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YIDS_Data\"/>
    </mc:Choice>
  </mc:AlternateContent>
  <xr:revisionPtr revIDLastSave="0" documentId="8_{DA08816A-6F86-4FA3-8417-3724D0A1A057}" xr6:coauthVersionLast="47" xr6:coauthVersionMax="47" xr10:uidLastSave="{00000000-0000-0000-0000-000000000000}"/>
  <bookViews>
    <workbookView xWindow="-108" yWindow="-108" windowWidth="23256" windowHeight="12456" xr2:uid="{A4D51B8C-CAE3-4B05-9FE0-B8D28F503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<sst xmlns="http://schemas.openxmlformats.org/spreadsheetml/2006/main" count="72700" uniqueCount="34032">
  <si>
    <t>Nagaraj</t>
  </si>
  <si>
    <t>Ashwathappa</t>
  </si>
  <si>
    <t>Kolar</t>
  </si>
  <si>
    <t>Arabikotanur</t>
  </si>
  <si>
    <t>Gudlapura</t>
  </si>
  <si>
    <t>Coconut</t>
  </si>
  <si>
    <t>Pond</t>
  </si>
  <si>
    <t>17627662625471070331141681680976-14_47_54.jpg</t>
  </si>
  <si>
    <t>https://kf.kobotoolbox.org/api/v2/assets/aviuDVm9krNxn9Gmhvv5Pn/data/602090451/attachments/att76Vo6HUbFHQiuAs37dhy4/</t>
  </si>
  <si>
    <t>video_20251110_144806-14_48_12.mp4</t>
  </si>
  <si>
    <t>https://kf.kobotoolbox.org/api/v2/assets/aviuDVm9krNxn9Gmhvv5Pn/data/602090451/attachments/att6ZrXt5Dk6eE9iTyMwg5fg/</t>
  </si>
  <si>
    <t>e67b2543-f30c-413d-98fa-f879ee2d76de</t>
  </si>
  <si>
    <t>submitted_via_web</t>
  </si>
  <si>
    <t>vzNo8XJ47kiRbm7737S6tw</t>
  </si>
  <si>
    <t>13.108887999999993, 78.02874797222222</t>
  </si>
  <si>
    <t>no lat long</t>
  </si>
  <si>
    <t>Murthy</t>
  </si>
  <si>
    <t>Chikkayur</t>
  </si>
  <si>
    <t>Pomegranate</t>
  </si>
  <si>
    <t>Non_Irrigated</t>
  </si>
  <si>
    <t>No</t>
  </si>
  <si>
    <t>17627681739781686648568106652576-15_20_13.jpg</t>
  </si>
  <si>
    <t>https://kf.kobotoolbox.org/api/v2/assets/aviuDVm9krNxn9Gmhvv5Pn/data/602126496/attachments/attLuGwd4NEa7C6CviMVftHG/</t>
  </si>
  <si>
    <t>video_20251110_152040-15_20_47.mp4</t>
  </si>
  <si>
    <t>https://kf.kobotoolbox.org/api/v2/assets/aviuDVm9krNxn9Gmhvv5Pn/data/602126496/attachments/attwMPH5GPiME7woPNZyZhmo/</t>
  </si>
  <si>
    <t>a2f2894f-3232-4f79-97a9-7b17b511219e</t>
  </si>
  <si>
    <t>13.114979972222216, 78.02944494444444</t>
  </si>
  <si>
    <t>Dhanalakshmi YIDS</t>
  </si>
  <si>
    <t>Paalaksya gowda</t>
  </si>
  <si>
    <t>Vakkaleri</t>
  </si>
  <si>
    <t>Markandeyapura</t>
  </si>
  <si>
    <t>Drip</t>
  </si>
  <si>
    <t>Guava</t>
  </si>
  <si>
    <t>13.047356 78.066259 843.2 9.399999618530273</t>
  </si>
  <si>
    <t>IMG_20251117_121626-12_32_41.jpg</t>
  </si>
  <si>
    <t>https://kf.kobotoolbox.org/api/v2/assets/aviuDVm9krNxn9Gmhvv5Pn/data/607417090/attachments/attEtBBeJ9vCAxvYAuLnEigd/</t>
  </si>
  <si>
    <t>IMG_20251117_121645-12_32_54.jpg</t>
  </si>
  <si>
    <t>https://kf.kobotoolbox.org/api/v2/assets/aviuDVm9krNxn9Gmhvv5Pn/data/607417090/attachments/attnz4e46YNzzHjPkvjxTd62/</t>
  </si>
  <si>
    <t>IMG_20251117_121644-12_33_7.jpg</t>
  </si>
  <si>
    <t>https://kf.kobotoolbox.org/api/v2/assets/aviuDVm9krNxn9Gmhvv5Pn/data/607417090/attachments/attJugBhbNVmXhMBZgz8T5r6/</t>
  </si>
  <si>
    <t>video_20251117_121735-12_33_20.mp4</t>
  </si>
  <si>
    <t>https://kf.kobotoolbox.org/api/v2/assets/aviuDVm9krNxn9Gmhvv5Pn/data/607417090/attachments/attv2KYYBqehHvsjPK2Ushuj/</t>
  </si>
  <si>
    <t>051de749-18f1-4668-b9c4-485a06180ea0</t>
  </si>
  <si>
    <t>vySnoEN6vv6aSWfRrxctgP</t>
  </si>
  <si>
    <t>area is more,no lat/long in Images</t>
  </si>
  <si>
    <t>Andhakumar</t>
  </si>
  <si>
    <t>Vokkaleri</t>
  </si>
  <si>
    <t>Nil</t>
  </si>
  <si>
    <t>13.074761 78.036018 820.947998046875 4.239999771118164</t>
  </si>
  <si>
    <t>1000043219-10_55_53.jpg</t>
  </si>
  <si>
    <t>https://kf.kobotoolbox.org/api/v2/assets/aviuDVm9krNxn9Gmhvv5Pn/data/608309852/attachments/atttvGXK2UYqnqjujxiW3Yip/</t>
  </si>
  <si>
    <t>1000043216-10_56_3.jpg</t>
  </si>
  <si>
    <t>https://kf.kobotoolbox.org/api/v2/assets/aviuDVm9krNxn9Gmhvv5Pn/data/608309852/attachments/attf3Ue88vXoFnuXpcgFe99S/</t>
  </si>
  <si>
    <t>1000043203-10_56_16.jpg</t>
  </si>
  <si>
    <t>https://kf.kobotoolbox.org/api/v2/assets/aviuDVm9krNxn9Gmhvv5Pn/data/608309852/attachments/attdmrU9JrgKxGHQfpe4mNUc/</t>
  </si>
  <si>
    <t>1000044960-10_56_22.mp4</t>
  </si>
  <si>
    <t>https://kf.kobotoolbox.org/api/v2/assets/aviuDVm9krNxn9Gmhvv5Pn/data/608309852/attachments/attUqPRCiy8BUTqsYKnuGfPZ/</t>
  </si>
  <si>
    <t>7d1d3810-9adf-4f7e-9b9c-573dbde295ae</t>
  </si>
  <si>
    <t>area is less,no lat/long in images</t>
  </si>
  <si>
    <t>Bhagyalakshmi RV YIDS</t>
  </si>
  <si>
    <t>Ramesh R N</t>
  </si>
  <si>
    <t>Vakkaleri gp</t>
  </si>
  <si>
    <t>Guttahalli village</t>
  </si>
  <si>
    <t>Mango</t>
  </si>
  <si>
    <t>Ragi</t>
  </si>
  <si>
    <t>13.088483 78.033263 841.6 4.5</t>
  </si>
  <si>
    <t>1000151052-11_16_58.jpg</t>
  </si>
  <si>
    <t>https://kf.kobotoolbox.org/api/v2/assets/aviuDVm9krNxn9Gmhvv5Pn/data/608320232/attachments/attcu6LrPZQgkTTd6tVGb75j/</t>
  </si>
  <si>
    <t>1000151051-11_17_2.jpg</t>
  </si>
  <si>
    <t>https://kf.kobotoolbox.org/api/v2/assets/aviuDVm9krNxn9Gmhvv5Pn/data/608320232/attachments/att6ekobjEaCgyj3LR2rGKBo/</t>
  </si>
  <si>
    <t>1000151050-11_17_6.jpg</t>
  </si>
  <si>
    <t>https://kf.kobotoolbox.org/api/v2/assets/aviuDVm9krNxn9Gmhvv5Pn/data/608320232/attachments/att8hyfYEKuaaW2VRUTajESt/</t>
  </si>
  <si>
    <t>1000151055-11_18_54.mp4</t>
  </si>
  <si>
    <t>https://kf.kobotoolbox.org/api/v2/assets/aviuDVm9krNxn9Gmhvv5Pn/data/608320232/attachments/attt5zq7fNz5rNikAue6zPDe/</t>
  </si>
  <si>
    <t>6ee777e6-3d01-4337-873d-caa19143139c</t>
  </si>
  <si>
    <t>Ravishankar</t>
  </si>
  <si>
    <t>Markondapura</t>
  </si>
  <si>
    <t>Coconut Jackfruit Oak Gooseberry</t>
  </si>
  <si>
    <t>13.081301 78.022036 0 87.5999984741211</t>
  </si>
  <si>
    <t>1000044979-12_22_38.jpg</t>
  </si>
  <si>
    <t>https://kf.kobotoolbox.org/api/v2/assets/aviuDVm9krNxn9Gmhvv5Pn/data/608374787/attachments/attL7cbDmtjBTfDBvAGvEnuY/</t>
  </si>
  <si>
    <t>1000044977-12_22_42.jpg</t>
  </si>
  <si>
    <t>https://kf.kobotoolbox.org/api/v2/assets/aviuDVm9krNxn9Gmhvv5Pn/data/608374787/attachments/attjGQ7VsbfeEaAj2BzhMoVA/</t>
  </si>
  <si>
    <t>1000044976-12_22_46.jpg</t>
  </si>
  <si>
    <t>https://kf.kobotoolbox.org/api/v2/assets/aviuDVm9krNxn9Gmhvv5Pn/data/608374787/attachments/attpaHZaZ8YZrL4asKfCsEsN/</t>
  </si>
  <si>
    <t>1000044980-12_22_52.mp4</t>
  </si>
  <si>
    <t>https://kf.kobotoolbox.org/api/v2/assets/aviuDVm9krNxn9Gmhvv5Pn/data/608374787/attachments/attQyHSnmcQTeegZREGg5DLn/</t>
  </si>
  <si>
    <t>c985cf83-46ba-4493-ba8a-a21f8f26ad30</t>
  </si>
  <si>
    <t>Jackfruit</t>
  </si>
  <si>
    <t>Oak</t>
  </si>
  <si>
    <t>Gooseberry</t>
  </si>
  <si>
    <t>R v Bhagyalakshmi</t>
  </si>
  <si>
    <t>Narayanasawmi</t>
  </si>
  <si>
    <t>Lakshmi pur mylodnahalli</t>
  </si>
  <si>
    <t>Coconut Other</t>
  </si>
  <si>
    <t>13.078787 78.021378 827.3 5.099999904632568</t>
  </si>
  <si>
    <t>1000151062-12_55_18.jpg</t>
  </si>
  <si>
    <t>https://kf.kobotoolbox.org/api/v2/assets/aviuDVm9krNxn9Gmhvv5Pn/data/608386586/attachments/attEnXKbkuciAjeb8L8rEFQb/</t>
  </si>
  <si>
    <t>1000151060-12_55_27.jpg</t>
  </si>
  <si>
    <t>https://kf.kobotoolbox.org/api/v2/assets/aviuDVm9krNxn9Gmhvv5Pn/data/608386586/attachments/attp99TP4DevGw7oqypV6g9d/</t>
  </si>
  <si>
    <t>1000151061-12_55_35.jpg</t>
  </si>
  <si>
    <t>https://kf.kobotoolbox.org/api/v2/assets/aviuDVm9krNxn9Gmhvv5Pn/data/608386586/attachments/att68J9xtxmYuEk4BuwKfkYb/</t>
  </si>
  <si>
    <t>1000151064-12_56_58.mp4</t>
  </si>
  <si>
    <t>https://kf.kobotoolbox.org/api/v2/assets/aviuDVm9krNxn9Gmhvv5Pn/data/608386586/attachments/attg5YYrAsW32eHqEP76aHAR/</t>
  </si>
  <si>
    <t>92e1d608-e9ac-406e-964f-02a4ed25e34a</t>
  </si>
  <si>
    <t>Other1</t>
  </si>
  <si>
    <t>Satish kumar</t>
  </si>
  <si>
    <t>Kuthadahalli</t>
  </si>
  <si>
    <t>Mango Coconut Guava Jackfruit Oak</t>
  </si>
  <si>
    <t>13.082419 78.025831 851.392578125 3.885999917984009</t>
  </si>
  <si>
    <t>1000044983-13_0_52.jpg</t>
  </si>
  <si>
    <t>https://kf.kobotoolbox.org/api/v2/assets/aviuDVm9krNxn9Gmhvv5Pn/data/608409049/attachments/attpcz5N5fz6Pj6VkCFcmsNQ/</t>
  </si>
  <si>
    <t>1000044984-13_1_12.jpg</t>
  </si>
  <si>
    <t>https://kf.kobotoolbox.org/api/v2/assets/aviuDVm9krNxn9Gmhvv5Pn/data/608409049/attachments/attyhK8bTpzWa9FXJ5KssKgZ/</t>
  </si>
  <si>
    <t>1000044985-13_1_17.jpg</t>
  </si>
  <si>
    <t>https://kf.kobotoolbox.org/api/v2/assets/aviuDVm9krNxn9Gmhvv5Pn/data/608409049/attachments/att2WNeX7oybwEqg2hYj3Lcd/</t>
  </si>
  <si>
    <t>1000044986-13_1_22.mp4</t>
  </si>
  <si>
    <t>https://kf.kobotoolbox.org/api/v2/assets/aviuDVm9krNxn9Gmhvv5Pn/data/608409049/attachments/attuqM48Hwy6psBMUUCLTagW/</t>
  </si>
  <si>
    <t>e65d2171-aba3-41ff-bb00-ea9c362e1b5c</t>
  </si>
  <si>
    <t>Rv bhagyalakshmi</t>
  </si>
  <si>
    <t>Dodda venkataramanappa</t>
  </si>
  <si>
    <t>Gurugangiguriki</t>
  </si>
  <si>
    <t>Mahogany</t>
  </si>
  <si>
    <t>13.08911 78.03085 847.6999999999999 4.400000095367432</t>
  </si>
  <si>
    <t>1000151074-14_11_59.jpg</t>
  </si>
  <si>
    <t>https://kf.kobotoolbox.org/api/v2/assets/aviuDVm9krNxn9Gmhvv5Pn/data/608458517/attachments/attmBbGgofeeAfDDNydoC2NK/</t>
  </si>
  <si>
    <t>1000151075-14_12_5.jpg</t>
  </si>
  <si>
    <t>https://kf.kobotoolbox.org/api/v2/assets/aviuDVm9krNxn9Gmhvv5Pn/data/608458517/attachments/attSbbUMvVC4UdSFZh8p6yT3/</t>
  </si>
  <si>
    <t>1000151075-14_12_21.jpg</t>
  </si>
  <si>
    <t>https://kf.kobotoolbox.org/api/v2/assets/aviuDVm9krNxn9Gmhvv5Pn/data/608458517/attachments/attLWVdZ7ZZmBQuo92NjJSd5/</t>
  </si>
  <si>
    <t>1000151076-14_12_28.mp4</t>
  </si>
  <si>
    <t>https://kf.kobotoolbox.org/api/v2/assets/aviuDVm9krNxn9Gmhvv5Pn/data/608458517/attachments/attrgBeqavsKzHdzCnGoW6EK/</t>
  </si>
  <si>
    <t>c76e1656-8122-4076-b253-0926e1c2d00f</t>
  </si>
  <si>
    <t>Gopalkrishna</t>
  </si>
  <si>
    <t>Arbikothanur gp</t>
  </si>
  <si>
    <t>Doddaiyer</t>
  </si>
  <si>
    <t>13.109091 78.019709 838.6025390625 3.7899999618530273</t>
  </si>
  <si>
    <t>1000044987-14_30_30.jpg</t>
  </si>
  <si>
    <t>https://kf.kobotoolbox.org/api/v2/assets/aviuDVm9krNxn9Gmhvv5Pn/data/608489693/attachments/attNZj2yMVYXUJMrzZdxF5e4/</t>
  </si>
  <si>
    <t>1000044988-14_30_35.jpg</t>
  </si>
  <si>
    <t>https://kf.kobotoolbox.org/api/v2/assets/aviuDVm9krNxn9Gmhvv5Pn/data/608489693/attachments/attywvgH8wEDa33zP7hvmQvP/</t>
  </si>
  <si>
    <t>1000044989-14_30_40.jpg</t>
  </si>
  <si>
    <t>https://kf.kobotoolbox.org/api/v2/assets/aviuDVm9krNxn9Gmhvv5Pn/data/608489693/attachments/attwYQzMoxS4bpYx56KrjhUr/</t>
  </si>
  <si>
    <t>1000044990-14_30_47.mp4</t>
  </si>
  <si>
    <t>https://kf.kobotoolbox.org/api/v2/assets/aviuDVm9krNxn9Gmhvv5Pn/data/608489693/attachments/attCweRpK5aduKm7R8XVGLLn/</t>
  </si>
  <si>
    <t>891ea838-5f66-4dce-8664-d47520583a77</t>
  </si>
  <si>
    <t>RvBhagyalakshmi</t>
  </si>
  <si>
    <t>Narayan sawme</t>
  </si>
  <si>
    <t>Gurugangiguriki village</t>
  </si>
  <si>
    <t>13.088381 78.027116 837.4 5.349999904632568</t>
  </si>
  <si>
    <t>1000151077-14_41_48.jpg</t>
  </si>
  <si>
    <t>https://kf.kobotoolbox.org/api/v2/assets/aviuDVm9krNxn9Gmhvv5Pn/data/608490002/attachments/attPLPTtP4CuUufA9HBWsxhG/</t>
  </si>
  <si>
    <t>1000151078-14_41_55.jpg</t>
  </si>
  <si>
    <t>https://kf.kobotoolbox.org/api/v2/assets/aviuDVm9krNxn9Gmhvv5Pn/data/608490002/attachments/attdmASgamk487xdJd5NRqWH/</t>
  </si>
  <si>
    <t>1000151078-14_44_52.jpg</t>
  </si>
  <si>
    <t>https://kf.kobotoolbox.org/api/v2/assets/aviuDVm9krNxn9Gmhvv5Pn/data/608490002/attachments/att8keepmjWzSvRgntTQsTTB/</t>
  </si>
  <si>
    <t>1000151079-14_42_9.mp4</t>
  </si>
  <si>
    <t>https://kf.kobotoolbox.org/api/v2/assets/aviuDVm9krNxn9Gmhvv5Pn/data/608490002/attachments/attFXnC6C4cK4GXBifwwzqVs/</t>
  </si>
  <si>
    <t>2cf28132-9486-4412-a421-2989b71bf6f0</t>
  </si>
  <si>
    <t>Shyamala</t>
  </si>
  <si>
    <t>Manjamma</t>
  </si>
  <si>
    <t>Arahalli</t>
  </si>
  <si>
    <t>Vadalavadi</t>
  </si>
  <si>
    <t>13.158258 78.143218 759.28369140625 8.182000160217285</t>
  </si>
  <si>
    <t>1000468933-15_23_46.jpg</t>
  </si>
  <si>
    <t>https://kf.kobotoolbox.org/api/v2/assets/aviuDVm9krNxn9Gmhvv5Pn/data/608531154/attachments/attMWS4SGPARmEbvsZjJQ9J8/</t>
  </si>
  <si>
    <t>1000468935-15_24_9.jpg</t>
  </si>
  <si>
    <t>https://kf.kobotoolbox.org/api/v2/assets/aviuDVm9krNxn9Gmhvv5Pn/data/608531154/attachments/attiqCcBN9STezf9fxaEf2Xj/</t>
  </si>
  <si>
    <t>1000468932-15_24_43.jpg</t>
  </si>
  <si>
    <t>https://kf.kobotoolbox.org/api/v2/assets/aviuDVm9krNxn9Gmhvv5Pn/data/608531154/attachments/attNC7AaYe9xVKcgw2J7meD5/</t>
  </si>
  <si>
    <t>1000468937-15_26_9.mp4</t>
  </si>
  <si>
    <t>https://kf.kobotoolbox.org/api/v2/assets/aviuDVm9krNxn9Gmhvv5Pn/data/608531154/attachments/attYfwciuyxEvEzU8EFMLf9R/</t>
  </si>
  <si>
    <t>38154679-cbe6-411e-a00b-726d1dc9d23a</t>
  </si>
  <si>
    <t>area is more ,no lat long in image</t>
  </si>
  <si>
    <t>Kempanna</t>
  </si>
  <si>
    <t>13.157149 78.142631 738.7467041015625 5.7230000495910645</t>
  </si>
  <si>
    <t>1000468949-15_49_57.jpg</t>
  </si>
  <si>
    <t>https://kf.kobotoolbox.org/api/v2/assets/aviuDVm9krNxn9Gmhvv5Pn/data/608561494/attachments/att8n2RqPuceni9JgZWE2A9W/</t>
  </si>
  <si>
    <t>1000468950-15_50_22.jpg</t>
  </si>
  <si>
    <t>https://kf.kobotoolbox.org/api/v2/assets/aviuDVm9krNxn9Gmhvv5Pn/data/608561494/attachments/attUPGio8MAjH3kRZyLmBpNC/</t>
  </si>
  <si>
    <t>1000468951-15_50_29.jpg</t>
  </si>
  <si>
    <t>https://kf.kobotoolbox.org/api/v2/assets/aviuDVm9krNxn9Gmhvv5Pn/data/608561494/attachments/attGKdXJpZEudnMgMjucMV6S/</t>
  </si>
  <si>
    <t>1000468957-15_53_29.mp4</t>
  </si>
  <si>
    <t>https://kf.kobotoolbox.org/api/v2/assets/aviuDVm9krNxn9Gmhvv5Pn/data/608561494/attachments/atts9DwUoP94BRrpdn94ZMPQ/</t>
  </si>
  <si>
    <t>5563bea0-da59-4162-a5f2-f0c97fbda7ec</t>
  </si>
  <si>
    <t>Santhosh4yids</t>
  </si>
  <si>
    <t>Ramakrishna gowda</t>
  </si>
  <si>
    <t>Thoradevandahalli</t>
  </si>
  <si>
    <t>Thiradevandahalli</t>
  </si>
  <si>
    <t>Other</t>
  </si>
  <si>
    <t>Popcorn</t>
  </si>
  <si>
    <t>13.203434 78.155405 753 68.4000015258789</t>
  </si>
  <si>
    <t>IMG_20251118_160254-16_7_1.jpg</t>
  </si>
  <si>
    <t>https://kf.kobotoolbox.org/api/v2/assets/aviuDVm9krNxn9Gmhvv5Pn/data/608576514/attachments/attFWc8rTGfyv6WpJbJ6EaRJ/</t>
  </si>
  <si>
    <t>IMG_20251118_160304-16_7_7.jpg</t>
  </si>
  <si>
    <t>https://kf.kobotoolbox.org/api/v2/assets/aviuDVm9krNxn9Gmhvv5Pn/data/608576514/attachments/attJqoBXNeYwh7TH3Tpyu2NC/</t>
  </si>
  <si>
    <t>IMG_20251118_160348-16_7_12.jpg</t>
  </si>
  <si>
    <t>https://kf.kobotoolbox.org/api/v2/assets/aviuDVm9krNxn9Gmhvv5Pn/data/608576514/attachments/attP3pT826YYAQoXp4LiinEm/</t>
  </si>
  <si>
    <t>video_20251118_160318-16_7_20.mp4</t>
  </si>
  <si>
    <t>https://kf.kobotoolbox.org/api/v2/assets/aviuDVm9krNxn9Gmhvv5Pn/data/608576514/attachments/attSaZpakWFrDyigfAEsizHs/</t>
  </si>
  <si>
    <t>6054351f-90a8-4a2c-98b6-9a5757327ca0</t>
  </si>
  <si>
    <t>Satish</t>
  </si>
  <si>
    <t>Povandahalli</t>
  </si>
  <si>
    <t>Horsegram</t>
  </si>
  <si>
    <t>13.171155 78.158793 756.7000122070312 14.199999809265137</t>
  </si>
  <si>
    <t>IMG_20251118_162636-16_29_43.jpg</t>
  </si>
  <si>
    <t>https://kf.kobotoolbox.org/api/v2/assets/aviuDVm9krNxn9Gmhvv5Pn/data/608598373/attachments/attjiCSjtjgR2aATeRp9Fy9e/</t>
  </si>
  <si>
    <t>IMG_20251118_162642-16_29_49.jpg</t>
  </si>
  <si>
    <t>https://kf.kobotoolbox.org/api/v2/assets/aviuDVm9krNxn9Gmhvv5Pn/data/608598373/attachments/attW6YAcRKPvaUyCqMgA27yS/</t>
  </si>
  <si>
    <t>IMG_20251118_162647-16_29_56.jpg</t>
  </si>
  <si>
    <t>https://kf.kobotoolbox.org/api/v2/assets/aviuDVm9krNxn9Gmhvv5Pn/data/608598373/attachments/attAFD42Um4d7mtceVcTrZYd/</t>
  </si>
  <si>
    <t>video_20251118_162700-16_30_1.mp4</t>
  </si>
  <si>
    <t>https://kf.kobotoolbox.org/api/v2/assets/aviuDVm9krNxn9Gmhvv5Pn/data/608598373/attachments/attJ58VdyrwiNrFsZH4s7wQ5/</t>
  </si>
  <si>
    <t>42d95c2e-bc36-4a80-ab28-9799f9e885b5</t>
  </si>
  <si>
    <t>area is more</t>
  </si>
  <si>
    <t>Ravichandra</t>
  </si>
  <si>
    <t>Poovandahalli</t>
  </si>
  <si>
    <t>Mango Guava RedSandal</t>
  </si>
  <si>
    <t>13.172188 78.159825 749.4 6.300000190734863</t>
  </si>
  <si>
    <t>IMG_20251118_164733-17_8_29.jpg</t>
  </si>
  <si>
    <t>https://kf.kobotoolbox.org/api/v2/assets/aviuDVm9krNxn9Gmhvv5Pn/data/608638342/attachments/attReUGfRevMGmzXobXCwQNn/</t>
  </si>
  <si>
    <t>IMG_20251118_164733-17_8_38.jpg</t>
  </si>
  <si>
    <t>https://kf.kobotoolbox.org/api/v2/assets/aviuDVm9krNxn9Gmhvv5Pn/data/608638342/attachments/att8eZ2ycwj3unkx7xzVUT4U/</t>
  </si>
  <si>
    <t>IMG_20251118_164746-17_8_49.jpg</t>
  </si>
  <si>
    <t>https://kf.kobotoolbox.org/api/v2/assets/aviuDVm9krNxn9Gmhvv5Pn/data/608638342/attachments/att7gX4nyNJxKrrX3BXBk6fD/</t>
  </si>
  <si>
    <t>video_20251118_164725-17_8_58.mp4</t>
  </si>
  <si>
    <t>https://kf.kobotoolbox.org/api/v2/assets/aviuDVm9krNxn9Gmhvv5Pn/data/608638342/attachments/attBAWEKZ5NxMLLgmDReix6N/</t>
  </si>
  <si>
    <t>2fdc36d4-27df-4ec3-8387-40602ddabac2</t>
  </si>
  <si>
    <t>RedSandal</t>
  </si>
  <si>
    <t>Sumanth</t>
  </si>
  <si>
    <t>Doddayur</t>
  </si>
  <si>
    <t>Mango Guava</t>
  </si>
  <si>
    <t>Fieldbean</t>
  </si>
  <si>
    <t>13.002793 78.361579 713 6.0289998054504395</t>
  </si>
  <si>
    <t>1000044992-17_34_31.jpg</t>
  </si>
  <si>
    <t>https://kf.kobotoolbox.org/api/v2/assets/aviuDVm9krNxn9Gmhvv5Pn/data/608674292/attachments/attgSLoQxqfR9MT4JrrPw3rM/</t>
  </si>
  <si>
    <t>1000044993-17_34_39.jpg</t>
  </si>
  <si>
    <t>https://kf.kobotoolbox.org/api/v2/assets/aviuDVm9krNxn9Gmhvv5Pn/data/608674292/attachments/attT8ZyLCHYeGzHVY3KYJsKu/</t>
  </si>
  <si>
    <t>1000045013-17_34_46.jpg</t>
  </si>
  <si>
    <t>https://kf.kobotoolbox.org/api/v2/assets/aviuDVm9krNxn9Gmhvv5Pn/data/608674292/attachments/attYSsVKAL8NzbzJCEyp67BJ/</t>
  </si>
  <si>
    <t>1000045016-17_34_56.mp4</t>
  </si>
  <si>
    <t>https://kf.kobotoolbox.org/api/v2/assets/aviuDVm9krNxn9Gmhvv5Pn/data/608674292/attachments/attwh76eUo43RBQUoZFQuRtP/</t>
  </si>
  <si>
    <t>e81cc3cb-62c3-4110-8cad-7070ba40c2b8</t>
  </si>
  <si>
    <t>Virabhadhriya</t>
  </si>
  <si>
    <t>Arabikothanur gp</t>
  </si>
  <si>
    <t>Doddaiyar villege</t>
  </si>
  <si>
    <t>13.103785 78.018705 833.3 2.700000047683716</t>
  </si>
  <si>
    <t>1000151482-9_43_40.jpg</t>
  </si>
  <si>
    <t>https://kf.kobotoolbox.org/api/v2/assets/aviuDVm9krNxn9Gmhvv5Pn/data/609225399/attachments/attXQeTSevgeknjCk6qUZAkQ/</t>
  </si>
  <si>
    <t>1000151483-9_43_45.jpg</t>
  </si>
  <si>
    <t>https://kf.kobotoolbox.org/api/v2/assets/aviuDVm9krNxn9Gmhvv5Pn/data/609225399/attachments/attQXAfTad4k454DkbaCW7yx/</t>
  </si>
  <si>
    <t>1000151483-9_43_51.jpg</t>
  </si>
  <si>
    <t>https://kf.kobotoolbox.org/api/v2/assets/aviuDVm9krNxn9Gmhvv5Pn/data/609225399/attachments/attzgDMNyBAUeL7ts8q5eXbu/</t>
  </si>
  <si>
    <t>1000151484-9_43_56.mp4</t>
  </si>
  <si>
    <t>https://kf.kobotoolbox.org/api/v2/assets/aviuDVm9krNxn9Gmhvv5Pn/data/609225399/attachments/attGKxdzKLTpYgWH6EtfMAv2/</t>
  </si>
  <si>
    <t>0e871d72-81ff-4fca-aed1-8dc23fa34f50</t>
  </si>
  <si>
    <t>Govindappa</t>
  </si>
  <si>
    <t>Marjenahalli</t>
  </si>
  <si>
    <t>Nill</t>
  </si>
  <si>
    <t>13.178452 78.180552 745.65185546875 3.7899999618530273</t>
  </si>
  <si>
    <t>1000469783-10_2_59.jpg</t>
  </si>
  <si>
    <t>https://kf.kobotoolbox.org/api/v2/assets/aviuDVm9krNxn9Gmhvv5Pn/data/609233438/attachments/attGtn8EgCaCsvSttrZuf7Mp/</t>
  </si>
  <si>
    <t>1000469784-10_3_6.jpg</t>
  </si>
  <si>
    <t>https://kf.kobotoolbox.org/api/v2/assets/aviuDVm9krNxn9Gmhvv5Pn/data/609233438/attachments/att5GgPkSNJhnmDUWvMG7XSL/</t>
  </si>
  <si>
    <t>1000469785-10_3_11.jpg</t>
  </si>
  <si>
    <t>https://kf.kobotoolbox.org/api/v2/assets/aviuDVm9krNxn9Gmhvv5Pn/data/609233438/attachments/attbaoWR9Ti2j7BgDxv329g9/</t>
  </si>
  <si>
    <t>1000469787-10_4_23.mp4</t>
  </si>
  <si>
    <t>https://kf.kobotoolbox.org/api/v2/assets/aviuDVm9krNxn9Gmhvv5Pn/data/609233438/attachments/atttHyyMfM9tVrreoYjwkXX8/</t>
  </si>
  <si>
    <t>8a98e11d-4014-4b4f-9248-40e504bf760b</t>
  </si>
  <si>
    <t>Prasad k</t>
  </si>
  <si>
    <t>Arbikothanuru gp</t>
  </si>
  <si>
    <t>13.100523 78.019988 808.3 4.699999809265137</t>
  </si>
  <si>
    <t>1000151485-10_6_17.jpg</t>
  </si>
  <si>
    <t>https://kf.kobotoolbox.org/api/v2/assets/aviuDVm9krNxn9Gmhvv5Pn/data/609234400/attachments/attpopmo9nMX7DFf3NYx99mg/</t>
  </si>
  <si>
    <t>1000151486-10_6_22.jpg</t>
  </si>
  <si>
    <t>https://kf.kobotoolbox.org/api/v2/assets/aviuDVm9krNxn9Gmhvv5Pn/data/609234400/attachments/att6VBRT5kdtTe6HawhoLPXk/</t>
  </si>
  <si>
    <t>1000151486-10_6_26.jpg</t>
  </si>
  <si>
    <t>https://kf.kobotoolbox.org/api/v2/assets/aviuDVm9krNxn9Gmhvv5Pn/data/609234400/attachments/attVjGW7rTb4HXJgHyZ7hd5V/</t>
  </si>
  <si>
    <t>1000151487-10_6_31.mp4</t>
  </si>
  <si>
    <t>https://kf.kobotoolbox.org/api/v2/assets/aviuDVm9krNxn9Gmhvv5Pn/data/609234400/attachments/attQtcKjpsSu9uzMDzTHMteE/</t>
  </si>
  <si>
    <t>ec476153-d1ae-496e-831a-7c56f0158364</t>
  </si>
  <si>
    <t>Markondaya</t>
  </si>
  <si>
    <t>Mango Coconut Guava Jackfruit WoodApple</t>
  </si>
  <si>
    <t>Bannana tree</t>
  </si>
  <si>
    <t>13.071812 78.046567 812.4697265625 3.884000062942505</t>
  </si>
  <si>
    <t>1000045307-10_26_28.jpg</t>
  </si>
  <si>
    <t>https://kf.kobotoolbox.org/api/v2/assets/aviuDVm9krNxn9Gmhvv5Pn/data/609242572/attachments/attg2gYXyWS94fsgNfjHgu2X/</t>
  </si>
  <si>
    <t>1000045308-10_26_32.jpg</t>
  </si>
  <si>
    <t>https://kf.kobotoolbox.org/api/v2/assets/aviuDVm9krNxn9Gmhvv5Pn/data/609242572/attachments/attxoi475nwqwAj3Ak8xNdMo/</t>
  </si>
  <si>
    <t>1000045309-10_26_37.jpg</t>
  </si>
  <si>
    <t>https://kf.kobotoolbox.org/api/v2/assets/aviuDVm9krNxn9Gmhvv5Pn/data/609242572/attachments/attGkEEbCsh3LAYujd7JBtzX/</t>
  </si>
  <si>
    <t>1000045310-10_26_43.mp4</t>
  </si>
  <si>
    <t>https://kf.kobotoolbox.org/api/v2/assets/aviuDVm9krNxn9Gmhvv5Pn/data/609242572/attachments/attf2dNkJcQEY7RGYaAkzNmq/</t>
  </si>
  <si>
    <t>1947c047-7bfe-4291-9da0-8208400ccd65</t>
  </si>
  <si>
    <t>Area is less</t>
  </si>
  <si>
    <t>Wood Apple</t>
  </si>
  <si>
    <t>Subramani</t>
  </si>
  <si>
    <t>Guava Jackfruit WoodApple Other</t>
  </si>
  <si>
    <t>13.173909 78.181363 738.763671875 6.517000198364258</t>
  </si>
  <si>
    <t>1000469825-10_27_15.jpg</t>
  </si>
  <si>
    <t>https://kf.kobotoolbox.org/api/v2/assets/aviuDVm9krNxn9Gmhvv5Pn/data/609243671/attachments/atteftfyzsCotpXYxGDgxyvL/</t>
  </si>
  <si>
    <t>1000469824-10_27_25.jpg</t>
  </si>
  <si>
    <t>https://kf.kobotoolbox.org/api/v2/assets/aviuDVm9krNxn9Gmhvv5Pn/data/609243671/attachments/attkmt9JGhNQALks5Rpo4CuP/</t>
  </si>
  <si>
    <t>1000469831-10_29_59.jpg</t>
  </si>
  <si>
    <t>https://kf.kobotoolbox.org/api/v2/assets/aviuDVm9krNxn9Gmhvv5Pn/data/609243671/attachments/attTwUeUELGUGcD7HCwFsTMB/</t>
  </si>
  <si>
    <t>1000469827-10_27_39.mp4</t>
  </si>
  <si>
    <t>https://kf.kobotoolbox.org/api/v2/assets/aviuDVm9krNxn9Gmhvv5Pn/data/609243671/attachments/attvNi7e983fJ44iBusYynZo/</t>
  </si>
  <si>
    <t>df2d52e2-3d57-4f9a-945d-aa690e95a924</t>
  </si>
  <si>
    <t>Area is less and Year is 2023</t>
  </si>
  <si>
    <t>Kemppana</t>
  </si>
  <si>
    <t>Vokkaleti</t>
  </si>
  <si>
    <t>13.069649 78.047163 834.116943359375 6.3379998207092285</t>
  </si>
  <si>
    <t>1000045313-10_44_30.jpg</t>
  </si>
  <si>
    <t>https://kf.kobotoolbox.org/api/v2/assets/aviuDVm9krNxn9Gmhvv5Pn/data/609250202/attachments/attKDHDi36JuM6XbrUVUVmxJ/</t>
  </si>
  <si>
    <t>1000045314-10_44_32.jpg</t>
  </si>
  <si>
    <t>https://kf.kobotoolbox.org/api/v2/assets/aviuDVm9krNxn9Gmhvv5Pn/data/609250202/attachments/attP4WTFcThHoH8arUhK2bAS/</t>
  </si>
  <si>
    <t>1000045315-10_44_35.jpg</t>
  </si>
  <si>
    <t>https://kf.kobotoolbox.org/api/v2/assets/aviuDVm9krNxn9Gmhvv5Pn/data/609250202/attachments/attFQBRjeVeDABTqzvMszpEy/</t>
  </si>
  <si>
    <t>1000045317-10_44_39.mp4</t>
  </si>
  <si>
    <t>https://kf.kobotoolbox.org/api/v2/assets/aviuDVm9krNxn9Gmhvv5Pn/data/609250202/attachments/attshyqvSzGaifYEjUzdCpWE/</t>
  </si>
  <si>
    <t>d1674830-bea9-4e59-9708-12574ede469b</t>
  </si>
  <si>
    <t xml:space="preserve">Area is less </t>
  </si>
  <si>
    <t>Nagayya</t>
  </si>
  <si>
    <t>13.169669 78.177929 744.7607421875 23.261999130249023</t>
  </si>
  <si>
    <t>1000469842-10_47_2.jpg</t>
  </si>
  <si>
    <t>https://kf.kobotoolbox.org/api/v2/assets/aviuDVm9krNxn9Gmhvv5Pn/data/609251454/attachments/attfK8teXJxYVLyyuqjtsu62/</t>
  </si>
  <si>
    <t>1000469843-10_47_27.jpg</t>
  </si>
  <si>
    <t>https://kf.kobotoolbox.org/api/v2/assets/aviuDVm9krNxn9Gmhvv5Pn/data/609251454/attachments/att8E8GcKbrzZeSdvUzbYFxj/</t>
  </si>
  <si>
    <t>1000469844-10_47_37.jpg</t>
  </si>
  <si>
    <t>https://kf.kobotoolbox.org/api/v2/assets/aviuDVm9krNxn9Gmhvv5Pn/data/609251454/attachments/attowkrwpCUC92zpA7UmfthH/</t>
  </si>
  <si>
    <t>1000469846-10_47_54.mp4</t>
  </si>
  <si>
    <t>https://kf.kobotoolbox.org/api/v2/assets/aviuDVm9krNxn9Gmhvv5Pn/data/609251454/attachments/attLjuHTxXRyWxkfwFXnFGfp/</t>
  </si>
  <si>
    <t>20983ea4-1a2d-43e0-a989-d682d0a1b894</t>
  </si>
  <si>
    <t>Srinivasa</t>
  </si>
  <si>
    <t>Vikkaletigp</t>
  </si>
  <si>
    <t>13.08015 78.035507 843.7999877929688 4.295000076293945</t>
  </si>
  <si>
    <t>1000045321-10_59_12.jpg</t>
  </si>
  <si>
    <t>https://kf.kobotoolbox.org/api/v2/assets/aviuDVm9krNxn9Gmhvv5Pn/data/609255982/attachments/att2wDyqQ7d2yksatR54WCjk/</t>
  </si>
  <si>
    <t>1000045322-10_59_17.jpg</t>
  </si>
  <si>
    <t>https://kf.kobotoolbox.org/api/v2/assets/aviuDVm9krNxn9Gmhvv5Pn/data/609255982/attachments/attvonBs4wMt8wuLfKxqrsFJ/</t>
  </si>
  <si>
    <t>1000045323-10_59_20.jpg</t>
  </si>
  <si>
    <t>https://kf.kobotoolbox.org/api/v2/assets/aviuDVm9krNxn9Gmhvv5Pn/data/609255982/attachments/attRPiChe2iygXgfZAMERDdR/</t>
  </si>
  <si>
    <t>1000045324-10_59_23.mp4</t>
  </si>
  <si>
    <t>https://kf.kobotoolbox.org/api/v2/assets/aviuDVm9krNxn9Gmhvv5Pn/data/609255982/attachments/attitQwNtFgz8dfsjdHwFG5t/</t>
  </si>
  <si>
    <t>a61cd7a7-199a-484f-afb2-851681206619</t>
  </si>
  <si>
    <t>Pradeep Kumar</t>
  </si>
  <si>
    <t>Jamun</t>
  </si>
  <si>
    <t>13.169466 78.177137 749.039306640625 9.314000129699707</t>
  </si>
  <si>
    <t>1000469858-10_59_6.jpg</t>
  </si>
  <si>
    <t>https://kf.kobotoolbox.org/api/v2/assets/aviuDVm9krNxn9Gmhvv5Pn/data/609256224/attachments/att249Ck4MJ5qkMjhhT8QVGs/</t>
  </si>
  <si>
    <t>1000469856-10_59_15.jpg</t>
  </si>
  <si>
    <t>https://kf.kobotoolbox.org/api/v2/assets/aviuDVm9krNxn9Gmhvv5Pn/data/609256224/attachments/attSsGEBN4Y756nwYEKErmWg/</t>
  </si>
  <si>
    <t>1000469855-10_59_32.jpg</t>
  </si>
  <si>
    <t>https://kf.kobotoolbox.org/api/v2/assets/aviuDVm9krNxn9Gmhvv5Pn/data/609256224/attachments/attxv75QFfjLo2Hup2stRVBD/</t>
  </si>
  <si>
    <t>1000469865-11_0_4.mp4</t>
  </si>
  <si>
    <t>https://kf.kobotoolbox.org/api/v2/assets/aviuDVm9krNxn9Gmhvv5Pn/data/609256224/attachments/attPEgZjButjL6ZxRGTm9mmi/</t>
  </si>
  <si>
    <t>158d59c1-f664-433f-9aba-3cd74b3b3d23</t>
  </si>
  <si>
    <t>Abdul azeem</t>
  </si>
  <si>
    <t>Segnahalli</t>
  </si>
  <si>
    <t>Coconut Guava others</t>
  </si>
  <si>
    <t>Sapota</t>
  </si>
  <si>
    <t>Maize</t>
  </si>
  <si>
    <t>13.094816 78.024541 832.5767822265625 4.510000228881836</t>
  </si>
  <si>
    <t>1000045329-11_30_27.jpg</t>
  </si>
  <si>
    <t>https://kf.kobotoolbox.org/api/v2/assets/aviuDVm9krNxn9Gmhvv5Pn/data/609271133/attachments/attpRchUrdstcLyDWsk2b4hD/</t>
  </si>
  <si>
    <t>1000045330-11_30_31.jpg</t>
  </si>
  <si>
    <t>https://kf.kobotoolbox.org/api/v2/assets/aviuDVm9krNxn9Gmhvv5Pn/data/609271133/attachments/atthPzaGo2yDATiRZq9y5ox7/</t>
  </si>
  <si>
    <t>1000045331-11_30_35.jpg</t>
  </si>
  <si>
    <t>https://kf.kobotoolbox.org/api/v2/assets/aviuDVm9krNxn9Gmhvv5Pn/data/609271133/attachments/attYCvSJqjcD9hiq3G9eCfSh/</t>
  </si>
  <si>
    <t>1000045333-11_31_44.mp4</t>
  </si>
  <si>
    <t>https://kf.kobotoolbox.org/api/v2/assets/aviuDVm9krNxn9Gmhvv5Pn/data/609271133/attachments/attiBG7sTzpCSHhgKr3WnxLB/</t>
  </si>
  <si>
    <t>daf22e71-246c-4509-9787-e04d024cf25f</t>
  </si>
  <si>
    <t>vDkA2QKAam7au2G9N2k2eU</t>
  </si>
  <si>
    <t>others</t>
  </si>
  <si>
    <t>Narayana sawamy p.n</t>
  </si>
  <si>
    <t>Paravasahalli</t>
  </si>
  <si>
    <t>Ragi,cabage,moon dall plants</t>
  </si>
  <si>
    <t>13.160843 78.190471 732.8382568359375 5.111000061035156</t>
  </si>
  <si>
    <t>1000469927-12_2_51.jpg</t>
  </si>
  <si>
    <t>https://kf.kobotoolbox.org/api/v2/assets/aviuDVm9krNxn9Gmhvv5Pn/data/609294112/attachments/att3d75wYjkVDWuNYYpPPfdg/</t>
  </si>
  <si>
    <t>1000469939-12_2_59.jpg</t>
  </si>
  <si>
    <t>https://kf.kobotoolbox.org/api/v2/assets/aviuDVm9krNxn9Gmhvv5Pn/data/609294112/attachments/attqBGBKC7tjrdmtBmATu533/</t>
  </si>
  <si>
    <t>1000469938-12_3_7.jpg</t>
  </si>
  <si>
    <t>https://kf.kobotoolbox.org/api/v2/assets/aviuDVm9krNxn9Gmhvv5Pn/data/609294112/attachments/attxEaVicg4mJwjupSc94gN9/</t>
  </si>
  <si>
    <t>1000469944-12_6_40.mp4</t>
  </si>
  <si>
    <t>https://kf.kobotoolbox.org/api/v2/assets/aviuDVm9krNxn9Gmhvv5Pn/data/609294112/attachments/attVsHPHBJnWzfSWqG6yo95v/</t>
  </si>
  <si>
    <t>3adb43d9-b13c-49dd-abaf-87f59373e195</t>
  </si>
  <si>
    <t>Area is wrong</t>
  </si>
  <si>
    <t>Munivenkataramappa</t>
  </si>
  <si>
    <t>Mango Jackfruit RedSandal others</t>
  </si>
  <si>
    <t>Bevu</t>
  </si>
  <si>
    <t>13.16661 78.188579 687.312744140625 13.78499984741211</t>
  </si>
  <si>
    <t>1000469950-12_34_58.jpg</t>
  </si>
  <si>
    <t>https://kf.kobotoolbox.org/api/v2/assets/aviuDVm9krNxn9Gmhvv5Pn/data/609316124/attachments/att5TK4XfEBkhmMbdUFKu5Yr/</t>
  </si>
  <si>
    <t>1000469948-12_35_5.jpg</t>
  </si>
  <si>
    <t>https://kf.kobotoolbox.org/api/v2/assets/aviuDVm9krNxn9Gmhvv5Pn/data/609316124/attachments/attrrMCG7cVXiCJwmsvF7exm/</t>
  </si>
  <si>
    <t>1000469949-12_35_13.jpg</t>
  </si>
  <si>
    <t>https://kf.kobotoolbox.org/api/v2/assets/aviuDVm9krNxn9Gmhvv5Pn/data/609316124/attachments/attwUx8ikR28bNfuteMfJXAp/</t>
  </si>
  <si>
    <t>1000469952-12_35_27.mp4</t>
  </si>
  <si>
    <t>https://kf.kobotoolbox.org/api/v2/assets/aviuDVm9krNxn9Gmhvv5Pn/data/609316124/attachments/attAKiQymCDufVFibNbKzjg6/</t>
  </si>
  <si>
    <t>fcfd8a65-be06-43a6-b8c9-30b961f87d39</t>
  </si>
  <si>
    <t>ಮಾವು</t>
  </si>
  <si>
    <t>ಹಲಸಿನ ಹಣ್ಣು</t>
  </si>
  <si>
    <t>ರೆಡ್‌ಸ್ಯಾಂಡಲ್</t>
  </si>
  <si>
    <t>ಇತರರು</t>
  </si>
  <si>
    <t>Sshyamala</t>
  </si>
  <si>
    <t>Shankaregowda</t>
  </si>
  <si>
    <t>Parehosahalli</t>
  </si>
  <si>
    <t>Mango Rosewood</t>
  </si>
  <si>
    <t>13.175774 78.189393 723.5546875 6.980999946594238</t>
  </si>
  <si>
    <t>1000469977-13_22_41.jpg</t>
  </si>
  <si>
    <t>https://kf.kobotoolbox.org/api/v2/assets/aviuDVm9krNxn9Gmhvv5Pn/data/609365612/attachments/attDZSUfDz8KUPez6sSD8LcM/</t>
  </si>
  <si>
    <t>1000469978-13_22_47.jpg</t>
  </si>
  <si>
    <t>https://kf.kobotoolbox.org/api/v2/assets/aviuDVm9krNxn9Gmhvv5Pn/data/609365612/attachments/attDuSda2fyPcgeRQEydgedp/</t>
  </si>
  <si>
    <t>1000469978-13_22_56.jpg</t>
  </si>
  <si>
    <t>https://kf.kobotoolbox.org/api/v2/assets/aviuDVm9krNxn9Gmhvv5Pn/data/609365612/attachments/attsvXfg9JrdVUB5iktEGGoq/</t>
  </si>
  <si>
    <t>1000469979-13_23_2.mp4</t>
  </si>
  <si>
    <t>https://kf.kobotoolbox.org/api/v2/assets/aviuDVm9krNxn9Gmhvv5Pn/data/609365612/attachments/att6h8MmsGeJMYRHm5VK2yYN/</t>
  </si>
  <si>
    <t>b820c008-d02b-4e21-b103-705d4ccb7cda</t>
  </si>
  <si>
    <t>Rosewood</t>
  </si>
  <si>
    <t>Munishamappa</t>
  </si>
  <si>
    <t>Mango Jackfruit others</t>
  </si>
  <si>
    <t>Adike mara</t>
  </si>
  <si>
    <t>13.175253 78.188619 735.544189453125 9.855999946594238</t>
  </si>
  <si>
    <t>1000470023-13_44_1.jpg</t>
  </si>
  <si>
    <t>https://kf.kobotoolbox.org/api/v2/assets/aviuDVm9krNxn9Gmhvv5Pn/data/609376675/attachments/attUhrKbdJjneNqjxEv7HN9S/</t>
  </si>
  <si>
    <t>1000470023-13_44_6.jpg</t>
  </si>
  <si>
    <t>https://kf.kobotoolbox.org/api/v2/assets/aviuDVm9krNxn9Gmhvv5Pn/data/609376675/attachments/att8WxwVCSvQsn9mxtaxzLYK/</t>
  </si>
  <si>
    <t>1000470023-13_44_14.jpg</t>
  </si>
  <si>
    <t>https://kf.kobotoolbox.org/api/v2/assets/aviuDVm9krNxn9Gmhvv5Pn/data/609376675/attachments/att6LKVPV43jgce7UjyndAtd/</t>
  </si>
  <si>
    <t>1000470019-13_44_18.mp4</t>
  </si>
  <si>
    <t>https://kf.kobotoolbox.org/api/v2/assets/aviuDVm9krNxn9Gmhvv5Pn/data/609376675/attachments/att2x7L2HuJnvSV6eqVenasx/</t>
  </si>
  <si>
    <t>32b98a4d-3110-499b-bef4-e17ac8c61c04</t>
  </si>
  <si>
    <t>area is wrong</t>
  </si>
  <si>
    <t>Santhosh GP</t>
  </si>
  <si>
    <t>Shivraj</t>
  </si>
  <si>
    <t>Veerapura</t>
  </si>
  <si>
    <t>Raagi millet</t>
  </si>
  <si>
    <t>Millet</t>
  </si>
  <si>
    <t>13.181962 78.146018 752.9000000000001 100</t>
  </si>
  <si>
    <t>IMG_20251119_134349-13_49_40.jpg</t>
  </si>
  <si>
    <t>https://kf.kobotoolbox.org/api/v2/assets/aviuDVm9krNxn9Gmhvv5Pn/data/609381376/attachments/attwxPVuzHb9VBLtiG8WgfkG/</t>
  </si>
  <si>
    <t>IMG_20251119_134354-13_49_47.jpg</t>
  </si>
  <si>
    <t>https://kf.kobotoolbox.org/api/v2/assets/aviuDVm9krNxn9Gmhvv5Pn/data/609381376/attachments/att83tqV9nQpDQaajMr7cssQ/</t>
  </si>
  <si>
    <t>IMG_20251119_134402-13_49_54.jpg</t>
  </si>
  <si>
    <t>https://kf.kobotoolbox.org/api/v2/assets/aviuDVm9krNxn9Gmhvv5Pn/data/609381376/attachments/att94xcuX9FaX2HNXJ9Y7Uum/</t>
  </si>
  <si>
    <t>video_20251119_134537-13_50_1.mp4</t>
  </si>
  <si>
    <t>https://kf.kobotoolbox.org/api/v2/assets/aviuDVm9krNxn9Gmhvv5Pn/data/609381376/attachments/attci8HVemQ5u7s49Ed4HRiv/</t>
  </si>
  <si>
    <t>e3f9890d-4f7c-4424-b246-7c5456f49087</t>
  </si>
  <si>
    <t>Vijay Kumar</t>
  </si>
  <si>
    <t>Chinnapura</t>
  </si>
  <si>
    <t>13.165627 78.153228 755.3999633789062 65.6500015258789</t>
  </si>
  <si>
    <t>17635434230342251864444151896119-14_40_32.jpg</t>
  </si>
  <si>
    <t>https://kf.kobotoolbox.org/api/v2/assets/aviuDVm9krNxn9Gmhvv5Pn/data/609427591/attachments/att8cmp38vw9kAbehUmHRAja/</t>
  </si>
  <si>
    <t>IMG_20251119_143818-14_40_3.jpg</t>
  </si>
  <si>
    <t>https://kf.kobotoolbox.org/api/v2/assets/aviuDVm9krNxn9Gmhvv5Pn/data/609427591/attachments/attDHaTvXh5Vm56qBFKVN7J8/</t>
  </si>
  <si>
    <t>IMG_20251119_143822-14_40_9.jpg</t>
  </si>
  <si>
    <t>https://kf.kobotoolbox.org/api/v2/assets/aviuDVm9krNxn9Gmhvv5Pn/data/609427591/attachments/attSPg7NUA5BgF6D2DNy8Mme/</t>
  </si>
  <si>
    <t>video_20251119_143837-14_40_17.mp4</t>
  </si>
  <si>
    <t>https://kf.kobotoolbox.org/api/v2/assets/aviuDVm9krNxn9Gmhvv5Pn/data/609427591/attachments/attJMQwAzfyVxswZgTJRtvPw/</t>
  </si>
  <si>
    <t>f888460e-61d4-49ec-8d6c-7d46fa816fa8</t>
  </si>
  <si>
    <t>Venkatachalapathi</t>
  </si>
  <si>
    <t>mulberry</t>
  </si>
  <si>
    <t>13.165659 78.152576 755.3999633789062 5.800000190734863</t>
  </si>
  <si>
    <t>17635435453087074753561255074770-14_42_29.jpg</t>
  </si>
  <si>
    <t>https://kf.kobotoolbox.org/api/v2/assets/aviuDVm9krNxn9Gmhvv5Pn/data/609429580/attachments/attmeq3DXzKeTyFXBECpzpsr/</t>
  </si>
  <si>
    <t>17635435559828308780284528760969-14_42_43.jpg</t>
  </si>
  <si>
    <t>https://kf.kobotoolbox.org/api/v2/assets/aviuDVm9krNxn9Gmhvv5Pn/data/609429580/attachments/attoR2AdcwQjgV6CrH4MHGN4/</t>
  </si>
  <si>
    <t>17635435691264415009524060765424-14_42_59.jpg</t>
  </si>
  <si>
    <t>https://kf.kobotoolbox.org/api/v2/assets/aviuDVm9krNxn9Gmhvv5Pn/data/609429580/attachments/attErVs8RQ8dieyY9CtrbJYC/</t>
  </si>
  <si>
    <t>video_20251119_144306-14_43_12.mp4</t>
  </si>
  <si>
    <t>https://kf.kobotoolbox.org/api/v2/assets/aviuDVm9krNxn9Gmhvv5Pn/data/609429580/attachments/attD8ovpcdcY4qg9MdsDbeuZ/</t>
  </si>
  <si>
    <t>0ecfb0bd-91cf-488e-b161-117b68e202b0</t>
  </si>
  <si>
    <t>Ramesh</t>
  </si>
  <si>
    <t>Bhanakanahalli</t>
  </si>
  <si>
    <t>13.078733 78.007167 823.3999633789062 64.0999984741211</t>
  </si>
  <si>
    <t>1000151572-14_54_41.jpg</t>
  </si>
  <si>
    <t>https://kf.kobotoolbox.org/api/v2/assets/aviuDVm9krNxn9Gmhvv5Pn/data/609438938/attachments/attyjXTZ2NfY8pX7zv9rbYrB/</t>
  </si>
  <si>
    <t>1000151573-14_54_47.jpg</t>
  </si>
  <si>
    <t>https://kf.kobotoolbox.org/api/v2/assets/aviuDVm9krNxn9Gmhvv5Pn/data/609438938/attachments/attHR5VpEfDNZckUfnUhHDWN/</t>
  </si>
  <si>
    <t>1000151574-14_54_51.jpg</t>
  </si>
  <si>
    <t>https://kf.kobotoolbox.org/api/v2/assets/aviuDVm9krNxn9Gmhvv5Pn/data/609438938/attachments/attfFpWpLX7ht39HhqnqUaZK/</t>
  </si>
  <si>
    <t>1000151575-14_54_55.mp4</t>
  </si>
  <si>
    <t>https://kf.kobotoolbox.org/api/v2/assets/aviuDVm9krNxn9Gmhvv5Pn/data/609438938/attachments/att9JTHphL95qiDz6fFWGtw8/</t>
  </si>
  <si>
    <t>19e2a0f8-deae-457a-a1ca-7c7e0b50239f</t>
  </si>
  <si>
    <t>13.156933 78.155497 734.7 10.800000190734863</t>
  </si>
  <si>
    <t>17635445806852901100070991054940-14_59_45.jpg</t>
  </si>
  <si>
    <t>https://kf.kobotoolbox.org/api/v2/assets/aviuDVm9krNxn9Gmhvv5Pn/data/609446222/attachments/attyNyVnGJH3886VgFTEawne/</t>
  </si>
  <si>
    <t>17635445895501936853046100246609-14_59_53.jpg</t>
  </si>
  <si>
    <t>https://kf.kobotoolbox.org/api/v2/assets/aviuDVm9krNxn9Gmhvv5Pn/data/609446222/attachments/attaNwyJ32iacYWmjYfGSDXQ/</t>
  </si>
  <si>
    <t>17635445978732250542775705756870-15_0_4.jpg</t>
  </si>
  <si>
    <t>https://kf.kobotoolbox.org/api/v2/assets/aviuDVm9krNxn9Gmhvv5Pn/data/609446222/attachments/attzecsYmpSx9dYynuArmXdS/</t>
  </si>
  <si>
    <t>video_20251119_150012-15_0_22.mp4</t>
  </si>
  <si>
    <t>https://kf.kobotoolbox.org/api/v2/assets/aviuDVm9krNxn9Gmhvv5Pn/data/609446222/attachments/attxZ4qfyBV7Q2scaRZmd3jF/</t>
  </si>
  <si>
    <t>c673e097-6b4e-4707-b880-948128e28b04</t>
  </si>
  <si>
    <t>Murali</t>
  </si>
  <si>
    <t>13.156958 78.155617 733.8000000000001 4.099999904632568</t>
  </si>
  <si>
    <t>17635447025944230403941184327637-15_1_48.jpg</t>
  </si>
  <si>
    <t>https://kf.kobotoolbox.org/api/v2/assets/aviuDVm9krNxn9Gmhvv5Pn/data/609449297/attachments/attFpReJcjLQokny2NhVhDgv/</t>
  </si>
  <si>
    <t>17635447135021714372880878275216-15_2_0.jpg</t>
  </si>
  <si>
    <t>https://kf.kobotoolbox.org/api/v2/assets/aviuDVm9krNxn9Gmhvv5Pn/data/609449297/attachments/attNkqvKLbUXh9F2XcfeVojR/</t>
  </si>
  <si>
    <t>17635447251501861550065392638580-15_2_12.jpg</t>
  </si>
  <si>
    <t>https://kf.kobotoolbox.org/api/v2/assets/aviuDVm9krNxn9Gmhvv5Pn/data/609449297/attachments/attBY3yqPWgSGTBsF8rCZKBK/</t>
  </si>
  <si>
    <t>video_20251119_150324-15_3_42.mp4</t>
  </si>
  <si>
    <t>https://kf.kobotoolbox.org/api/v2/assets/aviuDVm9krNxn9Gmhvv5Pn/data/609449297/attachments/atttJkgQGUDbyJyPTo6yYGXT/</t>
  </si>
  <si>
    <t>46de85c7-dfe9-43ef-baa7-9b4d319dfc6a</t>
  </si>
  <si>
    <t>Udhaykumer BR</t>
  </si>
  <si>
    <t>Bhanakanahalli village</t>
  </si>
  <si>
    <t>13.080363 78.002993 823.3999633789062 4.800000190734863</t>
  </si>
  <si>
    <t>1000151582-15_23_56.jpg</t>
  </si>
  <si>
    <t>https://kf.kobotoolbox.org/api/v2/assets/aviuDVm9krNxn9Gmhvv5Pn/data/609467823/attachments/attZuVx6PDNXw6w3TfLBirdq/</t>
  </si>
  <si>
    <t>1000151583-15_24_1.jpg</t>
  </si>
  <si>
    <t>https://kf.kobotoolbox.org/api/v2/assets/aviuDVm9krNxn9Gmhvv5Pn/data/609467823/attachments/attpytfJNcTfRw2AuEfWe4zB/</t>
  </si>
  <si>
    <t>1000151584-15_24_5.jpg</t>
  </si>
  <si>
    <t>https://kf.kobotoolbox.org/api/v2/assets/aviuDVm9krNxn9Gmhvv5Pn/data/609467823/attachments/attxNXKy3gyBNuiyMNBVdQcK/</t>
  </si>
  <si>
    <t>1000151585-15_24_10.mp4</t>
  </si>
  <si>
    <t>https://kf.kobotoolbox.org/api/v2/assets/aviuDVm9krNxn9Gmhvv5Pn/data/609467823/attachments/attX8N6Pbv9zVQkiEUXu4nGE/</t>
  </si>
  <si>
    <t>d053f7d7-6cd3-4352-a5fa-53dc3d155e5b</t>
  </si>
  <si>
    <t>Shomashekar m</t>
  </si>
  <si>
    <t>Alahalli village</t>
  </si>
  <si>
    <t>13.085492 78.002932 823.3999633789062 5.099999904632568</t>
  </si>
  <si>
    <t>1000151590-15_47_34.jpg</t>
  </si>
  <si>
    <t>https://kf.kobotoolbox.org/api/v2/assets/aviuDVm9krNxn9Gmhvv5Pn/data/609494106/attachments/attQz8xUiJGAgNnUDwfwRr5W/</t>
  </si>
  <si>
    <t>1000151587-15_48_27.jpg</t>
  </si>
  <si>
    <t>https://kf.kobotoolbox.org/api/v2/assets/aviuDVm9krNxn9Gmhvv5Pn/data/609494106/attachments/attdzVzJYtRRe5L8sFzevHcv/</t>
  </si>
  <si>
    <t>1000151586-15_48_33.jpg</t>
  </si>
  <si>
    <t>https://kf.kobotoolbox.org/api/v2/assets/aviuDVm9krNxn9Gmhvv5Pn/data/609494106/attachments/att5SHpat6tYUvSom6SXXPGz/</t>
  </si>
  <si>
    <t>1000151588-15_48_37.mp4</t>
  </si>
  <si>
    <t>https://kf.kobotoolbox.org/api/v2/assets/aviuDVm9krNxn9Gmhvv5Pn/data/609494106/attachments/attEeMgjHzrcPF8hQT2FSaKY/</t>
  </si>
  <si>
    <t>380f5415-9cdd-4fe4-98ab-8df964f54c9a</t>
  </si>
  <si>
    <t>Shomasekar m</t>
  </si>
  <si>
    <t>Vikkaleri gp</t>
  </si>
  <si>
    <t>13.08505 78.004948 807.6999999999999 2.5</t>
  </si>
  <si>
    <t>1000151592-15_56_19.jpg</t>
  </si>
  <si>
    <t>https://kf.kobotoolbox.org/api/v2/assets/aviuDVm9krNxn9Gmhvv5Pn/data/609502601/attachments/att7dcsavThSfzJmN4NzWTdR/</t>
  </si>
  <si>
    <t>1000151593-15_56_24.jpg</t>
  </si>
  <si>
    <t>https://kf.kobotoolbox.org/api/v2/assets/aviuDVm9krNxn9Gmhvv5Pn/data/609502601/attachments/attR3XowtukmYGoijsH9HgTq/</t>
  </si>
  <si>
    <t>1000151593-15_56_30.jpg</t>
  </si>
  <si>
    <t>https://kf.kobotoolbox.org/api/v2/assets/aviuDVm9krNxn9Gmhvv5Pn/data/609502601/attachments/attgRJ6ewuZLhMhPZksSumQJ/</t>
  </si>
  <si>
    <t>1000151595-15_56_34.mp4</t>
  </si>
  <si>
    <t>https://kf.kobotoolbox.org/api/v2/assets/aviuDVm9krNxn9Gmhvv5Pn/data/609502601/attachments/attvtQ9dRTXgHvG7Sb9UYc9P/</t>
  </si>
  <si>
    <t>9144103a-d3ad-4d84-9691-16e789cc7b9c</t>
  </si>
  <si>
    <t>B.n Rame gowda</t>
  </si>
  <si>
    <t>Beshtenahalli</t>
  </si>
  <si>
    <t>13.18631 78.180218 745.9365234375 5.421000003814697</t>
  </si>
  <si>
    <t>1000470039-14_20_54.jpg</t>
  </si>
  <si>
    <t>https://kf.kobotoolbox.org/api/v2/assets/aviuDVm9krNxn9Gmhvv5Pn/data/609550304/attachments/attekuZN2An3zyLqLEnaZnXp/</t>
  </si>
  <si>
    <t>1000470040-14_21_5.jpg</t>
  </si>
  <si>
    <t>https://kf.kobotoolbox.org/api/v2/assets/aviuDVm9krNxn9Gmhvv5Pn/data/609550304/attachments/atthdJGGqCzAf8gdDXvVSRRK/</t>
  </si>
  <si>
    <t>1000470041-14_21_14.jpg</t>
  </si>
  <si>
    <t>https://kf.kobotoolbox.org/api/v2/assets/aviuDVm9krNxn9Gmhvv5Pn/data/609550304/attachments/attsRy2G8XtgiYVTpUrW65F9/</t>
  </si>
  <si>
    <t>1000470042-14_21_23.mp4</t>
  </si>
  <si>
    <t>https://kf.kobotoolbox.org/api/v2/assets/aviuDVm9krNxn9Gmhvv5Pn/data/609550304/attachments/attCBX5FzyGuxLpPzgFzg7Ub/</t>
  </si>
  <si>
    <t>4911249a-6eef-4565-9d49-96da8747a85f</t>
  </si>
  <si>
    <t>Venkatesh</t>
  </si>
  <si>
    <t>Sugarcane</t>
  </si>
  <si>
    <t>13.157035 78.145732 721.29541015625 9.829999923706055</t>
  </si>
  <si>
    <t>1000470118-17_1_17.jpg</t>
  </si>
  <si>
    <t>https://kf.kobotoolbox.org/api/v2/assets/aviuDVm9krNxn9Gmhvv5Pn/data/609569197/attachments/attmnc6zBk9CFduW4wB7Gq9H/</t>
  </si>
  <si>
    <t>1000470119-17_1_31.jpg</t>
  </si>
  <si>
    <t>https://kf.kobotoolbox.org/api/v2/assets/aviuDVm9krNxn9Gmhvv5Pn/data/609569197/attachments/attxFbk7AxwHpjxnEvyiofeJ/</t>
  </si>
  <si>
    <t>1000470145-17_2_55.jpg</t>
  </si>
  <si>
    <t>https://kf.kobotoolbox.org/api/v2/assets/aviuDVm9krNxn9Gmhvv5Pn/data/609569197/attachments/attag8HxxHrBVxL3XAfp5hHc/</t>
  </si>
  <si>
    <t>1000470133-17_3_13.mp4</t>
  </si>
  <si>
    <t>https://kf.kobotoolbox.org/api/v2/assets/aviuDVm9krNxn9Gmhvv5Pn/data/609569197/attachments/att9FZq8sN7YzfoxjDUwr28P/</t>
  </si>
  <si>
    <t>ebd490b8-2234-43de-afaa-d946df4d088c</t>
  </si>
  <si>
    <t>Gopal k</t>
  </si>
  <si>
    <t>arahalli</t>
  </si>
  <si>
    <t>Mango Coconut</t>
  </si>
  <si>
    <t>13.157439 78.147233 727.818359375 6.232999801635742</t>
  </si>
  <si>
    <t>1000470329-17_41_0.jpg</t>
  </si>
  <si>
    <t>https://kf.kobotoolbox.org/api/v2/assets/aviuDVm9krNxn9Gmhvv5Pn/data/609606385/attachments/attkWhJ5ss9vfiVubV243eLa/</t>
  </si>
  <si>
    <t>1000470330-17_41_9.jpg</t>
  </si>
  <si>
    <t>https://kf.kobotoolbox.org/api/v2/assets/aviuDVm9krNxn9Gmhvv5Pn/data/609606385/attachments/attbG2NuBsjCdQb4fa9UYSUG/</t>
  </si>
  <si>
    <t>1000470328-17_41_15.jpg</t>
  </si>
  <si>
    <t>https://kf.kobotoolbox.org/api/v2/assets/aviuDVm9krNxn9Gmhvv5Pn/data/609606385/attachments/attkddDGzDdfZSQcbJTedyRw/</t>
  </si>
  <si>
    <t>1000470331-17_41_22.mp4</t>
  </si>
  <si>
    <t>https://kf.kobotoolbox.org/api/v2/assets/aviuDVm9krNxn9Gmhvv5Pn/data/609606385/attachments/attJvN9L98XQMg9ryvPj43Gi/</t>
  </si>
  <si>
    <t>a64f8b67-4b27-47d8-a92a-ebe2833d5af5</t>
  </si>
  <si>
    <t>Venkatesh g</t>
  </si>
  <si>
    <t>Mango Jamun lemon</t>
  </si>
  <si>
    <t>Hurali, ragi</t>
  </si>
  <si>
    <t>13.16839 78.14761 725.004150390625 4.642000198364258</t>
  </si>
  <si>
    <t>1000471148-9_7_11.jpg</t>
  </si>
  <si>
    <t>https://kf.kobotoolbox.org/api/v2/assets/aviuDVm9krNxn9Gmhvv5Pn/data/610142451/attachments/att77rp5dGmYRKEaa2uBY864/</t>
  </si>
  <si>
    <t>1000471149-9_7_19.jpg</t>
  </si>
  <si>
    <t>https://kf.kobotoolbox.org/api/v2/assets/aviuDVm9krNxn9Gmhvv5Pn/data/610142451/attachments/attyrJ2Vpto9P4z9FzBXFRq6/</t>
  </si>
  <si>
    <t>1000471150-9_7_23.jpg</t>
  </si>
  <si>
    <t>https://kf.kobotoolbox.org/api/v2/assets/aviuDVm9krNxn9Gmhvv5Pn/data/610142451/attachments/attcBgQfvnnTrPFiaWprWzZn/</t>
  </si>
  <si>
    <t>1000471151-9_7_30.mp4</t>
  </si>
  <si>
    <t>https://kf.kobotoolbox.org/api/v2/assets/aviuDVm9krNxn9Gmhvv5Pn/data/610142451/attachments/attJULfzweJkFiQcZax9d7kp/</t>
  </si>
  <si>
    <t>a08aaf70-86d8-4ab4-aa67-b0fc5f88d1a0</t>
  </si>
  <si>
    <t>Lemon</t>
  </si>
  <si>
    <t>Sunandamma</t>
  </si>
  <si>
    <t>Adike tree</t>
  </si>
  <si>
    <t>13.089525 78.004377 805.8 2.9000000953674316</t>
  </si>
  <si>
    <t>1000152099-10_16_1.jpg</t>
  </si>
  <si>
    <t>https://kf.kobotoolbox.org/api/v2/assets/aviuDVm9krNxn9Gmhvv5Pn/data/610169887/attachments/atttVG2weukesWf6Yw4Hb3s7/</t>
  </si>
  <si>
    <t>1000152100-10_16_6.jpg</t>
  </si>
  <si>
    <t>https://kf.kobotoolbox.org/api/v2/assets/aviuDVm9krNxn9Gmhvv5Pn/data/610169887/attachments/attoeRWMJj7iXjQhmPKB9FFH/</t>
  </si>
  <si>
    <t>1000152099-10_16_21.jpg</t>
  </si>
  <si>
    <t>https://kf.kobotoolbox.org/api/v2/assets/aviuDVm9krNxn9Gmhvv5Pn/data/610169887/attachments/att4ivZJDNxP8MBRxRwsmbo5/</t>
  </si>
  <si>
    <t>1000152102-10_16_44.mp4</t>
  </si>
  <si>
    <t>https://kf.kobotoolbox.org/api/v2/assets/aviuDVm9krNxn9Gmhvv5Pn/data/610169887/attachments/attwh3zFSdAUzdh9Vbrm7VhX/</t>
  </si>
  <si>
    <t>e2513934-78cc-4c3a-9d90-9a52717c0754</t>
  </si>
  <si>
    <t>K Nagaraja</t>
  </si>
  <si>
    <t>13.083798 78.004113 805.6999999999999 4.5</t>
  </si>
  <si>
    <t>1000152108-10_49_20.jpg</t>
  </si>
  <si>
    <t>https://kf.kobotoolbox.org/api/v2/assets/aviuDVm9krNxn9Gmhvv5Pn/data/610183732/attachments/att6vXY5Boab8BRhd4wVCGsA/</t>
  </si>
  <si>
    <t>1000152110-10_49_33.jpg</t>
  </si>
  <si>
    <t>https://kf.kobotoolbox.org/api/v2/assets/aviuDVm9krNxn9Gmhvv5Pn/data/610183732/attachments/att82fchDjEuK9SyMrwLtu7S/</t>
  </si>
  <si>
    <t>1000152111-10_49_39.jpg</t>
  </si>
  <si>
    <t>https://kf.kobotoolbox.org/api/v2/assets/aviuDVm9krNxn9Gmhvv5Pn/data/610183732/attachments/attFhhZdAVDx8spHtULVrTQo/</t>
  </si>
  <si>
    <t>1000152112-10_49_44.mp4</t>
  </si>
  <si>
    <t>https://kf.kobotoolbox.org/api/v2/assets/aviuDVm9krNxn9Gmhvv5Pn/data/610183732/attachments/attzSKRmL7SRuKnjem8ZVH9m/</t>
  </si>
  <si>
    <t>ec6e919d-0975-402d-ad5d-3b5290396631</t>
  </si>
  <si>
    <t>Area is wrong and no Lat Lon in images</t>
  </si>
  <si>
    <t>Nagesh</t>
  </si>
  <si>
    <t>Agalakaie</t>
  </si>
  <si>
    <t>13.082883 78.00414 800.4 2.5</t>
  </si>
  <si>
    <t>1000152113-11_3_26.jpg</t>
  </si>
  <si>
    <t>https://kf.kobotoolbox.org/api/v2/assets/aviuDVm9krNxn9Gmhvv5Pn/data/610191481/attachments/attxzfcZPnurq4BVdDiYowvy/</t>
  </si>
  <si>
    <t>1000152114-11_3_30.jpg</t>
  </si>
  <si>
    <t>https://kf.kobotoolbox.org/api/v2/assets/aviuDVm9krNxn9Gmhvv5Pn/data/610191481/attachments/attE7JkZVjv4UFwF66ALUQpk/</t>
  </si>
  <si>
    <t>1000152115-11_3_34.jpg</t>
  </si>
  <si>
    <t>https://kf.kobotoolbox.org/api/v2/assets/aviuDVm9krNxn9Gmhvv5Pn/data/610191481/attachments/attRpZhQTrnnjuWSwexS58B6/</t>
  </si>
  <si>
    <t>1000152116-11_3_41.mp4</t>
  </si>
  <si>
    <t>https://kf.kobotoolbox.org/api/v2/assets/aviuDVm9krNxn9Gmhvv5Pn/data/610191481/attachments/attsDezEACMWkMKh79KB9nZk/</t>
  </si>
  <si>
    <t>e53a9cfd-e5ee-4cc3-83f4-802dfad1c805</t>
  </si>
  <si>
    <t>No LAT LON in images</t>
  </si>
  <si>
    <t>Muniyappa</t>
  </si>
  <si>
    <t>Agalakaye</t>
  </si>
  <si>
    <t>13.087587 78.00312 816.1 4</t>
  </si>
  <si>
    <t>1000152126-11_32_46.jpg</t>
  </si>
  <si>
    <t>https://kf.kobotoolbox.org/api/v2/assets/aviuDVm9krNxn9Gmhvv5Pn/data/610207008/attachments/attm5kNzV3eenXEJrv52TYvb/</t>
  </si>
  <si>
    <t>1000152127-11_32_52.jpg</t>
  </si>
  <si>
    <t>https://kf.kobotoolbox.org/api/v2/assets/aviuDVm9krNxn9Gmhvv5Pn/data/610207008/attachments/attU5CUjeXndUUsf3WsjF9Zo/</t>
  </si>
  <si>
    <t>1000152128-11_32_56.jpg</t>
  </si>
  <si>
    <t>https://kf.kobotoolbox.org/api/v2/assets/aviuDVm9krNxn9Gmhvv5Pn/data/610207008/attachments/attdBvU8TppBffCwT3oA2LYY/</t>
  </si>
  <si>
    <t>1000152129-11_33_1.mp4</t>
  </si>
  <si>
    <t>https://kf.kobotoolbox.org/api/v2/assets/aviuDVm9krNxn9Gmhvv5Pn/data/610207008/attachments/attSvJwnLofd9DyhQJ66SStW/</t>
  </si>
  <si>
    <t>7098a078-2d21-42f1-b7b4-724de884038f</t>
  </si>
  <si>
    <t>Munisawmyppa</t>
  </si>
  <si>
    <t>13.087067 78.002763 837.2000122070312 4.300000190734863</t>
  </si>
  <si>
    <t>1000152137-12_12_0.jpg</t>
  </si>
  <si>
    <t>https://kf.kobotoolbox.org/api/v2/assets/aviuDVm9krNxn9Gmhvv5Pn/data/610229473/attachments/attEwiKkxZAiGR7WJXKr6QJt/</t>
  </si>
  <si>
    <t>1000152139-12_12_6.jpg</t>
  </si>
  <si>
    <t>https://kf.kobotoolbox.org/api/v2/assets/aviuDVm9krNxn9Gmhvv5Pn/data/610229473/attachments/att3Hf2LUyqaFvQFBD9zLuQw/</t>
  </si>
  <si>
    <t>1000152138-12_12_11.jpg</t>
  </si>
  <si>
    <t>https://kf.kobotoolbox.org/api/v2/assets/aviuDVm9krNxn9Gmhvv5Pn/data/610229473/attachments/attiWTXeaTMxJaNExzgdCASB/</t>
  </si>
  <si>
    <t>1000152140-12_12_16.mp4</t>
  </si>
  <si>
    <t>https://kf.kobotoolbox.org/api/v2/assets/aviuDVm9krNxn9Gmhvv5Pn/data/610229473/attachments/attucTxWYTuvaDLQWVxGiw7S/</t>
  </si>
  <si>
    <t>94dd5f1c-cc21-4657-9ca3-b5850dc54b79</t>
  </si>
  <si>
    <t>BN nagaraj</t>
  </si>
  <si>
    <t>13.086518 77.995935 838.7000122070312 6.5</t>
  </si>
  <si>
    <t>1000152170-12_28_13.jpg</t>
  </si>
  <si>
    <t>https://kf.kobotoolbox.org/api/v2/assets/aviuDVm9krNxn9Gmhvv5Pn/data/610240517/attachments/attvRQy9NHYeKypZqbdAs2HL/</t>
  </si>
  <si>
    <t>1000152172-12_28_16.jpg</t>
  </si>
  <si>
    <t>https://kf.kobotoolbox.org/api/v2/assets/aviuDVm9krNxn9Gmhvv5Pn/data/610240517/attachments/attDLrwXAYdRksMGwERVGu7h/</t>
  </si>
  <si>
    <t>1000152171-12_28_25.jpg</t>
  </si>
  <si>
    <t>https://kf.kobotoolbox.org/api/v2/assets/aviuDVm9krNxn9Gmhvv5Pn/data/610240517/attachments/attzXab9YyLVHWJdPEEEGaqp/</t>
  </si>
  <si>
    <t>1000152173-12_28_35.mp4</t>
  </si>
  <si>
    <t>https://kf.kobotoolbox.org/api/v2/assets/aviuDVm9krNxn9Gmhvv5Pn/data/610240517/attachments/attcSDkMaQmXp7RL7XjBTDRJ/</t>
  </si>
  <si>
    <t>3ddf93d4-360b-4056-a80c-f3f5e64fb1a6</t>
  </si>
  <si>
    <t>D.Narayanaswami</t>
  </si>
  <si>
    <t>Kuthandahalli</t>
  </si>
  <si>
    <t>Mango Coconut Jamun Guava lemon</t>
  </si>
  <si>
    <t>13.145209 78.180515 750.486572265625 3.7899999618530273</t>
  </si>
  <si>
    <t>1000471575-14_22_2.jpg</t>
  </si>
  <si>
    <t>https://kf.kobotoolbox.org/api/v2/assets/aviuDVm9krNxn9Gmhvv5Pn/data/610339707/attachments/attfn3W4S9JuGUcxSSN2V8xn/</t>
  </si>
  <si>
    <t>1000471578-14_22_13.jpg</t>
  </si>
  <si>
    <t>https://kf.kobotoolbox.org/api/v2/assets/aviuDVm9krNxn9Gmhvv5Pn/data/610339707/attachments/attSp6ibKuFLUBrsVAZULhFJ/</t>
  </si>
  <si>
    <t>1000471572-14_22_40.jpg</t>
  </si>
  <si>
    <t>https://kf.kobotoolbox.org/api/v2/assets/aviuDVm9krNxn9Gmhvv5Pn/data/610339707/attachments/attXr4XArYcdFXzXT6bzPfYb/</t>
  </si>
  <si>
    <t>1000471568-14_22_48.mp4</t>
  </si>
  <si>
    <t>https://kf.kobotoolbox.org/api/v2/assets/aviuDVm9krNxn9Gmhvv5Pn/data/610339707/attachments/atteoe4ndg5JUbhQRu9soeCY/</t>
  </si>
  <si>
    <t>308b09ff-3231-4a17-a898-97645d044593</t>
  </si>
  <si>
    <t>less area</t>
  </si>
  <si>
    <t>Tharun viji</t>
  </si>
  <si>
    <t>Harti</t>
  </si>
  <si>
    <t>Shilligeri</t>
  </si>
  <si>
    <t>Mahogany Oak RedSandal Rosewood others</t>
  </si>
  <si>
    <t>Tamarind</t>
  </si>
  <si>
    <t>13.097528 78.174988 745.8626708984375 3.947999954223633</t>
  </si>
  <si>
    <t>1000045817-14_38_46.jpg</t>
  </si>
  <si>
    <t>https://kf.kobotoolbox.org/api/v2/assets/aviuDVm9krNxn9Gmhvv5Pn/data/610357842/attachments/attrFTUz4vZjJdd6Cc3d7T2L/</t>
  </si>
  <si>
    <t>1000045819-14_38_52.jpg</t>
  </si>
  <si>
    <t>https://kf.kobotoolbox.org/api/v2/assets/aviuDVm9krNxn9Gmhvv5Pn/data/610357842/attachments/attFuYBaxd9iAv7SeZKmjyoX/</t>
  </si>
  <si>
    <t>1000045818-14_38_58.jpg</t>
  </si>
  <si>
    <t>https://kf.kobotoolbox.org/api/v2/assets/aviuDVm9krNxn9Gmhvv5Pn/data/610357842/attachments/attE4UN9aaYBkAUSuv6FwP8x/</t>
  </si>
  <si>
    <t>1000045824-14_39_7.mp4</t>
  </si>
  <si>
    <t>https://kf.kobotoolbox.org/api/v2/assets/aviuDVm9krNxn9Gmhvv5Pn/data/610357842/attachments/attwkHVHqKuwGMsZtKQ5X4gS/</t>
  </si>
  <si>
    <t>f29ac080-69aa-490f-9de5-39be272d40c0</t>
  </si>
  <si>
    <t>Ramachndrappa</t>
  </si>
  <si>
    <t>Shillagere</t>
  </si>
  <si>
    <t>13.102478 78.176798 745.756103515625 10.012999534606934</t>
  </si>
  <si>
    <t>1000045853-15_11_39.jpg</t>
  </si>
  <si>
    <t>https://kf.kobotoolbox.org/api/v2/assets/aviuDVm9krNxn9Gmhvv5Pn/data/610389051/attachments/attB7s4CsLnC3a4X3GRnEats/</t>
  </si>
  <si>
    <t>1000045854-15_11_43.jpg</t>
  </si>
  <si>
    <t>https://kf.kobotoolbox.org/api/v2/assets/aviuDVm9krNxn9Gmhvv5Pn/data/610389051/attachments/attwFQd32FVRPpNzAuYaTHWZ/</t>
  </si>
  <si>
    <t>1000045855-15_11_46.jpg</t>
  </si>
  <si>
    <t>https://kf.kobotoolbox.org/api/v2/assets/aviuDVm9krNxn9Gmhvv5Pn/data/610389051/attachments/att3YnLuWgDVCH7UswhDQw5s/</t>
  </si>
  <si>
    <t>1000045856-15_11_50.mp4</t>
  </si>
  <si>
    <t>https://kf.kobotoolbox.org/api/v2/assets/aviuDVm9krNxn9Gmhvv5Pn/data/610389051/attachments/att8oZuiKUSPV6LWmC7TErj5/</t>
  </si>
  <si>
    <t>fc0f5c9a-3b08-487a-ba7c-2b7e342e0df6</t>
  </si>
  <si>
    <t>more area</t>
  </si>
  <si>
    <t>M.narayanaswamy</t>
  </si>
  <si>
    <t>Kamadenahalli</t>
  </si>
  <si>
    <t>Coconut Jamun</t>
  </si>
  <si>
    <t>Chilly and mulberry</t>
  </si>
  <si>
    <t>13.158014 78.164871 735.2333984375 8.559000015258789</t>
  </si>
  <si>
    <t>1000471605-15_11_37.jpg</t>
  </si>
  <si>
    <t>https://kf.kobotoolbox.org/api/v2/assets/aviuDVm9krNxn9Gmhvv5Pn/data/610391613/attachments/attbcwD5xageoN26WMMmCwXe/</t>
  </si>
  <si>
    <t>1000471606-15_11_51.jpg</t>
  </si>
  <si>
    <t>https://kf.kobotoolbox.org/api/v2/assets/aviuDVm9krNxn9Gmhvv5Pn/data/610391613/attachments/attZNQ3EyCCxDAFxQNe3hHQZ/</t>
  </si>
  <si>
    <t>1000471602-15_12_8.jpg</t>
  </si>
  <si>
    <t>https://kf.kobotoolbox.org/api/v2/assets/aviuDVm9krNxn9Gmhvv5Pn/data/610391613/attachments/attnagrVW9idf4LWgJFA7XiA/</t>
  </si>
  <si>
    <t>1000471607-15_12_15.mp4</t>
  </si>
  <si>
    <t>https://kf.kobotoolbox.org/api/v2/assets/aviuDVm9krNxn9Gmhvv5Pn/data/610391613/attachments/attTSTLVVWLehE9XziHMDxLU/</t>
  </si>
  <si>
    <t>f623cfd9-46b5-4820-9f92-1ffde15d3e67</t>
  </si>
  <si>
    <t>Somashrakr</t>
  </si>
  <si>
    <t>Uragali</t>
  </si>
  <si>
    <t>Naaganaala</t>
  </si>
  <si>
    <t>13.213523 78.059243 742.9 4.5</t>
  </si>
  <si>
    <t>IMG_20251120_150925-15_11_31.jpg</t>
  </si>
  <si>
    <t>https://kf.kobotoolbox.org/api/v2/assets/aviuDVm9krNxn9Gmhvv5Pn/data/610397918/attachments/atti7r4NxWWJrJkeDGeYSmzr/</t>
  </si>
  <si>
    <t>20251120_31014PMByGPSMapCamera-15_11_36.jpg</t>
  </si>
  <si>
    <t>https://kf.kobotoolbox.org/api/v2/assets/aviuDVm9krNxn9Gmhvv5Pn/data/610397918/attachments/attzAmHjStzoTVDqjhzu5v9k/</t>
  </si>
  <si>
    <t>17636317010537066297719826759985-15_11_50.jpg</t>
  </si>
  <si>
    <t>https://kf.kobotoolbox.org/api/v2/assets/aviuDVm9krNxn9Gmhvv5Pn/data/610397918/attachments/attL2mMXGAxsKTEesB4nemGL/</t>
  </si>
  <si>
    <t>video_20251120_151203-15_12_16.mp4</t>
  </si>
  <si>
    <t>https://kf.kobotoolbox.org/api/v2/assets/aviuDVm9krNxn9Gmhvv5Pn/data/610397918/attachments/att6VzVnZbqSEGLazZpvCJ34/</t>
  </si>
  <si>
    <t>5e500cc3-4892-4d4a-a6f5-c5b55ca50299</t>
  </si>
  <si>
    <t>Ramachanrappa</t>
  </si>
  <si>
    <t>Shilligri</t>
  </si>
  <si>
    <t>13.107916 78.17714 747.4412841796875 9.923999786376953</t>
  </si>
  <si>
    <t>1000045858-15_21_14.jpg</t>
  </si>
  <si>
    <t>https://kf.kobotoolbox.org/api/v2/assets/aviuDVm9krNxn9Gmhvv5Pn/data/610398648/attachments/attnTPXjcwuEXRwjp5rLb7r4/</t>
  </si>
  <si>
    <t>1000045857-15_21_18.jpg</t>
  </si>
  <si>
    <t>https://kf.kobotoolbox.org/api/v2/assets/aviuDVm9krNxn9Gmhvv5Pn/data/610398648/attachments/attjr8BhNitbKLnZbAboU7kk/</t>
  </si>
  <si>
    <t>1000045859-15_21_22.jpg</t>
  </si>
  <si>
    <t>https://kf.kobotoolbox.org/api/v2/assets/aviuDVm9krNxn9Gmhvv5Pn/data/610398648/attachments/attHrXuLhHYSPQTsWDrdzB8C/</t>
  </si>
  <si>
    <t>1000045861-15_21_26.mp4</t>
  </si>
  <si>
    <t>https://kf.kobotoolbox.org/api/v2/assets/aviuDVm9krNxn9Gmhvv5Pn/data/610398648/attachments/attyGUGvBkqWsGX4QmLWbxGi/</t>
  </si>
  <si>
    <t>524039fe-3b11-4cf5-b53e-47e5153d2ab4</t>
  </si>
  <si>
    <t>Suresh</t>
  </si>
  <si>
    <t>Naganaala</t>
  </si>
  <si>
    <t>13.207087 78.057165 738.6999999999999 15.899999618530273</t>
  </si>
  <si>
    <t>1763632354322826804449144998322-15_22_41.jpg</t>
  </si>
  <si>
    <t>https://kf.kobotoolbox.org/api/v2/assets/aviuDVm9krNxn9Gmhvv5Pn/data/610401597/attachments/attJfBRFUrXmroRwJBbM78DP/</t>
  </si>
  <si>
    <t>17636323656745300992168370801740-15_22_52.jpg</t>
  </si>
  <si>
    <t>https://kf.kobotoolbox.org/api/v2/assets/aviuDVm9krNxn9Gmhvv5Pn/data/610401597/attachments/attsgDyHvkTE3vhFtcbJAavQ/</t>
  </si>
  <si>
    <t>17636323869091499141983041930389-15_23_13.jpg</t>
  </si>
  <si>
    <t>https://kf.kobotoolbox.org/api/v2/assets/aviuDVm9krNxn9Gmhvv5Pn/data/610401597/attachments/atti8eYhkjT3KZJvWKSi8SZf/</t>
  </si>
  <si>
    <t>video_20251120_152322-15_23_34.mp4</t>
  </si>
  <si>
    <t>https://kf.kobotoolbox.org/api/v2/assets/aviuDVm9krNxn9Gmhvv5Pn/data/610401597/attachments/att6i5x4yydgHyqLEBjttzaF/</t>
  </si>
  <si>
    <t>4bee0186-d06e-4a99-a807-1cbfed0a5ce1</t>
  </si>
  <si>
    <t>13.196613 78.073523 770.8 12.100000381469727</t>
  </si>
  <si>
    <t>17636344175312131670987633688723-15_57_5.jpg</t>
  </si>
  <si>
    <t>https://kf.kobotoolbox.org/api/v2/assets/aviuDVm9krNxn9Gmhvv5Pn/data/610439282/attachments/att2aKsXJNKJHPDdDYMJTVKr/</t>
  </si>
  <si>
    <t>17636344306263013583702935998287-15_57_16.jpg</t>
  </si>
  <si>
    <t>https://kf.kobotoolbox.org/api/v2/assets/aviuDVm9krNxn9Gmhvv5Pn/data/610439282/attachments/attD5ia69JS5vgADorHCXLDj/</t>
  </si>
  <si>
    <t>17636344414837972418456790965896-15_57_27.jpg</t>
  </si>
  <si>
    <t>https://kf.kobotoolbox.org/api/v2/assets/aviuDVm9krNxn9Gmhvv5Pn/data/610439282/attachments/attBFcXKzr6wGEJmngExQG55/</t>
  </si>
  <si>
    <t>video_20251120_155736-15_57_54.mp4</t>
  </si>
  <si>
    <t>https://kf.kobotoolbox.org/api/v2/assets/aviuDVm9krNxn9Gmhvv5Pn/data/610439282/attachments/attewasr4qiw4Rixxbx8FW2E/</t>
  </si>
  <si>
    <t>6450a9f5-ed8e-44df-b1db-d90fe345b45c</t>
  </si>
  <si>
    <t>Nagesh P C</t>
  </si>
  <si>
    <t>Marjrnahalli</t>
  </si>
  <si>
    <t>13.1714 78.185284 736.755615234375 7.671999931335449</t>
  </si>
  <si>
    <t>1763636150620969647755740731271-16_25_57.jpg</t>
  </si>
  <si>
    <t>https://kf.kobotoolbox.org/api/v2/assets/aviuDVm9krNxn9Gmhvv5Pn/data/610469249/attachments/attEdUYGRnhiSbpAgR99pzsz/</t>
  </si>
  <si>
    <t>17636361653464256524979069816346-16_26_10.jpg</t>
  </si>
  <si>
    <t>https://kf.kobotoolbox.org/api/v2/assets/aviuDVm9krNxn9Gmhvv5Pn/data/610469249/attachments/attyTxobznYm5jzZCfYM9Jqb/</t>
  </si>
  <si>
    <t>17636361851735414079615507768802-16_26_30.jpg</t>
  </si>
  <si>
    <t>https://kf.kobotoolbox.org/api/v2/assets/aviuDVm9krNxn9Gmhvv5Pn/data/610469249/attachments/attk6zns7BJpN4AGXEURsu48/</t>
  </si>
  <si>
    <t>video_20251120_162638-16_26_44.mp4</t>
  </si>
  <si>
    <t>https://kf.kobotoolbox.org/api/v2/assets/aviuDVm9krNxn9Gmhvv5Pn/data/610469249/attachments/att7nkPLUEnvR8sBGHzsAW9Y/</t>
  </si>
  <si>
    <t>d109c7d2-1461-42d6-a7fc-412a9e199951</t>
  </si>
  <si>
    <t>Narayanaswamy</t>
  </si>
  <si>
    <t>Busanahalli</t>
  </si>
  <si>
    <t>No o</t>
  </si>
  <si>
    <t>13.189842 78.071273 769.7 88.82499694824219</t>
  </si>
  <si>
    <t>20251121_112658AMByGPSMapCamera-11_28_4.jpg</t>
  </si>
  <si>
    <t>https://kf.kobotoolbox.org/api/v2/assets/aviuDVm9krNxn9Gmhvv5Pn/data/611158140/attachments/attunTfeMWEu2imuXh5QNJ2D/</t>
  </si>
  <si>
    <t>GMC21112025_112709-11_28_16.jpg</t>
  </si>
  <si>
    <t>https://kf.kobotoolbox.org/api/v2/assets/aviuDVm9krNxn9Gmhvv5Pn/data/611158140/attachments/att9YhcDQ6vFt7jynENgZu53/</t>
  </si>
  <si>
    <t>20251121_112723AMByGPSMapCamera-11_28_22.jpg</t>
  </si>
  <si>
    <t>https://kf.kobotoolbox.org/api/v2/assets/aviuDVm9krNxn9Gmhvv5Pn/data/611158140/attachments/attvpWvAJ3YBMazFeaNQ7Xy5/</t>
  </si>
  <si>
    <t>video_20251121_112833-11_28_50.mp4</t>
  </si>
  <si>
    <t>https://kf.kobotoolbox.org/api/v2/assets/aviuDVm9krNxn9Gmhvv5Pn/data/611158140/attachments/attixsJnJYs5twFURCn9X585/</t>
  </si>
  <si>
    <t>fa594444-4387-482e-8598-9cbc1699bc9d</t>
  </si>
  <si>
    <t>Area - 2.6</t>
  </si>
  <si>
    <t>Naganan</t>
  </si>
  <si>
    <t>Flower</t>
  </si>
  <si>
    <t>13.191267 78.06963 766 4.300000190734863</t>
  </si>
  <si>
    <t>20251121_113440AMByGPSMapCamera-11_36_32.jpg</t>
  </si>
  <si>
    <t>https://kf.kobotoolbox.org/api/v2/assets/aviuDVm9krNxn9Gmhvv5Pn/data/611160549/attachments/att2E5RcQjivGjyU5swwd3jm/</t>
  </si>
  <si>
    <t>20251121_113345AMByGPSMapCamera-11_36_39.jpg</t>
  </si>
  <si>
    <t>https://kf.kobotoolbox.org/api/v2/assets/aviuDVm9krNxn9Gmhvv5Pn/data/611160549/attachments/att7FdefmaGACse9RXcqYVuS/</t>
  </si>
  <si>
    <t>20251121_113449AMByGPSMapCamera-11_36_26.jpg</t>
  </si>
  <si>
    <t>https://kf.kobotoolbox.org/api/v2/assets/aviuDVm9krNxn9Gmhvv5Pn/data/611160549/attachments/atto5Tc2LEfvn87A3huHc3e2/</t>
  </si>
  <si>
    <t>video_20251121_113555-11_36_10.mp4</t>
  </si>
  <si>
    <t>https://kf.kobotoolbox.org/api/v2/assets/aviuDVm9krNxn9Gmhvv5Pn/data/611160549/attachments/attXUxy8stKPU9jLgz9vEWhh/</t>
  </si>
  <si>
    <t>6552d947-6d34-4bd7-8e71-03cb86e83fba</t>
  </si>
  <si>
    <t>Area - 2.2</t>
  </si>
  <si>
    <t>Krishnappa</t>
  </si>
  <si>
    <t>13.181963 78.07322 783.9000000000001 4.5</t>
  </si>
  <si>
    <t>20251121_115406AMByGPSMapCamera-11_56_12.jpg</t>
  </si>
  <si>
    <t>https://kf.kobotoolbox.org/api/v2/assets/aviuDVm9krNxn9Gmhvv5Pn/data/611168985/attachments/atttX2KTYNRsSW2HrYg4frFa/</t>
  </si>
  <si>
    <t>20251121_115358AMByGPSMapCamera-11_56_17.jpg</t>
  </si>
  <si>
    <t>https://kf.kobotoolbox.org/api/v2/assets/aviuDVm9krNxn9Gmhvv5Pn/data/611168985/attachments/attkTdVit9f5eY5HsrmB4Qzn/</t>
  </si>
  <si>
    <t>GMC21112025_115355-11_56_31.jpg</t>
  </si>
  <si>
    <t>https://kf.kobotoolbox.org/api/v2/assets/aviuDVm9krNxn9Gmhvv5Pn/data/611168985/attachments/atthvgUKXGN5WxeFZSXKEmEX/</t>
  </si>
  <si>
    <t>video_20251121_115436-11_56_36.mp4</t>
  </si>
  <si>
    <t>https://kf.kobotoolbox.org/api/v2/assets/aviuDVm9krNxn9Gmhvv5Pn/data/611168985/attachments/attVShkb5Hnj3GT2nQZGMuKt/</t>
  </si>
  <si>
    <t>0cd527ea-8376-49a4-89b3-8eb8b5c1bf1a</t>
  </si>
  <si>
    <t>Area - 1</t>
  </si>
  <si>
    <t>Sriramappa</t>
  </si>
  <si>
    <t>13.182532 78.073325 782.7 2.200000047683716</t>
  </si>
  <si>
    <t>20251121_115920AMByGPSMapCamera-11_59_43.jpg</t>
  </si>
  <si>
    <t>https://kf.kobotoolbox.org/api/v2/assets/aviuDVm9krNxn9Gmhvv5Pn/data/611171538/attachments/attibCxgBu5jW5Cqs8gUC88b/</t>
  </si>
  <si>
    <t>GMC21112025_115916-11_59_52.jpg</t>
  </si>
  <si>
    <t>https://kf.kobotoolbox.org/api/v2/assets/aviuDVm9krNxn9Gmhvv5Pn/data/611171538/attachments/attZqCEy9tER3qzbgZkSuigK/</t>
  </si>
  <si>
    <t>20251121_115907AMByGPSMapCamera-11_59_58.jpg</t>
  </si>
  <si>
    <t>https://kf.kobotoolbox.org/api/v2/assets/aviuDVm9krNxn9Gmhvv5Pn/data/611171538/attachments/attPY2g5s5yxS5q5ZGSNSh2u/</t>
  </si>
  <si>
    <t>video_20251121_120013-12_0_45.mp4</t>
  </si>
  <si>
    <t>https://kf.kobotoolbox.org/api/v2/assets/aviuDVm9krNxn9Gmhvv5Pn/data/611171538/attachments/attU7J4x4rEroCnmLPMuyrCH/</t>
  </si>
  <si>
    <t>43d874c6-c36e-48df-b73a-332de1889b45</t>
  </si>
  <si>
    <t>Area - 2.4</t>
  </si>
  <si>
    <t>Charan</t>
  </si>
  <si>
    <t>13.184878 78.072515 785.5999755859375 24.399999618530273</t>
  </si>
  <si>
    <t>20251121_120357PMByGPSMapCamera-12_5_10.jpg</t>
  </si>
  <si>
    <t>https://kf.kobotoolbox.org/api/v2/assets/aviuDVm9krNxn9Gmhvv5Pn/data/611173714/attachments/attbUYBHvGGjApPaMoZASLoT/</t>
  </si>
  <si>
    <t>GMC21112025_120355-12_5_14.jpg</t>
  </si>
  <si>
    <t>https://kf.kobotoolbox.org/api/v2/assets/aviuDVm9krNxn9Gmhvv5Pn/data/611173714/attachments/attnuKKDwsaPjWie6SvXKV5s/</t>
  </si>
  <si>
    <t>20251121_120353PMByGPSMapCamera-12_5_19.jpg</t>
  </si>
  <si>
    <t>https://kf.kobotoolbox.org/api/v2/assets/aviuDVm9krNxn9Gmhvv5Pn/data/611173714/attachments/attQtZqDMHP37QMeM7CypsUH/</t>
  </si>
  <si>
    <t>video_20251121_120411-12_5_28.mp4</t>
  </si>
  <si>
    <t>https://kf.kobotoolbox.org/api/v2/assets/aviuDVm9krNxn9Gmhvv5Pn/data/611173714/attachments/att9dSVKt23GLniKjx8pvBfN/</t>
  </si>
  <si>
    <t>85adbab2-4540-4d63-9419-5efeae77b35f</t>
  </si>
  <si>
    <t>Area - 1.3</t>
  </si>
  <si>
    <t>Byrappa</t>
  </si>
  <si>
    <t>13.192602 78.073378 785.5999755859375 3.700000047683716</t>
  </si>
  <si>
    <t>20251121_121402PMByGPSMapCamera-12_27_48.jpg</t>
  </si>
  <si>
    <t>https://kf.kobotoolbox.org/api/v2/assets/aviuDVm9krNxn9Gmhvv5Pn/data/611186553/attachments/attGjfd9bYyHnGjeBDjqhFsg/</t>
  </si>
  <si>
    <t>20251121_121346PMByGPSMapCamera-12_27_53.jpg</t>
  </si>
  <si>
    <t>https://kf.kobotoolbox.org/api/v2/assets/aviuDVm9krNxn9Gmhvv5Pn/data/611186553/attachments/attpeVMAY4FjEu3p2zMeWe7o/</t>
  </si>
  <si>
    <t>20251121_121337PMByGPSMapCamera-12_28_10.jpg</t>
  </si>
  <si>
    <t>https://kf.kobotoolbox.org/api/v2/assets/aviuDVm9krNxn9Gmhvv5Pn/data/611186553/attachments/attZqJy4aLaWeo7yRPXAtDs8/</t>
  </si>
  <si>
    <t>video_20251121_121427-12_28_17.mp4</t>
  </si>
  <si>
    <t>https://kf.kobotoolbox.org/api/v2/assets/aviuDVm9krNxn9Gmhvv5Pn/data/611186553/attachments/attphTGb6bFwbQzMqa57CBzw/</t>
  </si>
  <si>
    <t>71774541-c2be-4433-8abc-23ce24bd5d0a</t>
  </si>
  <si>
    <t>K Munireddy</t>
  </si>
  <si>
    <t>Byppanahalli</t>
  </si>
  <si>
    <t>13.192401 78.088931 771.7 4.817999839782715</t>
  </si>
  <si>
    <t>GMC21112025_122904-12_30_7.jpg</t>
  </si>
  <si>
    <t>https://kf.kobotoolbox.org/api/v2/assets/aviuDVm9krNxn9Gmhvv5Pn/data/611189565/attachments/attf7KvSpPhEX6TF5HrPZwdr/</t>
  </si>
  <si>
    <t>20251121_122901PMByGPSMapCamera-12_30_12.jpg</t>
  </si>
  <si>
    <t>https://kf.kobotoolbox.org/api/v2/assets/aviuDVm9krNxn9Gmhvv5Pn/data/611189565/attachments/att2pHqjcLj4f6gS9ugiJ5y2/</t>
  </si>
  <si>
    <t>20251121_122853PMByGPSMapCamera-12_30_19.jpg</t>
  </si>
  <si>
    <t>https://kf.kobotoolbox.org/api/v2/assets/aviuDVm9krNxn9Gmhvv5Pn/data/611189565/attachments/atti6DFtXxVatzYqdru9Hrtr/</t>
  </si>
  <si>
    <t>video_20251121_122915-12_30_25.mp4</t>
  </si>
  <si>
    <t>https://kf.kobotoolbox.org/api/v2/assets/aviuDVm9krNxn9Gmhvv5Pn/data/611189565/attachments/attmveVGq6vKZSVzoQWroY4q/</t>
  </si>
  <si>
    <t>a709ebff-f88c-4255-a0c1-3a96727a5b7c</t>
  </si>
  <si>
    <t>Narayanreddy</t>
  </si>
  <si>
    <t>Coconut Mahogany Oak</t>
  </si>
  <si>
    <t>13.100606 78.171666 718.95703125 10.170999526977539</t>
  </si>
  <si>
    <t>1000046231-12_45_46.jpg</t>
  </si>
  <si>
    <t>https://kf.kobotoolbox.org/api/v2/assets/aviuDVm9krNxn9Gmhvv5Pn/data/611199065/attachments/att4DA8jesMz4ZqmYvAxmTdb/</t>
  </si>
  <si>
    <t>1000046233-12_45_49.jpg</t>
  </si>
  <si>
    <t>https://kf.kobotoolbox.org/api/v2/assets/aviuDVm9krNxn9Gmhvv5Pn/data/611199065/attachments/attgj3KPWpLhvHS3ofqcoVyS/</t>
  </si>
  <si>
    <t>1000046235-12_45_53.jpg</t>
  </si>
  <si>
    <t>https://kf.kobotoolbox.org/api/v2/assets/aviuDVm9krNxn9Gmhvv5Pn/data/611199065/attachments/attzSgx4GVtqyrVJtQusPyrN/</t>
  </si>
  <si>
    <t>1000046237-12_45_57.mp4</t>
  </si>
  <si>
    <t>https://kf.kobotoolbox.org/api/v2/assets/aviuDVm9krNxn9Gmhvv5Pn/data/611199065/attachments/attskAnZhyD8dPTgpMgoyV55/</t>
  </si>
  <si>
    <t>86640447-ac7c-48ca-b926-19aad6325ec4</t>
  </si>
  <si>
    <t>Shillgri</t>
  </si>
  <si>
    <t>Mulberry</t>
  </si>
  <si>
    <t>13.10566 78.172503 731.712890625 5.1479997634887695</t>
  </si>
  <si>
    <t>1000046242-12_53_28.jpg</t>
  </si>
  <si>
    <t>https://kf.kobotoolbox.org/api/v2/assets/aviuDVm9krNxn9Gmhvv5Pn/data/611206209/attachments/attyiHsNtjSWVLPzN8ssmV77/</t>
  </si>
  <si>
    <t>1000046244-12_53_31.jpg</t>
  </si>
  <si>
    <t>https://kf.kobotoolbox.org/api/v2/assets/aviuDVm9krNxn9Gmhvv5Pn/data/611206209/attachments/attyaNd2Z74nzP5LcS5yusko/</t>
  </si>
  <si>
    <t>1000046246-12_53_34.jpg</t>
  </si>
  <si>
    <t>https://kf.kobotoolbox.org/api/v2/assets/aviuDVm9krNxn9Gmhvv5Pn/data/611206209/attachments/attwEPfrd5uiqishmNswCd39/</t>
  </si>
  <si>
    <t>1000046249-12_54_56.mp4</t>
  </si>
  <si>
    <t>https://kf.kobotoolbox.org/api/v2/assets/aviuDVm9krNxn9Gmhvv5Pn/data/611206209/attachments/attNRhJzk4H4QLM92Xk8guT3/</t>
  </si>
  <si>
    <t>82981e03-72b3-4f38-a68c-e365f3c650ea</t>
  </si>
  <si>
    <t>Munireddy</t>
  </si>
  <si>
    <t>Bypalali</t>
  </si>
  <si>
    <t>13.1975 78.094755 764.4 100</t>
  </si>
  <si>
    <t>20251121_125147PMByGPSMapCamera-12_59_28.jpg</t>
  </si>
  <si>
    <t>https://kf.kobotoolbox.org/api/v2/assets/aviuDVm9krNxn9Gmhvv5Pn/data/611209852/attachments/attauoLiZmAf5rxzYR2ZUSdQ/</t>
  </si>
  <si>
    <t>20251121_125137PMByGPSMapCamera-12_59_33.jpg</t>
  </si>
  <si>
    <t>https://kf.kobotoolbox.org/api/v2/assets/aviuDVm9krNxn9Gmhvv5Pn/data/611209852/attachments/attwtpYhAT5ggbfh5wWX6DoT/</t>
  </si>
  <si>
    <t>20251121_125130PMByGPSMapCamera-13_0_5.jpg</t>
  </si>
  <si>
    <t>https://kf.kobotoolbox.org/api/v2/assets/aviuDVm9krNxn9Gmhvv5Pn/data/611209852/attachments/attJLAcPjTFFdzCjttnNCsyV/</t>
  </si>
  <si>
    <t>video_20251121_125228-13_0_13.mp4</t>
  </si>
  <si>
    <t>https://kf.kobotoolbox.org/api/v2/assets/aviuDVm9krNxn9Gmhvv5Pn/data/611209852/attachments/attseJAUBz6pZXmHgBm2P8iN/</t>
  </si>
  <si>
    <t>7157d4f1-06b3-495b-98a9-f9e75f3afcdf</t>
  </si>
  <si>
    <t>Bharath</t>
  </si>
  <si>
    <t>Coconut Mahogany others</t>
  </si>
  <si>
    <t>Sandal wood,jamunerla</t>
  </si>
  <si>
    <t>13.105802 78.169781 742.38818359375 7.436999797821045</t>
  </si>
  <si>
    <t>1000046258-13_9_38.jpg</t>
  </si>
  <si>
    <t>https://kf.kobotoolbox.org/api/v2/assets/aviuDVm9krNxn9Gmhvv5Pn/data/611217897/attachments/attQEvY4Yva3yzRdWnNBhK5m/</t>
  </si>
  <si>
    <t>1000046260-13_9_42.jpg</t>
  </si>
  <si>
    <t>https://kf.kobotoolbox.org/api/v2/assets/aviuDVm9krNxn9Gmhvv5Pn/data/611217897/attachments/attDF3gcCdy8LRxB2aAAQJBe/</t>
  </si>
  <si>
    <t>1000046262-13_9_45.jpg</t>
  </si>
  <si>
    <t>https://kf.kobotoolbox.org/api/v2/assets/aviuDVm9krNxn9Gmhvv5Pn/data/611217897/attachments/attzJivL6ymXQbEPP52jxt2k/</t>
  </si>
  <si>
    <t>1000046263-13_9_49.mp4</t>
  </si>
  <si>
    <t>https://kf.kobotoolbox.org/api/v2/assets/aviuDVm9krNxn9Gmhvv5Pn/data/611217897/attachments/attM3NBCs2aYDzDvD9uX6Juz/</t>
  </si>
  <si>
    <t>ddffd832-da5f-4c86-a217-e3b5bb9b2d9f</t>
  </si>
  <si>
    <t>is it one plot or all four plots?</t>
  </si>
  <si>
    <t>Davyaregwda</t>
  </si>
  <si>
    <t>Somenahalli village</t>
  </si>
  <si>
    <t>13.066102 78.046743 812.3 5.300000190734863</t>
  </si>
  <si>
    <t>1000152630-13_17_29.jpg</t>
  </si>
  <si>
    <t>https://kf.kobotoolbox.org/api/v2/assets/aviuDVm9krNxn9Gmhvv5Pn/data/611224445/attachments/attsDGTRKZHir6bEcbSXw9iP/</t>
  </si>
  <si>
    <t>1000152632-13_17_34.jpg</t>
  </si>
  <si>
    <t>https://kf.kobotoolbox.org/api/v2/assets/aviuDVm9krNxn9Gmhvv5Pn/data/611224445/attachments/attq5dvbgwU6CBTY5PJcdCmc/</t>
  </si>
  <si>
    <t>1000152634-13_17_42.jpg</t>
  </si>
  <si>
    <t>https://kf.kobotoolbox.org/api/v2/assets/aviuDVm9krNxn9Gmhvv5Pn/data/611224445/attachments/attxf3QnEE8yF9h6sqgsKPaU/</t>
  </si>
  <si>
    <t>1000152635-13_17_47.mp4</t>
  </si>
  <si>
    <t>https://kf.kobotoolbox.org/api/v2/assets/aviuDVm9krNxn9Gmhvv5Pn/data/611224445/attachments/attQ8FPSydn3tRysMknuodUo/</t>
  </si>
  <si>
    <t>2b5cb5cc-e357-4ac1-afa2-70371572a76c</t>
  </si>
  <si>
    <t>Govindaraju</t>
  </si>
  <si>
    <t>Coconut Mahogany Jackfruit</t>
  </si>
  <si>
    <t>Sandalwood</t>
  </si>
  <si>
    <t>13.10395 78.180129 747.28857421875 64.0999984741211</t>
  </si>
  <si>
    <t>1000046267-13_26_31.jpg</t>
  </si>
  <si>
    <t>https://kf.kobotoolbox.org/api/v2/assets/aviuDVm9krNxn9Gmhvv5Pn/data/611231426/attachments/attuoN54uzuqmL6HbRacuzwK/</t>
  </si>
  <si>
    <t>1000046269-13_26_34.jpg</t>
  </si>
  <si>
    <t>https://kf.kobotoolbox.org/api/v2/assets/aviuDVm9krNxn9Gmhvv5Pn/data/611231426/attachments/attAFEZB9iCHD7KWckBWVVva/</t>
  </si>
  <si>
    <t>1000046271-13_26_37.jpg</t>
  </si>
  <si>
    <t>https://kf.kobotoolbox.org/api/v2/assets/aviuDVm9krNxn9Gmhvv5Pn/data/611231426/attachments/attdNu3RHNmTLqotfd63UcSf/</t>
  </si>
  <si>
    <t>1000046272-13_26_41.mp4</t>
  </si>
  <si>
    <t>https://kf.kobotoolbox.org/api/v2/assets/aviuDVm9krNxn9Gmhvv5Pn/data/611231426/attachments/attsCqjQCcEVyCwTYSnMxarc/</t>
  </si>
  <si>
    <t>620b1ea6-b206-46e0-a87d-54cdbda256be</t>
  </si>
  <si>
    <t>This plot need to be checked</t>
  </si>
  <si>
    <t>Gopalakrishna</t>
  </si>
  <si>
    <t>Kolaganjenahalli</t>
  </si>
  <si>
    <t>13.2052 78.070605 748.1999999999999 43.96739959716797</t>
  </si>
  <si>
    <t>20251121_13141PMByGPSMapCamera-13_35_55.jpg</t>
  </si>
  <si>
    <t>https://kf.kobotoolbox.org/api/v2/assets/aviuDVm9krNxn9Gmhvv5Pn/data/611241070/attachments/atthtAa6y3QiyuBZKpSaZoxA/</t>
  </si>
  <si>
    <t>20251121_13136PMByGPSMapCamera-13_35_59.jpg</t>
  </si>
  <si>
    <t>https://kf.kobotoolbox.org/api/v2/assets/aviuDVm9krNxn9Gmhvv5Pn/data/611241070/attachments/att6rgxm3kyBcuyP95wj2rrm/</t>
  </si>
  <si>
    <t>20251121_13123PMByGPSMapCamera-13_36_6.jpg</t>
  </si>
  <si>
    <t>https://kf.kobotoolbox.org/api/v2/assets/aviuDVm9krNxn9Gmhvv5Pn/data/611241070/attachments/attd4bvqHCqnQsg3bP37oFmv/</t>
  </si>
  <si>
    <t>video_20251121_133156-13_36_19.mp4</t>
  </si>
  <si>
    <t>https://kf.kobotoolbox.org/api/v2/assets/aviuDVm9krNxn9Gmhvv5Pn/data/611241070/attachments/attiiepxhtiDsvNE95bG9s2h/</t>
  </si>
  <si>
    <t>bb598ae5-90c7-416e-aab3-73d9921b2704</t>
  </si>
  <si>
    <t xml:space="preserve">old Farm, please check it </t>
  </si>
  <si>
    <t>Sriramappa M</t>
  </si>
  <si>
    <t>Uppakunte</t>
  </si>
  <si>
    <t>13.187487 78.110798 764.6 7.099999904632568</t>
  </si>
  <si>
    <t>20251121_21006PMByGPSMapCamera-14_16_7.jpg</t>
  </si>
  <si>
    <t>https://kf.kobotoolbox.org/api/v2/assets/aviuDVm9krNxn9Gmhvv5Pn/data/611275175/attachments/atthseBBRYRDU9Qar4qNVzXe/</t>
  </si>
  <si>
    <t>20251121_21012PMByGPSMapCamera-14_16_14.jpg</t>
  </si>
  <si>
    <t>https://kf.kobotoolbox.org/api/v2/assets/aviuDVm9krNxn9Gmhvv5Pn/data/611275175/attachments/attVGSnMoZeMbouASLxWfhiS/</t>
  </si>
  <si>
    <t>20251121_21137PMByGPSMapCamera-14_16_18.jpg</t>
  </si>
  <si>
    <t>https://kf.kobotoolbox.org/api/v2/assets/aviuDVm9krNxn9Gmhvv5Pn/data/611275175/attachments/attMTNZ4fnm35vNc57uUff3X/</t>
  </si>
  <si>
    <t>video_20251121_141223-14_16_23.mp4</t>
  </si>
  <si>
    <t>https://kf.kobotoolbox.org/api/v2/assets/aviuDVm9krNxn9Gmhvv5Pn/data/611275175/attachments/attZVYtd2cF4Axg7KryfbZQz/</t>
  </si>
  <si>
    <t>515877fe-d5f3-4564-9b81-cac470232906</t>
  </si>
  <si>
    <t>Jayaramaraddy</t>
  </si>
  <si>
    <t>Thoradevendahalli</t>
  </si>
  <si>
    <t>Murandahalli</t>
  </si>
  <si>
    <t>13.168092 78.130987 750.88134765625 5.681000232696533</t>
  </si>
  <si>
    <t>20251121_23849PMByGPSMapCamera-14_43_51.jpg</t>
  </si>
  <si>
    <t>https://kf.kobotoolbox.org/api/v2/assets/aviuDVm9krNxn9Gmhvv5Pn/data/611302743/attachments/att8pXVrGDWFdSpC5HqWhoBZ/</t>
  </si>
  <si>
    <t>20251121_23907PMByGPSMapCamera-14_44_5.jpg</t>
  </si>
  <si>
    <t>https://kf.kobotoolbox.org/api/v2/assets/aviuDVm9krNxn9Gmhvv5Pn/data/611302743/attachments/attvdACLBhbozvKgDDWESiqj/</t>
  </si>
  <si>
    <t>20251121_23849PMByGPSMapCamera-14_44_59.jpg</t>
  </si>
  <si>
    <t>https://kf.kobotoolbox.org/api/v2/assets/aviuDVm9krNxn9Gmhvv5Pn/data/611302743/attachments/attBnPvuuXXRMcHqYnefhLDs/</t>
  </si>
  <si>
    <t>20251121_23918PMByGPSMapCamera-14_45_14.mp4</t>
  </si>
  <si>
    <t>https://kf.kobotoolbox.org/api/v2/assets/aviuDVm9krNxn9Gmhvv5Pn/data/611302743/attachments/attYC7mDPjL4aQmMSmv5a2dA/</t>
  </si>
  <si>
    <t>e853a6a6-ffe6-4360-a478-99e0ed9f3ae9</t>
  </si>
  <si>
    <t xml:space="preserve">Data to be checked in field </t>
  </si>
  <si>
    <t>Munireddy s</t>
  </si>
  <si>
    <t>Betta benejanahalli  village</t>
  </si>
  <si>
    <t>13.088912 78.053491 821.6999999999999 2.200000047683716</t>
  </si>
  <si>
    <t>1000152654-15_48_59.jpg</t>
  </si>
  <si>
    <t>https://kf.kobotoolbox.org/api/v2/assets/aviuDVm9krNxn9Gmhvv5Pn/data/611359192/attachments/attbyKTDe7Yy23bkhAkiB3mj/</t>
  </si>
  <si>
    <t>1000152656-15_49_3.jpg</t>
  </si>
  <si>
    <t>https://kf.kobotoolbox.org/api/v2/assets/aviuDVm9krNxn9Gmhvv5Pn/data/611359192/attachments/attWm2kWopNFnVZajrjG4zTK/</t>
  </si>
  <si>
    <t>1000152658-15_49_7.jpg</t>
  </si>
  <si>
    <t>https://kf.kobotoolbox.org/api/v2/assets/aviuDVm9krNxn9Gmhvv5Pn/data/611359192/attachments/attXNMcjL8MM9CdaCfP5tdmt/</t>
  </si>
  <si>
    <t>1000152660-15_51_10.mp4</t>
  </si>
  <si>
    <t>https://kf.kobotoolbox.org/api/v2/assets/aviuDVm9krNxn9Gmhvv5Pn/data/611359192/attachments/attHkyvdWwXJbiw6qSK64jQa/</t>
  </si>
  <si>
    <t>1c405532-ddbe-42d3-891e-7e2c5438b38c</t>
  </si>
  <si>
    <t>Iliyazkgan.</t>
  </si>
  <si>
    <t>Betta benejanahalli village</t>
  </si>
  <si>
    <t>13.083702 78.048452 821.8 2.799999952316284</t>
  </si>
  <si>
    <t>1000152662-16_26_37.jpg</t>
  </si>
  <si>
    <t>https://kf.kobotoolbox.org/api/v2/assets/aviuDVm9krNxn9Gmhvv5Pn/data/611391738/attachments/attUkWLLdxHP75G35igiWLgU/</t>
  </si>
  <si>
    <t>1000152664-16_26_40.jpg</t>
  </si>
  <si>
    <t>https://kf.kobotoolbox.org/api/v2/assets/aviuDVm9krNxn9Gmhvv5Pn/data/611391738/attachments/attmemCadvTgtuyBJ25vEbq2/</t>
  </si>
  <si>
    <t>1000152666-16_26_45.jpg</t>
  </si>
  <si>
    <t>https://kf.kobotoolbox.org/api/v2/assets/aviuDVm9krNxn9Gmhvv5Pn/data/611391738/attachments/attyEKu4X64UFK4rWJxgwuS2/</t>
  </si>
  <si>
    <t>1000152667-16_26_49.mp4</t>
  </si>
  <si>
    <t>https://kf.kobotoolbox.org/api/v2/assets/aviuDVm9krNxn9Gmhvv5Pn/data/611391738/attachments/attVXDwZQdXHWM8qxVX6s5YG/</t>
  </si>
  <si>
    <t>d4effff5-0f60-45b0-8393-ced639b7663a</t>
  </si>
  <si>
    <t>Suryanarayanappa</t>
  </si>
  <si>
    <t>Muduvaadi</t>
  </si>
  <si>
    <t>Vanarasi</t>
  </si>
  <si>
    <t>13.236488 78.15614 757.5999755859375 3.799999952316284</t>
  </si>
  <si>
    <t>20251122_101830AMByGPSMapCamera-10_31_24.jpg</t>
  </si>
  <si>
    <t>https://kf.kobotoolbox.org/api/v2/assets/aviuDVm9krNxn9Gmhvv5Pn/data/611992394/attachments/attq29p8rXgau4gHcgpdwZkv/</t>
  </si>
  <si>
    <t>20251122_101833AMByGPSMapCamera-10_31_29.jpg</t>
  </si>
  <si>
    <t>https://kf.kobotoolbox.org/api/v2/assets/aviuDVm9krNxn9Gmhvv5Pn/data/611992394/attachments/attie4VrLYKVE5yPkNFyPLyi/</t>
  </si>
  <si>
    <t>20251122_101838AMByGPSMapCamera-10_31_34.jpg</t>
  </si>
  <si>
    <t>https://kf.kobotoolbox.org/api/v2/assets/aviuDVm9krNxn9Gmhvv5Pn/data/611992394/attachments/attSpjsmCq8iGZRSDxjzqW9T/</t>
  </si>
  <si>
    <t>video_20251122_101847-10_31_39.mp4</t>
  </si>
  <si>
    <t>https://kf.kobotoolbox.org/api/v2/assets/aviuDVm9krNxn9Gmhvv5Pn/data/611992394/attachments/attLLGKFDBaTRMJ5tCNAtNB3/</t>
  </si>
  <si>
    <t>188d2598-e037-487d-b793-44b05b4fbedd</t>
  </si>
  <si>
    <t>Chikka sonnappa</t>
  </si>
  <si>
    <t>13.084742 78.049843 812.1 2.0999999046325684</t>
  </si>
  <si>
    <t>1000153012-11_11_45.jpg</t>
  </si>
  <si>
    <t>https://kf.kobotoolbox.org/api/v2/assets/aviuDVm9krNxn9Gmhvv5Pn/data/612007825/attachments/att8fbLpEC8B8kKGqkNDGsLP/</t>
  </si>
  <si>
    <t>1000153014-11_11_51.jpg</t>
  </si>
  <si>
    <t>https://kf.kobotoolbox.org/api/v2/assets/aviuDVm9krNxn9Gmhvv5Pn/data/612007825/attachments/attMhpgsbUi2S3x4o7PWVvHD/</t>
  </si>
  <si>
    <t>1000153016-11_11_56.jpg</t>
  </si>
  <si>
    <t>https://kf.kobotoolbox.org/api/v2/assets/aviuDVm9krNxn9Gmhvv5Pn/data/612007825/attachments/attLXWTkTzT62bA67xjSHYS7/</t>
  </si>
  <si>
    <t>1000153018-11_12_1.mp4</t>
  </si>
  <si>
    <t>https://kf.kobotoolbox.org/api/v2/assets/aviuDVm9krNxn9Gmhvv5Pn/data/612007825/attachments/attCF49suWdYDVNVmeucgW3p/</t>
  </si>
  <si>
    <t>2e0556ea-3ee0-4b99-9b7b-02e25b28d6f0</t>
  </si>
  <si>
    <t>13.086492 78.051978 813.4 2.5</t>
  </si>
  <si>
    <t>1000153020-11_32_15.jpg</t>
  </si>
  <si>
    <t>https://kf.kobotoolbox.org/api/v2/assets/aviuDVm9krNxn9Gmhvv5Pn/data/612017438/attachments/attzrnazWA9aPhGxt2pB94q7/</t>
  </si>
  <si>
    <t>1000153022-11_32_18.jpg</t>
  </si>
  <si>
    <t>https://kf.kobotoolbox.org/api/v2/assets/aviuDVm9krNxn9Gmhvv5Pn/data/612017438/attachments/attkruvAGQgxNrVJLG8RvPh3/</t>
  </si>
  <si>
    <t>1000153024-11_32_22.jpg</t>
  </si>
  <si>
    <t>https://kf.kobotoolbox.org/api/v2/assets/aviuDVm9krNxn9Gmhvv5Pn/data/612017438/attachments/attb8pMz8yr6hSakpaMqACXY/</t>
  </si>
  <si>
    <t>1000153025-11_32_55.mp4</t>
  </si>
  <si>
    <t>https://kf.kobotoolbox.org/api/v2/assets/aviuDVm9krNxn9Gmhvv5Pn/data/612017438/attachments/attxoFzwx8ZyvuHseyTGUDVK/</t>
  </si>
  <si>
    <t>425c2d3c-ef46-487b-893f-ef9860027191</t>
  </si>
  <si>
    <t>Chandrareelffy</t>
  </si>
  <si>
    <t>Thotli</t>
  </si>
  <si>
    <t>Agrahara</t>
  </si>
  <si>
    <t>13.237008 78.117128 769.0999755859375 3.200000047683716</t>
  </si>
  <si>
    <t>17637934919432711528663123160517-12_8_19.jpg</t>
  </si>
  <si>
    <t>https://kf.kobotoolbox.org/api/v2/assets/aviuDVm9krNxn9Gmhvv5Pn/data/612036245/attachments/att9Jd5nr5KRLi3K3TbDqKt6/</t>
  </si>
  <si>
    <t>17637935041812700393392203121812-12_8_28.jpg</t>
  </si>
  <si>
    <t>https://kf.kobotoolbox.org/api/v2/assets/aviuDVm9krNxn9Gmhvv5Pn/data/612036245/attachments/attNnVbTNzU9ztzyfRzi5pQq/</t>
  </si>
  <si>
    <t>17637935130634782971975376244342-12_8_37.jpg</t>
  </si>
  <si>
    <t>https://kf.kobotoolbox.org/api/v2/assets/aviuDVm9krNxn9Gmhvv5Pn/data/612036245/attachments/attztqV96jx2MiA5UaEba27R/</t>
  </si>
  <si>
    <t>video_20251122_120848-12_8_56.mp4</t>
  </si>
  <si>
    <t>https://kf.kobotoolbox.org/api/v2/assets/aviuDVm9krNxn9Gmhvv5Pn/data/612036245/attachments/att3CWZQjntazc3M4wuakgX3/</t>
  </si>
  <si>
    <t>a011c453-da21-4e14-acef-786800174583</t>
  </si>
  <si>
    <t>Pranay GV</t>
  </si>
  <si>
    <t>Arun kumar</t>
  </si>
  <si>
    <t>13.238999 78.116362 769.0999755859375 11.800000190734863</t>
  </si>
  <si>
    <t>17637938320347508154752981789300-12_13_57.jpg</t>
  </si>
  <si>
    <t>https://kf.kobotoolbox.org/api/v2/assets/aviuDVm9krNxn9Gmhvv5Pn/data/612039042/attachments/attGY48iWFGCUsLK6BT9Vxyp/</t>
  </si>
  <si>
    <t>17637938412781067564481015029522-12_14_9.jpg</t>
  </si>
  <si>
    <t>https://kf.kobotoolbox.org/api/v2/assets/aviuDVm9krNxn9Gmhvv5Pn/data/612039042/attachments/attkHADLw2mHXzYkXGSRpPY6/</t>
  </si>
  <si>
    <t>17637938549467534448300558051409-12_14_20.jpg</t>
  </si>
  <si>
    <t>https://kf.kobotoolbox.org/api/v2/assets/aviuDVm9krNxn9Gmhvv5Pn/data/612039042/attachments/attxEHfu8wgy6Ch479kLc9g5/</t>
  </si>
  <si>
    <t>video_20251122_121431-12_14_45.mp4</t>
  </si>
  <si>
    <t>https://kf.kobotoolbox.org/api/v2/assets/aviuDVm9krNxn9Gmhvv5Pn/data/612039042/attachments/attVZdEfciSn7egs4nzyNX3d/</t>
  </si>
  <si>
    <t>aeca3eb2-7fa8-40a2-b2b1-5e287e493c64</t>
  </si>
  <si>
    <t>Area - 8</t>
  </si>
  <si>
    <t>Chokkapps l</t>
  </si>
  <si>
    <t>13.089605 78.053452 766.8 3.5999999046325684</t>
  </si>
  <si>
    <t>1000153031-12_14_21.jpg</t>
  </si>
  <si>
    <t>https://kf.kobotoolbox.org/api/v2/assets/aviuDVm9krNxn9Gmhvv5Pn/data/612039724/attachments/attDiHQCW7PVnue5kzSeR47L/</t>
  </si>
  <si>
    <t>1000153033-12_14_25.jpg</t>
  </si>
  <si>
    <t>https://kf.kobotoolbox.org/api/v2/assets/aviuDVm9krNxn9Gmhvv5Pn/data/612039724/attachments/attxqCeiSWHCRx8bMiLQqMh2/</t>
  </si>
  <si>
    <t>1000153035-12_14_32.jpg</t>
  </si>
  <si>
    <t>https://kf.kobotoolbox.org/api/v2/assets/aviuDVm9krNxn9Gmhvv5Pn/data/612039724/attachments/attF5uqa2NC5mtptQTTyjFYB/</t>
  </si>
  <si>
    <t>1000153037-12_17_16.mp4</t>
  </si>
  <si>
    <t>https://kf.kobotoolbox.org/api/v2/assets/aviuDVm9krNxn9Gmhvv5Pn/data/612039724/attachments/att3qup8FLfhECqcsfpn8LRa/</t>
  </si>
  <si>
    <t>d60b6ae8-ddaf-4b98-87be-c1ed3005ec98</t>
  </si>
  <si>
    <t>Area - 0.9</t>
  </si>
  <si>
    <t>Ananda</t>
  </si>
  <si>
    <t>13.089891 78.053215 810.5 3</t>
  </si>
  <si>
    <t>1000153039-12_36_58.jpg</t>
  </si>
  <si>
    <t>https://kf.kobotoolbox.org/api/v2/assets/aviuDVm9krNxn9Gmhvv5Pn/data/612051858/attachments/att5NjNXJHDBfH8pkUY8fM6V/</t>
  </si>
  <si>
    <t>1000153041-12_37_3.jpg</t>
  </si>
  <si>
    <t>https://kf.kobotoolbox.org/api/v2/assets/aviuDVm9krNxn9Gmhvv5Pn/data/612051858/attachments/attBUgx6rzgeDJzTNvjupsyW/</t>
  </si>
  <si>
    <t>1000153043-12_37_7.jpg</t>
  </si>
  <si>
    <t>https://kf.kobotoolbox.org/api/v2/assets/aviuDVm9krNxn9Gmhvv5Pn/data/612051858/attachments/attTWkF2ZiUSjvCjemdfQBHL/</t>
  </si>
  <si>
    <t>1000153046-12_38_27.mp4</t>
  </si>
  <si>
    <t>https://kf.kobotoolbox.org/api/v2/assets/aviuDVm9krNxn9Gmhvv5Pn/data/612051858/attachments/attJHsMPmaaXMHQ3NEjpqkK6/</t>
  </si>
  <si>
    <t>f13b55d6-235f-4bb6-b339-3b0064c5cca6</t>
  </si>
  <si>
    <t>Seenappa</t>
  </si>
  <si>
    <t>Harikunte</t>
  </si>
  <si>
    <t>13.094906 78.204573 748.757568359375 8.029999732971191</t>
  </si>
  <si>
    <t>1000046626-12_53_54.jpg</t>
  </si>
  <si>
    <t>https://kf.kobotoolbox.org/api/v2/assets/aviuDVm9krNxn9Gmhvv5Pn/data/612061539/attachments/attvEPUotgDqVuzycCKZpmKH/</t>
  </si>
  <si>
    <t>1000046622-12_54_0.jpg</t>
  </si>
  <si>
    <t>https://kf.kobotoolbox.org/api/v2/assets/aviuDVm9krNxn9Gmhvv5Pn/data/612061539/attachments/attGmPMQAsLVh5HAgysp9h78/</t>
  </si>
  <si>
    <t>1000046628-12_54_7.jpg</t>
  </si>
  <si>
    <t>https://kf.kobotoolbox.org/api/v2/assets/aviuDVm9krNxn9Gmhvv5Pn/data/612061539/attachments/attVLgiL2dzGNhD3rFvi5eEV/</t>
  </si>
  <si>
    <t>1000046630-12_56_3.mp4</t>
  </si>
  <si>
    <t>https://kf.kobotoolbox.org/api/v2/assets/aviuDVm9krNxn9Gmhvv5Pn/data/612061539/attachments/att6SiKGhLk2mHZPJV5wMpFG/</t>
  </si>
  <si>
    <t>ff268120-bc60-45f8-b0eb-1d93362d1099</t>
  </si>
  <si>
    <t>Area - 16.2</t>
  </si>
  <si>
    <t>Bellarappa.manjunath</t>
  </si>
  <si>
    <t>13.100517 78.199486 759.48095703125 3.868000030517578</t>
  </si>
  <si>
    <t>1000046653-13_53_42.jpg</t>
  </si>
  <si>
    <t>https://kf.kobotoolbox.org/api/v2/assets/aviuDVm9krNxn9Gmhvv5Pn/data/612098900/attachments/attmNLweB3CoECYB63x9FVxK/</t>
  </si>
  <si>
    <t>1000046651-13_53_46.jpg</t>
  </si>
  <si>
    <t>https://kf.kobotoolbox.org/api/v2/assets/aviuDVm9krNxn9Gmhvv5Pn/data/612098900/attachments/atttLsRqLg8mdjiWMkuVt3rE/</t>
  </si>
  <si>
    <t>1000046649-13_53_50.jpg</t>
  </si>
  <si>
    <t>https://kf.kobotoolbox.org/api/v2/assets/aviuDVm9krNxn9Gmhvv5Pn/data/612098900/attachments/attSUTsqTDXosgULWkiSXQzi/</t>
  </si>
  <si>
    <t>1000046654-13_54_1.mp4</t>
  </si>
  <si>
    <t>https://kf.kobotoolbox.org/api/v2/assets/aviuDVm9krNxn9Gmhvv5Pn/data/612098900/attachments/attM7Bi2VegPEK9UV23yJm6o/</t>
  </si>
  <si>
    <t>fc0f2ae7-f957-4418-9b14-6881da4c7e24</t>
  </si>
  <si>
    <t>13.097624°, 78.19765°</t>
  </si>
  <si>
    <t>Area - 4</t>
  </si>
  <si>
    <t>Chikkaerappa</t>
  </si>
  <si>
    <t>13.092485 78.053992 827.9 3</t>
  </si>
  <si>
    <t>1000153065-14_12_1.jpg</t>
  </si>
  <si>
    <t>https://kf.kobotoolbox.org/api/v2/assets/aviuDVm9krNxn9Gmhvv5Pn/data/612109878/attachments/att8zTBuTHZNfjSao4ro5cwa/</t>
  </si>
  <si>
    <t>1000153067-14_12_11.jpg</t>
  </si>
  <si>
    <t>https://kf.kobotoolbox.org/api/v2/assets/aviuDVm9krNxn9Gmhvv5Pn/data/612109878/attachments/attNdeEJCeYpmPrgi82fKnZh/</t>
  </si>
  <si>
    <t>1000153069-14_12_15.jpg</t>
  </si>
  <si>
    <t>https://kf.kobotoolbox.org/api/v2/assets/aviuDVm9krNxn9Gmhvv5Pn/data/612109878/attachments/attz2h8BaAZpGLk3XAxMnNPr/</t>
  </si>
  <si>
    <t>1000153070-14_12_20.mp4</t>
  </si>
  <si>
    <t>https://kf.kobotoolbox.org/api/v2/assets/aviuDVm9krNxn9Gmhvv5Pn/data/612109878/attachments/attBHGTvnvjuixrHCiuDtyw9/</t>
  </si>
  <si>
    <t>cd06d9a9-7a02-4310-ac6b-ab6a8afe2310</t>
  </si>
  <si>
    <t>L srinivasa</t>
  </si>
  <si>
    <t>13.091882 78.052453 815.1 2.200000047683716</t>
  </si>
  <si>
    <t>1000153072-14_24_11.jpg</t>
  </si>
  <si>
    <t>https://kf.kobotoolbox.org/api/v2/assets/aviuDVm9krNxn9Gmhvv5Pn/data/612117774/attachments/attdovjfYAMGAkLdgNreZPFM/</t>
  </si>
  <si>
    <t>1000153074-14_24_16.jpg</t>
  </si>
  <si>
    <t>https://kf.kobotoolbox.org/api/v2/assets/aviuDVm9krNxn9Gmhvv5Pn/data/612117774/attachments/attfLfHk2WVGKp4GS9pwMoSx/</t>
  </si>
  <si>
    <t>1000153076-14_24_20.jpg</t>
  </si>
  <si>
    <t>https://kf.kobotoolbox.org/api/v2/assets/aviuDVm9krNxn9Gmhvv5Pn/data/612117774/attachments/att6s853smuXFLHTCMjGErqh/</t>
  </si>
  <si>
    <t>1000153077-14_24_37.mp4</t>
  </si>
  <si>
    <t>https://kf.kobotoolbox.org/api/v2/assets/aviuDVm9krNxn9Gmhvv5Pn/data/612117774/attachments/att72BZNeqL5qLx9GowdaBwH/</t>
  </si>
  <si>
    <t>848d1e37-e991-488e-8e91-e7526a2f108d</t>
  </si>
  <si>
    <t>Girish babu</t>
  </si>
  <si>
    <t>Uppukunte</t>
  </si>
  <si>
    <t>Sweet corn</t>
  </si>
  <si>
    <t>13.187768 78.10763 763.0999755859375 9.899999618530273</t>
  </si>
  <si>
    <t>17638841459036895286056110817755-13_19_15.jpg</t>
  </si>
  <si>
    <t>https://kf.kobotoolbox.org/api/v2/assets/aviuDVm9krNxn9Gmhvv5Pn/data/612718807/attachments/attKw3uNbXTaRgJKfxdqbhrq/</t>
  </si>
  <si>
    <t>17638841604173697693281754580094-13_19_25.jpg</t>
  </si>
  <si>
    <t>https://kf.kobotoolbox.org/api/v2/assets/aviuDVm9krNxn9Gmhvv5Pn/data/612718807/attachments/attMzNxBEbTi3m4nLytqFFSQ/</t>
  </si>
  <si>
    <t>20251123_12020PMByGPSMapCamera-13_20_32.jpg</t>
  </si>
  <si>
    <t>https://kf.kobotoolbox.org/api/v2/assets/aviuDVm9krNxn9Gmhvv5Pn/data/612718807/attachments/attaPpbfwNrxPzofDNthNBZ5/</t>
  </si>
  <si>
    <t>video_20251123_132039-13_20_49.mp4</t>
  </si>
  <si>
    <t>https://kf.kobotoolbox.org/api/v2/assets/aviuDVm9krNxn9Gmhvv5Pn/data/612718807/attachments/att75FQBYevSM3miFDZTUXBS/</t>
  </si>
  <si>
    <t>4f103899-86e0-4445-abf7-efbeec21f0c6</t>
  </si>
  <si>
    <t>Area - 4.15</t>
  </si>
  <si>
    <t>Sreeramppa</t>
  </si>
  <si>
    <t>Shapoor</t>
  </si>
  <si>
    <t>Habbini</t>
  </si>
  <si>
    <t>13.102008 78.216711 748.165283203125 10.670999526977539</t>
  </si>
  <si>
    <t>1000047171-12_2_56.jpg</t>
  </si>
  <si>
    <t>https://kf.kobotoolbox.org/api/v2/assets/aviuDVm9krNxn9Gmhvv5Pn/data/613307980/attachments/attpm5DRLwrASXMfQbWMKQJX/</t>
  </si>
  <si>
    <t>1000047173-12_3_0.jpg</t>
  </si>
  <si>
    <t>https://kf.kobotoolbox.org/api/v2/assets/aviuDVm9krNxn9Gmhvv5Pn/data/613307980/attachments/attgKWcLFENVXxDJzwE3rP6b/</t>
  </si>
  <si>
    <t>1000047175-12_3_3.jpg</t>
  </si>
  <si>
    <t>https://kf.kobotoolbox.org/api/v2/assets/aviuDVm9krNxn9Gmhvv5Pn/data/613307980/attachments/attYcE5J5F9fhAWFPp7Zy2Ej/</t>
  </si>
  <si>
    <t>1000047176-12_3_8.mp4</t>
  </si>
  <si>
    <t>https://kf.kobotoolbox.org/api/v2/assets/aviuDVm9krNxn9Gmhvv5Pn/data/613307980/attachments/att3aJ4BFsuLjEb6BYzkxHab/</t>
  </si>
  <si>
    <t>d794fcfd-cb07-4d32-8407-c92072290ebe</t>
  </si>
  <si>
    <t xml:space="preserve">Area is wrong </t>
  </si>
  <si>
    <t>Venkateshppa</t>
  </si>
  <si>
    <t>Abani</t>
  </si>
  <si>
    <t>13.10309 78.214669 748.6572265625 5.303999900817871</t>
  </si>
  <si>
    <t>1000047178-12_16_28.jpg</t>
  </si>
  <si>
    <t>https://kf.kobotoolbox.org/api/v2/assets/aviuDVm9krNxn9Gmhvv5Pn/data/613317253/attachments/attsaTww5eK2MvLS4QhjXykv/</t>
  </si>
  <si>
    <t>1000047180-12_16_32.jpg</t>
  </si>
  <si>
    <t>https://kf.kobotoolbox.org/api/v2/assets/aviuDVm9krNxn9Gmhvv5Pn/data/613317253/attachments/attcf25AbLxFdCWuWZWZrPvH/</t>
  </si>
  <si>
    <t>1000047182-12_16_35.jpg</t>
  </si>
  <si>
    <t>https://kf.kobotoolbox.org/api/v2/assets/aviuDVm9krNxn9Gmhvv5Pn/data/613317253/attachments/attDzw7G2hsPNpyZFcxnokLv/</t>
  </si>
  <si>
    <t>1000047183-12_16_38.mp4</t>
  </si>
  <si>
    <t>https://kf.kobotoolbox.org/api/v2/assets/aviuDVm9krNxn9Gmhvv5Pn/data/613317253/attachments/att7GX4MuGhkB5eKJ8HLpQSo/</t>
  </si>
  <si>
    <t>8b5a6e96-6d25-415f-9899-f2877be8c2d9</t>
  </si>
  <si>
    <t>Narayanppa</t>
  </si>
  <si>
    <t>13.103162 78.214699 742.0966796875 10.543999671936035</t>
  </si>
  <si>
    <t>1000047185-12_21_49.jpg</t>
  </si>
  <si>
    <t>https://kf.kobotoolbox.org/api/v2/assets/aviuDVm9krNxn9Gmhvv5Pn/data/613326670/attachments/attdQ3yFXhfhw9TvgimovZQp/</t>
  </si>
  <si>
    <t>1000047187-12_21_52.jpg</t>
  </si>
  <si>
    <t>https://kf.kobotoolbox.org/api/v2/assets/aviuDVm9krNxn9Gmhvv5Pn/data/613326670/attachments/attrAvqT7z5trj8Ci4XkaqDG/</t>
  </si>
  <si>
    <t>1000047189-12_21_56.jpg</t>
  </si>
  <si>
    <t>https://kf.kobotoolbox.org/api/v2/assets/aviuDVm9krNxn9Gmhvv5Pn/data/613326670/attachments/attp8GV8MfdXs9MRtKzjB8AM/</t>
  </si>
  <si>
    <t>1000047191-12_22_0.mp4</t>
  </si>
  <si>
    <t>https://kf.kobotoolbox.org/api/v2/assets/aviuDVm9krNxn9Gmhvv5Pn/data/613326670/attachments/attAMdDMhd3dW6YVnJFbUJXZ/</t>
  </si>
  <si>
    <t>47897b04-1a6a-477e-a55d-aa89f54a3201</t>
  </si>
  <si>
    <t>Mani</t>
  </si>
  <si>
    <t>13.104961 78.216825 752.622802734375 8.78600025177002</t>
  </si>
  <si>
    <t>1000047200-12_36_34.jpg</t>
  </si>
  <si>
    <t>https://kf.kobotoolbox.org/api/v2/assets/aviuDVm9krNxn9Gmhvv5Pn/data/613331453/attachments/attnaghWwWYgfVpkf8PUqujH/</t>
  </si>
  <si>
    <t>1000047202-12_36_37.jpg</t>
  </si>
  <si>
    <t>https://kf.kobotoolbox.org/api/v2/assets/aviuDVm9krNxn9Gmhvv5Pn/data/613331453/attachments/attXupUn6LyciZBT7YuR7zkQ/</t>
  </si>
  <si>
    <t>1000047204-12_36_39.jpg</t>
  </si>
  <si>
    <t>https://kf.kobotoolbox.org/api/v2/assets/aviuDVm9krNxn9Gmhvv5Pn/data/613331453/attachments/attijPBfjUMAdPtpWoXBWywS/</t>
  </si>
  <si>
    <t>1000047205-12_36_42.mp4</t>
  </si>
  <si>
    <t>https://kf.kobotoolbox.org/api/v2/assets/aviuDVm9krNxn9Gmhvv5Pn/data/613331453/attachments/attkz92Yfb3sVFozsfzC2ZH4/</t>
  </si>
  <si>
    <t>b39a63e0-cfb3-4389-8d81-5d7086b56958</t>
  </si>
  <si>
    <t>Shpoor</t>
  </si>
  <si>
    <t>13.102448 78.256914 719.480224609375 7.788000106811523</t>
  </si>
  <si>
    <t>1000047230-14_1_0.jpg</t>
  </si>
  <si>
    <t>https://kf.kobotoolbox.org/api/v2/assets/aviuDVm9krNxn9Gmhvv5Pn/data/613408295/attachments/attdn2UN46UTpijGL55K5eaL/</t>
  </si>
  <si>
    <t>1000047232-14_1_3.jpg</t>
  </si>
  <si>
    <t>https://kf.kobotoolbox.org/api/v2/assets/aviuDVm9krNxn9Gmhvv5Pn/data/613408295/attachments/att9SA5fMDNPovY8L8FsUfwB/</t>
  </si>
  <si>
    <t>1000047234-14_1_6.jpg</t>
  </si>
  <si>
    <t>https://kf.kobotoolbox.org/api/v2/assets/aviuDVm9krNxn9Gmhvv5Pn/data/613408295/attachments/attevZgGT8XCVwBFR864dsM4/</t>
  </si>
  <si>
    <t>1000047235-14_1_13.mp4</t>
  </si>
  <si>
    <t>https://kf.kobotoolbox.org/api/v2/assets/aviuDVm9krNxn9Gmhvv5Pn/data/613408295/attachments/attBzvoRf9vDo2sDh67VyP4q/</t>
  </si>
  <si>
    <t>5b13f211-a70a-4782-8f87-c1c07baa1c24</t>
  </si>
  <si>
    <t>13.102464 78.256955 729.87890625 6.589000225067139</t>
  </si>
  <si>
    <t>1000047246-14_8_3.jpg</t>
  </si>
  <si>
    <t>https://kf.kobotoolbox.org/api/v2/assets/aviuDVm9krNxn9Gmhvv5Pn/data/613413974/attachments/attNfSbVaojjpHKNBBuhDvoP/</t>
  </si>
  <si>
    <t>1000047248-14_8_7.jpg</t>
  </si>
  <si>
    <t>https://kf.kobotoolbox.org/api/v2/assets/aviuDVm9krNxn9Gmhvv5Pn/data/613413974/attachments/attmJWnJMw47yaVC4xzp54Kt/</t>
  </si>
  <si>
    <t>1000047250-14_8_11.jpg</t>
  </si>
  <si>
    <t>https://kf.kobotoolbox.org/api/v2/assets/aviuDVm9krNxn9Gmhvv5Pn/data/613413974/attachments/attJiUAG2Ha3MQ45MsaNzPAD/</t>
  </si>
  <si>
    <t>1000047251-14_8_15.mp4</t>
  </si>
  <si>
    <t>https://kf.kobotoolbox.org/api/v2/assets/aviuDVm9krNxn9Gmhvv5Pn/data/613413974/attachments/attNCvSckHp7b6ertbtFch3s/</t>
  </si>
  <si>
    <t>9af5519e-729f-4755-894a-227a4d2ccf29</t>
  </si>
  <si>
    <t>13.102185, 78.256956</t>
  </si>
  <si>
    <t>Kumar k</t>
  </si>
  <si>
    <t>Hariti gp</t>
  </si>
  <si>
    <t>Haralakutte village</t>
  </si>
  <si>
    <t>Mango Coconut Jamun Mahogany Guava</t>
  </si>
  <si>
    <t>13.101905 78.211068 744.6999999999999 5.400000095367432</t>
  </si>
  <si>
    <t>1000153686-14_5_0.jpg</t>
  </si>
  <si>
    <t>https://kf.kobotoolbox.org/api/v2/assets/aviuDVm9krNxn9Gmhvv5Pn/data/613486398/attachments/attsX2XxqFQY3VjnDVMBqsux/</t>
  </si>
  <si>
    <t>1000153688-14_5_4.jpg</t>
  </si>
  <si>
    <t>https://kf.kobotoolbox.org/api/v2/assets/aviuDVm9krNxn9Gmhvv5Pn/data/613486398/attachments/attJ8k7HDqRZK57tT3xLrHqD/</t>
  </si>
  <si>
    <t>1000153690-14_5_8.jpg</t>
  </si>
  <si>
    <t>https://kf.kobotoolbox.org/api/v2/assets/aviuDVm9krNxn9Gmhvv5Pn/data/613486398/attachments/attSE3UiFeq8BQ2rdruYJGQM/</t>
  </si>
  <si>
    <t>1000153691-14_5_12.mp4</t>
  </si>
  <si>
    <t>https://kf.kobotoolbox.org/api/v2/assets/aviuDVm9krNxn9Gmhvv5Pn/data/613486398/attachments/attCU36gUXz7cCZVyBdQS6e4/</t>
  </si>
  <si>
    <t>9f9ce230-e4f0-4b1f-a7bd-faf65cf36e1b</t>
  </si>
  <si>
    <t>Srinivas</t>
  </si>
  <si>
    <t>Shapur. Gp</t>
  </si>
  <si>
    <t>Holali village</t>
  </si>
  <si>
    <t>Guava Other</t>
  </si>
  <si>
    <t>13.10255 78.271527 694.9 2.299999952316284</t>
  </si>
  <si>
    <t>1000153698-15_22_47.jpg</t>
  </si>
  <si>
    <t>https://kf.kobotoolbox.org/api/v2/assets/aviuDVm9krNxn9Gmhvv5Pn/data/613535011/attachments/attNTNgWiMFY5mYeiNNnbotV/</t>
  </si>
  <si>
    <t>1000153700-15_22_50.jpg</t>
  </si>
  <si>
    <t>https://kf.kobotoolbox.org/api/v2/assets/aviuDVm9krNxn9Gmhvv5Pn/data/613535011/attachments/attaqpYFA3z2TQjFBSzLxtt5/</t>
  </si>
  <si>
    <t>1000153702-15_22_54.jpg</t>
  </si>
  <si>
    <t>https://kf.kobotoolbox.org/api/v2/assets/aviuDVm9krNxn9Gmhvv5Pn/data/613535011/attachments/attXmAnKsrUhLqs9QHAsVANP/</t>
  </si>
  <si>
    <t>1000153703-15_22_58.mp4</t>
  </si>
  <si>
    <t>https://kf.kobotoolbox.org/api/v2/assets/aviuDVm9krNxn9Gmhvv5Pn/data/613535011/attachments/attiwT5XUFV8murEHeqNJUr7/</t>
  </si>
  <si>
    <t>97dcb45d-9b1c-436b-bc80-87c4ea8d77bb</t>
  </si>
  <si>
    <t>Butterfruit</t>
  </si>
  <si>
    <t>Chandraraddi</t>
  </si>
  <si>
    <t>Hothuru gp</t>
  </si>
  <si>
    <t>Mango Coconut Pomegranate Guava lemon</t>
  </si>
  <si>
    <t>13.112587 78.26507 713.6 2</t>
  </si>
  <si>
    <t>1000153710-16_1_29.jpg</t>
  </si>
  <si>
    <t>https://kf.kobotoolbox.org/api/v2/assets/aviuDVm9krNxn9Gmhvv5Pn/data/613537494/attachments/attiBMSAWCi4GsNsCD7Aj4E9/</t>
  </si>
  <si>
    <t>1000153712-16_1_33.jpg</t>
  </si>
  <si>
    <t>https://kf.kobotoolbox.org/api/v2/assets/aviuDVm9krNxn9Gmhvv5Pn/data/613537494/attachments/attAw2MMsEnkaKJxwh2cGY8p/</t>
  </si>
  <si>
    <t>1000153714-16_1_36.jpg</t>
  </si>
  <si>
    <t>https://kf.kobotoolbox.org/api/v2/assets/aviuDVm9krNxn9Gmhvv5Pn/data/613537494/attachments/attewBuhs3Fw5AwHcfSaUvWV/</t>
  </si>
  <si>
    <t>1000153715-16_1_41.mp4</t>
  </si>
  <si>
    <t>https://kf.kobotoolbox.org/api/v2/assets/aviuDVm9krNxn9Gmhvv5Pn/data/613537494/attachments/attZngrtvU8pxNTw9YSjwTva/</t>
  </si>
  <si>
    <t>5ddf5c3e-8f9d-430f-a214-c2d71fa343cf</t>
  </si>
  <si>
    <t>Rathanamma</t>
  </si>
  <si>
    <t>Hepunerla</t>
  </si>
  <si>
    <t>13.099849 78.213135 741.22119140625 10.347999572753906</t>
  </si>
  <si>
    <t>1000047261-14_59_20.jpg</t>
  </si>
  <si>
    <t>https://kf.kobotoolbox.org/api/v2/assets/aviuDVm9krNxn9Gmhvv5Pn/data/614186328/attachments/atto9wdWZYZ6nYpayVPFxAN6/</t>
  </si>
  <si>
    <t>1000047263-14_59_24.jpg</t>
  </si>
  <si>
    <t>https://kf.kobotoolbox.org/api/v2/assets/aviuDVm9krNxn9Gmhvv5Pn/data/614186328/attachments/att72hDBieJiVRmgtDWJGUCE/</t>
  </si>
  <si>
    <t>1000047265-14_59_28.jpg</t>
  </si>
  <si>
    <t>https://kf.kobotoolbox.org/api/v2/assets/aviuDVm9krNxn9Gmhvv5Pn/data/614186328/attachments/attfB8k59CaLdoGSQPhvNgvo/</t>
  </si>
  <si>
    <t>1000047266-14_59_33.mp4</t>
  </si>
  <si>
    <t>https://kf.kobotoolbox.org/api/v2/assets/aviuDVm9krNxn9Gmhvv5Pn/data/614186328/attachments/attLycLw4NZBCvf4Dk4AzDaB/</t>
  </si>
  <si>
    <t>8be1dfcc-551d-4a5b-9ae9-e91b13b4ea4c</t>
  </si>
  <si>
    <t>Hema.s.reddy</t>
  </si>
  <si>
    <t>Hsrti</t>
  </si>
  <si>
    <t>Harlikunte</t>
  </si>
  <si>
    <t>Coconut Guava Oak Rosewood</t>
  </si>
  <si>
    <t>Jamunerla,hona, bettaneli</t>
  </si>
  <si>
    <t>13.094264 78.203894 734.68798828125 6.131999969482422</t>
  </si>
  <si>
    <t>1000047528-11_18_54.jpg</t>
  </si>
  <si>
    <t>https://kf.kobotoolbox.org/api/v2/assets/aviuDVm9krNxn9Gmhvv5Pn/data/614203701/attachments/attQvGoqo2aPQV3AaaybVUKR/</t>
  </si>
  <si>
    <t>1000047529-11_18_58.jpg</t>
  </si>
  <si>
    <t>https://kf.kobotoolbox.org/api/v2/assets/aviuDVm9krNxn9Gmhvv5Pn/data/614203701/attachments/attNzrvmV2wQy2g4ECFdWfWe/</t>
  </si>
  <si>
    <t>1000047530-11_19_1.jpg</t>
  </si>
  <si>
    <t>https://kf.kobotoolbox.org/api/v2/assets/aviuDVm9krNxn9Gmhvv5Pn/data/614203701/attachments/attXcJMAZJ92z4vM5A7wHP5s/</t>
  </si>
  <si>
    <t>1000047532-11_19_22.mp4</t>
  </si>
  <si>
    <t>https://kf.kobotoolbox.org/api/v2/assets/aviuDVm9krNxn9Gmhvv5Pn/data/614203701/attachments/att2kfG4RwZyzJ2Wdrdqn5gL/</t>
  </si>
  <si>
    <t>53ec5f66-97cb-46b5-be04-5ea6b2845105</t>
  </si>
  <si>
    <t>Manjunath c</t>
  </si>
  <si>
    <t>Hothuru village</t>
  </si>
  <si>
    <t>Coconut Guava lemon</t>
  </si>
  <si>
    <t>13.127285 78.25621 740.4 2.799999952316284</t>
  </si>
  <si>
    <t>1000154108-11_5_28.jpg</t>
  </si>
  <si>
    <t>https://kf.kobotoolbox.org/api/v2/assets/aviuDVm9krNxn9Gmhvv5Pn/data/614206186/attachments/attp7KRCW8G7rC4mBKXszv9U/</t>
  </si>
  <si>
    <t>1000154110-11_5_39.jpg</t>
  </si>
  <si>
    <t>https://kf.kobotoolbox.org/api/v2/assets/aviuDVm9krNxn9Gmhvv5Pn/data/614206186/attachments/attHPcjwDEHWbD7CHzWu65kU/</t>
  </si>
  <si>
    <t>1000154112-11_5_47.jpg</t>
  </si>
  <si>
    <t>https://kf.kobotoolbox.org/api/v2/assets/aviuDVm9krNxn9Gmhvv5Pn/data/614206186/attachments/attma2EtNbHWLzeD6KVPBzqr/</t>
  </si>
  <si>
    <t>1000154113-11_5_51.mp4</t>
  </si>
  <si>
    <t>https://kf.kobotoolbox.org/api/v2/assets/aviuDVm9krNxn9Gmhvv5Pn/data/614206186/attachments/att5rbJEtyUnooqUKsZcosm5/</t>
  </si>
  <si>
    <t>a487ab56-9491-4023-87d0-7b9358df5acd</t>
  </si>
  <si>
    <t>Raveendra</t>
  </si>
  <si>
    <t>13.106388 78.207386 757.453857421875 3.9189999103546143</t>
  </si>
  <si>
    <t>1000047534-11_35_39.jpg</t>
  </si>
  <si>
    <t>https://kf.kobotoolbox.org/api/v2/assets/aviuDVm9krNxn9Gmhvv5Pn/data/614212410/attachments/attYcBZtG7FZRcvjambRb7Ux/</t>
  </si>
  <si>
    <t>1000047536-11_35_43.jpg</t>
  </si>
  <si>
    <t>https://kf.kobotoolbox.org/api/v2/assets/aviuDVm9krNxn9Gmhvv5Pn/data/614212410/attachments/att3E2wbV5zAuJmT75ar22Jk/</t>
  </si>
  <si>
    <t>1000047538-11_35_46.jpg</t>
  </si>
  <si>
    <t>https://kf.kobotoolbox.org/api/v2/assets/aviuDVm9krNxn9Gmhvv5Pn/data/614212410/attachments/attFhik3rbbUXsgKRnWfGhTx/</t>
  </si>
  <si>
    <t>1000047539-11_35_50.mp4</t>
  </si>
  <si>
    <t>https://kf.kobotoolbox.org/api/v2/assets/aviuDVm9krNxn9Gmhvv5Pn/data/614212410/attachments/att8LFxH4a5fJtKweNpUcnNH/</t>
  </si>
  <si>
    <t>0839efa1-6b4d-4c24-beab-dfe79c090921</t>
  </si>
  <si>
    <t>Padama</t>
  </si>
  <si>
    <t>Jackfruit,narle</t>
  </si>
  <si>
    <t>Kothabari,avari</t>
  </si>
  <si>
    <t>13.094788 78.217476 755.527099609375 7.0269999504089355</t>
  </si>
  <si>
    <t>1000047543-12_10_10.jpg</t>
  </si>
  <si>
    <t>https://kf.kobotoolbox.org/api/v2/assets/aviuDVm9krNxn9Gmhvv5Pn/data/614234733/attachments/attEpRCKnXGFuDpRgCm4BgAk/</t>
  </si>
  <si>
    <t>1000047541-12_10_15.jpg</t>
  </si>
  <si>
    <t>https://kf.kobotoolbox.org/api/v2/assets/aviuDVm9krNxn9Gmhvv5Pn/data/614234733/attachments/attU7kcGqRk3ZhomYjyCLeei/</t>
  </si>
  <si>
    <t>1000047547-12_10_20.jpg</t>
  </si>
  <si>
    <t>https://kf.kobotoolbox.org/api/v2/assets/aviuDVm9krNxn9Gmhvv5Pn/data/614234733/attachments/attvrRtbVVDqobyFyu4hpXnA/</t>
  </si>
  <si>
    <t>1000047548-12_10_25.mp4</t>
  </si>
  <si>
    <t>https://kf.kobotoolbox.org/api/v2/assets/aviuDVm9krNxn9Gmhvv5Pn/data/614234733/attachments/attgDhLZ4jK8Tn2TfcgJfjoH/</t>
  </si>
  <si>
    <t>cfcf1313-2669-42c7-aa8e-3e1c000d5223</t>
  </si>
  <si>
    <t>13.104397,
78.222026</t>
  </si>
  <si>
    <t>wrong Lat Lon</t>
  </si>
  <si>
    <t>Srinivasppa</t>
  </si>
  <si>
    <t>13.092499 78.216607 744.34423828125 4.131999969482422</t>
  </si>
  <si>
    <t>1000047550-12_21_2.jpg</t>
  </si>
  <si>
    <t>https://kf.kobotoolbox.org/api/v2/assets/aviuDVm9krNxn9Gmhvv5Pn/data/614241859/attachments/atthyt9E6Gv3BMFmkMw3aWdg/</t>
  </si>
  <si>
    <t>1000047552-12_21_5.jpg</t>
  </si>
  <si>
    <t>https://kf.kobotoolbox.org/api/v2/assets/aviuDVm9krNxn9Gmhvv5Pn/data/614241859/attachments/attdECHmvQdzntvn3UHm3LWx/</t>
  </si>
  <si>
    <t>1000047554-12_21_8.jpg</t>
  </si>
  <si>
    <t>https://kf.kobotoolbox.org/api/v2/assets/aviuDVm9krNxn9Gmhvv5Pn/data/614241859/attachments/attsAnPspNNpp6SNMXnANaNR/</t>
  </si>
  <si>
    <t>1000047555-12_21_11.mp4</t>
  </si>
  <si>
    <t>https://kf.kobotoolbox.org/api/v2/assets/aviuDVm9krNxn9Gmhvv5Pn/data/614241859/attachments/attvvyMhhtsmCLNxQPEZZLaY/</t>
  </si>
  <si>
    <t>4416c78f-6ad9-4081-9733-dd96a4015ee1</t>
  </si>
  <si>
    <t>V shivanna</t>
  </si>
  <si>
    <t>Guava Oak</t>
  </si>
  <si>
    <t>13.117688 78.269077 698.1 4.300000190734863</t>
  </si>
  <si>
    <t>1000154115-11_28_34.jpg</t>
  </si>
  <si>
    <t>https://kf.kobotoolbox.org/api/v2/assets/aviuDVm9krNxn9Gmhvv5Pn/data/614242837/attachments/att6UzmtMWvGHnW4v9L85ZJm/</t>
  </si>
  <si>
    <t>1000154117-11_28_50.jpg</t>
  </si>
  <si>
    <t>https://kf.kobotoolbox.org/api/v2/assets/aviuDVm9krNxn9Gmhvv5Pn/data/614242837/attachments/attDiN45t3ugWQBsAaujuc4n/</t>
  </si>
  <si>
    <t>1000154119-11_28_56.jpg</t>
  </si>
  <si>
    <t>https://kf.kobotoolbox.org/api/v2/assets/aviuDVm9krNxn9Gmhvv5Pn/data/614242837/attachments/attrMGVz6frmAsMzwfJyJnHj/</t>
  </si>
  <si>
    <t>1000154132-11_31_6.mp4</t>
  </si>
  <si>
    <t>https://kf.kobotoolbox.org/api/v2/assets/aviuDVm9krNxn9Gmhvv5Pn/data/614242837/attachments/attm7KhyvbKoftAjM97sNbpX/</t>
  </si>
  <si>
    <t>160a6577-7028-4d5a-b771-07cbb9420bb8</t>
  </si>
  <si>
    <t>area is wrong and images do not have LAT LON</t>
  </si>
  <si>
    <t>Srinivasappa</t>
  </si>
  <si>
    <t>Papaya</t>
  </si>
  <si>
    <t>13.094794 78.213937 768.7657470703125 12.210000038146973</t>
  </si>
  <si>
    <t>1000047556-12_27_49.jpg</t>
  </si>
  <si>
    <t>https://kf.kobotoolbox.org/api/v2/assets/aviuDVm9krNxn9Gmhvv5Pn/data/614246386/attachments/attyVgDFUFBry7Bw9wZyHBbs/</t>
  </si>
  <si>
    <t>1000047557-12_27_53.jpg</t>
  </si>
  <si>
    <t>https://kf.kobotoolbox.org/api/v2/assets/aviuDVm9krNxn9Gmhvv5Pn/data/614246386/attachments/attTxZKC7ocS3FiL3RLppySN/</t>
  </si>
  <si>
    <t>1000047558-12_27_56.jpg</t>
  </si>
  <si>
    <t>https://kf.kobotoolbox.org/api/v2/assets/aviuDVm9krNxn9Gmhvv5Pn/data/614246386/attachments/attp5R9MU6ZRRgspV4dssNTQ/</t>
  </si>
  <si>
    <t>1000047559-12_27_59.mp4</t>
  </si>
  <si>
    <t>https://kf.kobotoolbox.org/api/v2/assets/aviuDVm9krNxn9Gmhvv5Pn/data/614246386/attachments/attCEmqHWefRKc4zd6rjUgLY/</t>
  </si>
  <si>
    <t>2e5ebaa4-a5ee-4947-8549-a34c49bf2c0e</t>
  </si>
  <si>
    <t>N venktaseppa</t>
  </si>
  <si>
    <t>Holalihosur</t>
  </si>
  <si>
    <t>Mango Jackfruit</t>
  </si>
  <si>
    <t>13.111873 78.258805 734.6999999999999 4</t>
  </si>
  <si>
    <t>1000154173-12_51_36.jpg</t>
  </si>
  <si>
    <t>https://kf.kobotoolbox.org/api/v2/assets/aviuDVm9krNxn9Gmhvv5Pn/data/615160490/attachments/attxQYWf9nXAdke3CnwRXXeT/</t>
  </si>
  <si>
    <t>1000154175-12_51_54.jpg</t>
  </si>
  <si>
    <t>https://kf.kobotoolbox.org/api/v2/assets/aviuDVm9krNxn9Gmhvv5Pn/data/615160490/attachments/attZ33NcxUEPb5hLZ2xy6Nd9/</t>
  </si>
  <si>
    <t>1000154177-12_51_58.jpg</t>
  </si>
  <si>
    <t>https://kf.kobotoolbox.org/api/v2/assets/aviuDVm9krNxn9Gmhvv5Pn/data/615160490/attachments/att5gbg9XTeTBcxe6cAgtQdy/</t>
  </si>
  <si>
    <t>1000154178-12_52_1.mp4</t>
  </si>
  <si>
    <t>https://kf.kobotoolbox.org/api/v2/assets/aviuDVm9krNxn9Gmhvv5Pn/data/615160490/attachments/attYcJVUPKHmYyee77gaFBh7/</t>
  </si>
  <si>
    <t>4f664e99-9992-4bf9-ae4e-878a92eb0e53</t>
  </si>
  <si>
    <t>Jogimunivenkatappa</t>
  </si>
  <si>
    <t>lemon</t>
  </si>
  <si>
    <t>Avare</t>
  </si>
  <si>
    <t>13.096102 78.20062 761 8.33899974822998</t>
  </si>
  <si>
    <t>1000047922-11_51_17.jpg</t>
  </si>
  <si>
    <t>https://kf.kobotoolbox.org/api/v2/assets/aviuDVm9krNxn9Gmhvv5Pn/data/615173880/attachments/attkzTtpEXyfFYu4Av98xeeW/</t>
  </si>
  <si>
    <t>1000047924-11_51_20.jpg</t>
  </si>
  <si>
    <t>https://kf.kobotoolbox.org/api/v2/assets/aviuDVm9krNxn9Gmhvv5Pn/data/615173880/attachments/attafZgMYkoWVFPvHuL9wJDt/</t>
  </si>
  <si>
    <t>1000047926-11_51_24.jpg</t>
  </si>
  <si>
    <t>https://kf.kobotoolbox.org/api/v2/assets/aviuDVm9krNxn9Gmhvv5Pn/data/615173880/attachments/attSDjn6YhwsGsieRVXwGXz3/</t>
  </si>
  <si>
    <t>1000047927-11_51_27.mp4</t>
  </si>
  <si>
    <t>https://kf.kobotoolbox.org/api/v2/assets/aviuDVm9krNxn9Gmhvv5Pn/data/615173880/attachments/attH6rPJrRsa9UYpG8ef5g5F/</t>
  </si>
  <si>
    <t>ba3a56df-fc82-44c9-a047-c1c7d2d76cde</t>
  </si>
  <si>
    <t>Subash</t>
  </si>
  <si>
    <t>Absni</t>
  </si>
  <si>
    <t>Tamrin</t>
  </si>
  <si>
    <t>Avari3</t>
  </si>
  <si>
    <t>13.091978 78.216739 742.039306640625 4.359000205993652</t>
  </si>
  <si>
    <t>1000047936-12_40_16.jpg</t>
  </si>
  <si>
    <t>https://kf.kobotoolbox.org/api/v2/assets/aviuDVm9krNxn9Gmhvv5Pn/data/615175687/attachments/attdSzDXYmvqkgZ8jixYrEkr/</t>
  </si>
  <si>
    <t>1000047937-12_40_19.jpg</t>
  </si>
  <si>
    <t>https://kf.kobotoolbox.org/api/v2/assets/aviuDVm9krNxn9Gmhvv5Pn/data/615175687/attachments/attZNF6xTYoBVWjLf29JgNhX/</t>
  </si>
  <si>
    <t>1000047938-12_40_23.jpg</t>
  </si>
  <si>
    <t>https://kf.kobotoolbox.org/api/v2/assets/aviuDVm9krNxn9Gmhvv5Pn/data/615175687/attachments/attDCrkPefqdiRPo86cRmJ9H/</t>
  </si>
  <si>
    <t>1000047939-12_40_26.mp4</t>
  </si>
  <si>
    <t>https://kf.kobotoolbox.org/api/v2/assets/aviuDVm9krNxn9Gmhvv5Pn/data/615175687/attachments/attx5TMmv5i3fWuXwcXxXfxk/</t>
  </si>
  <si>
    <t>cf888448-e12e-4758-8e07-ffa1499f5c66</t>
  </si>
  <si>
    <t>13.094188 78.221687 733.654052734375 6.789999961853027</t>
  </si>
  <si>
    <t>1000047940-12_52_16.jpg</t>
  </si>
  <si>
    <t>https://kf.kobotoolbox.org/api/v2/assets/aviuDVm9krNxn9Gmhvv5Pn/data/615185397/attachments/attKV3jNbYfeEERXba2FFzpr/</t>
  </si>
  <si>
    <t>1000047941-12_52_21.jpg</t>
  </si>
  <si>
    <t>https://kf.kobotoolbox.org/api/v2/assets/aviuDVm9krNxn9Gmhvv5Pn/data/615185397/attachments/attesZydkRH3Hsvatx5nSSR9/</t>
  </si>
  <si>
    <t>1000047942-12_52_25.jpg</t>
  </si>
  <si>
    <t>https://kf.kobotoolbox.org/api/v2/assets/aviuDVm9krNxn9Gmhvv5Pn/data/615185397/attachments/atteocmCxHtfqMNGKni8zYJv/</t>
  </si>
  <si>
    <t>1000047943-12_52_29.mp4</t>
  </si>
  <si>
    <t>https://kf.kobotoolbox.org/api/v2/assets/aviuDVm9krNxn9Gmhvv5Pn/data/615185397/attachments/attUvLYPX3MQdcKXJWcrfMdQ/</t>
  </si>
  <si>
    <t>9466a746-9477-41f7-9e29-bc85917ccf8a</t>
  </si>
  <si>
    <t>Sunadamma</t>
  </si>
  <si>
    <t>13.135347 78.248095 706.4 3.700000047683716</t>
  </si>
  <si>
    <t>1000154529-12_23_48.jpg</t>
  </si>
  <si>
    <t>https://kf.kobotoolbox.org/api/v2/assets/aviuDVm9krNxn9Gmhvv5Pn/data/615189914/attachments/attyXhPFSqN9nDN3dCX6LbcJ/</t>
  </si>
  <si>
    <t>1000154531-12_23_53.jpg</t>
  </si>
  <si>
    <t>https://kf.kobotoolbox.org/api/v2/assets/aviuDVm9krNxn9Gmhvv5Pn/data/615189914/attachments/attMbBuSEqAXLwFRfKo3BQXG/</t>
  </si>
  <si>
    <t>1000154533-12_23_58.jpg</t>
  </si>
  <si>
    <t>https://kf.kobotoolbox.org/api/v2/assets/aviuDVm9krNxn9Gmhvv5Pn/data/615189914/attachments/attEfsYpX3Ypc75zhevCUA37/</t>
  </si>
  <si>
    <t>1000154534-12_24_2.mp4</t>
  </si>
  <si>
    <t>https://kf.kobotoolbox.org/api/v2/assets/aviuDVm9krNxn9Gmhvv5Pn/data/615189914/attachments/attEYnzrNCo6x957qbq7uMqm/</t>
  </si>
  <si>
    <t>025c4355-cc3b-4d5a-99f9-8a853b6f4179</t>
  </si>
  <si>
    <t>Ramakrishna</t>
  </si>
  <si>
    <t>13.092022 78.222042 735.51953125 6.2769999504089355</t>
  </si>
  <si>
    <t>1000047944-13_0_15.jpg</t>
  </si>
  <si>
    <t>https://kf.kobotoolbox.org/api/v2/assets/aviuDVm9krNxn9Gmhvv5Pn/data/615190899/attachments/attyy2mAT6RfNU9CYK3PSrq9/</t>
  </si>
  <si>
    <t>1000047945-13_0_19.jpg</t>
  </si>
  <si>
    <t>https://kf.kobotoolbox.org/api/v2/assets/aviuDVm9krNxn9Gmhvv5Pn/data/615190899/attachments/attQUdonuHGFCSnpcEZj38EB/</t>
  </si>
  <si>
    <t>1000047946-13_0_22.jpg</t>
  </si>
  <si>
    <t>https://kf.kobotoolbox.org/api/v2/assets/aviuDVm9krNxn9Gmhvv5Pn/data/615190899/attachments/attqEvngsZDzXEWaW3auG6z4/</t>
  </si>
  <si>
    <t>1000047947-13_0_26.mp4</t>
  </si>
  <si>
    <t>https://kf.kobotoolbox.org/api/v2/assets/aviuDVm9krNxn9Gmhvv5Pn/data/615190899/attachments/attkxSw3oAvzGWffnsQLbmZt/</t>
  </si>
  <si>
    <t>c1f335dd-350d-4fc4-ad1d-2e6d45942eb3</t>
  </si>
  <si>
    <t>Munivenkatappa</t>
  </si>
  <si>
    <t>Mango Jamun Mahogany</t>
  </si>
  <si>
    <t>Thogari</t>
  </si>
  <si>
    <t>13.133835 78.259605 696.3 4.599999904632568</t>
  </si>
  <si>
    <t>1000154562-13_0_55.jpg</t>
  </si>
  <si>
    <t>https://kf.kobotoolbox.org/api/v2/assets/aviuDVm9krNxn9Gmhvv5Pn/data/615191877/attachments/attGfgZruzU4RYEM9kiy2xbQ/</t>
  </si>
  <si>
    <t>1000154564-13_0_59.jpg</t>
  </si>
  <si>
    <t>https://kf.kobotoolbox.org/api/v2/assets/aviuDVm9krNxn9Gmhvv5Pn/data/615191877/attachments/attdZdxpk6f36utVKsqm84NZ/</t>
  </si>
  <si>
    <t>1000154566-13_1_3.jpg</t>
  </si>
  <si>
    <t>https://kf.kobotoolbox.org/api/v2/assets/aviuDVm9krNxn9Gmhvv5Pn/data/615191877/attachments/attY7yvAAEPALmQ3qH8fvi97/</t>
  </si>
  <si>
    <t>1000154567-13_1_8.mp4</t>
  </si>
  <si>
    <t>https://kf.kobotoolbox.org/api/v2/assets/aviuDVm9krNxn9Gmhvv5Pn/data/615191877/attachments/attqQmicUKjiA6hk7quHmo7R/</t>
  </si>
  <si>
    <t>20063fec-00c1-488a-a2e8-51001602208c</t>
  </si>
  <si>
    <t>Munikrishnapp</t>
  </si>
  <si>
    <t>Yanadhihalli village</t>
  </si>
  <si>
    <t>Coconut lemon</t>
  </si>
  <si>
    <t>13.141207 78.258643 705.1 4.300000190734863</t>
  </si>
  <si>
    <t>1000154566-13_20_32.jpg</t>
  </si>
  <si>
    <t>https://kf.kobotoolbox.org/api/v2/assets/aviuDVm9krNxn9Gmhvv5Pn/data/615206255/attachments/atthGLA5Snt2zYvo6BnyuZq6/</t>
  </si>
  <si>
    <t>1000154575-13_20_37.jpg</t>
  </si>
  <si>
    <t>https://kf.kobotoolbox.org/api/v2/assets/aviuDVm9krNxn9Gmhvv5Pn/data/615206255/attachments/atty5EX9joE9nDr63yBY85ru/</t>
  </si>
  <si>
    <t>1000154577-13_20_42.jpg</t>
  </si>
  <si>
    <t>https://kf.kobotoolbox.org/api/v2/assets/aviuDVm9krNxn9Gmhvv5Pn/data/615206255/attachments/attv2TSAdWEgqBqqfuXc7gGc/</t>
  </si>
  <si>
    <t>1000154579-13_20_45.mp4</t>
  </si>
  <si>
    <t>https://kf.kobotoolbox.org/api/v2/assets/aviuDVm9krNxn9Gmhvv5Pn/data/615206255/attachments/attpdqckWou5Ezn2vMcnhRd4/</t>
  </si>
  <si>
    <t>3799b117-79c0-4428-8517-541a84a735fd</t>
  </si>
  <si>
    <t>Tippasandra</t>
  </si>
  <si>
    <t>Chadi flower</t>
  </si>
  <si>
    <t>13.099298 78.230223 752.96337890625 4.723999977111816</t>
  </si>
  <si>
    <t>1000047949-13_23_9.jpg</t>
  </si>
  <si>
    <t>https://kf.kobotoolbox.org/api/v2/assets/aviuDVm9krNxn9Gmhvv5Pn/data/615208437/attachments/attqeANRs9LMbniKx3GaTJhM/</t>
  </si>
  <si>
    <t>1000047951-13_23_12.jpg</t>
  </si>
  <si>
    <t>https://kf.kobotoolbox.org/api/v2/assets/aviuDVm9krNxn9Gmhvv5Pn/data/615208437/attachments/attiJm57RAhweGGJkTMAQGmo/</t>
  </si>
  <si>
    <t>1000047953-13_23_15.jpg</t>
  </si>
  <si>
    <t>https://kf.kobotoolbox.org/api/v2/assets/aviuDVm9krNxn9Gmhvv5Pn/data/615208437/attachments/attFa5b7a6iB8J53c9KWfWmD/</t>
  </si>
  <si>
    <t>1000047954-13_23_19.mp4</t>
  </si>
  <si>
    <t>https://kf.kobotoolbox.org/api/v2/assets/aviuDVm9krNxn9Gmhvv5Pn/data/615208437/attachments/attzA9Vodo2EdMka7pSuVVRg/</t>
  </si>
  <si>
    <t>088b2249-eb0d-477c-bba1-ccf97d5f83f4</t>
  </si>
  <si>
    <t>Naryanswami</t>
  </si>
  <si>
    <t>Mango Coconut Mahogany Guava Jackfruit Oak RedSandal others</t>
  </si>
  <si>
    <t>Honna,tamrin,jamunella, casunut</t>
  </si>
  <si>
    <t>Jola</t>
  </si>
  <si>
    <t>13.101623 78.228254 732.6778564453125 10.46399974822998</t>
  </si>
  <si>
    <t>1000047962-13_42_54.jpg</t>
  </si>
  <si>
    <t>https://kf.kobotoolbox.org/api/v2/assets/aviuDVm9krNxn9Gmhvv5Pn/data/615225512/attachments/attjanqZYPD9cT6LYuyJWpiX/</t>
  </si>
  <si>
    <t>1000047964-13_42_57.jpg</t>
  </si>
  <si>
    <t>https://kf.kobotoolbox.org/api/v2/assets/aviuDVm9krNxn9Gmhvv5Pn/data/615225512/attachments/att4wFQVGtevp6vaR2ifwhdw/</t>
  </si>
  <si>
    <t>1000047966-13_43_0.jpg</t>
  </si>
  <si>
    <t>https://kf.kobotoolbox.org/api/v2/assets/aviuDVm9krNxn9Gmhvv5Pn/data/615225512/attachments/attkrtaPyALPjzRAUEbmYJnC/</t>
  </si>
  <si>
    <t>1000047967-13_43_4.mp4</t>
  </si>
  <si>
    <t>https://kf.kobotoolbox.org/api/v2/assets/aviuDVm9krNxn9Gmhvv5Pn/data/615225512/attachments/attfmeGsw9kZGNeYemUiqRhc/</t>
  </si>
  <si>
    <t>556eb27a-26ff-43e2-b87e-9b6ecca11412</t>
  </si>
  <si>
    <t>Muniswamigowda</t>
  </si>
  <si>
    <t>Jamunerla</t>
  </si>
  <si>
    <t>13.10214 78.228423 734.390869140625 4.045000076293945</t>
  </si>
  <si>
    <t>1000047968-13_55_38.jpg</t>
  </si>
  <si>
    <t>https://kf.kobotoolbox.org/api/v2/assets/aviuDVm9krNxn9Gmhvv5Pn/data/615238079/attachments/attoY3wGZnyiTermNhditkkX/</t>
  </si>
  <si>
    <t>1000047969-13_55_41.jpg</t>
  </si>
  <si>
    <t>https://kf.kobotoolbox.org/api/v2/assets/aviuDVm9krNxn9Gmhvv5Pn/data/615238079/attachments/attyCAQJvmQ7rD77oGAtHDL2/</t>
  </si>
  <si>
    <t>1000047970-13_55_43.jpg</t>
  </si>
  <si>
    <t>https://kf.kobotoolbox.org/api/v2/assets/aviuDVm9krNxn9Gmhvv5Pn/data/615238079/attachments/attWuWuCabApE3LLuXaorCZs/</t>
  </si>
  <si>
    <t>1000047971-13_55_47.mp4</t>
  </si>
  <si>
    <t>https://kf.kobotoolbox.org/api/v2/assets/aviuDVm9krNxn9Gmhvv5Pn/data/615238079/attachments/attEAUxZhjqo2jCpHbU5iDPf/</t>
  </si>
  <si>
    <t>b18b3499-31d7-4b40-9951-1667dafc2abe</t>
  </si>
  <si>
    <t>Ramachndra gowda</t>
  </si>
  <si>
    <t>Chamnthi  flower,urali</t>
  </si>
  <si>
    <t>13.087251 78.231277 737.068115234375 3.7899999618530273</t>
  </si>
  <si>
    <t>1000047981-14_16_31.jpg</t>
  </si>
  <si>
    <t>https://kf.kobotoolbox.org/api/v2/assets/aviuDVm9krNxn9Gmhvv5Pn/data/615261715/attachments/attXJ4AdtzAFBCDYg53dWaxb/</t>
  </si>
  <si>
    <t>1000047982-14_16_35.jpg</t>
  </si>
  <si>
    <t>https://kf.kobotoolbox.org/api/v2/assets/aviuDVm9krNxn9Gmhvv5Pn/data/615261715/attachments/attrb9spMEmkTWD2znXct35o/</t>
  </si>
  <si>
    <t>1000047983-14_16_40.jpg</t>
  </si>
  <si>
    <t>https://kf.kobotoolbox.org/api/v2/assets/aviuDVm9krNxn9Gmhvv5Pn/data/615261715/attachments/attmLXVL9ga7MqcRnjT5iq2m/</t>
  </si>
  <si>
    <t>1000047986-14_21_50.mp4</t>
  </si>
  <si>
    <t>https://kf.kobotoolbox.org/api/v2/assets/aviuDVm9krNxn9Gmhvv5Pn/data/615261715/attachments/attfTzuqtaK4Gxp9Guvmf7ky/</t>
  </si>
  <si>
    <t>e5bb54b1-db83-4877-baae-e528eaa5a048</t>
  </si>
  <si>
    <t>Srinivaspur</t>
  </si>
  <si>
    <t>Arikunte</t>
  </si>
  <si>
    <t>Nilatur</t>
  </si>
  <si>
    <t>13.389243 78.226133 759.5 12.47599983215332</t>
  </si>
  <si>
    <t>IMG-20251126-WA0017-14_49_42.jpg</t>
  </si>
  <si>
    <t>https://kf.kobotoolbox.org/api/v2/assets/aviuDVm9krNxn9Gmhvv5Pn/data/615290818/attachments/attFEwTivkad4crbuWRTkAcU/</t>
  </si>
  <si>
    <t>IMG-20251126-WA0016-14_49_47.jpg</t>
  </si>
  <si>
    <t>https://kf.kobotoolbox.org/api/v2/assets/aviuDVm9krNxn9Gmhvv5Pn/data/615290818/attachments/att9ZftNSnoeVFurCps49HfR/</t>
  </si>
  <si>
    <t>IMG-20251126-WA0016-14_50_9.jpg</t>
  </si>
  <si>
    <t>https://kf.kobotoolbox.org/api/v2/assets/aviuDVm9krNxn9Gmhvv5Pn/data/615290818/attachments/attCiLGNSGeTRUrMtVxhUyL5/</t>
  </si>
  <si>
    <t>VID-20251126-WA0019-14_51_28.mp4</t>
  </si>
  <si>
    <t>https://kf.kobotoolbox.org/api/v2/assets/aviuDVm9krNxn9Gmhvv5Pn/data/615290818/attachments/attSKvxfwdbvexwio8LSbxj9/</t>
  </si>
  <si>
    <t>920a17c1-e70e-474e-a2b8-3fe3c8ce185a</t>
  </si>
  <si>
    <t>Cowdappa</t>
  </si>
  <si>
    <t>13.133628 78.259 708.6 2.5999999046325684</t>
  </si>
  <si>
    <t>1000154610-13_56_25.jpg</t>
  </si>
  <si>
    <t>https://kf.kobotoolbox.org/api/v2/assets/aviuDVm9krNxn9Gmhvv5Pn/data/615302177/attachments/attBNzyRShBcRy5W4xEdeKgf/</t>
  </si>
  <si>
    <t>1000154612-13_56_28.jpg</t>
  </si>
  <si>
    <t>https://kf.kobotoolbox.org/api/v2/assets/aviuDVm9krNxn9Gmhvv5Pn/data/615302177/attachments/attv22JDC4GAHekqvfRPpmfq/</t>
  </si>
  <si>
    <t>1000154614-13_56_32.jpg</t>
  </si>
  <si>
    <t>https://kf.kobotoolbox.org/api/v2/assets/aviuDVm9krNxn9Gmhvv5Pn/data/615302177/attachments/attihiVDodjb7t9AoB3SUaBD/</t>
  </si>
  <si>
    <t>1000154616-13_58_4.mp4</t>
  </si>
  <si>
    <t>https://kf.kobotoolbox.org/api/v2/assets/aviuDVm9krNxn9Gmhvv5Pn/data/615302177/attachments/atthmhUdgg4ayHyFybjmZPew/</t>
  </si>
  <si>
    <t>36fad968-111b-46f4-ac5e-4f32be8a45aa</t>
  </si>
  <si>
    <t>Area - 3</t>
  </si>
  <si>
    <t>Muneer</t>
  </si>
  <si>
    <t>Tadigol</t>
  </si>
  <si>
    <t>Tomato, cucumber</t>
  </si>
  <si>
    <t>13.419756 78.224824 754.4267578125 15.387999534606934</t>
  </si>
  <si>
    <t>IMG-20251126-WA0021-15_11_53.jpg</t>
  </si>
  <si>
    <t>https://kf.kobotoolbox.org/api/v2/assets/aviuDVm9krNxn9Gmhvv5Pn/data/615312642/attachments/att7Dg5nsoDMdXUZa9bb8rbV/</t>
  </si>
  <si>
    <t>IMG-20251126-WA0023-15_12_0.jpg</t>
  </si>
  <si>
    <t>https://kf.kobotoolbox.org/api/v2/assets/aviuDVm9krNxn9Gmhvv5Pn/data/615312642/attachments/attpZACsA254MuQbQUbMq5wt/</t>
  </si>
  <si>
    <t>IMG-20251126-WA0022-15_12_7.jpg</t>
  </si>
  <si>
    <t>https://kf.kobotoolbox.org/api/v2/assets/aviuDVm9krNxn9Gmhvv5Pn/data/615312642/attachments/attpx9aY9GEMYPtL8BjwJMw7/</t>
  </si>
  <si>
    <t>VID-20251126-WA0024-15_12_12.mp4</t>
  </si>
  <si>
    <t>https://kf.kobotoolbox.org/api/v2/assets/aviuDVm9krNxn9Gmhvv5Pn/data/615312642/attachments/attGhHJFiqo4atGF9zw2RhsF/</t>
  </si>
  <si>
    <t>25527d35-9da9-4b59-b1f2-9ce052d3c3c9</t>
  </si>
  <si>
    <t>Area - 7.6</t>
  </si>
  <si>
    <t>Belaganahalli village</t>
  </si>
  <si>
    <t>13.123395 78.238572 726.1 4.300000190734863</t>
  </si>
  <si>
    <t>1000154625-14_49_51.jpg</t>
  </si>
  <si>
    <t>https://kf.kobotoolbox.org/api/v2/assets/aviuDVm9krNxn9Gmhvv5Pn/data/615362162/attachments/attZepMB76PRjThKuqB2xBdu/</t>
  </si>
  <si>
    <t>1000154627-14_49_56.jpg</t>
  </si>
  <si>
    <t>https://kf.kobotoolbox.org/api/v2/assets/aviuDVm9krNxn9Gmhvv5Pn/data/615362162/attachments/attm6X9rwxRMBzMXTZ8iCFYi/</t>
  </si>
  <si>
    <t>1000154629-14_50_1.jpg</t>
  </si>
  <si>
    <t>https://kf.kobotoolbox.org/api/v2/assets/aviuDVm9krNxn9Gmhvv5Pn/data/615362162/attachments/attGf3otq2kA4grwknwKJxGN/</t>
  </si>
  <si>
    <t>1000154630-14_50_6.mp4</t>
  </si>
  <si>
    <t>https://kf.kobotoolbox.org/api/v2/assets/aviuDVm9krNxn9Gmhvv5Pn/data/615362162/attachments/attV5uUWtQNL63Syzm5vM8Ub/</t>
  </si>
  <si>
    <t>15429cd3-2f5e-4601-abbf-20a2205616ff</t>
  </si>
  <si>
    <t>Munaiya</t>
  </si>
  <si>
    <t>13.123257 78.238703 744.3 3.299999952316284</t>
  </si>
  <si>
    <t>1000154632-15_2_22.jpg</t>
  </si>
  <si>
    <t>https://kf.kobotoolbox.org/api/v2/assets/aviuDVm9krNxn9Gmhvv5Pn/data/615364506/attachments/attoFmrdV9EqdyhkfhDTrkD7/</t>
  </si>
  <si>
    <t>1000154634-15_2_27.jpg</t>
  </si>
  <si>
    <t>https://kf.kobotoolbox.org/api/v2/assets/aviuDVm9krNxn9Gmhvv5Pn/data/615364506/attachments/atthrbLSjrT6ZCnsqVfrXTww/</t>
  </si>
  <si>
    <t>1000154636-15_2_32.jpg</t>
  </si>
  <si>
    <t>https://kf.kobotoolbox.org/api/v2/assets/aviuDVm9krNxn9Gmhvv5Pn/data/615364506/attachments/attqvjALsf8oHVESxmEt3dtT/</t>
  </si>
  <si>
    <t>1000154637-15_2_37.mp4</t>
  </si>
  <si>
    <t>https://kf.kobotoolbox.org/api/v2/assets/aviuDVm9krNxn9Gmhvv5Pn/data/615364506/attachments/attJJXKknUbxNS8eKM8odqza/</t>
  </si>
  <si>
    <t>fe4e791a-f24c-4d51-a4df-d7937dbba489</t>
  </si>
  <si>
    <t>13.130883 78.24037 715.1 4.400000095367432</t>
  </si>
  <si>
    <t>1000154641-15_54_50.jpg</t>
  </si>
  <si>
    <t>https://kf.kobotoolbox.org/api/v2/assets/aviuDVm9krNxn9Gmhvv5Pn/data/615367979/attachments/attcTCffTyDSyUsZzat359ZS/</t>
  </si>
  <si>
    <t>1000154643-15_54_53.jpg</t>
  </si>
  <si>
    <t>https://kf.kobotoolbox.org/api/v2/assets/aviuDVm9krNxn9Gmhvv5Pn/data/615367979/attachments/attvTvjLaxPb2hWZDcF2J2Zu/</t>
  </si>
  <si>
    <t>1000154645-15_54_56.jpg</t>
  </si>
  <si>
    <t>https://kf.kobotoolbox.org/api/v2/assets/aviuDVm9krNxn9Gmhvv5Pn/data/615367979/attachments/attXqniMPjPExT8sVGAjprTe/</t>
  </si>
  <si>
    <t>1000154647-15_55_0.mp4</t>
  </si>
  <si>
    <t>https://kf.kobotoolbox.org/api/v2/assets/aviuDVm9krNxn9Gmhvv5Pn/data/615367979/attachments/atteJZmHNHRgrRNTbMD4iWrm/</t>
  </si>
  <si>
    <t>516ce7d7-5b10-450f-ab38-c5ac1b3eeabd</t>
  </si>
  <si>
    <t>Pranay GB</t>
  </si>
  <si>
    <t>Ashoka</t>
  </si>
  <si>
    <t>Arukoti</t>
  </si>
  <si>
    <t>Niltor</t>
  </si>
  <si>
    <t>13.381316 78.224745 745.023193359375 14.928999900817871</t>
  </si>
  <si>
    <t>1000023389-9_12_42.jpg</t>
  </si>
  <si>
    <t>https://kf.kobotoolbox.org/api/v2/assets/aviuDVm9krNxn9Gmhvv5Pn/data/615956293/attachments/attgsLcVBYEENXp6KpoUjjvb/</t>
  </si>
  <si>
    <t>1000023388-9_12_47.jpg</t>
  </si>
  <si>
    <t>https://kf.kobotoolbox.org/api/v2/assets/aviuDVm9krNxn9Gmhvv5Pn/data/615956293/attachments/attQ9mgv9ngSZrY7PNbmGxh8/</t>
  </si>
  <si>
    <t>1000023387-9_12_54.jpg</t>
  </si>
  <si>
    <t>https://kf.kobotoolbox.org/api/v2/assets/aviuDVm9krNxn9Gmhvv5Pn/data/615956293/attachments/att74MhhQ7yKVaWHH55wc3Kw/</t>
  </si>
  <si>
    <t>1000023391-9_13_33.mp4</t>
  </si>
  <si>
    <t>https://kf.kobotoolbox.org/api/v2/assets/aviuDVm9krNxn9Gmhvv5Pn/data/615956293/attachments/attxFNfvE8u7KGjLA5AexCsv/</t>
  </si>
  <si>
    <t>ee6210c2-a843-482c-8512-603d204a9568</t>
  </si>
  <si>
    <t>No LAT LON in images and wrong area</t>
  </si>
  <si>
    <t>PranayGB</t>
  </si>
  <si>
    <t>Narayana</t>
  </si>
  <si>
    <t>Arikuri</t>
  </si>
  <si>
    <t>Nagidhipalli</t>
  </si>
  <si>
    <t>13.35877 78.225267 726.578369140625 17.207000732421875</t>
  </si>
  <si>
    <t>1000023410-9_52_50.jpg</t>
  </si>
  <si>
    <t>https://kf.kobotoolbox.org/api/v2/assets/aviuDVm9krNxn9Gmhvv5Pn/data/615966848/attachments/att3fZxdHJesVU97jLN25mcv/</t>
  </si>
  <si>
    <t>1000023409-9_52_54.jpg</t>
  </si>
  <si>
    <t>https://kf.kobotoolbox.org/api/v2/assets/aviuDVm9krNxn9Gmhvv5Pn/data/615966848/attachments/attNG8mUqFQanT7wiJx2JNGL/</t>
  </si>
  <si>
    <t>1000023408-9_52_58.jpg</t>
  </si>
  <si>
    <t>https://kf.kobotoolbox.org/api/v2/assets/aviuDVm9krNxn9Gmhvv5Pn/data/615966848/attachments/attyzTFU4bKYp3UySkFZN2PH/</t>
  </si>
  <si>
    <t>1000023411-9_53_30.mp4</t>
  </si>
  <si>
    <t>https://kf.kobotoolbox.org/api/v2/assets/aviuDVm9krNxn9Gmhvv5Pn/data/615966848/attachments/attKBYKqCzQAPdemHh7WpcdM/</t>
  </si>
  <si>
    <t>c54b5e81-17bc-4f27-a331-651f007f9c6d</t>
  </si>
  <si>
    <t>K Gopal</t>
  </si>
  <si>
    <t>Arukuti</t>
  </si>
  <si>
    <t>13.357952 78.223676 737.57958984375 18.23900032043457</t>
  </si>
  <si>
    <t>1000023414-10_8_56.jpg</t>
  </si>
  <si>
    <t>https://kf.kobotoolbox.org/api/v2/assets/aviuDVm9krNxn9Gmhvv5Pn/data/615971313/attachments/attUo3PK3aJAnQ9crQ9sKdWo/</t>
  </si>
  <si>
    <t>1000023413-10_8_59.jpg</t>
  </si>
  <si>
    <t>https://kf.kobotoolbox.org/api/v2/assets/aviuDVm9krNxn9Gmhvv5Pn/data/615971313/attachments/attny4DNcCGs8NpZnrmJSEhY/</t>
  </si>
  <si>
    <t>1000023412-10_9_3.jpg</t>
  </si>
  <si>
    <t>https://kf.kobotoolbox.org/api/v2/assets/aviuDVm9krNxn9Gmhvv5Pn/data/615971313/attachments/attBNYeWUvRkFKkcSkugpc8m/</t>
  </si>
  <si>
    <t>1000023415-10_9_7.mp4</t>
  </si>
  <si>
    <t>https://kf.kobotoolbox.org/api/v2/assets/aviuDVm9krNxn9Gmhvv5Pn/data/615971313/attachments/attr95Simn7srJ5wyEryN5g3/</t>
  </si>
  <si>
    <t>72196c40-19ec-405f-9261-0f6caafcc7b2</t>
  </si>
  <si>
    <t>Srinatha</t>
  </si>
  <si>
    <t>13.357731 78.22842 740.212890625 11.697999954223633</t>
  </si>
  <si>
    <t>1000023423-10_34_56.jpg</t>
  </si>
  <si>
    <t>https://kf.kobotoolbox.org/api/v2/assets/aviuDVm9krNxn9Gmhvv5Pn/data/615995498/attachments/attnYp3AeY7AJ8UnFxd8AagK/</t>
  </si>
  <si>
    <t>1000023422-10_35_0.jpg</t>
  </si>
  <si>
    <t>https://kf.kobotoolbox.org/api/v2/assets/aviuDVm9krNxn9Gmhvv5Pn/data/615995498/attachments/attCCVC7HbQuWBFh5syRYmd8/</t>
  </si>
  <si>
    <t>1000023421-10_35_4.jpg</t>
  </si>
  <si>
    <t>https://kf.kobotoolbox.org/api/v2/assets/aviuDVm9krNxn9Gmhvv5Pn/data/615995498/attachments/attdcdY9ghVLWep2YApTUaTj/</t>
  </si>
  <si>
    <t>1000023424-10_35_7.mp4</t>
  </si>
  <si>
    <t>https://kf.kobotoolbox.org/api/v2/assets/aviuDVm9krNxn9Gmhvv5Pn/data/615995498/attachments/attvm5ShAwYQGY7pMQFKC9j7/</t>
  </si>
  <si>
    <t>865cc52d-c269-4f79-91b9-dd3f671cb05c</t>
  </si>
  <si>
    <t>13.366767 78.231703 750.220458984375 4.093999862670898</t>
  </si>
  <si>
    <t>1000023443-10_53_59.jpg</t>
  </si>
  <si>
    <t>https://kf.kobotoolbox.org/api/v2/assets/aviuDVm9krNxn9Gmhvv5Pn/data/616005226/attachments/attEQSYhQsKXKQxsESPEXgwt/</t>
  </si>
  <si>
    <t>1000023442-10_54_2.jpg</t>
  </si>
  <si>
    <t>https://kf.kobotoolbox.org/api/v2/assets/aviuDVm9krNxn9Gmhvv5Pn/data/616005226/attachments/atthNqXJfauBLvrWiZoj5KhM/</t>
  </si>
  <si>
    <t>1000023441-10_54_6.jpg</t>
  </si>
  <si>
    <t>https://kf.kobotoolbox.org/api/v2/assets/aviuDVm9krNxn9Gmhvv5Pn/data/616005226/attachments/attgCEz9bHHKAwuVz9p7USKV/</t>
  </si>
  <si>
    <t>1000023445-10_54_44.mp4</t>
  </si>
  <si>
    <t>https://kf.kobotoolbox.org/api/v2/assets/aviuDVm9krNxn9Gmhvv5Pn/data/616005226/attachments/attd5rik9ymLny8nbhazTB9y/</t>
  </si>
  <si>
    <t>c9e43550-4b38-48c3-9c25-a4100541be12</t>
  </si>
  <si>
    <t>Wrong Area</t>
  </si>
  <si>
    <t>Manu</t>
  </si>
  <si>
    <t>Byrapahalli</t>
  </si>
  <si>
    <t>13.355862 78.232518 728.9429931640625 4.11899995803833</t>
  </si>
  <si>
    <t>1000023459-11_10_12.jpg</t>
  </si>
  <si>
    <t>https://kf.kobotoolbox.org/api/v2/assets/aviuDVm9krNxn9Gmhvv5Pn/data/616005776/attachments/attjtnkSNcR7N5AcG56vYqCw/</t>
  </si>
  <si>
    <t>1000023458-11_10_15.jpg</t>
  </si>
  <si>
    <t>https://kf.kobotoolbox.org/api/v2/assets/aviuDVm9krNxn9Gmhvv5Pn/data/616005776/attachments/attWacUeapdjAv5vmUqY9Ee7/</t>
  </si>
  <si>
    <t>1000023457-11_10_18.jpg</t>
  </si>
  <si>
    <t>https://kf.kobotoolbox.org/api/v2/assets/aviuDVm9krNxn9Gmhvv5Pn/data/616005776/attachments/attyuNHC6exnCEg37NbdDppX/</t>
  </si>
  <si>
    <t>1000023460-11_10_22.mp4</t>
  </si>
  <si>
    <t>https://kf.kobotoolbox.org/api/v2/assets/aviuDVm9krNxn9Gmhvv5Pn/data/616005776/attachments/attJTmyQPgRUkPdLLmWwMUkv/</t>
  </si>
  <si>
    <t>92201eb0-f6ad-4376-a67d-2b8aaa771bd4</t>
  </si>
  <si>
    <t>Ajinappa</t>
  </si>
  <si>
    <t>13.356031 78.231884 733.68408203125 15.562999725341797</t>
  </si>
  <si>
    <t>1000023493-11_21_11.jpg</t>
  </si>
  <si>
    <t>https://kf.kobotoolbox.org/api/v2/assets/aviuDVm9krNxn9Gmhvv5Pn/data/616007046/attachments/atthTGmsVjeYm2ScLjQuwhSb/</t>
  </si>
  <si>
    <t>1000023492-11_21_14.jpg</t>
  </si>
  <si>
    <t>https://kf.kobotoolbox.org/api/v2/assets/aviuDVm9krNxn9Gmhvv5Pn/data/616007046/attachments/attateXAW7aWUFMKMQCKMcUi/</t>
  </si>
  <si>
    <t>1000023491-11_21_17.jpg</t>
  </si>
  <si>
    <t>https://kf.kobotoolbox.org/api/v2/assets/aviuDVm9krNxn9Gmhvv5Pn/data/616007046/attachments/attuyrSwP6sCGSmzoNPDqS7S/</t>
  </si>
  <si>
    <t>1000023494-11_21_20.mp4</t>
  </si>
  <si>
    <t>https://kf.kobotoolbox.org/api/v2/assets/aviuDVm9krNxn9Gmhvv5Pn/data/616007046/attachments/att4ViKEq3GRufurCHoCZwtB/</t>
  </si>
  <si>
    <t>052a984a-9723-4d90-810d-831d4ecad484</t>
  </si>
  <si>
    <t>Ajippa</t>
  </si>
  <si>
    <t>13.356087 78.231894 743.0601806640625 16.586999893188477</t>
  </si>
  <si>
    <t>1000023493-11_24_35.jpg</t>
  </si>
  <si>
    <t>https://kf.kobotoolbox.org/api/v2/assets/aviuDVm9krNxn9Gmhvv5Pn/data/616031404/attachments/attmJ54Fz2RUgsmaJ6CNsD7C/</t>
  </si>
  <si>
    <t>1000023492-11_24_38.jpg</t>
  </si>
  <si>
    <t>https://kf.kobotoolbox.org/api/v2/assets/aviuDVm9krNxn9Gmhvv5Pn/data/616031404/attachments/attSgWpawwzCQKrd4oJ4DFjg/</t>
  </si>
  <si>
    <t>1000023491-11_24_41.jpg</t>
  </si>
  <si>
    <t>https://kf.kobotoolbox.org/api/v2/assets/aviuDVm9krNxn9Gmhvv5Pn/data/616031404/attachments/attfTxbLJ6ZWWpWLNm53WmAq/</t>
  </si>
  <si>
    <t>1000023494-11_24_44.mp4</t>
  </si>
  <si>
    <t>https://kf.kobotoolbox.org/api/v2/assets/aviuDVm9krNxn9Gmhvv5Pn/data/616031404/attachments/attomJRHn7S773kyCWpZTBZK/</t>
  </si>
  <si>
    <t>b353f5ff-ac0b-4b17-8a19-c21ff70cd120</t>
  </si>
  <si>
    <t>No Latlong in Images</t>
  </si>
  <si>
    <t>Seena</t>
  </si>
  <si>
    <t>13.358609 78.232678 742.33349609375 15.680000305175781</t>
  </si>
  <si>
    <t>1000023539-12_11_23.jpg</t>
  </si>
  <si>
    <t>https://kf.kobotoolbox.org/api/v2/assets/aviuDVm9krNxn9Gmhvv5Pn/data/616033305/attachments/attU9MkFoSR9yMfYmcqjvwqh/</t>
  </si>
  <si>
    <t>1000023538-12_11_26.jpg</t>
  </si>
  <si>
    <t>https://kf.kobotoolbox.org/api/v2/assets/aviuDVm9krNxn9Gmhvv5Pn/data/616033305/attachments/attnUbAZQhsH6RavsthhshrL/</t>
  </si>
  <si>
    <t>1000023537-12_11_29.jpg</t>
  </si>
  <si>
    <t>https://kf.kobotoolbox.org/api/v2/assets/aviuDVm9krNxn9Gmhvv5Pn/data/616033305/attachments/attdHHRiprukLFwbUds8CooF/</t>
  </si>
  <si>
    <t>1000023540-12_11_32.mp4</t>
  </si>
  <si>
    <t>https://kf.kobotoolbox.org/api/v2/assets/aviuDVm9krNxn9Gmhvv5Pn/data/616033305/attachments/attAM2EBGCkosFGJp6KKsJuo/</t>
  </si>
  <si>
    <t>2d533f53-f686-406d-a9c8-12d13d5ab980</t>
  </si>
  <si>
    <t>Area - 0.67</t>
  </si>
  <si>
    <t>Srinivasaraddl</t>
  </si>
  <si>
    <t>Huthur gp</t>
  </si>
  <si>
    <t>Huthur village</t>
  </si>
  <si>
    <t>13.130605 78.2491 714.3 3.0999999046325684</t>
  </si>
  <si>
    <t>1000154988-11_50_24.jpg</t>
  </si>
  <si>
    <t>https://kf.kobotoolbox.org/api/v2/assets/aviuDVm9krNxn9Gmhvv5Pn/data/616035552/attachments/attgzy3bjpmoKLbfssyFkUuV/</t>
  </si>
  <si>
    <t>1000154990-11_50_28.jpg</t>
  </si>
  <si>
    <t>https://kf.kobotoolbox.org/api/v2/assets/aviuDVm9krNxn9Gmhvv5Pn/data/616035552/attachments/attFWbP8vFqMMJoHYzFawPGH/</t>
  </si>
  <si>
    <t>1000154992-11_50_32.jpg</t>
  </si>
  <si>
    <t>https://kf.kobotoolbox.org/api/v2/assets/aviuDVm9krNxn9Gmhvv5Pn/data/616035552/attachments/attwhQv7BVjbPWK5PPb9AZo6/</t>
  </si>
  <si>
    <t>1000154993-11_50_35.mp4</t>
  </si>
  <si>
    <t>https://kf.kobotoolbox.org/api/v2/assets/aviuDVm9krNxn9Gmhvv5Pn/data/616035552/attachments/attNTezc4CeQwaSHdwUo8NgE/</t>
  </si>
  <si>
    <t>a143ce79-7f6f-479b-bdc0-4ed0bc7e0e26</t>
  </si>
  <si>
    <t>Tippanna</t>
  </si>
  <si>
    <t>Kotiganahalli</t>
  </si>
  <si>
    <t>13.081259 78.217435 770.267822265625 5.739999771118164</t>
  </si>
  <si>
    <t>1000048292-13_27_6.jpg</t>
  </si>
  <si>
    <t>https://kf.kobotoolbox.org/api/v2/assets/aviuDVm9krNxn9Gmhvv5Pn/data/616091884/attachments/attHEd8JxVPVKQd9TFdAbTu2/</t>
  </si>
  <si>
    <t>1000048294-13_27_10.jpg</t>
  </si>
  <si>
    <t>https://kf.kobotoolbox.org/api/v2/assets/aviuDVm9krNxn9Gmhvv5Pn/data/616091884/attachments/att6MK4G6XeGYtHTTev9PPiK/</t>
  </si>
  <si>
    <t>1000048296-13_27_12.jpg</t>
  </si>
  <si>
    <t>https://kf.kobotoolbox.org/api/v2/assets/aviuDVm9krNxn9Gmhvv5Pn/data/616091884/attachments/attmqWQQQJPMSHb7PzVGniwB/</t>
  </si>
  <si>
    <t>1000048297-13_27_16.mp4</t>
  </si>
  <si>
    <t>https://kf.kobotoolbox.org/api/v2/assets/aviuDVm9krNxn9Gmhvv5Pn/data/616091884/attachments/attVtmCRyQtLicgLPfoJ9k7Q/</t>
  </si>
  <si>
    <t>f64263ff-7526-423b-b88c-052b74303495</t>
  </si>
  <si>
    <t>Venkatappa</t>
  </si>
  <si>
    <t>Kotiganhalli</t>
  </si>
  <si>
    <t>Sandalwood,beta,nonna</t>
  </si>
  <si>
    <t>Urali</t>
  </si>
  <si>
    <t>13.082022 78.22093 746.5950927734375 4.9720001220703125</t>
  </si>
  <si>
    <t>1000048302-13_49_45.jpg</t>
  </si>
  <si>
    <t>https://kf.kobotoolbox.org/api/v2/assets/aviuDVm9krNxn9Gmhvv5Pn/data/616111807/attachments/attmA6tco9UepyZkoend2Bro/</t>
  </si>
  <si>
    <t>1000048304-13_49_48.jpg</t>
  </si>
  <si>
    <t>https://kf.kobotoolbox.org/api/v2/assets/aviuDVm9krNxn9Gmhvv5Pn/data/616111807/attachments/attcfdiP3JNGQuDJ5ZeMrdu6/</t>
  </si>
  <si>
    <t>1000048306-13_49_53.jpg</t>
  </si>
  <si>
    <t>https://kf.kobotoolbox.org/api/v2/assets/aviuDVm9krNxn9Gmhvv5Pn/data/616111807/attachments/attJxpcpa9Qgyy7XMDzTCKRk/</t>
  </si>
  <si>
    <t>1000048307-13_49_57.mp4</t>
  </si>
  <si>
    <t>https://kf.kobotoolbox.org/api/v2/assets/aviuDVm9krNxn9Gmhvv5Pn/data/616111807/attachments/att4KSbAQxLnT2hQL9VAojph/</t>
  </si>
  <si>
    <t>1a356562-9e0e-4335-b47c-d1c6897e0667</t>
  </si>
  <si>
    <t>Venkatrsmppa</t>
  </si>
  <si>
    <t>13.082281 78.221125 753.091552734375 8.404999732971191</t>
  </si>
  <si>
    <t>1000048309-13_56_14.jpg</t>
  </si>
  <si>
    <t>https://kf.kobotoolbox.org/api/v2/assets/aviuDVm9krNxn9Gmhvv5Pn/data/616118652/attachments/attCvXFPRtRm2VDhFUtHPDHt/</t>
  </si>
  <si>
    <t>1000048311-13_56_17.jpg</t>
  </si>
  <si>
    <t>https://kf.kobotoolbox.org/api/v2/assets/aviuDVm9krNxn9Gmhvv5Pn/data/616118652/attachments/att4jNijFpAArceLv7Ncgn8C/</t>
  </si>
  <si>
    <t>1000048313-13_56_20.jpg</t>
  </si>
  <si>
    <t>https://kf.kobotoolbox.org/api/v2/assets/aviuDVm9krNxn9Gmhvv5Pn/data/616118652/attachments/attMTPcrt4K52oxHGfD99KcS/</t>
  </si>
  <si>
    <t>1000048314-13_56_24.mp4</t>
  </si>
  <si>
    <t>https://kf.kobotoolbox.org/api/v2/assets/aviuDVm9krNxn9Gmhvv5Pn/data/616118652/attachments/att8EVTkSQkDamdHiHDzZjt3/</t>
  </si>
  <si>
    <t>a0f6b959-4598-44b0-9413-0360091fc79b</t>
  </si>
  <si>
    <t>Subbareddy</t>
  </si>
  <si>
    <t>Kotiganahallai</t>
  </si>
  <si>
    <t>13.078704 78.22057 752.54296875 7.290999889373779</t>
  </si>
  <si>
    <t>1000048316-14_11_47.jpg</t>
  </si>
  <si>
    <t>https://kf.kobotoolbox.org/api/v2/assets/aviuDVm9krNxn9Gmhvv5Pn/data/616133099/attachments/attnq9eYmtwwvJ23NxttTRPW/</t>
  </si>
  <si>
    <t>1000048318-14_11_50.jpg</t>
  </si>
  <si>
    <t>https://kf.kobotoolbox.org/api/v2/assets/aviuDVm9krNxn9Gmhvv5Pn/data/616133099/attachments/attbFwxjr5fL2sk4tjjMedKG/</t>
  </si>
  <si>
    <t>1000048320-14_11_54.jpg</t>
  </si>
  <si>
    <t>https://kf.kobotoolbox.org/api/v2/assets/aviuDVm9krNxn9Gmhvv5Pn/data/616133099/attachments/atti9spvbegZQkdxW9FQCfWc/</t>
  </si>
  <si>
    <t>1000048321-14_11_58.mp4</t>
  </si>
  <si>
    <t>https://kf.kobotoolbox.org/api/v2/assets/aviuDVm9krNxn9Gmhvv5Pn/data/616133099/attachments/attfbmbSJtyTTWbDg2dSfntZ/</t>
  </si>
  <si>
    <t>10fd24d2-f6cf-4779-96b8-db06d09d2050</t>
  </si>
  <si>
    <t>Avari</t>
  </si>
  <si>
    <t>13.077163 78.221076 718.820068359375 6.116000175476074</t>
  </si>
  <si>
    <t>1000048326-14_47_40.jpg</t>
  </si>
  <si>
    <t>https://kf.kobotoolbox.org/api/v2/assets/aviuDVm9krNxn9Gmhvv5Pn/data/616170562/attachments/attz24JMX28uq6BEhrSr9bM2/</t>
  </si>
  <si>
    <t>1000048328-14_47_44.jpg</t>
  </si>
  <si>
    <t>https://kf.kobotoolbox.org/api/v2/assets/aviuDVm9krNxn9Gmhvv5Pn/data/616170562/attachments/attM4H5MszsYhChNhVifGpcD/</t>
  </si>
  <si>
    <t>1000048330-14_47_48.jpg</t>
  </si>
  <si>
    <t>https://kf.kobotoolbox.org/api/v2/assets/aviuDVm9krNxn9Gmhvv5Pn/data/616170562/attachments/attwJR6vwpTmktqiTckHQRWE/</t>
  </si>
  <si>
    <t>1000048331-14_47_53.mp4</t>
  </si>
  <si>
    <t>https://kf.kobotoolbox.org/api/v2/assets/aviuDVm9krNxn9Gmhvv5Pn/data/616170562/attachments/attjFibeLsEsx5xnybmnBNqS/</t>
  </si>
  <si>
    <t>a08a3a11-5e53-40e9-9ea7-e21ac35df78d</t>
  </si>
  <si>
    <t>Devagowda</t>
  </si>
  <si>
    <t>Chamanthi flower</t>
  </si>
  <si>
    <t>13.07428 78.226835 723.394775390625 4.409999847412109</t>
  </si>
  <si>
    <t>1000048345-15_27_36.jpg</t>
  </si>
  <si>
    <t>https://kf.kobotoolbox.org/api/v2/assets/aviuDVm9krNxn9Gmhvv5Pn/data/616209398/attachments/attvBPhD4vg6y9iVNYJ8PCKy/</t>
  </si>
  <si>
    <t>1000048347-15_27_39.jpg</t>
  </si>
  <si>
    <t>https://kf.kobotoolbox.org/api/v2/assets/aviuDVm9krNxn9Gmhvv5Pn/data/616209398/attachments/attwNkb7aHx4MJBpvFSk2VkU/</t>
  </si>
  <si>
    <t>1000048349-15_27_43.jpg</t>
  </si>
  <si>
    <t>https://kf.kobotoolbox.org/api/v2/assets/aviuDVm9krNxn9Gmhvv5Pn/data/616209398/attachments/attqpWuYS3u4WTZXK6Cm49hr/</t>
  </si>
  <si>
    <t>1000048350-15_27_47.mp4</t>
  </si>
  <si>
    <t>https://kf.kobotoolbox.org/api/v2/assets/aviuDVm9krNxn9Gmhvv5Pn/data/616209398/attachments/att59cYRturEP2FPY6uVoCkC/</t>
  </si>
  <si>
    <t>64d74ba6-20e9-43e8-8b1c-eaaee174d4c3</t>
  </si>
  <si>
    <t>area correct</t>
  </si>
  <si>
    <t>Manjunathgowda</t>
  </si>
  <si>
    <t>Mango Coconut others</t>
  </si>
  <si>
    <t>Nerla</t>
  </si>
  <si>
    <t>13.068947 78.220103 745.652587890625 5.421999931335449</t>
  </si>
  <si>
    <t>1000048355-16_18_58.jpg</t>
  </si>
  <si>
    <t>https://kf.kobotoolbox.org/api/v2/assets/aviuDVm9krNxn9Gmhvv5Pn/data/616265436/attachments/attYoaJrHKDHeG8rcLsgAod2/</t>
  </si>
  <si>
    <t>1000048357-16_19_1.jpg</t>
  </si>
  <si>
    <t>https://kf.kobotoolbox.org/api/v2/assets/aviuDVm9krNxn9Gmhvv5Pn/data/616265436/attachments/attStm6aPZ5R3iuUbrQW39HW/</t>
  </si>
  <si>
    <t>1000048359-16_19_6.jpg</t>
  </si>
  <si>
    <t>https://kf.kobotoolbox.org/api/v2/assets/aviuDVm9krNxn9Gmhvv5Pn/data/616265436/attachments/attXXn99jRMRZkkyu5mBcnPF/</t>
  </si>
  <si>
    <t>1000048360-16_19_10.mp4</t>
  </si>
  <si>
    <t>https://kf.kobotoolbox.org/api/v2/assets/aviuDVm9krNxn9Gmhvv5Pn/data/616265436/attachments/attQFmRL3grMm2WhChcRSG7J/</t>
  </si>
  <si>
    <t>9af72887-0f71-4e00-896b-f1f7955539d6</t>
  </si>
  <si>
    <t>Venkataramareddy</t>
  </si>
  <si>
    <t>Ronur</t>
  </si>
  <si>
    <t>13.396141 78.231513 771.262451171875 14.425999641418457</t>
  </si>
  <si>
    <t>17643189800213988708995781394192-14_6_28.jpg</t>
  </si>
  <si>
    <t>https://kf.kobotoolbox.org/api/v2/assets/aviuDVm9krNxn9Gmhvv5Pn/data/617007864/attachments/attu6LnGPVnLN3tXcscc3otq/</t>
  </si>
  <si>
    <t>17643189944262801103278163247974-14_6_38.jpg</t>
  </si>
  <si>
    <t>https://kf.kobotoolbox.org/api/v2/assets/aviuDVm9krNxn9Gmhvv5Pn/data/617007864/attachments/attyguwSyNxZpGoj6weuxQB7/</t>
  </si>
  <si>
    <t>17643190026402093866888735732946-14_6_46.jpg</t>
  </si>
  <si>
    <t>https://kf.kobotoolbox.org/api/v2/assets/aviuDVm9krNxn9Gmhvv5Pn/data/617007864/attachments/att9wwEQhtDxNxpjmmFvfGVn/</t>
  </si>
  <si>
    <t>VID_20251128_140653145-14_6_58.mp4</t>
  </si>
  <si>
    <t>https://kf.kobotoolbox.org/api/v2/assets/aviuDVm9krNxn9Gmhvv5Pn/data/617007864/attachments/attHnS8b8J9GB3KBVMC2LQiR/</t>
  </si>
  <si>
    <t>6f1a8d22-8fb0-4fcc-97fe-b589ecc7a174</t>
  </si>
  <si>
    <t>Area - 3.64</t>
  </si>
  <si>
    <t>Hari</t>
  </si>
  <si>
    <t>13.398337 78.249556 746.398193359375 21.48900032043457</t>
  </si>
  <si>
    <t>17643200295104988063863507286514-14_24_6.jpg</t>
  </si>
  <si>
    <t>https://kf.kobotoolbox.org/api/v2/assets/aviuDVm9krNxn9Gmhvv5Pn/data/617012427/attachments/attnXXxXxGAQkFcfMqizsSJu/</t>
  </si>
  <si>
    <t>1764320050977466131587275120402-14_24_14.jpg</t>
  </si>
  <si>
    <t>https://kf.kobotoolbox.org/api/v2/assets/aviuDVm9krNxn9Gmhvv5Pn/data/617012427/attachments/attT9oA8jKGW3oVcqrgopcb3/</t>
  </si>
  <si>
    <t>17643200577748517109240147136624-14_24_21.jpg</t>
  </si>
  <si>
    <t>https://kf.kobotoolbox.org/api/v2/assets/aviuDVm9krNxn9Gmhvv5Pn/data/617012427/attachments/attzz3tbRDKKLMzNzA6CrPBr/</t>
  </si>
  <si>
    <t>VID_20251128_142427363-14_24_35.mp4</t>
  </si>
  <si>
    <t>https://kf.kobotoolbox.org/api/v2/assets/aviuDVm9krNxn9Gmhvv5Pn/data/617012427/attachments/attfeffo7PRrBZ4N65SnaqAo/</t>
  </si>
  <si>
    <t>36f097f4-546a-4a99-b8af-a64dc9c5a99c</t>
  </si>
  <si>
    <t>Area - 1.24</t>
  </si>
  <si>
    <t>K v narayana reddy</t>
  </si>
  <si>
    <t>Adagalu</t>
  </si>
  <si>
    <t>Kuditavarehalli</t>
  </si>
  <si>
    <t>13.544441 78.299156 656.443603515625 6.61299991607666</t>
  </si>
  <si>
    <t>1000023944-14_35_28.jpg</t>
  </si>
  <si>
    <t>https://kf.kobotoolbox.org/api/v2/assets/aviuDVm9krNxn9Gmhvv5Pn/data/617022975/attachments/attjakNRrLDtfYrcayEyZh7Y/</t>
  </si>
  <si>
    <t>1000023943-14_35_34.jpg</t>
  </si>
  <si>
    <t>https://kf.kobotoolbox.org/api/v2/assets/aviuDVm9krNxn9Gmhvv5Pn/data/617022975/attachments/att6rN7vJjCtzE4hcXGadwGG/</t>
  </si>
  <si>
    <t>1000023942-14_35_38.jpg</t>
  </si>
  <si>
    <t>https://kf.kobotoolbox.org/api/v2/assets/aviuDVm9krNxn9Gmhvv5Pn/data/617022975/attachments/attiCVRcc8fjxu6bLURRk6QZ/</t>
  </si>
  <si>
    <t>1000023945-14_35_42.mp4</t>
  </si>
  <si>
    <t>https://kf.kobotoolbox.org/api/v2/assets/aviuDVm9krNxn9Gmhvv5Pn/data/617022975/attachments/attpyae5MBKmmHmfgGZCcfa8/</t>
  </si>
  <si>
    <t>23655d3d-eaf5-4719-8646-bb680636008c</t>
  </si>
  <si>
    <t>Area - 1.1</t>
  </si>
  <si>
    <t>Girish</t>
  </si>
  <si>
    <t>13.398363 78.249643 746.398681640625 14.720000267028809</t>
  </si>
  <si>
    <t>17643201495614962154113861740481-14_25_55.jpg</t>
  </si>
  <si>
    <t>https://kf.kobotoolbox.org/api/v2/assets/aviuDVm9krNxn9Gmhvv5Pn/data/617023203/attachments/attNn2nxBro2xvkfhiZiBVcs/</t>
  </si>
  <si>
    <t>17643201616534692395424259939174-14_26_7.jpg</t>
  </si>
  <si>
    <t>https://kf.kobotoolbox.org/api/v2/assets/aviuDVm9krNxn9Gmhvv5Pn/data/617023203/attachments/attUmzzhU5iDSTmNvSSyA863/</t>
  </si>
  <si>
    <t>17643201766713699381090365832737-14_26_22.jpg</t>
  </si>
  <si>
    <t>https://kf.kobotoolbox.org/api/v2/assets/aviuDVm9krNxn9Gmhvv5Pn/data/617023203/attachments/att7ud6NFKM5NnqZn7Piamx3/</t>
  </si>
  <si>
    <t>VID_20251128_142633827-14_26_39.mp4</t>
  </si>
  <si>
    <t>https://kf.kobotoolbox.org/api/v2/assets/aviuDVm9krNxn9Gmhvv5Pn/data/617023203/attachments/attAprKcZn4GvVnB7iyTmUpp/</t>
  </si>
  <si>
    <t>ca1793d5-def5-4035-bf3b-c881f7809d84</t>
  </si>
  <si>
    <t>Somasheaksr</t>
  </si>
  <si>
    <t>Harlikuntr</t>
  </si>
  <si>
    <t>13.095557 78.196067 752.98779296875 6.925000190734863</t>
  </si>
  <si>
    <t>1000048759-14_42_53.jpg</t>
  </si>
  <si>
    <t>https://kf.kobotoolbox.org/api/v2/assets/aviuDVm9krNxn9Gmhvv5Pn/data/617030347/attachments/attstEFuanMTrdArcFuSJjZp/</t>
  </si>
  <si>
    <t>1000048761-14_42_57.jpg</t>
  </si>
  <si>
    <t>https://kf.kobotoolbox.org/api/v2/assets/aviuDVm9krNxn9Gmhvv5Pn/data/617030347/attachments/attmCMenA2YnuzNLdL3tG6b4/</t>
  </si>
  <si>
    <t>1000048763-14_43_1.jpg</t>
  </si>
  <si>
    <t>https://kf.kobotoolbox.org/api/v2/assets/aviuDVm9krNxn9Gmhvv5Pn/data/617030347/attachments/attm98NY7aB5eXkizAmDJbXU/</t>
  </si>
  <si>
    <t>1000048764-14_43_5.mp4</t>
  </si>
  <si>
    <t>https://kf.kobotoolbox.org/api/v2/assets/aviuDVm9krNxn9Gmhvv5Pn/data/617030347/attachments/attouH2qDtGXTt3BoQBiRuCE/</t>
  </si>
  <si>
    <t>f7bdf9eb-7b24-4d9a-b9ee-464e999c01c8</t>
  </si>
  <si>
    <t>Reddeppa r v</t>
  </si>
  <si>
    <t>13.399707 78.249713 743.136474609375 5.6479997634887695</t>
  </si>
  <si>
    <t>17643205568995387558650150628107-14_32_40.jpg</t>
  </si>
  <si>
    <t>https://kf.kobotoolbox.org/api/v2/assets/aviuDVm9krNxn9Gmhvv5Pn/data/617036382/attachments/attvNYSk3ddDCZYFwQ8Ghqk3/</t>
  </si>
  <si>
    <t>17643205660546285161017048042072-14_32_52.jpg</t>
  </si>
  <si>
    <t>https://kf.kobotoolbox.org/api/v2/assets/aviuDVm9krNxn9Gmhvv5Pn/data/617036382/attachments/attEC4PxCgHfkASLKSPkhmvj/</t>
  </si>
  <si>
    <t>1764320575666473563292811509104-14_33_0.jpg</t>
  </si>
  <si>
    <t>https://kf.kobotoolbox.org/api/v2/assets/aviuDVm9krNxn9Gmhvv5Pn/data/617036382/attachments/attMA2AqABKhpnoaNVo33kE6/</t>
  </si>
  <si>
    <t>VID_20251128_143306622-14_33_13.mp4</t>
  </si>
  <si>
    <t>https://kf.kobotoolbox.org/api/v2/assets/aviuDVm9krNxn9Gmhvv5Pn/data/617036382/attachments/attyANrYL4KHK9Qqyr7hXNn2/</t>
  </si>
  <si>
    <t>b90f55d8-79f9-4f77-9c83-8bd47a6b36f6</t>
  </si>
  <si>
    <t>Area - 0.75</t>
  </si>
  <si>
    <t>K.m.byarappa</t>
  </si>
  <si>
    <t>Harlikunts</t>
  </si>
  <si>
    <t>13.091808 78.19487 732.99951171875 5.684000015258789</t>
  </si>
  <si>
    <t>1000048766-14_50_12.jpg</t>
  </si>
  <si>
    <t>https://kf.kobotoolbox.org/api/v2/assets/aviuDVm9krNxn9Gmhvv5Pn/data/617037081/attachments/attsFoxDeWG7V8b5yXKivddn/</t>
  </si>
  <si>
    <t>1000048768-14_50_14.jpg</t>
  </si>
  <si>
    <t>https://kf.kobotoolbox.org/api/v2/assets/aviuDVm9krNxn9Gmhvv5Pn/data/617037081/attachments/attNmnLncs5HNpbMiVoCBsk7/</t>
  </si>
  <si>
    <t>1000048770-14_50_17.jpg</t>
  </si>
  <si>
    <t>https://kf.kobotoolbox.org/api/v2/assets/aviuDVm9krNxn9Gmhvv5Pn/data/617037081/attachments/attmCFam8vDe8tmnwQUfiKRY/</t>
  </si>
  <si>
    <t>1000048771-14_50_20.mp4</t>
  </si>
  <si>
    <t>https://kf.kobotoolbox.org/api/v2/assets/aviuDVm9krNxn9Gmhvv5Pn/data/617037081/attachments/attPEnBvcBf24wve6KritcLM/</t>
  </si>
  <si>
    <t>1b6b8282-5fa1-42cc-8cea-1fbae22ec811</t>
  </si>
  <si>
    <t>vBsmNjcUQjDHdwazLtHVzL</t>
  </si>
  <si>
    <t>Area - 2.67</t>
  </si>
  <si>
    <t>Srinivas BN</t>
  </si>
  <si>
    <t>Nambihalli</t>
  </si>
  <si>
    <t>Coconut Mahogany Jackfruit RedSandal others</t>
  </si>
  <si>
    <t>Mix</t>
  </si>
  <si>
    <t>13.32458 78.155177 748.1 4.300000190734863</t>
  </si>
  <si>
    <t>20251128_24627PMByGPSMapCamera-14_52_6.jpg</t>
  </si>
  <si>
    <t>https://kf.kobotoolbox.org/api/v2/assets/aviuDVm9krNxn9Gmhvv5Pn/data/617041303/attachments/attupaoAvGS2TpSGRDCeVwXt/</t>
  </si>
  <si>
    <t>20251128_24619PMByGPSMapCamera-14_52_53.jpg</t>
  </si>
  <si>
    <t>https://kf.kobotoolbox.org/api/v2/assets/aviuDVm9krNxn9Gmhvv5Pn/data/617041303/attachments/attbTBEPJ5R9GZQNxZttRoGY/</t>
  </si>
  <si>
    <t>20251128_24552PMByGPSMapCamera-14_53_18.jpg</t>
  </si>
  <si>
    <t>https://kf.kobotoolbox.org/api/v2/assets/aviuDVm9krNxn9Gmhvv5Pn/data/617041303/attachments/attsQi45BhTwBLQeqGKW84gm/</t>
  </si>
  <si>
    <t>video_20251128_144737-14_53_38.mp4</t>
  </si>
  <si>
    <t>https://kf.kobotoolbox.org/api/v2/assets/aviuDVm9krNxn9Gmhvv5Pn/data/617041303/attachments/attcYbKoDePtxc5bofezzViR/</t>
  </si>
  <si>
    <t>3b923eac-dd80-4349-b20e-4a168d789ad6</t>
  </si>
  <si>
    <t>Area - 1.6</t>
  </si>
  <si>
    <t>On</t>
  </si>
  <si>
    <t>13.538935 78.29595 680.94482421875 20.04800033569336</t>
  </si>
  <si>
    <t>1000023946-14_58_26.jpg</t>
  </si>
  <si>
    <t>https://kf.kobotoolbox.org/api/v2/assets/aviuDVm9krNxn9Gmhvv5Pn/data/617044516/attachments/attmyfthNLH5SyDuF68biNWB/</t>
  </si>
  <si>
    <t>1000023947-14_58_30.jpg</t>
  </si>
  <si>
    <t>https://kf.kobotoolbox.org/api/v2/assets/aviuDVm9krNxn9Gmhvv5Pn/data/617044516/attachments/attHiGCjonwiShbiNB8UrBsa/</t>
  </si>
  <si>
    <t>1000023948-14_58_35.jpg</t>
  </si>
  <si>
    <t>https://kf.kobotoolbox.org/api/v2/assets/aviuDVm9krNxn9Gmhvv5Pn/data/617044516/attachments/att39wGdViymkQZQM4oChtga/</t>
  </si>
  <si>
    <t>1000023949-14_58_38.mp4</t>
  </si>
  <si>
    <t>https://kf.kobotoolbox.org/api/v2/assets/aviuDVm9krNxn9Gmhvv5Pn/data/617044516/attachments/attLf8yFn4oRMViwRjQCNTss/</t>
  </si>
  <si>
    <t>2ae4416c-099c-4b7c-94b8-b937b55ada14</t>
  </si>
  <si>
    <t>Area - 3.13</t>
  </si>
  <si>
    <t>Prakash</t>
  </si>
  <si>
    <t>Lochoruvapalli</t>
  </si>
  <si>
    <t>13.403229 78.252861 738.187744140625 22.014999389648438</t>
  </si>
  <si>
    <t>17643214588295681737755692538090-14_47_42.jpg</t>
  </si>
  <si>
    <t>https://kf.kobotoolbox.org/api/v2/assets/aviuDVm9krNxn9Gmhvv5Pn/data/617050860/attachments/attsdCen6zhrfv7CDnyQ9mDy/</t>
  </si>
  <si>
    <t>17643214686837271708496636098652-14_47_52.jpg</t>
  </si>
  <si>
    <t>https://kf.kobotoolbox.org/api/v2/assets/aviuDVm9krNxn9Gmhvv5Pn/data/617050860/attachments/attNMdXfzgiYuZo56qbXY9wP/</t>
  </si>
  <si>
    <t>17643214767968331006327125371503-14_47_59.jpg</t>
  </si>
  <si>
    <t>https://kf.kobotoolbox.org/api/v2/assets/aviuDVm9krNxn9Gmhvv5Pn/data/617050860/attachments/att6HocQZJgr8rySGsRzmR3L/</t>
  </si>
  <si>
    <t>VID_20251128_144807689-14_48_14.mp4</t>
  </si>
  <si>
    <t>https://kf.kobotoolbox.org/api/v2/assets/aviuDVm9krNxn9Gmhvv5Pn/data/617050860/attachments/att2LHVCbw6NA4euLsgx4oC3/</t>
  </si>
  <si>
    <t>57a4997a-3ff1-4013-8b4f-111247b15916</t>
  </si>
  <si>
    <t>Area - 0.5</t>
  </si>
  <si>
    <t>13.414592 78.266452 746.12109375 6.458000183105469</t>
  </si>
  <si>
    <t>17643220928288899910349992401215-14_58_19.jpg</t>
  </si>
  <si>
    <t>https://kf.kobotoolbox.org/api/v2/assets/aviuDVm9krNxn9Gmhvv5Pn/data/617051044/attachments/attGLv4H6amwoD2vPMsYWxEs/</t>
  </si>
  <si>
    <t>17643221034112371612918013128613-14_58_26.jpg</t>
  </si>
  <si>
    <t>https://kf.kobotoolbox.org/api/v2/assets/aviuDVm9krNxn9Gmhvv5Pn/data/617051044/attachments/attRXVv7tciHPkiJiJgkbJ7g/</t>
  </si>
  <si>
    <t>17643221106283520421557680217942-14_58_34.jpg</t>
  </si>
  <si>
    <t>https://kf.kobotoolbox.org/api/v2/assets/aviuDVm9krNxn9Gmhvv5Pn/data/617051044/attachments/attHYAEGRVEghQy2kNytJgX4/</t>
  </si>
  <si>
    <t>VID_20251128_145847614-14_58_53.mp4</t>
  </si>
  <si>
    <t>https://kf.kobotoolbox.org/api/v2/assets/aviuDVm9krNxn9Gmhvv5Pn/data/617051044/attachments/attMLXhoNTbDVFzSeZ4Rwk3w/</t>
  </si>
  <si>
    <t>409e2509-90d9-41e8-aa3a-9cd77b46399c</t>
  </si>
  <si>
    <t>Mahash</t>
  </si>
  <si>
    <t>13.539425 78.298999 680.33935546875 4.813000202178955</t>
  </si>
  <si>
    <t>1000023952-15_7_38.jpg</t>
  </si>
  <si>
    <t>https://kf.kobotoolbox.org/api/v2/assets/aviuDVm9krNxn9Gmhvv5Pn/data/617054814/attachments/attTzdcsfPNqX2Fdn3TdJ6Nt/</t>
  </si>
  <si>
    <t>1000023951-15_7_40.jpg</t>
  </si>
  <si>
    <t>https://kf.kobotoolbox.org/api/v2/assets/aviuDVm9krNxn9Gmhvv5Pn/data/617054814/attachments/attRL7jKhXgFGku4xWqHqmdj/</t>
  </si>
  <si>
    <t>1000023950-15_7_44.jpg</t>
  </si>
  <si>
    <t>https://kf.kobotoolbox.org/api/v2/assets/aviuDVm9krNxn9Gmhvv5Pn/data/617054814/attachments/att7rSrgaN5QUAoR9rRwJj3v/</t>
  </si>
  <si>
    <t>1000023953-15_7_46.mp4</t>
  </si>
  <si>
    <t>https://kf.kobotoolbox.org/api/v2/assets/aviuDVm9krNxn9Gmhvv5Pn/data/617054814/attachments/attS6jVqQN3FsSQYwEdtvQFJ/</t>
  </si>
  <si>
    <t>f72d3a84-0983-4e8c-8bcc-13e80797d357</t>
  </si>
  <si>
    <t>Area - 1.88</t>
  </si>
  <si>
    <t>Shankar reddy</t>
  </si>
  <si>
    <t>Vadugur</t>
  </si>
  <si>
    <t>Timmasandra</t>
  </si>
  <si>
    <t>13.123159 78.201133 328.8000183105469 4.864999771118164</t>
  </si>
  <si>
    <t>1000048787-15_21_22.jpg</t>
  </si>
  <si>
    <t>https://kf.kobotoolbox.org/api/v2/assets/aviuDVm9krNxn9Gmhvv5Pn/data/617062298/attachments/attWAgY3g3kAFtLVCNNAmVSC/</t>
  </si>
  <si>
    <t>1000048789-15_21_26.jpg</t>
  </si>
  <si>
    <t>https://kf.kobotoolbox.org/api/v2/assets/aviuDVm9krNxn9Gmhvv5Pn/data/617062298/attachments/attMSNmtGKG5jPfo2zy7xBPY/</t>
  </si>
  <si>
    <t>1000048791-15_21_28.jpg</t>
  </si>
  <si>
    <t>https://kf.kobotoolbox.org/api/v2/assets/aviuDVm9krNxn9Gmhvv5Pn/data/617062298/attachments/attydxZvt36qtD9DSa4z8fuN/</t>
  </si>
  <si>
    <t>1000048792-15_21_32.mp4</t>
  </si>
  <si>
    <t>https://kf.kobotoolbox.org/api/v2/assets/aviuDVm9krNxn9Gmhvv5Pn/data/617062298/attachments/attapqb9XKtY9ZyRuksJvLKR/</t>
  </si>
  <si>
    <t>4574ef74-e6b2-4e90-ab23-de66d84f905e</t>
  </si>
  <si>
    <t>Area - 2</t>
  </si>
  <si>
    <t>Hipunerla</t>
  </si>
  <si>
    <t>13.121779 78.201418 731.380126953125 4.236999988555908</t>
  </si>
  <si>
    <t>1000048796-15_31_8.jpg</t>
  </si>
  <si>
    <t>https://kf.kobotoolbox.org/api/v2/assets/aviuDVm9krNxn9Gmhvv5Pn/data/617069542/attachments/atthksFedkfXmex8HoiJPb59/</t>
  </si>
  <si>
    <t>1000048798-15_31_11.jpg</t>
  </si>
  <si>
    <t>https://kf.kobotoolbox.org/api/v2/assets/aviuDVm9krNxn9Gmhvv5Pn/data/617069542/attachments/attBpsYMvZ8yPJgFFWQ9R6sd/</t>
  </si>
  <si>
    <t>1000048800-15_31_14.jpg</t>
  </si>
  <si>
    <t>https://kf.kobotoolbox.org/api/v2/assets/aviuDVm9krNxn9Gmhvv5Pn/data/617069542/attachments/atthSf57CfnohurMP5uG6Yav/</t>
  </si>
  <si>
    <t>1000048801-15_31_17.mp4</t>
  </si>
  <si>
    <t>https://kf.kobotoolbox.org/api/v2/assets/aviuDVm9krNxn9Gmhvv5Pn/data/617069542/attachments/attzs5eaZrTUqTgCb7x4HuRn/</t>
  </si>
  <si>
    <t>ef207e03-133d-477e-b1de-e1ddcf9d3a24</t>
  </si>
  <si>
    <t>Area - 1.25</t>
  </si>
  <si>
    <t>Shankarappa</t>
  </si>
  <si>
    <t>Lakshamanpura</t>
  </si>
  <si>
    <t>13.417282 78.271012 755.97900390625 7.78000020980835</t>
  </si>
  <si>
    <t>17643226677836836743529627462663-15_7_53.jpg</t>
  </si>
  <si>
    <t>https://kf.kobotoolbox.org/api/v2/assets/aviuDVm9krNxn9Gmhvv5Pn/data/617072497/attachments/attaVVEBoxqSjGYtDxjYjCSF/</t>
  </si>
  <si>
    <t>17643226773704613124211887857608-15_8_1.jpg</t>
  </si>
  <si>
    <t>https://kf.kobotoolbox.org/api/v2/assets/aviuDVm9krNxn9Gmhvv5Pn/data/617072497/attachments/attwuaBhVAD94Zn48h7kNSHG/</t>
  </si>
  <si>
    <t>17643226846524317731146641460115-15_8_9.jpg</t>
  </si>
  <si>
    <t>https://kf.kobotoolbox.org/api/v2/assets/aviuDVm9krNxn9Gmhvv5Pn/data/617072497/attachments/attgPg9KeQwpffmKwsm9pcud/</t>
  </si>
  <si>
    <t>VID_20251128_150816067-15_8_21.mp4</t>
  </si>
  <si>
    <t>https://kf.kobotoolbox.org/api/v2/assets/aviuDVm9krNxn9Gmhvv5Pn/data/617072497/attachments/attkgRG6fcSetNxgZQUhb3kA/</t>
  </si>
  <si>
    <t>ac84077c-6d2b-4035-9793-2068cae6afb6</t>
  </si>
  <si>
    <t>Area - 2.7</t>
  </si>
  <si>
    <t>Venkataseamy</t>
  </si>
  <si>
    <t>Chamarahalli</t>
  </si>
  <si>
    <t>Mango Mahogany RedSandal others</t>
  </si>
  <si>
    <t>13.076471 78.231543 317.5 13.567999839782715</t>
  </si>
  <si>
    <t>1000048811-16_5_27.jpg</t>
  </si>
  <si>
    <t>https://kf.kobotoolbox.org/api/v2/assets/aviuDVm9krNxn9Gmhvv5Pn/data/617101845/attachments/attJshTxgnwoRTntB2V2EUXT/</t>
  </si>
  <si>
    <t>1000048813-16_5_30.jpg</t>
  </si>
  <si>
    <t>https://kf.kobotoolbox.org/api/v2/assets/aviuDVm9krNxn9Gmhvv5Pn/data/617101845/attachments/attitnkmaWFD7EmRD322sAer/</t>
  </si>
  <si>
    <t>1000048815-16_5_34.jpg</t>
  </si>
  <si>
    <t>https://kf.kobotoolbox.org/api/v2/assets/aviuDVm9krNxn9Gmhvv5Pn/data/617101845/attachments/attmPs8EJxy8QQFpaYTAmgFX/</t>
  </si>
  <si>
    <t>1000048816-16_5_38.mp4</t>
  </si>
  <si>
    <t>https://kf.kobotoolbox.org/api/v2/assets/aviuDVm9krNxn9Gmhvv5Pn/data/617101845/attachments/attUAgMmrDrSS9cSPtrdiL5c/</t>
  </si>
  <si>
    <t>246e77fc-d191-4ad5-b324-a334e3d271b2</t>
  </si>
  <si>
    <t>Area - 2.5</t>
  </si>
  <si>
    <t>Venkataramegowda</t>
  </si>
  <si>
    <t>Shapur gp</t>
  </si>
  <si>
    <t>Doddanahalli village</t>
  </si>
  <si>
    <t>13.109597 78.221783 734.1 2.299999952316284</t>
  </si>
  <si>
    <t>1000155495-13_53_35.jpg</t>
  </si>
  <si>
    <t>https://kf.kobotoolbox.org/api/v2/assets/aviuDVm9krNxn9Gmhvv5Pn/data/616988663/attachments/attj52dMAGXvrgU9S8woLFam/</t>
  </si>
  <si>
    <t>1000155497-13_53_38.jpg</t>
  </si>
  <si>
    <t>https://kf.kobotoolbox.org/api/v2/assets/aviuDVm9krNxn9Gmhvv5Pn/data/616988663/attachments/attSyGPP48QYrSs2SgDSBngc/</t>
  </si>
  <si>
    <t>1000155499-13_53_42.jpg</t>
  </si>
  <si>
    <t>https://kf.kobotoolbox.org/api/v2/assets/aviuDVm9krNxn9Gmhvv5Pn/data/616988663/attachments/att89RC4ebDTA7DMjrUL95Zr/</t>
  </si>
  <si>
    <t>1000155500-13_53_45.mp4</t>
  </si>
  <si>
    <t>90c52d2c-28eb-4d86-8771-97b5027db34e</t>
  </si>
  <si>
    <t>Govindapp</t>
  </si>
  <si>
    <t>13.110885 78.22177 748.2000122070312 4.599999904632568</t>
  </si>
  <si>
    <t>1000155399-10_52_57.jpg</t>
  </si>
  <si>
    <t>https://kf.kobotoolbox.org/api/v2/assets/aviuDVm9krNxn9Gmhvv5Pn/data/616880273/attachments/attf7rnhRYGR4M832Cq52LrH/</t>
  </si>
  <si>
    <t>1000155401-10_53_1.jpg</t>
  </si>
  <si>
    <t>https://kf.kobotoolbox.org/api/v2/assets/aviuDVm9krNxn9Gmhvv5Pn/data/616880273/attachments/attNWtWtDsNdmhWbbdMawXsv/</t>
  </si>
  <si>
    <t>1000155403-10_53_11.jpg</t>
  </si>
  <si>
    <t>https://kf.kobotoolbox.org/api/v2/assets/aviuDVm9krNxn9Gmhvv5Pn/data/616880273/attachments/attfUowapHk6iPj2Vp8hfQs3/</t>
  </si>
  <si>
    <t>1000155404-10_53_16.mp4</t>
  </si>
  <si>
    <t>https://kf.kobotoolbox.org/api/v2/assets/aviuDVm9krNxn9Gmhvv5Pn/data/616880273/attachments/att8HfjqNakV4JXRZDzXYnLB/</t>
  </si>
  <si>
    <t>31c50fd5-d3cf-4e9e-ba39-243d588a5dc1</t>
  </si>
  <si>
    <t>Narayana swamy</t>
  </si>
  <si>
    <t>Srinivasapur</t>
  </si>
  <si>
    <t>13.338546 78.220347 720.30126953125 6.751999855041504</t>
  </si>
  <si>
    <t>17644080524604242373896417516183-14_51_7.jpg</t>
  </si>
  <si>
    <t>https://kf.kobotoolbox.org/api/v2/assets/aviuDVm9krNxn9Gmhvv5Pn/data/617810227/attachments/att4hrUJ4TvX6to2YQBUFZge/</t>
  </si>
  <si>
    <t>17644080724897633222779552453605-14_51_16.jpg</t>
  </si>
  <si>
    <t>https://kf.kobotoolbox.org/api/v2/assets/aviuDVm9krNxn9Gmhvv5Pn/data/617810227/attachments/attHxnPNMNu9w73CNfbPpT4p/</t>
  </si>
  <si>
    <t>1764408080355312718413802062849-14_51_26.jpg</t>
  </si>
  <si>
    <t>https://kf.kobotoolbox.org/api/v2/assets/aviuDVm9krNxn9Gmhvv5Pn/data/617810227/attachments/atthN3N6bbfxvk3fqpNapqRa/</t>
  </si>
  <si>
    <t>VID_20251129_145132542-14_51_38.mp4</t>
  </si>
  <si>
    <t>https://kf.kobotoolbox.org/api/v2/assets/aviuDVm9krNxn9Gmhvv5Pn/data/617810227/attachments/attWCYiiwTJvMyojy29Swn8z/</t>
  </si>
  <si>
    <t>9e8db186-569e-4e7b-80d1-75a7847a3074</t>
  </si>
  <si>
    <t>Raj kumar</t>
  </si>
  <si>
    <t>13.337679 78.220199 756.5 13.397000312805176</t>
  </si>
  <si>
    <t>17644084940608994199253080178524-14_58_18.jpg</t>
  </si>
  <si>
    <t>https://kf.kobotoolbox.org/api/v2/assets/aviuDVm9krNxn9Gmhvv5Pn/data/617822545/attachments/atta9jzXcRHAs8AZrqtcf69H/</t>
  </si>
  <si>
    <t>17644085102432803709196116638788-14_58_34.jpg</t>
  </si>
  <si>
    <t>https://kf.kobotoolbox.org/api/v2/assets/aviuDVm9krNxn9Gmhvv5Pn/data/617822545/attachments/attDPSfo9PqMsK5Lk6si8rX6/</t>
  </si>
  <si>
    <t>17644085179745151988710836214806-14_58_42.jpg</t>
  </si>
  <si>
    <t>https://kf.kobotoolbox.org/api/v2/assets/aviuDVm9krNxn9Gmhvv5Pn/data/617822545/attachments/attLQHb8QYuJ5F8FRGt7r3tL/</t>
  </si>
  <si>
    <t>VID_20251129_145847089-14_58_52.mp4</t>
  </si>
  <si>
    <t>https://kf.kobotoolbox.org/api/v2/assets/aviuDVm9krNxn9Gmhvv5Pn/data/617822545/attachments/attojtkErde72YDUDqiNyZqY/</t>
  </si>
  <si>
    <t>97da6c47-0db9-4fcb-a7a6-5986bfd12eda</t>
  </si>
  <si>
    <t>Nagaraj iyer</t>
  </si>
  <si>
    <t>Gangapur</t>
  </si>
  <si>
    <t>13.07588 78.241785 739.2000122070312 4.546999931335449</t>
  </si>
  <si>
    <t>1000049279-13_14_5.jpg</t>
  </si>
  <si>
    <t>https://kf.kobotoolbox.org/api/v2/assets/aviuDVm9krNxn9Gmhvv5Pn/data/617748653/attachments/attkgYxjzyYHqWnXqwmkPx9y/</t>
  </si>
  <si>
    <t>1000049281-13_14_8.jpg</t>
  </si>
  <si>
    <t>https://kf.kobotoolbox.org/api/v2/assets/aviuDVm9krNxn9Gmhvv5Pn/data/617748653/attachments/attdRXczr7W9vhyRm4uaBL6B/</t>
  </si>
  <si>
    <t>1000049283-13_14_12.jpg</t>
  </si>
  <si>
    <t>https://kf.kobotoolbox.org/api/v2/assets/aviuDVm9krNxn9Gmhvv5Pn/data/617748653/attachments/attx5mTj5KFzrDyvziBo5NUw/</t>
  </si>
  <si>
    <t>1000049284-13_14_16.mp4</t>
  </si>
  <si>
    <t>https://kf.kobotoolbox.org/api/v2/assets/aviuDVm9krNxn9Gmhvv5Pn/data/617748653/attachments/attRhkVmfZpyXRC5eCf6mnG8/</t>
  </si>
  <si>
    <t>c0832193-8f1d-498f-beeb-7000c2ed4b83</t>
  </si>
  <si>
    <t>13.076786°, 78.247772°</t>
  </si>
  <si>
    <t>wrong lat lon and area</t>
  </si>
  <si>
    <t>Gangapura</t>
  </si>
  <si>
    <t>13.075836 78.241642 739.2000122070312 10.083999633789062</t>
  </si>
  <si>
    <t>1000049286-13_18_9.jpg</t>
  </si>
  <si>
    <t>https://kf.kobotoolbox.org/api/v2/assets/aviuDVm9krNxn9Gmhvv5Pn/data/617751487/attachments/attbCvQQDuyoQkg5r8kVAQ4r/</t>
  </si>
  <si>
    <t>1000049288-13_18_13.jpg</t>
  </si>
  <si>
    <t>https://kf.kobotoolbox.org/api/v2/assets/aviuDVm9krNxn9Gmhvv5Pn/data/617751487/attachments/attCK8ecWBKaXZU5NgLufaTn/</t>
  </si>
  <si>
    <t>1000049290-13_18_16.jpg</t>
  </si>
  <si>
    <t>https://kf.kobotoolbox.org/api/v2/assets/aviuDVm9krNxn9Gmhvv5Pn/data/617751487/attachments/attrXegEbDVebTy5dtoHckg4/</t>
  </si>
  <si>
    <t>1000049291-13_18_20.mp4</t>
  </si>
  <si>
    <t>https://kf.kobotoolbox.org/api/v2/assets/aviuDVm9krNxn9Gmhvv5Pn/data/617751487/attachments/attxbj63yhkwQgoQvKqFr7vB/</t>
  </si>
  <si>
    <t>4714827a-b320-48f6-8d64-0befc113ef7f</t>
  </si>
  <si>
    <t>wrong area and no LAT LON in images</t>
  </si>
  <si>
    <t>Ravanappa</t>
  </si>
  <si>
    <t>Niltur</t>
  </si>
  <si>
    <t>13.383627 78.234681 738.468017578125 6.429999828338623</t>
  </si>
  <si>
    <t>17645677535488297655732847600709-11_12_55.jpg</t>
  </si>
  <si>
    <t>https://kf.kobotoolbox.org/api/v2/assets/aviuDVm9krNxn9Gmhvv5Pn/data/618988962/attachments/attYRZK26Aa2Rwsg4nWv4JHM/</t>
  </si>
  <si>
    <t>17645677799965429662482273952146-11_13_16.jpg</t>
  </si>
  <si>
    <t>https://kf.kobotoolbox.org/api/v2/assets/aviuDVm9krNxn9Gmhvv5Pn/data/618988962/attachments/att4yvsQGLAKht9RhqqzbFkK/</t>
  </si>
  <si>
    <t>17645678019467586672241746556774-11_13_28.jpg</t>
  </si>
  <si>
    <t>https://kf.kobotoolbox.org/api/v2/assets/aviuDVm9krNxn9Gmhvv5Pn/data/618988962/attachments/attcbj87uhoAQkfguWeJDAbN/</t>
  </si>
  <si>
    <t>VID_20251201_111405149-11_14_11.mp4</t>
  </si>
  <si>
    <t>https://kf.kobotoolbox.org/api/v2/assets/aviuDVm9krNxn9Gmhvv5Pn/data/618988962/attachments/attvMbS4QBfnnb3VuvaZMqKf/</t>
  </si>
  <si>
    <t>ccc761b8-2f51-4951-b206-77b6d08bc549</t>
  </si>
  <si>
    <t>Area - 0.7</t>
  </si>
  <si>
    <t>Adhi</t>
  </si>
  <si>
    <t>Kollur</t>
  </si>
  <si>
    <t>Ni</t>
  </si>
  <si>
    <t>13.354293 78.203823 482.29999999999995 13.199999809265137</t>
  </si>
  <si>
    <t>1000090430-13_11_53.jpg</t>
  </si>
  <si>
    <t>https://kf.kobotoolbox.org/api/v2/assets/aviuDVm9krNxn9Gmhvv5Pn/data/619003018/attachments/attKc9omVQyuErS5hngKAQpF/</t>
  </si>
  <si>
    <t>1000090431-13_11_56.jpg</t>
  </si>
  <si>
    <t>https://kf.kobotoolbox.org/api/v2/assets/aviuDVm9krNxn9Gmhvv5Pn/data/619003018/attachments/attBgHdu7PZqQedQA7E8RVJC/</t>
  </si>
  <si>
    <t>1000090432-13_12_3.jpg</t>
  </si>
  <si>
    <t>https://kf.kobotoolbox.org/api/v2/assets/aviuDVm9krNxn9Gmhvv5Pn/data/619003018/attachments/attASEFSHk3hABej9Ecshjri/</t>
  </si>
  <si>
    <t>1000090433-13_12_19.mp4</t>
  </si>
  <si>
    <t>https://kf.kobotoolbox.org/api/v2/assets/aviuDVm9krNxn9Gmhvv5Pn/data/619003018/attachments/attjuzZyJm2PP5K8p8hN6jyo/</t>
  </si>
  <si>
    <t>6c37fb54-e235-43c2-ae17-97b1f5e6b4db</t>
  </si>
  <si>
    <t>Venkataravanappa</t>
  </si>
  <si>
    <t>13.389304 78.243171 765.2999877929688 19.604000091552734</t>
  </si>
  <si>
    <t>17645673162678096282142268415609-11_5_23.jpg</t>
  </si>
  <si>
    <t>https://kf.kobotoolbox.org/api/v2/assets/aviuDVm9krNxn9Gmhvv5Pn/data/618917791/attachments/attbYrMpNpbnhguZ7W5DBozt/</t>
  </si>
  <si>
    <t>1764567326701681692038942807075-11_5_33.jpg</t>
  </si>
  <si>
    <t>https://kf.kobotoolbox.org/api/v2/assets/aviuDVm9krNxn9Gmhvv5Pn/data/618917791/attachments/attY5vecp7u2BZ5Rcgg73yTC/</t>
  </si>
  <si>
    <t>17645673356652035046841186225051-11_5_40.jpg</t>
  </si>
  <si>
    <t>https://kf.kobotoolbox.org/api/v2/assets/aviuDVm9krNxn9Gmhvv5Pn/data/618917791/attachments/attVRePJAzLTcnfDZTb2dZHh/</t>
  </si>
  <si>
    <t>VID_20251201_110545751-11_5_51.mp4</t>
  </si>
  <si>
    <t>https://kf.kobotoolbox.org/api/v2/assets/aviuDVm9krNxn9Gmhvv5Pn/data/618917791/attachments/attvF2tna7ymndbYDj3GQQoe/</t>
  </si>
  <si>
    <t>5d512602-9620-4b39-b9e1-c98f71f648a8</t>
  </si>
  <si>
    <t>Area is wrong and no LAT LON in images</t>
  </si>
  <si>
    <t>Ramakrishna BN</t>
  </si>
  <si>
    <t>Yaramavaripalli</t>
  </si>
  <si>
    <t>Ragunathapura</t>
  </si>
  <si>
    <t>13.573004 78.335791 739.222900390625 8.982999801635742</t>
  </si>
  <si>
    <t>1000025259-11_32_7.jpg</t>
  </si>
  <si>
    <t>https://kf.kobotoolbox.org/api/v2/assets/aviuDVm9krNxn9Gmhvv5Pn/data/618930197/attachments/attcTRri7mTQ7tbrYdP6Zrfk/</t>
  </si>
  <si>
    <t>1000025258-11_32_11.jpg</t>
  </si>
  <si>
    <t>https://kf.kobotoolbox.org/api/v2/assets/aviuDVm9krNxn9Gmhvv5Pn/data/618930197/attachments/attyfqpJZf4nfL9XT3ueqNYJ/</t>
  </si>
  <si>
    <t>1000025257-11_32_15.jpg</t>
  </si>
  <si>
    <t>https://kf.kobotoolbox.org/api/v2/assets/aviuDVm9krNxn9Gmhvv5Pn/data/618930197/attachments/atto3bYper44BZuxt4gz2SDu/</t>
  </si>
  <si>
    <t>1000025261-11_33_16.mp4</t>
  </si>
  <si>
    <t>https://kf.kobotoolbox.org/api/v2/assets/aviuDVm9krNxn9Gmhvv5Pn/data/618930197/attachments/att7RS3agGb3Wp6mU3r7AoNE/</t>
  </si>
  <si>
    <t>63f29078-c0e0-4b42-8d6a-aa00f815308f</t>
  </si>
  <si>
    <t>Narashimulu</t>
  </si>
  <si>
    <t>Ragunathapur</t>
  </si>
  <si>
    <t>13.573351 78.340667 739.5682373046875 7.072000026702881</t>
  </si>
  <si>
    <t>1000025264-11_44_44.jpg</t>
  </si>
  <si>
    <t>https://kf.kobotoolbox.org/api/v2/assets/aviuDVm9krNxn9Gmhvv5Pn/data/618936990/attachments/att5q3iwHXBdQcmnXaxKcUPo/</t>
  </si>
  <si>
    <t>1000025263-11_44_47.jpg</t>
  </si>
  <si>
    <t>https://kf.kobotoolbox.org/api/v2/assets/aviuDVm9krNxn9Gmhvv5Pn/data/618936990/attachments/attkUV7jDnsSp3bzpC5kQVEf/</t>
  </si>
  <si>
    <t>1000025262-11_44_50.jpg</t>
  </si>
  <si>
    <t>https://kf.kobotoolbox.org/api/v2/assets/aviuDVm9krNxn9Gmhvv5Pn/data/618936990/attachments/att4CwXyPpYqyUQofJ2APnqB/</t>
  </si>
  <si>
    <t>1000025265-11_44_53.mp4</t>
  </si>
  <si>
    <t>https://kf.kobotoolbox.org/api/v2/assets/aviuDVm9krNxn9Gmhvv5Pn/data/618936990/attachments/attipJSoQ3NGBBCAaWsKXp7N/</t>
  </si>
  <si>
    <t>ec33463e-4e54-4e7f-9ed9-28255f226437</t>
  </si>
  <si>
    <t>Venkataramanareedy</t>
  </si>
  <si>
    <t>Hogalagere</t>
  </si>
  <si>
    <t>Mango Jamun</t>
  </si>
  <si>
    <t>13.332293 78.240353 742 7.900000095367432</t>
  </si>
  <si>
    <t>1000090434-14_9_21.jpg</t>
  </si>
  <si>
    <t>https://kf.kobotoolbox.org/api/v2/assets/aviuDVm9krNxn9Gmhvv5Pn/data/619068863/attachments/attZXJhrZvjcsYpjCP6nZ6Xc/</t>
  </si>
  <si>
    <t>1000090435-14_9_24.jpg</t>
  </si>
  <si>
    <t>https://kf.kobotoolbox.org/api/v2/assets/aviuDVm9krNxn9Gmhvv5Pn/data/619068863/attachments/attuMwTTPoqQj8eP2XZByYWd/</t>
  </si>
  <si>
    <t>1000090436-14_9_28.jpg</t>
  </si>
  <si>
    <t>https://kf.kobotoolbox.org/api/v2/assets/aviuDVm9krNxn9Gmhvv5Pn/data/619068863/attachments/attq7dTTwFJe7vGQ6H5Aa4kg/</t>
  </si>
  <si>
    <t>1000090437-14_9_33.mp4</t>
  </si>
  <si>
    <t>https://kf.kobotoolbox.org/api/v2/assets/aviuDVm9krNxn9Gmhvv5Pn/data/619068863/attachments/att5yDK29j2YeJ6GDd8LJqwk/</t>
  </si>
  <si>
    <t>c8a3a207-0b0b-4f55-9241-d26bbb5160b3</t>
  </si>
  <si>
    <t>no lat/long ,claimed area is more than actual area</t>
  </si>
  <si>
    <t>Krishana reddy</t>
  </si>
  <si>
    <t>Kethaganahalli</t>
  </si>
  <si>
    <t>13.32345 78.225397 742 4</t>
  </si>
  <si>
    <t>1000090654-14_43_38.jpg</t>
  </si>
  <si>
    <t>https://kf.kobotoolbox.org/api/v2/assets/aviuDVm9krNxn9Gmhvv5Pn/data/619094345/attachments/attCXYYx3xyyMpSrpcU2JW5q/</t>
  </si>
  <si>
    <t>1000090655-14_43_42.jpg</t>
  </si>
  <si>
    <t>https://kf.kobotoolbox.org/api/v2/assets/aviuDVm9krNxn9Gmhvv5Pn/data/619094345/attachments/attDnMndcyKHTMxNNBPh922o/</t>
  </si>
  <si>
    <t>1000090656-14_43_46.jpg</t>
  </si>
  <si>
    <t>https://kf.kobotoolbox.org/api/v2/assets/aviuDVm9krNxn9Gmhvv5Pn/data/619094345/attachments/attRchRHNGrPhZa5sbPqbetD/</t>
  </si>
  <si>
    <t>1000090657-14_43_52.mp4</t>
  </si>
  <si>
    <t>https://kf.kobotoolbox.org/api/v2/assets/aviuDVm9krNxn9Gmhvv5Pn/data/619094345/attachments/attkDGv6eu2VCDythUFBQegi/</t>
  </si>
  <si>
    <t>0a40d3c1-1e46-4b3c-b824-ced334505fad</t>
  </si>
  <si>
    <t>actual area is less than claimed area/no lat long in image</t>
  </si>
  <si>
    <t>Ramakrishnappa</t>
  </si>
  <si>
    <t>Chaldhiganahalli</t>
  </si>
  <si>
    <t>13.312014 78.23384 733.794677734375 7.14300012588501</t>
  </si>
  <si>
    <t>17645814520268492155563336952018-15_0_56.jpg</t>
  </si>
  <si>
    <t>https://kf.kobotoolbox.org/api/v2/assets/aviuDVm9krNxn9Gmhvv5Pn/data/619122095/attachments/attBtH5BBGQhJmb2HY6FuwYu/</t>
  </si>
  <si>
    <t>17645814600441938593874576272761-15_1_3.jpg</t>
  </si>
  <si>
    <t>https://kf.kobotoolbox.org/api/v2/assets/aviuDVm9krNxn9Gmhvv5Pn/data/619122095/attachments/attsDG35wQMajnBd87jhPeK8/</t>
  </si>
  <si>
    <t>17645814673599143116591925744972-15_1_11.jpg</t>
  </si>
  <si>
    <t>https://kf.kobotoolbox.org/api/v2/assets/aviuDVm9krNxn9Gmhvv5Pn/data/619122095/attachments/attkuW3bDrQqUMRNgCXQyfTL/</t>
  </si>
  <si>
    <t>VID_20251201_150118118-15_1_23.mp4</t>
  </si>
  <si>
    <t>https://kf.kobotoolbox.org/api/v2/assets/aviuDVm9krNxn9Gmhvv5Pn/data/619122095/attachments/attXfw8YzQRoFczxWZNCdK3s/</t>
  </si>
  <si>
    <t>98192d83-9f54-48f2-915a-4a13622740fc</t>
  </si>
  <si>
    <t>Chandra ga YIDS</t>
  </si>
  <si>
    <t>Meesaganahalli</t>
  </si>
  <si>
    <t>13.296713 78.22604 729.4346923828125 8.673999786376953</t>
  </si>
  <si>
    <t>17645826189897905625591098914074-15_20_23.jpg</t>
  </si>
  <si>
    <t>https://kf.kobotoolbox.org/api/v2/assets/aviuDVm9krNxn9Gmhvv5Pn/data/619129791/attachments/att9gAqEm7ovi2TXX9X6JEj5/</t>
  </si>
  <si>
    <t>17645826269341703929125587895583-15_20_37.jpg</t>
  </si>
  <si>
    <t>https://kf.kobotoolbox.org/api/v2/assets/aviuDVm9krNxn9Gmhvv5Pn/data/619129791/attachments/attVvdVERmCkc75thAzs52jR/</t>
  </si>
  <si>
    <t>17645826407923555363811561124213-15_20_51.jpg</t>
  </si>
  <si>
    <t>https://kf.kobotoolbox.org/api/v2/assets/aviuDVm9krNxn9Gmhvv5Pn/data/619129791/attachments/attS6gwvXEsNGEHoi2LuLGWJ/</t>
  </si>
  <si>
    <t>VID_20251201_152102463-15_21_7.mp4</t>
  </si>
  <si>
    <t>https://kf.kobotoolbox.org/api/v2/assets/aviuDVm9krNxn9Gmhvv5Pn/data/619129791/attachments/attrRe23Zw358YVmdt8fiMKB/</t>
  </si>
  <si>
    <t>e02a7e05-f9bd-4cf0-8abb-1de4a637df97</t>
  </si>
  <si>
    <t>actual area is more than claimed area,no lat long image</t>
  </si>
  <si>
    <t>Krishna reddy</t>
  </si>
  <si>
    <t>Obepalli</t>
  </si>
  <si>
    <t>13.300381 78.224302 752.568115234375 4.946000099182129</t>
  </si>
  <si>
    <t>1764583053377571541877747932985-15_27_37.jpg</t>
  </si>
  <si>
    <t>https://kf.kobotoolbox.org/api/v2/assets/aviuDVm9krNxn9Gmhvv5Pn/data/619138871/attachments/att4gV4BuTwKZLJbFxWJG9i6/</t>
  </si>
  <si>
    <t>17645830616468791337621274645419-15_27_46.jpg</t>
  </si>
  <si>
    <t>https://kf.kobotoolbox.org/api/v2/assets/aviuDVm9krNxn9Gmhvv5Pn/data/619138871/attachments/attMBgmwntyxpzw2G2G9JPVM/</t>
  </si>
  <si>
    <t>17645830719637842891600177215728-15_27_57.jpg</t>
  </si>
  <si>
    <t>https://kf.kobotoolbox.org/api/v2/assets/aviuDVm9krNxn9Gmhvv5Pn/data/619138871/attachments/att92G8jhcdNGwjUo6Cvp8hh/</t>
  </si>
  <si>
    <t>VID_20251201_152802642-15_28_8.mp4</t>
  </si>
  <si>
    <t>https://kf.kobotoolbox.org/api/v2/assets/aviuDVm9krNxn9Gmhvv5Pn/data/619138871/attachments/attmd73ByR96zY6NZ2L7D4aS/</t>
  </si>
  <si>
    <t>da4c040b-c16b-4be9-9dc5-affbde5e3db3</t>
  </si>
  <si>
    <t>Mango Coconut lemon</t>
  </si>
  <si>
    <t>13.295223 78.227839 740.132080078125 8.857000350952148</t>
  </si>
  <si>
    <t>17645836793247141333955577603008-15_38_2.jpg</t>
  </si>
  <si>
    <t>https://kf.kobotoolbox.org/api/v2/assets/aviuDVm9krNxn9Gmhvv5Pn/data/619140458/attachments/attDJ8tXLoaeGYD6h6mFFKfJ/</t>
  </si>
  <si>
    <t>17645836877158103221297668255187-15_38_14.jpg</t>
  </si>
  <si>
    <t>https://kf.kobotoolbox.org/api/v2/assets/aviuDVm9krNxn9Gmhvv5Pn/data/619140458/attachments/attKGhXSnaUEcgscT4zwktLJ/</t>
  </si>
  <si>
    <t>1764583701199314759270019536466-15_38_35.jpg</t>
  </si>
  <si>
    <t>https://kf.kobotoolbox.org/api/v2/assets/aviuDVm9krNxn9Gmhvv5Pn/data/619140458/attachments/attGedjETAP8c3cbVkoNWyNr/</t>
  </si>
  <si>
    <t>VID_20251201_153842829-15_38_49.mp4</t>
  </si>
  <si>
    <t>https://kf.kobotoolbox.org/api/v2/assets/aviuDVm9krNxn9Gmhvv5Pn/data/619140458/attachments/attctRAcgyHEycLMtLWTYAwL/</t>
  </si>
  <si>
    <t>f8dcb0d5-df11-41f8-bf25-345b999d9b59</t>
  </si>
  <si>
    <t>Narendra s</t>
  </si>
  <si>
    <t>Byreddy</t>
  </si>
  <si>
    <t>Cheldiganahalli</t>
  </si>
  <si>
    <t>Meesganahalli</t>
  </si>
  <si>
    <t>13.297398 78.229547 740.1 4.300000190734863</t>
  </si>
  <si>
    <t>1000090695-15_51_51.jpg</t>
  </si>
  <si>
    <t>https://kf.kobotoolbox.org/api/v2/assets/aviuDVm9krNxn9Gmhvv5Pn/data/619151755/attachments/attv8usH2pDPnjyEptDn2fUn/</t>
  </si>
  <si>
    <t>1000090698-15_51_56.jpg</t>
  </si>
  <si>
    <t>https://kf.kobotoolbox.org/api/v2/assets/aviuDVm9krNxn9Gmhvv5Pn/data/619151755/attachments/attjFApmb67ZVFMEXTaH5C6b/</t>
  </si>
  <si>
    <t>1000090695-15_52_0.jpg</t>
  </si>
  <si>
    <t>https://kf.kobotoolbox.org/api/v2/assets/aviuDVm9krNxn9Gmhvv5Pn/data/619151755/attachments/attvGPKcSpEFeuZ4bvcEpJrU/</t>
  </si>
  <si>
    <t>1000090691-15_52_4.mp4</t>
  </si>
  <si>
    <t>https://kf.kobotoolbox.org/api/v2/assets/aviuDVm9krNxn9Gmhvv5Pn/data/619151755/attachments/attJdoHMhcnuW8Bra8E4riap/</t>
  </si>
  <si>
    <t>f9a3a9e1-d0c4-41cb-8be2-130ea60db610</t>
  </si>
  <si>
    <t>actual area is more than claimed area,</t>
  </si>
  <si>
    <t>Narendhra s</t>
  </si>
  <si>
    <t>Ramakka</t>
  </si>
  <si>
    <t>Chaladiganahalli</t>
  </si>
  <si>
    <t>13.288098 78.218452 748.8 4.300000190734863</t>
  </si>
  <si>
    <t>1000090701-16_8_13.jpg</t>
  </si>
  <si>
    <t>https://kf.kobotoolbox.org/api/v2/assets/aviuDVm9krNxn9Gmhvv5Pn/data/619167119/attachments/attx3YieahymPffEzWwARyeD/</t>
  </si>
  <si>
    <t>1000090704-16_8_25.jpg</t>
  </si>
  <si>
    <t>https://kf.kobotoolbox.org/api/v2/assets/aviuDVm9krNxn9Gmhvv5Pn/data/619167119/attachments/att3kNBq6uU2yrJqXWYsfEKt/</t>
  </si>
  <si>
    <t>1000090711-16_8_52.jpg</t>
  </si>
  <si>
    <t>https://kf.kobotoolbox.org/api/v2/assets/aviuDVm9krNxn9Gmhvv5Pn/data/619167119/attachments/att2ms58b6bkeqHbxNDYW9BC/</t>
  </si>
  <si>
    <t>1000090691-16_8_59.mp4</t>
  </si>
  <si>
    <t>https://kf.kobotoolbox.org/api/v2/assets/aviuDVm9krNxn9Gmhvv5Pn/data/619167119/attachments/attWg8VsyAsxtamUyTb5LuLt/</t>
  </si>
  <si>
    <t>7e7af464-8b5e-4750-a583-950735a22da1</t>
  </si>
  <si>
    <t>13.293179 78.228024 746.565673828125 7.185999870300293</t>
  </si>
  <si>
    <t>17645860754848894404980757991631-16_18_2.jpg</t>
  </si>
  <si>
    <t>https://kf.kobotoolbox.org/api/v2/assets/aviuDVm9krNxn9Gmhvv5Pn/data/619185975/attachments/attS32xnVHG8KbFjdrZa76tr/</t>
  </si>
  <si>
    <t>17645860863345199923793771840257-16_18_12.jpg</t>
  </si>
  <si>
    <t>https://kf.kobotoolbox.org/api/v2/assets/aviuDVm9krNxn9Gmhvv5Pn/data/619185975/attachments/attijbFWiJEsvXNgHPNsTFit/</t>
  </si>
  <si>
    <t>17645860958241751948267152151274-16_18_19.jpg</t>
  </si>
  <si>
    <t>https://kf.kobotoolbox.org/api/v2/assets/aviuDVm9krNxn9Gmhvv5Pn/data/619185975/attachments/attAQainqqdGe4Ax5Tm9KyEP/</t>
  </si>
  <si>
    <t>VID_20251201_161825580-16_18_30.mp4</t>
  </si>
  <si>
    <t>https://kf.kobotoolbox.org/api/v2/assets/aviuDVm9krNxn9Gmhvv5Pn/data/619185975/attachments/atttpJGtqdxCRsuMvcJcYzQx/</t>
  </si>
  <si>
    <t>0d3b6814-b19f-49bb-9b79-c721a415ffbd</t>
  </si>
  <si>
    <t>Murlidhar</t>
  </si>
  <si>
    <t>H.malandhalli</t>
  </si>
  <si>
    <t>13.069321 78.194485 743.3057861328125 4.400000095367432</t>
  </si>
  <si>
    <t>1000049874-12_8_39.jpg</t>
  </si>
  <si>
    <t>https://kf.kobotoolbox.org/api/v2/assets/aviuDVm9krNxn9Gmhvv5Pn/data/619842802/attachments/att5FPoc48ShCwMPry5hfnCy/</t>
  </si>
  <si>
    <t>1000049876-12_8_43.jpg</t>
  </si>
  <si>
    <t>https://kf.kobotoolbox.org/api/v2/assets/aviuDVm9krNxn9Gmhvv5Pn/data/619842802/attachments/attfWuyMJUL3GFaEPXzAgbji/</t>
  </si>
  <si>
    <t>1000049878-12_8_46.jpg</t>
  </si>
  <si>
    <t>https://kf.kobotoolbox.org/api/v2/assets/aviuDVm9krNxn9Gmhvv5Pn/data/619842802/attachments/attQatU6jAdEvLwgGYJE92Bc/</t>
  </si>
  <si>
    <t>1000049879-12_8_53.mp4</t>
  </si>
  <si>
    <t>https://kf.kobotoolbox.org/api/v2/assets/aviuDVm9krNxn9Gmhvv5Pn/data/619842802/attachments/attePFi5Bgie2uVX2WFSFiqX/</t>
  </si>
  <si>
    <t>7afaee80-8b56-46d7-b7eb-e7e9f1188934</t>
  </si>
  <si>
    <t>correct area</t>
  </si>
  <si>
    <t>Lokesh</t>
  </si>
  <si>
    <t>13.068393 78.195063 743.43994140625 5.2170000076293945</t>
  </si>
  <si>
    <t>1000049885-12_19_5.jpg</t>
  </si>
  <si>
    <t>https://kf.kobotoolbox.org/api/v2/assets/aviuDVm9krNxn9Gmhvv5Pn/data/619850251/attachments/attCoWjzapjbwJNMueZrwkMw/</t>
  </si>
  <si>
    <t>1000049887-12_19_9.jpg</t>
  </si>
  <si>
    <t>https://kf.kobotoolbox.org/api/v2/assets/aviuDVm9krNxn9Gmhvv5Pn/data/619850251/attachments/attZPfU2MjLKnxN5ucTM8ngo/</t>
  </si>
  <si>
    <t>1000049889-12_19_14.jpg</t>
  </si>
  <si>
    <t>https://kf.kobotoolbox.org/api/v2/assets/aviuDVm9krNxn9Gmhvv5Pn/data/619850251/attachments/attLRPgUu9WQgyq3wtT4bA6K/</t>
  </si>
  <si>
    <t>1000049890-12_19_19.mp4</t>
  </si>
  <si>
    <t>https://kf.kobotoolbox.org/api/v2/assets/aviuDVm9krNxn9Gmhvv5Pn/data/619850251/attachments/attCFBVXLKfW35hBVjVZhhgh/</t>
  </si>
  <si>
    <t>36b2c55d-417b-4a60-bccc-cf6e49fe9900</t>
  </si>
  <si>
    <t>actual area is less than claimed area</t>
  </si>
  <si>
    <t>Shapur</t>
  </si>
  <si>
    <t>Hollamballi</t>
  </si>
  <si>
    <t>13.104177 78.240675 726.5999999999999 1.8830000162124634</t>
  </si>
  <si>
    <t>20251202_122018PMByGPSMapCamera-12_22_47.jpg</t>
  </si>
  <si>
    <t>https://kf.kobotoolbox.org/api/v2/assets/aviuDVm9krNxn9Gmhvv5Pn/data/619853726/attachments/attUdFyCaaWcfmL68MNk6vhQ/</t>
  </si>
  <si>
    <t>20251202_121946PMByGPSMapCamera-12_23_10.jpg</t>
  </si>
  <si>
    <t>https://kf.kobotoolbox.org/api/v2/assets/aviuDVm9krNxn9Gmhvv5Pn/data/619853726/attachments/attj53QPoS2Ahz8wS2HoBxDg/</t>
  </si>
  <si>
    <t>17646584059022165963433257482418-12_23_38.jpg</t>
  </si>
  <si>
    <t>https://kf.kobotoolbox.org/api/v2/assets/aviuDVm9krNxn9Gmhvv5Pn/data/619853726/attachments/attoUPjquieiprHu3tiuRRq7/</t>
  </si>
  <si>
    <t>video_20251202_121643-12_23_44.mp4</t>
  </si>
  <si>
    <t>https://kf.kobotoolbox.org/api/v2/assets/aviuDVm9krNxn9Gmhvv5Pn/data/619853726/attachments/attReVSKfHbMY6cf7qkaDb2r/</t>
  </si>
  <si>
    <t>f94b302e-129d-4f83-bf52-3e8ec8eef708</t>
  </si>
  <si>
    <t>Shankarppa</t>
  </si>
  <si>
    <t>13.071536 78.194169 741.64208984375 5.060999870300293</t>
  </si>
  <si>
    <t>1000049908-12_32_49.jpg</t>
  </si>
  <si>
    <t>https://kf.kobotoolbox.org/api/v2/assets/aviuDVm9krNxn9Gmhvv5Pn/data/619859282/attachments/attcTPD3DDJtd62aya56WPtr/</t>
  </si>
  <si>
    <t>1000049910-12_32_52.jpg</t>
  </si>
  <si>
    <t>https://kf.kobotoolbox.org/api/v2/assets/aviuDVm9krNxn9Gmhvv5Pn/data/619859282/attachments/attLisVa4MztDj7yRRf2ucCG/</t>
  </si>
  <si>
    <t>1000049912-12_32_56.jpg</t>
  </si>
  <si>
    <t>https://kf.kobotoolbox.org/api/v2/assets/aviuDVm9krNxn9Gmhvv5Pn/data/619859282/attachments/attG9LWkY2acfufmBBXACArL/</t>
  </si>
  <si>
    <t>1000049913-12_32_59.mp4</t>
  </si>
  <si>
    <t>https://kf.kobotoolbox.org/api/v2/assets/aviuDVm9krNxn9Gmhvv5Pn/data/619859282/attachments/attf4R8dTWcCR4z9WDVdWJbX/</t>
  </si>
  <si>
    <t>3bc33af7-1596-4fcc-b21c-1f4ef54ab87b</t>
  </si>
  <si>
    <t>Padmanabaya</t>
  </si>
  <si>
    <t>H.malandahalli</t>
  </si>
  <si>
    <t>13.071722 78.193817 744.6175537109375 5.752999782562256</t>
  </si>
  <si>
    <t>1000049920-12_42_51.jpg</t>
  </si>
  <si>
    <t>https://kf.kobotoolbox.org/api/v2/assets/aviuDVm9krNxn9Gmhvv5Pn/data/619867973/attachments/attmdCgboEStKY649LimFz7h/</t>
  </si>
  <si>
    <t>1000049922-12_42_54.jpg</t>
  </si>
  <si>
    <t>https://kf.kobotoolbox.org/api/v2/assets/aviuDVm9krNxn9Gmhvv5Pn/data/619867973/attachments/attjCm5g87rB7Kobfv7zQzcQ/</t>
  </si>
  <si>
    <t>1000049924-12_42_57.jpg</t>
  </si>
  <si>
    <t>https://kf.kobotoolbox.org/api/v2/assets/aviuDVm9krNxn9Gmhvv5Pn/data/619867973/attachments/attKnFgL3rsKrk7L53BduKbw/</t>
  </si>
  <si>
    <t>1000049925-12_43_2.mp4</t>
  </si>
  <si>
    <t>https://kf.kobotoolbox.org/api/v2/assets/aviuDVm9krNxn9Gmhvv5Pn/data/619867973/attachments/attgtvxN2nAoX2oFWNZeoqX5/</t>
  </si>
  <si>
    <t>1858917d-558b-45b9-be4d-5cb3f44ce398</t>
  </si>
  <si>
    <t>Area - 2.1 &amp; Year of Plantation - 2022</t>
  </si>
  <si>
    <t>Rajanna</t>
  </si>
  <si>
    <t>Abbani</t>
  </si>
  <si>
    <t>Mahogany Guava</t>
  </si>
  <si>
    <t>13.098833 78.216952 737.1999999999999 2.299999952316284</t>
  </si>
  <si>
    <t>20251202_123330PMByGPSMapCamera-12_50_27.jpg</t>
  </si>
  <si>
    <t>https://kf.kobotoolbox.org/api/v2/assets/aviuDVm9krNxn9Gmhvv5Pn/data/619876492/attachments/attyUDrsaQibe4nsmDD9Kvn5/</t>
  </si>
  <si>
    <t>20251202_123317PMByGPSMapCamera-12_50_42.jpg</t>
  </si>
  <si>
    <t>https://kf.kobotoolbox.org/api/v2/assets/aviuDVm9krNxn9Gmhvv5Pn/data/619876492/attachments/attpFMdqrg3vPc3EmEEZDBnc/</t>
  </si>
  <si>
    <t>20251202_123313PMByGPSMapCamera-12_50_58.jpg</t>
  </si>
  <si>
    <t>https://kf.kobotoolbox.org/api/v2/assets/aviuDVm9krNxn9Gmhvv5Pn/data/619876492/attachments/att8cjurtU35aBu6jRMFFdad/</t>
  </si>
  <si>
    <t>video_20251202_123329-12_51_5.mp4</t>
  </si>
  <si>
    <t>https://kf.kobotoolbox.org/api/v2/assets/aviuDVm9krNxn9Gmhvv5Pn/data/619876492/attachments/attRyPVh2RLJGgqJciEKnJbV/</t>
  </si>
  <si>
    <t>94b33ac1-8828-4964-b2eb-db07941567c3</t>
  </si>
  <si>
    <t>Sridhar k p</t>
  </si>
  <si>
    <t>Kachipalli</t>
  </si>
  <si>
    <t>13.540298 78.323426 702.3546142578125 13.550000190734863</t>
  </si>
  <si>
    <t>1000027865-15_16_14.jpg</t>
  </si>
  <si>
    <t>https://kf.kobotoolbox.org/api/v2/assets/aviuDVm9krNxn9Gmhvv5Pn/data/622848188/attachments/attEWnmLR3i96ZhB45hFygpz/</t>
  </si>
  <si>
    <t>1000027864-15_16_17.jpg</t>
  </si>
  <si>
    <t>https://kf.kobotoolbox.org/api/v2/assets/aviuDVm9krNxn9Gmhvv5Pn/data/622848188/attachments/att2zMi8tmXDwf77EN3dWrEJ/</t>
  </si>
  <si>
    <t>1000027863-15_16_20.jpg</t>
  </si>
  <si>
    <t>https://kf.kobotoolbox.org/api/v2/assets/aviuDVm9krNxn9Gmhvv5Pn/data/622848188/attachments/attMiRBy7PqGxnKmGWEKEdCW/</t>
  </si>
  <si>
    <t>1000027867-15_16_48.mp4</t>
  </si>
  <si>
    <t>https://kf.kobotoolbox.org/api/v2/assets/aviuDVm9krNxn9Gmhvv5Pn/data/622848188/attachments/attAo7KAB8jdfsVMJrEi44av/</t>
  </si>
  <si>
    <t>97099e53-e45c-47ca-95bc-7744a84288da</t>
  </si>
  <si>
    <t>vF4z7jTnpWaYUzJocgFeXb</t>
  </si>
  <si>
    <t>Area- 0.8</t>
  </si>
  <si>
    <t>13.540864 78.32318 716.23779296875 17.63800048828125</t>
  </si>
  <si>
    <t>1000027932-15_34_9.jpg</t>
  </si>
  <si>
    <t>https://kf.kobotoolbox.org/api/v2/assets/aviuDVm9krNxn9Gmhvv5Pn/data/622865444/attachments/attb8dtz5Nm9xPXDJUW5n8aw/</t>
  </si>
  <si>
    <t>1000027930-15_34_12.jpg</t>
  </si>
  <si>
    <t>https://kf.kobotoolbox.org/api/v2/assets/aviuDVm9krNxn9Gmhvv5Pn/data/622865444/attachments/attYc29QAgFHGDWWxTnThmbf/</t>
  </si>
  <si>
    <t>1000027929-15_34_15.jpg</t>
  </si>
  <si>
    <t>https://kf.kobotoolbox.org/api/v2/assets/aviuDVm9krNxn9Gmhvv5Pn/data/622865444/attachments/attHnWNDUtRXoWHDXXhh67Wx/</t>
  </si>
  <si>
    <t>1000027931-15_34_18.mp4</t>
  </si>
  <si>
    <t>https://kf.kobotoolbox.org/api/v2/assets/aviuDVm9krNxn9Gmhvv5Pn/data/622865444/attachments/attGcdzbEr5xht5NZz6VG9tE/</t>
  </si>
  <si>
    <t>26837d49-d878-4e96-a733-636c6f0fb481</t>
  </si>
  <si>
    <t>Area - 1.57</t>
  </si>
  <si>
    <t>Reddy</t>
  </si>
  <si>
    <t>Kappalli</t>
  </si>
  <si>
    <t>13.449406 78.21135 732.8000000000001 85.70700073242188</t>
  </si>
  <si>
    <t>20251207_81328AMByGPSMapCamera-8_25_29.jpg</t>
  </si>
  <si>
    <t>https://kf.kobotoolbox.org/api/v2/assets/aviuDVm9krNxn9Gmhvv5Pn/data/624089927/attachments/att3nArL9448gV8jcvoHEcn5/</t>
  </si>
  <si>
    <t>20251207_81334AMByGPSMapCamera-8_25_40.jpg</t>
  </si>
  <si>
    <t>https://kf.kobotoolbox.org/api/v2/assets/aviuDVm9krNxn9Gmhvv5Pn/data/624089927/attachments/atthynYJ8jDM2bEm6Edjurk5/</t>
  </si>
  <si>
    <t>20251207_81345AMByGPSMapCamera-8_25_53.jpg</t>
  </si>
  <si>
    <t>https://kf.kobotoolbox.org/api/v2/assets/aviuDVm9krNxn9Gmhvv5Pn/data/624089927/attachments/attaXvtXz7MS4wwsz7WUtVwG/</t>
  </si>
  <si>
    <t>video_20251207_081505-8_15_13.mp4</t>
  </si>
  <si>
    <t>https://kf.kobotoolbox.org/api/v2/assets/aviuDVm9krNxn9Gmhvv5Pn/data/624089927/attachments/attdpyDBDdB3AmZVoTTw4FgM/</t>
  </si>
  <si>
    <t>3a283292-fed8-47ef-a52f-cea43f419b89</t>
  </si>
  <si>
    <t>Ravi</t>
  </si>
  <si>
    <t>13.427935 78.211115 763.5999755859375 5.099999904632568</t>
  </si>
  <si>
    <t>17650776381512112927048372898212-8_50_43.jpg</t>
  </si>
  <si>
    <t>https://kf.kobotoolbox.org/api/v2/assets/aviuDVm9krNxn9Gmhvv5Pn/data/624094803/attachments/attQfvRarP7vbYkw6aMohNMk/</t>
  </si>
  <si>
    <t>1765077646503676622936403188530-8_50_52.jpg</t>
  </si>
  <si>
    <t>https://kf.kobotoolbox.org/api/v2/assets/aviuDVm9krNxn9Gmhvv5Pn/data/624094803/attachments/attZQWhsonjbE9uApBcMbC9g/</t>
  </si>
  <si>
    <t>20251207_85150AMByGPSMapCamera-8_52_17.jpg</t>
  </si>
  <si>
    <t>https://kf.kobotoolbox.org/api/v2/assets/aviuDVm9krNxn9Gmhvv5Pn/data/624094803/attachments/attdvwtCBCQ7UzyFdsYchwtt/</t>
  </si>
  <si>
    <t>video_20251207_085058-8_52_29.mp4</t>
  </si>
  <si>
    <t>https://kf.kobotoolbox.org/api/v2/assets/aviuDVm9krNxn9Gmhvv5Pn/data/624094803/attachments/attqxZ8fcPbgEXiMKXZ5Yev2/</t>
  </si>
  <si>
    <t>b6bed856-6dd6-4c57-a016-a3c2c735def1</t>
  </si>
  <si>
    <t>no latlon in images</t>
  </si>
  <si>
    <t>Rv reddeppa</t>
  </si>
  <si>
    <t>Gownipalli</t>
  </si>
  <si>
    <t>Kotekallur</t>
  </si>
  <si>
    <t>13.521173 78.214124 670.1407470703125 23.427000045776367</t>
  </si>
  <si>
    <t>17650777974551688579971995008159-8_53_32.jpg</t>
  </si>
  <si>
    <t>https://kf.kobotoolbox.org/api/v2/assets/aviuDVm9krNxn9Gmhvv5Pn/data/624095002/attachments/att4MCj4AtXkbHMgc7MSJbnL/</t>
  </si>
  <si>
    <t>17650778202568388086383163390602-8_53_47.jpg</t>
  </si>
  <si>
    <t>https://kf.kobotoolbox.org/api/v2/assets/aviuDVm9krNxn9Gmhvv5Pn/data/624095002/attachments/attvhd7Z3AdjG9P8iWqRAk75/</t>
  </si>
  <si>
    <t>1765077831921231067984342846687-8_54_2.jpg</t>
  </si>
  <si>
    <t>https://kf.kobotoolbox.org/api/v2/assets/aviuDVm9krNxn9Gmhvv5Pn/data/624095002/attachments/attsF89LcGXktgJ8xUEwztAu/</t>
  </si>
  <si>
    <t>VID_20251207_085410274-8_54_18.mp4</t>
  </si>
  <si>
    <t>https://kf.kobotoolbox.org/api/v2/assets/aviuDVm9krNxn9Gmhvv5Pn/data/624095002/attachments/att9W9qxguwoLt52miCXXV3D/</t>
  </si>
  <si>
    <t>ba6cbdc8-c152-4fb7-bbea-1b8784d5d331</t>
  </si>
  <si>
    <t>no latlon in images and wrong area</t>
  </si>
  <si>
    <t>Narsimhamurthy</t>
  </si>
  <si>
    <t>13.428823 78.209207 763.5999755859375 13.600000381469727</t>
  </si>
  <si>
    <t>20251207_85811AMByGPSMapCamera-8_58_37.jpg</t>
  </si>
  <si>
    <t>https://kf.kobotoolbox.org/api/v2/assets/aviuDVm9krNxn9Gmhvv5Pn/data/624096212/attachments/attKoNmvFusxeD8GkcYxkrX9/</t>
  </si>
  <si>
    <t>20251207_85805AMByGPSMapCamera-8_58_51.jpg</t>
  </si>
  <si>
    <t>https://kf.kobotoolbox.org/api/v2/assets/aviuDVm9krNxn9Gmhvv5Pn/data/624096212/attachments/att4xuHGSJEJzkepNRUXyg5K/</t>
  </si>
  <si>
    <t>17650781670255018842119147580884-8_59_34.jpg</t>
  </si>
  <si>
    <t>https://kf.kobotoolbox.org/api/v2/assets/aviuDVm9krNxn9Gmhvv5Pn/data/624096212/attachments/attPVUKdTG73jT8DQaf3Vf7k/</t>
  </si>
  <si>
    <t>video_20251207_085718-8_57_27.mp4</t>
  </si>
  <si>
    <t>https://kf.kobotoolbox.org/api/v2/assets/aviuDVm9krNxn9Gmhvv5Pn/data/624096212/attachments/attEHSNuQNXK8G5KsEMdSVPg/</t>
  </si>
  <si>
    <t>16b60a68-5ac1-480e-9975-ece61d9026c2</t>
  </si>
  <si>
    <t>13.523799 78.21984 675.23779296875 12.692000389099121</t>
  </si>
  <si>
    <t>17650780120733914837652679047541-8_56_56.jpg</t>
  </si>
  <si>
    <t>https://kf.kobotoolbox.org/api/v2/assets/aviuDVm9krNxn9Gmhvv5Pn/data/624096322/attachments/atttnv4HKgmmBsKt3tLUSUhJ/</t>
  </si>
  <si>
    <t>1765078019287105499871434060021-8_57_3.jpg</t>
  </si>
  <si>
    <t>https://kf.kobotoolbox.org/api/v2/assets/aviuDVm9krNxn9Gmhvv5Pn/data/624096322/attachments/attFPwJR3V74gnMo3yrTZQtj/</t>
  </si>
  <si>
    <t>17650780272915360665008606296817-8_57_11.jpg</t>
  </si>
  <si>
    <t>https://kf.kobotoolbox.org/api/v2/assets/aviuDVm9krNxn9Gmhvv5Pn/data/624096322/attachments/attDs9Zfj4AdZZGMBFPoyQwF/</t>
  </si>
  <si>
    <t>VID_20251207_085717102-8_57_22.mp4</t>
  </si>
  <si>
    <t>https://kf.kobotoolbox.org/api/v2/assets/aviuDVm9krNxn9Gmhvv5Pn/data/624096322/attachments/attCtdbQ2by5cScXkNSvAGW6/</t>
  </si>
  <si>
    <t>fc45ef65-6df2-4341-b02d-13721a0167f0</t>
  </si>
  <si>
    <t>Area is wrong and no latlon in images</t>
  </si>
  <si>
    <t>Tomato</t>
  </si>
  <si>
    <t>13.429071 78.207394 739.2 2.803999900817871</t>
  </si>
  <si>
    <t>20251207_90840AMByGPSMapCamera-9_9_29.jpg</t>
  </si>
  <si>
    <t>https://kf.kobotoolbox.org/api/v2/assets/aviuDVm9krNxn9Gmhvv5Pn/data/624097729/attachments/att7SNnuBmeokcZrRxy6AZP8/</t>
  </si>
  <si>
    <t>20251207_90836AMByGPSMapCamera-9_9_41.jpg</t>
  </si>
  <si>
    <t>https://kf.kobotoolbox.org/api/v2/assets/aviuDVm9krNxn9Gmhvv5Pn/data/624097729/attachments/attsmJJdZ2KoxXwBM3zzUGtd/</t>
  </si>
  <si>
    <t>20251207_90829AMByGPSMapCamera-9_9_55.jpg</t>
  </si>
  <si>
    <t>https://kf.kobotoolbox.org/api/v2/assets/aviuDVm9krNxn9Gmhvv5Pn/data/624097729/attachments/att7Y7g9X34NvjRW6bF2Gy5Y/</t>
  </si>
  <si>
    <t>video_20251207_090905-9_9_14.mp4</t>
  </si>
  <si>
    <t>https://kf.kobotoolbox.org/api/v2/assets/aviuDVm9krNxn9Gmhvv5Pn/data/624097729/attachments/att5v7HokZvE6A3nko4veYs6/</t>
  </si>
  <si>
    <t>60b6cf4e-2dc8-49b7-bb64-1dd5865f3d12</t>
  </si>
  <si>
    <t>T R Venkataravanappa</t>
  </si>
  <si>
    <t>13.431285 78.202098 742.2 4.800000190734863</t>
  </si>
  <si>
    <t>20251207_91900AMByGPSMapCamera-9_19_38.jpg</t>
  </si>
  <si>
    <t>https://kf.kobotoolbox.org/api/v2/assets/aviuDVm9krNxn9Gmhvv5Pn/data/624100095/attachments/atts4YKLvRPA59SxQCtbHWBN/</t>
  </si>
  <si>
    <t>20251207_91802AMByGPSMapCamera-9_19_48.jpg</t>
  </si>
  <si>
    <t>https://kf.kobotoolbox.org/api/v2/assets/aviuDVm9krNxn9Gmhvv5Pn/data/624100095/attachments/attZCMgBCygDB6y2fSPEcqSX/</t>
  </si>
  <si>
    <t>20251207_91752AMByGPSMapCamera-9_19_58.jpg</t>
  </si>
  <si>
    <t>https://kf.kobotoolbox.org/api/v2/assets/aviuDVm9krNxn9Gmhvv5Pn/data/624100095/attachments/attw2pMV62fgZcFPYpED4M9y/</t>
  </si>
  <si>
    <t>video_20251207_091913-9_19_23.mp4</t>
  </si>
  <si>
    <t>https://kf.kobotoolbox.org/api/v2/assets/aviuDVm9krNxn9Gmhvv5Pn/data/624100095/attachments/attMKqBy4NYzbUKsJ82Nfiws/</t>
  </si>
  <si>
    <t>ca292bd7-e970-445e-b931-3b4b7c3bd185</t>
  </si>
  <si>
    <t>Ganesh TS</t>
  </si>
  <si>
    <t>13.426067 78.210483 728.8000000000001 3.700000047683716</t>
  </si>
  <si>
    <t>20251207_93040AMByGPSMapCamera-9_32_15.jpg</t>
  </si>
  <si>
    <t>https://kf.kobotoolbox.org/api/v2/assets/aviuDVm9krNxn9Gmhvv5Pn/data/624102217/attachments/attyFPaqgkoZXsSxBvkcs8Xr/</t>
  </si>
  <si>
    <t>20251207_93058AMByGPSMapCamera-9_31_40.jpg</t>
  </si>
  <si>
    <t>https://kf.kobotoolbox.org/api/v2/assets/aviuDVm9krNxn9Gmhvv5Pn/data/624102217/attachments/attWAXkRMqvKQ6G4raQMniu7/</t>
  </si>
  <si>
    <t>GMC07122025_093055-9_31_58.jpg</t>
  </si>
  <si>
    <t>https://kf.kobotoolbox.org/api/v2/assets/aviuDVm9krNxn9Gmhvv5Pn/data/624102217/attachments/attknWabzNS5aV5hABAhmCW6/</t>
  </si>
  <si>
    <t>video_20251207_093118-9_31_25.mp4</t>
  </si>
  <si>
    <t>https://kf.kobotoolbox.org/api/v2/assets/aviuDVm9krNxn9Gmhvv5Pn/data/624102217/attachments/attfM2vNyJfXnthckhDZkTeH/</t>
  </si>
  <si>
    <t>a237fdf3-5c65-490e-b303-0b15bd133737</t>
  </si>
  <si>
    <t>Nagarthnamma</t>
  </si>
  <si>
    <t>Kamthampalli</t>
  </si>
  <si>
    <t>13.426632 78.191672 741.3000000000001 8.100000381469727</t>
  </si>
  <si>
    <t>20251207_103412AMByGPSMapCamera-10_36_14.jpg</t>
  </si>
  <si>
    <t>https://kf.kobotoolbox.org/api/v2/assets/aviuDVm9krNxn9Gmhvv5Pn/data/624115457/attachments/attcGsWzCShRC6x87mksNodC/</t>
  </si>
  <si>
    <t>20251207_103400AMByGPSMapCamera-10_36_24.jpg</t>
  </si>
  <si>
    <t>https://kf.kobotoolbox.org/api/v2/assets/aviuDVm9krNxn9Gmhvv5Pn/data/624115457/attachments/attbWfYWtRaeKpF8aj36TW32/</t>
  </si>
  <si>
    <t>GMC07122025_103351-10_37_7.jpg</t>
  </si>
  <si>
    <t>https://kf.kobotoolbox.org/api/v2/assets/aviuDVm9krNxn9Gmhvv5Pn/data/624115457/attachments/attXWTbevMGCyQg4BQDqMJWg/</t>
  </si>
  <si>
    <t>video_20251207_103639-10_36_48.mp4</t>
  </si>
  <si>
    <t>https://kf.kobotoolbox.org/api/v2/assets/aviuDVm9krNxn9Gmhvv5Pn/data/624115457/attachments/att9D87npmrMHeWTUURmwNVQ/</t>
  </si>
  <si>
    <t>78bd670a-d79e-4430-a95d-4d19119ba3e1</t>
  </si>
  <si>
    <t>13.425855 78.197578 734 5.099999904632568</t>
  </si>
  <si>
    <t>20251207_105031AMByGPSMapCamera-10_52_24.jpg</t>
  </si>
  <si>
    <t>https://kf.kobotoolbox.org/api/v2/assets/aviuDVm9krNxn9Gmhvv5Pn/data/624119128/attachments/attDxLmwjR3yzSztT9JXtfDD/</t>
  </si>
  <si>
    <t>20251207_105023AMByGPSMapCamera-10_52_37.jpg</t>
  </si>
  <si>
    <t>https://kf.kobotoolbox.org/api/v2/assets/aviuDVm9krNxn9Gmhvv5Pn/data/624119128/attachments/attP9eriBqCx29qvFNKz29Gp/</t>
  </si>
  <si>
    <t>20251207_105011AMByGPSMapCamera-10_53_2.jpg</t>
  </si>
  <si>
    <t>https://kf.kobotoolbox.org/api/v2/assets/aviuDVm9krNxn9Gmhvv5Pn/data/624119128/attachments/attjKn2jeSoto4FoWnZh94eH/</t>
  </si>
  <si>
    <t>video_20251207_105156-10_52_6.mp4</t>
  </si>
  <si>
    <t>https://kf.kobotoolbox.org/api/v2/assets/aviuDVm9krNxn9Gmhvv5Pn/data/624119128/attachments/attFTgCWJBVL4rH2MVDnBmqr/</t>
  </si>
  <si>
    <t>44a2e33b-5cca-4cdb-af1a-05530ab6e66a</t>
  </si>
  <si>
    <t>Shankara</t>
  </si>
  <si>
    <t>Gullakunte</t>
  </si>
  <si>
    <t>13.411181 78.196919 743.2 3.0269999504089355</t>
  </si>
  <si>
    <t>20251207_110243AMByGPSMapCamera-11_7_32.jpg</t>
  </si>
  <si>
    <t>https://kf.kobotoolbox.org/api/v2/assets/aviuDVm9krNxn9Gmhvv5Pn/data/624123728/attachments/attQ9AE3hq9TeBfYWTmSKfme/</t>
  </si>
  <si>
    <t>20251207_110310AMByGPSMapCamera-11_7_20.jpg</t>
  </si>
  <si>
    <t>https://kf.kobotoolbox.org/api/v2/assets/aviuDVm9krNxn9Gmhvv5Pn/data/624123728/attachments/attvnZqHdgTKejU8qDyGax3E/</t>
  </si>
  <si>
    <t>1765085646094174935637142860894-11_4_14.jpg</t>
  </si>
  <si>
    <t>https://kf.kobotoolbox.org/api/v2/assets/aviuDVm9krNxn9Gmhvv5Pn/data/624123728/attachments/att4w2YUGQBpNewiS9MneiD4/</t>
  </si>
  <si>
    <t>video_20251207_110341-11_3_59.mp4</t>
  </si>
  <si>
    <t>https://kf.kobotoolbox.org/api/v2/assets/aviuDVm9krNxn9Gmhvv5Pn/data/624123728/attachments/attJAbPby7XYu4KXuVKuC3Zy/</t>
  </si>
  <si>
    <t>caf08c40-af2f-4abe-9cba-4f38c641a8d0</t>
  </si>
  <si>
    <t>Diguvapalli</t>
  </si>
  <si>
    <t>13.395675 78.314155 767.844970703125 7.614999771118164</t>
  </si>
  <si>
    <t>17650856607508527196261232082449-11_4_27.jpg</t>
  </si>
  <si>
    <t>https://kf.kobotoolbox.org/api/v2/assets/aviuDVm9krNxn9Gmhvv5Pn/data/624128671/attachments/attfBQJAdUXqEgkJeyUaxAav/</t>
  </si>
  <si>
    <t>17650856706187024655749603856637-11_4_34.jpg</t>
  </si>
  <si>
    <t>https://kf.kobotoolbox.org/api/v2/assets/aviuDVm9krNxn9Gmhvv5Pn/data/624128671/attachments/attKmqqYZXKKGzJ6d8ZwybwN/</t>
  </si>
  <si>
    <t>17650856779175392484521944230331-11_4_41.jpg</t>
  </si>
  <si>
    <t>https://kf.kobotoolbox.org/api/v2/assets/aviuDVm9krNxn9Gmhvv5Pn/data/624128671/attachments/attXmJakik6G5YyY4SVY3KH3/</t>
  </si>
  <si>
    <t>VID_20251207_110446920-11_4_52.mp4</t>
  </si>
  <si>
    <t>https://kf.kobotoolbox.org/api/v2/assets/aviuDVm9krNxn9Gmhvv5Pn/data/624128671/attachments/attozMWWCgrzSKoiLvFFhjoF/</t>
  </si>
  <si>
    <t>7576f88f-7c37-40b9-b477-62d520d31439</t>
  </si>
  <si>
    <t>Sudhakar</t>
  </si>
  <si>
    <t>Somayajalahalli</t>
  </si>
  <si>
    <t>Pathabalappalli</t>
  </si>
  <si>
    <t>13.394288 78.315852 757.228759765625 11.83899974822998</t>
  </si>
  <si>
    <t>17650860676515809421656285134650-11_11_28.jpg</t>
  </si>
  <si>
    <t>https://kf.kobotoolbox.org/api/v2/assets/aviuDVm9krNxn9Gmhvv5Pn/data/624128841/attachments/attrwkeEgyVSC3Kic2YK3Z3t/</t>
  </si>
  <si>
    <t>17650860921843117907227978231861-11_11_35.jpg</t>
  </si>
  <si>
    <t>https://kf.kobotoolbox.org/api/v2/assets/aviuDVm9krNxn9Gmhvv5Pn/data/624128841/attachments/atto5wEJEXMm8DJZYfLMVMX6/</t>
  </si>
  <si>
    <t>17650860986012409745336026739524-11_11_44.jpg</t>
  </si>
  <si>
    <t>https://kf.kobotoolbox.org/api/v2/assets/aviuDVm9krNxn9Gmhvv5Pn/data/624128841/attachments/att6MtVcK3iLnMLnYtUu9zF9/</t>
  </si>
  <si>
    <t>VID_20251207_111152695-11_11_59.mp4</t>
  </si>
  <si>
    <t>https://kf.kobotoolbox.org/api/v2/assets/aviuDVm9krNxn9Gmhvv5Pn/data/624128841/attachments/attqDQTRrczp9DkKRxDsm5wY/</t>
  </si>
  <si>
    <t>6f1aaa30-da53-4b4b-8604-cfc1997b2748</t>
  </si>
  <si>
    <t>Nagaraja</t>
  </si>
  <si>
    <t>Purnapalli</t>
  </si>
  <si>
    <t>13.404198 78.333334 769.232421875 6.946000099182129</t>
  </si>
  <si>
    <t>17650871265335514783925539090464-11_28_54.jpg</t>
  </si>
  <si>
    <t>https://kf.kobotoolbox.org/api/v2/assets/aviuDVm9krNxn9Gmhvv5Pn/data/624136086/attachments/attY7sANJaYuiKNPymcquABW/</t>
  </si>
  <si>
    <t>17650871382186427041638864384319-11_29_1.jpg</t>
  </si>
  <si>
    <t>https://kf.kobotoolbox.org/api/v2/assets/aviuDVm9krNxn9Gmhvv5Pn/data/624136086/attachments/attJhVqNXozocbSa3zLQqgAo/</t>
  </si>
  <si>
    <t>17650871447513251356841110395722-11_29_11.jpg</t>
  </si>
  <si>
    <t>https://kf.kobotoolbox.org/api/v2/assets/aviuDVm9krNxn9Gmhvv5Pn/data/624136086/attachments/attbhTGt3XRkuX49hT3axaTW/</t>
  </si>
  <si>
    <t>VID_20251207_112916138-11_29_23.mp4</t>
  </si>
  <si>
    <t>https://kf.kobotoolbox.org/api/v2/assets/aviuDVm9krNxn9Gmhvv5Pn/data/624136086/attachments/atttZ5e9vvmjsHwprKtanrk4/</t>
  </si>
  <si>
    <t>3b0c6cb5-7a11-4a26-901d-a34afa1b2bbb</t>
  </si>
  <si>
    <t>Babajan</t>
  </si>
  <si>
    <t>Bypallai</t>
  </si>
  <si>
    <t>Byrapalli</t>
  </si>
  <si>
    <t>13.368807 78.221215 728.3 3.5999999046325684</t>
  </si>
  <si>
    <t>20251207_114555AMByGPSMapCamera-11_49_55.jpg</t>
  </si>
  <si>
    <t>https://kf.kobotoolbox.org/api/v2/assets/aviuDVm9krNxn9Gmhvv5Pn/data/624136776/attachments/attU3htRuXi6U5Zon35KKrSC/</t>
  </si>
  <si>
    <t>20251207_114630AMByGPSMapCamera-11_49_39.jpg</t>
  </si>
  <si>
    <t>https://kf.kobotoolbox.org/api/v2/assets/aviuDVm9krNxn9Gmhvv5Pn/data/624136776/attachments/attPb7sKVGmFodEqcpBf24qz/</t>
  </si>
  <si>
    <t>17650882865577779685442216458289-11_48_18.jpg</t>
  </si>
  <si>
    <t>https://kf.kobotoolbox.org/api/v2/assets/aviuDVm9krNxn9Gmhvv5Pn/data/624136776/attachments/attYiFpkqnWtxpMFhvhD9Qrn/</t>
  </si>
  <si>
    <t>video_20251207_114746-11_48_0.mp4</t>
  </si>
  <si>
    <t>https://kf.kobotoolbox.org/api/v2/assets/aviuDVm9krNxn9Gmhvv5Pn/data/624136776/attachments/attnmMSTbTJAkeXfKbqbkQ8J/</t>
  </si>
  <si>
    <t>46bc6af8-7307-4f64-aaf6-771d5fda10ba</t>
  </si>
  <si>
    <t>Soudappa</t>
  </si>
  <si>
    <t>Chinappalli</t>
  </si>
  <si>
    <t>13.40868 78.334168 766.1993408203125 10.569999694824219</t>
  </si>
  <si>
    <t>1765088551923686831251989233677-11_52_36.jpg</t>
  </si>
  <si>
    <t>https://kf.kobotoolbox.org/api/v2/assets/aviuDVm9krNxn9Gmhvv5Pn/data/624137353/attachments/attFq6PfLrLYrETvZpLEAdzx/</t>
  </si>
  <si>
    <t>17650885622561419999823684531300-11_52_46.jpg</t>
  </si>
  <si>
    <t>https://kf.kobotoolbox.org/api/v2/assets/aviuDVm9krNxn9Gmhvv5Pn/data/624137353/attachments/attnMzHXZuBWznhMbLfS8Bf9/</t>
  </si>
  <si>
    <t>17650885705789078288762901967010-11_52_55.jpg</t>
  </si>
  <si>
    <t>https://kf.kobotoolbox.org/api/v2/assets/aviuDVm9krNxn9Gmhvv5Pn/data/624137353/attachments/attxX4x6PaQxNXLxJeJBmCpK/</t>
  </si>
  <si>
    <t>VID_20251207_115301248-11_53_7.mp4</t>
  </si>
  <si>
    <t>https://kf.kobotoolbox.org/api/v2/assets/aviuDVm9krNxn9Gmhvv5Pn/data/624137353/attachments/attuyA5wYQQQw2KSCMGM4H78/</t>
  </si>
  <si>
    <t>3142e26b-61ff-4acd-b0fa-b9c86c788b37</t>
  </si>
  <si>
    <t>Kumar</t>
  </si>
  <si>
    <t>Kumgunte</t>
  </si>
  <si>
    <t>Vegitables</t>
  </si>
  <si>
    <t>13.36351 78.224564 760.2999877929688 4.300000190734863</t>
  </si>
  <si>
    <t>20251207_115954AMByGPSMapCamera-12_1_28.jpg</t>
  </si>
  <si>
    <t>https://kf.kobotoolbox.org/api/v2/assets/aviuDVm9krNxn9Gmhvv5Pn/data/624142127/attachments/attFY8jFAFwaa8S2V9pNiGbb/</t>
  </si>
  <si>
    <t>20251207_115953AMByGPSMapCamera-12_1_14.jpg</t>
  </si>
  <si>
    <t>https://kf.kobotoolbox.org/api/v2/assets/aviuDVm9krNxn9Gmhvv5Pn/data/624142127/attachments/attFrQ4JH2HS7D7irFC8bNWQ/</t>
  </si>
  <si>
    <t>20251207_120000PMByGPSMapCamera-12_0_57.jpg</t>
  </si>
  <si>
    <t>https://kf.kobotoolbox.org/api/v2/assets/aviuDVm9krNxn9Gmhvv5Pn/data/624142127/attachments/attSt96cpYuYzBsw5CkpKvDC/</t>
  </si>
  <si>
    <t>video_20251207_120028-12_0_43.mp4</t>
  </si>
  <si>
    <t>https://kf.kobotoolbox.org/api/v2/assets/aviuDVm9krNxn9Gmhvv5Pn/data/624142127/attachments/atttgrdov2LEyXN2HPr4jX6w/</t>
  </si>
  <si>
    <t>88500527-afe2-413d-894e-b4167899f0fe</t>
  </si>
  <si>
    <t>13.407175 78.333447 772.228515625 16.722000122070312</t>
  </si>
  <si>
    <t>17650887753691099016609415396963-11_56_18.jpg</t>
  </si>
  <si>
    <t>https://kf.kobotoolbox.org/api/v2/assets/aviuDVm9krNxn9Gmhvv5Pn/data/624142210/attachments/attKnrNgg6y2eMNpvZSWtQUM/</t>
  </si>
  <si>
    <t>17650887857393936292211454613438-11_56_28.jpg</t>
  </si>
  <si>
    <t>https://kf.kobotoolbox.org/api/v2/assets/aviuDVm9krNxn9Gmhvv5Pn/data/624142210/attachments/atttjjtuTpc2vGuoK9T4U2na/</t>
  </si>
  <si>
    <t>17650887921666316751931279590004-11_56_35.jpg</t>
  </si>
  <si>
    <t>https://kf.kobotoolbox.org/api/v2/assets/aviuDVm9krNxn9Gmhvv5Pn/data/624142210/attachments/attGHB6fWU2uwxkP869szspn/</t>
  </si>
  <si>
    <t>VID_20251207_115641299-11_56_47.mp4</t>
  </si>
  <si>
    <t>https://kf.kobotoolbox.org/api/v2/assets/aviuDVm9krNxn9Gmhvv5Pn/data/624142210/attachments/attRbxu8jdrg9KXjeB34Udbg/</t>
  </si>
  <si>
    <t>f542b960-b24c-489a-95f5-0fe566aadb57</t>
  </si>
  <si>
    <t>Eerappa</t>
  </si>
  <si>
    <t>13.39152 78.338012 755.5655517578125 18.972000122070312</t>
  </si>
  <si>
    <t>17650906464994788603833485769086-12_27_30.jpg</t>
  </si>
  <si>
    <t>https://kf.kobotoolbox.org/api/v2/assets/aviuDVm9krNxn9Gmhvv5Pn/data/624160980/attachments/attXpsLtKTFqjg6Uget8dzJt/</t>
  </si>
  <si>
    <t>17650906541798043811751345379343-12_27_37.jpg</t>
  </si>
  <si>
    <t>https://kf.kobotoolbox.org/api/v2/assets/aviuDVm9krNxn9Gmhvv5Pn/data/624160980/attachments/attN9ThXKYSvVXxHryTjSCcj/</t>
  </si>
  <si>
    <t>17650906606067814892804859476729-12_27_44.jpg</t>
  </si>
  <si>
    <t>https://kf.kobotoolbox.org/api/v2/assets/aviuDVm9krNxn9Gmhvv5Pn/data/624160980/attachments/attSAR3rCxRm4qCbQv7Xfp4Z/</t>
  </si>
  <si>
    <t>VID_20251207_122748611-12_27_54.mp4</t>
  </si>
  <si>
    <t>https://kf.kobotoolbox.org/api/v2/assets/aviuDVm9krNxn9Gmhvv5Pn/data/624160980/attachments/attnBGArrT69e5KNbpFza8XH/</t>
  </si>
  <si>
    <t>2a1ce746-e4f1-4df2-a095-98752f365a71</t>
  </si>
  <si>
    <t>area is wrong and no latlon in images</t>
  </si>
  <si>
    <t>Ramaswamy</t>
  </si>
  <si>
    <t>Pegalapalli</t>
  </si>
  <si>
    <t>13.3778 78.334397 761.0020751953125 13.611000061035156</t>
  </si>
  <si>
    <t>17650914052475251080079752540153-12_40_15.jpg</t>
  </si>
  <si>
    <t>https://kf.kobotoolbox.org/api/v2/assets/aviuDVm9krNxn9Gmhvv5Pn/data/624162359/attachments/attm6r7QLhdHmk5T8sw5CqaS/</t>
  </si>
  <si>
    <t>17650914213994326744816416577442-12_40_25.jpg</t>
  </si>
  <si>
    <t>https://kf.kobotoolbox.org/api/v2/assets/aviuDVm9krNxn9Gmhvv5Pn/data/624162359/attachments/att5PeSnhHacKgv3yRxqdG5F/</t>
  </si>
  <si>
    <t>17650914306992566292541834932454-12_40_35.jpg</t>
  </si>
  <si>
    <t>https://kf.kobotoolbox.org/api/v2/assets/aviuDVm9krNxn9Gmhvv5Pn/data/624162359/attachments/att9mLA9Jttr6DWNhbWzgqf4/</t>
  </si>
  <si>
    <t>VID_20251207_124044042-12_40_49.mp4</t>
  </si>
  <si>
    <t>https://kf.kobotoolbox.org/api/v2/assets/aviuDVm9krNxn9Gmhvv5Pn/data/624162359/attachments/atttfnAJxZbnVyEtAbzjWmkS/</t>
  </si>
  <si>
    <t>2f734854-e76d-4c6a-884c-7d9766094202</t>
  </si>
  <si>
    <t>No Latlong in Image</t>
  </si>
  <si>
    <t>Narendra</t>
  </si>
  <si>
    <t>13.389991 78.341388 759.307861328125 19.496000289916992</t>
  </si>
  <si>
    <t>1765090909364591413198334358784-12_31_52.jpg</t>
  </si>
  <si>
    <t>https://kf.kobotoolbox.org/api/v2/assets/aviuDVm9krNxn9Gmhvv5Pn/data/624162412/attachments/att2onxk7NZezMD6ZyjWWHwa/</t>
  </si>
  <si>
    <t>17650909160961899147977225700716-12_31_59.jpg</t>
  </si>
  <si>
    <t>https://kf.kobotoolbox.org/api/v2/assets/aviuDVm9krNxn9Gmhvv5Pn/data/624162412/attachments/att4R7gPA93NxrPnWzuggSJi/</t>
  </si>
  <si>
    <t>17650909219377736821715011198509-12_32_6.jpg</t>
  </si>
  <si>
    <t>https://kf.kobotoolbox.org/api/v2/assets/aviuDVm9krNxn9Gmhvv5Pn/data/624162412/attachments/attYMevmcKArFBNqvmTUWLrG/</t>
  </si>
  <si>
    <t>VID_20251207_123212449-12_32_17.mp4</t>
  </si>
  <si>
    <t>https://kf.kobotoolbox.org/api/v2/assets/aviuDVm9krNxn9Gmhvv5Pn/data/624162412/attachments/attLHbeuGK6uFqv3zhkgNTtJ/</t>
  </si>
  <si>
    <t>70323ef1-63f4-491d-a073-932e21031322</t>
  </si>
  <si>
    <t>Manjunath</t>
  </si>
  <si>
    <t>13.375109 78.33318 783.7999877929688 10.50100040435791</t>
  </si>
  <si>
    <t>17650923741294924379235839971969-12_56_18.jpg</t>
  </si>
  <si>
    <t>https://kf.kobotoolbox.org/api/v2/assets/aviuDVm9krNxn9Gmhvv5Pn/data/624162513/attachments/attzqhMyT65j2BLfMV8Dvuda/</t>
  </si>
  <si>
    <t>17650923822461964071252895441682-12_56_26.jpg</t>
  </si>
  <si>
    <t>https://kf.kobotoolbox.org/api/v2/assets/aviuDVm9krNxn9Gmhvv5Pn/data/624162513/attachments/att8q922LaGS7SNh7DZAH9XP/</t>
  </si>
  <si>
    <t>17650923895868590121256821994190-12_56_33.jpg</t>
  </si>
  <si>
    <t>https://kf.kobotoolbox.org/api/v2/assets/aviuDVm9krNxn9Gmhvv5Pn/data/624162513/attachments/attxwbZVoWAgTiprbFqQ7Pp4/</t>
  </si>
  <si>
    <t>VID_20251207_125637685-12_56_42.mp4</t>
  </si>
  <si>
    <t>https://kf.kobotoolbox.org/api/v2/assets/aviuDVm9krNxn9Gmhvv5Pn/data/624162513/attachments/att74apoioKQLEtFGYkGCGhV/</t>
  </si>
  <si>
    <t>892c819b-a032-46ca-a478-25f4fd370bb5</t>
  </si>
  <si>
    <t>Katarala muddalahalli</t>
  </si>
  <si>
    <t>Mirchi</t>
  </si>
  <si>
    <t>13.346502 78.166623 734.0999999999999 4.300000190734863</t>
  </si>
  <si>
    <t>20251207_11427PMByGPSMapCamera-13_16_50.jpg</t>
  </si>
  <si>
    <t>https://kf.kobotoolbox.org/api/v2/assets/aviuDVm9krNxn9Gmhvv5Pn/data/624170382/attachments/attmm79nLut752xXn2Ljppdr/</t>
  </si>
  <si>
    <t>20251207_11508PMByGPSMapCamera-13_16_37.jpg</t>
  </si>
  <si>
    <t>https://kf.kobotoolbox.org/api/v2/assets/aviuDVm9krNxn9Gmhvv5Pn/data/624170382/attachments/attAsmU8RQG2RRdMDZxwXrAT/</t>
  </si>
  <si>
    <t>17650935709511733093045583359098-13_16_26.jpg</t>
  </si>
  <si>
    <t>https://kf.kobotoolbox.org/api/v2/assets/aviuDVm9krNxn9Gmhvv5Pn/data/624170382/attachments/att4mYNqNuBoYV7yvYabYVVC/</t>
  </si>
  <si>
    <t>video_20251207_131546-13_16_4.mp4</t>
  </si>
  <si>
    <t>https://kf.kobotoolbox.org/api/v2/assets/aviuDVm9krNxn9Gmhvv5Pn/data/624170382/attachments/attC36vGiPxrSWjf6gCAUqDE/</t>
  </si>
  <si>
    <t>965397c3-c98e-4510-a50a-b50f05823c31</t>
  </si>
  <si>
    <t>Narasimha ppa</t>
  </si>
  <si>
    <t>13.36929 78.315093 783.7999877929688 10.329999923706055</t>
  </si>
  <si>
    <t>17650940808845979293433028648621-13_24_48.jpg</t>
  </si>
  <si>
    <t>https://kf.kobotoolbox.org/api/v2/assets/aviuDVm9krNxn9Gmhvv5Pn/data/624174448/attachments/atte35JQQAQK2DQdEoDephrp/</t>
  </si>
  <si>
    <t>1765094095715998537044130018101-13_24_59.jpg</t>
  </si>
  <si>
    <t>https://kf.kobotoolbox.org/api/v2/assets/aviuDVm9krNxn9Gmhvv5Pn/data/624174448/attachments/attV5k5hXQir2fLMn5JEfXAq/</t>
  </si>
  <si>
    <t>1765094103479404560109420703353-13_25_9.jpg</t>
  </si>
  <si>
    <t>https://kf.kobotoolbox.org/api/v2/assets/aviuDVm9krNxn9Gmhvv5Pn/data/624174448/attachments/att6emBZucUryjDRV4pEXdTr/</t>
  </si>
  <si>
    <t>VID_20251207_132515986-13_25_22.mp4</t>
  </si>
  <si>
    <t>https://kf.kobotoolbox.org/api/v2/assets/aviuDVm9krNxn9Gmhvv5Pn/data/624174448/attachments/attZYcVxmkKXfwUcM5vBns2F/</t>
  </si>
  <si>
    <t>acd290b5-a9f8-49e7-9d73-d758bfc0517f</t>
  </si>
  <si>
    <t>Dileep</t>
  </si>
  <si>
    <t>Vegetable</t>
  </si>
  <si>
    <t>13.345623 78.167606 730.6999999999999 3.236999988555908</t>
  </si>
  <si>
    <t>20251207_12313PMByGPSMapCamera-13_31_20.jpg</t>
  </si>
  <si>
    <t>https://kf.kobotoolbox.org/api/v2/assets/aviuDVm9krNxn9Gmhvv5Pn/data/624174955/attachments/attyKYaDVT5xQ7KUEmerNJp6/</t>
  </si>
  <si>
    <t>20251207_12308PMByGPSMapCamera-13_31_2.jpg</t>
  </si>
  <si>
    <t>https://kf.kobotoolbox.org/api/v2/assets/aviuDVm9krNxn9Gmhvv5Pn/data/624174955/attachments/attgZeSmaZYBLjcHMTEJKonk/</t>
  </si>
  <si>
    <t>17650939309508072036189765447065-13_22_18.jpg</t>
  </si>
  <si>
    <t>https://kf.kobotoolbox.org/api/v2/assets/aviuDVm9krNxn9Gmhvv5Pn/data/624174955/attachments/attCVG7GwumGaKjBa6wbdmkk/</t>
  </si>
  <si>
    <t>video_20251207_132201-13_22_7.mp4</t>
  </si>
  <si>
    <t>https://kf.kobotoolbox.org/api/v2/assets/aviuDVm9krNxn9Gmhvv5Pn/data/624174955/attachments/attEc8H2rbej8LK8pWFppqid/</t>
  </si>
  <si>
    <t>d77cafe4-1214-4a99-b2a9-8b57b73ab73c</t>
  </si>
  <si>
    <t>Hodalli</t>
  </si>
  <si>
    <t>Virathiminahalli</t>
  </si>
  <si>
    <t>13.368701 78.304397 746.86669921875 14.145999908447266</t>
  </si>
  <si>
    <t>17650944034268772110399221655822-13_30_11.jpg</t>
  </si>
  <si>
    <t>https://kf.kobotoolbox.org/api/v2/assets/aviuDVm9krNxn9Gmhvv5Pn/data/624180702/attachments/attPDe8SFdrEu7pFJGiKdWxE/</t>
  </si>
  <si>
    <t>17650944149828440698276266098267-13_30_21.jpg</t>
  </si>
  <si>
    <t>https://kf.kobotoolbox.org/api/v2/assets/aviuDVm9krNxn9Gmhvv5Pn/data/624180702/attachments/attpVpdBefkKoDYJLw8WWjmP/</t>
  </si>
  <si>
    <t>17650944241595796273562399358887-13_30_28.jpg</t>
  </si>
  <si>
    <t>https://kf.kobotoolbox.org/api/v2/assets/aviuDVm9krNxn9Gmhvv5Pn/data/624180702/attachments/attGuqMYrPjn8ZJX8QqAmdXr/</t>
  </si>
  <si>
    <t>VID_20251207_133035550-13_30_42.mp4</t>
  </si>
  <si>
    <t>https://kf.kobotoolbox.org/api/v2/assets/aviuDVm9krNxn9Gmhvv5Pn/data/624180702/attachments/attukR4YNGB4SH3Z6MNQVhSe/</t>
  </si>
  <si>
    <t>f658dae9-0f66-4501-b62a-4b6258ff8ad6</t>
  </si>
  <si>
    <t>Chandrashekhar reddy</t>
  </si>
  <si>
    <t>Hodhali</t>
  </si>
  <si>
    <t>Imarakunta</t>
  </si>
  <si>
    <t>13.374928 78.285971 743.395263671875 9.545999526977539</t>
  </si>
  <si>
    <t>1765095219832451379081442281491-13_43_46.jpg</t>
  </si>
  <si>
    <t>https://kf.kobotoolbox.org/api/v2/assets/aviuDVm9krNxn9Gmhvv5Pn/data/624185603/attachments/att6DFdeFTpJgh6uHevBWGcG/</t>
  </si>
  <si>
    <t>17650952308013374099556269650813-13_43_54.jpg</t>
  </si>
  <si>
    <t>https://kf.kobotoolbox.org/api/v2/assets/aviuDVm9krNxn9Gmhvv5Pn/data/624185603/attachments/attwQ2ecJfFY6E8WkZYdFiiL/</t>
  </si>
  <si>
    <t>17650952387866399143950158073302-13_44_4.jpg</t>
  </si>
  <si>
    <t>https://kf.kobotoolbox.org/api/v2/assets/aviuDVm9krNxn9Gmhvv5Pn/data/624185603/attachments/att7ihK9HXRL99bAnEaMShAk/</t>
  </si>
  <si>
    <t>VID_20251207_134410486-13_44_16.mp4</t>
  </si>
  <si>
    <t>https://kf.kobotoolbox.org/api/v2/assets/aviuDVm9krNxn9Gmhvv5Pn/data/624185603/attachments/attLmRHQBaZcJzw7JeSAr8Vv/</t>
  </si>
  <si>
    <t>ccd2452b-96df-460c-a3df-08b215fe5675</t>
  </si>
  <si>
    <t>Malarappa</t>
  </si>
  <si>
    <t>Hodali</t>
  </si>
  <si>
    <t>Dimbala</t>
  </si>
  <si>
    <t>13.389097 78.25638 716.207275390625 19.915000915527344</t>
  </si>
  <si>
    <t>17650961023266671709277920488694-13_58_29.jpg</t>
  </si>
  <si>
    <t>https://kf.kobotoolbox.org/api/v2/assets/aviuDVm9krNxn9Gmhvv5Pn/data/624186665/attachments/attHa2wUbrjwVamG4SiAL2aH/</t>
  </si>
  <si>
    <t>17650961140083809263023532791355-13_58_38.jpg</t>
  </si>
  <si>
    <t>https://kf.kobotoolbox.org/api/v2/assets/aviuDVm9krNxn9Gmhvv5Pn/data/624186665/attachments/att7gvejriNcxtignZwSYkfR/</t>
  </si>
  <si>
    <t>17650961225591127241612603891215-13_58_46.jpg</t>
  </si>
  <si>
    <t>https://kf.kobotoolbox.org/api/v2/assets/aviuDVm9krNxn9Gmhvv5Pn/data/624186665/attachments/attSGYsUvEyZLWcGH9dG8bVw/</t>
  </si>
  <si>
    <t>VID_20251207_135852066-13_58_58.mp4</t>
  </si>
  <si>
    <t>https://kf.kobotoolbox.org/api/v2/assets/aviuDVm9krNxn9Gmhvv5Pn/data/624186665/attachments/attepmLEEscWZaYLLWopbF6g/</t>
  </si>
  <si>
    <t>ed9529a6-921c-4ca2-ac6d-9a204aea809e</t>
  </si>
  <si>
    <t>Shivanna</t>
  </si>
  <si>
    <t>Dwarasandra</t>
  </si>
  <si>
    <t>13.348331 78.161796 751.0999999999999 5.199999809265137</t>
  </si>
  <si>
    <t>17650964707608816376807023701613-14_4_36.jpg</t>
  </si>
  <si>
    <t>https://kf.kobotoolbox.org/api/v2/assets/aviuDVm9krNxn9Gmhvv5Pn/data/624193458/attachments/att23n3Fq8txvrVcqH9JeRvn/</t>
  </si>
  <si>
    <t>20251207_15543PMByGPSMapCamera-14_4_25.jpg</t>
  </si>
  <si>
    <t>https://kf.kobotoolbox.org/api/v2/assets/aviuDVm9krNxn9Gmhvv5Pn/data/624193458/attachments/atttVy9uEsSZdgum3ZQybHj6/</t>
  </si>
  <si>
    <t>20251207_15631PMByGPSMapCamera-14_4_14.jpg</t>
  </si>
  <si>
    <t>https://kf.kobotoolbox.org/api/v2/assets/aviuDVm9krNxn9Gmhvv5Pn/data/624193458/attachments/attHwsCoiHo97378AVwaa9Xd/</t>
  </si>
  <si>
    <t>video_20251207_140344-14_3_51.mp4</t>
  </si>
  <si>
    <t>https://kf.kobotoolbox.org/api/v2/assets/aviuDVm9krNxn9Gmhvv5Pn/data/624193458/attachments/attTwkn96A7E6FY7KesinykZ/</t>
  </si>
  <si>
    <t>b6ba74f4-3332-4355-a52a-13d0d187601e</t>
  </si>
  <si>
    <t>Venkatreddy</t>
  </si>
  <si>
    <t>Cauliflower</t>
  </si>
  <si>
    <t>13.348317 78.161721 750.4 2.200000047683716</t>
  </si>
  <si>
    <t>20251207_20812PMByGPSMapCamera-14_17_21.jpg</t>
  </si>
  <si>
    <t>https://kf.kobotoolbox.org/api/v2/assets/aviuDVm9krNxn9Gmhvv5Pn/data/624199674/attachments/attkjdnYotUG3Zbgrur3cXEi/</t>
  </si>
  <si>
    <t>20251207_20837PMByGPSMapCamera-14_17_36.jpg</t>
  </si>
  <si>
    <t>https://kf.kobotoolbox.org/api/v2/assets/aviuDVm9krNxn9Gmhvv5Pn/data/624199674/attachments/attts3NrzyekSdnUcm6pP9p7/</t>
  </si>
  <si>
    <t>20251207_20834PMByGPSMapCamera-14_17_51.jpg</t>
  </si>
  <si>
    <t>https://kf.kobotoolbox.org/api/v2/assets/aviuDVm9krNxn9Gmhvv5Pn/data/624199674/attachments/attXkyaWmnwF3sfUWTMsebwN/</t>
  </si>
  <si>
    <t>video_20251207_140929-14_15_18.mp4</t>
  </si>
  <si>
    <t>https://kf.kobotoolbox.org/api/v2/assets/aviuDVm9krNxn9Gmhvv5Pn/data/624199674/attachments/attG8G62uKsDzUTbdJyj5vHx/</t>
  </si>
  <si>
    <t>34c128c5-b4ae-47e4-b932-a9b57b81e870</t>
  </si>
  <si>
    <t>13.348542 78.159467 747.3 2.299999952316284</t>
  </si>
  <si>
    <t>20251207_22751PMByGPSMapCamera-14_32_47.jpg</t>
  </si>
  <si>
    <t>https://kf.kobotoolbox.org/api/v2/assets/aviuDVm9krNxn9Gmhvv5Pn/data/624201506/attachments/attjLXt4WnM5jinFs3gMxxwZ/</t>
  </si>
  <si>
    <t>20251207_22634PMByGPSMapCamera-14_33_4.jpg</t>
  </si>
  <si>
    <t>https://kf.kobotoolbox.org/api/v2/assets/aviuDVm9krNxn9Gmhvv5Pn/data/624201506/attachments/attEHWEHq72gDVnFW5bxKEd6/</t>
  </si>
  <si>
    <t>20251207_22610PMByGPSMapCamera-14_33_20.jpg</t>
  </si>
  <si>
    <t>https://kf.kobotoolbox.org/api/v2/assets/aviuDVm9krNxn9Gmhvv5Pn/data/624201506/attachments/attqoS98hrzbi5SQRgykCMNC/</t>
  </si>
  <si>
    <t>video_20251207_142744-14_33_35.mp4</t>
  </si>
  <si>
    <t>https://kf.kobotoolbox.org/api/v2/assets/aviuDVm9krNxn9Gmhvv5Pn/data/624201506/attachments/attcG2hGeN4tVPpLwMnkFVNj/</t>
  </si>
  <si>
    <t>b3cdb058-7e68-4334-8f1f-aeef3886dd2d</t>
  </si>
  <si>
    <t>Ragavendra</t>
  </si>
  <si>
    <t>13.346952 78.162942 735.4 7.699999809265137</t>
  </si>
  <si>
    <t>20251207_13910PMByGPSMapCamera-15_3_48.jpg</t>
  </si>
  <si>
    <t>https://kf.kobotoolbox.org/api/v2/assets/aviuDVm9krNxn9Gmhvv5Pn/data/624215690/attachments/att4ab2S2UAbLQYHgGaGuSj7/</t>
  </si>
  <si>
    <t>17650999932961409633533566061519-15_3_17.jpg</t>
  </si>
  <si>
    <t>https://kf.kobotoolbox.org/api/v2/assets/aviuDVm9krNxn9Gmhvv5Pn/data/624215690/attachments/attKTTnPJLe4jhDsDML3vGab/</t>
  </si>
  <si>
    <t>20251207_13910PMByGPSMapCamera-15_3_8.jpg</t>
  </si>
  <si>
    <t>https://kf.kobotoolbox.org/api/v2/assets/aviuDVm9krNxn9Gmhvv5Pn/data/624215690/attachments/attGwhDg8r7hpLAQ2Y4Tzy6v/</t>
  </si>
  <si>
    <t>video_20251207_150220-15_2_28.mp4</t>
  </si>
  <si>
    <t>https://kf.kobotoolbox.org/api/v2/assets/aviuDVm9krNxn9Gmhvv5Pn/data/624215690/attachments/attdSv448qFYrG3ejoH5J23y/</t>
  </si>
  <si>
    <t>aaf19dd5-1700-49ef-93f8-ad09f13a974e</t>
  </si>
  <si>
    <t>Sriram reddy</t>
  </si>
  <si>
    <t>Yaramavarepalli</t>
  </si>
  <si>
    <t>Malimorerapalli</t>
  </si>
  <si>
    <t>13.514172 78.2768 756.3 12.100000381469727</t>
  </si>
  <si>
    <t>17651696278844070635552182210413-10_23_59.jpg</t>
  </si>
  <si>
    <t>https://kf.kobotoolbox.org/api/v2/assets/aviuDVm9krNxn9Gmhvv5Pn/data/624613147/attachments/attXnfHYQTLbujTjB2vfC45B/</t>
  </si>
  <si>
    <t>17651696504548538217547461245803-10_24_18.jpg</t>
  </si>
  <si>
    <t>https://kf.kobotoolbox.org/api/v2/assets/aviuDVm9krNxn9Gmhvv5Pn/data/624613147/attachments/attqq3qoBV3dNV6Y6zPmB5Bb/</t>
  </si>
  <si>
    <t>17651696690125777119016089711394-10_24_37.jpg</t>
  </si>
  <si>
    <t>https://kf.kobotoolbox.org/api/v2/assets/aviuDVm9krNxn9Gmhvv5Pn/data/624613147/attachments/attCguUNurL2WVHt7d2pPb4X/</t>
  </si>
  <si>
    <t>VID_20251208_102450-10_24_56.mp4</t>
  </si>
  <si>
    <t>https://kf.kobotoolbox.org/api/v2/assets/aviuDVm9krNxn9Gmhvv5Pn/data/624613147/attachments/attXTGmBa9XTRNRoJiBSDMRy/</t>
  </si>
  <si>
    <t>893faafd-9f2f-423e-96c5-0bee0eb0fe47</t>
  </si>
  <si>
    <t>No Latlon in images and wrong area</t>
  </si>
  <si>
    <t>Siram reddy</t>
  </si>
  <si>
    <t>13.514755 78.276867 745.4 10.300000190734863</t>
  </si>
  <si>
    <t>17651701123568815154965187154585-10_32_3.jpg</t>
  </si>
  <si>
    <t>https://kf.kobotoolbox.org/api/v2/assets/aviuDVm9krNxn9Gmhvv5Pn/data/624615952/attachments/attxATpTSuCLpA4UQUSkhLtL/</t>
  </si>
  <si>
    <t>17651701326778127483212357733517-10_32_23.jpg</t>
  </si>
  <si>
    <t>https://kf.kobotoolbox.org/api/v2/assets/aviuDVm9krNxn9Gmhvv5Pn/data/624615952/attachments/attL6SMwLfHwQ5deB9dJNZNN/</t>
  </si>
  <si>
    <t>17651701515492067302363499850225-10_32_45.jpg</t>
  </si>
  <si>
    <t>https://kf.kobotoolbox.org/api/v2/assets/aviuDVm9krNxn9Gmhvv5Pn/data/624615952/attachments/attwDm6eRHDhE45XCFUhe9FS/</t>
  </si>
  <si>
    <t>VID_20251208_103255-10_33_2.mp4</t>
  </si>
  <si>
    <t>https://kf.kobotoolbox.org/api/v2/assets/aviuDVm9krNxn9Gmhvv5Pn/data/624615952/attachments/atte67aX5E3Lru4SP6zSjHTx/</t>
  </si>
  <si>
    <t>3ae104a8-7c25-48f6-b78d-26594088f0d5</t>
  </si>
  <si>
    <t>Jagadish</t>
  </si>
  <si>
    <t>Dalasanur</t>
  </si>
  <si>
    <t>13.275183 78.163633 751.1 4.5</t>
  </si>
  <si>
    <t>1000211365-14_51_54.jpg</t>
  </si>
  <si>
    <t>https://kf.kobotoolbox.org/api/v2/assets/aviuDVm9krNxn9Gmhvv5Pn/data/624795696/attachments/attckR8SEvHmiE9QGgsSXPof/</t>
  </si>
  <si>
    <t>1000211363-14_51_58.jpg</t>
  </si>
  <si>
    <t>https://kf.kobotoolbox.org/api/v2/assets/aviuDVm9krNxn9Gmhvv5Pn/data/624795696/attachments/attxYDqfytpCh5tHTwtwqHxp/</t>
  </si>
  <si>
    <t>1000211361-14_52_2.jpg</t>
  </si>
  <si>
    <t>https://kf.kobotoolbox.org/api/v2/assets/aviuDVm9krNxn9Gmhvv5Pn/data/624795696/attachments/attVfaB6px4y4sNZpmhKBp2X/</t>
  </si>
  <si>
    <t>1000211366-14_52_36.mp4</t>
  </si>
  <si>
    <t>https://kf.kobotoolbox.org/api/v2/assets/aviuDVm9krNxn9Gmhvv5Pn/data/624795696/attachments/attWmZeWaqpjifUhscqVpAGu/</t>
  </si>
  <si>
    <t>3cea5669-b700-45e4-9072-f9c352e9b614</t>
  </si>
  <si>
    <t>Area 5.6</t>
  </si>
  <si>
    <t>Rame gowda</t>
  </si>
  <si>
    <t>Dalasnur</t>
  </si>
  <si>
    <t>13.27868 78.156909 714.413330078125 7.297999858856201</t>
  </si>
  <si>
    <t>1765188056176444924804122155910-15_31_2.jpg</t>
  </si>
  <si>
    <t>https://kf.kobotoolbox.org/api/v2/assets/aviuDVm9krNxn9Gmhvv5Pn/data/624844327/attachments/attZ5CiKhfVwU6ksXDWHfsxX/</t>
  </si>
  <si>
    <t>17651881108211931001420267613065-15_32_2.jpg</t>
  </si>
  <si>
    <t>https://kf.kobotoolbox.org/api/v2/assets/aviuDVm9krNxn9Gmhvv5Pn/data/624844327/attachments/attfuhCnRQKAE5rxtANHFqZm/</t>
  </si>
  <si>
    <t>17651881264756568272725451965692-15_32_10.jpg</t>
  </si>
  <si>
    <t>https://kf.kobotoolbox.org/api/v2/assets/aviuDVm9krNxn9Gmhvv5Pn/data/624844327/attachments/att84QjeY9zV4pfsb5grPziL/</t>
  </si>
  <si>
    <t>VID_20251208_153228782-15_32_34.mp4</t>
  </si>
  <si>
    <t>https://kf.kobotoolbox.org/api/v2/assets/aviuDVm9krNxn9Gmhvv5Pn/data/624844327/attachments/attn8aLcyx255ypHwnAa4pzL/</t>
  </si>
  <si>
    <t>5cf3acde-be56-4cc4-8998-81494c450a5b</t>
  </si>
  <si>
    <t>actual area is less than claimed area, no lat long in image</t>
  </si>
  <si>
    <t>Veerabadra</t>
  </si>
  <si>
    <t>13.274817 78.161575 740.571533203125 12.545000076293945</t>
  </si>
  <si>
    <t>17651901362465279553328229700042-16_5_43.jpg</t>
  </si>
  <si>
    <t>https://kf.kobotoolbox.org/api/v2/assets/aviuDVm9krNxn9Gmhvv5Pn/data/624854318/attachments/att3UfKanjMUmkFXEvaraJXE/</t>
  </si>
  <si>
    <t>17651901468487733360934066751952-16_5_50.jpg</t>
  </si>
  <si>
    <t>https://kf.kobotoolbox.org/api/v2/assets/aviuDVm9krNxn9Gmhvv5Pn/data/624854318/attachments/att9EcAo4VyVMgJD3bYEJ5E3/</t>
  </si>
  <si>
    <t>17651901546806874219896986938716-16_5_57.jpg</t>
  </si>
  <si>
    <t>https://kf.kobotoolbox.org/api/v2/assets/aviuDVm9krNxn9Gmhvv5Pn/data/624854318/attachments/attdzrT2acFpTjWcTErWoRcR/</t>
  </si>
  <si>
    <t>VID_20251208_155602022-16_6_41.mp4</t>
  </si>
  <si>
    <t>https://kf.kobotoolbox.org/api/v2/assets/aviuDVm9krNxn9Gmhvv5Pn/data/624854318/attachments/attJpSwNXDh3QPqK8GZrgxDb/</t>
  </si>
  <si>
    <t>15dd0038-2200-4fa8-854e-1d6b36242e24</t>
  </si>
  <si>
    <t>correct area, no lat long image</t>
  </si>
  <si>
    <t>Abhishek gowada</t>
  </si>
  <si>
    <t>Kuppalli</t>
  </si>
  <si>
    <t>13.283856 78.156649 764.9150390625 9.866999626159668</t>
  </si>
  <si>
    <t>17651908996156298015025042260614-16_18_24.jpg</t>
  </si>
  <si>
    <t>https://kf.kobotoolbox.org/api/v2/assets/aviuDVm9krNxn9Gmhvv5Pn/data/624872210/attachments/att6EHjvs56xpV8HtY3wTgcn/</t>
  </si>
  <si>
    <t>17651909113315734429174869252209-16_18_35.jpg</t>
  </si>
  <si>
    <t>https://kf.kobotoolbox.org/api/v2/assets/aviuDVm9krNxn9Gmhvv5Pn/data/624872210/attachments/attnNZjibeeSuLuo8fujvHXg/</t>
  </si>
  <si>
    <t>1765190918231848876230955297055-16_18_41.jpg</t>
  </si>
  <si>
    <t>https://kf.kobotoolbox.org/api/v2/assets/aviuDVm9krNxn9Gmhvv5Pn/data/624872210/attachments/attFRqBokcLs7ARbcrc8Bj9J/</t>
  </si>
  <si>
    <t>VID_20251208_161846891-16_18_52.mp4</t>
  </si>
  <si>
    <t>https://kf.kobotoolbox.org/api/v2/assets/aviuDVm9krNxn9Gmhvv5Pn/data/624872210/attachments/attsQckzhxQZZ99RomvsqLXH/</t>
  </si>
  <si>
    <t>f14de935-57ad-4b03-9a09-f8935709d67a</t>
  </si>
  <si>
    <t>Vijay kumara</t>
  </si>
  <si>
    <t>Mastenahalli</t>
  </si>
  <si>
    <t>Kadadhavandlahalli</t>
  </si>
  <si>
    <t>Reshme</t>
  </si>
  <si>
    <t>13.29082 78.140939 746.5595703125 7.804999828338623</t>
  </si>
  <si>
    <t>17651919070172432954043023770970-16_35_13.jpg</t>
  </si>
  <si>
    <t>https://kf.kobotoolbox.org/api/v2/assets/aviuDVm9krNxn9Gmhvv5Pn/data/624879161/attachments/atthtX2UB9WiZpof2fAvz6cR/</t>
  </si>
  <si>
    <t>17651919171343034568609603561561-16_35_27.jpg</t>
  </si>
  <si>
    <t>https://kf.kobotoolbox.org/api/v2/assets/aviuDVm9krNxn9Gmhvv5Pn/data/624879161/attachments/attzYX8thLsfDTESd8uVxtH6/</t>
  </si>
  <si>
    <t>17651919305722428963633879650107-16_35_34.jpg</t>
  </si>
  <si>
    <t>https://kf.kobotoolbox.org/api/v2/assets/aviuDVm9krNxn9Gmhvv5Pn/data/624879161/attachments/attNhSuj4HceukAsnkNstGJM/</t>
  </si>
  <si>
    <t>VID_20251208_163545091-16_35_50.mp4</t>
  </si>
  <si>
    <t>https://kf.kobotoolbox.org/api/v2/assets/aviuDVm9krNxn9Gmhvv5Pn/data/624879161/attachments/attB9bvZazdoLgcUrCGvjGoo/</t>
  </si>
  <si>
    <t>72d53d0c-fdea-45ba-9d38-6ed8e0408af3</t>
  </si>
  <si>
    <t>Munivankategowda</t>
  </si>
  <si>
    <t>Kadudevandlahalli</t>
  </si>
  <si>
    <t>13.291265 78.135683 758.0281982421875 11.251999855041504</t>
  </si>
  <si>
    <t>17651925310978550392264353700698-16_45_34.jpg</t>
  </si>
  <si>
    <t>https://kf.kobotoolbox.org/api/v2/assets/aviuDVm9krNxn9Gmhvv5Pn/data/624886446/attachments/att8nYNwyD9fwcYv3eQmqm32/</t>
  </si>
  <si>
    <t>17651925233229083755448856874095-16_45_26.jpg</t>
  </si>
  <si>
    <t>https://kf.kobotoolbox.org/api/v2/assets/aviuDVm9krNxn9Gmhvv5Pn/data/624886446/attachments/attuqCsHV83xDkQV5jNN5X4U/</t>
  </si>
  <si>
    <t>17651924992793123579267276128310-16_45_4.jpg</t>
  </si>
  <si>
    <t>https://kf.kobotoolbox.org/api/v2/assets/aviuDVm9krNxn9Gmhvv5Pn/data/624886446/attachments/attqUHoU9AVuemsYQLqSbvzh/</t>
  </si>
  <si>
    <t>VID_20251208_164449039-16_44_54.mp4</t>
  </si>
  <si>
    <t>https://kf.kobotoolbox.org/api/v2/assets/aviuDVm9krNxn9Gmhvv5Pn/data/624886446/attachments/attQNWFb3oCDXrqRz5YpFzpB/</t>
  </si>
  <si>
    <t>90cfc64e-14e2-448b-9331-f4ad0d10e786</t>
  </si>
  <si>
    <t>Ashwath narayana gowda</t>
  </si>
  <si>
    <t>Anur</t>
  </si>
  <si>
    <t>Panasachowdanahalli</t>
  </si>
  <si>
    <t>13.295778 78.130047 770 10.883999824523926</t>
  </si>
  <si>
    <t>17651931009845225534793351981168-16_55_4.jpg</t>
  </si>
  <si>
    <t>https://kf.kobotoolbox.org/api/v2/assets/aviuDVm9krNxn9Gmhvv5Pn/data/624889432/attachments/attmuiSwX9vzndi5mL9A2DKc/</t>
  </si>
  <si>
    <t>17651931081371247504892149309653-16_55_11.jpg</t>
  </si>
  <si>
    <t>https://kf.kobotoolbox.org/api/v2/assets/aviuDVm9krNxn9Gmhvv5Pn/data/624889432/attachments/attsLn7LKCgG867FjRF67M3G/</t>
  </si>
  <si>
    <t>1765193114902535211905906919837-16_55_17.jpg</t>
  </si>
  <si>
    <t>https://kf.kobotoolbox.org/api/v2/assets/aviuDVm9krNxn9Gmhvv5Pn/data/624889432/attachments/attWy5ZfARHaBsJ9NLJRmBSB/</t>
  </si>
  <si>
    <t>VID_20251208_165524122-16_55_30.mp4</t>
  </si>
  <si>
    <t>https://kf.kobotoolbox.org/api/v2/assets/aviuDVm9krNxn9Gmhvv5Pn/data/624889432/attachments/attQjxhSsyfpxZ38QyBkjfaA/</t>
  </si>
  <si>
    <t>1a6bbd32-4a43-4913-916e-a1765c84e0b6</t>
  </si>
  <si>
    <t>Dhodda bommanahalli</t>
  </si>
  <si>
    <t>13.301634 78.124658 770 16.297000885009766</t>
  </si>
  <si>
    <t>1765193531838942322970583124715-17_2_23.jpg</t>
  </si>
  <si>
    <t>https://kf.kobotoolbox.org/api/v2/assets/aviuDVm9krNxn9Gmhvv5Pn/data/624895739/attachments/attZPWMi79LeoxjqVnGAWdC3/</t>
  </si>
  <si>
    <t>17651935477835784462932222014961-17_2_32.jpg</t>
  </si>
  <si>
    <t>https://kf.kobotoolbox.org/api/v2/assets/aviuDVm9krNxn9Gmhvv5Pn/data/624895739/attachments/att5ZSXU2a9yXJpBgHiGFbvE/</t>
  </si>
  <si>
    <t>1765193554906743087856498447054-17_2_39.jpg</t>
  </si>
  <si>
    <t>https://kf.kobotoolbox.org/api/v2/assets/aviuDVm9krNxn9Gmhvv5Pn/data/624895739/attachments/attSPDaAaNifgMPvUdvtYfZm/</t>
  </si>
  <si>
    <t>VID_20251208_170244277-17_2_50.mp4</t>
  </si>
  <si>
    <t>https://kf.kobotoolbox.org/api/v2/assets/aviuDVm9krNxn9Gmhvv5Pn/data/624895739/attachments/attDGxxKg4RBCTCahgd8smWe/</t>
  </si>
  <si>
    <t>69f07f69-9606-4f5b-a208-dbae5bc1e30a</t>
  </si>
  <si>
    <t>Verrabadhrappa</t>
  </si>
  <si>
    <t>13.305995 78.121118 770 10.482000350952148</t>
  </si>
  <si>
    <t>17651939124987383161778802588065-17_8_37.jpg</t>
  </si>
  <si>
    <t>https://kf.kobotoolbox.org/api/v2/assets/aviuDVm9krNxn9Gmhvv5Pn/data/624900951/attachments/att2jW2vTKFtSD6Y89fx4Vru/</t>
  </si>
  <si>
    <t>17651939211363511720738340557193-17_8_45.jpg</t>
  </si>
  <si>
    <t>https://kf.kobotoolbox.org/api/v2/assets/aviuDVm9krNxn9Gmhvv5Pn/data/624900951/attachments/attkfRa6Lxk2zSZ8yMWCAAHr/</t>
  </si>
  <si>
    <t>17651939300684265061774998059066-17_8_54.jpg</t>
  </si>
  <si>
    <t>https://kf.kobotoolbox.org/api/v2/assets/aviuDVm9krNxn9Gmhvv5Pn/data/624900951/attachments/attzWZKbb92raNEVvZ7eSXPW/</t>
  </si>
  <si>
    <t>VID_20251208_170900670-17_9_6.mp4</t>
  </si>
  <si>
    <t>https://kf.kobotoolbox.org/api/v2/assets/aviuDVm9krNxn9Gmhvv5Pn/data/624900951/attachments/att9X4yQ9zcST2Mx6a9Wdfog/</t>
  </si>
  <si>
    <t>142537f5-bfdd-40b0-98bc-0e94feb17231</t>
  </si>
  <si>
    <t>actual area is more than claimed area, no lat long in image</t>
  </si>
  <si>
    <t>Anjan kumar</t>
  </si>
  <si>
    <t>13.31078 78.115207 716.9398193359375 19.517000198364258</t>
  </si>
  <si>
    <t>1765194616611320702589801223143-17_20_21.jpg</t>
  </si>
  <si>
    <t>https://kf.kobotoolbox.org/api/v2/assets/aviuDVm9krNxn9Gmhvv5Pn/data/624944198/attachments/att92bLaRaKwawL2yq793rjK/</t>
  </si>
  <si>
    <t>17651946247607747350163374113614-17_20_31.jpg</t>
  </si>
  <si>
    <t>https://kf.kobotoolbox.org/api/v2/assets/aviuDVm9krNxn9Gmhvv5Pn/data/624944198/attachments/attLEBHTEBXcqvqZzV2MbXSX/</t>
  </si>
  <si>
    <t>17651946342948617236258956725366-17_20_37.jpg</t>
  </si>
  <si>
    <t>https://kf.kobotoolbox.org/api/v2/assets/aviuDVm9krNxn9Gmhvv5Pn/data/624944198/attachments/attAzVMFQSxe2S2ngeAwTxeK/</t>
  </si>
  <si>
    <t>VID_20251208_172042997-17_20_47.mp4</t>
  </si>
  <si>
    <t>https://kf.kobotoolbox.org/api/v2/assets/aviuDVm9krNxn9Gmhvv5Pn/data/624944198/attachments/attmkJowEedSp2mYeerTCyot/</t>
  </si>
  <si>
    <t>90cd5afb-e016-4593-afa5-c9fd01d9cea1</t>
  </si>
  <si>
    <t>actual area is more than claimed area,no gps in image</t>
  </si>
  <si>
    <t>Majunatha</t>
  </si>
  <si>
    <t>Rayalpad</t>
  </si>
  <si>
    <t>Madala</t>
  </si>
  <si>
    <t>Mangos</t>
  </si>
  <si>
    <t>13.502872 78.319862 719.6999999999999 2.700000047683716</t>
  </si>
  <si>
    <t>1000145957-9_41_45.jpg</t>
  </si>
  <si>
    <t>https://kf.kobotoolbox.org/api/v2/assets/aviuDVm9krNxn9Gmhvv5Pn/data/625437429/attachments/attUNEXMy4jCD4u2ohfKX9PS/</t>
  </si>
  <si>
    <t>1000145956-9_41_49.jpg</t>
  </si>
  <si>
    <t>https://kf.kobotoolbox.org/api/v2/assets/aviuDVm9krNxn9Gmhvv5Pn/data/625437429/attachments/attdBumEUwUWHptfRsSRC3g6/</t>
  </si>
  <si>
    <t>1000145955-9_41_52.jpg</t>
  </si>
  <si>
    <t>https://kf.kobotoolbox.org/api/v2/assets/aviuDVm9krNxn9Gmhvv5Pn/data/625437429/attachments/att4RpG9TbVAyCKgmjq9TK5d/</t>
  </si>
  <si>
    <t>1000145958-9_41_55.mp4</t>
  </si>
  <si>
    <t>https://kf.kobotoolbox.org/api/v2/assets/aviuDVm9krNxn9Gmhvv5Pn/data/625437429/attachments/attDXESRqBVQXgQfi63JdqqM/</t>
  </si>
  <si>
    <t>4722a7c2-153b-40a0-b2bd-176fad5a953b</t>
  </si>
  <si>
    <t>Area is wrong and no latlong in images</t>
  </si>
  <si>
    <t>Gummareddypura</t>
  </si>
  <si>
    <t>13.2692 78.190809 747.6409912109375 16.761999130249023</t>
  </si>
  <si>
    <t>17652542566972242572717313691561-9_54_20.jpg</t>
  </si>
  <si>
    <t>https://kf.kobotoolbox.org/api/v2/assets/aviuDVm9krNxn9Gmhvv5Pn/data/625446827/attachments/attaHFevJFqYAeNetrtEG5ak/</t>
  </si>
  <si>
    <t>17652542643003761385426471374184-9_54_30.jpg</t>
  </si>
  <si>
    <t>https://kf.kobotoolbox.org/api/v2/assets/aviuDVm9krNxn9Gmhvv5Pn/data/625446827/attachments/attPaXXrC6Htwbzdkw8txqGE/</t>
  </si>
  <si>
    <t>17652542736972174288106567651448-9_54_39.jpg</t>
  </si>
  <si>
    <t>https://kf.kobotoolbox.org/api/v2/assets/aviuDVm9krNxn9Gmhvv5Pn/data/625446827/attachments/attMtmNked9ZD77B3FcVkUNv/</t>
  </si>
  <si>
    <t>VID_20251209_095445574-9_54_51.mp4</t>
  </si>
  <si>
    <t>https://kf.kobotoolbox.org/api/v2/assets/aviuDVm9krNxn9Gmhvv5Pn/data/625446827/attachments/att6gQVvV6hHRDKrCwKUWrNq/</t>
  </si>
  <si>
    <t>d19578aa-5c86-418e-b1fe-0397d8ae69ef</t>
  </si>
  <si>
    <t>Gangappa</t>
  </si>
  <si>
    <t>Mudhuvadi</t>
  </si>
  <si>
    <t>Naganayakanahalli</t>
  </si>
  <si>
    <t>13.266035 78.191944 747.2611083984375 13.65999984741211</t>
  </si>
  <si>
    <t>17652574263998103368427551825221-10_47_12.jpg</t>
  </si>
  <si>
    <t>https://kf.kobotoolbox.org/api/v2/assets/aviuDVm9krNxn9Gmhvv5Pn/data/625466438/attachments/attEfrZ4LErk79LBeiXqsqdS/</t>
  </si>
  <si>
    <t>17652574410016377107265560280492-10_47_25.jpg</t>
  </si>
  <si>
    <t>https://kf.kobotoolbox.org/api/v2/assets/aviuDVm9krNxn9Gmhvv5Pn/data/625466438/attachments/attTkKGqjqZffZTPCZ3PCnRx/</t>
  </si>
  <si>
    <t>17652574501987387852288404867177-10_47_35.jpg</t>
  </si>
  <si>
    <t>https://kf.kobotoolbox.org/api/v2/assets/aviuDVm9krNxn9Gmhvv5Pn/data/625466438/attachments/attocMQ9XydMqcDhCtbU45cf/</t>
  </si>
  <si>
    <t>VID_20251209_104741251-10_47_48.mp4</t>
  </si>
  <si>
    <t>https://kf.kobotoolbox.org/api/v2/assets/aviuDVm9krNxn9Gmhvv5Pn/data/625466438/attachments/attm7K9PzDhnDnoV7c9xRvrn/</t>
  </si>
  <si>
    <t>cea982c9-f92a-446d-971f-d366d28cfc73</t>
  </si>
  <si>
    <t>13.270296 78.195109 738.28662109375 4.863999843597412</t>
  </si>
  <si>
    <t>17652585775555187874990660057130-11_6_21.jpg</t>
  </si>
  <si>
    <t>https://kf.kobotoolbox.org/api/v2/assets/aviuDVm9krNxn9Gmhvv5Pn/data/625467715/attachments/attnHkhgsCNrXqZRLBrEWP2v/</t>
  </si>
  <si>
    <t>17652585862237154196777803145607-11_6_29.jpg</t>
  </si>
  <si>
    <t>https://kf.kobotoolbox.org/api/v2/assets/aviuDVm9krNxn9Gmhvv5Pn/data/625467715/attachments/attC7awdmdGwaZJFw94DRjyj/</t>
  </si>
  <si>
    <t>17652585941406558061488481831874-11_6_39.jpg</t>
  </si>
  <si>
    <t>https://kf.kobotoolbox.org/api/v2/assets/aviuDVm9krNxn9Gmhvv5Pn/data/625467715/attachments/attNhMnStLW3pe5RQgRNSh2A/</t>
  </si>
  <si>
    <t>VID_20251209_110646869-11_6_52.mp4</t>
  </si>
  <si>
    <t>https://kf.kobotoolbox.org/api/v2/assets/aviuDVm9krNxn9Gmhvv5Pn/data/625467715/attachments/attiwG55hD5gapJR2ZKFHQp8/</t>
  </si>
  <si>
    <t>c55e6e88-f4c2-49da-b733-d3ba48bf3b0a</t>
  </si>
  <si>
    <t>Veere gowda</t>
  </si>
  <si>
    <t>Janappalli</t>
  </si>
  <si>
    <t>13.260475 78.188172 741.2708740234375 16.82699966430664</t>
  </si>
  <si>
    <t>17652596450767651632590911176635-11_24_11.jpg</t>
  </si>
  <si>
    <t>https://kf.kobotoolbox.org/api/v2/assets/aviuDVm9krNxn9Gmhvv5Pn/data/625485137/attachments/att9hYLZbuvMuVTYYa29NrKk/</t>
  </si>
  <si>
    <t>1765259654854687735122832269123-11_24_19.jpg</t>
  </si>
  <si>
    <t>https://kf.kobotoolbox.org/api/v2/assets/aviuDVm9krNxn9Gmhvv5Pn/data/625485137/attachments/att87Fko2GCiuRcjShqGELVF/</t>
  </si>
  <si>
    <t>17652596625053010053644458263722-11_24_26.jpg</t>
  </si>
  <si>
    <t>https://kf.kobotoolbox.org/api/v2/assets/aviuDVm9krNxn9Gmhvv5Pn/data/625485137/attachments/att798QxyEDpMwjwDRfoMbHy/</t>
  </si>
  <si>
    <t>VID_20251209_112432835-11_24_39.mp4</t>
  </si>
  <si>
    <t>https://kf.kobotoolbox.org/api/v2/assets/aviuDVm9krNxn9Gmhvv5Pn/data/625485137/attachments/attiVhZKi5qEfTXq5dKQmWAQ/</t>
  </si>
  <si>
    <t>9871650d-d5d3-4076-8877-a18239bf978d</t>
  </si>
  <si>
    <t>Nanjun reddy</t>
  </si>
  <si>
    <t>Janapanahalli</t>
  </si>
  <si>
    <t>13.248143 78.187086 719.498046875 20</t>
  </si>
  <si>
    <t>17652608199205624475419436281700-11_43_44.jpg</t>
  </si>
  <si>
    <t>https://kf.kobotoolbox.org/api/v2/assets/aviuDVm9krNxn9Gmhvv5Pn/data/625492532/attachments/attBPt5P9A3wmdKnNAP7ruML/</t>
  </si>
  <si>
    <t>17652608277039018331375701437283-11_43_53.jpg</t>
  </si>
  <si>
    <t>https://kf.kobotoolbox.org/api/v2/assets/aviuDVm9krNxn9Gmhvv5Pn/data/625492532/attachments/attdbsW6jQCresmnVZJJtcxF/</t>
  </si>
  <si>
    <t>17652608371271601798957625219380-11_44_1.jpg</t>
  </si>
  <si>
    <t>https://kf.kobotoolbox.org/api/v2/assets/aviuDVm9krNxn9Gmhvv5Pn/data/625492532/attachments/attpUPjvypy6vYzmaUDQfu67/</t>
  </si>
  <si>
    <t>VID_20251209_114406842-11_44_13.mp4</t>
  </si>
  <si>
    <t>https://kf.kobotoolbox.org/api/v2/assets/aviuDVm9krNxn9Gmhvv5Pn/data/625492532/attachments/attPqwzPXYLNLFd4bfpvqY9U/</t>
  </si>
  <si>
    <t>16e222d4-15e8-4499-a6ec-cc63f0cca76a</t>
  </si>
  <si>
    <t>Hydharasanahalli</t>
  </si>
  <si>
    <t>Chikka kurubarahalli</t>
  </si>
  <si>
    <t>13.236644 78.198342 728.817138671875 20.224000930786133</t>
  </si>
  <si>
    <t>17652626699454648775689743982416-12_14_34.jpg</t>
  </si>
  <si>
    <t>https://kf.kobotoolbox.org/api/v2/assets/aviuDVm9krNxn9Gmhvv5Pn/data/625532379/attachments/attYk4NQK8dMPdcnZbEfJ3Jw/</t>
  </si>
  <si>
    <t>17652626776194260531270368651497-12_14_47.jpg</t>
  </si>
  <si>
    <t>https://kf.kobotoolbox.org/api/v2/assets/aviuDVm9krNxn9Gmhvv5Pn/data/625532379/attachments/attnjhHyLnpHMncMuNkLf6kz/</t>
  </si>
  <si>
    <t>17652626915152653026555492423982-12_14_56.jpg</t>
  </si>
  <si>
    <t>https://kf.kobotoolbox.org/api/v2/assets/aviuDVm9krNxn9Gmhvv5Pn/data/625532379/attachments/attpBg6Mq4DJia66StVfhujb/</t>
  </si>
  <si>
    <t>VID_20251209_121510417-12_15_17.mp4</t>
  </si>
  <si>
    <t>https://kf.kobotoolbox.org/api/v2/assets/aviuDVm9krNxn9Gmhvv5Pn/data/625532379/attachments/att6V4x6UKMPNYKHJzVh2vVG/</t>
  </si>
  <si>
    <t>6f0060b8-2714-49c1-b1aa-db7c3b88e2ae</t>
  </si>
  <si>
    <t>no lat long in images,actual area is less than claimed area</t>
  </si>
  <si>
    <t>Hydarasnahalli</t>
  </si>
  <si>
    <t>Somasnadra</t>
  </si>
  <si>
    <t>13.236088 78.193301 728.062744140625 7.556000232696533</t>
  </si>
  <si>
    <t>17652612557616518976664664036113-11_51_0.jpg</t>
  </si>
  <si>
    <t>https://kf.kobotoolbox.org/api/v2/assets/aviuDVm9krNxn9Gmhvv5Pn/data/625532709/attachments/attf5pdePtY4ADHhiKBXzVrd/</t>
  </si>
  <si>
    <t>17652612647614461463931144014047-11_51_9.jpg</t>
  </si>
  <si>
    <t>https://kf.kobotoolbox.org/api/v2/assets/aviuDVm9krNxn9Gmhvv5Pn/data/625532709/attachments/attAkEFiSNtRPeonAgemhErF/</t>
  </si>
  <si>
    <t>17652612730667966215892698976932-11_51_16.jpg</t>
  </si>
  <si>
    <t>https://kf.kobotoolbox.org/api/v2/assets/aviuDVm9krNxn9Gmhvv5Pn/data/625532709/attachments/attPkj6favDPaHNRPREiLuAG/</t>
  </si>
  <si>
    <t>VID_20251209_115125273-11_51_30.mp4</t>
  </si>
  <si>
    <t>https://kf.kobotoolbox.org/api/v2/assets/aviuDVm9krNxn9Gmhvv5Pn/data/625532709/attachments/attSiomzmPL8hHpbcZaDo6Hi/</t>
  </si>
  <si>
    <t>e8f2589a-783f-4198-ae02-a6af51f2ec67</t>
  </si>
  <si>
    <t>Itharasanahalli</t>
  </si>
  <si>
    <t>Mango RedSandal</t>
  </si>
  <si>
    <t>13.214791 78.197976 721.91943359375 3.7899999618530273</t>
  </si>
  <si>
    <t>17652635686344744815847920327242-12_29_33.jpg</t>
  </si>
  <si>
    <t>https://kf.kobotoolbox.org/api/v2/assets/aviuDVm9krNxn9Gmhvv5Pn/data/625533006/attachments/attwop6SCqtnx4mD2H59ciFz/</t>
  </si>
  <si>
    <t>17652635764343974008315523089706-12_29_39.jpg</t>
  </si>
  <si>
    <t>https://kf.kobotoolbox.org/api/v2/assets/aviuDVm9krNxn9Gmhvv5Pn/data/625533006/attachments/attwCP5aXPzAGwQay8JYNZMn/</t>
  </si>
  <si>
    <t>17652635826882171685950511701604-12_29_47.jpg</t>
  </si>
  <si>
    <t>https://kf.kobotoolbox.org/api/v2/assets/aviuDVm9krNxn9Gmhvv5Pn/data/625533006/attachments/attT2pjxA6xa5Tbdprpn3ren/</t>
  </si>
  <si>
    <t>VID_20251209_122955217-12_30_0.mp4</t>
  </si>
  <si>
    <t>https://kf.kobotoolbox.org/api/v2/assets/aviuDVm9krNxn9Gmhvv5Pn/data/625533006/attachments/attAmJ6fkwZjpiePeM4CrdhC/</t>
  </si>
  <si>
    <t>b69ec95a-88ec-45da-911e-f26a5f36eb2c</t>
  </si>
  <si>
    <t>Mudhuvadi hosahalli</t>
  </si>
  <si>
    <t>13.22278 78.178235 717.4864501953125 7.541999816894531</t>
  </si>
  <si>
    <t>17652650467567285365331352382931-12_54_12.jpg</t>
  </si>
  <si>
    <t>https://kf.kobotoolbox.org/api/v2/assets/aviuDVm9krNxn9Gmhvv5Pn/data/625586083/attachments/att3oLpjtpaPB76g6Q5A5YNd/</t>
  </si>
  <si>
    <t>17652650591078002350134104919485-12_54_24.jpg</t>
  </si>
  <si>
    <t>https://kf.kobotoolbox.org/api/v2/assets/aviuDVm9krNxn9Gmhvv5Pn/data/625586083/attachments/attoemZG6BRifZYqP8rHKPNe/</t>
  </si>
  <si>
    <t>17652650675882096004958717250300-12_54_31.jpg</t>
  </si>
  <si>
    <t>https://kf.kobotoolbox.org/api/v2/assets/aviuDVm9krNxn9Gmhvv5Pn/data/625586083/attachments/atts6v6RyYAgDRJ5S2ELYiob/</t>
  </si>
  <si>
    <t>VID_20251209_125437983-12_54_42.mp4</t>
  </si>
  <si>
    <t>https://kf.kobotoolbox.org/api/v2/assets/aviuDVm9krNxn9Gmhvv5Pn/data/625586083/attachments/attQHpV6WA2xNKbrsLCih389/</t>
  </si>
  <si>
    <t>c56c265d-6a83-4d7c-94a6-3d6ad1aa287b</t>
  </si>
  <si>
    <t>actaul area is less than claimed area</t>
  </si>
  <si>
    <t>Venkateshappa</t>
  </si>
  <si>
    <t>M</t>
  </si>
  <si>
    <t>13.223634 78.205674 742.185791015625 6.454999923706055</t>
  </si>
  <si>
    <t>17652666673386009176692578022338-13_21_12.jpg</t>
  </si>
  <si>
    <t>https://kf.kobotoolbox.org/api/v2/assets/aviuDVm9krNxn9Gmhvv5Pn/data/625586207/attachments/attFHKMTeSxNe6UKoQzNoQn5/</t>
  </si>
  <si>
    <t>17652666758711039247917338466947-13_21_20.jpg</t>
  </si>
  <si>
    <t>https://kf.kobotoolbox.org/api/v2/assets/aviuDVm9krNxn9Gmhvv5Pn/data/625586207/attachments/att3NfpaYAckv6fjsM3T2Ash/</t>
  </si>
  <si>
    <t>17652666833092054705873144816154-13_21_26.jpg</t>
  </si>
  <si>
    <t>https://kf.kobotoolbox.org/api/v2/assets/aviuDVm9krNxn9Gmhvv5Pn/data/625586207/attachments/att7r4MG7UNqYTCaoLr4Evwd/</t>
  </si>
  <si>
    <t>VID_20251209_132131674-13_21_36.mp4</t>
  </si>
  <si>
    <t>https://kf.kobotoolbox.org/api/v2/assets/aviuDVm9krNxn9Gmhvv5Pn/data/625586207/attachments/attgrByKbqVdpLSh6RAKMSfE/</t>
  </si>
  <si>
    <t>d5363449-5c96-4da3-8e44-f9787d6af846</t>
  </si>
  <si>
    <t>actaul area is less than claimed area, no lat lon in image</t>
  </si>
  <si>
    <t>Gopalappa</t>
  </si>
  <si>
    <t>Chillappanahalli</t>
  </si>
  <si>
    <t>13.212294 78.211851 712.209716796875 6.142000198364258</t>
  </si>
  <si>
    <t>17652678822852532035198124768900-13_41_26.jpg</t>
  </si>
  <si>
    <t>https://kf.kobotoolbox.org/api/v2/assets/aviuDVm9krNxn9Gmhvv5Pn/data/625586371/attachments/attmpZqjHWtwua8craywe6DV/</t>
  </si>
  <si>
    <t>17652678904513443596170836671124-13_41_34.jpg</t>
  </si>
  <si>
    <t>https://kf.kobotoolbox.org/api/v2/assets/aviuDVm9krNxn9Gmhvv5Pn/data/625586371/attachments/attoNepedgwjqUs9UsRLEfpQ/</t>
  </si>
  <si>
    <t>17652678986525767931106705068034-13_41_42.jpg</t>
  </si>
  <si>
    <t>https://kf.kobotoolbox.org/api/v2/assets/aviuDVm9krNxn9Gmhvv5Pn/data/625586371/attachments/attwTUGEoWXQd5vqHkPtBR2B/</t>
  </si>
  <si>
    <t>VID_20251209_134147877-13_41_53.mp4</t>
  </si>
  <si>
    <t>https://kf.kobotoolbox.org/api/v2/assets/aviuDVm9krNxn9Gmhvv5Pn/data/625586371/attachments/attG54tfFHbH3wq5qhRqTrcu/</t>
  </si>
  <si>
    <t>1de30e39-2f5f-4895-b6b5-daa42ee58de2</t>
  </si>
  <si>
    <t>Nayakarahalli</t>
  </si>
  <si>
    <t>Mango Mahogany</t>
  </si>
  <si>
    <t>13.198562 78.221748 690.09912109375 18.173999786376953</t>
  </si>
  <si>
    <t>17652688604704359962897322780127-13_57_44.jpg</t>
  </si>
  <si>
    <t>https://kf.kobotoolbox.org/api/v2/assets/aviuDVm9krNxn9Gmhvv5Pn/data/625596067/attachments/attCGgku7dkaw46dPKEPEBRT/</t>
  </si>
  <si>
    <t>17652688674382694722403524689235-13_57_54.jpg</t>
  </si>
  <si>
    <t>https://kf.kobotoolbox.org/api/v2/assets/aviuDVm9krNxn9Gmhvv5Pn/data/625596067/attachments/attoVYwGJjge6TKG5CuaiAwv/</t>
  </si>
  <si>
    <t>17652688779066263025065813312768-13_58_1.jpg</t>
  </si>
  <si>
    <t>https://kf.kobotoolbox.org/api/v2/assets/aviuDVm9krNxn9Gmhvv5Pn/data/625596067/attachments/atthRBaGVj84VCdSUfaLtEtV/</t>
  </si>
  <si>
    <t>VID_20251209_135806673-13_58_12.mp4</t>
  </si>
  <si>
    <t>https://kf.kobotoolbox.org/api/v2/assets/aviuDVm9krNxn9Gmhvv5Pn/data/625596067/attachments/attq3SsXgP3faD3UCVj2LXRX/</t>
  </si>
  <si>
    <t>fd541c51-911d-4746-a83b-3cca5b705c49</t>
  </si>
  <si>
    <t>Pomegranate Other</t>
  </si>
  <si>
    <t>13.205445 78.221796 712.447021484375 7.547999858856201</t>
  </si>
  <si>
    <t>17652700692736422385094801982991-14_17_53.jpg</t>
  </si>
  <si>
    <t>https://kf.kobotoolbox.org/api/v2/assets/aviuDVm9krNxn9Gmhvv5Pn/data/625624256/attachments/att4cDW2aWp4Ypt7EZ8zrwCL/</t>
  </si>
  <si>
    <t>17652700779576534043394795406333-14_18_4.jpg</t>
  </si>
  <si>
    <t>https://kf.kobotoolbox.org/api/v2/assets/aviuDVm9krNxn9Gmhvv5Pn/data/625624256/attachments/attq5scwxdX9dvideaffVh4m/</t>
  </si>
  <si>
    <t>17652700876734964803495720332241-14_18_10.jpg</t>
  </si>
  <si>
    <t>https://kf.kobotoolbox.org/api/v2/assets/aviuDVm9krNxn9Gmhvv5Pn/data/625624256/attachments/attTchj2fay3fz2TCQsZ9uxn/</t>
  </si>
  <si>
    <t>VID_20251209_141816700-14_18_21.mp4</t>
  </si>
  <si>
    <t>https://kf.kobotoolbox.org/api/v2/assets/aviuDVm9krNxn9Gmhvv5Pn/data/625624256/attachments/attADBgdJRiKMRZywYk4wVr9/</t>
  </si>
  <si>
    <t>2a5e443d-f2d6-4ee3-9dcb-71c26f010534</t>
  </si>
  <si>
    <t>Area - 1.37</t>
  </si>
  <si>
    <t>Kirshnareddy</t>
  </si>
  <si>
    <t>13.525043 78.334592 799.8 8.5</t>
  </si>
  <si>
    <t>1765342479790730892701563308562-10_25_8.jpg</t>
  </si>
  <si>
    <t>https://kf.kobotoolbox.org/api/v2/assets/aviuDVm9krNxn9Gmhvv5Pn/data/626342235/attachments/atthorbHHaVCd7uCXrQXRuCb/</t>
  </si>
  <si>
    <t>17653425146977025318596302460523-10_25_25.jpg</t>
  </si>
  <si>
    <t>https://kf.kobotoolbox.org/api/v2/assets/aviuDVm9krNxn9Gmhvv5Pn/data/626342235/attachments/attiX5PtbZLcMRv6fAoTZWdn/</t>
  </si>
  <si>
    <t>17653425313694027456576677532268-10_25_58.jpg</t>
  </si>
  <si>
    <t>https://kf.kobotoolbox.org/api/v2/assets/aviuDVm9krNxn9Gmhvv5Pn/data/626342235/attachments/attjWPLMh8hKXoopeHLgNzLy/</t>
  </si>
  <si>
    <t>VID20251210102640-10_26_47.mp4</t>
  </si>
  <si>
    <t>https://kf.kobotoolbox.org/api/v2/assets/aviuDVm9krNxn9Gmhvv5Pn/data/626342235/attachments/attvYd2LyhmKNeCz6Ly7foJV/</t>
  </si>
  <si>
    <t>cb495347-eb28-4f93-94eb-63b39a56ce25</t>
  </si>
  <si>
    <t>Wrong area and no latlong in images</t>
  </si>
  <si>
    <t>Naresh</t>
  </si>
  <si>
    <t>13.525207 78.334733 801.5 13.199999809265137</t>
  </si>
  <si>
    <t>17653430806633738114652684986404-10_35_6.jpg</t>
  </si>
  <si>
    <t>https://kf.kobotoolbox.org/api/v2/assets/aviuDVm9krNxn9Gmhvv5Pn/data/626346973/attachments/att3F3eqWJVWkLEBiEtsJkAD/</t>
  </si>
  <si>
    <t>17653431168264483655926212273278-10_35_33.jpg</t>
  </si>
  <si>
    <t>https://kf.kobotoolbox.org/api/v2/assets/aviuDVm9krNxn9Gmhvv5Pn/data/626346973/attachments/attkaQVQ2rRPNfPdUukZD5PK/</t>
  </si>
  <si>
    <t>17653431472332246917177548876587-10_36_7.jpg</t>
  </si>
  <si>
    <t>https://kf.kobotoolbox.org/api/v2/assets/aviuDVm9krNxn9Gmhvv5Pn/data/626346973/attachments/attMb5umbDuHFyQY4pJcEsSo/</t>
  </si>
  <si>
    <t>VID20251210103625-10_36_38.mp4</t>
  </si>
  <si>
    <t>https://kf.kobotoolbox.org/api/v2/assets/aviuDVm9krNxn9Gmhvv5Pn/data/626346973/attachments/attqGkBKjNTzEjEwCc9CtYFF/</t>
  </si>
  <si>
    <t>4569631b-6930-4365-ab47-4c58f2a60e8d</t>
  </si>
  <si>
    <t>Munibabu</t>
  </si>
  <si>
    <t>13.525043 78.336322 801.5 5.400000095367432</t>
  </si>
  <si>
    <t>17653436431815068818019567958916-10_44_29.jpg</t>
  </si>
  <si>
    <t>https://kf.kobotoolbox.org/api/v2/assets/aviuDVm9krNxn9Gmhvv5Pn/data/626351629/attachments/attfUhaCfjVioypUPcsBkKwe/</t>
  </si>
  <si>
    <t>1765343676309861626988856558508-10_44_54.jpg</t>
  </si>
  <si>
    <t>https://kf.kobotoolbox.org/api/v2/assets/aviuDVm9krNxn9Gmhvv5Pn/data/626351629/attachments/attSHMMk7K8mYphfG3qqUtaK/</t>
  </si>
  <si>
    <t>17653437087388967266839452105748-10_45_24.jpg</t>
  </si>
  <si>
    <t>https://kf.kobotoolbox.org/api/v2/assets/aviuDVm9krNxn9Gmhvv5Pn/data/626351629/attachments/attLtuMr94NCEr6TeR84yikX/</t>
  </si>
  <si>
    <t>VID20251210104541-10_45_48.mp4</t>
  </si>
  <si>
    <t>https://kf.kobotoolbox.org/api/v2/assets/aviuDVm9krNxn9Gmhvv5Pn/data/626351629/attachments/attyu8ine9P6hoyzKQuCUjvx/</t>
  </si>
  <si>
    <t>22e16264-61ec-44a3-9049-d0053e13ce2d</t>
  </si>
  <si>
    <t>Venkatasivareddy</t>
  </si>
  <si>
    <t>Ramuto</t>
  </si>
  <si>
    <t>13.526788 78.336262 805.5 5.099999904632568</t>
  </si>
  <si>
    <t>1765344270942255348746785010849-10_54_49.jpg</t>
  </si>
  <si>
    <t>https://kf.kobotoolbox.org/api/v2/assets/aviuDVm9krNxn9Gmhvv5Pn/data/626357970/attachments/attBHmEPj5aeTr5uDQqLR6zF/</t>
  </si>
  <si>
    <t>17653442982253413156453913075347-10_55_19.jpg</t>
  </si>
  <si>
    <t>https://kf.kobotoolbox.org/api/v2/assets/aviuDVm9krNxn9Gmhvv5Pn/data/626357970/attachments/attApjBt6D5BfuYLypT2ZsCG/</t>
  </si>
  <si>
    <t>1765344331628330950473874175874-10_55_57.jpg</t>
  </si>
  <si>
    <t>https://kf.kobotoolbox.org/api/v2/assets/aviuDVm9krNxn9Gmhvv5Pn/data/626357970/attachments/attnYWgbD69jpJaJqvW35egt/</t>
  </si>
  <si>
    <t>VID20251210105607-10_56_13.mp4</t>
  </si>
  <si>
    <t>https://kf.kobotoolbox.org/api/v2/assets/aviuDVm9krNxn9Gmhvv5Pn/data/626357970/attachments/attECTemiVw8dbMNq2UcMZWm/</t>
  </si>
  <si>
    <t>e115a8af-b801-409d-afce-12ba244c0f8e</t>
  </si>
  <si>
    <t>Somshekar</t>
  </si>
  <si>
    <t>Bangavadi</t>
  </si>
  <si>
    <t>13.266232 78.172297 0 1100</t>
  </si>
  <si>
    <t>17653512086514386569650906869157-12_50_19.jpg</t>
  </si>
  <si>
    <t>https://kf.kobotoolbox.org/api/v2/assets/aviuDVm9krNxn9Gmhvv5Pn/data/626460568/attachments/attbeyUdjdv2sD7zEnuNJYks/</t>
  </si>
  <si>
    <t>1765351224478720680595105273225-12_50_36.jpg</t>
  </si>
  <si>
    <t>https://kf.kobotoolbox.org/api/v2/assets/aviuDVm9krNxn9Gmhvv5Pn/data/626460568/attachments/attp7cmgGFF5dnyFi8FoqZQE/</t>
  </si>
  <si>
    <t>17653512714051797541051401009693-12_51_32.jpg</t>
  </si>
  <si>
    <t>https://kf.kobotoolbox.org/api/v2/assets/aviuDVm9krNxn9Gmhvv5Pn/data/626460568/attachments/attLQ6qEtNxgyL3ijvo2pkQ9/</t>
  </si>
  <si>
    <t>VID_20251210_125150-12_51_54.mp4</t>
  </si>
  <si>
    <t>https://kf.kobotoolbox.org/api/v2/assets/aviuDVm9krNxn9Gmhvv5Pn/data/626460568/attachments/attUV8iu3EaCoLSjX7zJ9SPb/</t>
  </si>
  <si>
    <t>d1a76b20-7a11-4874-ae43-fe5d9064b8a9</t>
  </si>
  <si>
    <t>Eshwarappa</t>
  </si>
  <si>
    <t>Mastenhalli</t>
  </si>
  <si>
    <t>Bangavaadi</t>
  </si>
  <si>
    <t>13.262235 78.16192 733.7 4.300000190734863</t>
  </si>
  <si>
    <t>20251210_12948PMByGPSMapCamera-13_31_13.jpg</t>
  </si>
  <si>
    <t>https://kf.kobotoolbox.org/api/v2/assets/aviuDVm9krNxn9Gmhvv5Pn/data/626509360/attachments/attVLSaJ36zZHThkzsiTevcG/</t>
  </si>
  <si>
    <t>20251210_13003PMByGPSMapCamera-13_31_0.jpg</t>
  </si>
  <si>
    <t>https://kf.kobotoolbox.org/api/v2/assets/aviuDVm9krNxn9Gmhvv5Pn/data/626509360/attachments/attDm5pDC7DBk2HY9ZKD2rJY/</t>
  </si>
  <si>
    <t>20251210_13012PMByGPSMapCamera-13_30_24.jpg</t>
  </si>
  <si>
    <t>https://kf.kobotoolbox.org/api/v2/assets/aviuDVm9krNxn9Gmhvv5Pn/data/626509360/attachments/attArN6MddXS2Kg3cnwHkbBu/</t>
  </si>
  <si>
    <t>video_20251210_132843-13_28_59.mp4</t>
  </si>
  <si>
    <t>https://kf.kobotoolbox.org/api/v2/assets/aviuDVm9krNxn9Gmhvv5Pn/data/626509360/attachments/attm7w4FHtyiCqsYqt7PjKsQ/</t>
  </si>
  <si>
    <t>2b279a9e-0c26-406f-99e1-db7332bec3a4</t>
  </si>
  <si>
    <t>Ramappa</t>
  </si>
  <si>
    <t>Dalasnuru</t>
  </si>
  <si>
    <t>Valagernalli</t>
  </si>
  <si>
    <t>Avarekai</t>
  </si>
  <si>
    <t>13.257202 78.164764 749.268 5.676000118255615</t>
  </si>
  <si>
    <t>17653531328331940103133958508512-13_22_20.jpg</t>
  </si>
  <si>
    <t>https://kf.kobotoolbox.org/api/v2/assets/aviuDVm9krNxn9Gmhvv5Pn/data/626520382/attachments/attVfDKkZuKgD4XDgJzekY7M/</t>
  </si>
  <si>
    <t>17653531466568550419556167997621-13_22_39.jpg</t>
  </si>
  <si>
    <t>https://kf.kobotoolbox.org/api/v2/assets/aviuDVm9krNxn9Gmhvv5Pn/data/626520382/attachments/attUXNPVQMAJJPbb9K6heqUA/</t>
  </si>
  <si>
    <t>17653532642093107209308460725568-13_24_34.jpg</t>
  </si>
  <si>
    <t>https://kf.kobotoolbox.org/api/v2/assets/aviuDVm9krNxn9Gmhvv5Pn/data/626520382/attachments/att6zKzjGZHBjLKXyt4QSWwu/</t>
  </si>
  <si>
    <t>VID_20251210_132337-13_23_38.mp4</t>
  </si>
  <si>
    <t>https://kf.kobotoolbox.org/api/v2/assets/aviuDVm9krNxn9Gmhvv5Pn/data/626520382/attachments/attVWRRcBWSSDzXN8xJ42F6p/</t>
  </si>
  <si>
    <t>988fd1e7-21f7-4e2e-8f41-e3f8df31a5fe</t>
  </si>
  <si>
    <t>Area is wrong and wrong mobile number</t>
  </si>
  <si>
    <t>13.258702 78.164248 725.3 9.699999809265137</t>
  </si>
  <si>
    <t>20251210_14159PMByGPSMapCamera-13_42_57.jpg</t>
  </si>
  <si>
    <t>https://kf.kobotoolbox.org/api/v2/assets/aviuDVm9krNxn9Gmhvv5Pn/data/626530216/attachments/attYuC4RTjD3ajCzyUYKDVs9/</t>
  </si>
  <si>
    <t>20251210_14208PMByGPSMapCamera-13_42_46.jpg</t>
  </si>
  <si>
    <t>https://kf.kobotoolbox.org/api/v2/assets/aviuDVm9krNxn9Gmhvv5Pn/data/626530216/attachments/att9Ybzv8eHJ9cjB7DJuGLnK/</t>
  </si>
  <si>
    <t>20251210_14222PMByGPSMapCamera-13_42_30.jpg</t>
  </si>
  <si>
    <t>https://kf.kobotoolbox.org/api/v2/assets/aviuDVm9krNxn9Gmhvv5Pn/data/626530216/attachments/atthoS8NhsnDeKQqbwWJvZ87/</t>
  </si>
  <si>
    <t>video_20251210_134110-13_41_20.mp4</t>
  </si>
  <si>
    <t>https://kf.kobotoolbox.org/api/v2/assets/aviuDVm9krNxn9Gmhvv5Pn/data/626530216/attachments/attzHRBY4v6GE3yqQCsX6fq6/</t>
  </si>
  <si>
    <t>65bd3b89-3114-4deb-8e47-2cb660d76b72</t>
  </si>
  <si>
    <t>Manjunathreddy</t>
  </si>
  <si>
    <t>Rojornahalli</t>
  </si>
  <si>
    <t>13.255174 78.171043 724.1 3.700000047683716</t>
  </si>
  <si>
    <t>20251210_20137PMByGPSMapCamera-14_3_55.jpg</t>
  </si>
  <si>
    <t>https://kf.kobotoolbox.org/api/v2/assets/aviuDVm9krNxn9Gmhvv5Pn/data/626548300/attachments/attD2TuNPkXSw9RCM9tXrUmX/</t>
  </si>
  <si>
    <t>20251210_20143PMByGPSMapCamera-14_3_41.jpg</t>
  </si>
  <si>
    <t>https://kf.kobotoolbox.org/api/v2/assets/aviuDVm9krNxn9Gmhvv5Pn/data/626548300/attachments/attaJFsNbHta9SMXp7gswZ9n/</t>
  </si>
  <si>
    <t>20251210_20159PMByGPSMapCamera-14_3_29.jpg</t>
  </si>
  <si>
    <t>https://kf.kobotoolbox.org/api/v2/assets/aviuDVm9krNxn9Gmhvv5Pn/data/626548300/attachments/attG4vUji7Fd5MGtC4kPHeHn/</t>
  </si>
  <si>
    <t>video_20251210_140224-14_2_37.mp4</t>
  </si>
  <si>
    <t>https://kf.kobotoolbox.org/api/v2/assets/aviuDVm9krNxn9Gmhvv5Pn/data/626548300/attachments/attoc5Jo4eViWx4m6pPj3gXk/</t>
  </si>
  <si>
    <t>504bd931-8a37-429b-bdef-6281df087125</t>
  </si>
  <si>
    <t>Ambrisha v</t>
  </si>
  <si>
    <t>13.248838 78.16862 741.1999999999999 13.800000190734863</t>
  </si>
  <si>
    <t>20251210_22952PMByGPSMapCamera-14_30_1.jpg</t>
  </si>
  <si>
    <t>https://kf.kobotoolbox.org/api/v2/assets/aviuDVm9krNxn9Gmhvv5Pn/data/626573368/attachments/att2wjKYQdENZZTQ2vakz362/</t>
  </si>
  <si>
    <t>20251210_22944PMByGPSMapCamera-14_30_10.jpg</t>
  </si>
  <si>
    <t>https://kf.kobotoolbox.org/api/v2/assets/aviuDVm9krNxn9Gmhvv5Pn/data/626573368/attachments/attdEJgobwWH5ZdJEBkT3gtA/</t>
  </si>
  <si>
    <t>20251210_22933PMByGPSMapCamera-14_30_24.jpg</t>
  </si>
  <si>
    <t>https://kf.kobotoolbox.org/api/v2/assets/aviuDVm9krNxn9Gmhvv5Pn/data/626573368/attachments/attJMy7nEUpSV2PjKAncWUhy/</t>
  </si>
  <si>
    <t>video_20251210_142056-14_21_1.mp4</t>
  </si>
  <si>
    <t>https://kf.kobotoolbox.org/api/v2/assets/aviuDVm9krNxn9Gmhvv5Pn/data/626573368/attachments/attmmmacAdi6V24pnKucmoHd/</t>
  </si>
  <si>
    <t>54ef443a-db4c-4f42-ac0a-f4b1fd4d573b</t>
  </si>
  <si>
    <t>13.248597 78.170124 741.8 2</t>
  </si>
  <si>
    <t>20251210_23327PMByGPSMapCamera-14_34_57.jpg</t>
  </si>
  <si>
    <t>https://kf.kobotoolbox.org/api/v2/assets/aviuDVm9krNxn9Gmhvv5Pn/data/626578482/attachments/attgxqkLGitQKg2bhvZsSo95/</t>
  </si>
  <si>
    <t>20251210_23319PMByGPSMapCamera-14_34_43.jpg</t>
  </si>
  <si>
    <t>https://kf.kobotoolbox.org/api/v2/assets/aviuDVm9krNxn9Gmhvv5Pn/data/626578482/attachments/attjRqQk3RdMC6YzXVMDKgGi/</t>
  </si>
  <si>
    <t>20251210_23327PMByGPSMapCamera-14_34_33.jpg</t>
  </si>
  <si>
    <t>https://kf.kobotoolbox.org/api/v2/assets/aviuDVm9krNxn9Gmhvv5Pn/data/626578482/attachments/attVcm4NVWffgQPpLgzLRqQV/</t>
  </si>
  <si>
    <t>video_20251210_143410-14_34_24.mp4</t>
  </si>
  <si>
    <t>https://kf.kobotoolbox.org/api/v2/assets/aviuDVm9krNxn9Gmhvv5Pn/data/626578482/attachments/att5GniJUEwxEo9cEXSjSs86/</t>
  </si>
  <si>
    <t>ca0842f7-56b1-47cc-9938-87846a726c85</t>
  </si>
  <si>
    <t>santhosh4yids</t>
  </si>
  <si>
    <t>Valagernalli cross</t>
  </si>
  <si>
    <t>13.247134 78.174371 750.01 5.446000099182129</t>
  </si>
  <si>
    <t>17653567129897906991271468543845-14_22_6.jpg</t>
  </si>
  <si>
    <t>https://kf.kobotoolbox.org/api/v2/assets/aviuDVm9krNxn9Gmhvv5Pn/data/626582492/attachments/attD2aVfTYXHfu5smZsxEJjB/</t>
  </si>
  <si>
    <t>17653567320645689433663465558763-14_22_20.jpg</t>
  </si>
  <si>
    <t>https://kf.kobotoolbox.org/api/v2/assets/aviuDVm9krNxn9Gmhvv5Pn/data/626582492/attachments/attD6TkwGzPe9jTji7M6LJJT/</t>
  </si>
  <si>
    <t>17653567453485084683351452240634-14_22_30.jpg</t>
  </si>
  <si>
    <t>https://kf.kobotoolbox.org/api/v2/assets/aviuDVm9krNxn9Gmhvv5Pn/data/626582492/attachments/attc4kqUcwn2hMyePUB9qVoL/</t>
  </si>
  <si>
    <t>VID_20251210_142242-14_22_44.mp4</t>
  </si>
  <si>
    <t>https://kf.kobotoolbox.org/api/v2/assets/aviuDVm9krNxn9Gmhvv5Pn/data/626582492/attachments/attFkWPUiMDuKUArpmQXgur6/</t>
  </si>
  <si>
    <t>bb7d175b-f0a3-463f-bded-fdeea02f0b08</t>
  </si>
  <si>
    <t>Harish</t>
  </si>
  <si>
    <t>Muduvadi</t>
  </si>
  <si>
    <t>150</t>
  </si>
  <si>
    <t>13.24787 78.17111 741 9.800000190734863</t>
  </si>
  <si>
    <t>20251210_23834PMByGPSMapCamera-14_40_0.jpg</t>
  </si>
  <si>
    <t>https://kf.kobotoolbox.org/api/v2/assets/aviuDVm9krNxn9Gmhvv5Pn/data/626583555/attachments/attgebsuUWzyB8sULruSvRDV/</t>
  </si>
  <si>
    <t>20251210_23839PMByGPSMapCamera-14_39_48.jpg</t>
  </si>
  <si>
    <t>https://kf.kobotoolbox.org/api/v2/assets/aviuDVm9krNxn9Gmhvv5Pn/data/626583555/attachments/attEEiKHb2pJny646LFmEh8r/</t>
  </si>
  <si>
    <t>20251210_23847PMByGPSMapCamera-14_39_38.jpg</t>
  </si>
  <si>
    <t>https://kf.kobotoolbox.org/api/v2/assets/aviuDVm9krNxn9Gmhvv5Pn/data/626583555/attachments/attamSJvJLkVykyk6mGQBmGA/</t>
  </si>
  <si>
    <t>video_20251210_143854-14_39_23.mp4</t>
  </si>
  <si>
    <t>https://kf.kobotoolbox.org/api/v2/assets/aviuDVm9krNxn9Gmhvv5Pn/data/626583555/attachments/attGFc3AUStNpNM3qgBWtPdX/</t>
  </si>
  <si>
    <t>e2436244-cd6d-4936-a51d-9292704c8dce</t>
  </si>
  <si>
    <t>Ajay YIDS</t>
  </si>
  <si>
    <t>Hanumapa</t>
  </si>
  <si>
    <t>Rojoranahalli</t>
  </si>
  <si>
    <t>13.247948 78.172151 746.398 0.7620000243186951</t>
  </si>
  <si>
    <t>20251210_24938PMByGPSMapCamera-14_50_23.jpg</t>
  </si>
  <si>
    <t>https://kf.kobotoolbox.org/api/v2/assets/aviuDVm9krNxn9Gmhvv5Pn/data/626593242/attachments/attcvYjA2oUMMRW6qWZiDVkF/</t>
  </si>
  <si>
    <t>20251210_24951PMByGPSMapCamera-14_50_29.jpg</t>
  </si>
  <si>
    <t>https://kf.kobotoolbox.org/api/v2/assets/aviuDVm9krNxn9Gmhvv5Pn/data/626593242/attachments/att8jZxLYbqbu6EDSyV4yUYs/</t>
  </si>
  <si>
    <t>20251210_25006PMByGPSMapCamera-14_50_37.jpg</t>
  </si>
  <si>
    <t>https://kf.kobotoolbox.org/api/v2/assets/aviuDVm9krNxn9Gmhvv5Pn/data/626593242/attachments/attj44XhzbPgAMPfzbTwe9Vc/</t>
  </si>
  <si>
    <t>VID_20251210_142242-14_46_45.mp4</t>
  </si>
  <si>
    <t>https://kf.kobotoolbox.org/api/v2/assets/aviuDVm9krNxn9Gmhvv5Pn/data/626593242/attachments/attig6W3FWgkqsKmMo39iEBT/</t>
  </si>
  <si>
    <t>8adccd42-a948-4c76-acb5-5ac3650867d9</t>
  </si>
  <si>
    <t>Rajesh</t>
  </si>
  <si>
    <t>13.248095 78.172314 745 2.9000000953674316</t>
  </si>
  <si>
    <t>20251210_25048PMByGPSMapCamera-15_26_33.jpg</t>
  </si>
  <si>
    <t>https://kf.kobotoolbox.org/api/v2/assets/aviuDVm9krNxn9Gmhvv5Pn/data/626628532/attachments/att377R3cjwxbksMHS3U5nMw/</t>
  </si>
  <si>
    <t>20251210_25102PMByGPSMapCamera-15_26_22.jpg</t>
  </si>
  <si>
    <t>https://kf.kobotoolbox.org/api/v2/assets/aviuDVm9krNxn9Gmhvv5Pn/data/626628532/attachments/attM3ThbzoyzDk5HMXYq7tcu/</t>
  </si>
  <si>
    <t>20251210_25108PMByGPSMapCamera-15_26_15.jpg</t>
  </si>
  <si>
    <t>https://kf.kobotoolbox.org/api/v2/assets/aviuDVm9krNxn9Gmhvv5Pn/data/626628532/attachments/att3xyS2N73znSm3QMXYtyHT/</t>
  </si>
  <si>
    <t>video_20251210_145124-14_51_37.mp4</t>
  </si>
  <si>
    <t>https://kf.kobotoolbox.org/api/v2/assets/aviuDVm9krNxn9Gmhvv5Pn/data/626628532/attachments/attE5GDXyRnQLrLQyC49jrow/</t>
  </si>
  <si>
    <t>3a84a13a-3269-46ea-9378-6e1f3ee886b2</t>
  </si>
  <si>
    <t>Munivekatappa</t>
  </si>
  <si>
    <t>Thagigolu</t>
  </si>
  <si>
    <t>Kopahalli</t>
  </si>
  <si>
    <t>13.44422 78.213936 814.7680378418075 5.0262911815056635</t>
  </si>
  <si>
    <t>image-10_26_14.jpg</t>
  </si>
  <si>
    <t>https://kf.kobotoolbox.org/api/v2/assets/aviuDVm9krNxn9Gmhvv5Pn/data/627358981/attachments/att2UBinJmT62FDnsySwMUsK/</t>
  </si>
  <si>
    <t>image-10_26_39.jpg</t>
  </si>
  <si>
    <t>https://kf.kobotoolbox.org/api/v2/assets/aviuDVm9krNxn9Gmhvv5Pn/data/627358981/attachments/attgf5ktGch9kw9GAdZxBuAd/</t>
  </si>
  <si>
    <t>image-10_26_52.jpg</t>
  </si>
  <si>
    <t>https://kf.kobotoolbox.org/api/v2/assets/aviuDVm9krNxn9Gmhvv5Pn/data/627358981/attachments/attbKfQcCELkmJjYLPAeFaK5/</t>
  </si>
  <si>
    <t>78712182298__596FDFF0-CF43-436B-B9AA-1E2766C15740-10_27_13.MOV</t>
  </si>
  <si>
    <t>https://kf.kobotoolbox.org/api/v2/assets/aviuDVm9krNxn9Gmhvv5Pn/data/627358981/attachments/attLQ5uShxk9gJjnE5EQNxAR/</t>
  </si>
  <si>
    <t>c4335c07-80a0-4889-a3f5-f5c1579891b5</t>
  </si>
  <si>
    <t>Area is wrong and no Latlong in images</t>
  </si>
  <si>
    <t>Bangarapet</t>
  </si>
  <si>
    <t>Chikkaankandahalli</t>
  </si>
  <si>
    <t>Hudukula</t>
  </si>
  <si>
    <t>Mango Coconut Guava others</t>
  </si>
  <si>
    <t>13.071557 78.159553 778.7999877929688 3.196000099182129</t>
  </si>
  <si>
    <t>20251211_123211PMByGPSMapCamera-12_33_16.jpg</t>
  </si>
  <si>
    <t>https://kf.kobotoolbox.org/api/v2/assets/aviuDVm9krNxn9Gmhvv5Pn/data/627428214/attachments/atty6efhm7R3EJvNL9VTCsU4/</t>
  </si>
  <si>
    <t>20251211_123224PMByGPSMapCamera-12_33_5.jpg</t>
  </si>
  <si>
    <t>https://kf.kobotoolbox.org/api/v2/assets/aviuDVm9krNxn9Gmhvv5Pn/data/627428214/attachments/attAKBGDQYpfnwRQ2Aren6Gy/</t>
  </si>
  <si>
    <t>20251211_123239PMByGPSMapCamera-12_32_55.jpg</t>
  </si>
  <si>
    <t>https://kf.kobotoolbox.org/api/v2/assets/aviuDVm9krNxn9Gmhvv5Pn/data/627428214/attachments/attyRZLauKoKEYrBroWcTTXm/</t>
  </si>
  <si>
    <t>video_20251211_123117-12_31_27.mp4</t>
  </si>
  <si>
    <t>https://kf.kobotoolbox.org/api/v2/assets/aviuDVm9krNxn9Gmhvv5Pn/data/627428214/attachments/attFWFdoeJFGJy8qLgWVJrrZ/</t>
  </si>
  <si>
    <t>719b463f-d005-4724-bd75-5024a0f35d9b</t>
  </si>
  <si>
    <t>Correct area</t>
  </si>
  <si>
    <t>Nisar</t>
  </si>
  <si>
    <t>Vatrakunte</t>
  </si>
  <si>
    <t>13.077413 78.168273 743.3 4</t>
  </si>
  <si>
    <t>20251211_125402PMByGPSMapCamera-13_8_23.jpg</t>
  </si>
  <si>
    <t>https://kf.kobotoolbox.org/api/v2/assets/aviuDVm9krNxn9Gmhvv5Pn/data/627454166/attachments/attuPZZCZ8dHrnEryKsTeuzG/</t>
  </si>
  <si>
    <t>20251211_10123PMByGPSMapCamera-13_7_57.jpg</t>
  </si>
  <si>
    <t>https://kf.kobotoolbox.org/api/v2/assets/aviuDVm9krNxn9Gmhvv5Pn/data/627454166/attachments/attQEVaXt65nqSPubonEuhDN/</t>
  </si>
  <si>
    <t>20251211_10326PMByGPSMapCamera-13_7_41.jpg</t>
  </si>
  <si>
    <t>https://kf.kobotoolbox.org/api/v2/assets/aviuDVm9krNxn9Gmhvv5Pn/data/627454166/attachments/attnqLm425XJgihtdkQNieZV/</t>
  </si>
  <si>
    <t>video_20251211_130712-13_7_25.mp4</t>
  </si>
  <si>
    <t>https://kf.kobotoolbox.org/api/v2/assets/aviuDVm9krNxn9Gmhvv5Pn/data/627454166/attachments/attvpTR6GaJvcwwtBFR9RhbS/</t>
  </si>
  <si>
    <t>91cd2886-471f-4e13-a3bd-62d16f6cb7cd</t>
  </si>
  <si>
    <t>Shine sha</t>
  </si>
  <si>
    <t>Kurubarahalli</t>
  </si>
  <si>
    <t>13.079168 78.172617 743.6999999999999 2.299999952316284</t>
  </si>
  <si>
    <t>20251211_12343PMByGPSMapCamera-13_25_29.jpg</t>
  </si>
  <si>
    <t>https://kf.kobotoolbox.org/api/v2/assets/aviuDVm9krNxn9Gmhvv5Pn/data/627471490/attachments/att6h34UzUyN9hiixaaNBh5E/</t>
  </si>
  <si>
    <t>20251211_12402PMByGPSMapCamera-13_25_15.jpg</t>
  </si>
  <si>
    <t>https://kf.kobotoolbox.org/api/v2/assets/aviuDVm9krNxn9Gmhvv5Pn/data/627471490/attachments/attRmwFtQ74wLgtCPVxWVhH2/</t>
  </si>
  <si>
    <t>20251211_12409PMByGPSMapCamera-13_25_5.jpg</t>
  </si>
  <si>
    <t>https://kf.kobotoolbox.org/api/v2/assets/aviuDVm9krNxn9Gmhvv5Pn/data/627471490/attachments/attgyQZecsyoKMnTNXZqR7dR/</t>
  </si>
  <si>
    <t>video_20251211_132420-13_24_38.mp4</t>
  </si>
  <si>
    <t>https://kf.kobotoolbox.org/api/v2/assets/aviuDVm9krNxn9Gmhvv5Pn/data/627471490/attachments/attHtP7c2PddCT78hBebgcYM/</t>
  </si>
  <si>
    <t>f7a4a960-ec71-43e3-8916-9ff558f0905a</t>
  </si>
  <si>
    <t>Potato</t>
  </si>
  <si>
    <t>13.079452 78.172747 737.9 7.5</t>
  </si>
  <si>
    <t>20251211_12831PMByGPSMapCamera-13_30_41.jpg</t>
  </si>
  <si>
    <t>https://kf.kobotoolbox.org/api/v2/assets/aviuDVm9krNxn9Gmhvv5Pn/data/627473720/attachments/attVRh4S8NJAuSx7KVkEAmmN/</t>
  </si>
  <si>
    <t>20251211_12831PMByGPSMapCamera-13_30_26.jpg</t>
  </si>
  <si>
    <t>https://kf.kobotoolbox.org/api/v2/assets/aviuDVm9krNxn9Gmhvv5Pn/data/627473720/attachments/attRqLiiBkLAv5YgqyZ6CxYm/</t>
  </si>
  <si>
    <t>20251211_12835PMByGPSMapCamera-13_30_16.jpg</t>
  </si>
  <si>
    <t>https://kf.kobotoolbox.org/api/v2/assets/aviuDVm9krNxn9Gmhvv5Pn/data/627473720/attachments/attHbA3puFKArgqUUGCEyc9B/</t>
  </si>
  <si>
    <t>video_20251211_132934-13_29_50.mp4</t>
  </si>
  <si>
    <t>https://kf.kobotoolbox.org/api/v2/assets/aviuDVm9krNxn9Gmhvv5Pn/data/627473720/attachments/atty5a5Ueqe72adw5rXdbcYT/</t>
  </si>
  <si>
    <t>1c430109-6325-4d4d-b81b-848bd94eec50</t>
  </si>
  <si>
    <t>Honnenahalli</t>
  </si>
  <si>
    <t>Gaddekannuru</t>
  </si>
  <si>
    <t>13.147309 78.165555 713.9404296875 10.211000442504883</t>
  </si>
  <si>
    <t>20251212_122030PMByGPSMapCamera-12_21_24.jpg</t>
  </si>
  <si>
    <t>https://kf.kobotoolbox.org/api/v2/assets/aviuDVm9krNxn9Gmhvv5Pn/data/628265727/attachments/attr5QmkYCyM7UiQxsE3QsRJ/</t>
  </si>
  <si>
    <t>GMC12122025_122040-12_21_36.jpg</t>
  </si>
  <si>
    <t>https://kf.kobotoolbox.org/api/v2/assets/aviuDVm9krNxn9Gmhvv5Pn/data/628265727/attachments/att5qGAGbRL3drSq9yfzmkwS/</t>
  </si>
  <si>
    <t>20251212_122044PMByGPSMapCamera-12_21_48.jpg</t>
  </si>
  <si>
    <t>https://kf.kobotoolbox.org/api/v2/assets/aviuDVm9krNxn9Gmhvv5Pn/data/628265727/attachments/atthwxr8NXth2GYFuS8yaqro/</t>
  </si>
  <si>
    <t>20251212_122044PMByGPSMapCamera-12_22_2.mp4</t>
  </si>
  <si>
    <t>https://kf.kobotoolbox.org/api/v2/assets/aviuDVm9krNxn9Gmhvv5Pn/data/628265727/attachments/attPu7JojfuQWyB7ZqFuAJUF/</t>
  </si>
  <si>
    <t>239f07ae-4211-4ea5-9f90-9bca70563c98</t>
  </si>
  <si>
    <t>Yagendranath</t>
  </si>
  <si>
    <t>13.150505 78.16469 733.3621826171875 9.373000144958496</t>
  </si>
  <si>
    <t>IMG-20251212-WA0172-12_38_4.jpg</t>
  </si>
  <si>
    <t>https://kf.kobotoolbox.org/api/v2/assets/aviuDVm9krNxn9Gmhvv5Pn/data/628279131/attachments/attyxmgB8GcmXeQrvbkBgf9W/</t>
  </si>
  <si>
    <t>IMG-20251212-WA0170-12_38_11.jpg</t>
  </si>
  <si>
    <t>https://kf.kobotoolbox.org/api/v2/assets/aviuDVm9krNxn9Gmhvv5Pn/data/628279131/attachments/attqR5XcBFvZqoypHQMAXTXh/</t>
  </si>
  <si>
    <t>IMG-20251212-WA0172-12_38_51.jpg</t>
  </si>
  <si>
    <t>https://kf.kobotoolbox.org/api/v2/assets/aviuDVm9krNxn9Gmhvv5Pn/data/628279131/attachments/attMrVWzzB3iLnY2cdMhsgNU/</t>
  </si>
  <si>
    <t>VID-20251212-WA0174-12_39_25.mp4</t>
  </si>
  <si>
    <t>https://kf.kobotoolbox.org/api/v2/assets/aviuDVm9krNxn9Gmhvv5Pn/data/628279131/attachments/attyj3VTuBBkAs33atzxTaiL/</t>
  </si>
  <si>
    <t>b4ec4499-99a1-43ad-a06c-fc404fdda988</t>
  </si>
  <si>
    <t>Area is wrong and no mobile number</t>
  </si>
  <si>
    <t>Akkaaimma</t>
  </si>
  <si>
    <t>13.145045 78.165107 728.54052734375 3.8610000610351562</t>
  </si>
  <si>
    <t>20251212_124718PMByGPSMapCamera-12_50_16.jpg</t>
  </si>
  <si>
    <t>https://kf.kobotoolbox.org/api/v2/assets/aviuDVm9krNxn9Gmhvv5Pn/data/628288070/attachments/attEcfKXXa6skijggZfQGHPD/</t>
  </si>
  <si>
    <t>20251212_124632PMByGPSMapCamera-12_50_33.jpg</t>
  </si>
  <si>
    <t>https://kf.kobotoolbox.org/api/v2/assets/aviuDVm9krNxn9Gmhvv5Pn/data/628288070/attachments/attfT8ARAzYJfCDmMTWbwhg2/</t>
  </si>
  <si>
    <t>20251212_124552PMByGPSMapCamera-12_50_54.jpg</t>
  </si>
  <si>
    <t>https://kf.kobotoolbox.org/api/v2/assets/aviuDVm9krNxn9Gmhvv5Pn/data/628288070/attachments/attdLouDXHAsdEhp2Tx7SCab/</t>
  </si>
  <si>
    <t>20251212_124601PMByGPSMapCamera-12_51_9.mp4</t>
  </si>
  <si>
    <t>https://kf.kobotoolbox.org/api/v2/assets/aviuDVm9krNxn9Gmhvv5Pn/data/628288070/attachments/attibLQ8Pqizb2t94ALcPFGe/</t>
  </si>
  <si>
    <t>286a9244-51bb-4ce5-b153-3403c9f90374</t>
  </si>
  <si>
    <t>Anand</t>
  </si>
  <si>
    <t>13.140943 78.163153 757.2999877929688 60</t>
  </si>
  <si>
    <t>20251212_125827PMByGPSMapCamera-13_1_17.jpg</t>
  </si>
  <si>
    <t>https://kf.kobotoolbox.org/api/v2/assets/aviuDVm9krNxn9Gmhvv5Pn/data/628296724/attachments/attYuyA4sJWeUkhfrAe9MAoA/</t>
  </si>
  <si>
    <t>20251212_125812PMByGPSMapCamera-13_1_29.jpg</t>
  </si>
  <si>
    <t>https://kf.kobotoolbox.org/api/v2/assets/aviuDVm9krNxn9Gmhvv5Pn/data/628296724/attachments/att5jQUSYN9KGSWPhzxJwtei/</t>
  </si>
  <si>
    <t>20251212_125827PMByGPSMapCamera-13_1_45.jpg</t>
  </si>
  <si>
    <t>https://kf.kobotoolbox.org/api/v2/assets/aviuDVm9krNxn9Gmhvv5Pn/data/628296724/attachments/atty2s5WtHiQ6UZyeNyyFdPh/</t>
  </si>
  <si>
    <t>20251212_10243PMByGPSMapCamera-13_3_3.mp4</t>
  </si>
  <si>
    <t>https://kf.kobotoolbox.org/api/v2/assets/aviuDVm9krNxn9Gmhvv5Pn/data/628296724/attachments/atti8TZqA6JbxizNwjHo4daS/</t>
  </si>
  <si>
    <t>1ee38b6b-8e3b-464d-a896-6d97b030f711</t>
  </si>
  <si>
    <t>Polisappa</t>
  </si>
  <si>
    <t>Kenchapura</t>
  </si>
  <si>
    <t>Banana</t>
  </si>
  <si>
    <t>13.070147 78.186588 760.9 1.600000023841858</t>
  </si>
  <si>
    <t>20251212_13419PMByGPSMapCamera-13_43_3.jpg</t>
  </si>
  <si>
    <t>https://kf.kobotoolbox.org/api/v2/assets/aviuDVm9krNxn9Gmhvv5Pn/data/628337113/attachments/attaLA2os7QtAM3mqWyy7Sqr/</t>
  </si>
  <si>
    <t>20251212_13445PMByGPSMapCamera-13_42_47.jpg</t>
  </si>
  <si>
    <t>https://kf.kobotoolbox.org/api/v2/assets/aviuDVm9krNxn9Gmhvv5Pn/data/628337113/attachments/attkjPxjK2KaBtz8FChP5P5h/</t>
  </si>
  <si>
    <t>20251212_13511PMByGPSMapCamera-13_42_36.jpg</t>
  </si>
  <si>
    <t>https://kf.kobotoolbox.org/api/v2/assets/aviuDVm9krNxn9Gmhvv5Pn/data/628337113/attachments/attywLnpvoKYoinHBmXTSoR2/</t>
  </si>
  <si>
    <t>video_20251212_134156-13_42_20.mp4</t>
  </si>
  <si>
    <t>https://kf.kobotoolbox.org/api/v2/assets/aviuDVm9krNxn9Gmhvv5Pn/data/628337113/attachments/attbPmcR3gVzZUQkJyjQvHui/</t>
  </si>
  <si>
    <t>8c61e0b0-5c32-4ac3-9fad-22af7ee46dd2</t>
  </si>
  <si>
    <t>Venkteshappa</t>
  </si>
  <si>
    <t>13.0658 78.178448 750.7 1.649999976158142</t>
  </si>
  <si>
    <t>20251212_15612PMByGPSMapCamera-13_59_48.jpg</t>
  </si>
  <si>
    <t>https://kf.kobotoolbox.org/api/v2/assets/aviuDVm9krNxn9Gmhvv5Pn/data/628339091/attachments/attsMaTtrb7NRYdgLJwcDzNo/</t>
  </si>
  <si>
    <t>20251212_15626PMByGPSMapCamera-13_59_37.jpg</t>
  </si>
  <si>
    <t>https://kf.kobotoolbox.org/api/v2/assets/aviuDVm9krNxn9Gmhvv5Pn/data/628339091/attachments/attVaisaWRMgbnHpMmUYNXwv/</t>
  </si>
  <si>
    <t>20251212_15639PMByGPSMapCamera-13_59_28.jpg</t>
  </si>
  <si>
    <t>https://kf.kobotoolbox.org/api/v2/assets/aviuDVm9krNxn9Gmhvv5Pn/data/628339091/attachments/attghdNzgMZuvU8dvZ2F2H8T/</t>
  </si>
  <si>
    <t>video_20251212_135730-13_58_20.mp4</t>
  </si>
  <si>
    <t>https://kf.kobotoolbox.org/api/v2/assets/aviuDVm9krNxn9Gmhvv5Pn/data/628339091/attachments/attSm4ThQsmQWziec9deng7y/</t>
  </si>
  <si>
    <t>5beda25f-df0f-4e2d-9fe0-8c2071eeb516</t>
  </si>
  <si>
    <t>Correct area and no mobile number</t>
  </si>
  <si>
    <t>Cheepurappa</t>
  </si>
  <si>
    <t>Byranayakanhalli</t>
  </si>
  <si>
    <t>13.066355 78.178718 743.7 1.9500000476837158</t>
  </si>
  <si>
    <t>20251212_20953PMByGPSMapCamera-14_14_31.jpg</t>
  </si>
  <si>
    <t>https://kf.kobotoolbox.org/api/v2/assets/aviuDVm9krNxn9Gmhvv5Pn/data/628358076/attachments/attDPRpQbAPG6WjXL4RXMixz/</t>
  </si>
  <si>
    <t>20251212_20955PMByGPSMapCamera-14_14_11.jpg</t>
  </si>
  <si>
    <t>https://kf.kobotoolbox.org/api/v2/assets/aviuDVm9krNxn9Gmhvv5Pn/data/628358076/attachments/attWmNA2KdUoNRKn6TqqjM2m/</t>
  </si>
  <si>
    <t>C:\fakepath\20251212_21114PMByGPSMapCamera.jpg</t>
  </si>
  <si>
    <t>video_20251212_141312-14_13_28.mp4</t>
  </si>
  <si>
    <t>https://kf.kobotoolbox.org/api/v2/assets/aviuDVm9krNxn9Gmhvv5Pn/data/628358076/attachments/attEE4RamAQiEzoFFtSMD4ww/</t>
  </si>
  <si>
    <t>e5c819a7-42e5-4e9f-9d0a-ab416b93d7f1</t>
  </si>
  <si>
    <t>Muneer babu</t>
  </si>
  <si>
    <t>Pappaya</t>
  </si>
  <si>
    <t>13.065615 78.169878 757.2 1.600000023841858</t>
  </si>
  <si>
    <t>20251212_23306PMByGPSMapCamera-14_33_13.jpg</t>
  </si>
  <si>
    <t>https://kf.kobotoolbox.org/api/v2/assets/aviuDVm9krNxn9Gmhvv5Pn/data/628361989/attachments/attNRSvKxsNjGzLP4yBZRpxm/</t>
  </si>
  <si>
    <t>20251212_22611PMByGPSMapCamera-14_31_50.jpg</t>
  </si>
  <si>
    <t>https://kf.kobotoolbox.org/api/v2/assets/aviuDVm9krNxn9Gmhvv5Pn/data/628361989/attachments/attVa29tas9RPXS7uCZGjubN/</t>
  </si>
  <si>
    <t>20251212_22628PMByGPSMapCamera-14_31_34.jpg</t>
  </si>
  <si>
    <t>https://kf.kobotoolbox.org/api/v2/assets/aviuDVm9krNxn9Gmhvv5Pn/data/628361989/attachments/attvTQp9iT6UyMP9FJHU2Yjn/</t>
  </si>
  <si>
    <t>video_20251212_143032-14_30_51.mp4</t>
  </si>
  <si>
    <t>https://kf.kobotoolbox.org/api/v2/assets/aviuDVm9krNxn9Gmhvv5Pn/data/628361989/attachments/att7xrpTR4yQ6fRq9HUkQ2wT/</t>
  </si>
  <si>
    <t>b732544f-07fa-452a-a5d8-bf9be9823303</t>
  </si>
  <si>
    <t>5mNo</t>
  </si>
  <si>
    <t>13.062583 78.168168 763 1</t>
  </si>
  <si>
    <t>20251212_25301PMByGPSMapCamera-14_54_55.jpg</t>
  </si>
  <si>
    <t>https://kf.kobotoolbox.org/api/v2/assets/aviuDVm9krNxn9Gmhvv5Pn/data/628383300/attachments/attNfb2Esh2D6ykYgzjT78tV/</t>
  </si>
  <si>
    <t>20251212_25231PMByGPSMapCamera-14_55_25.jpg</t>
  </si>
  <si>
    <t>https://kf.kobotoolbox.org/api/v2/assets/aviuDVm9krNxn9Gmhvv5Pn/data/628383300/attachments/attDq5xMWwHcoNbppwz7suo5/</t>
  </si>
  <si>
    <t>20251212_25656PMByGPSMapCamera-14_57_48.jpg</t>
  </si>
  <si>
    <t>https://kf.kobotoolbox.org/api/v2/assets/aviuDVm9krNxn9Gmhvv5Pn/data/628383300/attachments/attW5uAssKVd6wy4g2CFhcEs/</t>
  </si>
  <si>
    <t>video_20251212_145120-14_51_35.mp4</t>
  </si>
  <si>
    <t>https://kf.kobotoolbox.org/api/v2/assets/aviuDVm9krNxn9Gmhvv5Pn/data/628383300/attachments/attcBRSEDJqT8xCHXyPqsTKz/</t>
  </si>
  <si>
    <t>831f06b3-615e-47cf-980e-e5b5643d7b48</t>
  </si>
  <si>
    <t>actual area is more than claimed area</t>
  </si>
  <si>
    <t>13.05926 78.167273 769.9000000000001 1.7330000400543213</t>
  </si>
  <si>
    <t>20251212_30244PMByGPSMapCamera-15_5_22.jpg</t>
  </si>
  <si>
    <t>https://kf.kobotoolbox.org/api/v2/assets/aviuDVm9krNxn9Gmhvv5Pn/data/628391290/attachments/attF7ctvakZSPXYseEHFQEnB/</t>
  </si>
  <si>
    <t>20251212_30155PMByGPSMapCamera-15_5_40.jpg</t>
  </si>
  <si>
    <t>https://kf.kobotoolbox.org/api/v2/assets/aviuDVm9krNxn9Gmhvv5Pn/data/628391290/attachments/attVhMSYu2EoCqG4frHFTkDL/</t>
  </si>
  <si>
    <t>20251212_30124PMByGPSMapCamera-15_6_2.jpg</t>
  </si>
  <si>
    <t>https://kf.kobotoolbox.org/api/v2/assets/aviuDVm9krNxn9Gmhvv5Pn/data/628391290/attachments/atte5eetdU6fr9aqTdtjXnLY/</t>
  </si>
  <si>
    <t>video_20251212_150650-15_11_46.mp4</t>
  </si>
  <si>
    <t>https://kf.kobotoolbox.org/api/v2/assets/aviuDVm9krNxn9Gmhvv5Pn/data/628391290/attachments/att3trgNFSrkBw9xvD7AapDk/</t>
  </si>
  <si>
    <t>7769cddf-565b-4c9c-9a9d-13e7ffdc9fa6</t>
  </si>
  <si>
    <t>Anand YIDS</t>
  </si>
  <si>
    <t>13.202559 78.155115 759.5 4.5</t>
  </si>
  <si>
    <t>1000233254-15_26_36.jpg</t>
  </si>
  <si>
    <t>https://kf.kobotoolbox.org/api/v2/assets/aviuDVm9krNxn9Gmhvv5Pn/data/628404172/attachments/attMdZGfVWXJqHiqKQASYYSZ/</t>
  </si>
  <si>
    <t>1000233256-15_26_44.jpg</t>
  </si>
  <si>
    <t>https://kf.kobotoolbox.org/api/v2/assets/aviuDVm9krNxn9Gmhvv5Pn/data/628404172/attachments/attjzrdYeRpUptA8NPdZuZ74/</t>
  </si>
  <si>
    <t>1000233258-15_26_51.jpg</t>
  </si>
  <si>
    <t>https://kf.kobotoolbox.org/api/v2/assets/aviuDVm9krNxn9Gmhvv5Pn/data/628404172/attachments/attZQ6APsnjDLPbxkTb43TbY/</t>
  </si>
  <si>
    <t>1000233267-15_28_0.mp4</t>
  </si>
  <si>
    <t>https://kf.kobotoolbox.org/api/v2/assets/aviuDVm9krNxn9Gmhvv5Pn/data/628404172/attachments/attdbMYhMf4fouZeripaBEPc/</t>
  </si>
  <si>
    <t>5c5fcdb3-6a80-40a2-88dd-ec9883ccbb40</t>
  </si>
  <si>
    <t>Muniraj</t>
  </si>
  <si>
    <t>13.204222 78.154515 759.5 8.623000144958496</t>
  </si>
  <si>
    <t>1000926229-15_40_6.jpg</t>
  </si>
  <si>
    <t>https://kf.kobotoolbox.org/api/v2/assets/aviuDVm9krNxn9Gmhvv5Pn/data/628415145/attachments/att5XP5Vitv2dAGNYgEy7qpw/</t>
  </si>
  <si>
    <t>1000926237-15_40_10.jpg</t>
  </si>
  <si>
    <t>https://kf.kobotoolbox.org/api/v2/assets/aviuDVm9krNxn9Gmhvv5Pn/data/628415145/attachments/att8yiqCq6YaFTEMAtLsTtwJ/</t>
  </si>
  <si>
    <t>1000926235-15_40_16.jpg</t>
  </si>
  <si>
    <t>https://kf.kobotoolbox.org/api/v2/assets/aviuDVm9krNxn9Gmhvv5Pn/data/628415145/attachments/attK4JiiL64NRWjMbnKdGpR6/</t>
  </si>
  <si>
    <t>1000926239-15_40_44.mp4</t>
  </si>
  <si>
    <t>https://kf.kobotoolbox.org/api/v2/assets/aviuDVm9krNxn9Gmhvv5Pn/data/628415145/attachments/attQF9BFDrsVGyUdCYeTAmVh/</t>
  </si>
  <si>
    <t>e9b9c08b-2434-4fad-b7ce-a8835e272a96</t>
  </si>
  <si>
    <t>Narayaswamy</t>
  </si>
  <si>
    <t>Sorghum</t>
  </si>
  <si>
    <t>13.2047 78.144986 732.925537109375 3.7899999618530273</t>
  </si>
  <si>
    <t>1000926363-16_28_0.jpg</t>
  </si>
  <si>
    <t>https://kf.kobotoolbox.org/api/v2/assets/aviuDVm9krNxn9Gmhvv5Pn/data/628453686/attachments/attz6jYQcUW9xrZ3mnSDsbE4/</t>
  </si>
  <si>
    <t>1000926365-16_28_6.jpg</t>
  </si>
  <si>
    <t>https://kf.kobotoolbox.org/api/v2/assets/aviuDVm9krNxn9Gmhvv5Pn/data/628453686/attachments/attA32ccPmDrUftwmicm2zVr/</t>
  </si>
  <si>
    <t>1000926367-16_28_10.jpg</t>
  </si>
  <si>
    <t>https://kf.kobotoolbox.org/api/v2/assets/aviuDVm9krNxn9Gmhvv5Pn/data/628453686/attachments/attcoXgsqgU4kqbhCCdPZJb7/</t>
  </si>
  <si>
    <t>1000926368-16_28_17.mp4</t>
  </si>
  <si>
    <t>https://kf.kobotoolbox.org/api/v2/assets/aviuDVm9krNxn9Gmhvv5Pn/data/628453686/attachments/attCT5PTvopVCyQjZPqAYiyC/</t>
  </si>
  <si>
    <t>43886e9d-83bb-4f4a-9f14-9d1aca56d0e6</t>
  </si>
  <si>
    <t>Chandrasekhar</t>
  </si>
  <si>
    <t>Thoravedandahalli</t>
  </si>
  <si>
    <t>13.195927 78.144703 736.994140625 3.7899999618530273</t>
  </si>
  <si>
    <t>1000926400-16_57_34.jpg</t>
  </si>
  <si>
    <t>https://kf.kobotoolbox.org/api/v2/assets/aviuDVm9krNxn9Gmhvv5Pn/data/628478774/attachments/attjCRYFp6SLNqeYPnAkA5Pk/</t>
  </si>
  <si>
    <t>1000926402-16_57_38.jpg</t>
  </si>
  <si>
    <t>https://kf.kobotoolbox.org/api/v2/assets/aviuDVm9krNxn9Gmhvv5Pn/data/628478774/attachments/att5AiJg9GZJ6YDpzgTJXFUe/</t>
  </si>
  <si>
    <t>1000926398-16_57_43.jpg</t>
  </si>
  <si>
    <t>https://kf.kobotoolbox.org/api/v2/assets/aviuDVm9krNxn9Gmhvv5Pn/data/628478774/attachments/attEAkiy4o3hvs3oTjdb26rk/</t>
  </si>
  <si>
    <t>1000926403-16_57_48.mp4</t>
  </si>
  <si>
    <t>https://kf.kobotoolbox.org/api/v2/assets/aviuDVm9krNxn9Gmhvv5Pn/data/628478774/attachments/attEkqK9oPjKHBbMBVuxXFWK/</t>
  </si>
  <si>
    <t>4be935b7-a3e1-49cb-bf33-4e04035ede16</t>
  </si>
  <si>
    <t>13.196543 78.143709 738.94775390625 3.7899999618530273</t>
  </si>
  <si>
    <t>1000926413-17_5_55.jpg</t>
  </si>
  <si>
    <t>https://kf.kobotoolbox.org/api/v2/assets/aviuDVm9krNxn9Gmhvv5Pn/data/628483649/attachments/attgfdqgxtCc9WDakWfsKVqY/</t>
  </si>
  <si>
    <t>1000926415-17_5_59.jpg</t>
  </si>
  <si>
    <t>https://kf.kobotoolbox.org/api/v2/assets/aviuDVm9krNxn9Gmhvv5Pn/data/628483649/attachments/attqfAay5B8xvUkQP7y8C5xE/</t>
  </si>
  <si>
    <t>1000926417-17_6_4.jpg</t>
  </si>
  <si>
    <t>https://kf.kobotoolbox.org/api/v2/assets/aviuDVm9krNxn9Gmhvv5Pn/data/628483649/attachments/attkvr2gDsPZNV82NYHGYbGR/</t>
  </si>
  <si>
    <t>1000926418-17_6_8.mp4</t>
  </si>
  <si>
    <t>https://kf.kobotoolbox.org/api/v2/assets/aviuDVm9krNxn9Gmhvv5Pn/data/628483649/attachments/attAJSZ9g7DkLkCdwHNEALmT/</t>
  </si>
  <si>
    <t>07759cd8-d86d-4980-b42b-01eb9f83f1e2</t>
  </si>
  <si>
    <t>Srinivasapura</t>
  </si>
  <si>
    <t>Buramakalahalli</t>
  </si>
  <si>
    <t>13.513848 78.308538 689.9 11.899999618530273</t>
  </si>
  <si>
    <t>17656017820025607961343098082114-10_26_36.jpg</t>
  </si>
  <si>
    <t>https://kf.kobotoolbox.org/api/v2/assets/aviuDVm9krNxn9Gmhvv5Pn/data/628963811/attachments/att3VaCrvg7bn8FrSojfvvWd/</t>
  </si>
  <si>
    <t>17656018022144861693944474246150-10_26_49.jpg</t>
  </si>
  <si>
    <t>https://kf.kobotoolbox.org/api/v2/assets/aviuDVm9krNxn9Gmhvv5Pn/data/628963811/attachments/attEEwaCcwhDPBTMzVaeS4yH/</t>
  </si>
  <si>
    <t>17656018154366167963450632994088-10_27_4.jpg</t>
  </si>
  <si>
    <t>https://kf.kobotoolbox.org/api/v2/assets/aviuDVm9krNxn9Gmhvv5Pn/data/628963811/attachments/atthFpLeQErEeZF9RsjKyX67/</t>
  </si>
  <si>
    <t>video_20251213_102725-10_27_32.mp4</t>
  </si>
  <si>
    <t>https://kf.kobotoolbox.org/api/v2/assets/aviuDVm9krNxn9Gmhvv5Pn/data/628963811/attachments/attNr7Q7sMUAqJf8GEekpdnn/</t>
  </si>
  <si>
    <t>f98cbba9-e407-4165-8566-e796526797d8</t>
  </si>
  <si>
    <t>Shakara BV</t>
  </si>
  <si>
    <t>Bhugamavaripalli</t>
  </si>
  <si>
    <t>13.513412 78.307982 690.0999999999999 7.699999809265137</t>
  </si>
  <si>
    <t>17656021535652514940070720538147-10_32_41.jpg</t>
  </si>
  <si>
    <t>https://kf.kobotoolbox.org/api/v2/assets/aviuDVm9krNxn9Gmhvv5Pn/data/628965734/attachments/attmwaoSiBg5Y6rjRT4W5mdE/</t>
  </si>
  <si>
    <t>17656021674886339659165862905102-10_32_58.jpg</t>
  </si>
  <si>
    <t>https://kf.kobotoolbox.org/api/v2/assets/aviuDVm9krNxn9Gmhvv5Pn/data/628965734/attachments/attiEPD8eQtMy2mZDkCZBmV6/</t>
  </si>
  <si>
    <t>17656021925181702330786607725245-10_33_20.jpg</t>
  </si>
  <si>
    <t>https://kf.kobotoolbox.org/api/v2/assets/aviuDVm9krNxn9Gmhvv5Pn/data/628965734/attachments/attVvEjCxEh5MnnFBJ4tsRLk/</t>
  </si>
  <si>
    <t>video_20251213_103330-10_33_37.mp4</t>
  </si>
  <si>
    <t>https://kf.kobotoolbox.org/api/v2/assets/aviuDVm9krNxn9Gmhvv5Pn/data/628965734/attachments/att98jNxTCixzNLBLnAiGs4c/</t>
  </si>
  <si>
    <t>3c3dd3b2-0eeb-46c2-b2f0-c743f6eb1be6</t>
  </si>
  <si>
    <t>Ramachandra</t>
  </si>
  <si>
    <t>13.506267 78.308073 689.5 6.900000095367432</t>
  </si>
  <si>
    <t>17656031946867239221698148106872-10_50_11.jpg</t>
  </si>
  <si>
    <t>https://kf.kobotoolbox.org/api/v2/assets/aviuDVm9krNxn9Gmhvv5Pn/data/628970579/attachments/attsdvKGMZDpadYCh6iESzmz/</t>
  </si>
  <si>
    <t>1765603222121466818380669888169-10_50_33.jpg</t>
  </si>
  <si>
    <t>https://kf.kobotoolbox.org/api/v2/assets/aviuDVm9krNxn9Gmhvv5Pn/data/628970579/attachments/attB4E89JkXYavcrMUVuyhnN/</t>
  </si>
  <si>
    <t>17656032897916529969492385627724-10_51_40.jpg</t>
  </si>
  <si>
    <t>https://kf.kobotoolbox.org/api/v2/assets/aviuDVm9krNxn9Gmhvv5Pn/data/628970579/attachments/attzQ6qQSXY59kxEg3gwfewg/</t>
  </si>
  <si>
    <t>video_20251213_105153-10_52_0.mp4</t>
  </si>
  <si>
    <t>https://kf.kobotoolbox.org/api/v2/assets/aviuDVm9krNxn9Gmhvv5Pn/data/628970579/attachments/attqmVhGo9xXvHcVUUtR37Lm/</t>
  </si>
  <si>
    <t>9c000c2e-1a65-4f90-b3fc-40deae59b1ad</t>
  </si>
  <si>
    <t>Bhavarahalli</t>
  </si>
  <si>
    <t>Coconut Mahogany</t>
  </si>
  <si>
    <t>Carret</t>
  </si>
  <si>
    <t>13.04693 78.16724 781.2000122070312 2.0999999046325684</t>
  </si>
  <si>
    <t>20251213_111855AMByGPSMapCamera-11_21_26.jpg</t>
  </si>
  <si>
    <t>https://kf.kobotoolbox.org/api/v2/assets/aviuDVm9krNxn9Gmhvv5Pn/data/628981534/attachments/attdWQpmGSLSyyX3WfFWNpeR/</t>
  </si>
  <si>
    <t>20251213_111910AMByGPSMapCamera-11_21_15.jpg</t>
  </si>
  <si>
    <t>https://kf.kobotoolbox.org/api/v2/assets/aviuDVm9krNxn9Gmhvv5Pn/data/628981534/attachments/attnVdCFPwFTxgYaPfHpT8Xn/</t>
  </si>
  <si>
    <t>20251213_111924AMByGPSMapCamera-11_21_3.jpg</t>
  </si>
  <si>
    <t>https://kf.kobotoolbox.org/api/v2/assets/aviuDVm9krNxn9Gmhvv5Pn/data/628981534/attachments/atttc6J7KLy8NdAHf3UHmBvy/</t>
  </si>
  <si>
    <t>video_20251213_112027-11_20_46.mp4</t>
  </si>
  <si>
    <t>https://kf.kobotoolbox.org/api/v2/assets/aviuDVm9krNxn9Gmhvv5Pn/data/628981534/attachments/attJ2W3G8BY8JA5wKc626M9Z/</t>
  </si>
  <si>
    <t>7568970e-eb3b-4923-a8d6-1994c049f860</t>
  </si>
  <si>
    <t>Chalapathi</t>
  </si>
  <si>
    <t>13.046493 78.167372 781.2000122070312 31.450000762939453</t>
  </si>
  <si>
    <t>20251213_112642AMByGPSMapCamera-11_27_14.jpg</t>
  </si>
  <si>
    <t>https://kf.kobotoolbox.org/api/v2/assets/aviuDVm9krNxn9Gmhvv5Pn/data/628984224/attachments/attZRFKjFNwBm7XffXZqGjtm/</t>
  </si>
  <si>
    <t>20251213_112614AMByGPSMapCamera-11_27_26.jpg</t>
  </si>
  <si>
    <t>https://kf.kobotoolbox.org/api/v2/assets/aviuDVm9krNxn9Gmhvv5Pn/data/628984224/attachments/attCmzZcMEVPtSzF8znrSDyW/</t>
  </si>
  <si>
    <t>20251213_112604AMByGPSMapCamera-11_27_40.jpg</t>
  </si>
  <si>
    <t>https://kf.kobotoolbox.org/api/v2/assets/aviuDVm9krNxn9Gmhvv5Pn/data/628984224/attachments/att6XR9mStwh5jCt4hqewxGE/</t>
  </si>
  <si>
    <t>video_20251213_112512-11_25_27.mp4</t>
  </si>
  <si>
    <t>https://kf.kobotoolbox.org/api/v2/assets/aviuDVm9krNxn9Gmhvv5Pn/data/628984224/attachments/att9ztGJPtNL2xFPWZDm8FyH/</t>
  </si>
  <si>
    <t>7f98bd98-8d2b-47fe-a0da-6afee1bf7139</t>
  </si>
  <si>
    <t>M Venktesh</t>
  </si>
  <si>
    <t>13.047102 78.169387 781.2000122070312 8.800000190734863</t>
  </si>
  <si>
    <t>20251213_113233AMByGPSMapCamera-11_32_56.jpg</t>
  </si>
  <si>
    <t>https://kf.kobotoolbox.org/api/v2/assets/aviuDVm9krNxn9Gmhvv5Pn/data/628989396/attachments/atttzcfKsPgca2UWozpq32Zq/</t>
  </si>
  <si>
    <t>20251213_113206AMByGPSMapCamera-11_33_13.jpg</t>
  </si>
  <si>
    <t>https://kf.kobotoolbox.org/api/v2/assets/aviuDVm9krNxn9Gmhvv5Pn/data/628989396/attachments/attngcSGiSywxTxJCfbhk2bv/</t>
  </si>
  <si>
    <t>20251213_113200AMByGPSMapCamera-11_34_3.jpg</t>
  </si>
  <si>
    <t>https://kf.kobotoolbox.org/api/v2/assets/aviuDVm9krNxn9Gmhvv5Pn/data/628989396/attachments/attzZ5CkJwBaH99odvYMHtnG/</t>
  </si>
  <si>
    <t>video_20251213_113957-11_40_9.mp4</t>
  </si>
  <si>
    <t>https://kf.kobotoolbox.org/api/v2/assets/aviuDVm9krNxn9Gmhvv5Pn/data/628989396/attachments/attADzYLzRfjBehqVZTqaYuT/</t>
  </si>
  <si>
    <t>ca4d108d-49ef-4f21-b548-35e113d6acfa</t>
  </si>
  <si>
    <t>13.047065 78.167876 781.2000122070312 56.099998474121094</t>
  </si>
  <si>
    <t>20251213_114336AMByGPSMapCamera-11_43_56.jpg</t>
  </si>
  <si>
    <t>https://kf.kobotoolbox.org/api/v2/assets/aviuDVm9krNxn9Gmhvv5Pn/data/628991880/attachments/att7ktpF7YuMtAtmn6F9vbJj/</t>
  </si>
  <si>
    <t>20251213_114318AMByGPSMapCamera-11_44_8.jpg</t>
  </si>
  <si>
    <t>https://kf.kobotoolbox.org/api/v2/assets/aviuDVm9krNxn9Gmhvv5Pn/data/628991880/attachments/attwWbvE9kSyBD5yyfXDPebi/</t>
  </si>
  <si>
    <t>20251213_114458AMByGPSMapCamera-11_45_4.jpg</t>
  </si>
  <si>
    <t>https://kf.kobotoolbox.org/api/v2/assets/aviuDVm9krNxn9Gmhvv5Pn/data/628991880/attachments/att4M5Ax3B9XLGAsGjNgmJbX/</t>
  </si>
  <si>
    <t>video_20251213_114518-11_45_27.mp4</t>
  </si>
  <si>
    <t>https://kf.kobotoolbox.org/api/v2/assets/aviuDVm9krNxn9Gmhvv5Pn/data/628991880/attachments/attamfBniLzYCmNTRbGkb8dz/</t>
  </si>
  <si>
    <t>86ba548f-d273-4ad8-a6ad-0cfbd8628662</t>
  </si>
  <si>
    <t>actual area is less than claimed area,kobo gps is different</t>
  </si>
  <si>
    <t>Coconut others</t>
  </si>
  <si>
    <t>Well</t>
  </si>
  <si>
    <t>13.049205 78.169617 792.5 1.4329999685287476</t>
  </si>
  <si>
    <t>20251213_115021AMByGPSMapCamera-11_52_5.jpg</t>
  </si>
  <si>
    <t>https://kf.kobotoolbox.org/api/v2/assets/aviuDVm9krNxn9Gmhvv5Pn/data/628996982/attachments/atttnwJUP64CWCaBqrpo8Zar/</t>
  </si>
  <si>
    <t>20251213_115034AMByGPSMapCamera-11_51_46.jpg</t>
  </si>
  <si>
    <t>https://kf.kobotoolbox.org/api/v2/assets/aviuDVm9krNxn9Gmhvv5Pn/data/628996982/attachments/attZbF8qtYN8Cb4PLo3jr9U3/</t>
  </si>
  <si>
    <t>20251213_115039AMByGPSMapCamera-11_51_37.jpg</t>
  </si>
  <si>
    <t>https://kf.kobotoolbox.org/api/v2/assets/aviuDVm9krNxn9Gmhvv5Pn/data/628996982/attachments/att5HUx7egQYP4q6cVmDe7bf/</t>
  </si>
  <si>
    <t>video_20251213_115102-11_51_21.mp4</t>
  </si>
  <si>
    <t>https://kf.kobotoolbox.org/api/v2/assets/aviuDVm9krNxn9Gmhvv5Pn/data/628996982/attachments/attmP3tJ6TWjdikvHibP5qfG/</t>
  </si>
  <si>
    <t>bb093fe8-2531-4336-ab40-27fee82087d6</t>
  </si>
  <si>
    <t>Area is wrong and incorrect mobile number</t>
  </si>
  <si>
    <t>Hassala</t>
  </si>
  <si>
    <t>13.056768 78.17213 753.9000000000001 4.699999809265137</t>
  </si>
  <si>
    <t>20251213_123317PMByGPSMapCamera-12_33_29.jpg</t>
  </si>
  <si>
    <t>https://kf.kobotoolbox.org/api/v2/assets/aviuDVm9krNxn9Gmhvv5Pn/data/629020014/attachments/attpKrZBXKpCijUv4Kakxpbw/</t>
  </si>
  <si>
    <t>20251213_123314PMByGPSMapCamera-12_33_43.jpg</t>
  </si>
  <si>
    <t>https://kf.kobotoolbox.org/api/v2/assets/aviuDVm9krNxn9Gmhvv5Pn/data/629020014/attachments/attwxaPWBPcZeTXm6ioK6mgt/</t>
  </si>
  <si>
    <t>20251213_123252PMByGPSMapCamera-12_33_53.jpg</t>
  </si>
  <si>
    <t>https://kf.kobotoolbox.org/api/v2/assets/aviuDVm9krNxn9Gmhvv5Pn/data/629020014/attachments/attE5RiJRvYKvZxy4ZCLoeDb/</t>
  </si>
  <si>
    <t>video_20251213_123410-12_34_33.mp4</t>
  </si>
  <si>
    <t>https://kf.kobotoolbox.org/api/v2/assets/aviuDVm9krNxn9Gmhvv5Pn/data/629020014/attachments/attBLzrYzqm6pR2XwGvV5HXA/</t>
  </si>
  <si>
    <t>b1915b81-1d4c-4d34-acb0-63621b8a8c2d</t>
  </si>
  <si>
    <t>Harati</t>
  </si>
  <si>
    <t>13.056338 78.171467 751.4000000000001 8.100000381469727</t>
  </si>
  <si>
    <t>20251213_123928PMByGPSMapCamera-12_49_40.jpg</t>
  </si>
  <si>
    <t>https://kf.kobotoolbox.org/api/v2/assets/aviuDVm9krNxn9Gmhvv5Pn/data/629026162/attachments/attmu7rgty72FUpRyLPrrnLS/</t>
  </si>
  <si>
    <t>20251213_123929PMByGPSMapCamera-12_49_31.jpg</t>
  </si>
  <si>
    <t>https://kf.kobotoolbox.org/api/v2/assets/aviuDVm9krNxn9Gmhvv5Pn/data/629026162/attachments/attaJG4sTW8Wo7Fzcmdbt3Lu/</t>
  </si>
  <si>
    <t>20251213_123909PMByGPSMapCamera-12_49_24.jpg</t>
  </si>
  <si>
    <t>https://kf.kobotoolbox.org/api/v2/assets/aviuDVm9krNxn9Gmhvv5Pn/data/629026162/attachments/attb8Q7mQhGQ7Exti3RrWsj7/</t>
  </si>
  <si>
    <t>video_20251213_124852-12_49_3.mp4</t>
  </si>
  <si>
    <t>https://kf.kobotoolbox.org/api/v2/assets/aviuDVm9krNxn9Gmhvv5Pn/data/629026162/attachments/attMrqUWBtrioWsnQVE3xxGY/</t>
  </si>
  <si>
    <t>57df6eb7-055f-445e-919d-d65b6c033dc7</t>
  </si>
  <si>
    <t>Arjun YIDS</t>
  </si>
  <si>
    <t>Vasudevappa</t>
  </si>
  <si>
    <t>Tordevandhalli</t>
  </si>
  <si>
    <t>Nukkanaalli</t>
  </si>
  <si>
    <t>Jollkedi</t>
  </si>
  <si>
    <t>13.210222 78.174337 704.2305908203125 5.689000129699707</t>
  </si>
  <si>
    <t>32009-12_54_47.jpg</t>
  </si>
  <si>
    <t>https://kf.kobotoolbox.org/api/v2/assets/aviuDVm9krNxn9Gmhvv5Pn/data/629027701/attachments/attCAW8yoRVfBKpZBS64SezB/</t>
  </si>
  <si>
    <t>32011-12_54_50.jpg</t>
  </si>
  <si>
    <t>https://kf.kobotoolbox.org/api/v2/assets/aviuDVm9krNxn9Gmhvv5Pn/data/629027701/attachments/att3xGKVRiVscSpquCJZxLvS/</t>
  </si>
  <si>
    <t>32013-12_54_54.jpg</t>
  </si>
  <si>
    <t>https://kf.kobotoolbox.org/api/v2/assets/aviuDVm9krNxn9Gmhvv5Pn/data/629027701/attachments/attcn3h2fy74RiLvNnw3XSxe/</t>
  </si>
  <si>
    <t>31997-12_55_2.mp4</t>
  </si>
  <si>
    <t>https://kf.kobotoolbox.org/api/v2/assets/aviuDVm9krNxn9Gmhvv5Pn/data/629027701/attachments/att7HLXchvoTAWWywgamxjtZ/</t>
  </si>
  <si>
    <t>6b1199f0-2219-4897-a293-7626c43884eb</t>
  </si>
  <si>
    <t>13.198599 78.141258 746.14892578125 4.807000160217285</t>
  </si>
  <si>
    <t>1000929994-14_50_6.jpg</t>
  </si>
  <si>
    <t>https://kf.kobotoolbox.org/api/v2/assets/aviuDVm9krNxn9Gmhvv5Pn/data/629097568/attachments/attBs9LS75WfCNJ3ESVWjuA6/</t>
  </si>
  <si>
    <t>1000930005-14_50_15.jpg</t>
  </si>
  <si>
    <t>https://kf.kobotoolbox.org/api/v2/assets/aviuDVm9krNxn9Gmhvv5Pn/data/629097568/attachments/attXbdrxatRZiGh4sEo2uFUJ/</t>
  </si>
  <si>
    <t>1000930008-14_50_28.jpg</t>
  </si>
  <si>
    <t>https://kf.kobotoolbox.org/api/v2/assets/aviuDVm9krNxn9Gmhvv5Pn/data/629097568/attachments/attq77TBWnQVLXSwpqi577Ga/</t>
  </si>
  <si>
    <t>1000930009-14_50_41.mp4</t>
  </si>
  <si>
    <t>https://kf.kobotoolbox.org/api/v2/assets/aviuDVm9krNxn9Gmhvv5Pn/data/629097568/attachments/att8AnKbShdN4qAjH8Le6BUM/</t>
  </si>
  <si>
    <t>7d1c48cb-07db-45be-8aa8-40738873ee2c</t>
  </si>
  <si>
    <t>13.198647 78.141861 792.9854736328125 8.9399995803833</t>
  </si>
  <si>
    <t>1000930069-15_4_2.jpg</t>
  </si>
  <si>
    <t>https://kf.kobotoolbox.org/api/v2/assets/aviuDVm9krNxn9Gmhvv5Pn/data/629106746/attachments/attRmugsZpCBvKHKiopz8wdc/</t>
  </si>
  <si>
    <t>1000930064-15_4_8.jpg</t>
  </si>
  <si>
    <t>https://kf.kobotoolbox.org/api/v2/assets/aviuDVm9krNxn9Gmhvv5Pn/data/629106746/attachments/attcVjfFe5o3HicnX9ZVdJP2/</t>
  </si>
  <si>
    <t>1000930062-15_4_13.jpg</t>
  </si>
  <si>
    <t>https://kf.kobotoolbox.org/api/v2/assets/aviuDVm9krNxn9Gmhvv5Pn/data/629106746/attachments/attTee6CE2k434wUvqzA9iy6/</t>
  </si>
  <si>
    <t>1000930067-15_4_18.mp4</t>
  </si>
  <si>
    <t>https://kf.kobotoolbox.org/api/v2/assets/aviuDVm9krNxn9Gmhvv5Pn/data/629106746/attachments/attbMcrJLWZtgbYbsiD63JXE/</t>
  </si>
  <si>
    <t>7b4806c6-0749-4272-b24c-9a7c8a604602</t>
  </si>
  <si>
    <t>Anjanamma</t>
  </si>
  <si>
    <t>Thoradevanahalli</t>
  </si>
  <si>
    <t>13.192969 78.149499 749.9345703125 7.473999977111816</t>
  </si>
  <si>
    <t>17657741923892629729948239446447-10_19_57.jpg</t>
  </si>
  <si>
    <t>https://kf.kobotoolbox.org/api/v2/assets/aviuDVm9krNxn9Gmhvv5Pn/data/630063459/attachments/attUE7mXSfbiM5mQh7fBhvJm/</t>
  </si>
  <si>
    <t>17657742020754651165838160381343-10_20_10.jpg</t>
  </si>
  <si>
    <t>https://kf.kobotoolbox.org/api/v2/assets/aviuDVm9krNxn9Gmhvv5Pn/data/630063459/attachments/attguKcPkvzNUBtwDogiiyGw/</t>
  </si>
  <si>
    <t>17657742130553814267053037756874-10_20_19.jpg</t>
  </si>
  <si>
    <t>https://kf.kobotoolbox.org/api/v2/assets/aviuDVm9krNxn9Gmhvv5Pn/data/630063459/attachments/attb4vzNbY7hyTff9Eqmia7A/</t>
  </si>
  <si>
    <t>VID_20251215_102026199-10_20_33.mp4</t>
  </si>
  <si>
    <t>https://kf.kobotoolbox.org/api/v2/assets/aviuDVm9krNxn9Gmhvv5Pn/data/630063459/attachments/attAwFLfCJPZAMRGWoKr8uv8/</t>
  </si>
  <si>
    <t>4f6ad811-8d4e-4e19-b8cc-74738e53e226</t>
  </si>
  <si>
    <t>Eeregowda</t>
  </si>
  <si>
    <t>Thodadhonahalli</t>
  </si>
  <si>
    <t>13.192258 78.151312 748.569091796875 8.446999549865723</t>
  </si>
  <si>
    <t>17657748759133423652782051472209-10_31_19.jpg</t>
  </si>
  <si>
    <t>https://kf.kobotoolbox.org/api/v2/assets/aviuDVm9krNxn9Gmhvv5Pn/data/630064365/attachments/attcPLJuTporar4rnqosQCK3/</t>
  </si>
  <si>
    <t>1765774882776628370041300857025-10_31_31.jpg</t>
  </si>
  <si>
    <t>https://kf.kobotoolbox.org/api/v2/assets/aviuDVm9krNxn9Gmhvv5Pn/data/630064365/attachments/attxAnkfvoxE4tGaXhxzDBLY/</t>
  </si>
  <si>
    <t>17657748936394114453628313548682-10_31_37.jpg</t>
  </si>
  <si>
    <t>https://kf.kobotoolbox.org/api/v2/assets/aviuDVm9krNxn9Gmhvv5Pn/data/630064365/attachments/attsfJ7orfA5STxY3xDsZ2xL/</t>
  </si>
  <si>
    <t>VID_20251215_103143200-10_31_49.mp4</t>
  </si>
  <si>
    <t>https://kf.kobotoolbox.org/api/v2/assets/aviuDVm9krNxn9Gmhvv5Pn/data/630064365/attachments/attk2LmvMZbweRkMMHP3yr8w/</t>
  </si>
  <si>
    <t>cf930db5-6f11-42df-8ac3-ca1198c5b892</t>
  </si>
  <si>
    <t>Nanappa</t>
  </si>
  <si>
    <t>Bisanahalli</t>
  </si>
  <si>
    <t>Avre</t>
  </si>
  <si>
    <t>13.203727 78.166022 734.532958984375 9.678999900817871</t>
  </si>
  <si>
    <t>1765776704700697590097389109812-11_1_52.jpg</t>
  </si>
  <si>
    <t>https://kf.kobotoolbox.org/api/v2/assets/aviuDVm9krNxn9Gmhvv5Pn/data/630081197/attachments/attJvwkewnNgouR7ovpvjvZQ/</t>
  </si>
  <si>
    <t>17657767161562479887760124535751-11_1_59.jpg</t>
  </si>
  <si>
    <t>https://kf.kobotoolbox.org/api/v2/assets/aviuDVm9krNxn9Gmhvv5Pn/data/630081197/attachments/attFF2NZHaDZAaG7gkSnB4Jg/</t>
  </si>
  <si>
    <t>17657767220224801191474463710766-11_2_6.jpg</t>
  </si>
  <si>
    <t>https://kf.kobotoolbox.org/api/v2/assets/aviuDVm9krNxn9Gmhvv5Pn/data/630081197/attachments/attabAW6sSsSwRCPFiy4RsKN/</t>
  </si>
  <si>
    <t>VID_20251215_110212256-11_2_19.mp4</t>
  </si>
  <si>
    <t>https://kf.kobotoolbox.org/api/v2/assets/aviuDVm9krNxn9Gmhvv5Pn/data/630081197/attachments/attBMVYxuSGYgsD2XRHqCx9F/</t>
  </si>
  <si>
    <t>2cfa4ed6-425c-4945-ab2a-ed1861e8e755</t>
  </si>
  <si>
    <t>Area is wrong, no latlong in images and wrong mobile number</t>
  </si>
  <si>
    <t>N purushotham naidu</t>
  </si>
  <si>
    <t>Bellambari</t>
  </si>
  <si>
    <t>13.207369 78.175891 715.1466064453125 9.979999542236328</t>
  </si>
  <si>
    <t>17657787331608063720949247039431-11_35_37.jpg</t>
  </si>
  <si>
    <t>https://kf.kobotoolbox.org/api/v2/assets/aviuDVm9krNxn9Gmhvv5Pn/data/630106169/attachments/att53ShGZ5HhtmyukWU6Vuh7/</t>
  </si>
  <si>
    <t>17657787407754425484708374090696-11_35_44.jpg</t>
  </si>
  <si>
    <t>https://kf.kobotoolbox.org/api/v2/assets/aviuDVm9krNxn9Gmhvv5Pn/data/630106169/attachments/attkyhTsXULBArHLwz6ftFSU/</t>
  </si>
  <si>
    <t>17657787542445181498592624131250-11_35_57.jpg</t>
  </si>
  <si>
    <t>https://kf.kobotoolbox.org/api/v2/assets/aviuDVm9krNxn9Gmhvv5Pn/data/630106169/attachments/attoVjPahbMTnUtxYAAbKv7E/</t>
  </si>
  <si>
    <t>VID_20251215_113602963-11_36_7.mp4</t>
  </si>
  <si>
    <t>https://kf.kobotoolbox.org/api/v2/assets/aviuDVm9krNxn9Gmhvv5Pn/data/630106169/attachments/attnx3L8Zx8Y8JiH8DH76ax9/</t>
  </si>
  <si>
    <t>23675f1f-da4a-46d7-a076-20f33fd28e80</t>
  </si>
  <si>
    <t>Raghunath</t>
  </si>
  <si>
    <t>Kodadhevanahalli</t>
  </si>
  <si>
    <t>Nukkanhalli</t>
  </si>
  <si>
    <t>13.210501 78.166631 742.2099609375 15.336000442504883</t>
  </si>
  <si>
    <t>IMG-20251215-WA0020-12_51_54.jpg</t>
  </si>
  <si>
    <t>https://kf.kobotoolbox.org/api/v2/assets/aviuDVm9krNxn9Gmhvv5Pn/data/630150257/attachments/attmexubh4jPimvjdtfRe8EE/</t>
  </si>
  <si>
    <t>IMG-20251215-WA0018-12_52_7.jpg</t>
  </si>
  <si>
    <t>https://kf.kobotoolbox.org/api/v2/assets/aviuDVm9krNxn9Gmhvv5Pn/data/630150257/attachments/attf2uGwWA2ptfuqthaSxDUw/</t>
  </si>
  <si>
    <t>IMG-20251215-WA0019-12_52_12.jpg</t>
  </si>
  <si>
    <t>https://kf.kobotoolbox.org/api/v2/assets/aviuDVm9krNxn9Gmhvv5Pn/data/630150257/attachments/attyqrhaPboaZzYv8iucHBER/</t>
  </si>
  <si>
    <t>VID_20251215_124934677-12_49_41.mp4</t>
  </si>
  <si>
    <t>https://kf.kobotoolbox.org/api/v2/assets/aviuDVm9krNxn9Gmhvv5Pn/data/630150257/attachments/attAccJugDzrmJgwR6qLNMX6/</t>
  </si>
  <si>
    <t>00d69dc7-65cc-484a-b4e7-11013db93701</t>
  </si>
  <si>
    <t>13.214597 78.164703 728.752685546875 7.376999855041504</t>
  </si>
  <si>
    <t>IMG-20251215-WA0023-13_0_42.jpg</t>
  </si>
  <si>
    <t>https://kf.kobotoolbox.org/api/v2/assets/aviuDVm9krNxn9Gmhvv5Pn/data/630152896/attachments/attoncysudkoaucuYXzNAGy3/</t>
  </si>
  <si>
    <t>IMG-20251215-WA0024-13_0_48.jpg</t>
  </si>
  <si>
    <t>https://kf.kobotoolbox.org/api/v2/assets/aviuDVm9krNxn9Gmhvv5Pn/data/630152896/attachments/atttVaCQHYRcew7W7YEg8JEg/</t>
  </si>
  <si>
    <t>IMG-20251215-WA0022-13_0_56.jpg</t>
  </si>
  <si>
    <t>https://kf.kobotoolbox.org/api/v2/assets/aviuDVm9krNxn9Gmhvv5Pn/data/630152896/attachments/att3RjG53op6Mu6Q4mKWpJhi/</t>
  </si>
  <si>
    <t>VID_20251215_130102806-13_1_8.mp4</t>
  </si>
  <si>
    <t>https://kf.kobotoolbox.org/api/v2/assets/aviuDVm9krNxn9Gmhvv5Pn/data/630152896/attachments/attXrXmxvJZoFNmmLFycyW7R/</t>
  </si>
  <si>
    <t>c5adbee6-bbd3-4f64-941a-d5f0cdf01f52</t>
  </si>
  <si>
    <t>13.187522 78.152376 743.1552734375 87.35800170898438</t>
  </si>
  <si>
    <t>IMG-20251215-WA0032-14_19_53.jpg</t>
  </si>
  <si>
    <t>https://kf.kobotoolbox.org/api/v2/assets/aviuDVm9krNxn9Gmhvv5Pn/data/630239513/attachments/attjhN4rVzvypajcZsdzhHdy/</t>
  </si>
  <si>
    <t>IMG-20251215-WA0033-14_20_1.jpg</t>
  </si>
  <si>
    <t>https://kf.kobotoolbox.org/api/v2/assets/aviuDVm9krNxn9Gmhvv5Pn/data/630239513/attachments/attqyGi3rTzNKKGjtCLMEx2q/</t>
  </si>
  <si>
    <t>IMG-20251215-WA0031-14_20_5.jpg</t>
  </si>
  <si>
    <t>https://kf.kobotoolbox.org/api/v2/assets/aviuDVm9krNxn9Gmhvv5Pn/data/630239513/attachments/attFCXkYagQQr3c5ruhmzUVk/</t>
  </si>
  <si>
    <t>VID_20251215_141936807-14_19_42.mp4</t>
  </si>
  <si>
    <t>https://kf.kobotoolbox.org/api/v2/assets/aviuDVm9krNxn9Gmhvv5Pn/data/630239513/attachments/attfksPT8JkgVHqeMXNnxsaN/</t>
  </si>
  <si>
    <t>74ee4ba9-0c65-4484-8a00-b7d66b743da2</t>
  </si>
  <si>
    <t>Corn</t>
  </si>
  <si>
    <t>13.184419 78.150206 740.7333984375 6.710999965667725</t>
  </si>
  <si>
    <t>IMG-20251215-WA0036-14_37_7.jpg</t>
  </si>
  <si>
    <t>https://kf.kobotoolbox.org/api/v2/assets/aviuDVm9krNxn9Gmhvv5Pn/data/630298463/attachments/attGanaw9quiEoaGaJ8j3VMY/</t>
  </si>
  <si>
    <t>IMG-20251215-WA0035-14_37_12.jpg</t>
  </si>
  <si>
    <t>https://kf.kobotoolbox.org/api/v2/assets/aviuDVm9krNxn9Gmhvv5Pn/data/630298463/attachments/attVu2on5ZJzGaNTPwSZLpu3/</t>
  </si>
  <si>
    <t>IMG-20251215-WA0037-14_37_20.jpg</t>
  </si>
  <si>
    <t>https://kf.kobotoolbox.org/api/v2/assets/aviuDVm9krNxn9Gmhvv5Pn/data/630298463/attachments/attM3jwkuVxzYWKDLejKpcyg/</t>
  </si>
  <si>
    <t>VID_20251215_143409624-14_34_15.mp4</t>
  </si>
  <si>
    <t>https://kf.kobotoolbox.org/api/v2/assets/aviuDVm9krNxn9Gmhvv5Pn/data/630298463/attachments/attxPkzEqDzXi2yLdjC5Vz8q/</t>
  </si>
  <si>
    <t>37f69b52-29d0-426f-bb47-3b7283528c86</t>
  </si>
  <si>
    <t>Mallikarjun reddy</t>
  </si>
  <si>
    <t>Beeramanahalli</t>
  </si>
  <si>
    <t>13.188056 78.138609 747.901123046875 9.371000289916992</t>
  </si>
  <si>
    <t>IMG-20251215-WA0047-15_39_9.jpg</t>
  </si>
  <si>
    <t>https://kf.kobotoolbox.org/api/v2/assets/aviuDVm9krNxn9Gmhvv5Pn/data/630307298/attachments/attqfvocYL6eTGQe58mj6qoV/</t>
  </si>
  <si>
    <t>IMG-20251215-WA0046-15_39_18.jpg</t>
  </si>
  <si>
    <t>https://kf.kobotoolbox.org/api/v2/assets/aviuDVm9krNxn9Gmhvv5Pn/data/630307298/attachments/attdYHxk6UJx7LWWfqsjVUTd/</t>
  </si>
  <si>
    <t>IMG-20251215-WA0045-15_39_26.jpg</t>
  </si>
  <si>
    <t>https://kf.kobotoolbox.org/api/v2/assets/aviuDVm9krNxn9Gmhvv5Pn/data/630307298/attachments/attjjqFdJGMyQ3iHXyHpoF8X/</t>
  </si>
  <si>
    <t>VID_20251215_153933003-15_39_38.mp4</t>
  </si>
  <si>
    <t>https://kf.kobotoolbox.org/api/v2/assets/aviuDVm9krNxn9Gmhvv5Pn/data/630307298/attachments/attVqNKt8YfDSxBDzkDJrVQs/</t>
  </si>
  <si>
    <t>ef073526-8b7c-418c-9a83-0c5e07de8d1b</t>
  </si>
  <si>
    <t>Abhi</t>
  </si>
  <si>
    <t>Tamato</t>
  </si>
  <si>
    <t>13.184564 78.141634 744.8485107421875 7.934999942779541</t>
  </si>
  <si>
    <t>IMG-20251215-WA0050-15_47_50.jpg</t>
  </si>
  <si>
    <t>https://kf.kobotoolbox.org/api/v2/assets/aviuDVm9krNxn9Gmhvv5Pn/data/630310050/attachments/attB6yCYfsrinS7nVg3KymCf/</t>
  </si>
  <si>
    <t>IMG-20251215-WA0049-15_47_54.jpg</t>
  </si>
  <si>
    <t>https://kf.kobotoolbox.org/api/v2/assets/aviuDVm9krNxn9Gmhvv5Pn/data/630310050/attachments/attmQJRKBB79YxnHpK5M6YtP/</t>
  </si>
  <si>
    <t>IMG-20251215-WA0048-15_48_0.jpg</t>
  </si>
  <si>
    <t>https://kf.kobotoolbox.org/api/v2/assets/aviuDVm9krNxn9Gmhvv5Pn/data/630310050/attachments/attgY47yPgAUn8vwLrH3xS7H/</t>
  </si>
  <si>
    <t>VID-20251215-WA0051-15_48_8.mp4</t>
  </si>
  <si>
    <t>https://kf.kobotoolbox.org/api/v2/assets/aviuDVm9krNxn9Gmhvv5Pn/data/630310050/attachments/attzgofdSbzHPrQNvy4gq7DB/</t>
  </si>
  <si>
    <t>5148e7d1-3e52-4cbd-a614-0730131f254f</t>
  </si>
  <si>
    <t>Ramachandrappa</t>
  </si>
  <si>
    <t>Biramanahalli</t>
  </si>
  <si>
    <t>13.190511 78.140045 749.592529296875 3.7899999618530273</t>
  </si>
  <si>
    <t>IMG-20251215-WA0056-16_25_6.jpg</t>
  </si>
  <si>
    <t>https://kf.kobotoolbox.org/api/v2/assets/aviuDVm9krNxn9Gmhvv5Pn/data/630362873/attachments/attL874uzVZRRwAwcEBezKs3/</t>
  </si>
  <si>
    <t>IMG-20251215-WA0055-16_25_20.jpg</t>
  </si>
  <si>
    <t>https://kf.kobotoolbox.org/api/v2/assets/aviuDVm9krNxn9Gmhvv5Pn/data/630362873/attachments/atth2WbfEejnwDfQRxbiXcoo/</t>
  </si>
  <si>
    <t>IMG-20251215-WA0056-16_25_33.jpg</t>
  </si>
  <si>
    <t>https://kf.kobotoolbox.org/api/v2/assets/aviuDVm9krNxn9Gmhvv5Pn/data/630362873/attachments/attpYHxxKJER9CdWLZahUKz4/</t>
  </si>
  <si>
    <t>VID_20251215_162326823-16_23_32.mp4</t>
  </si>
  <si>
    <t>https://kf.kobotoolbox.org/api/v2/assets/aviuDVm9krNxn9Gmhvv5Pn/data/630362873/attachments/atto2FRapzLBz3dHfQzaTdat/</t>
  </si>
  <si>
    <t>8951152f-5754-420c-97f5-cf2a11d1080d</t>
  </si>
  <si>
    <t>Kibadi</t>
  </si>
  <si>
    <t>Srisadhar</t>
  </si>
  <si>
    <t>Mangoes</t>
  </si>
  <si>
    <t>13.154518 78.225522 716.449951171875 3.7899999618530273</t>
  </si>
  <si>
    <t>1000212147-12_49_13.jpg</t>
  </si>
  <si>
    <t>https://kf.kobotoolbox.org/api/v2/assets/aviuDVm9krNxn9Gmhvv5Pn/data/631066125/attachments/attd97eY3eUDKfhRgKv4Yyr8/</t>
  </si>
  <si>
    <t>1000212146-12_49_18.jpg</t>
  </si>
  <si>
    <t>https://kf.kobotoolbox.org/api/v2/assets/aviuDVm9krNxn9Gmhvv5Pn/data/631066125/attachments/attoUmN4HGJ5q5wD5xX54eoE/</t>
  </si>
  <si>
    <t>1000212145-12_49_21.jpg</t>
  </si>
  <si>
    <t>https://kf.kobotoolbox.org/api/v2/assets/aviuDVm9krNxn9Gmhvv5Pn/data/631066125/attachments/attdxLLtWhg2WfasYoTscvCs/</t>
  </si>
  <si>
    <t>1000212149-12_49_27.mp4</t>
  </si>
  <si>
    <t>https://kf.kobotoolbox.org/api/v2/assets/aviuDVm9krNxn9Gmhvv5Pn/data/631066125/attachments/attib79xKAZ3LeYgUE5hDiDf/</t>
  </si>
  <si>
    <t>fdd0ab5c-aa21-4abf-a131-fa246fe2478e</t>
  </si>
  <si>
    <t>Area is wrong and no phone number</t>
  </si>
  <si>
    <t>Manigatta</t>
  </si>
  <si>
    <t>Gooliganahallu</t>
  </si>
  <si>
    <t>13.17333 78.216168 734.2 3.700000047683716</t>
  </si>
  <si>
    <t>20251216_124748PMByGPSMapCamera-12_48_1.jpg</t>
  </si>
  <si>
    <t>https://kf.kobotoolbox.org/api/v2/assets/aviuDVm9krNxn9Gmhvv5Pn/data/631068118/attachments/attQCZKahUoTKNQ48vwg3Btr/</t>
  </si>
  <si>
    <t>20251216_124739PMByGPSMapCamera-12_48_8.jpg</t>
  </si>
  <si>
    <t>https://kf.kobotoolbox.org/api/v2/assets/aviuDVm9krNxn9Gmhvv5Pn/data/631068118/attachments/attLRcNMUoK68gP8p5WXVdYm/</t>
  </si>
  <si>
    <t>20251216_124733PMByGPSMapCamera-12_48_21.jpg</t>
  </si>
  <si>
    <t>https://kf.kobotoolbox.org/api/v2/assets/aviuDVm9krNxn9Gmhvv5Pn/data/631068118/attachments/attXxvY5QavXByAKHdcXFThR/</t>
  </si>
  <si>
    <t>video_20251216_124830-12_48_37.mp4</t>
  </si>
  <si>
    <t>https://kf.kobotoolbox.org/api/v2/assets/aviuDVm9krNxn9Gmhvv5Pn/data/631068118/attachments/attPEGLKrTcf3Vt5U29pS8XY/</t>
  </si>
  <si>
    <t>cc0a3c67-4ac4-4d8b-b7a9-d8513558e2e2</t>
  </si>
  <si>
    <t>Area is wrong, no farmer name and phone number</t>
  </si>
  <si>
    <t>Najudappa</t>
  </si>
  <si>
    <t>Sengodi</t>
  </si>
  <si>
    <t>Srisadhara</t>
  </si>
  <si>
    <t>13.15399 78.225288 717.10498046875 3.7899999618530273</t>
  </si>
  <si>
    <t>1000212152-12_58_37.jpg</t>
  </si>
  <si>
    <t>https://kf.kobotoolbox.org/api/v2/assets/aviuDVm9krNxn9Gmhvv5Pn/data/631073286/attachments/attWs5LU96amW7KYkXdL5Rg7/</t>
  </si>
  <si>
    <t>1000212151-12_58_41.jpg</t>
  </si>
  <si>
    <t>https://kf.kobotoolbox.org/api/v2/assets/aviuDVm9krNxn9Gmhvv5Pn/data/631073286/attachments/atta94snTXo7NtxGtAqrU7HS/</t>
  </si>
  <si>
    <t>1000212150-12_58_46.jpg</t>
  </si>
  <si>
    <t>https://kf.kobotoolbox.org/api/v2/assets/aviuDVm9krNxn9Gmhvv5Pn/data/631073286/attachments/attY3WN7N2jPjmiHJbERWCyZ/</t>
  </si>
  <si>
    <t>1000212153-12_58_51.mp4</t>
  </si>
  <si>
    <t>https://kf.kobotoolbox.org/api/v2/assets/aviuDVm9krNxn9Gmhvv5Pn/data/631073286/attachments/attPKyCWqs6giVHBstbqvuJA/</t>
  </si>
  <si>
    <t>6b5f709b-0806-4689-8ebe-1076dea6ae74</t>
  </si>
  <si>
    <t>13.15399, 78.225288</t>
  </si>
  <si>
    <t>wrong latlon, area and no mobile number</t>
  </si>
  <si>
    <t>Lalithamma</t>
  </si>
  <si>
    <t>Odagur</t>
  </si>
  <si>
    <t>Srishadhara</t>
  </si>
  <si>
    <t>13.151614 78.226533 713.826416015625 3.7899999618530273</t>
  </si>
  <si>
    <t>1000212160-13_17_14.jpg</t>
  </si>
  <si>
    <t>https://kf.kobotoolbox.org/api/v2/assets/aviuDVm9krNxn9Gmhvv5Pn/data/631085756/attachments/attRDp5dE2mx3y8ewMqjxX2i/</t>
  </si>
  <si>
    <t>1000212159-13_17_17.jpg</t>
  </si>
  <si>
    <t>https://kf.kobotoolbox.org/api/v2/assets/aviuDVm9krNxn9Gmhvv5Pn/data/631085756/attachments/att8M8TDrzzgRcBrvmDuxQ2H/</t>
  </si>
  <si>
    <t>1000212158-13_17_20.jpg</t>
  </si>
  <si>
    <t>https://kf.kobotoolbox.org/api/v2/assets/aviuDVm9krNxn9Gmhvv5Pn/data/631085756/attachments/attVv7rPFNSG8VhZSv3Q7dn7/</t>
  </si>
  <si>
    <t>1000212161-13_17_31.mp4</t>
  </si>
  <si>
    <t>https://kf.kobotoolbox.org/api/v2/assets/aviuDVm9krNxn9Gmhvv5Pn/data/631085756/attachments/attQZXxhucMqJxpFPfPyRx4m/</t>
  </si>
  <si>
    <t>406a6914-186a-460f-850c-c91762212674</t>
  </si>
  <si>
    <t>Kumar Gowda</t>
  </si>
  <si>
    <t>Annehalli</t>
  </si>
  <si>
    <t>Nenamanahallu</t>
  </si>
  <si>
    <t>13.185567 78.213037 722.6 2.299999952316284</t>
  </si>
  <si>
    <t>20251216_11239PMByGPSMapCamera-13_22_38.jpg</t>
  </si>
  <si>
    <t>https://kf.kobotoolbox.org/api/v2/assets/aviuDVm9krNxn9Gmhvv5Pn/data/631089203/attachments/attHWgU4DpQNcQQzvYh5WZVE/</t>
  </si>
  <si>
    <t>20251216_11923PMByGPSMapCamera-13_22_28.jpg</t>
  </si>
  <si>
    <t>https://kf.kobotoolbox.org/api/v2/assets/aviuDVm9krNxn9Gmhvv5Pn/data/631089203/attachments/attryEfod8edfmFkZwbFVD7A/</t>
  </si>
  <si>
    <t>20251216_11929PMByGPSMapCamera-13_22_16.jpg</t>
  </si>
  <si>
    <t>https://kf.kobotoolbox.org/api/v2/assets/aviuDVm9krNxn9Gmhvv5Pn/data/631089203/attachments/attG5xnTHexL3byetmmD7M7J/</t>
  </si>
  <si>
    <t>video_20251216_131949-13_19_58.mp4</t>
  </si>
  <si>
    <t>https://kf.kobotoolbox.org/api/v2/assets/aviuDVm9krNxn9Gmhvv5Pn/data/631089203/attachments/attihq5ou79YGzptXPyrnKYu/</t>
  </si>
  <si>
    <t>fdbf05c9-bbad-4eff-ad67-541c19a48384</t>
  </si>
  <si>
    <t>Narayanamma</t>
  </si>
  <si>
    <t>Suguturu</t>
  </si>
  <si>
    <t>13.203637 78.107925 763.6999999999999 4.099999904632568</t>
  </si>
  <si>
    <t>1000234687-13_21_6.jpg</t>
  </si>
  <si>
    <t>https://kf.kobotoolbox.org/api/v2/assets/aviuDVm9krNxn9Gmhvv5Pn/data/631089438/attachments/attLRfrkkPLoCTgjygAZQVgz/</t>
  </si>
  <si>
    <t>1000234689-13_21_9.jpg</t>
  </si>
  <si>
    <t>https://kf.kobotoolbox.org/api/v2/assets/aviuDVm9krNxn9Gmhvv5Pn/data/631089438/attachments/attpGbH9ZBjjsPHJnzzaQFnH/</t>
  </si>
  <si>
    <t>1000234691-13_21_11.jpg</t>
  </si>
  <si>
    <t>https://kf.kobotoolbox.org/api/v2/assets/aviuDVm9krNxn9Gmhvv5Pn/data/631089438/attachments/att8TcbvpKQChkoQxiFNmoaC/</t>
  </si>
  <si>
    <t>1000234692-13_21_14.mp4</t>
  </si>
  <si>
    <t>https://kf.kobotoolbox.org/api/v2/assets/aviuDVm9krNxn9Gmhvv5Pn/data/631089438/attachments/attixAfZVwPtn3wPA5zV2ttH/</t>
  </si>
  <si>
    <t>e0745bf5-cb40-4ab8-99cf-3604e09b954d</t>
  </si>
  <si>
    <t>Prnay</t>
  </si>
  <si>
    <t>Nanjundapaa</t>
  </si>
  <si>
    <t>Oduguru</t>
  </si>
  <si>
    <t>Seasandra</t>
  </si>
  <si>
    <t>13.151565 78.226472 715.809814453125 6.0329999923706055</t>
  </si>
  <si>
    <t>1000212165-13_22_38.jpg</t>
  </si>
  <si>
    <t>https://kf.kobotoolbox.org/api/v2/assets/aviuDVm9krNxn9Gmhvv5Pn/data/631096670/attachments/atteFtLPWKnoEaUeyBZUphSr/</t>
  </si>
  <si>
    <t>1000212164-13_22_41.jpg</t>
  </si>
  <si>
    <t>https://kf.kobotoolbox.org/api/v2/assets/aviuDVm9krNxn9Gmhvv5Pn/data/631096670/attachments/attx6GJKQJ9Qmi49gdcpXnfZ/</t>
  </si>
  <si>
    <t>1000212163-13_22_45.jpg</t>
  </si>
  <si>
    <t>https://kf.kobotoolbox.org/api/v2/assets/aviuDVm9krNxn9Gmhvv5Pn/data/631096670/attachments/attaf9wDeogEARMdZkPRmoL2/</t>
  </si>
  <si>
    <t>1000212166-13_23_12.mp4</t>
  </si>
  <si>
    <t>https://kf.kobotoolbox.org/api/v2/assets/aviuDVm9krNxn9Gmhvv5Pn/data/631096670/attachments/attXh4RpctNemwGKoyk4gv95/</t>
  </si>
  <si>
    <t>7489a56d-fe45-4173-88bd-a4944072aeea</t>
  </si>
  <si>
    <t>Pranay</t>
  </si>
  <si>
    <t>Nanjundapa</t>
  </si>
  <si>
    <t>Odaguru</t>
  </si>
  <si>
    <t>13.151354 78.233133 714.606689453125 4.894000053405762</t>
  </si>
  <si>
    <t>1000212179-13_46_0.jpg</t>
  </si>
  <si>
    <t>https://kf.kobotoolbox.org/api/v2/assets/aviuDVm9krNxn9Gmhvv5Pn/data/631105995/attachments/attSNPf7hEyaLy5JZs6dgnNd/</t>
  </si>
  <si>
    <t>1000212178-13_46_3.jpg</t>
  </si>
  <si>
    <t>https://kf.kobotoolbox.org/api/v2/assets/aviuDVm9krNxn9Gmhvv5Pn/data/631105995/attachments/attF2gHkHtyLgwoZvAUAiGAg/</t>
  </si>
  <si>
    <t>1000212177-13_46_7.jpg</t>
  </si>
  <si>
    <t>https://kf.kobotoolbox.org/api/v2/assets/aviuDVm9krNxn9Gmhvv5Pn/data/631105995/attachments/attNppSNUF7urXNPWcNdwgmp/</t>
  </si>
  <si>
    <t>1000212180-13_46_10.mp4</t>
  </si>
  <si>
    <t>https://kf.kobotoolbox.org/api/v2/assets/aviuDVm9krNxn9Gmhvv5Pn/data/631105995/attachments/attMfsAk5VQAPxfHbD77G4Uo/</t>
  </si>
  <si>
    <t>02ec5351-82cc-40e3-8bc0-958ead429b27</t>
  </si>
  <si>
    <t>Munishayami</t>
  </si>
  <si>
    <t>Nenamanahalli</t>
  </si>
  <si>
    <t>13.183637 78.205938 727.5 1.465999960899353</t>
  </si>
  <si>
    <t>20251216_15028PMByGPSMapCamera-13_53_4.jpg</t>
  </si>
  <si>
    <t>https://kf.kobotoolbox.org/api/v2/assets/aviuDVm9krNxn9Gmhvv5Pn/data/631117305/attachments/attL7KboNfhG3VxVmkGUbCSz/</t>
  </si>
  <si>
    <t>20251216_15033PMByGPSMapCamera-13_52_53.jpg</t>
  </si>
  <si>
    <t>https://kf.kobotoolbox.org/api/v2/assets/aviuDVm9krNxn9Gmhvv5Pn/data/631117305/attachments/attSP39f6u38EFoAsquZFRpv/</t>
  </si>
  <si>
    <t>20251216_15044PMByGPSMapCamera-13_52_40.jpg</t>
  </si>
  <si>
    <t>https://kf.kobotoolbox.org/api/v2/assets/aviuDVm9krNxn9Gmhvv5Pn/data/631117305/attachments/atts2NBevEPSdVedkKyqRGj7/</t>
  </si>
  <si>
    <t>video_20251216_135135-13_51_45.mp4</t>
  </si>
  <si>
    <t>https://kf.kobotoolbox.org/api/v2/assets/aviuDVm9krNxn9Gmhvv5Pn/data/631117305/attachments/attnXLh6UP9d4ibLH5QNWjhZ/</t>
  </si>
  <si>
    <t>6d6cec68-3056-4ffc-82d1-7f9ea0043ca2</t>
  </si>
  <si>
    <t>No2</t>
  </si>
  <si>
    <t>13.176785 78.203228 738.4 2.4000000953674316</t>
  </si>
  <si>
    <t>20251216_21440PMByGPSMapCamera-14_16_19.jpg</t>
  </si>
  <si>
    <t>https://kf.kobotoolbox.org/api/v2/assets/aviuDVm9krNxn9Gmhvv5Pn/data/631130253/attachments/attfKz289TXkK4ZJqZaEJKbK/</t>
  </si>
  <si>
    <t>20251216_21449PMByGPSMapCamera-14_16_12.jpg</t>
  </si>
  <si>
    <t>https://kf.kobotoolbox.org/api/v2/assets/aviuDVm9krNxn9Gmhvv5Pn/data/631130253/attachments/attucy7TRrbncNB39soC9bZg/</t>
  </si>
  <si>
    <t>20251216_21452PMByGPSMapCamera-14_16_7.jpg</t>
  </si>
  <si>
    <t>https://kf.kobotoolbox.org/api/v2/assets/aviuDVm9krNxn9Gmhvv5Pn/data/631130253/attachments/attDUeb3ZW9chLropqeeUeNW/</t>
  </si>
  <si>
    <t>video_20251216_141505-14_15_11.mp4</t>
  </si>
  <si>
    <t>https://kf.kobotoolbox.org/api/v2/assets/aviuDVm9krNxn9Gmhvv5Pn/data/631130253/attachments/attYzAFdr5ADa9SArtZEc6Sp/</t>
  </si>
  <si>
    <t>7c893e90-2853-4714-bd50-84816dd94c7e</t>
  </si>
  <si>
    <t>Area is wrong, no phone number and no farmer name</t>
  </si>
  <si>
    <t>RV Bhagyalakshmi</t>
  </si>
  <si>
    <t>Chaudamma</t>
  </si>
  <si>
    <t>Sugatur</t>
  </si>
  <si>
    <t>Kallur</t>
  </si>
  <si>
    <t>13.202797 78.122924 748.10498046875 3.7899999618530273</t>
  </si>
  <si>
    <t>1000180444-14_34_26.jpg</t>
  </si>
  <si>
    <t>https://kf.kobotoolbox.org/api/v2/assets/aviuDVm9krNxn9Gmhvv5Pn/data/631145511/attachments/attzFa8EwxPA6hap23vqeHhL/</t>
  </si>
  <si>
    <t>1000180442-14_34_29.jpg</t>
  </si>
  <si>
    <t>https://kf.kobotoolbox.org/api/v2/assets/aviuDVm9krNxn9Gmhvv5Pn/data/631145511/attachments/attVMjQd6fcMqC8jawjgAng3/</t>
  </si>
  <si>
    <t>1000180440-14_34_32.jpg</t>
  </si>
  <si>
    <t>https://kf.kobotoolbox.org/api/v2/assets/aviuDVm9krNxn9Gmhvv5Pn/data/631145511/attachments/att9vrEK8KMMcgCNQumYujkh/</t>
  </si>
  <si>
    <t>1000180446-14_34_54.mp4</t>
  </si>
  <si>
    <t>https://kf.kobotoolbox.org/api/v2/assets/aviuDVm9krNxn9Gmhvv5Pn/data/631145511/attachments/attDCcFJUrFUwQv3k3kZMfSZ/</t>
  </si>
  <si>
    <t>cc7c4590-e876-4b19-bdc6-a8f0b70a596c</t>
  </si>
  <si>
    <t>Gopal Reddy</t>
  </si>
  <si>
    <t>13.147594 78.248449 715.204345703125 4.410999774932861</t>
  </si>
  <si>
    <t>1000212205-14_38_12.jpg</t>
  </si>
  <si>
    <t>https://kf.kobotoolbox.org/api/v2/assets/aviuDVm9krNxn9Gmhvv5Pn/data/631145867/attachments/attzUwftBDj445m6mKtJEYYr/</t>
  </si>
  <si>
    <t>1000212204-14_38_16.jpg</t>
  </si>
  <si>
    <t>https://kf.kobotoolbox.org/api/v2/assets/aviuDVm9krNxn9Gmhvv5Pn/data/631145867/attachments/attWfA7SBbgFZXZD4EsibUEo/</t>
  </si>
  <si>
    <t>1000212203-14_38_19.jpg</t>
  </si>
  <si>
    <t>https://kf.kobotoolbox.org/api/v2/assets/aviuDVm9krNxn9Gmhvv5Pn/data/631145867/attachments/attViQiFCsju68epuJGe4EVN/</t>
  </si>
  <si>
    <t>1000212206-14_38_22.mp4</t>
  </si>
  <si>
    <t>https://kf.kobotoolbox.org/api/v2/assets/aviuDVm9krNxn9Gmhvv5Pn/data/631145867/attachments/attM5AwJwc6WGrKk2dZNdstN/</t>
  </si>
  <si>
    <t>40148c98-7146-4bd7-9e08-87ca64e2d241</t>
  </si>
  <si>
    <t>Uthuru</t>
  </si>
  <si>
    <t>Yennandhali</t>
  </si>
  <si>
    <t>Mango Pomegranate</t>
  </si>
  <si>
    <t>13.15274 78.252373 715.8126220703125 3.7899999618530273</t>
  </si>
  <si>
    <t>1000212211-14_51_21.jpg</t>
  </si>
  <si>
    <t>https://kf.kobotoolbox.org/api/v2/assets/aviuDVm9krNxn9Gmhvv5Pn/data/631155665/attachments/attpKVeHYXM2d57EvFLPhjtC/</t>
  </si>
  <si>
    <t>1000212210-14_51_24.jpg</t>
  </si>
  <si>
    <t>https://kf.kobotoolbox.org/api/v2/assets/aviuDVm9krNxn9Gmhvv5Pn/data/631155665/attachments/att884KNmwGxdEEQ8SpVFALE/</t>
  </si>
  <si>
    <t>1000212209-14_51_27.jpg</t>
  </si>
  <si>
    <t>https://kf.kobotoolbox.org/api/v2/assets/aviuDVm9krNxn9Gmhvv5Pn/data/631155665/attachments/attUup2DgGdVPDHBaNd9G2A8/</t>
  </si>
  <si>
    <t>1000212208-14_51_31.mp4</t>
  </si>
  <si>
    <t>https://kf.kobotoolbox.org/api/v2/assets/aviuDVm9krNxn9Gmhvv5Pn/data/631155665/attachments/attVJdxQWPb5yQsgXKoozMSC/</t>
  </si>
  <si>
    <t>834f3ff8-30ff-4475-b725-7e83bec60f8e</t>
  </si>
  <si>
    <t>Uthunur</t>
  </si>
  <si>
    <t>Oltur</t>
  </si>
  <si>
    <t>13.155768 78.259246 731.7999877929688 5.788000106811523</t>
  </si>
  <si>
    <t>1000212214-15_6_18.jpg</t>
  </si>
  <si>
    <t>https://kf.kobotoolbox.org/api/v2/assets/aviuDVm9krNxn9Gmhvv5Pn/data/631171181/attachments/attiyPthZBTtRe8FfSwZVcWR/</t>
  </si>
  <si>
    <t>1000212213-15_6_21.jpg</t>
  </si>
  <si>
    <t>https://kf.kobotoolbox.org/api/v2/assets/aviuDVm9krNxn9Gmhvv5Pn/data/631171181/attachments/attuz996Hgnx8xStG49ZTjdj/</t>
  </si>
  <si>
    <t>1000212212-15_6_25.jpg</t>
  </si>
  <si>
    <t>https://kf.kobotoolbox.org/api/v2/assets/aviuDVm9krNxn9Gmhvv5Pn/data/631171181/attachments/att4aSz3qSAdZsKW9hTpvCFx/</t>
  </si>
  <si>
    <t>1000212215-15_6_28.mp4</t>
  </si>
  <si>
    <t>https://kf.kobotoolbox.org/api/v2/assets/aviuDVm9krNxn9Gmhvv5Pn/data/631171181/attachments/atta9TnQJZeMGSh4MT9qMi5z/</t>
  </si>
  <si>
    <t>5f31c54b-93c2-4416-96f1-39d513c3e75a</t>
  </si>
  <si>
    <t>Uthur</t>
  </si>
  <si>
    <t>Yadhaganhalli</t>
  </si>
  <si>
    <t>13.156517 78.253625 712.349365234375 3.9590001106262207</t>
  </si>
  <si>
    <t>1000212219-15_16_53.jpg</t>
  </si>
  <si>
    <t>https://kf.kobotoolbox.org/api/v2/assets/aviuDVm9krNxn9Gmhvv5Pn/data/631180615/attachments/atto3gkgB6E2Ud2V57aBg6Dz/</t>
  </si>
  <si>
    <t>1000212218-15_16_56.jpg</t>
  </si>
  <si>
    <t>https://kf.kobotoolbox.org/api/v2/assets/aviuDVm9krNxn9Gmhvv5Pn/data/631180615/attachments/attdj7mn89L66oqaienma4R8/</t>
  </si>
  <si>
    <t>1000212217-15_16_59.jpg</t>
  </si>
  <si>
    <t>https://kf.kobotoolbox.org/api/v2/assets/aviuDVm9krNxn9Gmhvv5Pn/data/631180615/attachments/attS4bMHR9nyRobYEXUqHVFL/</t>
  </si>
  <si>
    <t>1000212216-15_17_2.mp4</t>
  </si>
  <si>
    <t>https://kf.kobotoolbox.org/api/v2/assets/aviuDVm9krNxn9Gmhvv5Pn/data/631180615/attachments/attArWqwQozZLv6o24rXjAkE/</t>
  </si>
  <si>
    <t>97f1885b-5768-4512-9785-1ef9670de53a</t>
  </si>
  <si>
    <t>Venkataraju</t>
  </si>
  <si>
    <t>Thamrind</t>
  </si>
  <si>
    <t>13.175822 78.20354 735.6 1.5</t>
  </si>
  <si>
    <t>20251216_22154PMByGPSMapCamera-14_22_47.jpg</t>
  </si>
  <si>
    <t>https://kf.kobotoolbox.org/api/v2/assets/aviuDVm9krNxn9Gmhvv5Pn/data/631205495/attachments/attZ47tJpAyQcUCbFg5YgtvA/</t>
  </si>
  <si>
    <t>20251216_22155PMByGPSMapCamera-14_22_40.jpg</t>
  </si>
  <si>
    <t>https://kf.kobotoolbox.org/api/v2/assets/aviuDVm9krNxn9Gmhvv5Pn/data/631205495/attachments/att8856mBzwU6DNjAs2zzgQ2/</t>
  </si>
  <si>
    <t>20251216_22201PMByGPSMapCamera-14_22_32.jpg</t>
  </si>
  <si>
    <t>https://kf.kobotoolbox.org/api/v2/assets/aviuDVm9krNxn9Gmhvv5Pn/data/631205495/attachments/attXkTaXzvZppZmZ8qihH2L6/</t>
  </si>
  <si>
    <t>video_20251216_142214-14_22_22.mp4</t>
  </si>
  <si>
    <t>https://kf.kobotoolbox.org/api/v2/assets/aviuDVm9krNxn9Gmhvv5Pn/data/631205495/attachments/attYLtAbvE5nQqGyTPL3RcNv/</t>
  </si>
  <si>
    <t>a93983f5-8350-4bfa-ab70-929b8b0f25ac</t>
  </si>
  <si>
    <t>13.198182 78.221713 722.3000000000001 2.5</t>
  </si>
  <si>
    <t>20251216_34500PMByGPSMapCamera-15_48_48.jpg</t>
  </si>
  <si>
    <t>https://kf.kobotoolbox.org/api/v2/assets/aviuDVm9krNxn9Gmhvv5Pn/data/631209274/attachments/att8s3MR53QoqnS3ViQ7e6pR/</t>
  </si>
  <si>
    <t>20251216_34508PMByGPSMapCamera-15_48_34.jpg</t>
  </si>
  <si>
    <t>https://kf.kobotoolbox.org/api/v2/assets/aviuDVm9krNxn9Gmhvv5Pn/data/631209274/attachments/attRyQGqGWPihWMWJaYHKEJc/</t>
  </si>
  <si>
    <t>20251216_34510PMByGPSMapCamera-15_48_21.jpg</t>
  </si>
  <si>
    <t>https://kf.kobotoolbox.org/api/v2/assets/aviuDVm9krNxn9Gmhvv5Pn/data/631209274/attachments/attkz7Bqmq4pWpnWLJ3ew5Zv/</t>
  </si>
  <si>
    <t>video_20251216_154529-15_45_38.mp4</t>
  </si>
  <si>
    <t>https://kf.kobotoolbox.org/api/v2/assets/aviuDVm9krNxn9Gmhvv5Pn/data/631209274/attachments/attY8QtrTQ2fx2iQcnMy3ELU/</t>
  </si>
  <si>
    <t>e09c28bf-1d03-4a6f-adec-b30212dcbf72</t>
  </si>
  <si>
    <t>Sugutur gp</t>
  </si>
  <si>
    <t>Sugutur village</t>
  </si>
  <si>
    <t>13.201068 78.12527 741.4 1.100000023841858</t>
  </si>
  <si>
    <t>1000160751-16_4_21.jpg</t>
  </si>
  <si>
    <t>https://kf.kobotoolbox.org/api/v2/assets/aviuDVm9krNxn9Gmhvv5Pn/data/631222174/attachments/attPXdEbXk6JrVgUuWwHBxUy/</t>
  </si>
  <si>
    <t>1000160769-16_4_29.jpg</t>
  </si>
  <si>
    <t>https://kf.kobotoolbox.org/api/v2/assets/aviuDVm9krNxn9Gmhvv5Pn/data/631222174/attachments/attu5LsnoGVuUfQk5RSvyxG6/</t>
  </si>
  <si>
    <t>1000160771-16_4_34.jpg</t>
  </si>
  <si>
    <t>https://kf.kobotoolbox.org/api/v2/assets/aviuDVm9krNxn9Gmhvv5Pn/data/631222174/attachments/attQqhaMs9PXGtgoyc7kL4Ur/</t>
  </si>
  <si>
    <t>1000160772-16_4_38.mp4</t>
  </si>
  <si>
    <t>https://kf.kobotoolbox.org/api/v2/assets/aviuDVm9krNxn9Gmhvv5Pn/data/631222174/attachments/attxHEzNkbUmrwT8WpzJzQrd/</t>
  </si>
  <si>
    <t>98e902bd-2382-4622-8b3a-562c19ac1f01</t>
  </si>
  <si>
    <t>13.155069 78.244932 723.310791015625 3.7899999618530273</t>
  </si>
  <si>
    <t>1000212228-16_6_31.jpg</t>
  </si>
  <si>
    <t>https://kf.kobotoolbox.org/api/v2/assets/aviuDVm9krNxn9Gmhvv5Pn/data/631224271/attachments/attmAsNDY5jNKDem7ok4GW2B/</t>
  </si>
  <si>
    <t>1000212227-16_6_35.jpg</t>
  </si>
  <si>
    <t>https://kf.kobotoolbox.org/api/v2/assets/aviuDVm9krNxn9Gmhvv5Pn/data/631224271/attachments/att3Q3Ljiv3GnCgsYeWEpmTy/</t>
  </si>
  <si>
    <t>1000212226-16_6_38.jpg</t>
  </si>
  <si>
    <t>https://kf.kobotoolbox.org/api/v2/assets/aviuDVm9krNxn9Gmhvv5Pn/data/631224271/attachments/attc8b6UhRf9gNujL8Q7aXSj/</t>
  </si>
  <si>
    <t>1000212225-16_6_42.mp4</t>
  </si>
  <si>
    <t>https://kf.kobotoolbox.org/api/v2/assets/aviuDVm9krNxn9Gmhvv5Pn/data/631224271/attachments/attA5rkSqLyQ9KrLgBRkk5kr/</t>
  </si>
  <si>
    <t>09aeae27-4d00-4833-a333-9f7e8f7a6bb2</t>
  </si>
  <si>
    <t>No4</t>
  </si>
  <si>
    <t>Upavasapura</t>
  </si>
  <si>
    <t>13.177793 78.223317 719.2 2.2330000400543213</t>
  </si>
  <si>
    <t>20251216_41416PMByGPSMapCamera-16_15_10.jpg</t>
  </si>
  <si>
    <t>https://kf.kobotoolbox.org/api/v2/assets/aviuDVm9krNxn9Gmhvv5Pn/data/631232073/attachments/att4oKanbuoS57QYez8tee9m/</t>
  </si>
  <si>
    <t>20251216_41422PMByGPSMapCamera-16_15_4.jpg</t>
  </si>
  <si>
    <t>https://kf.kobotoolbox.org/api/v2/assets/aviuDVm9krNxn9Gmhvv5Pn/data/631232073/attachments/attsD2VV9xB7sZsWPDCsvTRX/</t>
  </si>
  <si>
    <t>20251216_41426PMByGPSMapCamera-16_14_56.jpg</t>
  </si>
  <si>
    <t>https://kf.kobotoolbox.org/api/v2/assets/aviuDVm9krNxn9Gmhvv5Pn/data/631232073/attachments/attnS8eYuRw9YFdQhYW9BGND/</t>
  </si>
  <si>
    <t>video_20251216_161433-16_14_41.mp4</t>
  </si>
  <si>
    <t>https://kf.kobotoolbox.org/api/v2/assets/aviuDVm9krNxn9Gmhvv5Pn/data/631232073/attachments/atteLaskdoMsiv6bW3zwijEE/</t>
  </si>
  <si>
    <t>b9f9d03a-7013-4b52-b93d-1b2bfb6fa6b1</t>
  </si>
  <si>
    <t>Mango lemon</t>
  </si>
  <si>
    <t>13.170385 78.223955 726.8000000000001 2</t>
  </si>
  <si>
    <t>20251216_43623PMByGPSMapCamera-16_40_29.jpg</t>
  </si>
  <si>
    <t>https://kf.kobotoolbox.org/api/v2/assets/aviuDVm9krNxn9Gmhvv5Pn/data/631256928/attachments/attUnBJz5ErbraAUSiFkvpUh/</t>
  </si>
  <si>
    <t>20251216_43631PMByGPSMapCamera-16_40_17.jpg</t>
  </si>
  <si>
    <t>https://kf.kobotoolbox.org/api/v2/assets/aviuDVm9krNxn9Gmhvv5Pn/data/631256928/attachments/att9ZHv9pDmcpC6VBrWUkrKy/</t>
  </si>
  <si>
    <t>20251216_43637PMByGPSMapCamera-16_40_8.jpg</t>
  </si>
  <si>
    <t>https://kf.kobotoolbox.org/api/v2/assets/aviuDVm9krNxn9Gmhvv5Pn/data/631256928/attachments/attjX9NLdFKZ2JuhefQ6tfvF/</t>
  </si>
  <si>
    <t>video_20251216_163701-16_37_25.mp4</t>
  </si>
  <si>
    <t>https://kf.kobotoolbox.org/api/v2/assets/aviuDVm9krNxn9Gmhvv5Pn/data/631256928/attachments/attWfz8d84UTfrULK4tmkt86/</t>
  </si>
  <si>
    <t>911f7126-cdff-43c8-a752-675716f08434</t>
  </si>
  <si>
    <t>Ky aswathappa</t>
  </si>
  <si>
    <t>13.199687 78.119285 779.5999999999999 3.9000000953674316</t>
  </si>
  <si>
    <t>1000160774-16_45_59.jpg</t>
  </si>
  <si>
    <t>https://kf.kobotoolbox.org/api/v2/assets/aviuDVm9krNxn9Gmhvv5Pn/data/631260122/attachments/attLLwmvvLriBbrGai3CX6AH/</t>
  </si>
  <si>
    <t>1000160776-16_46_3.jpg</t>
  </si>
  <si>
    <t>https://kf.kobotoolbox.org/api/v2/assets/aviuDVm9krNxn9Gmhvv5Pn/data/631260122/attachments/att5rmBtiNRt57b3GYAV4FGH/</t>
  </si>
  <si>
    <t>1000160778-16_46_7.jpg</t>
  </si>
  <si>
    <t>https://kf.kobotoolbox.org/api/v2/assets/aviuDVm9krNxn9Gmhvv5Pn/data/631260122/attachments/att2coLnWrTrFShoZevZXXbs/</t>
  </si>
  <si>
    <t>1000160779-16_46_10.mp4</t>
  </si>
  <si>
    <t>https://kf.kobotoolbox.org/api/v2/assets/aviuDVm9krNxn9Gmhvv5Pn/data/631260122/attachments/attdhZFNUoVoPE5DxNjWS3wv/</t>
  </si>
  <si>
    <t>622b729b-3c9f-4047-b367-f3760a0934b1</t>
  </si>
  <si>
    <t>Jaiamma</t>
  </si>
  <si>
    <t>Uluguru</t>
  </si>
  <si>
    <t>Vitapanahali</t>
  </si>
  <si>
    <t>13.166575 78.256275 701.39990234375 6.254000186920166</t>
  </si>
  <si>
    <t>1000212235-16_49_28.jpg</t>
  </si>
  <si>
    <t>https://kf.kobotoolbox.org/api/v2/assets/aviuDVm9krNxn9Gmhvv5Pn/data/631263301/attachments/attyfGmA8pGr7nSJEGaKPNXr/</t>
  </si>
  <si>
    <t>1000212234-16_49_31.jpg</t>
  </si>
  <si>
    <t>https://kf.kobotoolbox.org/api/v2/assets/aviuDVm9krNxn9Gmhvv5Pn/data/631263301/attachments/attFdPGCebbTkq97zRnhWArF/</t>
  </si>
  <si>
    <t>1000212238-16_50_1.jpg</t>
  </si>
  <si>
    <t>https://kf.kobotoolbox.org/api/v2/assets/aviuDVm9krNxn9Gmhvv5Pn/data/631263301/attachments/attQT2YPR5sSxfRJQgpC324V/</t>
  </si>
  <si>
    <t>1000212236-16_50_4.mp4</t>
  </si>
  <si>
    <t>https://kf.kobotoolbox.org/api/v2/assets/aviuDVm9krNxn9Gmhvv5Pn/data/631263301/attachments/attXKWcByJxciTyuFBimTbKv/</t>
  </si>
  <si>
    <t>640b68f8-f42b-4996-8451-aee7364fdce4</t>
  </si>
  <si>
    <t>13.200423 78.124325 739.6999999999999 5</t>
  </si>
  <si>
    <t>1000234758-16_14_30.jpg</t>
  </si>
  <si>
    <t>https://kf.kobotoolbox.org/api/v2/assets/aviuDVm9krNxn9Gmhvv5Pn/data/631277299/attachments/attj84KqgJTyTnLJq95t36na/</t>
  </si>
  <si>
    <t>1000234760-16_14_33.jpg</t>
  </si>
  <si>
    <t>https://kf.kobotoolbox.org/api/v2/assets/aviuDVm9krNxn9Gmhvv5Pn/data/631277299/attachments/attnHuofeWXPaBCRZa6PFquo/</t>
  </si>
  <si>
    <t>1000234764-16_14_35.jpg</t>
  </si>
  <si>
    <t>https://kf.kobotoolbox.org/api/v2/assets/aviuDVm9krNxn9Gmhvv5Pn/data/631277299/attachments/attatM3PMFRu2Z6yvikeVS3R/</t>
  </si>
  <si>
    <t>1000234769-16_14_49.mp4</t>
  </si>
  <si>
    <t>https://kf.kobotoolbox.org/api/v2/assets/aviuDVm9krNxn9Gmhvv5Pn/data/631277299/attachments/attWo46cYwA66KsEx5pEQTMT/</t>
  </si>
  <si>
    <t>2b6a9255-027b-4558-9fcf-01befb79ecd6</t>
  </si>
  <si>
    <t>Eeswarappa</t>
  </si>
  <si>
    <t>Janaghatta</t>
  </si>
  <si>
    <t>13.208578 78.12135 744.4 3.200000047683716</t>
  </si>
  <si>
    <t>1000234795-17_24_25.jpg</t>
  </si>
  <si>
    <t>https://kf.kobotoolbox.org/api/v2/assets/aviuDVm9krNxn9Gmhvv5Pn/data/631296345/attachments/attQJJr6LkAbJhuBye6afpET/</t>
  </si>
  <si>
    <t>1000234797-17_24_27.jpg</t>
  </si>
  <si>
    <t>https://kf.kobotoolbox.org/api/v2/assets/aviuDVm9krNxn9Gmhvv5Pn/data/631296345/attachments/attTH6wNnWcG74YabQJk8RjT/</t>
  </si>
  <si>
    <t>1000234799-17_24_31.jpg</t>
  </si>
  <si>
    <t>https://kf.kobotoolbox.org/api/v2/assets/aviuDVm9krNxn9Gmhvv5Pn/data/631296345/attachments/attANGqagckkKkFsg7FY32oe/</t>
  </si>
  <si>
    <t>1000234800-17_24_34.mp4</t>
  </si>
  <si>
    <t>https://kf.kobotoolbox.org/api/v2/assets/aviuDVm9krNxn9Gmhvv5Pn/data/631296345/attachments/attRZXkPBUFnM3Mr6BZumf3Y/</t>
  </si>
  <si>
    <t>1821ca70-25c7-48d5-aa2c-609bd4afc2e7</t>
  </si>
  <si>
    <t>Huttur</t>
  </si>
  <si>
    <t>Medithambihalli</t>
  </si>
  <si>
    <t>Mango Coconut Mahogany</t>
  </si>
  <si>
    <t>13.14009 78.246983 714.8 3.5</t>
  </si>
  <si>
    <t>20251217_25723PMByGPSMapCamera-14_59_27.jpg</t>
  </si>
  <si>
    <t>https://kf.kobotoolbox.org/api/v2/assets/aviuDVm9krNxn9Gmhvv5Pn/data/632058526/attachments/attcc2Unz9MNBSg2dgP2w7cs/</t>
  </si>
  <si>
    <t>20251217_25730PMByGPSMapCamera-14_59_16.jpg</t>
  </si>
  <si>
    <t>https://kf.kobotoolbox.org/api/v2/assets/aviuDVm9krNxn9Gmhvv5Pn/data/632058526/attachments/attPJSQsJWFBYLPmEzQHEjnn/</t>
  </si>
  <si>
    <t>20251217_25741PMByGPSMapCamera-14_59_9.jpg</t>
  </si>
  <si>
    <t>https://kf.kobotoolbox.org/api/v2/assets/aviuDVm9krNxn9Gmhvv5Pn/data/632058526/attachments/attLZCk3h8Db7qDyo3bLUHnu/</t>
  </si>
  <si>
    <t>video_20251217_145835-14_58_47.mp4</t>
  </si>
  <si>
    <t>https://kf.kobotoolbox.org/api/v2/assets/aviuDVm9krNxn9Gmhvv5Pn/data/632058526/attachments/attr5VFd2dKAiM8eq2behCeu/</t>
  </si>
  <si>
    <t>514ed6a2-6539-485b-91fc-40c05fbb9d39</t>
  </si>
  <si>
    <t>Sathosh4yids</t>
  </si>
  <si>
    <t>Agnihalli</t>
  </si>
  <si>
    <t>13.164185 78.227117 720.2 458.25799560546875</t>
  </si>
  <si>
    <t>1000235250-16_35_18.jpg</t>
  </si>
  <si>
    <t>https://kf.kobotoolbox.org/api/v2/assets/aviuDVm9krNxn9Gmhvv5Pn/data/632146111/attachments/attoadiuJBXLkpKTkhjhjzir/</t>
  </si>
  <si>
    <t>1000235246-16_35_24.jpg</t>
  </si>
  <si>
    <t>https://kf.kobotoolbox.org/api/v2/assets/aviuDVm9krNxn9Gmhvv5Pn/data/632146111/attachments/attjbU6wFsnaPWyedJjgvA2m/</t>
  </si>
  <si>
    <t>1000235230-16_35_35.jpg</t>
  </si>
  <si>
    <t>https://kf.kobotoolbox.org/api/v2/assets/aviuDVm9krNxn9Gmhvv5Pn/data/632146111/attachments/atthbdRMBRbcCVmUFeuG8X52/</t>
  </si>
  <si>
    <t>1000235261-16_35_41.mp4</t>
  </si>
  <si>
    <t>https://kf.kobotoolbox.org/api/v2/assets/aviuDVm9krNxn9Gmhvv5Pn/data/632146111/attachments/attNm8V26EaTq5iQJpkDybsY/</t>
  </si>
  <si>
    <t>83ef6978-93d1-48b7-b1f9-fddfddfb8421</t>
  </si>
  <si>
    <t>Area - 1.5</t>
  </si>
  <si>
    <t>Nanjunda gowda</t>
  </si>
  <si>
    <t>Coconut lemon others</t>
  </si>
  <si>
    <t>13.144083 78.250775 708 4.199999809265137</t>
  </si>
  <si>
    <t>20251217_30601PMByGPSMapCamera-15_7_27.jpg</t>
  </si>
  <si>
    <t>https://kf.kobotoolbox.org/api/v2/assets/aviuDVm9krNxn9Gmhvv5Pn/data/632067234/attachments/atttnJKX6aLdHUTcT7J9Pcz8/</t>
  </si>
  <si>
    <t>20251217_30610PMByGPSMapCamera-15_7_17.jpg</t>
  </si>
  <si>
    <t>https://kf.kobotoolbox.org/api/v2/assets/aviuDVm9krNxn9Gmhvv5Pn/data/632067234/attachments/attPV2YyuNKwcJbugLVHjo49/</t>
  </si>
  <si>
    <t>20251217_30543PMByGPSMapCamera-15_7_41.jpg</t>
  </si>
  <si>
    <t>https://kf.kobotoolbox.org/api/v2/assets/aviuDVm9krNxn9Gmhvv5Pn/data/632067234/attachments/attVE7cSWRPaPzdMugfDqEDT/</t>
  </si>
  <si>
    <t>video_20251217_150639-15_6_52.mp4</t>
  </si>
  <si>
    <t>https://kf.kobotoolbox.org/api/v2/assets/aviuDVm9krNxn9Gmhvv5Pn/data/632067234/attachments/attes43vQcfqijLjVDpKCGMo/</t>
  </si>
  <si>
    <t>40c2c5cb-cfcd-4547-8408-bd19798a028d</t>
  </si>
  <si>
    <t>Area - 0.6</t>
  </si>
  <si>
    <t>Ramesh k</t>
  </si>
  <si>
    <t>13.144463 78.251072 708.6 12.5</t>
  </si>
  <si>
    <t>20251217_31248PMByGPSMapCamera-15_13_29.jpg</t>
  </si>
  <si>
    <t>https://kf.kobotoolbox.org/api/v2/assets/aviuDVm9krNxn9Gmhvv5Pn/data/632071623/attachments/attNZy3bjXAGaV6Ht4iHeCdY/</t>
  </si>
  <si>
    <t>20251217_31247PMByGPSMapCamera-15_13_22.jpg</t>
  </si>
  <si>
    <t>https://kf.kobotoolbox.org/api/v2/assets/aviuDVm9krNxn9Gmhvv5Pn/data/632071623/attachments/attwNEv5CsbyrMDSKGGv3jip/</t>
  </si>
  <si>
    <t>20251217_31303PMByGPSMapCamera-15_13_16.jpg</t>
  </si>
  <si>
    <t>https://kf.kobotoolbox.org/api/v2/assets/aviuDVm9krNxn9Gmhvv5Pn/data/632071623/attachments/attrz4Bi9J8AccEDMzeUQ3rc/</t>
  </si>
  <si>
    <t>video_20251217_151154-15_12_0.mp4</t>
  </si>
  <si>
    <t>https://kf.kobotoolbox.org/api/v2/assets/aviuDVm9krNxn9Gmhvv5Pn/data/632071623/attachments/attLXooVk23BicuFtqijcwZ2/</t>
  </si>
  <si>
    <t>c30580b4-c750-408d-8052-c499e3d80089</t>
  </si>
  <si>
    <t>Maregewda</t>
  </si>
  <si>
    <t>Shanaboganahalli</t>
  </si>
  <si>
    <t>Mango others</t>
  </si>
  <si>
    <t>13.171283 78.233803 715.7 3.950000047683716</t>
  </si>
  <si>
    <t>20251217_33745PMByGPSMapCamera-15_38_40.jpg</t>
  </si>
  <si>
    <t>https://kf.kobotoolbox.org/api/v2/assets/aviuDVm9krNxn9Gmhvv5Pn/data/632096977/attachments/attVPPPdrB8woRcJixQeGvKA/</t>
  </si>
  <si>
    <t>20251217_33734PMByGPSMapCamera-15_38_48.jpg</t>
  </si>
  <si>
    <t>https://kf.kobotoolbox.org/api/v2/assets/aviuDVm9krNxn9Gmhvv5Pn/data/632096977/attachments/attwAX8CNMByCaGRe4JbsXoi/</t>
  </si>
  <si>
    <t>20251217_33723PMByGPSMapCamera-15_39_5.jpg</t>
  </si>
  <si>
    <t>https://kf.kobotoolbox.org/api/v2/assets/aviuDVm9krNxn9Gmhvv5Pn/data/632096977/attachments/attLkEjZnoQojjJTs5uK8ryC/</t>
  </si>
  <si>
    <t>video_20251217_153759-15_38_12.mp4</t>
  </si>
  <si>
    <t>https://kf.kobotoolbox.org/api/v2/assets/aviuDVm9krNxn9Gmhvv5Pn/data/632096977/attachments/attZskM9za6JpNg468JRAT5e/</t>
  </si>
  <si>
    <t>834b1058-7b1e-4ae0-aaed-1ee49cdbfa76</t>
  </si>
  <si>
    <t>Area - 1.42</t>
  </si>
  <si>
    <t>13.171062 78.234632 713.5 11.399999618530273</t>
  </si>
  <si>
    <t>20251217_34341PMByGPSMapCamera-15_43_48.jpg</t>
  </si>
  <si>
    <t>https://kf.kobotoolbox.org/api/v2/assets/aviuDVm9krNxn9Gmhvv5Pn/data/632100865/attachments/atttMhjew2PB3MGPe9mBdQej/</t>
  </si>
  <si>
    <t>20251217_34326PMByGPSMapCamera-15_43_57.jpg</t>
  </si>
  <si>
    <t>https://kf.kobotoolbox.org/api/v2/assets/aviuDVm9krNxn9Gmhvv5Pn/data/632100865/attachments/attd3bZZcLhdnZUxeEQ66Lto/</t>
  </si>
  <si>
    <t>20251217_34316PMByGPSMapCamera-15_44_6.jpg</t>
  </si>
  <si>
    <t>https://kf.kobotoolbox.org/api/v2/assets/aviuDVm9krNxn9Gmhvv5Pn/data/632100865/attachments/attYAca3yUa69hPZkdRWpDYt/</t>
  </si>
  <si>
    <t>video_20251217_154233-15_42_39.mp4</t>
  </si>
  <si>
    <t>https://kf.kobotoolbox.org/api/v2/assets/aviuDVm9krNxn9Gmhvv5Pn/data/632100865/attachments/att9MzcUb5nFctGfFaBFft4N/</t>
  </si>
  <si>
    <t>07ffe9f5-4719-4947-9e13-e586a45a741f</t>
  </si>
  <si>
    <t>Area - 4.5</t>
  </si>
  <si>
    <t>Javareddeppa</t>
  </si>
  <si>
    <t>13.16901 78.23263 701.9 3.799999952316284</t>
  </si>
  <si>
    <t>20251217_34950PMByGPSMapCamera-15_51_50.jpg</t>
  </si>
  <si>
    <t>https://kf.kobotoolbox.org/api/v2/assets/aviuDVm9krNxn9Gmhvv5Pn/data/632109005/attachments/attwpgPBFeTLbFHaxPDEFpTn/</t>
  </si>
  <si>
    <t>20251217_35001PMByGPSMapCamera-15_51_13.jpg</t>
  </si>
  <si>
    <t>https://kf.kobotoolbox.org/api/v2/assets/aviuDVm9krNxn9Gmhvv5Pn/data/632109005/attachments/att5USNwieUEUxAsPhShKXWi/</t>
  </si>
  <si>
    <t>20251217_35015PMByGPSMapCamera-15_51_5.jpg</t>
  </si>
  <si>
    <t>https://kf.kobotoolbox.org/api/v2/assets/aviuDVm9krNxn9Gmhvv5Pn/data/632109005/attachments/attR8trEaDaKk3bWacYXej5V/</t>
  </si>
  <si>
    <t>video_20251217_155041-15_50_47.mp4</t>
  </si>
  <si>
    <t>https://kf.kobotoolbox.org/api/v2/assets/aviuDVm9krNxn9Gmhvv5Pn/data/632109005/attachments/attUbuDJ8jMxcrM47XWHkatd/</t>
  </si>
  <si>
    <t>43c0c2e1-8880-47f3-bb76-6eb749bd61b4</t>
  </si>
  <si>
    <t>Kodenahalli</t>
  </si>
  <si>
    <t>13.21611 78.187082 725.7589111328125 12.168000221252441</t>
  </si>
  <si>
    <t>IMG-20251217-WA0015-15_49_59.jpg</t>
  </si>
  <si>
    <t>https://kf.kobotoolbox.org/api/v2/assets/aviuDVm9krNxn9Gmhvv5Pn/data/632111589/attachments/att4BNyVgACDRFB9amusRWeD/</t>
  </si>
  <si>
    <t>IMG-20251217-WA0014-15_50_3.jpg</t>
  </si>
  <si>
    <t>https://kf.kobotoolbox.org/api/v2/assets/aviuDVm9krNxn9Gmhvv5Pn/data/632111589/attachments/attA6f92jyBnrBzp45xy6ghu/</t>
  </si>
  <si>
    <t>IMG-20251217-WA0013-15_50_8.jpg</t>
  </si>
  <si>
    <t>https://kf.kobotoolbox.org/api/v2/assets/aviuDVm9krNxn9Gmhvv5Pn/data/632111589/attachments/attCw9zNCYqWwfHFumHWrh6J/</t>
  </si>
  <si>
    <t>VID_20251217_154739047-15_47_44.mp4</t>
  </si>
  <si>
    <t>https://kf.kobotoolbox.org/api/v2/assets/aviuDVm9krNxn9Gmhvv5Pn/data/632111589/attachments/att8ivPNXH6szzWaZ23uSNxk/</t>
  </si>
  <si>
    <t>6b235fb0-2b96-43e5-94c2-35dd627f2ecb</t>
  </si>
  <si>
    <t>Area - 1.22</t>
  </si>
  <si>
    <t>13.167087 78.229922 732.9 87.69999694824219</t>
  </si>
  <si>
    <t>20251217_35718PMByGPSMapCamera-15_58_54.jpg</t>
  </si>
  <si>
    <t>https://kf.kobotoolbox.org/api/v2/assets/aviuDVm9krNxn9Gmhvv5Pn/data/632114116/attachments/attuKKMKUTnFLDoWsNNTjTik/</t>
  </si>
  <si>
    <t>20251217_35735PMByGPSMapCamera-15_58_39.jpg</t>
  </si>
  <si>
    <t>https://kf.kobotoolbox.org/api/v2/assets/aviuDVm9krNxn9Gmhvv5Pn/data/632114116/attachments/attkibPSWSwRPktF3R3yoU9b/</t>
  </si>
  <si>
    <t>20251217_35742PMByGPSMapCamera-15_58_21.jpg</t>
  </si>
  <si>
    <t>https://kf.kobotoolbox.org/api/v2/assets/aviuDVm9krNxn9Gmhvv5Pn/data/632114116/attachments/att2RTprA4KaJjk9QhjAuABU/</t>
  </si>
  <si>
    <t>video_20251217_155635-15_56_43.mp4</t>
  </si>
  <si>
    <t>https://kf.kobotoolbox.org/api/v2/assets/aviuDVm9krNxn9Gmhvv5Pn/data/632114116/attachments/attUymhiyWwYRwbpiKNALAij/</t>
  </si>
  <si>
    <t>eae9c5cb-d7cb-462b-b0da-dc7f51c41ac7</t>
  </si>
  <si>
    <t>13.206887 78.175802 711.2796630859375 11.85099983215332</t>
  </si>
  <si>
    <t>IMG-20251217-WA0020-16_0_57.jpg</t>
  </si>
  <si>
    <t>https://kf.kobotoolbox.org/api/v2/assets/aviuDVm9krNxn9Gmhvv5Pn/data/632114752/attachments/attLkqvHTY5Y7M3qgzVkxHaS/</t>
  </si>
  <si>
    <t>IMG-20251217-WA0022-16_1_3.jpg</t>
  </si>
  <si>
    <t>https://kf.kobotoolbox.org/api/v2/assets/aviuDVm9krNxn9Gmhvv5Pn/data/632114752/attachments/attkNKNXwAmqncddLr7RTXiW/</t>
  </si>
  <si>
    <t>IMG-20251217-WA0021-16_1_14.jpg</t>
  </si>
  <si>
    <t>https://kf.kobotoolbox.org/api/v2/assets/aviuDVm9krNxn9Gmhvv5Pn/data/632114752/attachments/attNSsqhfZDt94ZMZqJfAr43/</t>
  </si>
  <si>
    <t>VID_20251217_155922974-15_59_28.mp4</t>
  </si>
  <si>
    <t>https://kf.kobotoolbox.org/api/v2/assets/aviuDVm9krNxn9Gmhvv5Pn/data/632114752/attachments/attZddwT67ZoQCmeKQ7is7bL/</t>
  </si>
  <si>
    <t>e8f62a32-0841-4c31-a090-4696922385fe</t>
  </si>
  <si>
    <t>Vasudeva</t>
  </si>
  <si>
    <t>Coconut Jackfruit</t>
  </si>
  <si>
    <t>13.210994 78.170057 702.91357421875 5.572999954223633</t>
  </si>
  <si>
    <t>IMG-20251217-WA0030-16_12_31.jpg</t>
  </si>
  <si>
    <t>https://kf.kobotoolbox.org/api/v2/assets/aviuDVm9krNxn9Gmhvv5Pn/data/632131729/attachments/att89rANbeTDg9cswM8mmgFV/</t>
  </si>
  <si>
    <t>IMG-20251217-WA0029-16_12_36.jpg</t>
  </si>
  <si>
    <t>https://kf.kobotoolbox.org/api/v2/assets/aviuDVm9krNxn9Gmhvv5Pn/data/632131729/attachments/atti7SvjJioRtVAQLvqrCHC5/</t>
  </si>
  <si>
    <t>IMG-20251217-WA0028-16_12_42.jpg</t>
  </si>
  <si>
    <t>https://kf.kobotoolbox.org/api/v2/assets/aviuDVm9krNxn9Gmhvv5Pn/data/632131729/attachments/att8k6rxFHBth6ZpetidnsYC/</t>
  </si>
  <si>
    <t>VID_20251217_161137429-16_11_43.mp4</t>
  </si>
  <si>
    <t>https://kf.kobotoolbox.org/api/v2/assets/aviuDVm9krNxn9Gmhvv5Pn/data/632131729/attachments/attc62VmY6CYfQ7FZ3fMYR5X/</t>
  </si>
  <si>
    <t>0387970d-bc19-494d-a67a-be0aa24077f2</t>
  </si>
  <si>
    <t>Area - 15</t>
  </si>
  <si>
    <t>Nataraj</t>
  </si>
  <si>
    <t>Karahalli</t>
  </si>
  <si>
    <t>13.160755 78.225262 716.4 2.0999999046325684</t>
  </si>
  <si>
    <t>20251217_44538PMByGPSMapCamera-16_47_14.jpg</t>
  </si>
  <si>
    <t>https://kf.kobotoolbox.org/api/v2/assets/aviuDVm9krNxn9Gmhvv5Pn/data/632157597/attachments/attGv6BdoAqWwsNZp6uYtmSB/</t>
  </si>
  <si>
    <t>20251217_44527PMByGPSMapCamera-16_47_22.jpg</t>
  </si>
  <si>
    <t>https://kf.kobotoolbox.org/api/v2/assets/aviuDVm9krNxn9Gmhvv5Pn/data/632157597/attachments/att3vnNLTCkGEFWT4Y6kQw6V/</t>
  </si>
  <si>
    <t>20251217_44541PMByGPSMapCamera-16_46_31.jpg</t>
  </si>
  <si>
    <t>https://kf.kobotoolbox.org/api/v2/assets/aviuDVm9krNxn9Gmhvv5Pn/data/632157597/attachments/attciREw85bpJEH2xBP2ywZ5/</t>
  </si>
  <si>
    <t>video_20251217_164556-16_46_7.mp4</t>
  </si>
  <si>
    <t>https://kf.kobotoolbox.org/api/v2/assets/aviuDVm9krNxn9Gmhvv5Pn/data/632157597/attachments/att9GJeCP2d4DCzWPyAzyAjY/</t>
  </si>
  <si>
    <t>b6c88788-8a5f-4b2f-970a-e3bd8ff6579d</t>
  </si>
  <si>
    <t>Area - 3.6</t>
  </si>
  <si>
    <t>13.159097 78.224507 711.5 3.700000047683716</t>
  </si>
  <si>
    <t>20251217_45137PMByGPSMapCamera-16_53_10.jpg</t>
  </si>
  <si>
    <t>https://kf.kobotoolbox.org/api/v2/assets/aviuDVm9krNxn9Gmhvv5Pn/data/632163952/attachments/attfPhpXvzjBKSKd6xPGJwMD/</t>
  </si>
  <si>
    <t>20251217_45124PMByGPSMapCamera-16_53_27.jpg</t>
  </si>
  <si>
    <t>https://kf.kobotoolbox.org/api/v2/assets/aviuDVm9krNxn9Gmhvv5Pn/data/632163952/attachments/attRPShXcU5MriHv2jDiFd22/</t>
  </si>
  <si>
    <t>20251217_45149PMByGPSMapCamera-16_53_4.jpg</t>
  </si>
  <si>
    <t>https://kf.kobotoolbox.org/api/v2/assets/aviuDVm9krNxn9Gmhvv5Pn/data/632163952/attachments/attjrcwp5CcLHRLcmtLtZdnM/</t>
  </si>
  <si>
    <t>video_20251217_165205-16_52_13.mp4</t>
  </si>
  <si>
    <t>https://kf.kobotoolbox.org/api/v2/assets/aviuDVm9krNxn9Gmhvv5Pn/data/632163952/attachments/attmZP9TkUE2qgkNM5srQYkA/</t>
  </si>
  <si>
    <t>a7dc7b6a-4e1a-4761-b5b5-d237d79b1382</t>
  </si>
  <si>
    <t>Area - 2.12</t>
  </si>
  <si>
    <t>Dolareshwar Gowda</t>
  </si>
  <si>
    <t>13.161793 78.21931 717.3000000000001 13.300000190734863</t>
  </si>
  <si>
    <t>20251217_45934PMByGPSMapCamera-17_0_3.jpg</t>
  </si>
  <si>
    <t>https://kf.kobotoolbox.org/api/v2/assets/aviuDVm9krNxn9Gmhvv5Pn/data/632172051/attachments/attqH7JksuHYtsnrdPBWiF8k/</t>
  </si>
  <si>
    <t>20251217_45937PMByGPSMapCamera-16_59_57.jpg</t>
  </si>
  <si>
    <t>https://kf.kobotoolbox.org/api/v2/assets/aviuDVm9krNxn9Gmhvv5Pn/data/632172051/attachments/attUht2eubpyBCX2HodHxXbE/</t>
  </si>
  <si>
    <t>20251217_45945PMByGPSMapCamera-16_59_51.jpg</t>
  </si>
  <si>
    <t>https://kf.kobotoolbox.org/api/v2/assets/aviuDVm9krNxn9Gmhvv5Pn/data/632172051/attachments/attgWfb5rRncWWf4PPfBaQxd/</t>
  </si>
  <si>
    <t>video_20251217_165851-16_58_57.mp4</t>
  </si>
  <si>
    <t>https://kf.kobotoolbox.org/api/v2/assets/aviuDVm9krNxn9Gmhvv5Pn/data/632172051/attachments/attdJLin5gKtvz8xn6wCuTvs/</t>
  </si>
  <si>
    <t>f74a73fd-6b60-44fc-9521-8f6458f4ecab</t>
  </si>
  <si>
    <t>Area - 1.27</t>
  </si>
  <si>
    <t>Sudarshan</t>
  </si>
  <si>
    <t>Mango Coconut Pomegranate Other lemon</t>
  </si>
  <si>
    <t>13.163062 78.220913 737.0999755859375 4.050000190734863</t>
  </si>
  <si>
    <t>20251217_51150PMByGPSMapCamera-17_12_53.jpg</t>
  </si>
  <si>
    <t>https://kf.kobotoolbox.org/api/v2/assets/aviuDVm9krNxn9Gmhvv5Pn/data/632187138/attachments/attUJMeUtLXYixTtQRSaQLRh/</t>
  </si>
  <si>
    <t>20251217_51135PMByGPSMapCamera-17_13_11.jpg</t>
  </si>
  <si>
    <t>https://kf.kobotoolbox.org/api/v2/assets/aviuDVm9krNxn9Gmhvv5Pn/data/632187138/attachments/attv8UmfnVxuRWpbZkbvPSAB/</t>
  </si>
  <si>
    <t>20251217_51205PMByGPSMapCamera-17_12_38.jpg</t>
  </si>
  <si>
    <t>https://kf.kobotoolbox.org/api/v2/assets/aviuDVm9krNxn9Gmhvv5Pn/data/632187138/attachments/att4Y96thRG4ifgyqUuRPPHd/</t>
  </si>
  <si>
    <t>video_20251217_171215-17_12_23.mp4</t>
  </si>
  <si>
    <t>https://kf.kobotoolbox.org/api/v2/assets/aviuDVm9krNxn9Gmhvv5Pn/data/632187138/attachments/attr4rikedDRGYahgaM8FZZN/</t>
  </si>
  <si>
    <t>df4125d4-5808-41f0-bcfe-5191d50a1096</t>
  </si>
  <si>
    <t>Area - 2.16</t>
  </si>
  <si>
    <t>Babu</t>
  </si>
  <si>
    <t>13.072322 78.20513 752 8.600000381469727</t>
  </si>
  <si>
    <t>IMG-20251218-WA0053-12_31_39.jpg</t>
  </si>
  <si>
    <t>https://kf.kobotoolbox.org/api/v2/assets/aviuDVm9krNxn9Gmhvv5Pn/data/632888128/attachments/attFpkvb9PrUsRnu5JELznQr/</t>
  </si>
  <si>
    <t>IMG-20251218-WA0050-12_31_51.jpg</t>
  </si>
  <si>
    <t>https://kf.kobotoolbox.org/api/v2/assets/aviuDVm9krNxn9Gmhvv5Pn/data/632888128/attachments/attnSvAgE4YbAsBDvuxrA7re/</t>
  </si>
  <si>
    <t>IMG-20251218-WA0054-12_31_59.jpg</t>
  </si>
  <si>
    <t>https://kf.kobotoolbox.org/api/v2/assets/aviuDVm9krNxn9Gmhvv5Pn/data/632888128/attachments/attp9GpjAgxPSf8oXLRnscwT/</t>
  </si>
  <si>
    <t>VID-20251218-WA0055-12_32_44.mp4</t>
  </si>
  <si>
    <t>https://kf.kobotoolbox.org/api/v2/assets/aviuDVm9krNxn9Gmhvv5Pn/data/632888128/attachments/attPx3B4BFh6UFbSjndQSpMP/</t>
  </si>
  <si>
    <t>05d871d6-dba5-46a1-8391-f4c34d0e9bac</t>
  </si>
  <si>
    <t>kobo gps is wrong, actual area is less than claimed area</t>
  </si>
  <si>
    <t>No3</t>
  </si>
  <si>
    <t>13.068227 78.21413 763.7999877929688 4</t>
  </si>
  <si>
    <t>IMG-20251218-WA0058-12_39_24.jpg</t>
  </si>
  <si>
    <t>https://kf.kobotoolbox.org/api/v2/assets/aviuDVm9krNxn9Gmhvv5Pn/data/632892574/attachments/attJA9iJb7Cu7pLuSCsc6fL8/</t>
  </si>
  <si>
    <t>IMG-20251218-WA0058-12_39_13.jpg</t>
  </si>
  <si>
    <t>https://kf.kobotoolbox.org/api/v2/assets/aviuDVm9krNxn9Gmhvv5Pn/data/632892574/attachments/attNvjBDvHrSfGBVu9w7jLn7/</t>
  </si>
  <si>
    <t>IMG-20251218-WA0056-12_39_5.jpg</t>
  </si>
  <si>
    <t>https://kf.kobotoolbox.org/api/v2/assets/aviuDVm9krNxn9Gmhvv5Pn/data/632892574/attachments/att4e3LKJYZ77ewjynbsNe2d/</t>
  </si>
  <si>
    <t>VID-20251218-WA0059-12_39_29.mp4</t>
  </si>
  <si>
    <t>https://kf.kobotoolbox.org/api/v2/assets/aviuDVm9krNxn9Gmhvv5Pn/data/632892574/attachments/attgazsfvMZ23obWCCMSEyjH/</t>
  </si>
  <si>
    <t>08b54ffb-2bb3-4f52-a67a-8f16b772c523</t>
  </si>
  <si>
    <t>Kamandahalli</t>
  </si>
  <si>
    <t>13.047582 78.220482 747.1 3.5999999046325684</t>
  </si>
  <si>
    <t>IMG-20251218-WA0070-13_23_40.jpg</t>
  </si>
  <si>
    <t>https://kf.kobotoolbox.org/api/v2/assets/aviuDVm9krNxn9Gmhvv5Pn/data/632926318/attachments/attpVUYFnxgt7irY5UeLZP4P/</t>
  </si>
  <si>
    <t>IMG-20251218-WA0069-13_23_33.jpg</t>
  </si>
  <si>
    <t>https://kf.kobotoolbox.org/api/v2/assets/aviuDVm9krNxn9Gmhvv5Pn/data/632926318/attachments/attLiSYwXEQR5Y8SxrHH6YS5/</t>
  </si>
  <si>
    <t>IMG-20251218-WA0068-13_23_28.jpg</t>
  </si>
  <si>
    <t>https://kf.kobotoolbox.org/api/v2/assets/aviuDVm9krNxn9Gmhvv5Pn/data/632926318/attachments/att7hMEztvPGgsdvRzKzfCGz/</t>
  </si>
  <si>
    <t>VID-20251218-WA0071-13_23_22.mp4</t>
  </si>
  <si>
    <t>https://kf.kobotoolbox.org/api/v2/assets/aviuDVm9krNxn9Gmhvv5Pn/data/632926318/attachments/attnhPaQcc6nhk7Kio38vuv3/</t>
  </si>
  <si>
    <t>4b205859-70ef-4c13-9daa-51c24cace84d</t>
  </si>
  <si>
    <t>No5</t>
  </si>
  <si>
    <t>13.053712 78.21579 742.1 8.399999618530273</t>
  </si>
  <si>
    <t>IMG-20251218-WA0076-14_41_5.jpg</t>
  </si>
  <si>
    <t>https://kf.kobotoolbox.org/api/v2/assets/aviuDVm9krNxn9Gmhvv5Pn/data/632992402/attachments/attWGuFRbKU7m6Mm8yHJuo3q/</t>
  </si>
  <si>
    <t>IMG-20251218-WA0077-14_41_9.jpg</t>
  </si>
  <si>
    <t>https://kf.kobotoolbox.org/api/v2/assets/aviuDVm9krNxn9Gmhvv5Pn/data/632992402/attachments/att7nkfcXJhAocfJXtqD2V5w/</t>
  </si>
  <si>
    <t>IMG-20251218-WA0078-14_41_13.jpg</t>
  </si>
  <si>
    <t>https://kf.kobotoolbox.org/api/v2/assets/aviuDVm9krNxn9Gmhvv5Pn/data/632992402/attachments/attzLC6v3pPUgcU8cVg7eg4X/</t>
  </si>
  <si>
    <t>VID-20251218-WA0089-14_41_17.mp4</t>
  </si>
  <si>
    <t>https://kf.kobotoolbox.org/api/v2/assets/aviuDVm9krNxn9Gmhvv5Pn/data/632992402/attachments/att4ovxJ2S2fNUVtKK4D794z/</t>
  </si>
  <si>
    <t>11484569-cecf-44b5-8ed8-981330ca2c76</t>
  </si>
  <si>
    <t>Y Reddappa</t>
  </si>
  <si>
    <t>Kashettippalli</t>
  </si>
  <si>
    <t>13.452278 78.23194 745.5999755859375 3.9000000953674316</t>
  </si>
  <si>
    <t>1000218058-15_57_45.jpg</t>
  </si>
  <si>
    <t>https://kf.kobotoolbox.org/api/v2/assets/aviuDVm9krNxn9Gmhvv5Pn/data/633063153/attachments/atttWGeQYFjn6noYUCLkRcV7/</t>
  </si>
  <si>
    <t>1000218055-15_57_48.jpg</t>
  </si>
  <si>
    <t>https://kf.kobotoolbox.org/api/v2/assets/aviuDVm9krNxn9Gmhvv5Pn/data/633063153/attachments/att3XJTr3sgyu4Fifw3dwcki/</t>
  </si>
  <si>
    <t>1000218052-15_57_51.jpg</t>
  </si>
  <si>
    <t>https://kf.kobotoolbox.org/api/v2/assets/aviuDVm9krNxn9Gmhvv5Pn/data/633063153/attachments/att7ETPCmng6v8aihNhf3WR6/</t>
  </si>
  <si>
    <t>1000218062-15_57_54.mp4</t>
  </si>
  <si>
    <t>https://kf.kobotoolbox.org/api/v2/assets/aviuDVm9krNxn9Gmhvv5Pn/data/633063153/attachments/attGtM6PYyFDyK9PR9QuMsYi/</t>
  </si>
  <si>
    <t>3ba6ce2d-9927-44bc-9823-6eb3f7cf4ad9</t>
  </si>
  <si>
    <t>Bachireddy</t>
  </si>
  <si>
    <t>Nelavankki</t>
  </si>
  <si>
    <t>Bandarlapalli</t>
  </si>
  <si>
    <t>13.447164 78.245764 711.9970703125 12.045999526977539</t>
  </si>
  <si>
    <t>IMG-20251218-WA0009-15_25_33.jpg</t>
  </si>
  <si>
    <t>https://kf.kobotoolbox.org/api/v2/assets/aviuDVm9krNxn9Gmhvv5Pn/data/633068628/attachments/attfGFN627KgoeUiTwM7mFUM/</t>
  </si>
  <si>
    <t>IMG-20251218-WA0011-15_25_37.jpg</t>
  </si>
  <si>
    <t>https://kf.kobotoolbox.org/api/v2/assets/aviuDVm9krNxn9Gmhvv5Pn/data/633068628/attachments/attYh9vEC9AWuxgyDfzaEF5W/</t>
  </si>
  <si>
    <t>IMG-20251218-WA0010-15_25_43.jpg</t>
  </si>
  <si>
    <t>https://kf.kobotoolbox.org/api/v2/assets/aviuDVm9krNxn9Gmhvv5Pn/data/633068628/attachments/attDpfmsLc348j4gpNLThhpJ/</t>
  </si>
  <si>
    <t>VID_20251218_152504290-15_25_9.mp4</t>
  </si>
  <si>
    <t>https://kf.kobotoolbox.org/api/v2/assets/aviuDVm9krNxn9Gmhvv5Pn/data/633068628/attachments/attputftxNZyzLHuH2mgriCd/</t>
  </si>
  <si>
    <t>b70bb4fd-c0b2-471e-8318-3a6ea9df7903</t>
  </si>
  <si>
    <t>Gangulappa</t>
  </si>
  <si>
    <t>Kasettipalli</t>
  </si>
  <si>
    <t>13.450868 78.228081 743.979736328125 8.206999778747559</t>
  </si>
  <si>
    <t>IMG-20251218-WA0024-16_9_32.jpg</t>
  </si>
  <si>
    <t>https://kf.kobotoolbox.org/api/v2/assets/aviuDVm9krNxn9Gmhvv5Pn/data/633106754/attachments/attrNPVhsSvj3pUD2mM74LXk/</t>
  </si>
  <si>
    <t>IMG-20251218-WA0025-16_9_37.jpg</t>
  </si>
  <si>
    <t>https://kf.kobotoolbox.org/api/v2/assets/aviuDVm9krNxn9Gmhvv5Pn/data/633106754/attachments/attbeg2wVq5ctJjDGDCNa2i6/</t>
  </si>
  <si>
    <t>IMG-20251218-WA0023-16_9_41.jpg</t>
  </si>
  <si>
    <t>https://kf.kobotoolbox.org/api/v2/assets/aviuDVm9krNxn9Gmhvv5Pn/data/633106754/attachments/atteaH9LxzLohoNqNJvDiiLs/</t>
  </si>
  <si>
    <t>VID_20251218_160846489-16_8_52.mp4</t>
  </si>
  <si>
    <t>https://kf.kobotoolbox.org/api/v2/assets/aviuDVm9krNxn9Gmhvv5Pn/data/633106754/attachments/att8JdRdU584n4PossRDxQq7/</t>
  </si>
  <si>
    <t>6ea68e31-da03-47e1-bfb6-68b83d96a428</t>
  </si>
  <si>
    <t>Chinappareddy</t>
  </si>
  <si>
    <t>Laxmipura</t>
  </si>
  <si>
    <t>Thupalli</t>
  </si>
  <si>
    <t>13.480463 78.302538 770 15.5</t>
  </si>
  <si>
    <t>17661192364371606092683928541712-10_10_44.jpg</t>
  </si>
  <si>
    <t>https://kf.kobotoolbox.org/api/v2/assets/aviuDVm9krNxn9Gmhvv5Pn/data/633719120/attachments/att9YWvDghxJAw54SebKzYDb/</t>
  </si>
  <si>
    <t>17661192516756545474556073462158-10_10_59.jpg</t>
  </si>
  <si>
    <t>https://kf.kobotoolbox.org/api/v2/assets/aviuDVm9krNxn9Gmhvv5Pn/data/633719120/attachments/attK8ReUYfSQM6DWFiwENoQN/</t>
  </si>
  <si>
    <t>17661192654245702212570085543725-10_11_13.jpg</t>
  </si>
  <si>
    <t>https://kf.kobotoolbox.org/api/v2/assets/aviuDVm9krNxn9Gmhvv5Pn/data/633719120/attachments/attyzAncEu2uw3JbUgx8BZec/</t>
  </si>
  <si>
    <t>20251219_101125-10_11_34.mp4</t>
  </si>
  <si>
    <t>https://kf.kobotoolbox.org/api/v2/assets/aviuDVm9krNxn9Gmhvv5Pn/data/633719120/attachments/attffMXhCuvkhfi9bEUEHqLi/</t>
  </si>
  <si>
    <t>2d569d81-27cd-4156-a79b-5561e2067d50</t>
  </si>
  <si>
    <t>Area - 2.8</t>
  </si>
  <si>
    <t>Ashwath Narayana</t>
  </si>
  <si>
    <t>Jannagatta</t>
  </si>
  <si>
    <t>Bimmanahalli</t>
  </si>
  <si>
    <t>13.211308 78.110802 743 1.600000023841858</t>
  </si>
  <si>
    <t>20251222_120506PMByGPSMapCamera-12_5_14.jpg</t>
  </si>
  <si>
    <t>https://kf.kobotoolbox.org/api/v2/assets/aviuDVm9krNxn9Gmhvv5Pn/data/635662478/attachments/attcJcoGGoqqricNrbRJszge/</t>
  </si>
  <si>
    <t>20251222_115931AMByGPSMapCamera-12_1_47.jpg</t>
  </si>
  <si>
    <t>https://kf.kobotoolbox.org/api/v2/assets/aviuDVm9krNxn9Gmhvv5Pn/data/635662478/attachments/attSgDbU4GZTqNs9aPKyVZCP/</t>
  </si>
  <si>
    <t>20251222_120007PMByGPSMapCamera-12_1_32.jpg</t>
  </si>
  <si>
    <t>https://kf.kobotoolbox.org/api/v2/assets/aviuDVm9krNxn9Gmhvv5Pn/data/635662478/attachments/att8Vd9PgE3KQL5SnBiqBnmv/</t>
  </si>
  <si>
    <t>video_20251222_120043-12_1_11.mp4</t>
  </si>
  <si>
    <t>https://kf.kobotoolbox.org/api/v2/assets/aviuDVm9krNxn9Gmhvv5Pn/data/635662478/attachments/attuJMWgoczMTypb62UN6qn3/</t>
  </si>
  <si>
    <t>3a11ab78-3ea0-40e4-938e-2405a6079e0e</t>
  </si>
  <si>
    <t>Area - 3.37</t>
  </si>
  <si>
    <t>Gowdanahalli</t>
  </si>
  <si>
    <t>13.20996 78.111442 749.5999999999999 1.5160000324249268</t>
  </si>
  <si>
    <t>20251222_120945PMByGPSMapCamera-12_11_44.jpg</t>
  </si>
  <si>
    <t>https://kf.kobotoolbox.org/api/v2/assets/aviuDVm9krNxn9Gmhvv5Pn/data/635665405/attachments/attpPBzZX8Ds4bHDqQ8vh9Wf/</t>
  </si>
  <si>
    <t>20251222_120929PMByGPSMapCamera-12_10_6.jpg</t>
  </si>
  <si>
    <t>https://kf.kobotoolbox.org/api/v2/assets/aviuDVm9krNxn9Gmhvv5Pn/data/635665405/attachments/attKHkcPn7Rey8CqYAtaSqNq/</t>
  </si>
  <si>
    <t>20251222_120948PMByGPSMapCamera-12_9_58.jpg</t>
  </si>
  <si>
    <t>https://kf.kobotoolbox.org/api/v2/assets/aviuDVm9krNxn9Gmhvv5Pn/data/635665405/attachments/attgRpHBDzh9yCC5UjMYXM93/</t>
  </si>
  <si>
    <t>video_20251222_120841-12_8_47.mp4</t>
  </si>
  <si>
    <t>https://kf.kobotoolbox.org/api/v2/assets/aviuDVm9krNxn9Gmhvv5Pn/data/635665405/attachments/attThhieQKfroapwpEyvxgPG/</t>
  </si>
  <si>
    <t>e7ce75e6-8766-4246-bc7d-6a99aac38930</t>
  </si>
  <si>
    <t>Area - 1.28</t>
  </si>
  <si>
    <t>Venktegowda</t>
  </si>
  <si>
    <t>Bommasandra</t>
  </si>
  <si>
    <t>13.208829 78.111756 749.5999999999999 2.200000047683716</t>
  </si>
  <si>
    <t>20251222_122336PMByGPSMapCamera-12_24_25.jpg</t>
  </si>
  <si>
    <t>https://kf.kobotoolbox.org/api/v2/assets/aviuDVm9krNxn9Gmhvv5Pn/data/635672370/attachments/attipEVg5W5MVnUjfVSt39ba/</t>
  </si>
  <si>
    <t>20251222_122304PMByGPSMapCamera-12_24_45.jpg</t>
  </si>
  <si>
    <t>https://kf.kobotoolbox.org/api/v2/assets/aviuDVm9krNxn9Gmhvv5Pn/data/635672370/attachments/attqWYca3vDfobDu3LsHNbFr/</t>
  </si>
  <si>
    <t>20251222_122242PMByGPSMapCamera-12_25_4.jpg</t>
  </si>
  <si>
    <t>https://kf.kobotoolbox.org/api/v2/assets/aviuDVm9krNxn9Gmhvv5Pn/data/635672370/attachments/attGQmGPrfeVmHBNDD6gTbfp/</t>
  </si>
  <si>
    <t>video_20251222_122347-12_24_3.mp4</t>
  </si>
  <si>
    <t>https://kf.kobotoolbox.org/api/v2/assets/aviuDVm9krNxn9Gmhvv5Pn/data/635672370/attachments/attHCWiKq2zDmPknXZj4GKeq/</t>
  </si>
  <si>
    <t>65664e65-ced3-40e5-8eec-533f0ba60a4f</t>
  </si>
  <si>
    <t>Jannagatat</t>
  </si>
  <si>
    <t>Kollura</t>
  </si>
  <si>
    <t>13.210589 78.12057 752.4 3</t>
  </si>
  <si>
    <t>20251222_15656PMByGPSMapCamera-13_58_55.jpg</t>
  </si>
  <si>
    <t>https://kf.kobotoolbox.org/api/v2/assets/aviuDVm9krNxn9Gmhvv5Pn/data/635739262/attachments/atthbYmdSKVW3A8B4BivJvxZ/</t>
  </si>
  <si>
    <t>20251222_15558PMByGPSMapCamera-13_59_6.jpg</t>
  </si>
  <si>
    <t>https://kf.kobotoolbox.org/api/v2/assets/aviuDVm9krNxn9Gmhvv5Pn/data/635739262/attachments/att45cnZYduy5fufj8bfBiph/</t>
  </si>
  <si>
    <t>20251222_15310PMByGPSMapCamera-13_59_17.jpg</t>
  </si>
  <si>
    <t>https://kf.kobotoolbox.org/api/v2/assets/aviuDVm9krNxn9Gmhvv5Pn/data/635739262/attachments/attPvdjbxxpbAPbZdvnDwT2U/</t>
  </si>
  <si>
    <t>video_20251222_135828-13_58_39.mp4</t>
  </si>
  <si>
    <t>https://kf.kobotoolbox.org/api/v2/assets/aviuDVm9krNxn9Gmhvv5Pn/data/635739262/attachments/attq8znun2eXNg3HgKpbzsWo/</t>
  </si>
  <si>
    <t>3c4416f8-bc9d-48c4-88c4-0b54c550df4c</t>
  </si>
  <si>
    <t>Jangamagurjenahallu</t>
  </si>
  <si>
    <t>Coconut Guava</t>
  </si>
  <si>
    <t>13.182825 78.119265 760.7 3.700000047683716</t>
  </si>
  <si>
    <t>20251222_33020PMByGPSMapCamera-15_35_37.jpg</t>
  </si>
  <si>
    <t>https://kf.kobotoolbox.org/api/v2/assets/aviuDVm9krNxn9Gmhvv5Pn/data/635816601/attachments/atthGzPy9ik3gikav33XVGoB/</t>
  </si>
  <si>
    <t>20251222_33055PMByGPSMapCamera-15_35_13.jpg</t>
  </si>
  <si>
    <t>https://kf.kobotoolbox.org/api/v2/assets/aviuDVm9krNxn9Gmhvv5Pn/data/635816601/attachments/atthLWWpEZyta6Rng8CWidcX/</t>
  </si>
  <si>
    <t>20251222_33020PMByGPSMapCamera-15_34_53.jpg</t>
  </si>
  <si>
    <t>https://kf.kobotoolbox.org/api/v2/assets/aviuDVm9krNxn9Gmhvv5Pn/data/635816601/attachments/attsjoRiR9W4ZX64vcry8rLK/</t>
  </si>
  <si>
    <t>video_20251222_153156-15_32_4.mp4</t>
  </si>
  <si>
    <t>https://kf.kobotoolbox.org/api/v2/assets/aviuDVm9krNxn9Gmhvv5Pn/data/635816601/attachments/attdNdExrSaFS8YioAZe6AiH/</t>
  </si>
  <si>
    <t>b22316f1-38c8-4f70-91ae-d498e8528d99</t>
  </si>
  <si>
    <t>Area - 3.24</t>
  </si>
  <si>
    <t>Sulikunte</t>
  </si>
  <si>
    <t>Siddanahalli</t>
  </si>
  <si>
    <t>13.028048 78.144428 769.2000122070312 2.5999999046325684</t>
  </si>
  <si>
    <t>20251223_113620AMByGPSMapCamera-11_39_15.jpg</t>
  </si>
  <si>
    <t>https://kf.kobotoolbox.org/api/v2/assets/aviuDVm9krNxn9Gmhvv5Pn/data/636373178/attachments/attTuSuvBXdmBwJmv4sEmCMX/</t>
  </si>
  <si>
    <t>20251223_113634AMByGPSMapCamera-11_39_4.jpg</t>
  </si>
  <si>
    <t>https://kf.kobotoolbox.org/api/v2/assets/aviuDVm9krNxn9Gmhvv5Pn/data/636373178/attachments/attffeEZ79tKL9ZVi5WrbBgu/</t>
  </si>
  <si>
    <t>20251223_113755AMByGPSMapCamera-11_38_51.jpg</t>
  </si>
  <si>
    <t>https://kf.kobotoolbox.org/api/v2/assets/aviuDVm9krNxn9Gmhvv5Pn/data/636373178/attachments/attD9L8kSTA8VNcNo9nEY5bi/</t>
  </si>
  <si>
    <t>video_20251223_113823-11_38_34.mp4</t>
  </si>
  <si>
    <t>https://kf.kobotoolbox.org/api/v2/assets/aviuDVm9krNxn9Gmhvv5Pn/data/636373178/attachments/attS4uAHJjsyRC8zxfuGJfme/</t>
  </si>
  <si>
    <t>02612e75-d32b-4b1d-87f1-0467bf21539e</t>
  </si>
  <si>
    <t>Area - 2.38</t>
  </si>
  <si>
    <t>S Ramayya</t>
  </si>
  <si>
    <t>13.027778 78.143393 769.2000122070312 6.400000095367432</t>
  </si>
  <si>
    <t>20251223_114943AMByGPSMapCamera-11_50_34.jpg</t>
  </si>
  <si>
    <t>https://kf.kobotoolbox.org/api/v2/assets/aviuDVm9krNxn9Gmhvv5Pn/data/636374973/attachments/attkETfth4oAHW5KzLX6X6aa/</t>
  </si>
  <si>
    <t>20251223_114929AMByGPSMapCamera-11_50_24.jpg</t>
  </si>
  <si>
    <t>https://kf.kobotoolbox.org/api/v2/assets/aviuDVm9krNxn9Gmhvv5Pn/data/636374973/attachments/atth4PdiBmGtSsg54QBcH4Jm/</t>
  </si>
  <si>
    <t>20251223_114927AMByGPSMapCamera-11_50_10.jpg</t>
  </si>
  <si>
    <t>https://kf.kobotoolbox.org/api/v2/assets/aviuDVm9krNxn9Gmhvv5Pn/data/636374973/attachments/attxUDkU75TvHCsFKSkXo6ZL/</t>
  </si>
  <si>
    <t>video_20251223_114830-11_48_45.mp4</t>
  </si>
  <si>
    <t>https://kf.kobotoolbox.org/api/v2/assets/aviuDVm9krNxn9Gmhvv5Pn/data/636374973/attachments/attuehJaaKpZhiQ6SwpH3g8D/</t>
  </si>
  <si>
    <t>0b2b2254-a112-438b-abd3-03caccb769b8</t>
  </si>
  <si>
    <t>Narayanaswamy NP</t>
  </si>
  <si>
    <t>13.027002 78.144772 779.5999755859375 4.099999904632568</t>
  </si>
  <si>
    <t>20251223_115528AMByGPSMapCamera-11_57_29.jpg</t>
  </si>
  <si>
    <t>https://kf.kobotoolbox.org/api/v2/assets/aviuDVm9krNxn9Gmhvv5Pn/data/636379077/attachments/attzzk5xj7WBGgK6U2rQ3jac/</t>
  </si>
  <si>
    <t>20251223_115558AMByGPSMapCamera-11_57_6.jpg</t>
  </si>
  <si>
    <t>https://kf.kobotoolbox.org/api/v2/assets/aviuDVm9krNxn9Gmhvv5Pn/data/636379077/attachments/attZCfckAh5nAy2SvY8AHrwy/</t>
  </si>
  <si>
    <t>20251223_115609AMByGPSMapCamera-11_56_56.jpg</t>
  </si>
  <si>
    <t>https://kf.kobotoolbox.org/api/v2/assets/aviuDVm9krNxn9Gmhvv5Pn/data/636379077/attachments/attQ7iv3aJPCCezhSbwUVe7E/</t>
  </si>
  <si>
    <t>video_20251223_115623-11_56_39.mp4</t>
  </si>
  <si>
    <t>https://kf.kobotoolbox.org/api/v2/assets/aviuDVm9krNxn9Gmhvv5Pn/data/636379077/attachments/att5sLehWE6hqXgc4LcP7nTA/</t>
  </si>
  <si>
    <t>8ac79a6a-61ae-4b9f-9f5a-df5dbc54f883</t>
  </si>
  <si>
    <t>Gajappa</t>
  </si>
  <si>
    <t>Inorahosahalli</t>
  </si>
  <si>
    <t>Doddaankanahalli</t>
  </si>
  <si>
    <t>13.005647 78.168173 773.5999755859375 6.150000095367432</t>
  </si>
  <si>
    <t>20251223_12849PMByGPSMapCamera-13_43_22.jpg</t>
  </si>
  <si>
    <t>https://kf.kobotoolbox.org/api/v2/assets/aviuDVm9krNxn9Gmhvv5Pn/data/636443874/attachments/attph4DGGFzpknLSprYHwLZ6/</t>
  </si>
  <si>
    <t>20251223_12846PMByGPSMapCamera-13_43_38.jpg</t>
  </si>
  <si>
    <t>https://kf.kobotoolbox.org/api/v2/assets/aviuDVm9krNxn9Gmhvv5Pn/data/636443874/attachments/attcZTotvdqt69ceBiJvANCP/</t>
  </si>
  <si>
    <t>20251223_12837PMByGPSMapCamera-13_43_53.jpg</t>
  </si>
  <si>
    <t>https://kf.kobotoolbox.org/api/v2/assets/aviuDVm9krNxn9Gmhvv5Pn/data/636443874/attachments/attJ6bHp6cpAXnRptnuzuGuC/</t>
  </si>
  <si>
    <t>video_20251223_132950-13_30_0.mp4</t>
  </si>
  <si>
    <t>https://kf.kobotoolbox.org/api/v2/assets/aviuDVm9krNxn9Gmhvv5Pn/data/636443874/attachments/attQPgpYHPyJ4KkoRwhihDQ9/</t>
  </si>
  <si>
    <t>cd1be8e6-f298-4e60-838d-ebd7f971af82</t>
  </si>
  <si>
    <t>Area - 3.51</t>
  </si>
  <si>
    <t>Unikili</t>
  </si>
  <si>
    <t>13.331599 78.215289 758.7999877929688 7.236999988555908</t>
  </si>
  <si>
    <t>IMG-20251223-WA0006-14_51_12.jpg</t>
  </si>
  <si>
    <t>https://kf.kobotoolbox.org/api/v2/assets/aviuDVm9krNxn9Gmhvv5Pn/data/636495294/attachments/attMvXUyCf9ipd3uVeAZrm5D/</t>
  </si>
  <si>
    <t>IMG-20251223-WA0007-14_51_17.jpg</t>
  </si>
  <si>
    <t>https://kf.kobotoolbox.org/api/v2/assets/aviuDVm9krNxn9Gmhvv5Pn/data/636495294/attachments/attZm8bh3QshXPJpHB7krAGE/</t>
  </si>
  <si>
    <t>IMG-20251223-WA0005-14_51_22.jpg</t>
  </si>
  <si>
    <t>https://kf.kobotoolbox.org/api/v2/assets/aviuDVm9krNxn9Gmhvv5Pn/data/636495294/attachments/att5DPJ8fU4t5zJfbzFmgN2C/</t>
  </si>
  <si>
    <t>VID_20251223_145038473-14_50_44.mp4</t>
  </si>
  <si>
    <t>https://kf.kobotoolbox.org/api/v2/assets/aviuDVm9krNxn9Gmhvv5Pn/data/636495294/attachments/attwJSzoqQpB6zXBFeZiz9pX/</t>
  </si>
  <si>
    <t>bfae56f8-8818-4dfc-abc4-abc436deb520</t>
  </si>
  <si>
    <t>13.328604 78.21579 756.5 8.111000061035156</t>
  </si>
  <si>
    <t>IMG-20251223-WA0015-15_12_14.jpg</t>
  </si>
  <si>
    <t>https://kf.kobotoolbox.org/api/v2/assets/aviuDVm9krNxn9Gmhvv5Pn/data/636512138/attachments/attgU8JTZG29tBnANLfpMD67/</t>
  </si>
  <si>
    <t>IMG-20251223-WA0014-15_12_20.jpg</t>
  </si>
  <si>
    <t>https://kf.kobotoolbox.org/api/v2/assets/aviuDVm9krNxn9Gmhvv5Pn/data/636512138/attachments/attSh5erThwdFf5SzrAfgG58/</t>
  </si>
  <si>
    <t>IMG-20251223-WA0013-15_12_27.jpg</t>
  </si>
  <si>
    <t>https://kf.kobotoolbox.org/api/v2/assets/aviuDVm9krNxn9Gmhvv5Pn/data/636512138/attachments/attfSpnS4RxDotaWabDyUJCN/</t>
  </si>
  <si>
    <t>VID_20251223_151148738-15_11_55.mp4</t>
  </si>
  <si>
    <t>https://kf.kobotoolbox.org/api/v2/assets/aviuDVm9krNxn9Gmhvv5Pn/data/636512138/attachments/attVUVeh9tKQCawzMGk7YRUi/</t>
  </si>
  <si>
    <t>939ee50b-9c26-4b45-a21b-f3ddafb604a3</t>
  </si>
  <si>
    <t>Keshava</t>
  </si>
  <si>
    <t>13.328606 78.219281 724.730712890625 9.067000389099121</t>
  </si>
  <si>
    <t>IMG-20251223-WA0018-15_38_33.jpg</t>
  </si>
  <si>
    <t>https://kf.kobotoolbox.org/api/v2/assets/aviuDVm9krNxn9Gmhvv5Pn/data/636531211/attachments/attKk8tz77UJVKvDXY4S7mHF/</t>
  </si>
  <si>
    <t>IMG-20251223-WA0017-15_38_37.jpg</t>
  </si>
  <si>
    <t>https://kf.kobotoolbox.org/api/v2/assets/aviuDVm9krNxn9Gmhvv5Pn/data/636531211/attachments/attvZfrHqL54E8ouKGamZtLK/</t>
  </si>
  <si>
    <t>IMG-20251223-WA0016-15_38_42.jpg</t>
  </si>
  <si>
    <t>https://kf.kobotoolbox.org/api/v2/assets/aviuDVm9krNxn9Gmhvv5Pn/data/636531211/attachments/attSLkTA3rDhYUnWgL9ebYpu/</t>
  </si>
  <si>
    <t>VID_20251223_153746428-15_37_52.mp4</t>
  </si>
  <si>
    <t>https://kf.kobotoolbox.org/api/v2/assets/aviuDVm9krNxn9Gmhvv5Pn/data/636531211/attachments/attetczqzhEcz9hvCgYqBwtD/</t>
  </si>
  <si>
    <t>a083f8b1-7c52-4e43-860f-ffac348ede07</t>
  </si>
  <si>
    <t>Rukmani</t>
  </si>
  <si>
    <t>13.326494 78.218948 756.5 13.567000389099121</t>
  </si>
  <si>
    <t>IMG-20251223-WA0021-16_5_24.jpg</t>
  </si>
  <si>
    <t>https://kf.kobotoolbox.org/api/v2/assets/aviuDVm9krNxn9Gmhvv5Pn/data/636550161/attachments/atttjGmVpKTgaSFvZRqiWBdP/</t>
  </si>
  <si>
    <t>IMG-20251223-WA0020-16_5_29.jpg</t>
  </si>
  <si>
    <t>https://kf.kobotoolbox.org/api/v2/assets/aviuDVm9krNxn9Gmhvv5Pn/data/636550161/attachments/att3YAaediy7NwbAYZaFMKnT/</t>
  </si>
  <si>
    <t>IMG-20251223-WA0019-16_5_34.jpg</t>
  </si>
  <si>
    <t>https://kf.kobotoolbox.org/api/v2/assets/aviuDVm9krNxn9Gmhvv5Pn/data/636550161/attachments/attEMS8LsM6ebud4TrEbqgAA/</t>
  </si>
  <si>
    <t>VID_20251223_160429077-16_4_34.mp4</t>
  </si>
  <si>
    <t>https://kf.kobotoolbox.org/api/v2/assets/aviuDVm9krNxn9Gmhvv5Pn/data/636550161/attachments/attJxCz8C6Dv7gZQ4QsoFBJm/</t>
  </si>
  <si>
    <t>87b62636-82e5-44ca-b48c-80188c638819</t>
  </si>
  <si>
    <t>H nallapalli</t>
  </si>
  <si>
    <t>13.316797 78.218148 726.2716064453125 20.340999603271484</t>
  </si>
  <si>
    <t>IMG-20251223-WA0028-16_31_39.jpg</t>
  </si>
  <si>
    <t>https://kf.kobotoolbox.org/api/v2/assets/aviuDVm9krNxn9Gmhvv5Pn/data/636570600/attachments/attDwYP3vBJBx6Vh9Txci9ks/</t>
  </si>
  <si>
    <t>IMG-20251223-WA0027-16_31_44.jpg</t>
  </si>
  <si>
    <t>https://kf.kobotoolbox.org/api/v2/assets/aviuDVm9krNxn9Gmhvv5Pn/data/636570600/attachments/attAE6YrWeRZYeuY7c2MsZTE/</t>
  </si>
  <si>
    <t>IMG-20251223-WA0026-16_31_48.jpg</t>
  </si>
  <si>
    <t>https://kf.kobotoolbox.org/api/v2/assets/aviuDVm9krNxn9Gmhvv5Pn/data/636570600/attachments/att4hxEEFNvs7K3q8TSCWnrA/</t>
  </si>
  <si>
    <t>VID_20251223_163127044-16_31_33.mp4</t>
  </si>
  <si>
    <t>https://kf.kobotoolbox.org/api/v2/assets/aviuDVm9krNxn9Gmhvv5Pn/data/636570600/attachments/atttQNhcfUmDa3q6UMuk2YTR/</t>
  </si>
  <si>
    <t>00fc6979-a6dc-4170-8c56-1a8477ba857e</t>
  </si>
  <si>
    <t>Reddeppa</t>
  </si>
  <si>
    <t>Srinivaspura</t>
  </si>
  <si>
    <t>Nallappalli</t>
  </si>
  <si>
    <t>13.316685 78.218023 721.3000000000001 2.5</t>
  </si>
  <si>
    <t>1000222928-16_34_52.jpg</t>
  </si>
  <si>
    <t>https://kf.kobotoolbox.org/api/v2/assets/aviuDVm9krNxn9Gmhvv5Pn/data/636575044/attachments/att58UCuPKZ2jPfVuFW9K9Eb/</t>
  </si>
  <si>
    <t>1000222922-16_34_55.jpg</t>
  </si>
  <si>
    <t>https://kf.kobotoolbox.org/api/v2/assets/aviuDVm9krNxn9Gmhvv5Pn/data/636575044/attachments/att6LtuEaFovD7KiwwXxF3ei/</t>
  </si>
  <si>
    <t>1000222920-16_34_58.jpg</t>
  </si>
  <si>
    <t>https://kf.kobotoolbox.org/api/v2/assets/aviuDVm9krNxn9Gmhvv5Pn/data/636575044/attachments/attPryNrTze3fjiGUfRUm9gk/</t>
  </si>
  <si>
    <t>1000222924-16_35_1.mp4</t>
  </si>
  <si>
    <t>https://kf.kobotoolbox.org/api/v2/assets/aviuDVm9krNxn9Gmhvv5Pn/data/636575044/attachments/attuMUHbrc5zMGmCcGGBimpA/</t>
  </si>
  <si>
    <t>3b055ed1-2446-4766-b438-d8ac115281bf</t>
  </si>
  <si>
    <t>more area than claim</t>
  </si>
  <si>
    <t>Nallapalli</t>
  </si>
  <si>
    <t>13.322183 78.213703 736.33203125 12.133000373840332</t>
  </si>
  <si>
    <t>IMG-20251223-WA0036-17_13_6.jpg</t>
  </si>
  <si>
    <t>https://kf.kobotoolbox.org/api/v2/assets/aviuDVm9krNxn9Gmhvv5Pn/data/636599262/attachments/attGk8ABkYqWp4r4hjF8LecX/</t>
  </si>
  <si>
    <t>IMG-20251223-WA0038-17_13_2.jpg</t>
  </si>
  <si>
    <t>https://kf.kobotoolbox.org/api/v2/assets/aviuDVm9krNxn9Gmhvv5Pn/data/636599262/attachments/attqhiuA3ZeP4W84GCnjtUSZ/</t>
  </si>
  <si>
    <t>IMG-20251223-WA0037-17_12_58.jpg</t>
  </si>
  <si>
    <t>https://kf.kobotoolbox.org/api/v2/assets/aviuDVm9krNxn9Gmhvv5Pn/data/636599262/attachments/att3MVaPrwcj6KDZT3VXM6j6/</t>
  </si>
  <si>
    <t>VID_20251223_171240151-17_12_46.mp4</t>
  </si>
  <si>
    <t>https://kf.kobotoolbox.org/api/v2/assets/aviuDVm9krNxn9Gmhvv5Pn/data/636599262/attachments/attbJq6zDbgQNr488J9VeUkn/</t>
  </si>
  <si>
    <t>6dae94c2-194c-4c0c-9b94-0123decdd355</t>
  </si>
  <si>
    <t>Srinivas gowda</t>
  </si>
  <si>
    <t>Panasamakanahalli</t>
  </si>
  <si>
    <t>13.32255 78.21247 741.1524658203125 5.327000141143799</t>
  </si>
  <si>
    <t>IMG-20251224-WA0006-11_42_57.jpg</t>
  </si>
  <si>
    <t>https://kf.kobotoolbox.org/api/v2/assets/aviuDVm9krNxn9Gmhvv5Pn/data/637062395/attachments/attBLfVUXdSpQUrciCceNKhG/</t>
  </si>
  <si>
    <t>IMG-20251224-WA0008-11_43_3.jpg</t>
  </si>
  <si>
    <t>https://kf.kobotoolbox.org/api/v2/assets/aviuDVm9krNxn9Gmhvv5Pn/data/637062395/attachments/attbBjPB4rw3PGygoR7Rz3S2/</t>
  </si>
  <si>
    <t>IMG-20251224-WA0007-11_43_7.jpg</t>
  </si>
  <si>
    <t>https://kf.kobotoolbox.org/api/v2/assets/aviuDVm9krNxn9Gmhvv5Pn/data/637062395/attachments/attG7JFDhJVstqyoKHqW2ZfK/</t>
  </si>
  <si>
    <t>VID_20251224_114215856-11_42_22.mp4</t>
  </si>
  <si>
    <t>https://kf.kobotoolbox.org/api/v2/assets/aviuDVm9krNxn9Gmhvv5Pn/data/637062395/attachments/attEBbFjBHahcjRxFBbwdAL2/</t>
  </si>
  <si>
    <t>b6e0dea1-2e63-4872-85a6-9a77c3848abb</t>
  </si>
  <si>
    <t>Area - 1.86</t>
  </si>
  <si>
    <t>Srinivas gowda 2</t>
  </si>
  <si>
    <t>13.323633 78.211609 742.9530029296875 10.668000221252441</t>
  </si>
  <si>
    <t>IMG-20251224-WA0016-11_57_29.jpg</t>
  </si>
  <si>
    <t>https://kf.kobotoolbox.org/api/v2/assets/aviuDVm9krNxn9Gmhvv5Pn/data/637067769/attachments/att2XsAdBKzSjBhbcBUiuMTa/</t>
  </si>
  <si>
    <t>IMG-20251224-WA0017-11_57_33.jpg</t>
  </si>
  <si>
    <t>https://kf.kobotoolbox.org/api/v2/assets/aviuDVm9krNxn9Gmhvv5Pn/data/637067769/attachments/attbaVLZiWBChkNtcVs3PYyu/</t>
  </si>
  <si>
    <t>IMG-20251224-WA0015-11_57_45.jpg</t>
  </si>
  <si>
    <t>https://kf.kobotoolbox.org/api/v2/assets/aviuDVm9krNxn9Gmhvv5Pn/data/637067769/attachments/attUnaxzxJXS36BwkoFLbAjU/</t>
  </si>
  <si>
    <t>VID_20251224_115648139-11_56_54.mp4</t>
  </si>
  <si>
    <t>https://kf.kobotoolbox.org/api/v2/assets/aviuDVm9krNxn9Gmhvv5Pn/data/637067769/attachments/att5qWdRd7ocHbzHY3XiM6rp/</t>
  </si>
  <si>
    <t>cbb2924a-fb7d-4f80-8b7b-d8cf650d9aac</t>
  </si>
  <si>
    <t>13.325059 78.209993 738.242919921875 9.963000297546387</t>
  </si>
  <si>
    <t>IMG-20251224-WA0020-12_8_30.jpg</t>
  </si>
  <si>
    <t>https://kf.kobotoolbox.org/api/v2/assets/aviuDVm9krNxn9Gmhvv5Pn/data/637072435/attachments/attQ5ch5XLyAKfcvUKNdbKcR/</t>
  </si>
  <si>
    <t>IMG-20251224-WA0019-12_8_33.jpg</t>
  </si>
  <si>
    <t>https://kf.kobotoolbox.org/api/v2/assets/aviuDVm9krNxn9Gmhvv5Pn/data/637072435/attachments/attkH8TLwdWUQkc52HAtiQoy/</t>
  </si>
  <si>
    <t>IMG-20251224-WA0021-12_8_38.jpg</t>
  </si>
  <si>
    <t>https://kf.kobotoolbox.org/api/v2/assets/aviuDVm9krNxn9Gmhvv5Pn/data/637072435/attachments/attPoYDBDqdkRXdkF8ehSFTa/</t>
  </si>
  <si>
    <t>VID_20251224_120700094-12_7_10.mp4</t>
  </si>
  <si>
    <t>https://kf.kobotoolbox.org/api/v2/assets/aviuDVm9krNxn9Gmhvv5Pn/data/637072435/attachments/attteWFCmSQ3CPxXRLtwBNk7/</t>
  </si>
  <si>
    <t>86a4d164-5fc4-4b19-8903-d36342aaad21</t>
  </si>
  <si>
    <t>Area - 2.32</t>
  </si>
  <si>
    <t>Anjappa</t>
  </si>
  <si>
    <t>13.326252 78.208674 736.0843505859375 3.7899999618530273</t>
  </si>
  <si>
    <t>IMG-20251224-WA0024-12_14_29.jpg</t>
  </si>
  <si>
    <t>https://kf.kobotoolbox.org/api/v2/assets/aviuDVm9krNxn9Gmhvv5Pn/data/637076097/attachments/attEAeUCsRgvMaZ7fdjGjeKb/</t>
  </si>
  <si>
    <t>IMG-20251224-WA0022-12_14_33.jpg</t>
  </si>
  <si>
    <t>https://kf.kobotoolbox.org/api/v2/assets/aviuDVm9krNxn9Gmhvv5Pn/data/637076097/attachments/attECHvyzpYHt7y9dgYSAcge/</t>
  </si>
  <si>
    <t>IMG-20251224-WA0023-12_14_37.jpg</t>
  </si>
  <si>
    <t>https://kf.kobotoolbox.org/api/v2/assets/aviuDVm9krNxn9Gmhvv5Pn/data/637076097/attachments/atto2QZbqwUPwi4xckMnjBs2/</t>
  </si>
  <si>
    <t>VID_20251224_121446301-12_14_52.mp4</t>
  </si>
  <si>
    <t>https://kf.kobotoolbox.org/api/v2/assets/aviuDVm9krNxn9Gmhvv5Pn/data/637076097/attachments/attk8APDPSGarndPaVQa5xQ9/</t>
  </si>
  <si>
    <t>a3e799ef-3cb1-49f1-b604-174833a7c862</t>
  </si>
  <si>
    <t>Area - 1.21</t>
  </si>
  <si>
    <t>13.318469 78.204078 747.043212890625 17.07200050354004</t>
  </si>
  <si>
    <t>IMG-20251224-WA0029-12_37_54.jpg</t>
  </si>
  <si>
    <t>https://kf.kobotoolbox.org/api/v2/assets/aviuDVm9krNxn9Gmhvv5Pn/data/637088002/attachments/attyVHzzXSyicZxF6tVubAR5/</t>
  </si>
  <si>
    <t>IMG-20251224-WA0027-12_37_58.jpg</t>
  </si>
  <si>
    <t>https://kf.kobotoolbox.org/api/v2/assets/aviuDVm9krNxn9Gmhvv5Pn/data/637088002/attachments/att8Pc3mQcuSDmY4uspztTKU/</t>
  </si>
  <si>
    <t>IMG-20251224-WA0028-12_38_2.jpg</t>
  </si>
  <si>
    <t>https://kf.kobotoolbox.org/api/v2/assets/aviuDVm9krNxn9Gmhvv5Pn/data/637088002/attachments/attMQy5gkNrfkexvNZTo8skM/</t>
  </si>
  <si>
    <t>VID_20251224_123709572-12_37_14.mp4</t>
  </si>
  <si>
    <t>https://kf.kobotoolbox.org/api/v2/assets/aviuDVm9krNxn9Gmhvv5Pn/data/637088002/attachments/att2q5tTo29GUsimyTRYuXYb/</t>
  </si>
  <si>
    <t>1a84e4d9-d3fd-4285-972b-17eb94bcd313</t>
  </si>
  <si>
    <t>Area - 0.4</t>
  </si>
  <si>
    <t>Byregowda</t>
  </si>
  <si>
    <t>Bimmasandra</t>
  </si>
  <si>
    <t>Tambrin</t>
  </si>
  <si>
    <t>13.211565 78.110013 749 5.599999904632568</t>
  </si>
  <si>
    <t>20251224_123556PMByGPSMapCamera-12_38_54.jpg</t>
  </si>
  <si>
    <t>https://kf.kobotoolbox.org/api/v2/assets/au36jpFxVwD58ZpGFPVxoy/data/637090673/attachments/attm7rwBBFzSEBfXygTQawbH/</t>
  </si>
  <si>
    <t>20251224_123539PMByGPSMapCamera-12_39_3.jpg</t>
  </si>
  <si>
    <t>https://kf.kobotoolbox.org/api/v2/assets/au36jpFxVwD58ZpGFPVxoy/data/637090673/attachments/att9s4vMDL9RHxgLJPsKdn25/</t>
  </si>
  <si>
    <t>20251224_123517PMByGPSMapCamera-12_39_19.jpg</t>
  </si>
  <si>
    <t>https://kf.kobotoolbox.org/api/v2/assets/au36jpFxVwD58ZpGFPVxoy/data/637090673/attachments/attQ8F3z6bJmfhdtPzxypEVj/</t>
  </si>
  <si>
    <t>video_20251224_123820-12_38_36.mp4</t>
  </si>
  <si>
    <t>https://kf.kobotoolbox.org/api/v2/assets/au36jpFxVwD58ZpGFPVxoy/data/637090673/attachments/att5BzPujtM7FwatHmXCf3AR/</t>
  </si>
  <si>
    <t>7657cb4c-c320-4bef-a2e9-b74d2b239276</t>
  </si>
  <si>
    <t>vXugDA4YPcBvZTpfY6ZjDU</t>
  </si>
  <si>
    <t>Mohan</t>
  </si>
  <si>
    <t>13.212942 78.113497 744.5999999999999 3.9000000953674316</t>
  </si>
  <si>
    <t>20251224_124738PMByGPSMapCamera-12_50_51.jpg</t>
  </si>
  <si>
    <t>https://kf.kobotoolbox.org/api/v2/assets/au36jpFxVwD58ZpGFPVxoy/data/637097216/attachments/attJQHLzmFmcaJrxEPMktBpQ/</t>
  </si>
  <si>
    <t>20251224_124724PMByGPSMapCamera-12_50_42.jpg</t>
  </si>
  <si>
    <t>https://kf.kobotoolbox.org/api/v2/assets/au36jpFxVwD58ZpGFPVxoy/data/637097216/attachments/attSpc5WgEai6cLsi2ZtiRDH/</t>
  </si>
  <si>
    <t>20251224_124804PMByGPSMapCamera-12_50_31.jpg</t>
  </si>
  <si>
    <t>https://kf.kobotoolbox.org/api/v2/assets/au36jpFxVwD58ZpGFPVxoy/data/637097216/attachments/attzQiBHbW4i6qG4tDrx5Fjp/</t>
  </si>
  <si>
    <t>video_20251224_124959-12_50_14.mp4</t>
  </si>
  <si>
    <t>https://kf.kobotoolbox.org/api/v2/assets/au36jpFxVwD58ZpGFPVxoy/data/637097216/attachments/attHtD6tK8NxVx8kyZnjzqhB/</t>
  </si>
  <si>
    <t>27270e5d-2db5-4813-bcb4-99fd955d6d4b</t>
  </si>
  <si>
    <t>13.212833 78.116762 748.1999999999999 7.699999809265137</t>
  </si>
  <si>
    <t>20251224_10933PMByGPSMapCamera-13_15_14.jpg</t>
  </si>
  <si>
    <t>https://kf.kobotoolbox.org/api/v2/assets/au36jpFxVwD58ZpGFPVxoy/data/637110001/attachments/atttu55M5kZkMZjtSjxhHCmd/</t>
  </si>
  <si>
    <t>20251224_11004PMByGPSMapCamera-13_15_4.jpg</t>
  </si>
  <si>
    <t>https://kf.kobotoolbox.org/api/v2/assets/au36jpFxVwD58ZpGFPVxoy/data/637110001/attachments/attEdV8FJvtZyrScYYiqAFCm/</t>
  </si>
  <si>
    <t>20251224_11022PMByGPSMapCamera-13_14_55.jpg</t>
  </si>
  <si>
    <t>https://kf.kobotoolbox.org/api/v2/assets/au36jpFxVwD58ZpGFPVxoy/data/637110001/attachments/attP7DHetJKV2DWnNgDShpi8/</t>
  </si>
  <si>
    <t>video_20251224_131407-13_14_41.mp4</t>
  </si>
  <si>
    <t>https://kf.kobotoolbox.org/api/v2/assets/au36jpFxVwD58ZpGFPVxoy/data/637110001/attachments/attAT745kX7U4K4nZhNxLcpw/</t>
  </si>
  <si>
    <t>abb92279-b05d-4f02-b163-bad266a3ac31</t>
  </si>
  <si>
    <t>Eucalyptus in baseline</t>
  </si>
  <si>
    <t>13.21243 78.11558 748.6999999999999 10.800000190734863</t>
  </si>
  <si>
    <t>20251224_12257PMByGPSMapCamera-13_37_58.jpg</t>
  </si>
  <si>
    <t>https://kf.kobotoolbox.org/api/v2/assets/au36jpFxVwD58ZpGFPVxoy/data/637122535/attachments/att2Q63qzsj9TTqgPDCJWw97/</t>
  </si>
  <si>
    <t>20251224_12309PMByGPSMapCamera-13_37_50.jpg</t>
  </si>
  <si>
    <t>https://kf.kobotoolbox.org/api/v2/assets/au36jpFxVwD58ZpGFPVxoy/data/637122535/attachments/att4HVbMiMagoLBYfxjhupSb/</t>
  </si>
  <si>
    <t>20251224_12320PMByGPSMapCamera-13_37_40.jpg</t>
  </si>
  <si>
    <t>https://kf.kobotoolbox.org/api/v2/assets/au36jpFxVwD58ZpGFPVxoy/data/637122535/attachments/attE39guTKsipcPgwgGKcCBW/</t>
  </si>
  <si>
    <t>video_20251224_132152-13_22_3.mp4</t>
  </si>
  <si>
    <t>https://kf.kobotoolbox.org/api/v2/assets/au36jpFxVwD58ZpGFPVxoy/data/637122535/attachments/attBArZb7pHWc9b7x3jDYHVz/</t>
  </si>
  <si>
    <t>78b7f954-21ed-4270-a327-b50e55b1cafe</t>
  </si>
  <si>
    <t>Sugutur</t>
  </si>
  <si>
    <t>Mango Coconut Jamun Mahogany Jackfruit Wood Apple others</t>
  </si>
  <si>
    <t>13.2143 78.10497 742.6999999999999 2.299999952316284</t>
  </si>
  <si>
    <t>20251224_23719PMByGPSMapCamera-14_42_25.jpg</t>
  </si>
  <si>
    <t>https://kf.kobotoolbox.org/api/v2/assets/au36jpFxVwD58ZpGFPVxoy/data/637168863/attachments/attLozUKeETnxJHK5isyA3N2/</t>
  </si>
  <si>
    <t>20251224_23710PMByGPSMapCamera-14_42_35.jpg</t>
  </si>
  <si>
    <t>https://kf.kobotoolbox.org/api/v2/assets/au36jpFxVwD58ZpGFPVxoy/data/637168863/attachments/attr9mAYhenXAJcJCuCWNTff/</t>
  </si>
  <si>
    <t>20251224_23708PMByGPSMapCamera-14_42_43.jpg</t>
  </si>
  <si>
    <t>https://kf.kobotoolbox.org/api/v2/assets/au36jpFxVwD58ZpGFPVxoy/data/637168863/attachments/attqVKPDuJ5QrCMJBmu6ZqaF/</t>
  </si>
  <si>
    <t>video_20251224_144020-14_40_33.mp4</t>
  </si>
  <si>
    <t>https://kf.kobotoolbox.org/api/v2/assets/au36jpFxVwD58ZpGFPVxoy/data/637168863/attachments/attdBpkVVEvXZSMzMZynbTpX/</t>
  </si>
  <si>
    <t>af55e269-8859-4e44-8a1b-f8c89d672d99</t>
  </si>
  <si>
    <t>Naveen Kumar</t>
  </si>
  <si>
    <t>Chitnahalli</t>
  </si>
  <si>
    <t>13.235062 78.093732 743.78857421875 5.035999774932861</t>
  </si>
  <si>
    <t>IMG-20251225-WA0009-13_25_3.jpg</t>
  </si>
  <si>
    <t>https://kf.kobotoolbox.org/api/v2/assets/aviuDVm9krNxn9Gmhvv5Pn/data/637670394/attachments/attEMHyPcgqeRLTgmNTrLPG9/</t>
  </si>
  <si>
    <t>IMG-20251225-WA0008-13_25_7.jpg</t>
  </si>
  <si>
    <t>https://kf.kobotoolbox.org/api/v2/assets/aviuDVm9krNxn9Gmhvv5Pn/data/637670394/attachments/attuosqjHAnVbYC2aTfMJkPz/</t>
  </si>
  <si>
    <t>IMG-20251225-WA0007-13_25_11.jpg</t>
  </si>
  <si>
    <t>https://kf.kobotoolbox.org/api/v2/assets/aviuDVm9krNxn9Gmhvv5Pn/data/637670394/attachments/attnkWqR9ZC6EMjRSVDHi2k8/</t>
  </si>
  <si>
    <t>VID_20251225_132307246-13_23_14.mp4</t>
  </si>
  <si>
    <t>https://kf.kobotoolbox.org/api/v2/assets/aviuDVm9krNxn9Gmhvv5Pn/data/637670394/attachments/attod37B35ix874NGkGxdPBC/</t>
  </si>
  <si>
    <t>cc5c4f49-3b42-4eec-a9a3-256b39d97cdc</t>
  </si>
  <si>
    <t>Naveen Kumar 2</t>
  </si>
  <si>
    <t>13.23678 78.096079 770.527099609375 25.014999389648438</t>
  </si>
  <si>
    <t>IMG-20251225-WA0012-13_40_10.jpg</t>
  </si>
  <si>
    <t>https://kf.kobotoolbox.org/api/v2/assets/aviuDVm9krNxn9Gmhvv5Pn/data/637671415/attachments/attecVb72as87G25gfmC6827/</t>
  </si>
  <si>
    <t>IMG-20251225-WA0011-13_40_15.jpg</t>
  </si>
  <si>
    <t>https://kf.kobotoolbox.org/api/v2/assets/aviuDVm9krNxn9Gmhvv5Pn/data/637671415/attachments/attUYsAj2XnuRy39HTDaq8nG/</t>
  </si>
  <si>
    <t>IMG-20251225-WA0010-13_40_19.jpg</t>
  </si>
  <si>
    <t>https://kf.kobotoolbox.org/api/v2/assets/aviuDVm9krNxn9Gmhvv5Pn/data/637671415/attachments/attpgNHKi2wMoLMekTEakZsS/</t>
  </si>
  <si>
    <t>VID_20251225_133843118-13_38_49.mp4</t>
  </si>
  <si>
    <t>https://kf.kobotoolbox.org/api/v2/assets/aviuDVm9krNxn9Gmhvv5Pn/data/637671415/attachments/attXgXzACc43FygHUTtyNP5Y/</t>
  </si>
  <si>
    <t>ec9cd10c-4aba-44a8-a74f-a4db71a97cf2</t>
  </si>
  <si>
    <t>Lakshmamma</t>
  </si>
  <si>
    <t>Dinnur</t>
  </si>
  <si>
    <t>13.235184 78.09295 731.737060546875 5.165999889373779</t>
  </si>
  <si>
    <t>IMG-20251225-WA0014-13_47_45.jpg</t>
  </si>
  <si>
    <t>https://kf.kobotoolbox.org/api/v2/assets/aviuDVm9krNxn9Gmhvv5Pn/data/637673897/attachments/attKaAQ6j4UxrdpPKKrhzbJL/</t>
  </si>
  <si>
    <t>IMG-20251225-WA0013-13_47_49.jpg</t>
  </si>
  <si>
    <t>https://kf.kobotoolbox.org/api/v2/assets/aviuDVm9krNxn9Gmhvv5Pn/data/637673897/attachments/attqn4yyiNGgxsSbu3ry9EjD/</t>
  </si>
  <si>
    <t>IMG-20251225-WA0014-13_47_53.jpg</t>
  </si>
  <si>
    <t>https://kf.kobotoolbox.org/api/v2/assets/aviuDVm9krNxn9Gmhvv5Pn/data/637673897/attachments/att4uFVRVZKZhQX8of6TTkEx/</t>
  </si>
  <si>
    <t>VID_20251225_134722439-13_47_28.mp4</t>
  </si>
  <si>
    <t>https://kf.kobotoolbox.org/api/v2/assets/aviuDVm9krNxn9Gmhvv5Pn/data/637673897/attachments/attRESAtVDVtqfVHoJaVyiXs/</t>
  </si>
  <si>
    <t>1bae7a91-08b8-4439-bc24-aa1bf099892d</t>
  </si>
  <si>
    <t>13.22981 78.096303 762.8999633789062 10.854000091552734</t>
  </si>
  <si>
    <t>IMG-20251225-WA0016-14_1_54.jpg</t>
  </si>
  <si>
    <t>https://kf.kobotoolbox.org/api/v2/assets/aviuDVm9krNxn9Gmhvv5Pn/data/637678306/attachments/atteZYazv9hw6oHMQR6Ddwrz/</t>
  </si>
  <si>
    <t>IMG-20251225-WA0017-14_1_59.jpg</t>
  </si>
  <si>
    <t>https://kf.kobotoolbox.org/api/v2/assets/aviuDVm9krNxn9Gmhvv5Pn/data/637678306/attachments/attpgjLHoaBrM5ntbC2GuZWB/</t>
  </si>
  <si>
    <t>IMG-20251225-WA0015-14_2_4.jpg</t>
  </si>
  <si>
    <t>https://kf.kobotoolbox.org/api/v2/assets/aviuDVm9krNxn9Gmhvv5Pn/data/637678306/attachments/atteVFYrCaUz5TEJhB8BBa9Z/</t>
  </si>
  <si>
    <t>VID_20251225_140109296-14_1_15.mp4</t>
  </si>
  <si>
    <t>https://kf.kobotoolbox.org/api/v2/assets/aviuDVm9krNxn9Gmhvv5Pn/data/637678306/attachments/attrbotmiGrLEo6h9YhCD8T2/</t>
  </si>
  <si>
    <t>41858912-64f6-4c6e-a70c-514322aadf7b</t>
  </si>
  <si>
    <t>13.228793 78.090844 762.8999633789062 13.307999610900879</t>
  </si>
  <si>
    <t>IMG-20251225-WA0019-14_15_35.jpg</t>
  </si>
  <si>
    <t>https://kf.kobotoolbox.org/api/v2/assets/aviuDVm9krNxn9Gmhvv5Pn/data/637682869/attachments/attFPwgi6pxDziYUQDWGf3Dm/</t>
  </si>
  <si>
    <t>IMG-20251225-WA0020-14_15_39.jpg</t>
  </si>
  <si>
    <t>https://kf.kobotoolbox.org/api/v2/assets/aviuDVm9krNxn9Gmhvv5Pn/data/637682869/attachments/attpTb5PoUT5bzntdRZYJyEv/</t>
  </si>
  <si>
    <t>IMG-20251225-WA0018-14_15_49.jpg</t>
  </si>
  <si>
    <t>https://kf.kobotoolbox.org/api/v2/assets/aviuDVm9krNxn9Gmhvv5Pn/data/637682869/attachments/attgZo8Tnbn7cRnKFXBHPjb5/</t>
  </si>
  <si>
    <t>VID_20251225_141444583-14_14_50.mp4</t>
  </si>
  <si>
    <t>https://kf.kobotoolbox.org/api/v2/assets/aviuDVm9krNxn9Gmhvv5Pn/data/637682869/attachments/attigZoeZf8vJeoow26JFeD3/</t>
  </si>
  <si>
    <t>115d24aa-4170-45a9-971c-d1caa3e93a30</t>
  </si>
  <si>
    <t>Dhoddappa</t>
  </si>
  <si>
    <t>13.235157 78.103508 769.05712890625 9.053999900817871</t>
  </si>
  <si>
    <t>IMG-20251225-WA0028-15_8_24.jpg</t>
  </si>
  <si>
    <t>https://kf.kobotoolbox.org/api/v2/assets/aviuDVm9krNxn9Gmhvv5Pn/data/637699352/attachments/attUsu3qdGAGxsbDYpzfvWtv/</t>
  </si>
  <si>
    <t>IMG-20251225-WA0026-15_8_28.jpg</t>
  </si>
  <si>
    <t>https://kf.kobotoolbox.org/api/v2/assets/aviuDVm9krNxn9Gmhvv5Pn/data/637699352/attachments/attH7pQiZYGzYEmv4eFZUxpw/</t>
  </si>
  <si>
    <t>IMG-20251225-WA0027-15_8_32.jpg</t>
  </si>
  <si>
    <t>https://kf.kobotoolbox.org/api/v2/assets/aviuDVm9krNxn9Gmhvv5Pn/data/637699352/attachments/attU3By5FngzZvudAj8mPpiZ/</t>
  </si>
  <si>
    <t>VID_20251225_150625366-15_6_31.mp4</t>
  </si>
  <si>
    <t>https://kf.kobotoolbox.org/api/v2/assets/aviuDVm9krNxn9Gmhvv5Pn/data/637699352/attachments/att2KTLEZ6wcqFQBwB7Pf9fi/</t>
  </si>
  <si>
    <t>7f21d6b5-dbec-4977-acd8-0c0274a8010f</t>
  </si>
  <si>
    <t>Area - 6.18</t>
  </si>
  <si>
    <t>Srinivas Reddy</t>
  </si>
  <si>
    <t>13.246921 78.10803 742.79833984375 15.678999900817871</t>
  </si>
  <si>
    <t>IMG-20251225-WA0036-15_26_24.jpg</t>
  </si>
  <si>
    <t>https://kf.kobotoolbox.org/api/v2/assets/aviuDVm9krNxn9Gmhvv5Pn/data/637705260/attachments/attYTsUqFubjbLDttaPhmbCW/</t>
  </si>
  <si>
    <t>IMG-20251225-WA0034-15_26_28.jpg</t>
  </si>
  <si>
    <t>https://kf.kobotoolbox.org/api/v2/assets/aviuDVm9krNxn9Gmhvv5Pn/data/637705260/attachments/attewQ5eN93bgxnKgzSsxZC2/</t>
  </si>
  <si>
    <t>IMG-20251225-WA0035-15_26_32.jpg</t>
  </si>
  <si>
    <t>https://kf.kobotoolbox.org/api/v2/assets/aviuDVm9krNxn9Gmhvv5Pn/data/637705260/attachments/attEiPnryaQgesBgamgicV27/</t>
  </si>
  <si>
    <t>VID_20251225_152405846-15_24_11.mp4</t>
  </si>
  <si>
    <t>https://kf.kobotoolbox.org/api/v2/assets/aviuDVm9krNxn9Gmhvv5Pn/data/637705260/attachments/attogHRctH92cMkbHT4URfjT/</t>
  </si>
  <si>
    <t>2b88ee22-34f2-484d-8efd-68640a0fb3c0</t>
  </si>
  <si>
    <t>Area - 1.56</t>
  </si>
  <si>
    <t>13.230244 78.103192 726.163818359375 6.197999954223633</t>
  </si>
  <si>
    <t>IMG-20251225-WA0044-16_1_51.jpg</t>
  </si>
  <si>
    <t>https://kf.kobotoolbox.org/api/v2/assets/aviuDVm9krNxn9Gmhvv5Pn/data/637717044/attachments/attaVznwEdBWhug9eZGwppUq/</t>
  </si>
  <si>
    <t>IMG-20251225-WA0043-16_1_55.jpg</t>
  </si>
  <si>
    <t>https://kf.kobotoolbox.org/api/v2/assets/aviuDVm9krNxn9Gmhvv5Pn/data/637717044/attachments/att5SauTfTSnKecS9A62vhRG/</t>
  </si>
  <si>
    <t>IMG-20251225-WA0042-16_1_59.jpg</t>
  </si>
  <si>
    <t>https://kf.kobotoolbox.org/api/v2/assets/aviuDVm9krNxn9Gmhvv5Pn/data/637717044/attachments/attNngE8y64pSGPAgszv9Cub/</t>
  </si>
  <si>
    <t>VID_20251225_160052621-16_0_57.mp4</t>
  </si>
  <si>
    <t>https://kf.kobotoolbox.org/api/v2/assets/aviuDVm9krNxn9Gmhvv5Pn/data/637717044/attachments/attW3VjMdLSsU6SffeMGwRtW/</t>
  </si>
  <si>
    <t>f3821128-7e23-4e80-85c0-0dea493a72d2</t>
  </si>
  <si>
    <t>Area - 0.8</t>
  </si>
  <si>
    <t>Thotle</t>
  </si>
  <si>
    <t>Bajji chilli</t>
  </si>
  <si>
    <t>13.233315 78.108957 743.0623779296875 10.303000450134277</t>
  </si>
  <si>
    <t>IMG-20251225-WA0046-16_25_15.jpg</t>
  </si>
  <si>
    <t>https://kf.kobotoolbox.org/api/v2/assets/aviuDVm9krNxn9Gmhvv5Pn/data/637726173/attachments/attDGtwLpdidQRBoEinZxLbg/</t>
  </si>
  <si>
    <t>IMG-20251225-WA0048-16_25_20.jpg</t>
  </si>
  <si>
    <t>https://kf.kobotoolbox.org/api/v2/assets/aviuDVm9krNxn9Gmhvv5Pn/data/637726173/attachments/attfyS4gbAcuKCNBL9DdPzvd/</t>
  </si>
  <si>
    <t>IMG-20251225-WA0047-16_25_25.jpg</t>
  </si>
  <si>
    <t>https://kf.kobotoolbox.org/api/v2/assets/aviuDVm9krNxn9Gmhvv5Pn/data/637726173/attachments/atta8GEfJgMZ4uTCUeiUBkYT/</t>
  </si>
  <si>
    <t>VID_20251225_162441651-16_24_48.mp4</t>
  </si>
  <si>
    <t>https://kf.kobotoolbox.org/api/v2/assets/aviuDVm9krNxn9Gmhvv5Pn/data/637726173/attachments/attMxN7k8m3kW26vwWnK5tgR/</t>
  </si>
  <si>
    <t>5f6e8661-2adb-4d10-a412-1db5a56f8386</t>
  </si>
  <si>
    <t>Chikkanarayanappa</t>
  </si>
  <si>
    <t>13.233098 78.109483 749.89013671875 9.065999984741211</t>
  </si>
  <si>
    <t>IMG-20251225-WA0057-16_31_39.jpg</t>
  </si>
  <si>
    <t>https://kf.kobotoolbox.org/api/v2/assets/aviuDVm9krNxn9Gmhvv5Pn/data/637729211/attachments/attWhiSAH8FiGJrvJBoAEhvT/</t>
  </si>
  <si>
    <t>IMG-20251225-WA0056-16_31_43.jpg</t>
  </si>
  <si>
    <t>https://kf.kobotoolbox.org/api/v2/assets/aviuDVm9krNxn9Gmhvv5Pn/data/637729211/attachments/attSe2n8qEQrPJCPRcqJpkoc/</t>
  </si>
  <si>
    <t>IMG-20251225-WA0055-16_31_47.jpg</t>
  </si>
  <si>
    <t>https://kf.kobotoolbox.org/api/v2/assets/aviuDVm9krNxn9Gmhvv5Pn/data/637729211/attachments/att7gG3aayvi9x4SWnY4s25q/</t>
  </si>
  <si>
    <t>VID_20251225_163118996-16_31_24.mp4</t>
  </si>
  <si>
    <t>https://kf.kobotoolbox.org/api/v2/assets/aviuDVm9krNxn9Gmhvv5Pn/data/637729211/attachments/atthFXGyozzrRgGVs6oRbe9C/</t>
  </si>
  <si>
    <t>378bd755-2809-48b8-8396-0f4a70f117d1</t>
  </si>
  <si>
    <t>Area - 1.38</t>
  </si>
  <si>
    <t>Manu kumar</t>
  </si>
  <si>
    <t>Totli</t>
  </si>
  <si>
    <t>13.237491 78.094837 739 2.549999952316284</t>
  </si>
  <si>
    <t>20251225_11100PMByGPSMapCamera-13_13_43.jpg</t>
  </si>
  <si>
    <t>https://kf.kobotoolbox.org/api/v2/assets/au36jpFxVwD58ZpGFPVxoy/data/637663843/attachments/attFmvvjKAXPj9ijDvXXBm8d/</t>
  </si>
  <si>
    <t>20251225_11103PMByGPSMapCamera-13_13_35.jpg</t>
  </si>
  <si>
    <t>https://kf.kobotoolbox.org/api/v2/assets/au36jpFxVwD58ZpGFPVxoy/data/637663843/attachments/atte2aChf4JHxmXLTVEmWCn7/</t>
  </si>
  <si>
    <t>20251225_11113PMByGPSMapCamera-13_13_29.jpg</t>
  </si>
  <si>
    <t>https://kf.kobotoolbox.org/api/v2/assets/au36jpFxVwD58ZpGFPVxoy/data/637663843/attachments/attBLSufG2Bs9tMwhDor46ap/</t>
  </si>
  <si>
    <t>video_20251225_131211-13_12_27.mp4</t>
  </si>
  <si>
    <t>https://kf.kobotoolbox.org/api/v2/assets/au36jpFxVwD58ZpGFPVxoy/data/637663843/attachments/attdh6v3YvNhUava5vQV6Pvs/</t>
  </si>
  <si>
    <t>80ae15a1-412d-4e77-be21-f8d9ad678698</t>
  </si>
  <si>
    <t>Wrong area</t>
  </si>
  <si>
    <t>Maroju sathyanand</t>
  </si>
  <si>
    <t>Tolti</t>
  </si>
  <si>
    <t>13.237563 78.095023 737.8 2.200000047683716</t>
  </si>
  <si>
    <t>20251225_12311PMByGPSMapCamera-13_24_11.jpg</t>
  </si>
  <si>
    <t>https://kf.kobotoolbox.org/api/v2/assets/au36jpFxVwD58ZpGFPVxoy/data/637666331/attachments/attYVfd7cfzkUhHfbm8MJM4N/</t>
  </si>
  <si>
    <t>20251225_12323PMByGPSMapCamera-13_24_3.jpg</t>
  </si>
  <si>
    <t>https://kf.kobotoolbox.org/api/v2/assets/au36jpFxVwD58ZpGFPVxoy/data/637666331/attachments/attYA7jW7B8cP3EiSAf3WmsV/</t>
  </si>
  <si>
    <t>20251225_12303PMByGPSMapCamera-13_24_20.jpg</t>
  </si>
  <si>
    <t>https://kf.kobotoolbox.org/api/v2/assets/au36jpFxVwD58ZpGFPVxoy/data/637666331/attachments/att6L5dcTzhuvJsiK39TW7F4/</t>
  </si>
  <si>
    <t>video_20251225_132011-13_20_25.mp4</t>
  </si>
  <si>
    <t>https://kf.kobotoolbox.org/api/v2/assets/au36jpFxVwD58ZpGFPVxoy/data/637666331/attachments/atthaPFhsr8XLG5vYTZbmnUY/</t>
  </si>
  <si>
    <t>256452e1-0922-4035-b2d8-dded4df4aba4</t>
  </si>
  <si>
    <t>Chiwdamma</t>
  </si>
  <si>
    <t>13.229012 78.088362 735.3 2.0999999046325684</t>
  </si>
  <si>
    <t>20251225_15700PMByGPSMapCamera-13_57_33.jpg</t>
  </si>
  <si>
    <t>https://kf.kobotoolbox.org/api/v2/assets/au36jpFxVwD58ZpGFPVxoy/data/637677292/attachments/attFcyyQLhw9PKLAHRcucn9k/</t>
  </si>
  <si>
    <t>20251225_15646PMByGPSMapCamera-13_57_20.jpg</t>
  </si>
  <si>
    <t>https://kf.kobotoolbox.org/api/v2/assets/au36jpFxVwD58ZpGFPVxoy/data/637677292/attachments/attKRQE746UwMAKZcxNqNUuU/</t>
  </si>
  <si>
    <t>20251225_15704PMByGPSMapCamera-13_57_11.jpg</t>
  </si>
  <si>
    <t>https://kf.kobotoolbox.org/api/v2/assets/au36jpFxVwD58ZpGFPVxoy/data/637677292/attachments/attvVtzQXuVxK87B2qLrKYCr/</t>
  </si>
  <si>
    <t>video_20251225_135517-13_55_32.mp4</t>
  </si>
  <si>
    <t>https://kf.kobotoolbox.org/api/v2/assets/au36jpFxVwD58ZpGFPVxoy/data/637677292/attachments/attfB9VaMj84GZpNrvjScyBL/</t>
  </si>
  <si>
    <t>094d4749-4cd6-4311-9f15-32411f09a6a3</t>
  </si>
  <si>
    <t>Sugtur</t>
  </si>
  <si>
    <t>Ankatatti</t>
  </si>
  <si>
    <t>13.227213 78.087777 729.1 9.300000190734863</t>
  </si>
  <si>
    <t>20251225_20414PMByGPSMapCamera-14_5_11.jpg</t>
  </si>
  <si>
    <t>https://kf.kobotoolbox.org/api/v2/assets/au36jpFxVwD58ZpGFPVxoy/data/637679481/attachments/attorbAygb77qzPbJ34EJrBq/</t>
  </si>
  <si>
    <t>20251225_20422PMByGPSMapCamera-14_4_55.jpg</t>
  </si>
  <si>
    <t>https://kf.kobotoolbox.org/api/v2/assets/au36jpFxVwD58ZpGFPVxoy/data/637679481/attachments/attPagq2eLVigNreNiBb8bLE/</t>
  </si>
  <si>
    <t>20251225_20425PMByGPSMapCamera-14_4_44.jpg</t>
  </si>
  <si>
    <t>https://kf.kobotoolbox.org/api/v2/assets/au36jpFxVwD58ZpGFPVxoy/data/637679481/attachments/attrSnckcrDBfTBC8Bwsfy6y/</t>
  </si>
  <si>
    <t>video_20251225_140237-14_2_46.mp4</t>
  </si>
  <si>
    <t>https://kf.kobotoolbox.org/api/v2/assets/au36jpFxVwD58ZpGFPVxoy/data/637679481/attachments/attVPaDKJkSQvtv4d45C4BPh/</t>
  </si>
  <si>
    <t>8b75e8cc-5365-45c7-9cac-bd1bea18fde0</t>
  </si>
  <si>
    <t>Nanjundappa</t>
  </si>
  <si>
    <t>Kithandir</t>
  </si>
  <si>
    <t>13.238693 78.13229 733.6 2.299999952316284</t>
  </si>
  <si>
    <t>20251225_25838PMByGPSMapCamera-15_3_27.jpg</t>
  </si>
  <si>
    <t>https://kf.kobotoolbox.org/api/v2/assets/au36jpFxVwD58ZpGFPVxoy/data/637760851/attachments/attarYzqz3coGMZ65LCYF4S9/</t>
  </si>
  <si>
    <t>20251225_25830PMByGPSMapCamera-15_3_41.jpg</t>
  </si>
  <si>
    <t>https://kf.kobotoolbox.org/api/v2/assets/au36jpFxVwD58ZpGFPVxoy/data/637760851/attachments/attzwgxaSYYsUQDq3gHeM7cW/</t>
  </si>
  <si>
    <t>20251225_25846PMByGPSMapCamera-15_3_20.jpg</t>
  </si>
  <si>
    <t>https://kf.kobotoolbox.org/api/v2/assets/au36jpFxVwD58ZpGFPVxoy/data/637760851/attachments/attiNpHcmuKuGzpdZQwfGSGg/</t>
  </si>
  <si>
    <t>video_20251225_145941-14_59_47.mp4</t>
  </si>
  <si>
    <t>https://kf.kobotoolbox.org/api/v2/assets/au36jpFxVwD58ZpGFPVxoy/data/637760851/attachments/attTPFESCXdNEJ4qE4SPPYbq/</t>
  </si>
  <si>
    <t>b464771f-8d21-4cb1-ad45-ef99157ef619</t>
  </si>
  <si>
    <t>Hanumappa</t>
  </si>
  <si>
    <t>Shettihalli</t>
  </si>
  <si>
    <t>Andrahalli</t>
  </si>
  <si>
    <t>13.163465 78.036907 795 2.299999952316284</t>
  </si>
  <si>
    <t>20251226_122338PMByGPSMapCamera-12_25_23.jpg</t>
  </si>
  <si>
    <t>https://kf.kobotoolbox.org/api/v2/assets/au36jpFxVwD58ZpGFPVxoy/data/638029428/attachments/attE7WPogges9qEGC9heEo9c/</t>
  </si>
  <si>
    <t>20251226_122406PMByGPSMapCamera-12_25_13.jpg</t>
  </si>
  <si>
    <t>https://kf.kobotoolbox.org/api/v2/assets/au36jpFxVwD58ZpGFPVxoy/data/638029428/attachments/attxTbDPKMK9yS4Tw4jruvr4/</t>
  </si>
  <si>
    <t>20251226_122410PMByGPSMapCamera-12_24_54.jpg</t>
  </si>
  <si>
    <t>https://kf.kobotoolbox.org/api/v2/assets/au36jpFxVwD58ZpGFPVxoy/data/638029428/attachments/attcwGpHLVLxeFztgnZmx4Mk/</t>
  </si>
  <si>
    <t>video_20251226_122058-12_21_14.mp4</t>
  </si>
  <si>
    <t>https://kf.kobotoolbox.org/api/v2/assets/au36jpFxVwD58ZpGFPVxoy/data/638029428/attachments/attTyKFhFhFLr3sigU485qLz/</t>
  </si>
  <si>
    <t>ff02941c-b8fc-4f91-a224-112e616e0cff</t>
  </si>
  <si>
    <t>Shettihalli se</t>
  </si>
  <si>
    <t>no</t>
  </si>
  <si>
    <t>13.165415 78.036933 798.1 54.422000885009766</t>
  </si>
  <si>
    <t>20251226_123402PMByGPSMapCamera-12_36_6.jpg</t>
  </si>
  <si>
    <t>https://kf.kobotoolbox.org/api/v2/assets/au36jpFxVwD58ZpGFPVxoy/data/638030648/attachments/attyrsbDSkTNBTTBxDWMSvJr/</t>
  </si>
  <si>
    <t>20251226_123404PMByGPSMapCamera-12_35_51.jpg</t>
  </si>
  <si>
    <t>https://kf.kobotoolbox.org/api/v2/assets/au36jpFxVwD58ZpGFPVxoy/data/638030648/attachments/atth89AwbBGmr84Eodm46Pov/</t>
  </si>
  <si>
    <t>20251226_123425PMByGPSMapCamera-12_35_39.jpg</t>
  </si>
  <si>
    <t>https://kf.kobotoolbox.org/api/v2/assets/au36jpFxVwD58ZpGFPVxoy/data/638030648/attachments/attqCP6NY3iWLxxGrhLzJwNj/</t>
  </si>
  <si>
    <t>video_20251226_123508-12_35_24.mp4</t>
  </si>
  <si>
    <t>https://kf.kobotoolbox.org/api/v2/assets/au36jpFxVwD58ZpGFPVxoy/data/638030648/attachments/attZ3DHZaJvHm2FAmahfSkiJ/</t>
  </si>
  <si>
    <t>582c4ae0-d9dd-43e1-8d61-3e17bbb83320</t>
  </si>
  <si>
    <t>Chiwdadenahalli</t>
  </si>
  <si>
    <t>13.163477 78.011277 787.4000000000001 5.5</t>
  </si>
  <si>
    <t>20251226_25632PMByGPSMapCamera-14_58_43.jpg</t>
  </si>
  <si>
    <t>https://kf.kobotoolbox.org/api/v2/assets/au36jpFxVwD58ZpGFPVxoy/data/638101933/attachments/attswHdb5Fj5234eVEKccZ4z/</t>
  </si>
  <si>
    <t>20251226_25656PMByGPSMapCamera-14_58_27.jpg</t>
  </si>
  <si>
    <t>https://kf.kobotoolbox.org/api/v2/assets/au36jpFxVwD58ZpGFPVxoy/data/638101933/attachments/attZubNzBqWJmYBzeBwSop5h/</t>
  </si>
  <si>
    <t>20251226_25709PMByGPSMapCamera-14_58_11.jpg</t>
  </si>
  <si>
    <t>https://kf.kobotoolbox.org/api/v2/assets/au36jpFxVwD58ZpGFPVxoy/data/638101933/attachments/attdLLCfwXKeCz2LXF9bmZRk/</t>
  </si>
  <si>
    <t>video_20251226_145724-14_57_50.mp4</t>
  </si>
  <si>
    <t>https://kf.kobotoolbox.org/api/v2/assets/au36jpFxVwD58ZpGFPVxoy/data/638101933/attachments/attAEwLKGRoahw9qBSesfAwu/</t>
  </si>
  <si>
    <t>eccf2da8-9640-4658-b7a6-270c702e5f5e</t>
  </si>
  <si>
    <t>13.317726 78.198681 741.2943115234375 4.610000133514404</t>
  </si>
  <si>
    <t>IMG-20251226-WA0005-12_13_51.jpg</t>
  </si>
  <si>
    <t>https://kf.kobotoolbox.org/api/v2/assets/aviuDVm9krNxn9Gmhvv5Pn/data/638021294/attachments/att9XZ4oq3p28bqhCF3dvXWa/</t>
  </si>
  <si>
    <t>IMG-20251226-WA0003-12_13_56.jpg</t>
  </si>
  <si>
    <t>https://kf.kobotoolbox.org/api/v2/assets/aviuDVm9krNxn9Gmhvv5Pn/data/638021294/attachments/attg8qELUHw96g7yv9KiogGL/</t>
  </si>
  <si>
    <t>IMG-20251226-WA0004-12_14_0.jpg</t>
  </si>
  <si>
    <t>https://kf.kobotoolbox.org/api/v2/assets/aviuDVm9krNxn9Gmhvv5Pn/data/638021294/attachments/attKRCwN8uiVch8YuKYui8TK/</t>
  </si>
  <si>
    <t>VID_20251226_121035007-12_10_41.mp4</t>
  </si>
  <si>
    <t>https://kf.kobotoolbox.org/api/v2/assets/aviuDVm9krNxn9Gmhvv5Pn/data/638021294/attachments/attYpPjFN9hfCGtzNiMeLjpo/</t>
  </si>
  <si>
    <t>053b1827-e4b1-4cbf-ab54-144d6c25fa63</t>
  </si>
  <si>
    <t>13.318624 78.195792 735.0142822265625 8.27299976348877</t>
  </si>
  <si>
    <t>IMG-20251226-WA0011-12_35_50.jpg</t>
  </si>
  <si>
    <t>https://kf.kobotoolbox.org/api/v2/assets/aviuDVm9krNxn9Gmhvv5Pn/data/638030112/attachments/att5tRvtFf3c7erCKuooamtW/</t>
  </si>
  <si>
    <t>IMG-20251226-WA0010-12_35_56.jpg</t>
  </si>
  <si>
    <t>https://kf.kobotoolbox.org/api/v2/assets/aviuDVm9krNxn9Gmhvv5Pn/data/638030112/attachments/attfMZNMw5MwhBioSwaXTx4D/</t>
  </si>
  <si>
    <t>IMG-20251226-WA0009-12_36_3.jpg</t>
  </si>
  <si>
    <t>https://kf.kobotoolbox.org/api/v2/assets/aviuDVm9krNxn9Gmhvv5Pn/data/638030112/attachments/attTWogRCJs5rAy6KPhbeu3P/</t>
  </si>
  <si>
    <t>VID_20251226_123357630-12_34_4.mp4</t>
  </si>
  <si>
    <t>https://kf.kobotoolbox.org/api/v2/assets/aviuDVm9krNxn9Gmhvv5Pn/data/638030112/attachments/attp7nE86fpMWSHhADQnVcae/</t>
  </si>
  <si>
    <t>e761d0da-1711-4322-b40f-04d5846c71f2</t>
  </si>
  <si>
    <t>Vemgal</t>
  </si>
  <si>
    <t>Vhikkavallabi</t>
  </si>
  <si>
    <t>13.169487 78.000625 772.5 3.700000047683716</t>
  </si>
  <si>
    <t>20251229_124003PMByGPSMapCamera-12_41_42.jpg</t>
  </si>
  <si>
    <t>https://kf.kobotoolbox.org/api/v2/assets/au36jpFxVwD58ZpGFPVxoy/data/639483161/attachments/att4FyecHsXei4dsskSa4724/</t>
  </si>
  <si>
    <t>20251229_124011PMByGPSMapCamera-12_41_32.jpg</t>
  </si>
  <si>
    <t>https://kf.kobotoolbox.org/api/v2/assets/au36jpFxVwD58ZpGFPVxoy/data/639483161/attachments/attH3mykrbe6TzSnyNBGEHg7/</t>
  </si>
  <si>
    <t>20251229_124030PMByGPSMapCamera-12_41_17.jpg</t>
  </si>
  <si>
    <t>https://kf.kobotoolbox.org/api/v2/assets/au36jpFxVwD58ZpGFPVxoy/data/639483161/attachments/attQyWweBZUn597qjHgfQX3i/</t>
  </si>
  <si>
    <t>video_20251229_123847-12_39_5.mp4</t>
  </si>
  <si>
    <t>https://kf.kobotoolbox.org/api/v2/assets/au36jpFxVwD58ZpGFPVxoy/data/639483161/attachments/att6z2tXvAR8gyoxABSHMgBr/</t>
  </si>
  <si>
    <t>3364df60-ab76-4e85-9f38-5f8597866205</t>
  </si>
  <si>
    <t>Area and mobile number is wrong</t>
  </si>
  <si>
    <t>Chikkavallabi</t>
  </si>
  <si>
    <t>13.16968 77.999517 764 1.4329999685287476</t>
  </si>
  <si>
    <t>20251229_124816PMByGPSMapCamera-12_50_5.jpg</t>
  </si>
  <si>
    <t>https://kf.kobotoolbox.org/api/v2/assets/au36jpFxVwD58ZpGFPVxoy/data/639491813/attachments/attLEXAZSRbvfzAqpM5Tc3px/</t>
  </si>
  <si>
    <t>20251229_124805PMByGPSMapCamera-12_50_18.jpg</t>
  </si>
  <si>
    <t>https://kf.kobotoolbox.org/api/v2/assets/au36jpFxVwD58ZpGFPVxoy/data/639491813/attachments/attDJVNuTNS5XE4aXqG9RCiU/</t>
  </si>
  <si>
    <t>20251229_124928PMByGPSMapCamera-12_50_35.jpg</t>
  </si>
  <si>
    <t>https://kf.kobotoolbox.org/api/v2/assets/au36jpFxVwD58ZpGFPVxoy/data/639491813/attachments/attrXpLsWUFAtD4vb8YsTwEs/</t>
  </si>
  <si>
    <t>video_20251229_124622-12_46_39.mp4</t>
  </si>
  <si>
    <t>https://kf.kobotoolbox.org/api/v2/assets/au36jpFxVwD58ZpGFPVxoy/data/639491813/attachments/attaJGZcBMF9psyvnSGGzoAd/</t>
  </si>
  <si>
    <t>47d2283a-3d17-4c5d-bdd5-eccb2dc99ca7</t>
  </si>
  <si>
    <t>Laksman gowda</t>
  </si>
  <si>
    <t>13.16823 77.998125 766.1 2.065999984741211</t>
  </si>
  <si>
    <t>20251229_125853PMByGPSMapCamera-13_0_35.jpg</t>
  </si>
  <si>
    <t>https://kf.kobotoolbox.org/api/v2/assets/au36jpFxVwD58ZpGFPVxoy/data/639498159/attachments/attrZn5bZsjZMeYpPsaSZRkd/</t>
  </si>
  <si>
    <t>20251229_125910PMByGPSMapCamera-13_0_44.jpg</t>
  </si>
  <si>
    <t>https://kf.kobotoolbox.org/api/v2/assets/au36jpFxVwD58ZpGFPVxoy/data/639498159/attachments/attF4bjNz46AtWez4jAodhRN/</t>
  </si>
  <si>
    <t>20251229_125901PMByGPSMapCamera-13_0_54.jpg</t>
  </si>
  <si>
    <t>https://kf.kobotoolbox.org/api/v2/assets/au36jpFxVwD58ZpGFPVxoy/data/639498159/attachments/attBpSxBcj8YbHCaSPAh8fc5/</t>
  </si>
  <si>
    <t>video_20251229_125940-13_0_8.mp4</t>
  </si>
  <si>
    <t>https://kf.kobotoolbox.org/api/v2/assets/au36jpFxVwD58ZpGFPVxoy/data/639498159/attachments/attSvZk4n2iCcJPSNygvdsww/</t>
  </si>
  <si>
    <t>3919596c-5782-4c45-b5fb-665157b925f3</t>
  </si>
  <si>
    <t>V M Prakash</t>
  </si>
  <si>
    <t>Doddavallabi</t>
  </si>
  <si>
    <t>13.171938 77.988126 766.9000000000001 6.75600004196167</t>
  </si>
  <si>
    <t>20251229_11601PMByGPSMapCamera-13_16_55.jpg</t>
  </si>
  <si>
    <t>https://kf.kobotoolbox.org/api/v2/assets/au36jpFxVwD58ZpGFPVxoy/data/639509141/attachments/attgbDpKYrRRx9apgxTGP76y/</t>
  </si>
  <si>
    <t>20251229_11549PMByGPSMapCamera-13_17_5.jpg</t>
  </si>
  <si>
    <t>https://kf.kobotoolbox.org/api/v2/assets/au36jpFxVwD58ZpGFPVxoy/data/639509141/attachments/attGu3bQG9L2NkkDbx7Gv8Jo/</t>
  </si>
  <si>
    <t>20251229_11537PMByGPSMapCamera-13_17_23.jpg</t>
  </si>
  <si>
    <t>https://kf.kobotoolbox.org/api/v2/assets/au36jpFxVwD58ZpGFPVxoy/data/639509141/attachments/attxSACUfR3RgUjvjbt69kNg/</t>
  </si>
  <si>
    <t>video_20251229_131612-13_16_38.mp4</t>
  </si>
  <si>
    <t>https://kf.kobotoolbox.org/api/v2/assets/au36jpFxVwD58ZpGFPVxoy/data/639509141/attachments/attC6TS49bz6BwXxqLrJicvA/</t>
  </si>
  <si>
    <t>82576d72-adfe-44a1-b4a2-7393933ebda9</t>
  </si>
  <si>
    <t>13.310415 78.233125 763.7000122070312 8.12399959564209</t>
  </si>
  <si>
    <t>20251229_14119PMByGPSMapCamera-13_41_26.jpg</t>
  </si>
  <si>
    <t>https://kf.kobotoolbox.org/api/v2/assets/au36jpFxVwD58ZpGFPVxoy/data/639525098/attachments/att4emmu5QacPfFThFDoG3XU/</t>
  </si>
  <si>
    <t>20251229_14108PMByGPSMapCamera-13_41_31.jpg</t>
  </si>
  <si>
    <t>https://kf.kobotoolbox.org/api/v2/assets/au36jpFxVwD58ZpGFPVxoy/data/639525098/attachments/att8Yat83EwNfQNCqoW8YZgM/</t>
  </si>
  <si>
    <t>20251229_14104PMByGPSMapCamera-13_41_36.jpg</t>
  </si>
  <si>
    <t>https://kf.kobotoolbox.org/api/v2/assets/au36jpFxVwD58ZpGFPVxoy/data/639525098/attachments/attFCRRY8d2vJNeSTvDBJ4ng/</t>
  </si>
  <si>
    <t>VID_20251229_134035368-13_40_41.mp4</t>
  </si>
  <si>
    <t>https://kf.kobotoolbox.org/api/v2/assets/au36jpFxVwD58ZpGFPVxoy/data/639525098/attachments/attBooExFJVBfQ7PgXviCNj4/</t>
  </si>
  <si>
    <t>52c7ca33-5859-4876-808f-1151fc001163</t>
  </si>
  <si>
    <t>13.172603 77.987529 766.4000000000001 7.400000095367432</t>
  </si>
  <si>
    <t>20251229_12240PMByGPSMapCamera-13_42_35.jpg</t>
  </si>
  <si>
    <t>https://kf.kobotoolbox.org/api/v2/assets/au36jpFxVwD58ZpGFPVxoy/data/639526175/attachments/attmbpeLqp9HQSTrTVVQtbMR/</t>
  </si>
  <si>
    <t>20251229_12253PMByGPSMapCamera-13_42_27.jpg</t>
  </si>
  <si>
    <t>https://kf.kobotoolbox.org/api/v2/assets/au36jpFxVwD58ZpGFPVxoy/data/639526175/attachments/attExmvwYPB6Er9Dd5dLQeiE/</t>
  </si>
  <si>
    <t>20251229_12259PMByGPSMapCamera-13_42_18.jpg</t>
  </si>
  <si>
    <t>https://kf.kobotoolbox.org/api/v2/assets/au36jpFxVwD58ZpGFPVxoy/data/639526175/attachments/attPEm2gMLSA5VnLRCe6TqMv/</t>
  </si>
  <si>
    <t>video_20251229_132022-13_20_38.mp4</t>
  </si>
  <si>
    <t>https://kf.kobotoolbox.org/api/v2/assets/au36jpFxVwD58ZpGFPVxoy/data/639526175/attachments/att3QFNEMsd6nrsaA4nedyWe/</t>
  </si>
  <si>
    <t>49296451-5692-4291-965b-581d7a2425d5</t>
  </si>
  <si>
    <t>Chandrappa</t>
  </si>
  <si>
    <t>Dinnehosahalli</t>
  </si>
  <si>
    <t>13.156862 77.990268 781.2 2.700000047683716</t>
  </si>
  <si>
    <t>20251229_14449PMByGPSMapCamera-13_47_11.jpg</t>
  </si>
  <si>
    <t>https://kf.kobotoolbox.org/api/v2/assets/au36jpFxVwD58ZpGFPVxoy/data/639529039/attachments/att3y5f6B9DSc4DgzyQ9YEqr/</t>
  </si>
  <si>
    <t>20251229_14457PMByGPSMapCamera-13_46_55.jpg</t>
  </si>
  <si>
    <t>https://kf.kobotoolbox.org/api/v2/assets/au36jpFxVwD58ZpGFPVxoy/data/639529039/attachments/att86xpf8Eqsxd5rqxdRVuuc/</t>
  </si>
  <si>
    <t>20251229_14503PMByGPSMapCamera-13_45_57.jpg</t>
  </si>
  <si>
    <t>https://kf.kobotoolbox.org/api/v2/assets/au36jpFxVwD58ZpGFPVxoy/data/639529039/attachments/attpqDHuhjQ5hkUDJdfK5Bq8/</t>
  </si>
  <si>
    <t>video_20251229_134526-13_45_47.mp4</t>
  </si>
  <si>
    <t>https://kf.kobotoolbox.org/api/v2/assets/au36jpFxVwD58ZpGFPVxoy/data/639529039/attachments/attBeZzPGBy3hcAusCEgzRZh/</t>
  </si>
  <si>
    <t>1c957ade-311a-42d0-9687-fd365744388f</t>
  </si>
  <si>
    <t>Ramanna</t>
  </si>
  <si>
    <t>13.310083 78.233792 731.16162109375 7.160999774932861</t>
  </si>
  <si>
    <t>20251229_14753PMByGPSMapCamera-13_47_59.jpg</t>
  </si>
  <si>
    <t>https://kf.kobotoolbox.org/api/v2/assets/au36jpFxVwD58ZpGFPVxoy/data/639539629/attachments/attn374fff4vLdJBg6u6au4D/</t>
  </si>
  <si>
    <t>20251229_14748PMByGPSMapCamera-13_48_4.jpg</t>
  </si>
  <si>
    <t>https://kf.kobotoolbox.org/api/v2/assets/au36jpFxVwD58ZpGFPVxoy/data/639539629/attachments/attSByfe9pTGxbuNPBD85ufi/</t>
  </si>
  <si>
    <t>20251229_14741PMByGPSMapCamera-13_48_10.jpg</t>
  </si>
  <si>
    <t>https://kf.kobotoolbox.org/api/v2/assets/au36jpFxVwD58ZpGFPVxoy/data/639539629/attachments/attaaZTD4TyCeKJCq4KcAv4Z/</t>
  </si>
  <si>
    <t>VID_20251229_134709757-13_47_16.mp4</t>
  </si>
  <si>
    <t>https://kf.kobotoolbox.org/api/v2/assets/au36jpFxVwD58ZpGFPVxoy/data/639539629/attachments/atteHDqw9h2xZSPNkbq98KHN/</t>
  </si>
  <si>
    <t>af914eb8-e421-4bf4-8f72-d4449079f82e</t>
  </si>
  <si>
    <t>Gurrappa</t>
  </si>
  <si>
    <t>Lakshmi sagara</t>
  </si>
  <si>
    <t>Arikere</t>
  </si>
  <si>
    <t>13.282324 78.256328 765.7000122070312 9.211000442504883</t>
  </si>
  <si>
    <t>20251229_20558PMByGPSMapCamera-14_6_7.jpg</t>
  </si>
  <si>
    <t>https://kf.kobotoolbox.org/api/v2/assets/au36jpFxVwD58ZpGFPVxoy/data/639541039/attachments/attAw2cjmyCCHcLfEYfWJ8CK/</t>
  </si>
  <si>
    <t>20251229_20555PMByGPSMapCamera-14_6_12.jpg</t>
  </si>
  <si>
    <t>https://kf.kobotoolbox.org/api/v2/assets/au36jpFxVwD58ZpGFPVxoy/data/639541039/attachments/attxJom8GEqHJyUbJErponQd/</t>
  </si>
  <si>
    <t>20251229_20558PMByGPSMapCamera-14_6_27.jpg</t>
  </si>
  <si>
    <t>https://kf.kobotoolbox.org/api/v2/assets/au36jpFxVwD58ZpGFPVxoy/data/639541039/attachments/attXXNBiG5cv94esWz5f29cd/</t>
  </si>
  <si>
    <t>VID_20251229_140524233-14_5_32.mp4</t>
  </si>
  <si>
    <t>https://kf.kobotoolbox.org/api/v2/assets/au36jpFxVwD58ZpGFPVxoy/data/639541039/attachments/attNSrGNEim8HeeTWWYeFnyy/</t>
  </si>
  <si>
    <t>bca4c1af-a4f5-4001-9046-0db2532663f2</t>
  </si>
  <si>
    <t>Narasapura</t>
  </si>
  <si>
    <t>13.148358 77.999383 796.2000122070312 2.0999999046325684</t>
  </si>
  <si>
    <t>20251229_20618PMByGPSMapCamera-14_16_22.jpg</t>
  </si>
  <si>
    <t>https://kf.kobotoolbox.org/api/v2/assets/au36jpFxVwD58ZpGFPVxoy/data/639548995/attachments/att66CqacCKEqo4vCociwu7m/</t>
  </si>
  <si>
    <t>20251229_20612PMByGPSMapCamera-14_16_29.jpg</t>
  </si>
  <si>
    <t>https://kf.kobotoolbox.org/api/v2/assets/au36jpFxVwD58ZpGFPVxoy/data/639548995/attachments/attxebdLAJ4WVY2YYhuhbaF8/</t>
  </si>
  <si>
    <t>20251229_20555PMByGPSMapCamera-14_16_46.jpg</t>
  </si>
  <si>
    <t>https://kf.kobotoolbox.org/api/v2/assets/au36jpFxVwD58ZpGFPVxoy/data/639548995/attachments/att3AjPAUBUcNQoVws5bp9a7/</t>
  </si>
  <si>
    <t>video_20251229_140450-14_5_1.mp4</t>
  </si>
  <si>
    <t>https://kf.kobotoolbox.org/api/v2/assets/au36jpFxVwD58ZpGFPVxoy/data/639548995/attachments/attnuHaDqDAzP5NvtZiGbY9a/</t>
  </si>
  <si>
    <t>5a9fe628-c67e-4cca-931f-68e94bd5879e</t>
  </si>
  <si>
    <t>Biraganahalli</t>
  </si>
  <si>
    <t>13.256849 78.25584 751.9403076171875 5.505000114440918</t>
  </si>
  <si>
    <t>20251229_23915PMByGPSMapCamera-14_39_37.jpg</t>
  </si>
  <si>
    <t>https://kf.kobotoolbox.org/api/v2/assets/au36jpFxVwD58ZpGFPVxoy/data/639573712/attachments/attst7UjLjMRgeXeTtgyD6MW/</t>
  </si>
  <si>
    <t>20251229_23917PMByGPSMapCamera-14_40_10.jpg</t>
  </si>
  <si>
    <t>https://kf.kobotoolbox.org/api/v2/assets/au36jpFxVwD58ZpGFPVxoy/data/639573712/attachments/attcExLWNDKA6JPywPPJGxys/</t>
  </si>
  <si>
    <t>20251229_23917PMByGPSMapCamera-14_39_55.jpg</t>
  </si>
  <si>
    <t>https://kf.kobotoolbox.org/api/v2/assets/au36jpFxVwD58ZpGFPVxoy/data/639573712/attachments/attgqhVihcg92ZrnJ3Reg8Xp/</t>
  </si>
  <si>
    <t>VID_20251229_143833256-14_38_38.mp4</t>
  </si>
  <si>
    <t>https://kf.kobotoolbox.org/api/v2/assets/au36jpFxVwD58ZpGFPVxoy/data/639573712/attachments/attuUFDFUpq5dTcjwEevRC2J/</t>
  </si>
  <si>
    <t>0d5b1f03-d5ca-4cb9-aa92-da111832c298</t>
  </si>
  <si>
    <t>Venkataravanapap</t>
  </si>
  <si>
    <t>13.138268 77.996878 771.2 14.600000381469727</t>
  </si>
  <si>
    <t>20251229_21811PMByGPSMapCamera-15_10_12.jpg</t>
  </si>
  <si>
    <t>https://kf.kobotoolbox.org/api/v2/assets/au36jpFxVwD58ZpGFPVxoy/data/639599770/attachments/attoDRpjRnMnVR3fE4iXrgkX/</t>
  </si>
  <si>
    <t>20251229_20559PMByGPSMapCamera-15_10_3.jpg</t>
  </si>
  <si>
    <t>https://kf.kobotoolbox.org/api/v2/assets/au36jpFxVwD58ZpGFPVxoy/data/639599770/attachments/atttdJ2cyZjWBuFnpx2bao9p/</t>
  </si>
  <si>
    <t>20251229_21822PMByGPSMapCamera-15_9_57.jpg</t>
  </si>
  <si>
    <t>https://kf.kobotoolbox.org/api/v2/assets/au36jpFxVwD58ZpGFPVxoy/data/639599770/attachments/attFJaUiHU93AgYCsvxPCYbb/</t>
  </si>
  <si>
    <t>video_20251229_141710-14_17_19.mp4</t>
  </si>
  <si>
    <t>https://kf.kobotoolbox.org/api/v2/assets/au36jpFxVwD58ZpGFPVxoy/data/639599770/attachments/attcBGDt85qyzH7UeE2TadP7/</t>
  </si>
  <si>
    <t>48e7f326-e367-4ada-b850-2edd17ccb209</t>
  </si>
  <si>
    <t>Kurki</t>
  </si>
  <si>
    <t>13.149024 78.016905 793.4 19.600000381469727</t>
  </si>
  <si>
    <t>20251229_31257PMByGPSMapCamera-15_14_51.jpg</t>
  </si>
  <si>
    <t>https://kf.kobotoolbox.org/api/v2/assets/au36jpFxVwD58ZpGFPVxoy/data/639666550/attachments/attzfZGNBReH4hnTJoYgApiB/</t>
  </si>
  <si>
    <t>20251229_31223PMByGPSMapCamera-15_14_40.jpg</t>
  </si>
  <si>
    <t>https://kf.kobotoolbox.org/api/v2/assets/au36jpFxVwD58ZpGFPVxoy/data/639666550/attachments/att6iwrfyvnSfUfxYEvhe98n/</t>
  </si>
  <si>
    <t>20251229_31257PMByGPSMapCamera-15_14_29.jpg</t>
  </si>
  <si>
    <t>https://kf.kobotoolbox.org/api/v2/assets/au36jpFxVwD58ZpGFPVxoy/data/639666550/attachments/attkHfYJBFqUZbftN5oRbW4B/</t>
  </si>
  <si>
    <t>video_20251229_151030-15_10_39.mp4</t>
  </si>
  <si>
    <t>https://kf.kobotoolbox.org/api/v2/assets/au36jpFxVwD58ZpGFPVxoy/data/639666550/attachments/attnivyA4VubdNFNhGFPS55o/</t>
  </si>
  <si>
    <t>4e728521-a948-4283-8ada-de24037dee4f</t>
  </si>
  <si>
    <t>vat5bs4Rx9tPZCgtqiEqUM</t>
  </si>
  <si>
    <t>Kurigal</t>
  </si>
  <si>
    <t>Seegenahalli</t>
  </si>
  <si>
    <t>13.187107 78.004613 769.3 3.700000047683716</t>
  </si>
  <si>
    <t>20251230_120834PMByGPSMapCamera-12_9_30.jpg</t>
  </si>
  <si>
    <t>https://kf.kobotoolbox.org/api/v2/assets/au36jpFxVwD58ZpGFPVxoy/data/640189747/attachments/attA2VQCFvtiQmkkhLjx6LcK/</t>
  </si>
  <si>
    <t>20251230_120847PMByGPSMapCamera-12_9_41.jpg</t>
  </si>
  <si>
    <t>https://kf.kobotoolbox.org/api/v2/assets/au36jpFxVwD58ZpGFPVxoy/data/640189747/attachments/attfzgJ5cgWpmzHhMYSkLnjg/</t>
  </si>
  <si>
    <t>20251230_120834PMByGPSMapCamera-12_9_58.jpg</t>
  </si>
  <si>
    <t>https://kf.kobotoolbox.org/api/v2/assets/au36jpFxVwD58ZpGFPVxoy/data/640189747/attachments/attMLcgwZbBhoD6wTdjPhUVo/</t>
  </si>
  <si>
    <t>video_20251230_120540-12_5_55.mp4</t>
  </si>
  <si>
    <t>https://kf.kobotoolbox.org/api/v2/assets/au36jpFxVwD58ZpGFPVxoy/data/640189747/attachments/attjNRhi5ox7fdP3Dhjc3KXh/</t>
  </si>
  <si>
    <t>f96d6609-6ae0-4410-9572-ab8e20c86e6f</t>
  </si>
  <si>
    <t>Narayanappa</t>
  </si>
  <si>
    <t>Kurgal</t>
  </si>
  <si>
    <t>13.187178 78.002635 765.6999999999999 3</t>
  </si>
  <si>
    <t>20251230_122538PMByGPSMapCamera-12_27_15.jpg</t>
  </si>
  <si>
    <t>https://kf.kobotoolbox.org/api/v2/assets/au36jpFxVwD58ZpGFPVxoy/data/640211733/attachments/attcYJZx5cGRijBuweN2vYKg/</t>
  </si>
  <si>
    <t>20251230_122559PMByGPSMapCamera-12_27_7.jpg</t>
  </si>
  <si>
    <t>https://kf.kobotoolbox.org/api/v2/assets/au36jpFxVwD58ZpGFPVxoy/data/640211733/attachments/attXox4BXkaVXV9TiJPWA3Ru/</t>
  </si>
  <si>
    <t>20251230_122617PMByGPSMapCamera-12_26_59.jpg</t>
  </si>
  <si>
    <t>https://kf.kobotoolbox.org/api/v2/assets/au36jpFxVwD58ZpGFPVxoy/data/640211733/attachments/attZuTfzjNy5mVQmGTysL9va/</t>
  </si>
  <si>
    <t>video_20251230_122456-12_25_1.mp4</t>
  </si>
  <si>
    <t>https://kf.kobotoolbox.org/api/v2/assets/au36jpFxVwD58ZpGFPVxoy/data/640211733/attachments/att8YcRkCM3fvLTtExVQggur/</t>
  </si>
  <si>
    <t>9297e2f4-fa92-4215-9585-5719f5ef4d70</t>
  </si>
  <si>
    <t>Rqmakrishna</t>
  </si>
  <si>
    <t>Kotari</t>
  </si>
  <si>
    <t>Korati</t>
  </si>
  <si>
    <t>13.191228 77.954907 769.4 4.300000190734863</t>
  </si>
  <si>
    <t>20251230_21430PMByGPSMapCamera-17_36_52.jpg</t>
  </si>
  <si>
    <t>https://kf.kobotoolbox.org/api/v2/assets/au36jpFxVwD58ZpGFPVxoy/data/640392661/attachments/att3QoK4gaMj5GaoyJhBBfTj/</t>
  </si>
  <si>
    <t>20251230_21434PMByGPSMapCamera-17_36_44.jpg</t>
  </si>
  <si>
    <t>https://kf.kobotoolbox.org/api/v2/assets/au36jpFxVwD58ZpGFPVxoy/data/640392661/attachments/attjXMx7vwkv3ryNTbbdZYkc/</t>
  </si>
  <si>
    <t>20251230_21445PMByGPSMapCamera-17_36_30.jpg</t>
  </si>
  <si>
    <t>https://kf.kobotoolbox.org/api/v2/assets/au36jpFxVwD58ZpGFPVxoy/data/640392661/attachments/attfrejZDct4WRmAmZDvuQ3B/</t>
  </si>
  <si>
    <t>video_20251230_141217-14_12_30.mp4</t>
  </si>
  <si>
    <t>https://kf.kobotoolbox.org/api/v2/assets/au36jpFxVwD58ZpGFPVxoy/data/640392661/attachments/attBbokUKLka52a5UL5BgAGK/</t>
  </si>
  <si>
    <t>38c4d26b-c260-4faf-b876-5446c04d49a3</t>
  </si>
  <si>
    <t>Upasapura</t>
  </si>
  <si>
    <t>13.168637 78.226197 729.9 1.9329999685287476</t>
  </si>
  <si>
    <t>20251231_10502PMByGPSMapCamera-13_6_41.jpg</t>
  </si>
  <si>
    <t>https://kf.kobotoolbox.org/api/v2/assets/au36jpFxVwD58ZpGFPVxoy/data/640844143/attachments/att8M9MLzp6gmiatSyMPENsc/</t>
  </si>
  <si>
    <t>20251231_10452PMByGPSMapCamera-13_6_13.jpg</t>
  </si>
  <si>
    <t>https://kf.kobotoolbox.org/api/v2/assets/au36jpFxVwD58ZpGFPVxoy/data/640844143/attachments/attDaBYYiVckdUvgbRaQp4JR/</t>
  </si>
  <si>
    <t>20251231_10509PMByGPSMapCamera-13_5_49.jpg</t>
  </si>
  <si>
    <t>https://kf.kobotoolbox.org/api/v2/assets/au36jpFxVwD58ZpGFPVxoy/data/640844143/attachments/att7wGSUWXyCNUR4josaz9yZ/</t>
  </si>
  <si>
    <t>video_20251231_130334-13_3_49.mp4</t>
  </si>
  <si>
    <t>https://kf.kobotoolbox.org/api/v2/assets/au36jpFxVwD58ZpGFPVxoy/data/640844143/attachments/attxZnJaDJ9L6eVqedqXFK9U/</t>
  </si>
  <si>
    <t>6ef82648-1a0d-4dae-b804-bcbaa62740ea</t>
  </si>
  <si>
    <t>Area is less and wrong images, videos uploaded</t>
  </si>
  <si>
    <t>Crop</t>
  </si>
  <si>
    <t>13.16976 78.226348 725.8000000000001 1.899999976158142</t>
  </si>
  <si>
    <t>20251231_11603PMByGPSMapCamera-13_18_1.jpg</t>
  </si>
  <si>
    <t>https://kf.kobotoolbox.org/api/v2/assets/au36jpFxVwD58ZpGFPVxoy/data/640850592/attachments/attYDaQFcktWHZvXQKgefonb/</t>
  </si>
  <si>
    <t>20251231_11613PMByGPSMapCamera-13_17_44.jpg</t>
  </si>
  <si>
    <t>https://kf.kobotoolbox.org/api/v2/assets/au36jpFxVwD58ZpGFPVxoy/data/640850592/attachments/attSNdEvsu3V4EaWNJEr9jyu/</t>
  </si>
  <si>
    <t>20251231_11628PMByGPSMapCamera-13_16_58.jpg</t>
  </si>
  <si>
    <t>https://kf.kobotoolbox.org/api/v2/assets/au36jpFxVwD58ZpGFPVxoy/data/640850592/attachments/attGzZ7JGBUtHmAL7fCgXXXd/</t>
  </si>
  <si>
    <t>video_20251231_131448-13_15_12.mp4</t>
  </si>
  <si>
    <t>https://kf.kobotoolbox.org/api/v2/assets/au36jpFxVwD58ZpGFPVxoy/data/640850592/attachments/attekeCdUbu7dNKYHrWGGCqP/</t>
  </si>
  <si>
    <t>09adb20a-4c91-4763-ab0f-9fb114c6f3e2</t>
  </si>
  <si>
    <t>Baskarareddy</t>
  </si>
  <si>
    <t>Shanuboganahalli</t>
  </si>
  <si>
    <t>13.169968 78.234302 713.1 2.299999952316284</t>
  </si>
  <si>
    <t>20251231_14139PMByGPSMapCamera-13_42_40.jpg</t>
  </si>
  <si>
    <t>https://kf.kobotoolbox.org/api/v2/assets/au36jpFxVwD58ZpGFPVxoy/data/640865298/attachments/attQMMUrXTSZUwe7gHPyxfTp/</t>
  </si>
  <si>
    <t>20251231_14145PMByGPSMapCamera-13_42_23.jpg</t>
  </si>
  <si>
    <t>https://kf.kobotoolbox.org/api/v2/assets/au36jpFxVwD58ZpGFPVxoy/data/640865298/attachments/att3awYA88UvRVbQtKbnkbix/</t>
  </si>
  <si>
    <t>20251231_14211PMByGPSMapCamera-13_42_15.jpg</t>
  </si>
  <si>
    <t>https://kf.kobotoolbox.org/api/v2/assets/au36jpFxVwD58ZpGFPVxoy/data/640865298/attachments/attJUvSYKcZzx6JeMUtgbUoQ/</t>
  </si>
  <si>
    <t>video_20251231_133927-13_39_47.mp4</t>
  </si>
  <si>
    <t>https://kf.kobotoolbox.org/api/v2/assets/au36jpFxVwD58ZpGFPVxoy/data/640865298/attachments/attWHE2AMEuWJsG5uzGre5Tg/</t>
  </si>
  <si>
    <t>c6a7f9e8-fe83-4386-9883-58374064727f</t>
  </si>
  <si>
    <t>Shivshankar</t>
  </si>
  <si>
    <t>13.169992 78.234835 709.5 5.900000095367432</t>
  </si>
  <si>
    <t>20251231_14842PMByGPSMapCamera-13_50_35.jpg</t>
  </si>
  <si>
    <t>https://kf.kobotoolbox.org/api/v2/assets/au36jpFxVwD58ZpGFPVxoy/data/640869435/attachments/attuaQaAQRVKWLbgZrPvPUZJ/</t>
  </si>
  <si>
    <t>20251231_14838PMByGPSMapCamera-13_50_21.jpg</t>
  </si>
  <si>
    <t>https://kf.kobotoolbox.org/api/v2/assets/au36jpFxVwD58ZpGFPVxoy/data/640869435/attachments/attRY4ZChsD47uD9SEwEDnFP/</t>
  </si>
  <si>
    <t>20251231_14832PMByGPSMapCamera-13_49_38.jpg</t>
  </si>
  <si>
    <t>https://kf.kobotoolbox.org/api/v2/assets/au36jpFxVwD58ZpGFPVxoy/data/640869435/attachments/atth7gdfRBsUKmeQybuQ2Nd2/</t>
  </si>
  <si>
    <t>video_20251231_134727-13_47_38.mp4</t>
  </si>
  <si>
    <t>https://kf.kobotoolbox.org/api/v2/assets/au36jpFxVwD58ZpGFPVxoy/data/640869435/attachments/attkgfhobH4TWghXytJMe7F7/</t>
  </si>
  <si>
    <t>40c7de39-882a-46de-9f4a-038fe7f5de63</t>
  </si>
  <si>
    <t>Shivappa</t>
  </si>
  <si>
    <t>13.169592 78.242893 715.5 11.600000381469727</t>
  </si>
  <si>
    <t>20251231_22427PMByGPSMapCamera-14_30_26.jpg</t>
  </si>
  <si>
    <t>https://kf.kobotoolbox.org/api/v2/assets/au36jpFxVwD58ZpGFPVxoy/data/640892584/attachments/attnJGHFrQQgp6PM9jrYPshG/</t>
  </si>
  <si>
    <t>20251231_22425PMByGPSMapCamera-14_30_35.jpg</t>
  </si>
  <si>
    <t>https://kf.kobotoolbox.org/api/v2/assets/au36jpFxVwD58ZpGFPVxoy/data/640892584/attachments/attq3GrJqUn2xJGA9j73jhWA/</t>
  </si>
  <si>
    <t>20251231_22416PMByGPSMapCamera-14_30_49.jpg</t>
  </si>
  <si>
    <t>https://kf.kobotoolbox.org/api/v2/assets/au36jpFxVwD58ZpGFPVxoy/data/640892584/attachments/attobuzARUMKLVfzdhud4pqr/</t>
  </si>
  <si>
    <t>video_20251231_142225-14_22_41.mp4</t>
  </si>
  <si>
    <t>https://kf.kobotoolbox.org/api/v2/assets/au36jpFxVwD58ZpGFPVxoy/data/640892584/attachments/attkBd9mEjz9h5AtxvgPWXsB/</t>
  </si>
  <si>
    <t>8c76f922-6224-4858-acff-36e7aa998ac0</t>
  </si>
  <si>
    <t>Area is less and wrong images uploaded</t>
  </si>
  <si>
    <t>Tammanna</t>
  </si>
  <si>
    <t>13.17207 78.244725 712 1.600000023841858</t>
  </si>
  <si>
    <t>20251231_23902PMByGPSMapCamera-14_39_16.jpg</t>
  </si>
  <si>
    <t>https://kf.kobotoolbox.org/api/v2/assets/au36jpFxVwD58ZpGFPVxoy/data/640950837/attachments/attHGDFiWXEgoYZUi9wsLhpS/</t>
  </si>
  <si>
    <t>20251231_23638PMByGPSMapCamera-14_37_38.jpg</t>
  </si>
  <si>
    <t>https://kf.kobotoolbox.org/api/v2/assets/au36jpFxVwD58ZpGFPVxoy/data/640950837/attachments/attNaZCmciWRLf6AYXMUnmm9/</t>
  </si>
  <si>
    <t>20251231_23646PMByGPSMapCamera-14_37_23.jpg</t>
  </si>
  <si>
    <t>https://kf.kobotoolbox.org/api/v2/assets/au36jpFxVwD58ZpGFPVxoy/data/640950837/attachments/attTboFhkgQqgALkx3gwMASc/</t>
  </si>
  <si>
    <t>video_20251231_143325-14_33_43.mp4</t>
  </si>
  <si>
    <t>https://kf.kobotoolbox.org/api/v2/assets/au36jpFxVwD58ZpGFPVxoy/data/640950837/attachments/attPqrfie3dbQkJDCorffsKv/</t>
  </si>
  <si>
    <t>766fe765-1827-4845-9064-6506a3b4e21f</t>
  </si>
  <si>
    <t>Nernahalli</t>
  </si>
  <si>
    <t>13.14932 78.250785 718.2 10.899999618530273</t>
  </si>
  <si>
    <t>20260103_15756PMByGPSMapCamera-13_58_51.jpg</t>
  </si>
  <si>
    <t>https://kf.kobotoolbox.org/api/v2/assets/au36jpFxVwD58ZpGFPVxoy/data/642086957/attachments/attBjoB4qnNx5jmjBigZhPnv/</t>
  </si>
  <si>
    <t>20260103_15806PMByGPSMapCamera-13_58_41.jpg</t>
  </si>
  <si>
    <t>https://kf.kobotoolbox.org/api/v2/assets/au36jpFxVwD58ZpGFPVxoy/data/642086957/attachments/att3UAbxkxvbodVjGfrp3tQf/</t>
  </si>
  <si>
    <t>20260103_15810PMByGPSMapCamera-13_58_31.jpg</t>
  </si>
  <si>
    <t>https://kf.kobotoolbox.org/api/v2/assets/au36jpFxVwD58ZpGFPVxoy/data/642086957/attachments/attMYUsJL7DZcxsAAoB4Z2Nz/</t>
  </si>
  <si>
    <t>video_20260103_135600-13_56_13.mp4</t>
  </si>
  <si>
    <t>https://kf.kobotoolbox.org/api/v2/assets/au36jpFxVwD58ZpGFPVxoy/data/642086957/attachments/attvNKaAVcaYLaoa3QX4vkYh/</t>
  </si>
  <si>
    <t>15611764-980f-480b-bd41-e912c759adc0</t>
  </si>
  <si>
    <t>Nataraja N</t>
  </si>
  <si>
    <t>Ramesh kN</t>
  </si>
  <si>
    <t>Honnenhalli</t>
  </si>
  <si>
    <t>Kallipura</t>
  </si>
  <si>
    <t>Coriander greens</t>
  </si>
  <si>
    <t>13.115901 78.162906 778.96630859375 19.36400032043457</t>
  </si>
  <si>
    <t>1001256265-13_6_12.jpg</t>
  </si>
  <si>
    <t>https://kf.kobotoolbox.org/api/v2/assets/au36jpFxVwD58ZpGFPVxoy/data/642830329/attachments/attnQwvRgEBDeZK9SPrwnYGa/</t>
  </si>
  <si>
    <t>1001256263-13_6_18.jpg</t>
  </si>
  <si>
    <t>https://kf.kobotoolbox.org/api/v2/assets/au36jpFxVwD58ZpGFPVxoy/data/642830329/attachments/attJn4sGZh8FjLMiWhyUtmJX/</t>
  </si>
  <si>
    <t>1001256261-13_6_24.jpg</t>
  </si>
  <si>
    <t>https://kf.kobotoolbox.org/api/v2/assets/au36jpFxVwD58ZpGFPVxoy/data/642830329/attachments/attwdm9xqwhMAVhvumRMSsTr/</t>
  </si>
  <si>
    <t>1001256259-13_6_34.mp4</t>
  </si>
  <si>
    <t>https://kf.kobotoolbox.org/api/v2/assets/au36jpFxVwD58ZpGFPVxoy/data/642830329/attachments/attgzsbKN8TKqVouMf8ooTz3/</t>
  </si>
  <si>
    <t>41941917-6a51-495f-a249-5a0d6c5b1753</t>
  </si>
  <si>
    <t xml:space="preserve">Area is more </t>
  </si>
  <si>
    <t>accepted</t>
  </si>
  <si>
    <t>Srinivas appa N</t>
  </si>
  <si>
    <t>Areca</t>
  </si>
  <si>
    <t>13.116531 78.163563 728.797119140625 17.309999465942383</t>
  </si>
  <si>
    <t>1001256296-13_20_38.jpg</t>
  </si>
  <si>
    <t>https://kf.kobotoolbox.org/api/v2/assets/au36jpFxVwD58ZpGFPVxoy/data/642837642/attachments/att3eQdqaM4UFTzCSVVkKYSS/</t>
  </si>
  <si>
    <t>1001256294-13_20_44.jpg</t>
  </si>
  <si>
    <t>https://kf.kobotoolbox.org/api/v2/assets/au36jpFxVwD58ZpGFPVxoy/data/642837642/attachments/att729gMKJ7ywNveRdZYspbZ/</t>
  </si>
  <si>
    <t>1001256292-13_20_50.jpg</t>
  </si>
  <si>
    <t>https://kf.kobotoolbox.org/api/v2/assets/au36jpFxVwD58ZpGFPVxoy/data/642837642/attachments/attgq8cgBegbG2i5jjjtWihE/</t>
  </si>
  <si>
    <t>1001256298-13_20_56.mp4</t>
  </si>
  <si>
    <t>https://kf.kobotoolbox.org/api/v2/assets/au36jpFxVwD58ZpGFPVxoy/data/642837642/attachments/attMX8XJxY2F9ioXe9QU95ZR/</t>
  </si>
  <si>
    <t>c21d8291-4f41-4bea-98ae-186957ef06ae</t>
  </si>
  <si>
    <t>Accepted</t>
  </si>
  <si>
    <t>Veerabadrappa</t>
  </si>
  <si>
    <t>13.113244 78.163364 742.823486328125 8.043999671936035</t>
  </si>
  <si>
    <t>1001256346-13_46_31.jpg</t>
  </si>
  <si>
    <t>https://kf.kobotoolbox.org/api/v2/assets/au36jpFxVwD58ZpGFPVxoy/data/642852763/attachments/attbHKr7fiz7ZLqCZyxuj33q/</t>
  </si>
  <si>
    <t>1001256344-13_46_38.jpg</t>
  </si>
  <si>
    <t>https://kf.kobotoolbox.org/api/v2/assets/au36jpFxVwD58ZpGFPVxoy/data/642852763/attachments/attPnQAPiKfLtgdbsts2jjAN/</t>
  </si>
  <si>
    <t>1001256342-13_46_43.jpg</t>
  </si>
  <si>
    <t>https://kf.kobotoolbox.org/api/v2/assets/au36jpFxVwD58ZpGFPVxoy/data/642852763/attachments/attDzETkrHhLHFBzojUXQBY6/</t>
  </si>
  <si>
    <t>1001256347-13_47_52.mp4</t>
  </si>
  <si>
    <t>https://kf.kobotoolbox.org/api/v2/assets/au36jpFxVwD58ZpGFPVxoy/data/642852763/attachments/attatijWCFkegzGiRDuopVWh/</t>
  </si>
  <si>
    <t>7a5415a1-6fb8-4cd2-b50e-d775d0010a41</t>
  </si>
  <si>
    <t>Arecanut</t>
  </si>
  <si>
    <t>13.116052 78.161359 747.07470703125 8.986000061035156</t>
  </si>
  <si>
    <t>1001256380-14_21_50.jpg</t>
  </si>
  <si>
    <t>https://kf.kobotoolbox.org/api/v2/assets/au36jpFxVwD58ZpGFPVxoy/data/642871797/attachments/attVJyTpMVCEtHhCrKwEpoyu/</t>
  </si>
  <si>
    <t>1001256378-14_21_55.jpg</t>
  </si>
  <si>
    <t>https://kf.kobotoolbox.org/api/v2/assets/au36jpFxVwD58ZpGFPVxoy/data/642871797/attachments/attFpdAW4HQgomBMUaFnu7ez/</t>
  </si>
  <si>
    <t>1001256376-14_22_0.jpg</t>
  </si>
  <si>
    <t>https://kf.kobotoolbox.org/api/v2/assets/au36jpFxVwD58ZpGFPVxoy/data/642871797/attachments/atthSxJsVRUdvdssfAAQNTzW/</t>
  </si>
  <si>
    <t>1001256374-14_22_9.mp4</t>
  </si>
  <si>
    <t>https://kf.kobotoolbox.org/api/v2/assets/au36jpFxVwD58ZpGFPVxoy/data/642871797/attachments/attiaaMbJ8bPBycjbRRUt6xU/</t>
  </si>
  <si>
    <t>3e5e5b80-6ae0-454a-8509-1640d9a7e79b</t>
  </si>
  <si>
    <t>correct</t>
  </si>
  <si>
    <t>Srinivasgowda</t>
  </si>
  <si>
    <t>Dalebe</t>
  </si>
  <si>
    <t>13.113767 78.160249 748.5869140625 10.177000045776367</t>
  </si>
  <si>
    <t>1001256409-14_36_52.jpg</t>
  </si>
  <si>
    <t>https://kf.kobotoolbox.org/api/v2/assets/au36jpFxVwD58ZpGFPVxoy/data/642882137/attachments/attc48uscWrxvmKvqyDqurjR/</t>
  </si>
  <si>
    <t>1001256407-14_36_57.jpg</t>
  </si>
  <si>
    <t>https://kf.kobotoolbox.org/api/v2/assets/au36jpFxVwD58ZpGFPVxoy/data/642882137/attachments/att5ySzAJTFKkia3w8EHuYef/</t>
  </si>
  <si>
    <t>1001256405-14_37_2.jpg</t>
  </si>
  <si>
    <t>https://kf.kobotoolbox.org/api/v2/assets/au36jpFxVwD58ZpGFPVxoy/data/642882137/attachments/attNWpyQrcVgvjhi4vJKzsqC/</t>
  </si>
  <si>
    <t>1001256410-14_37_7.mp4</t>
  </si>
  <si>
    <t>https://kf.kobotoolbox.org/api/v2/assets/au36jpFxVwD58ZpGFPVxoy/data/642882137/attachments/att6AyqvExdtEvTtM6pAko7d/</t>
  </si>
  <si>
    <t>ff469fe0-ec4c-4eb2-a711-8d2ffd2d0351</t>
  </si>
  <si>
    <t>Somanna</t>
  </si>
  <si>
    <t>Vadgur</t>
  </si>
  <si>
    <t>13.124932 78.212212 725.514404296875 5.984000205993652</t>
  </si>
  <si>
    <t>1001258446-15_11_52.jpg</t>
  </si>
  <si>
    <t>https://kf.kobotoolbox.org/api/v2/assets/au36jpFxVwD58ZpGFPVxoy/data/643453208/attachments/attcvsnJNMuS9VMKg9vcwW4J/</t>
  </si>
  <si>
    <t>1001258444-15_11_58.jpg</t>
  </si>
  <si>
    <t>https://kf.kobotoolbox.org/api/v2/assets/au36jpFxVwD58ZpGFPVxoy/data/643453208/attachments/attnSuTg2dWaVcwTRi9Z2bD7/</t>
  </si>
  <si>
    <t>1001258442-15_12_4.jpg</t>
  </si>
  <si>
    <t>https://kf.kobotoolbox.org/api/v2/assets/au36jpFxVwD58ZpGFPVxoy/data/643453208/attachments/attEmjtkAPzYLgsXiNUyxPtJ/</t>
  </si>
  <si>
    <t>1001258440-15_12_10.mp4</t>
  </si>
  <si>
    <t>https://kf.kobotoolbox.org/api/v2/assets/au36jpFxVwD58ZpGFPVxoy/data/643453208/attachments/attXq27NuzcTtPExe4vnpnKq/</t>
  </si>
  <si>
    <t>034b377c-4b22-45e3-9ff5-257dc47c18d8</t>
  </si>
  <si>
    <t>Actual area is less</t>
  </si>
  <si>
    <t>Shankar</t>
  </si>
  <si>
    <t>13.128965 78.210669 725.195068359375 10.590999603271484</t>
  </si>
  <si>
    <t>1001258462-15_23_39.jpg</t>
  </si>
  <si>
    <t>https://kf.kobotoolbox.org/api/v2/assets/au36jpFxVwD58ZpGFPVxoy/data/643460626/attachments/attbYcPJDtKjVdtDARLgsoeJ/</t>
  </si>
  <si>
    <t>1001258460-15_23_44.jpg</t>
  </si>
  <si>
    <t>https://kf.kobotoolbox.org/api/v2/assets/au36jpFxVwD58ZpGFPVxoy/data/643460626/attachments/attXqJR8kjTGVWjDJA4qZE8t/</t>
  </si>
  <si>
    <t>1001258458-15_23_49.jpg</t>
  </si>
  <si>
    <t>https://kf.kobotoolbox.org/api/v2/assets/au36jpFxVwD58ZpGFPVxoy/data/643460626/attachments/atts77h3k8RB3RMcN2KM4EEF/</t>
  </si>
  <si>
    <t>1001258463-15_23_54.mp4</t>
  </si>
  <si>
    <t>https://kf.kobotoolbox.org/api/v2/assets/au36jpFxVwD58ZpGFPVxoy/data/643460626/attachments/attJTgErTBwfn5CYMea9MgPt/</t>
  </si>
  <si>
    <t>4c414e5b-6a30-498d-99d9-50c3cbfaf63d</t>
  </si>
  <si>
    <t>Actual area is more</t>
  </si>
  <si>
    <t>Naganna</t>
  </si>
  <si>
    <t>13.130423 78.206589 723.7220458984375 9.036999702453613</t>
  </si>
  <si>
    <t>1001258480-15_32_7.jpg</t>
  </si>
  <si>
    <t>https://kf.kobotoolbox.org/api/v2/assets/au36jpFxVwD58ZpGFPVxoy/data/643467299/attachments/attzty9nEg9AS33QiDvZYe5G/</t>
  </si>
  <si>
    <t>1001258468-15_32_12.jpg</t>
  </si>
  <si>
    <t>https://kf.kobotoolbox.org/api/v2/assets/au36jpFxVwD58ZpGFPVxoy/data/643467299/attachments/attcRcSwt7qGzVsgAD45brmi/</t>
  </si>
  <si>
    <t>1001258466-15_32_17.jpg</t>
  </si>
  <si>
    <t>https://kf.kobotoolbox.org/api/v2/assets/au36jpFxVwD58ZpGFPVxoy/data/643467299/attachments/attAsNHes9A37daHKSZiaZib/</t>
  </si>
  <si>
    <t>1001258464-15_32_24.mp4</t>
  </si>
  <si>
    <t>https://kf.kobotoolbox.org/api/v2/assets/au36jpFxVwD58ZpGFPVxoy/data/643467299/attachments/attvQdD8iPzE7hXSAJoitkWJ/</t>
  </si>
  <si>
    <t>7b5b27f1-4b05-4992-8fbf-a4aa65386e75</t>
  </si>
  <si>
    <t>Nataraja</t>
  </si>
  <si>
    <t>13.131213 78.205837 719.00439453125 17.62299919128418</t>
  </si>
  <si>
    <t>1001258486-15_38_36.jpg</t>
  </si>
  <si>
    <t>https://kf.kobotoolbox.org/api/v2/assets/au36jpFxVwD58ZpGFPVxoy/data/643472625/attachments/attQLeV8wjf5CvSCeBtpzbyw/</t>
  </si>
  <si>
    <t>1001258484-15_38_40.jpg</t>
  </si>
  <si>
    <t>https://kf.kobotoolbox.org/api/v2/assets/au36jpFxVwD58ZpGFPVxoy/data/643472625/attachments/att5GkMnrERrs3G9CFWHWtQw/</t>
  </si>
  <si>
    <t>1001258482-15_38_46.jpg</t>
  </si>
  <si>
    <t>https://kf.kobotoolbox.org/api/v2/assets/au36jpFxVwD58ZpGFPVxoy/data/643472625/attachments/attUNr4QtaHvNjVYsjWqBZW6/</t>
  </si>
  <si>
    <t>1001258487-15_38_52.mp4</t>
  </si>
  <si>
    <t>https://kf.kobotoolbox.org/api/v2/assets/au36jpFxVwD58ZpGFPVxoy/data/643472625/attachments/attg76DiAuMFnMWGrvatKG8i/</t>
  </si>
  <si>
    <t>46004019-1522-4107-9827-767392e4582e</t>
  </si>
  <si>
    <t>13.133309 78.203259 707.3248291015625 6.383999824523926</t>
  </si>
  <si>
    <t>1001258515-15_43_50.jpg</t>
  </si>
  <si>
    <t>https://kf.kobotoolbox.org/api/v2/assets/au36jpFxVwD58ZpGFPVxoy/data/643476037/attachments/attPs6h34oxxaGhRXtifaWRh/</t>
  </si>
  <si>
    <t>1001258513-15_43_54.jpg</t>
  </si>
  <si>
    <t>https://kf.kobotoolbox.org/api/v2/assets/au36jpFxVwD58ZpGFPVxoy/data/643476037/attachments/attZuy6XeEKYZLef7tk6r29V/</t>
  </si>
  <si>
    <t>1001258511-15_43_58.jpg</t>
  </si>
  <si>
    <t>https://kf.kobotoolbox.org/api/v2/assets/au36jpFxVwD58ZpGFPVxoy/data/643476037/attachments/attxJfpuGFPf7ZYJF2v5FMXu/</t>
  </si>
  <si>
    <t>1001258509-15_44_3.mp4</t>
  </si>
  <si>
    <t>https://kf.kobotoolbox.org/api/v2/assets/au36jpFxVwD58ZpGFPVxoy/data/643476037/attachments/attZMErepJC63BpuHyE5pTT4/</t>
  </si>
  <si>
    <t>bcb45c55-64d3-48d5-bae9-351984c6ec82</t>
  </si>
  <si>
    <t>Vadur</t>
  </si>
  <si>
    <t>13.129374 78.202687 708.56201171875 4.525000095367432</t>
  </si>
  <si>
    <t>1001258539-15_51_39.jpg</t>
  </si>
  <si>
    <t>https://kf.kobotoolbox.org/api/v2/assets/au36jpFxVwD58ZpGFPVxoy/data/643481703/attachments/attvJmJXtNvEqyZ4Se9UDPGQ/</t>
  </si>
  <si>
    <t>1001258537-15_51_44.jpg</t>
  </si>
  <si>
    <t>https://kf.kobotoolbox.org/api/v2/assets/au36jpFxVwD58ZpGFPVxoy/data/643481703/attachments/att46tdusMnrhEHz8PFnSLzv/</t>
  </si>
  <si>
    <t>1001258535-15_51_48.jpg</t>
  </si>
  <si>
    <t>https://kf.kobotoolbox.org/api/v2/assets/au36jpFxVwD58ZpGFPVxoy/data/643481703/attachments/atty8VVwvT2x2J3h72L26pcc/</t>
  </si>
  <si>
    <t>1001258540-15_51_53.mp4</t>
  </si>
  <si>
    <t>https://kf.kobotoolbox.org/api/v2/assets/au36jpFxVwD58ZpGFPVxoy/data/643481703/attachments/attZFqBVmXWSKfqfMmY9dNRE/</t>
  </si>
  <si>
    <t>92b731db-e1a5-408a-a592-04080c07396d</t>
  </si>
  <si>
    <t>Ravikumar</t>
  </si>
  <si>
    <t>13.129279 78.202775 731.634033203125 4.790999889373779</t>
  </si>
  <si>
    <t>1001258547-15_56_39.jpg</t>
  </si>
  <si>
    <t>https://kf.kobotoolbox.org/api/v2/assets/au36jpFxVwD58ZpGFPVxoy/data/643485052/attachments/attCcxtYxqpw9AgnZMCpt23v/</t>
  </si>
  <si>
    <t>1001258545-15_56_43.jpg</t>
  </si>
  <si>
    <t>https://kf.kobotoolbox.org/api/v2/assets/au36jpFxVwD58ZpGFPVxoy/data/643485052/attachments/attgKWpWK3wVaPtzfPVPz2rz/</t>
  </si>
  <si>
    <t>1001258543-15_56_47.jpg</t>
  </si>
  <si>
    <t>https://kf.kobotoolbox.org/api/v2/assets/au36jpFxVwD58ZpGFPVxoy/data/643485052/attachments/attCdpWdiuqf4iUM8jBvk9Ju/</t>
  </si>
  <si>
    <t>1001258541-15_56_52.mp4</t>
  </si>
  <si>
    <t>https://kf.kobotoolbox.org/api/v2/assets/au36jpFxVwD58ZpGFPVxoy/data/643485052/attachments/atty5wrHgwkA4VAatfNH3ME5/</t>
  </si>
  <si>
    <t>3b49c0c5-7f3a-424e-a461-48544d1552d2</t>
  </si>
  <si>
    <t>13.128119 78.2024 729.516845703125 9.541000366210938</t>
  </si>
  <si>
    <t>1001258578-16_3_30.jpg</t>
  </si>
  <si>
    <t>https://kf.kobotoolbox.org/api/v2/assets/au36jpFxVwD58ZpGFPVxoy/data/643489066/attachments/attuLLXrTNvuXwE5adJLwcgW/</t>
  </si>
  <si>
    <t>1001258576-16_3_34.jpg</t>
  </si>
  <si>
    <t>https://kf.kobotoolbox.org/api/v2/assets/au36jpFxVwD58ZpGFPVxoy/data/643489066/attachments/attRcQYchAnT7sEjuPeCNzuG/</t>
  </si>
  <si>
    <t>1001258574-16_3_38.jpg</t>
  </si>
  <si>
    <t>https://kf.kobotoolbox.org/api/v2/assets/au36jpFxVwD58ZpGFPVxoy/data/643489066/attachments/attYZ859NDwodTuMhBe6dgb9/</t>
  </si>
  <si>
    <t>1001258579-16_3_43.mp4</t>
  </si>
  <si>
    <t>https://kf.kobotoolbox.org/api/v2/assets/au36jpFxVwD58ZpGFPVxoy/data/643489066/attachments/att3a2LLgkpzmfeTpw5smU9U/</t>
  </si>
  <si>
    <t>c7d23bf2-9ea7-44a6-88dc-f5d7cb2ed5d2</t>
  </si>
  <si>
    <t>13.125071 78.199898 709.113037109375 12.472000122070312</t>
  </si>
  <si>
    <t>1001258612-16_12_54.jpg</t>
  </si>
  <si>
    <t>https://kf.kobotoolbox.org/api/v2/assets/au36jpFxVwD58ZpGFPVxoy/data/643495723/attachments/attCENCpKJh8WYc3qcVdfrnW/</t>
  </si>
  <si>
    <t>1001258610-16_12_59.jpg</t>
  </si>
  <si>
    <t>https://kf.kobotoolbox.org/api/v2/assets/au36jpFxVwD58ZpGFPVxoy/data/643495723/attachments/attTSVebDbDxuSJLgHxwdsXi/</t>
  </si>
  <si>
    <t>1001258608-16_13_4.jpg</t>
  </si>
  <si>
    <t>https://kf.kobotoolbox.org/api/v2/assets/au36jpFxVwD58ZpGFPVxoy/data/643495723/attachments/attdqdLsUyfHY9rkWubiPJBH/</t>
  </si>
  <si>
    <t>1001258613-16_13_9.mp4</t>
  </si>
  <si>
    <t>https://kf.kobotoolbox.org/api/v2/assets/au36jpFxVwD58ZpGFPVxoy/data/643495723/attachments/attW7YDcsKtUmerW4ef3Ujce/</t>
  </si>
  <si>
    <t>c9cbba00-c139-4282-a245-b622490f008b</t>
  </si>
  <si>
    <t>Pradeep r</t>
  </si>
  <si>
    <t>13.128323 78.20502 781.944091796875 16.138999938964844</t>
  </si>
  <si>
    <t>1001258623-16_21_52.jpg</t>
  </si>
  <si>
    <t>https://kf.kobotoolbox.org/api/v2/assets/au36jpFxVwD58ZpGFPVxoy/data/643500753/attachments/atts5UXNGRsQuHLHb4zbfqve/</t>
  </si>
  <si>
    <t>1001258621-16_21_57.jpg</t>
  </si>
  <si>
    <t>https://kf.kobotoolbox.org/api/v2/assets/au36jpFxVwD58ZpGFPVxoy/data/643500753/attachments/attLTMXK6nJZgZjXfXu3SrGm/</t>
  </si>
  <si>
    <t>1001258619-16_22_2.jpg</t>
  </si>
  <si>
    <t>https://kf.kobotoolbox.org/api/v2/assets/au36jpFxVwD58ZpGFPVxoy/data/643500753/attachments/atti2R6q22CxESSbLrNhrGu9/</t>
  </si>
  <si>
    <t>1001258617-16_22_8.mp4</t>
  </si>
  <si>
    <t>https://kf.kobotoolbox.org/api/v2/assets/au36jpFxVwD58ZpGFPVxoy/data/643500753/attachments/atteUb7MfNPQKBVFV8zp5cmS/</t>
  </si>
  <si>
    <t>cd134b97-f0b6-45d8-8a8c-61cb435ab1e0</t>
  </si>
  <si>
    <t>Correct</t>
  </si>
  <si>
    <t>Ramkrishna</t>
  </si>
  <si>
    <t>Gobi</t>
  </si>
  <si>
    <t>13.135725 78.201294 743.7000122070312 6.135000228881836</t>
  </si>
  <si>
    <t>1001259786-10_19_27.jpg</t>
  </si>
  <si>
    <t>https://kf.kobotoolbox.org/api/v2/assets/au36jpFxVwD58ZpGFPVxoy/data/643882339/attachments/attwjhrDJ2ynQVGixiJArADF/</t>
  </si>
  <si>
    <t>1001259784-10_19_32.jpg</t>
  </si>
  <si>
    <t>https://kf.kobotoolbox.org/api/v2/assets/au36jpFxVwD58ZpGFPVxoy/data/643882339/attachments/att7ZPvNJzykAnWkfowyDYLs/</t>
  </si>
  <si>
    <t>1001259782-10_19_39.jpg</t>
  </si>
  <si>
    <t>https://kf.kobotoolbox.org/api/v2/assets/au36jpFxVwD58ZpGFPVxoy/data/643882339/attachments/att4UzJuMbYzJ7zEYr6bZCae/</t>
  </si>
  <si>
    <t>1001259780-10_19_44.mp4</t>
  </si>
  <si>
    <t>https://kf.kobotoolbox.org/api/v2/assets/au36jpFxVwD58ZpGFPVxoy/data/643882339/attachments/atthW92nTg25Tev5fF7hFcK8/</t>
  </si>
  <si>
    <t>588d8a44-a4fe-4ae3-bfb9-59e3a2d55a45</t>
  </si>
  <si>
    <t>vWRVDyMj9QyHdQirk3Yvvz</t>
  </si>
  <si>
    <t xml:space="preserve">Actual area is more </t>
  </si>
  <si>
    <t>Approved</t>
  </si>
  <si>
    <t>13.135054 78.201708 715.83935546875 20</t>
  </si>
  <si>
    <t>1001259856-10_58_28.jpg</t>
  </si>
  <si>
    <t>https://kf.kobotoolbox.org/api/v2/assets/au36jpFxVwD58ZpGFPVxoy/data/643890343/attachments/attJfKA54sApMKD3VQYpgMTh/</t>
  </si>
  <si>
    <t>1001259854-10_58_40.jpg</t>
  </si>
  <si>
    <t>https://kf.kobotoolbox.org/api/v2/assets/au36jpFxVwD58ZpGFPVxoy/data/643890343/attachments/attx74CYVAJXR7WaPLmtuARZ/</t>
  </si>
  <si>
    <t>1001259854-10_58_33.jpg</t>
  </si>
  <si>
    <t>https://kf.kobotoolbox.org/api/v2/assets/au36jpFxVwD58ZpGFPVxoy/data/643890343/attachments/attN5ogjFwPWqWCncGNM4zvn/</t>
  </si>
  <si>
    <t>1001259857-10_58_47.mp4</t>
  </si>
  <si>
    <t>https://kf.kobotoolbox.org/api/v2/assets/au36jpFxVwD58ZpGFPVxoy/data/643890343/attachments/attmioZYXbNcppbdShVF44Ka/</t>
  </si>
  <si>
    <t>cf8510eb-3623-4260-84d8-41347d026601</t>
  </si>
  <si>
    <t>13.135543, 78.202270</t>
  </si>
  <si>
    <t>Wrong Latlong, incorrect measurement of area and tree name is Guava as per image not jamun</t>
  </si>
  <si>
    <t>Muniyappa M</t>
  </si>
  <si>
    <t>13.136219 78.202275 723.3203125 68.4000015258789</t>
  </si>
  <si>
    <t>1001259871-11_7_38.jpg</t>
  </si>
  <si>
    <t>https://kf.kobotoolbox.org/api/v2/assets/au36jpFxVwD58ZpGFPVxoy/data/643893405/attachments/attBNDnLDrWz56UDYV75eeap/</t>
  </si>
  <si>
    <t>1001259869-11_7_44.jpg</t>
  </si>
  <si>
    <t>https://kf.kobotoolbox.org/api/v2/assets/au36jpFxVwD58ZpGFPVxoy/data/643893405/attachments/attQmQBX3KcPD795c36tKH3h/</t>
  </si>
  <si>
    <t>1001259867-11_7_48.jpg</t>
  </si>
  <si>
    <t>https://kf.kobotoolbox.org/api/v2/assets/au36jpFxVwD58ZpGFPVxoy/data/643893405/attachments/attjANvDGnuJF7Ts5ootMhiv/</t>
  </si>
  <si>
    <t>1001259865-11_7_53.mp4</t>
  </si>
  <si>
    <t>https://kf.kobotoolbox.org/api/v2/assets/au36jpFxVwD58ZpGFPVxoy/data/643893405/attachments/attVZKPaPao2thwMhijRepox/</t>
  </si>
  <si>
    <t>6107de16-6153-4415-8c40-b3d396ea6412</t>
  </si>
  <si>
    <t xml:space="preserve">Actual area is less and incorrect tree name </t>
  </si>
  <si>
    <t>13.136244 78.211421 736.7000122070312 6.045000076293945</t>
  </si>
  <si>
    <t>1001259965-11_52_56.jpg</t>
  </si>
  <si>
    <t>https://kf.kobotoolbox.org/api/v2/assets/au36jpFxVwD58ZpGFPVxoy/data/643911566/attachments/attr2gFd387gjPKKHA7pURMs/</t>
  </si>
  <si>
    <t>1001259963-11_53_1.jpg</t>
  </si>
  <si>
    <t>https://kf.kobotoolbox.org/api/v2/assets/au36jpFxVwD58ZpGFPVxoy/data/643911566/attachments/att374aDuxq6yidZ3UDEJ8oz/</t>
  </si>
  <si>
    <t>1001259961-11_53_6.jpg</t>
  </si>
  <si>
    <t>https://kf.kobotoolbox.org/api/v2/assets/au36jpFxVwD58ZpGFPVxoy/data/643911566/attachments/attaFMw5vw6DcFkHH5KPAGjU/</t>
  </si>
  <si>
    <t>1001259966-11_53_11.mp4</t>
  </si>
  <si>
    <t>https://kf.kobotoolbox.org/api/v2/assets/au36jpFxVwD58ZpGFPVxoy/data/643911566/attachments/attt26LcVhj2kBrmMVHKFyC7/</t>
  </si>
  <si>
    <t>be7a59aa-224f-47fb-b427-2b86822c72ed</t>
  </si>
  <si>
    <t>Narayanaswami</t>
  </si>
  <si>
    <t>Kalahastipura</t>
  </si>
  <si>
    <t>Coconet</t>
  </si>
  <si>
    <t>13.13043 78.186939 728.9237060546875 73.51000213623047</t>
  </si>
  <si>
    <t>1001261047-8_53_59.jpg</t>
  </si>
  <si>
    <t>https://kf.kobotoolbox.org/api/v2/assets/au36jpFxVwD58ZpGFPVxoy/data/644541409/attachments/atthEJJ5m7KeNzN9xMb9q47p/</t>
  </si>
  <si>
    <t>1001261041-8_54_4.jpg</t>
  </si>
  <si>
    <t>https://kf.kobotoolbox.org/api/v2/assets/au36jpFxVwD58ZpGFPVxoy/data/644541409/attachments/attSvamH38DVE9vxopLiMRbd/</t>
  </si>
  <si>
    <t>1001261040-8_54_7.jpg</t>
  </si>
  <si>
    <t>https://kf.kobotoolbox.org/api/v2/assets/au36jpFxVwD58ZpGFPVxoy/data/644541409/attachments/attDhh4PYbGtybWBbNsNAout/</t>
  </si>
  <si>
    <t>1001261053-8_54_11.mp4</t>
  </si>
  <si>
    <t>https://kf.kobotoolbox.org/api/v2/assets/au36jpFxVwD58ZpGFPVxoy/data/644541409/attachments/atteiwEwMbDbBRV43NnJAXqp/</t>
  </si>
  <si>
    <t>625dd98d-5b46-4589-847b-fa7bfa8d89d9</t>
  </si>
  <si>
    <t>Kumbarhalli</t>
  </si>
  <si>
    <t>13.132429 78.186293 732.65283203125 100</t>
  </si>
  <si>
    <t>1001261114-9_4_15.jpg</t>
  </si>
  <si>
    <t>https://kf.kobotoolbox.org/api/v2/assets/au36jpFxVwD58ZpGFPVxoy/data/644543755/attachments/attgpB8zWGphi6GwW5JTnsyH/</t>
  </si>
  <si>
    <t>1001261112-9_4_19.jpg</t>
  </si>
  <si>
    <t>https://kf.kobotoolbox.org/api/v2/assets/au36jpFxVwD58ZpGFPVxoy/data/644543755/attachments/attZsGykggJZQbv8tV255n9i/</t>
  </si>
  <si>
    <t>1001261110-9_4_24.jpg</t>
  </si>
  <si>
    <t>https://kf.kobotoolbox.org/api/v2/assets/au36jpFxVwD58ZpGFPVxoy/data/644543755/attachments/att5kqvd6eC2ZqQffGSqSmEU/</t>
  </si>
  <si>
    <t>1001261108-9_4_29.mp4</t>
  </si>
  <si>
    <t>https://kf.kobotoolbox.org/api/v2/assets/au36jpFxVwD58ZpGFPVxoy/data/644543755/attachments/attMrYvdFYGcivhciQByJR6s/</t>
  </si>
  <si>
    <t>1df758cd-f7ea-4350-8cfb-441acae10cef</t>
  </si>
  <si>
    <t>Krishnamurthi</t>
  </si>
  <si>
    <t>13.126844 78.186358 751.2000122070312 5.114999771118164</t>
  </si>
  <si>
    <t>1001261232-10_9_42.jpg</t>
  </si>
  <si>
    <t>https://kf.kobotoolbox.org/api/v2/assets/au36jpFxVwD58ZpGFPVxoy/data/644560523/attachments/attVbE32RZnAc3iKiB9vBbY3/</t>
  </si>
  <si>
    <t>1001261230-10_9_54.jpg</t>
  </si>
  <si>
    <t>https://kf.kobotoolbox.org/api/v2/assets/au36jpFxVwD58ZpGFPVxoy/data/644560523/attachments/attg8PbMqysyYgcAZw86G8Rv/</t>
  </si>
  <si>
    <t>1001261228-10_9_48.jpg</t>
  </si>
  <si>
    <t>https://kf.kobotoolbox.org/api/v2/assets/au36jpFxVwD58ZpGFPVxoy/data/644560523/attachments/attesaAVoXQ3NdqjN6ZHUydt/</t>
  </si>
  <si>
    <t>1001261233-10_10_0.mp4</t>
  </si>
  <si>
    <t>https://kf.kobotoolbox.org/api/v2/assets/au36jpFxVwD58ZpGFPVxoy/data/644560523/attachments/att6AQmjM2X8iKcFYDurn4ro/</t>
  </si>
  <si>
    <t>1a25e731-6ac0-4283-818f-1bf3f142047a</t>
  </si>
  <si>
    <t>Kumbarahalli</t>
  </si>
  <si>
    <t>13.130378 78.184169 754.3999633789062 10.010000228881836</t>
  </si>
  <si>
    <t>1001261245-10_17_50.jpg</t>
  </si>
  <si>
    <t>https://kf.kobotoolbox.org/api/v2/assets/au36jpFxVwD58ZpGFPVxoy/data/644563061/attachments/att3Hu2nrKj3b5WHACWgVZaR/</t>
  </si>
  <si>
    <t>1001261243-10_17_54.jpg</t>
  </si>
  <si>
    <t>https://kf.kobotoolbox.org/api/v2/assets/au36jpFxVwD58ZpGFPVxoy/data/644563061/attachments/attVBSUXd9v2AAPpHkJ8u8xW/</t>
  </si>
  <si>
    <t>1001261241-10_17_58.jpg</t>
  </si>
  <si>
    <t>https://kf.kobotoolbox.org/api/v2/assets/au36jpFxVwD58ZpGFPVxoy/data/644563061/attachments/attjuLWHTRaguLEtR37BTr5q/</t>
  </si>
  <si>
    <t>1001261239-10_18_3.mp4</t>
  </si>
  <si>
    <t>https://kf.kobotoolbox.org/api/v2/assets/au36jpFxVwD58ZpGFPVxoy/data/644563061/attachments/attxsx6b4z3i9cSKXgUSgTtD/</t>
  </si>
  <si>
    <t>5a099fdb-7d5c-4478-a18f-0c1d8344b956</t>
  </si>
  <si>
    <t>13.131275 78.19066 754.3999633789062 11.182999610900879</t>
  </si>
  <si>
    <t>1001261274-10_32_58.jpg</t>
  </si>
  <si>
    <t>https://kf.kobotoolbox.org/api/v2/assets/au36jpFxVwD58ZpGFPVxoy/data/644568123/attachments/attUjLqmTCij5Anyj8HmCYvr/</t>
  </si>
  <si>
    <t>1001261272-10_33_3.jpg</t>
  </si>
  <si>
    <t>https://kf.kobotoolbox.org/api/v2/assets/au36jpFxVwD58ZpGFPVxoy/data/644568123/attachments/attw8mHH66jzbdkWPCahpMYB/</t>
  </si>
  <si>
    <t>1001261270-10_33_7.jpg</t>
  </si>
  <si>
    <t>https://kf.kobotoolbox.org/api/v2/assets/au36jpFxVwD58ZpGFPVxoy/data/644568123/attachments/attgDnyaGx6RYPxiiVhCX7Hv/</t>
  </si>
  <si>
    <t>1001261275-10_33_12.mp4</t>
  </si>
  <si>
    <t>https://kf.kobotoolbox.org/api/v2/assets/au36jpFxVwD58ZpGFPVxoy/data/644568123/attachments/attveQVQ8qM2HZrRT3W5LdZw/</t>
  </si>
  <si>
    <t>2fe7cc90-97fa-4dc6-a1b2-41db9ee73744</t>
  </si>
  <si>
    <t>13.132667, 78.189039</t>
  </si>
  <si>
    <t>Wrong Latlong and actual area is less</t>
  </si>
  <si>
    <t>Chethan</t>
  </si>
  <si>
    <t>13.13067 78.19058 746.5 7.072000026702881</t>
  </si>
  <si>
    <t>1001261304-10_43_57.jpg</t>
  </si>
  <si>
    <t>https://kf.kobotoolbox.org/api/v2/assets/au36jpFxVwD58ZpGFPVxoy/data/644571518/attachments/att4NV7Bvjfw8ahXYZfio9sL/</t>
  </si>
  <si>
    <t>1001261302-10_44_1.jpg</t>
  </si>
  <si>
    <t>https://kf.kobotoolbox.org/api/v2/assets/au36jpFxVwD58ZpGFPVxoy/data/644571518/attachments/attauQDNBaMQgUgJKMEKY9pT/</t>
  </si>
  <si>
    <t>1001261300-10_44_5.jpg</t>
  </si>
  <si>
    <t>https://kf.kobotoolbox.org/api/v2/assets/au36jpFxVwD58ZpGFPVxoy/data/644571518/attachments/attTQhZwZyfTLsAhNrDUteaY/</t>
  </si>
  <si>
    <t>1001261298-10_44_10.mp4</t>
  </si>
  <si>
    <t>https://kf.kobotoolbox.org/api/v2/assets/au36jpFxVwD58ZpGFPVxoy/data/644571518/attachments/attgZ5DBmgpSqRgrKy7V5NLX/</t>
  </si>
  <si>
    <t>268dc4ea-8423-4a58-b48f-efc6b92e1e65</t>
  </si>
  <si>
    <t>Venuthamma</t>
  </si>
  <si>
    <t>13.12949 78.191132 746.5 13.28600025177002</t>
  </si>
  <si>
    <t>1001261334-11_1_24.jpg</t>
  </si>
  <si>
    <t>https://kf.kobotoolbox.org/api/v2/assets/au36jpFxVwD58ZpGFPVxoy/data/644578615/attachments/attcQUCBvCb8gR2BrJq88Pu3/</t>
  </si>
  <si>
    <t>1001261332-11_1_29.jpg</t>
  </si>
  <si>
    <t>https://kf.kobotoolbox.org/api/v2/assets/au36jpFxVwD58ZpGFPVxoy/data/644578615/attachments/attztNUAh86oRrHfZj5zZ9oP/</t>
  </si>
  <si>
    <t>1001261330-11_1_33.jpg</t>
  </si>
  <si>
    <t>https://kf.kobotoolbox.org/api/v2/assets/au36jpFxVwD58ZpGFPVxoy/data/644578615/attachments/attmQU5NjtjBFMbAotKnY5HZ/</t>
  </si>
  <si>
    <t>1001261320-11_1_38.mp4</t>
  </si>
  <si>
    <t>https://kf.kobotoolbox.org/api/v2/assets/au36jpFxVwD58ZpGFPVxoy/data/644578615/attachments/attwUSpbNT7Qus9U5vaKfZL8/</t>
  </si>
  <si>
    <t>2e66856c-4248-4684-bd67-e7148e5f1c02</t>
  </si>
  <si>
    <t>13.133862 78.191823 744 6.864999771118164</t>
  </si>
  <si>
    <t>1001261353-11_12_29.jpg</t>
  </si>
  <si>
    <t>https://kf.kobotoolbox.org/api/v2/assets/au36jpFxVwD58ZpGFPVxoy/data/644584085/attachments/attFtDNcXhMYWPTGChkzNcG3/</t>
  </si>
  <si>
    <t>1001261351-11_12_33.jpg</t>
  </si>
  <si>
    <t>https://kf.kobotoolbox.org/api/v2/assets/au36jpFxVwD58ZpGFPVxoy/data/644584085/attachments/attRA5YBrKpm5UXcbpHdStCy/</t>
  </si>
  <si>
    <t>1001261349-11_12_37.jpg</t>
  </si>
  <si>
    <t>https://kf.kobotoolbox.org/api/v2/assets/au36jpFxVwD58ZpGFPVxoy/data/644584085/attachments/attBXiKCPeEUAAapSFgfAZRA/</t>
  </si>
  <si>
    <t>1001261347-11_12_53.mp4</t>
  </si>
  <si>
    <t>https://kf.kobotoolbox.org/api/v2/assets/au36jpFxVwD58ZpGFPVxoy/data/644584085/attachments/attvQHLUCBev6n9cMqRRmZVY/</t>
  </si>
  <si>
    <t>9777d888-435f-4266-9a2c-6e97b526ec5f</t>
  </si>
  <si>
    <t>Menasamma</t>
  </si>
  <si>
    <t>13.133961 78.191837 744 8.569999694824219</t>
  </si>
  <si>
    <t>1001261373-11_15_58.jpg</t>
  </si>
  <si>
    <t>https://kf.kobotoolbox.org/api/v2/assets/au36jpFxVwD58ZpGFPVxoy/data/644586074/attachments/attWNepAUGCqxQXjaGyiYnXT/</t>
  </si>
  <si>
    <t>1001261371-11_16_2.jpg</t>
  </si>
  <si>
    <t>https://kf.kobotoolbox.org/api/v2/assets/au36jpFxVwD58ZpGFPVxoy/data/644586074/attachments/atte9QEhnfrXqKG3E5gzchnE/</t>
  </si>
  <si>
    <t>1001261369-11_16_6.jpg</t>
  </si>
  <si>
    <t>https://kf.kobotoolbox.org/api/v2/assets/au36jpFxVwD58ZpGFPVxoy/data/644586074/attachments/attPLvkLp8NvHWUHXZ9MDtFP/</t>
  </si>
  <si>
    <t>1001261374-11_16_10.mp4</t>
  </si>
  <si>
    <t>https://kf.kobotoolbox.org/api/v2/assets/au36jpFxVwD58ZpGFPVxoy/data/644586074/attachments/attG8StTEzr35kTLfoBUuHQF/</t>
  </si>
  <si>
    <t>d8515407-d643-454d-9136-50fdadc05f89</t>
  </si>
  <si>
    <t>13.133854, 78.191803</t>
  </si>
  <si>
    <t>Chadmanhalli</t>
  </si>
  <si>
    <t>Ghava</t>
  </si>
  <si>
    <t>13.143822 78.190758 744.5999755859375 9.057000160217285</t>
  </si>
  <si>
    <t>1001262939-8_22_0.jpg</t>
  </si>
  <si>
    <t>https://kf.kobotoolbox.org/api/v2/assets/au36jpFxVwD58ZpGFPVxoy/data/645195318/attachments/attUFjFiwZvYZKTZNhfyBTLW/</t>
  </si>
  <si>
    <t>1001262937-8_22_4.jpg</t>
  </si>
  <si>
    <t>https://kf.kobotoolbox.org/api/v2/assets/au36jpFxVwD58ZpGFPVxoy/data/645195318/attachments/att2Eo3UtetB3HjYTv7c2puX/</t>
  </si>
  <si>
    <t>1001262935-8_22_9.jpg</t>
  </si>
  <si>
    <t>https://kf.kobotoolbox.org/api/v2/assets/au36jpFxVwD58ZpGFPVxoy/data/645195318/attachments/attukbc8jfg9n3aoSyybpma9/</t>
  </si>
  <si>
    <t>1001262933-8_22_14.mp4</t>
  </si>
  <si>
    <t>https://kf.kobotoolbox.org/api/v2/assets/au36jpFxVwD58ZpGFPVxoy/data/645195318/attachments/attGRcSNUxAgbypmGWzkf2ij/</t>
  </si>
  <si>
    <t>48cf74cb-e34b-41b4-aa2c-5b7f41bf33d9</t>
  </si>
  <si>
    <t>########</t>
  </si>
  <si>
    <t>Manjunatha</t>
  </si>
  <si>
    <t>Chadmanahalli</t>
  </si>
  <si>
    <t>13.14418 78.191191 720.499267578125 13.824000358581543</t>
  </si>
  <si>
    <t>1001262981-8_28_20.jpg</t>
  </si>
  <si>
    <t>https://kf.kobotoolbox.org/api/v2/assets/au36jpFxVwD58ZpGFPVxoy/data/645196575/attachments/attAiCzpTRPEFTbSeumheazw/</t>
  </si>
  <si>
    <t>1001262979-8_28_24.jpg</t>
  </si>
  <si>
    <t>https://kf.kobotoolbox.org/api/v2/assets/au36jpFxVwD58ZpGFPVxoy/data/645196575/attachments/attquxNpvbDxP5J7YUrdjjJW/</t>
  </si>
  <si>
    <t>1001262977-8_28_29.jpg</t>
  </si>
  <si>
    <t>https://kf.kobotoolbox.org/api/v2/assets/au36jpFxVwD58ZpGFPVxoy/data/645196575/attachments/attkxtMxsD3n6wRBQMD87Ueh/</t>
  </si>
  <si>
    <t>1001262982-8_28_42.mp4</t>
  </si>
  <si>
    <t>https://kf.kobotoolbox.org/api/v2/assets/au36jpFxVwD58ZpGFPVxoy/data/645196575/attachments/attw9LeDi6uj9DKADwgeMiaq/</t>
  </si>
  <si>
    <t>ae58e36a-7226-499a-9def-21012467b065</t>
  </si>
  <si>
    <t>13.145884 78.189789 722.52197265625 6.5960001945495605</t>
  </si>
  <si>
    <t>1001263010-8_36_17.jpg</t>
  </si>
  <si>
    <t>https://kf.kobotoolbox.org/api/v2/assets/au36jpFxVwD58ZpGFPVxoy/data/645198176/attachments/attpS6gAgPoqRrwJAZQdKcuU/</t>
  </si>
  <si>
    <t>1001263006-8_36_22.jpg</t>
  </si>
  <si>
    <t>https://kf.kobotoolbox.org/api/v2/assets/au36jpFxVwD58ZpGFPVxoy/data/645198176/attachments/attiup3tzbZTyoH2wo9UfayQ/</t>
  </si>
  <si>
    <t>1001263004-8_36_27.jpg</t>
  </si>
  <si>
    <t>https://kf.kobotoolbox.org/api/v2/assets/au36jpFxVwD58ZpGFPVxoy/data/645198176/attachments/attbsFc3LZPKdyHEvbbNC7Qh/</t>
  </si>
  <si>
    <t>1001263002-8_36_33.mp4</t>
  </si>
  <si>
    <t>https://kf.kobotoolbox.org/api/v2/assets/au36jpFxVwD58ZpGFPVxoy/data/645198176/attachments/attctHAcrQkDJrNnbpFqADqD/</t>
  </si>
  <si>
    <t>75cb7550-05a4-44b5-890a-b00e94d440e2</t>
  </si>
  <si>
    <t>Chowdappa</t>
  </si>
  <si>
    <t>13.146235 78.18772 714.613037109375 10.28499984741211</t>
  </si>
  <si>
    <t>1001263019-8_43_38.jpg</t>
  </si>
  <si>
    <t>https://kf.kobotoolbox.org/api/v2/assets/au36jpFxVwD58ZpGFPVxoy/data/645198735/attachments/att6v3iYdZydE24tLAVdSZ7U/</t>
  </si>
  <si>
    <t>1001263017-8_43_42.jpg</t>
  </si>
  <si>
    <t>https://kf.kobotoolbox.org/api/v2/assets/au36jpFxVwD58ZpGFPVxoy/data/645198735/attachments/attwUt7RGYKiwSfdWgEXQ33r/</t>
  </si>
  <si>
    <t>1001263015-8_43_46.jpg</t>
  </si>
  <si>
    <t>https://kf.kobotoolbox.org/api/v2/assets/au36jpFxVwD58ZpGFPVxoy/data/645198735/attachments/attTdxcgUzf2vuey2jGBJaC6/</t>
  </si>
  <si>
    <t>1001263020-8_43_51.mp4</t>
  </si>
  <si>
    <t>https://kf.kobotoolbox.org/api/v2/assets/au36jpFxVwD58ZpGFPVxoy/data/645198735/attachments/attWWw7XJcu8ssFWXgdW4zrR/</t>
  </si>
  <si>
    <t>1724057e-a856-45ad-80da-75d1f6904d7e</t>
  </si>
  <si>
    <t>Nagrajappa</t>
  </si>
  <si>
    <t>Kembodi</t>
  </si>
  <si>
    <t>13.147483 78.195281 710.123046875 11.666999816894531</t>
  </si>
  <si>
    <t>1001263085-9_2_46.jpg</t>
  </si>
  <si>
    <t>https://kf.kobotoolbox.org/api/v2/assets/au36jpFxVwD58ZpGFPVxoy/data/645201287/attachments/attnxiVPTLjpcdjW7KWJ4sKX/</t>
  </si>
  <si>
    <t>1001263083-9_2_52.jpg</t>
  </si>
  <si>
    <t>https://kf.kobotoolbox.org/api/v2/assets/au36jpFxVwD58ZpGFPVxoy/data/645201287/attachments/attPxJeFLe8dkxjeLgDBy8MN/</t>
  </si>
  <si>
    <t>1001263081-9_2_57.jpg</t>
  </si>
  <si>
    <t>https://kf.kobotoolbox.org/api/v2/assets/au36jpFxVwD58ZpGFPVxoy/data/645201287/attachments/attKdM7hs5GihTH4DQaXt2mb/</t>
  </si>
  <si>
    <t>1001263086-9_3_23.mp4</t>
  </si>
  <si>
    <t>https://kf.kobotoolbox.org/api/v2/assets/au36jpFxVwD58ZpGFPVxoy/data/645201287/attachments/attYxZEAQ3KiZw87kmtEMPzT/</t>
  </si>
  <si>
    <t>042a2c11-cf39-43fc-acb3-2deea59e7142</t>
  </si>
  <si>
    <t>13.14743 78.195226 722.01953125 6.546000003814697</t>
  </si>
  <si>
    <t>1001263113-9_8_40.jpg</t>
  </si>
  <si>
    <t>https://kf.kobotoolbox.org/api/v2/assets/au36jpFxVwD58ZpGFPVxoy/data/645201791/attachments/attXFe8r7PksdDo4YfiEesrc/</t>
  </si>
  <si>
    <t>1001263111-9_8_45.jpg</t>
  </si>
  <si>
    <t>https://kf.kobotoolbox.org/api/v2/assets/au36jpFxVwD58ZpGFPVxoy/data/645201791/attachments/attbmb4JvstTLhq59ais6QUx/</t>
  </si>
  <si>
    <t>1001263109-9_8_49.jpg</t>
  </si>
  <si>
    <t>https://kf.kobotoolbox.org/api/v2/assets/au36jpFxVwD58ZpGFPVxoy/data/645201791/attachments/attBCgPyydpmJg2PVny3PG55/</t>
  </si>
  <si>
    <t>1001263107-9_8_55.mp4</t>
  </si>
  <si>
    <t>https://kf.kobotoolbox.org/api/v2/assets/au36jpFxVwD58ZpGFPVxoy/data/645201791/attachments/attAbukvYvxWTK6oudMH2JHV/</t>
  </si>
  <si>
    <t>02906e67-f8e4-4095-a88d-137aba63fb26</t>
  </si>
  <si>
    <t>Jeevan</t>
  </si>
  <si>
    <t>13.147125 78.196246 724.1422119140625 16.291000366210938</t>
  </si>
  <si>
    <t>1001263119-9_14_53.jpg</t>
  </si>
  <si>
    <t>https://kf.kobotoolbox.org/api/v2/assets/au36jpFxVwD58ZpGFPVxoy/data/645203206/attachments/attscz9Z8fhurzNCUUSv6Sfk/</t>
  </si>
  <si>
    <t>1001263117-9_14_59.jpg</t>
  </si>
  <si>
    <t>https://kf.kobotoolbox.org/api/v2/assets/au36jpFxVwD58ZpGFPVxoy/data/645203206/attachments/atteoo9apGBKS8vga5HKiHWg/</t>
  </si>
  <si>
    <t>1001263115-9_15_5.jpg</t>
  </si>
  <si>
    <t>https://kf.kobotoolbox.org/api/v2/assets/au36jpFxVwD58ZpGFPVxoy/data/645203206/attachments/att8rSkJQZCEHssoti3qjnV6/</t>
  </si>
  <si>
    <t>1001263120-9_15_9.mp4</t>
  </si>
  <si>
    <t>https://kf.kobotoolbox.org/api/v2/assets/au36jpFxVwD58ZpGFPVxoy/data/645203206/attachments/attoHnv73zyKpTrNBUgs3Kkh/</t>
  </si>
  <si>
    <t>f155efd1-1475-4e16-ba2f-5375f3f8bbcf</t>
  </si>
  <si>
    <t>13.138569 78.187399 748.7000122070312 8.425999641418457</t>
  </si>
  <si>
    <t>1001263175-9_37_25.jpg</t>
  </si>
  <si>
    <t>https://kf.kobotoolbox.org/api/v2/assets/au36jpFxVwD58ZpGFPVxoy/data/645207582/attachments/attBjqG5uiowLvB8RcTp4mJ7/</t>
  </si>
  <si>
    <t>1001263173-9_37_29.jpg</t>
  </si>
  <si>
    <t>https://kf.kobotoolbox.org/api/v2/assets/au36jpFxVwD58ZpGFPVxoy/data/645207582/attachments/attyp3rURLJSLmSYoGiC2qQL/</t>
  </si>
  <si>
    <t>1001263171-9_37_36.jpg</t>
  </si>
  <si>
    <t>https://kf.kobotoolbox.org/api/v2/assets/au36jpFxVwD58ZpGFPVxoy/data/645207582/attachments/attHpVAqiXcfXA2r3QjPZpit/</t>
  </si>
  <si>
    <t>1001263169-9_37_42.mp4</t>
  </si>
  <si>
    <t>https://kf.kobotoolbox.org/api/v2/assets/au36jpFxVwD58ZpGFPVxoy/data/645207582/attachments/att488wDtqvyvaGjfABMu7wv/</t>
  </si>
  <si>
    <t>cb37fd85-3da0-4742-8bf6-214907e519e3</t>
  </si>
  <si>
    <t>CS MUNEGOWDA</t>
  </si>
  <si>
    <t>13.139287 78.194991 740 10.543999671936035</t>
  </si>
  <si>
    <t>1001263220-10_7_22.jpg</t>
  </si>
  <si>
    <t>https://kf.kobotoolbox.org/api/v2/assets/au36jpFxVwD58ZpGFPVxoy/data/645213154/attachments/attbd2mzuS7Jf2FNsmAvDvxg/</t>
  </si>
  <si>
    <t>1001263218-10_7_26.jpg</t>
  </si>
  <si>
    <t>https://kf.kobotoolbox.org/api/v2/assets/au36jpFxVwD58ZpGFPVxoy/data/645213154/attachments/attiGQv8JsgXAuC2eNu8ZVEH/</t>
  </si>
  <si>
    <t>1001263216-10_7_30.jpg</t>
  </si>
  <si>
    <t>https://kf.kobotoolbox.org/api/v2/assets/au36jpFxVwD58ZpGFPVxoy/data/645213154/attachments/attRjtXpqtBLMFU7XuPVt2Ey/</t>
  </si>
  <si>
    <t>1001263214-10_7_34.mp4</t>
  </si>
  <si>
    <t>https://kf.kobotoolbox.org/api/v2/assets/au36jpFxVwD58ZpGFPVxoy/data/645213154/attachments/attUYUyW9txNFmcxdiNfafT8/</t>
  </si>
  <si>
    <t>7c15b8d6-5004-4aff-acdc-fb6a20606d02</t>
  </si>
  <si>
    <t>13.139452, 78.194259</t>
  </si>
  <si>
    <t>Wrong Latlon and actual area is less</t>
  </si>
  <si>
    <t>Nagraj</t>
  </si>
  <si>
    <t>13.139842 78.194294 740 9.836000442504883</t>
  </si>
  <si>
    <t>1001263226-10_10_40.jpg</t>
  </si>
  <si>
    <t>https://kf.kobotoolbox.org/api/v2/assets/au36jpFxVwD58ZpGFPVxoy/data/645214084/attachments/attCa8bEnBCbuPGqaFC6HPAx/</t>
  </si>
  <si>
    <t>1001263224-10_10_44.jpg</t>
  </si>
  <si>
    <t>https://kf.kobotoolbox.org/api/v2/assets/au36jpFxVwD58ZpGFPVxoy/data/645214084/attachments/attfgmcTJMgxhJCpAQ9Gkgbg/</t>
  </si>
  <si>
    <t>1001263222-10_10_48.jpg</t>
  </si>
  <si>
    <t>https://kf.kobotoolbox.org/api/v2/assets/au36jpFxVwD58ZpGFPVxoy/data/645214084/attachments/attPev2dC3QigNj7eX4hrWs9/</t>
  </si>
  <si>
    <t>1001263227-10_10_55.mp4</t>
  </si>
  <si>
    <t>https://kf.kobotoolbox.org/api/v2/assets/au36jpFxVwD58ZpGFPVxoy/data/645214084/attachments/attyKKCWRVPs3N4GEJeiCmxt/</t>
  </si>
  <si>
    <t>673fbb06-54bd-4bbc-aced-39dc266a8800</t>
  </si>
  <si>
    <t>Giranalli</t>
  </si>
  <si>
    <t>Mahogany others</t>
  </si>
  <si>
    <t>Tamarind tree</t>
  </si>
  <si>
    <t>13.122319 78.209902 676.411376953125 27.253999710083008</t>
  </si>
  <si>
    <t>1001264962-9_10_17.jpg</t>
  </si>
  <si>
    <t>https://kf.kobotoolbox.org/api/v2/assets/au36jpFxVwD58ZpGFPVxoy/data/645762069/attachments/attKzTYdr49hKmiv82Sdd4i5/</t>
  </si>
  <si>
    <t>1001264960-9_10_21.jpg</t>
  </si>
  <si>
    <t>https://kf.kobotoolbox.org/api/v2/assets/au36jpFxVwD58ZpGFPVxoy/data/645762069/attachments/attUzCVfcGrAb5TJb5CCVNqq/</t>
  </si>
  <si>
    <t>1001264958-9_10_24.jpg</t>
  </si>
  <si>
    <t>https://kf.kobotoolbox.org/api/v2/assets/au36jpFxVwD58ZpGFPVxoy/data/645762069/attachments/attXozixT2HWqURSmociYHqM/</t>
  </si>
  <si>
    <t>1001264956-9_10_30.mp4</t>
  </si>
  <si>
    <t>https://kf.kobotoolbox.org/api/v2/assets/au36jpFxVwD58ZpGFPVxoy/data/645762069/attachments/attVhPxKU79hEftKg4HQBbSi/</t>
  </si>
  <si>
    <t>7fa5d367-f02a-44c8-8786-eb82f6e1dbda</t>
  </si>
  <si>
    <t>13.122267 78.210948 728.938720703125 8.04699993133545</t>
  </si>
  <si>
    <t>1001264978-9_15_27.jpg</t>
  </si>
  <si>
    <t>https://kf.kobotoolbox.org/api/v2/assets/au36jpFxVwD58ZpGFPVxoy/data/645763259/attachments/attBoqXV8kQYgFMc9uxff5UA/</t>
  </si>
  <si>
    <t>1001264977-9_15_30.jpg</t>
  </si>
  <si>
    <t>https://kf.kobotoolbox.org/api/v2/assets/au36jpFxVwD58ZpGFPVxoy/data/645763259/attachments/attQH5PLftXEHczEfJvUEX5z/</t>
  </si>
  <si>
    <t>1001264975-9_15_34.jpg</t>
  </si>
  <si>
    <t>https://kf.kobotoolbox.org/api/v2/assets/au36jpFxVwD58ZpGFPVxoy/data/645763259/attachments/attowuVKFvcbwkdU8LNWWAwa/</t>
  </si>
  <si>
    <t>1001264979-9_15_39.mp4</t>
  </si>
  <si>
    <t>https://kf.kobotoolbox.org/api/v2/assets/au36jpFxVwD58ZpGFPVxoy/data/645763259/attachments/att3LcKqxESc6SD3fz32Hb5a/</t>
  </si>
  <si>
    <t>a2e3fdcc-e271-4e15-a4ba-1cb9b3cdf32c</t>
  </si>
  <si>
    <t>Nagraja</t>
  </si>
  <si>
    <t>13.12221 78.212032 733.7119140625 8.112000465393066</t>
  </si>
  <si>
    <t>1001264986-9_19_58.jpg</t>
  </si>
  <si>
    <t>https://kf.kobotoolbox.org/api/v2/assets/au36jpFxVwD58ZpGFPVxoy/data/645764861/attachments/attpmrXwnNhqcjWwvXGE7Wmb/</t>
  </si>
  <si>
    <t>1001264984-9_20_2.jpg</t>
  </si>
  <si>
    <t>https://kf.kobotoolbox.org/api/v2/assets/au36jpFxVwD58ZpGFPVxoy/data/645764861/attachments/attSwYUE4zsAjbFc3wv88M87/</t>
  </si>
  <si>
    <t>1001264982-9_20_5.jpg</t>
  </si>
  <si>
    <t>https://kf.kobotoolbox.org/api/v2/assets/au36jpFxVwD58ZpGFPVxoy/data/645764861/attachments/attBwzninHPwtzgxJV3pUhj4/</t>
  </si>
  <si>
    <t>1001264980-9_20_10.mp4</t>
  </si>
  <si>
    <t>https://kf.kobotoolbox.org/api/v2/assets/au36jpFxVwD58ZpGFPVxoy/data/645764861/attachments/attXzhZKyAgBeGLACxm3rmjR/</t>
  </si>
  <si>
    <t>7628ff2b-3469-4065-a340-172bc28b666a</t>
  </si>
  <si>
    <t>Thippanna</t>
  </si>
  <si>
    <t>Vagur</t>
  </si>
  <si>
    <t>Giranahalli</t>
  </si>
  <si>
    <t>13.114695 78.209027 732.2412109375 5.0879998207092285</t>
  </si>
  <si>
    <t>1001265055-9_37_0.jpg</t>
  </si>
  <si>
    <t>https://kf.kobotoolbox.org/api/v2/assets/au36jpFxVwD58ZpGFPVxoy/data/645768609/attachments/attYSVQnFtJbq6HbRgVnc9MR/</t>
  </si>
  <si>
    <t>1001265050-9_37_6.jpg</t>
  </si>
  <si>
    <t>https://kf.kobotoolbox.org/api/v2/assets/au36jpFxVwD58ZpGFPVxoy/data/645768609/attachments/attAH6ddHoACiur2wSuQsVhy/</t>
  </si>
  <si>
    <t>1001265048-9_37_9.jpg</t>
  </si>
  <si>
    <t>https://kf.kobotoolbox.org/api/v2/assets/au36jpFxVwD58ZpGFPVxoy/data/645768609/attachments/attMqaX9ybdgNQJdaoCD6hvw/</t>
  </si>
  <si>
    <t>1001265051-9_37_19.mp4</t>
  </si>
  <si>
    <t>https://kf.kobotoolbox.org/api/v2/assets/au36jpFxVwD58ZpGFPVxoy/data/645768609/attachments/att5NVM8pERAj5sC5ZJFEWfn/</t>
  </si>
  <si>
    <t>abee1675-c420-410c-951d-ba3402bcc828</t>
  </si>
  <si>
    <t>13.140849 78.195803 740.2000122070312 20.829999923706055</t>
  </si>
  <si>
    <t>1001267552-8_42_19.jpg</t>
  </si>
  <si>
    <t>https://kf.kobotoolbox.org/api/v2/assets/au36jpFxVwD58ZpGFPVxoy/data/646743625/attachments/attzbwRUDJnXF5p3kf7NQZPj/</t>
  </si>
  <si>
    <t>1001267551-8_42_25.jpg</t>
  </si>
  <si>
    <t>https://kf.kobotoolbox.org/api/v2/assets/au36jpFxVwD58ZpGFPVxoy/data/646743625/attachments/attPYLtKkf9fCWradsRdvsna/</t>
  </si>
  <si>
    <t>1001267548-8_42_30.jpg</t>
  </si>
  <si>
    <t>https://kf.kobotoolbox.org/api/v2/assets/au36jpFxVwD58ZpGFPVxoy/data/646743625/attachments/attSJM2ZHVgN5RXee68nDB7x/</t>
  </si>
  <si>
    <t>1001267555-8_42_36.mp4</t>
  </si>
  <si>
    <t>https://kf.kobotoolbox.org/api/v2/assets/au36jpFxVwD58ZpGFPVxoy/data/646743625/attachments/attZjA7vdxxf2hwVK2eSE2G5/</t>
  </si>
  <si>
    <t>70edc080-073b-4dd1-a47f-d39ed7928ed0</t>
  </si>
  <si>
    <t xml:space="preserve">No latlon in images and Actual area is more </t>
  </si>
  <si>
    <t>Jayram</t>
  </si>
  <si>
    <t>Chaanhalli</t>
  </si>
  <si>
    <t>13.14038 78.194902 740.2000122070312 39.599998474121094</t>
  </si>
  <si>
    <t>1001268116-8_50_41.jpg</t>
  </si>
  <si>
    <t>https://kf.kobotoolbox.org/api/v2/assets/au36jpFxVwD58ZpGFPVxoy/data/646745214/attachments/attFNhkUAWgCC3RSDDmokQKe/</t>
  </si>
  <si>
    <t>1001268114-8_50_45.jpg</t>
  </si>
  <si>
    <t>https://kf.kobotoolbox.org/api/v2/assets/au36jpFxVwD58ZpGFPVxoy/data/646745214/attachments/attpWWGPQLTCZQeZnaf5vsdQ/</t>
  </si>
  <si>
    <t>1001268112-8_50_50.jpg</t>
  </si>
  <si>
    <t>https://kf.kobotoolbox.org/api/v2/assets/au36jpFxVwD58ZpGFPVxoy/data/646745214/attachments/attf6SYUhimciQaM7Xbo23RH/</t>
  </si>
  <si>
    <t>1001267555-8_50_54.mp4</t>
  </si>
  <si>
    <t>https://kf.kobotoolbox.org/api/v2/assets/au36jpFxVwD58ZpGFPVxoy/data/646745214/attachments/attJ9MYGVVkRYw9GC2oazvLT/</t>
  </si>
  <si>
    <t>59ef2fc8-ad4a-4507-9559-6be46fb35b46</t>
  </si>
  <si>
    <t>13.141854 78.19575 740 11.527999877929688</t>
  </si>
  <si>
    <t>1001268140-8_55_45.jpg</t>
  </si>
  <si>
    <t>https://kf.kobotoolbox.org/api/v2/assets/au36jpFxVwD58ZpGFPVxoy/data/646746757/attachments/attkPnfSfPrcXnNf9nnaxCzh/</t>
  </si>
  <si>
    <t>1001268138-8_55_50.jpg</t>
  </si>
  <si>
    <t>https://kf.kobotoolbox.org/api/v2/assets/au36jpFxVwD58ZpGFPVxoy/data/646746757/attachments/attBHBDrqghhFEAn9vBVqNrK/</t>
  </si>
  <si>
    <t>1001268136-8_55_53.jpg</t>
  </si>
  <si>
    <t>https://kf.kobotoolbox.org/api/v2/assets/au36jpFxVwD58ZpGFPVxoy/data/646746757/attachments/attqjWj7ZCEWDmgpRt2o6sYh/</t>
  </si>
  <si>
    <t>1001268141-8_55_58.mp4</t>
  </si>
  <si>
    <t>https://kf.kobotoolbox.org/api/v2/assets/au36jpFxVwD58ZpGFPVxoy/data/646746757/attachments/attMQagdFcVPusEKA9bGccNU/</t>
  </si>
  <si>
    <t>63486614-9018-4e1f-916a-1c534a86ad85</t>
  </si>
  <si>
    <t>Jayaram</t>
  </si>
  <si>
    <t>13.142546 78.195785 740.2000122070312 15.517000198364258</t>
  </si>
  <si>
    <t>1001268159-9_4_24.jpg</t>
  </si>
  <si>
    <t>https://kf.kobotoolbox.org/api/v2/assets/au36jpFxVwD58ZpGFPVxoy/data/646747974/attachments/attB6fP6LNYLuxHWbSFyyMWd/</t>
  </si>
  <si>
    <t>1001268157-9_4_29.jpg</t>
  </si>
  <si>
    <t>https://kf.kobotoolbox.org/api/v2/assets/au36jpFxVwD58ZpGFPVxoy/data/646747974/attachments/attPq8TRC4Js6KjpX5gBnPo2/</t>
  </si>
  <si>
    <t>1001268155-9_4_33.jpg</t>
  </si>
  <si>
    <t>https://kf.kobotoolbox.org/api/v2/assets/au36jpFxVwD58ZpGFPVxoy/data/646747974/attachments/attLr3ugrasTwmnHYvoUJzbJ/</t>
  </si>
  <si>
    <t>1001268153-9_4_38.mp4</t>
  </si>
  <si>
    <t>https://kf.kobotoolbox.org/api/v2/assets/au36jpFxVwD58ZpGFPVxoy/data/646747974/attachments/att5iHDoDqnUJovAtHrWrGMj/</t>
  </si>
  <si>
    <t>6dda5396-32d0-4bfc-8ec5-51fe1f2927bc</t>
  </si>
  <si>
    <t>13.127641 78.203347 747.5999755859375 7.791999816894531</t>
  </si>
  <si>
    <t>1001268619-13_9_18.jpg</t>
  </si>
  <si>
    <t>https://kf.kobotoolbox.org/api/v2/assets/au36jpFxVwD58ZpGFPVxoy/data/646851133/attachments/attHRvWcAK2XLsSUxicpoYA3/</t>
  </si>
  <si>
    <t>1001268617-13_9_22.jpg</t>
  </si>
  <si>
    <t>https://kf.kobotoolbox.org/api/v2/assets/au36jpFxVwD58ZpGFPVxoy/data/646851133/attachments/att99KjPbhLRjHvjAGKqsp7K/</t>
  </si>
  <si>
    <t>1001268615-13_9_26.jpg</t>
  </si>
  <si>
    <t>https://kf.kobotoolbox.org/api/v2/assets/au36jpFxVwD58ZpGFPVxoy/data/646851133/attachments/attyhMbvFVyZeHExn8QYXQhs/</t>
  </si>
  <si>
    <t>1001268620-13_9_30.mp4</t>
  </si>
  <si>
    <t>https://kf.kobotoolbox.org/api/v2/assets/au36jpFxVwD58ZpGFPVxoy/data/646851133/attachments/attUQZMcLa9EVDSisPov3Mjw/</t>
  </si>
  <si>
    <t>1d827699-a107-45f7-ad80-9d0450cc5317</t>
  </si>
  <si>
    <t>Cucumber</t>
  </si>
  <si>
    <t>13.12152 78.204368 815.64990234375 29.10300064086914</t>
  </si>
  <si>
    <t>1001268752-14_7_36.jpg</t>
  </si>
  <si>
    <t>https://kf.kobotoolbox.org/api/v2/assets/au36jpFxVwD58ZpGFPVxoy/data/646892706/attachments/att3DiryGQw83o8Mc4vZjUfp/</t>
  </si>
  <si>
    <t>1001268750-14_7_44.jpg</t>
  </si>
  <si>
    <t>https://kf.kobotoolbox.org/api/v2/assets/au36jpFxVwD58ZpGFPVxoy/data/646892706/attachments/attXrpvrsJgf3aK87DyfszpP/</t>
  </si>
  <si>
    <t>1001268746-14_7_54.jpg</t>
  </si>
  <si>
    <t>https://kf.kobotoolbox.org/api/v2/assets/au36jpFxVwD58ZpGFPVxoy/data/646892706/attachments/attUUdDc4i2LvYWsG2dSGZD8/</t>
  </si>
  <si>
    <t>1001268753-14_8_3.mp4</t>
  </si>
  <si>
    <t>https://kf.kobotoolbox.org/api/v2/assets/au36jpFxVwD58ZpGFPVxoy/data/646892706/attachments/att3vkkkLg5bdNYtpqcEYomx/</t>
  </si>
  <si>
    <t>e7fa99bf-12e6-42aa-9c70-79ae806f6825</t>
  </si>
  <si>
    <t>13.122198 78.204163 726.32080078125 4.959000110626221</t>
  </si>
  <si>
    <t>1001268868-14_19_32.jpg</t>
  </si>
  <si>
    <t>https://kf.kobotoolbox.org/api/v2/assets/au36jpFxVwD58ZpGFPVxoy/data/646899842/attachments/attMnQNW9zo6znYbNVJH9LoM/</t>
  </si>
  <si>
    <t>1001268864-14_19_36.jpg</t>
  </si>
  <si>
    <t>https://kf.kobotoolbox.org/api/v2/assets/au36jpFxVwD58ZpGFPVxoy/data/646899842/attachments/attYamCwuQ7WwNr8aj5Jfpaa/</t>
  </si>
  <si>
    <t>1001268859-14_19_40.jpg</t>
  </si>
  <si>
    <t>https://kf.kobotoolbox.org/api/v2/assets/au36jpFxVwD58ZpGFPVxoy/data/646899842/attachments/attVTxMaJftyokEHHyJzJcfU/</t>
  </si>
  <si>
    <t>1001268870-14_19_46.mp4</t>
  </si>
  <si>
    <t>https://kf.kobotoolbox.org/api/v2/assets/au36jpFxVwD58ZpGFPVxoy/data/646899842/attachments/attwsznuPpA95M22XsGxuQgJ/</t>
  </si>
  <si>
    <t>ca4bf0bd-b4d7-48b5-b9c4-7012be3b19b2</t>
  </si>
  <si>
    <t>13.122497 78.204127 727.6158447265625 7.360000133514404</t>
  </si>
  <si>
    <t>1001268909-14_30_4.jpg</t>
  </si>
  <si>
    <t>https://kf.kobotoolbox.org/api/v2/assets/au36jpFxVwD58ZpGFPVxoy/data/646907495/attachments/att82KKBEXsmqmTweYddSY6Z/</t>
  </si>
  <si>
    <t>1001268907-14_30_8.jpg</t>
  </si>
  <si>
    <t>https://kf.kobotoolbox.org/api/v2/assets/au36jpFxVwD58ZpGFPVxoy/data/646907495/attachments/att3CGkLZKqVtPefvXdijQnX/</t>
  </si>
  <si>
    <t>1001268905-14_30_11.jpg</t>
  </si>
  <si>
    <t>https://kf.kobotoolbox.org/api/v2/assets/au36jpFxVwD58ZpGFPVxoy/data/646907495/attachments/attaxiYCHYton7W7QWjt74Ec/</t>
  </si>
  <si>
    <t>1001268903-14_30_16.mp4</t>
  </si>
  <si>
    <t>https://kf.kobotoolbox.org/api/v2/assets/au36jpFxVwD58ZpGFPVxoy/data/646907495/attachments/attbADddJyiFDs5Gdnu9G7iG/</t>
  </si>
  <si>
    <t>ec2cce9a-b1d2-4d44-bb13-dcc63f1dc333</t>
  </si>
  <si>
    <t>Chandra</t>
  </si>
  <si>
    <t>13.123918 78.205408 737.164794921875 4.763000011444092</t>
  </si>
  <si>
    <t>1001268917-14_53_17.jpg</t>
  </si>
  <si>
    <t>https://kf.kobotoolbox.org/api/v2/assets/au36jpFxVwD58ZpGFPVxoy/data/646925612/attachments/attmNmkBcAztMiTCqAkYC9re/</t>
  </si>
  <si>
    <t>1001268915-14_53_21.jpg</t>
  </si>
  <si>
    <t>https://kf.kobotoolbox.org/api/v2/assets/au36jpFxVwD58ZpGFPVxoy/data/646925612/attachments/attBB3dboAiRruyY2U8oemoJ/</t>
  </si>
  <si>
    <t>1001268913-14_53_25.jpg</t>
  </si>
  <si>
    <t>https://kf.kobotoolbox.org/api/v2/assets/au36jpFxVwD58ZpGFPVxoy/data/646925612/attachments/attScDwjAjnUxit4K8YNWDsR/</t>
  </si>
  <si>
    <t>1001268918-14_53_30.mp4</t>
  </si>
  <si>
    <t>https://kf.kobotoolbox.org/api/v2/assets/au36jpFxVwD58ZpGFPVxoy/data/646925612/attachments/attXD2N3rBShXBJY3n9qZHX9/</t>
  </si>
  <si>
    <t>ecd736e2-13c6-468d-9962-20f2bf0d7e31</t>
  </si>
  <si>
    <t xml:space="preserve">Correct </t>
  </si>
  <si>
    <t>Shubhashree.s</t>
  </si>
  <si>
    <t>Drumstic</t>
  </si>
  <si>
    <t>13.149578 78.016257 869.7 9</t>
  </si>
  <si>
    <t>20260112_25739pmByGPSMapCamera-15_17_50.jpg</t>
  </si>
  <si>
    <t>https://kf.kobotoolbox.org/api/v2/assets/au36jpFxVwD58ZpGFPVxoy/data/646943905/attachments/att37taYZtdYMvetSm2Woecr/</t>
  </si>
  <si>
    <t>20260112_31625pmByGPSMapCamera-15_18_0.jpg</t>
  </si>
  <si>
    <t>https://kf.kobotoolbox.org/api/v2/assets/au36jpFxVwD58ZpGFPVxoy/data/646943905/attachments/attSNswJ27C9s5X6i2XawMEQ/</t>
  </si>
  <si>
    <t>20260112_31556pmByGPSMapCamera-15_18_8.jpg</t>
  </si>
  <si>
    <t>https://kf.kobotoolbox.org/api/v2/assets/au36jpFxVwD58ZpGFPVxoy/data/646943905/attachments/attTFb7MVdoCdVp3xncbVBXo/</t>
  </si>
  <si>
    <t>20260112_31705pmByGPSMapCamera-15_18_20.mp4</t>
  </si>
  <si>
    <t>https://kf.kobotoolbox.org/api/v2/assets/au36jpFxVwD58ZpGFPVxoy/data/646943905/attachments/att3VUMFdq3wnN4ZNFcJHvng/</t>
  </si>
  <si>
    <t>356fcd0f-cf6d-476b-9937-b93f65a632ac</t>
  </si>
  <si>
    <t>Same Image uploaded, Area - 0.75</t>
  </si>
  <si>
    <t>Teak</t>
  </si>
  <si>
    <t>13.123811 78.196226 720.907470703125 6.425000190734863</t>
  </si>
  <si>
    <t>1001268982-15_33_26.jpg</t>
  </si>
  <si>
    <t>https://kf.kobotoolbox.org/api/v2/assets/au36jpFxVwD58ZpGFPVxoy/data/646954747/attachments/attZkZ9BcPGLnaJTS8pEPZVc/</t>
  </si>
  <si>
    <t>1001268980-15_33_38.jpg</t>
  </si>
  <si>
    <t>https://kf.kobotoolbox.org/api/v2/assets/au36jpFxVwD58ZpGFPVxoy/data/646954747/attachments/attTbL3ufMid2Fy6gAEyDhmN/</t>
  </si>
  <si>
    <t>1001268978-15_33_44.jpg</t>
  </si>
  <si>
    <t>https://kf.kobotoolbox.org/api/v2/assets/au36jpFxVwD58ZpGFPVxoy/data/646954747/attachments/attRB9Nh4yroA4nSgSQkUiFQ/</t>
  </si>
  <si>
    <t>1001268983-15_33_49.mp4</t>
  </si>
  <si>
    <t>https://kf.kobotoolbox.org/api/v2/assets/au36jpFxVwD58ZpGFPVxoy/data/646954747/attachments/attmqTFvHAUbdqfdHiCoGVju/</t>
  </si>
  <si>
    <t>27f6ae19-e4e7-4505-9990-1a83dbdf8676</t>
  </si>
  <si>
    <t>Area - 1.36</t>
  </si>
  <si>
    <t>Dr. Krishnappa</t>
  </si>
  <si>
    <t>13.135801 78.193929 738.3999633789062 8.017000198364258</t>
  </si>
  <si>
    <t>1001269005-16_10_3.jpg</t>
  </si>
  <si>
    <t>https://kf.kobotoolbox.org/api/v2/assets/au36jpFxVwD58ZpGFPVxoy/data/646981465/attachments/attZgeCMoFfD5MT7cR5G4pTr/</t>
  </si>
  <si>
    <t>1001269003-16_10_7.jpg</t>
  </si>
  <si>
    <t>https://kf.kobotoolbox.org/api/v2/assets/au36jpFxVwD58ZpGFPVxoy/data/646981465/attachments/attW2B8mX6zUYNNKvD2WJc4t/</t>
  </si>
  <si>
    <t>1001269001-16_10_10.jpg</t>
  </si>
  <si>
    <t>https://kf.kobotoolbox.org/api/v2/assets/au36jpFxVwD58ZpGFPVxoy/data/646981465/attachments/attG3MBq2YhyHSGfwkM3n7J6/</t>
  </si>
  <si>
    <t>1001268999-16_10_14.mp4</t>
  </si>
  <si>
    <t>https://kf.kobotoolbox.org/api/v2/assets/au36jpFxVwD58ZpGFPVxoy/data/646981465/attachments/attZiNbPaVPXn2boTpANqRRy/</t>
  </si>
  <si>
    <t>418f19d5-7465-4385-85b9-903f383f4d06</t>
  </si>
  <si>
    <t>Ramesh kv</t>
  </si>
  <si>
    <t>13.129964 78.186587 745.6728515625 5.793000221252441</t>
  </si>
  <si>
    <t>1001269010-16_18_42.jpg</t>
  </si>
  <si>
    <t>https://kf.kobotoolbox.org/api/v2/assets/au36jpFxVwD58ZpGFPVxoy/data/646988996/attachments/atteAGDwGGpCUJ3HELP7iUXe/</t>
  </si>
  <si>
    <t>1001269009-16_18_48.jpg</t>
  </si>
  <si>
    <t>https://kf.kobotoolbox.org/api/v2/assets/au36jpFxVwD58ZpGFPVxoy/data/646988996/attachments/attLTMwBUAaDgMmVwdEwkeh4/</t>
  </si>
  <si>
    <t>1001269007-16_18_51.jpg</t>
  </si>
  <si>
    <t>https://kf.kobotoolbox.org/api/v2/assets/au36jpFxVwD58ZpGFPVxoy/data/646988996/attachments/attDmsXENQnDo8x296aDaaWR/</t>
  </si>
  <si>
    <t>1001269011-16_18_56.mp4</t>
  </si>
  <si>
    <t>https://kf.kobotoolbox.org/api/v2/assets/au36jpFxVwD58ZpGFPVxoy/data/646988996/attachments/attnGRQJUiesFDEEkyaepSyo/</t>
  </si>
  <si>
    <t>bbf89093-936a-4623-bdf6-cb9d9196b4cc</t>
  </si>
  <si>
    <t>Ranjeeth</t>
  </si>
  <si>
    <t>Nadpalli</t>
  </si>
  <si>
    <t>13.122983 78.181316 726.382080078125 8.454999923706055</t>
  </si>
  <si>
    <t>1001269122-16_35_17.jpg</t>
  </si>
  <si>
    <t>https://kf.kobotoolbox.org/api/v2/assets/au36jpFxVwD58ZpGFPVxoy/data/647002541/attachments/attyoLyP5Z7eiaGmJCawA2sb/</t>
  </si>
  <si>
    <t>1001269120-16_35_21.jpg</t>
  </si>
  <si>
    <t>https://kf.kobotoolbox.org/api/v2/assets/au36jpFxVwD58ZpGFPVxoy/data/647002541/attachments/atty7eWKRrDdruCzZgQa8XVk/</t>
  </si>
  <si>
    <t>1001269118-16_35_25.jpg</t>
  </si>
  <si>
    <t>https://kf.kobotoolbox.org/api/v2/assets/au36jpFxVwD58ZpGFPVxoy/data/647002541/attachments/atttg5ATK37ENPbYrXsXozyW/</t>
  </si>
  <si>
    <t>1001269116-16_35_30.mp4</t>
  </si>
  <si>
    <t>https://kf.kobotoolbox.org/api/v2/assets/au36jpFxVwD58ZpGFPVxoy/data/647002541/attachments/attLVRCzmMqKEpSzhD5VcPx4/</t>
  </si>
  <si>
    <t>da187409-da66-436f-99c1-3f69a9f7ea2e</t>
  </si>
  <si>
    <t>Area - 1.4</t>
  </si>
  <si>
    <t>Yallappa</t>
  </si>
  <si>
    <t>Giranali</t>
  </si>
  <si>
    <t>13.118093 78.211782 741.385986328125 4.252999782562256</t>
  </si>
  <si>
    <t>1001272635-11_55_34.jpg</t>
  </si>
  <si>
    <t>https://kf.kobotoolbox.org/api/v2/assets/au36jpFxVwD58ZpGFPVxoy/data/648265982/attachments/attToDARXEBnWNdZutTEJSmZ/</t>
  </si>
  <si>
    <t>1001272633-11_55_38.jpg</t>
  </si>
  <si>
    <t>https://kf.kobotoolbox.org/api/v2/assets/au36jpFxVwD58ZpGFPVxoy/data/648265982/attachments/attbyeDHwYUCwhnGLkugrGEs/</t>
  </si>
  <si>
    <t>1001272631-11_55_42.jpg</t>
  </si>
  <si>
    <t>https://kf.kobotoolbox.org/api/v2/assets/au36jpFxVwD58ZpGFPVxoy/data/648265982/attachments/attmHiF5tguHWz8fLE3S3Byy/</t>
  </si>
  <si>
    <t>1001272629-11_55_47.mp4</t>
  </si>
  <si>
    <t>https://kf.kobotoolbox.org/api/v2/assets/au36jpFxVwD58ZpGFPVxoy/data/648265982/attachments/attiwWYqzbyYTxhB2yfoLCDX/</t>
  </si>
  <si>
    <t>a4a27f97-8c14-4459-b528-c533973914ae</t>
  </si>
  <si>
    <t>Eshwarppa p</t>
  </si>
  <si>
    <t>13.116371 78.215794 752.7498779296875 5.111000061035156</t>
  </si>
  <si>
    <t>1001272686-12_12_2.jpg</t>
  </si>
  <si>
    <t>https://kf.kobotoolbox.org/api/v2/assets/au36jpFxVwD58ZpGFPVxoy/data/648276640/attachments/attNrPM3kKM3c5oaqQnCXVk5/</t>
  </si>
  <si>
    <t>1001272684-12_12_6.jpg</t>
  </si>
  <si>
    <t>https://kf.kobotoolbox.org/api/v2/assets/au36jpFxVwD58ZpGFPVxoy/data/648276640/attachments/attx65KvjjyEjQ6kY3dfABno/</t>
  </si>
  <si>
    <t>1001272681-12_12_10.jpg</t>
  </si>
  <si>
    <t>https://kf.kobotoolbox.org/api/v2/assets/au36jpFxVwD58ZpGFPVxoy/data/648276640/attachments/attLNzkDGSd5P9bG2zqkdFRp/</t>
  </si>
  <si>
    <t>1001272678-12_12_15.mp4</t>
  </si>
  <si>
    <t>https://kf.kobotoolbox.org/api/v2/assets/au36jpFxVwD58ZpGFPVxoy/data/648276640/attachments/attrJnfapLfHxqnrqAjpCm8i/</t>
  </si>
  <si>
    <t>0054d2b3-a1af-4719-892b-dd7e1766221e</t>
  </si>
  <si>
    <t>Shubhashree s</t>
  </si>
  <si>
    <t>Bharatesh</t>
  </si>
  <si>
    <t>Hodalvadi</t>
  </si>
  <si>
    <t>Seeds</t>
  </si>
  <si>
    <t>Seeds and grass</t>
  </si>
  <si>
    <t>13.165705 78.148986 724.059 0.890999972820282</t>
  </si>
  <si>
    <t>1000040350-12_25_57.jpg</t>
  </si>
  <si>
    <t>https://kf.kobotoolbox.org/api/v2/assets/au36jpFxVwD58ZpGFPVxoy/data/648280216/attachments/attzSoS7nbQbcaFT3se69ueU/</t>
  </si>
  <si>
    <t>1000040352-12_26_5.jpg</t>
  </si>
  <si>
    <t>https://kf.kobotoolbox.org/api/v2/assets/au36jpFxVwD58ZpGFPVxoy/data/648280216/attachments/att5ZTtgS44aGEo5hgrmeB8z/</t>
  </si>
  <si>
    <t>1000040354-12_26_11.jpg</t>
  </si>
  <si>
    <t>https://kf.kobotoolbox.org/api/v2/assets/au36jpFxVwD58ZpGFPVxoy/data/648280216/attachments/att6TmDNEXKTzq4NxFH2ubBw/</t>
  </si>
  <si>
    <t>1000040355-12_26_18.mp4</t>
  </si>
  <si>
    <t>https://kf.kobotoolbox.org/api/v2/assets/au36jpFxVwD58ZpGFPVxoy/data/648280216/attachments/attfJUk5XbYZpzghrzJPp6eb/</t>
  </si>
  <si>
    <t>f3b2fea2-31a6-4e2d-ab39-14aaa61d1855</t>
  </si>
  <si>
    <t>Rajappa</t>
  </si>
  <si>
    <t>Channarayapura</t>
  </si>
  <si>
    <t>13.117361 78.219157 741.6148681640625 4.525000095367432</t>
  </si>
  <si>
    <t>1001272761-12_56_54.jpg</t>
  </si>
  <si>
    <t>https://kf.kobotoolbox.org/api/v2/assets/au36jpFxVwD58ZpGFPVxoy/data/648296840/attachments/attvbHMB47AMDrMPYfKyHgpA/</t>
  </si>
  <si>
    <t>1001272759-12_57_2.jpg</t>
  </si>
  <si>
    <t>https://kf.kobotoolbox.org/api/v2/assets/au36jpFxVwD58ZpGFPVxoy/data/648296840/attachments/att7hKFFGGH9fFk6UVgLmeti/</t>
  </si>
  <si>
    <t>1001272757-12_57_7.jpg</t>
  </si>
  <si>
    <t>https://kf.kobotoolbox.org/api/v2/assets/au36jpFxVwD58ZpGFPVxoy/data/648296840/attachments/attiXqJoZRdRnWUgxBKRWC5W/</t>
  </si>
  <si>
    <t>1001272755-12_57_12.mp4</t>
  </si>
  <si>
    <t>https://kf.kobotoolbox.org/api/v2/assets/au36jpFxVwD58ZpGFPVxoy/data/648296840/attachments/attiZT84cxHDxYGjV5wy2ZSA/</t>
  </si>
  <si>
    <t>f57f94a9-b98d-47ce-9271-12ced028ce96</t>
  </si>
  <si>
    <t>Janavi v s YIDS</t>
  </si>
  <si>
    <t>Chinapura</t>
  </si>
  <si>
    <t>13.161617 78.146992 748.56 0.6510000228881836</t>
  </si>
  <si>
    <t>1000040374-13_3_58.jpg</t>
  </si>
  <si>
    <t>https://kf.kobotoolbox.org/api/v2/assets/au36jpFxVwD58ZpGFPVxoy/data/648299329/attachments/attQWmdYfT9c9SKcaS4RxVCG/</t>
  </si>
  <si>
    <t>1000040376-13_4_3.jpg</t>
  </si>
  <si>
    <t>https://kf.kobotoolbox.org/api/v2/assets/au36jpFxVwD58ZpGFPVxoy/data/648299329/attachments/attSJSo5GekNbtA4xMHiDEJZ/</t>
  </si>
  <si>
    <t>1000040378-13_4_9.jpg</t>
  </si>
  <si>
    <t>https://kf.kobotoolbox.org/api/v2/assets/au36jpFxVwD58ZpGFPVxoy/data/648299329/attachments/attdg4PzAQttB8WzxWaEhhVZ/</t>
  </si>
  <si>
    <t>1000040379-13_4_15.mp4</t>
  </si>
  <si>
    <t>https://kf.kobotoolbox.org/api/v2/assets/au36jpFxVwD58ZpGFPVxoy/data/648299329/attachments/attWV3kB3qcf78ywoTKWYSrT/</t>
  </si>
  <si>
    <t>6d41892f-88fc-48d6-a87b-376a5a244e3a</t>
  </si>
  <si>
    <t>Nanjedevaru HN</t>
  </si>
  <si>
    <t>Channrayapura</t>
  </si>
  <si>
    <t>13.117451 78.219192 751.20849609375 8.960000038146973</t>
  </si>
  <si>
    <t>1001272772-13_8_20.jpg</t>
  </si>
  <si>
    <t>https://kf.kobotoolbox.org/api/v2/assets/au36jpFxVwD58ZpGFPVxoy/data/648305429/attachments/att5irFrKypdX9GV9NeESBcT/</t>
  </si>
  <si>
    <t>1001272770-13_8_24.jpg</t>
  </si>
  <si>
    <t>https://kf.kobotoolbox.org/api/v2/assets/au36jpFxVwD58ZpGFPVxoy/data/648305429/attachments/attUQ9UsWWNyRUMUf5EcPR99/</t>
  </si>
  <si>
    <t>1001272768-13_8_27.jpg</t>
  </si>
  <si>
    <t>https://kf.kobotoolbox.org/api/v2/assets/au36jpFxVwD58ZpGFPVxoy/data/648305429/attachments/att3AsvsruTTup2MZHi3oyrc/</t>
  </si>
  <si>
    <t>1001272773-13_8_33.mp4</t>
  </si>
  <si>
    <t>https://kf.kobotoolbox.org/api/v2/assets/au36jpFxVwD58ZpGFPVxoy/data/648305429/attachments/attcEBBT2CvBPcdGdukkDWKZ/</t>
  </si>
  <si>
    <t>405338ea-6653-421c-8100-319eb9336a59</t>
  </si>
  <si>
    <t>Area is less and no mobile number</t>
  </si>
  <si>
    <t xml:space="preserve">Approved </t>
  </si>
  <si>
    <t>13.162502 78.152364 745.708 89.25499725341797</t>
  </si>
  <si>
    <t>1000040390-13_39_14.jpg</t>
  </si>
  <si>
    <t>https://kf.kobotoolbox.org/api/v2/assets/au36jpFxVwD58ZpGFPVxoy/data/648321005/attachments/attjwQgcVzVCdEkskeFTMvzz/</t>
  </si>
  <si>
    <t>1000040388-13_39_24.jpg</t>
  </si>
  <si>
    <t>https://kf.kobotoolbox.org/api/v2/assets/au36jpFxVwD58ZpGFPVxoy/data/648321005/attachments/att7E2a795VxtPgx3KgA2fJM/</t>
  </si>
  <si>
    <t>1000040398-13_39_31.jpg</t>
  </si>
  <si>
    <t>https://kf.kobotoolbox.org/api/v2/assets/au36jpFxVwD58ZpGFPVxoy/data/648321005/attachments/attNi8o9Vi2ifzNiPuy4EiRh/</t>
  </si>
  <si>
    <t>1000040393-13_39_41.mp4</t>
  </si>
  <si>
    <t>https://kf.kobotoolbox.org/api/v2/assets/au36jpFxVwD58ZpGFPVxoy/data/648321005/attachments/attyf5Nqpdz6QVKJxfu8CtAq/</t>
  </si>
  <si>
    <t>24241719-1806-4298-b4ec-7d402f8f7ed4</t>
  </si>
  <si>
    <t>13.161959 78.15703 743.375 0.7269999980926514</t>
  </si>
  <si>
    <t>1000040406-14_7_31.jpg</t>
  </si>
  <si>
    <t>https://kf.kobotoolbox.org/api/v2/assets/au36jpFxVwD58ZpGFPVxoy/data/648339891/attachments/att3DgYgTfTGRGmsAXhw7ZEr/</t>
  </si>
  <si>
    <t>1000040408-14_7_35.jpg</t>
  </si>
  <si>
    <t>https://kf.kobotoolbox.org/api/v2/assets/au36jpFxVwD58ZpGFPVxoy/data/648339891/attachments/attnouC2FKGgLKtw96NoYgUC/</t>
  </si>
  <si>
    <t>1000040410-14_7_40.jpg</t>
  </si>
  <si>
    <t>https://kf.kobotoolbox.org/api/v2/assets/au36jpFxVwD58ZpGFPVxoy/data/648339891/attachments/attkrsxeYR4cM4qYginERP6f/</t>
  </si>
  <si>
    <t>1000040403-14_7_47.mp4</t>
  </si>
  <si>
    <t>https://kf.kobotoolbox.org/api/v2/assets/au36jpFxVwD58ZpGFPVxoy/data/648339891/attachments/atthEMv9Mq7KcCvgw5uFGhkc/</t>
  </si>
  <si>
    <t>d562b079-613d-430c-b084-cfd81242eb8c</t>
  </si>
  <si>
    <t>Yelchipaura</t>
  </si>
  <si>
    <t>Grass</t>
  </si>
  <si>
    <t>13.167015 78.159085 743.41 3.755000114440918</t>
  </si>
  <si>
    <t>1000040412-14_32_6.jpg</t>
  </si>
  <si>
    <t>https://kf.kobotoolbox.org/api/v2/assets/au36jpFxVwD58ZpGFPVxoy/data/648355796/attachments/attdMLdTM3uDSRYmDTKmBtRj/</t>
  </si>
  <si>
    <t>1000040414-14_32_11.jpg</t>
  </si>
  <si>
    <t>https://kf.kobotoolbox.org/api/v2/assets/au36jpFxVwD58ZpGFPVxoy/data/648355796/attachments/attv8cJAYvCou6wytvsMTX8H/</t>
  </si>
  <si>
    <t>1000040416-14_32_16.jpg</t>
  </si>
  <si>
    <t>https://kf.kobotoolbox.org/api/v2/assets/au36jpFxVwD58ZpGFPVxoy/data/648355796/attachments/attqGY87rRgisapdjWFUPebi/</t>
  </si>
  <si>
    <t>1000040417-14_32_24.mp4</t>
  </si>
  <si>
    <t>https://kf.kobotoolbox.org/api/v2/assets/au36jpFxVwD58ZpGFPVxoy/data/648355796/attachments/attUKNbkqJjirgpdoUpsfDyU/</t>
  </si>
  <si>
    <t>bca425e8-917e-4f8b-8c7f-cd28b5bf1cad</t>
  </si>
  <si>
    <t>13.117256 78.217073 747.8701171875 8.310999870300293</t>
  </si>
  <si>
    <t>1001272886-14_35_42.jpg</t>
  </si>
  <si>
    <t>https://kf.kobotoolbox.org/api/v2/assets/au36jpFxVwD58ZpGFPVxoy/data/648358213/attachments/attTvxzASUSBDCu5pN5t5nHJ/</t>
  </si>
  <si>
    <t>1001272884-14_35_47.jpg</t>
  </si>
  <si>
    <t>https://kf.kobotoolbox.org/api/v2/assets/au36jpFxVwD58ZpGFPVxoy/data/648358213/attachments/att5AqAkGSgGr85xDnV9y6Wk/</t>
  </si>
  <si>
    <t>1001272882-14_35_51.jpg</t>
  </si>
  <si>
    <t>https://kf.kobotoolbox.org/api/v2/assets/au36jpFxVwD58ZpGFPVxoy/data/648358213/attachments/attAT8nRRgocbJciDguSAkZF/</t>
  </si>
  <si>
    <t>1001272880-14_35_57.mp4</t>
  </si>
  <si>
    <t>https://kf.kobotoolbox.org/api/v2/assets/au36jpFxVwD58ZpGFPVxoy/data/648358213/attachments/attp7FYHL7BDo5pt94Qi5XVt/</t>
  </si>
  <si>
    <t>524cf564-85c2-40f0-a3ce-cd3e227d2d69</t>
  </si>
  <si>
    <t>Doddnahalli</t>
  </si>
  <si>
    <t>13.112143 78.222251 732.555908203125 6.002999782562256</t>
  </si>
  <si>
    <t>1001272907-15_3_55.jpg</t>
  </si>
  <si>
    <t>https://kf.kobotoolbox.org/api/v2/assets/au36jpFxVwD58ZpGFPVxoy/data/648375335/attachments/attV26V9ouQGHS6xZrQEEv5j/</t>
  </si>
  <si>
    <t>1001272905-15_3_59.jpg</t>
  </si>
  <si>
    <t>https://kf.kobotoolbox.org/api/v2/assets/au36jpFxVwD58ZpGFPVxoy/data/648375335/attachments/attcesXeh25ctjvnkaw4dfEx/</t>
  </si>
  <si>
    <t>1001272903-15_4_3.jpg</t>
  </si>
  <si>
    <t>https://kf.kobotoolbox.org/api/v2/assets/au36jpFxVwD58ZpGFPVxoy/data/648375335/attachments/attvF2fNS5gtTMqvBDasuxqU/</t>
  </si>
  <si>
    <t>1001272901-15_4_8.mp4</t>
  </si>
  <si>
    <t>https://kf.kobotoolbox.org/api/v2/assets/au36jpFxVwD58ZpGFPVxoy/data/648375335/attachments/attsKmABrp3euBvwXArN6QnH/</t>
  </si>
  <si>
    <t>93768e85-3377-47c0-8d78-3484bf90c9e9</t>
  </si>
  <si>
    <t>Soubagyamma</t>
  </si>
  <si>
    <t>Harlkunte</t>
  </si>
  <si>
    <t>13.101384 78.199961 745.4188232421875 66.05220031738281</t>
  </si>
  <si>
    <t>1001277425-8_51_17.jpg</t>
  </si>
  <si>
    <t>https://kf.kobotoolbox.org/api/v2/assets/au36jpFxVwD58ZpGFPVxoy/data/649568328/attachments/attSf6yg8kuFfPJHRThgaAa2/</t>
  </si>
  <si>
    <t>1001277423-8_51_21.jpg</t>
  </si>
  <si>
    <t>https://kf.kobotoolbox.org/api/v2/assets/au36jpFxVwD58ZpGFPVxoy/data/649568328/attachments/attdpj9b27BTJxA2nNyugr6C/</t>
  </si>
  <si>
    <t>1001277421-8_51_25.jpg</t>
  </si>
  <si>
    <t>https://kf.kobotoolbox.org/api/v2/assets/au36jpFxVwD58ZpGFPVxoy/data/649568328/attachments/attW6z26Zxxofw5E59kfxphx/</t>
  </si>
  <si>
    <t>1001277426-8_51_29.mp4</t>
  </si>
  <si>
    <t>https://kf.kobotoolbox.org/api/v2/assets/au36jpFxVwD58ZpGFPVxoy/data/649568328/attachments/attw5aijxj6Hgusc49bX83AJ/</t>
  </si>
  <si>
    <t>e64a72c1-2fed-409f-9d1e-cdc4f4c7f223</t>
  </si>
  <si>
    <t>Tordevandahalli</t>
  </si>
  <si>
    <t>13.172292 78.159768 801.275 1.2269999980926514</t>
  </si>
  <si>
    <t>1000041035-11_2_14.jpg</t>
  </si>
  <si>
    <t>https://kf.kobotoolbox.org/api/v2/assets/au36jpFxVwD58ZpGFPVxoy/data/649598057/attachments/att4PZhLDaZz6KQqVv2AoehD/</t>
  </si>
  <si>
    <t>1000041035-11_2_19.jpg</t>
  </si>
  <si>
    <t>https://kf.kobotoolbox.org/api/v2/assets/au36jpFxVwD58ZpGFPVxoy/data/649598057/attachments/attpg4WqBQusnfMdGXVzui6W/</t>
  </si>
  <si>
    <t>1000041039-11_2_23.jpg</t>
  </si>
  <si>
    <t>https://kf.kobotoolbox.org/api/v2/assets/au36jpFxVwD58ZpGFPVxoy/data/649598057/attachments/att4LHN7cbkFSDCcwn3eYDJt/</t>
  </si>
  <si>
    <t>1000041040-11_2_28.mp4</t>
  </si>
  <si>
    <t>https://kf.kobotoolbox.org/api/v2/assets/au36jpFxVwD58ZpGFPVxoy/data/649598057/attachments/attTvUYKqbWAMQFsYntf3KCS/</t>
  </si>
  <si>
    <t>4c8fc6bc-a6d9-4b76-8645-6b17bf81ffd7</t>
  </si>
  <si>
    <t>Thordevandahalli</t>
  </si>
  <si>
    <t>13.17526 78.157382 752.299072265625 4.011000156402588</t>
  </si>
  <si>
    <t>1000205560-11_22_44.jpg</t>
  </si>
  <si>
    <t>https://kf.kobotoolbox.org/api/v2/assets/au36jpFxVwD58ZpGFPVxoy/data/649606333/attachments/attUVXYmbtTwMWnnJP5kLVnP/</t>
  </si>
  <si>
    <t>1000205562-11_22_49.jpg</t>
  </si>
  <si>
    <t>https://kf.kobotoolbox.org/api/v2/assets/au36jpFxVwD58ZpGFPVxoy/data/649606333/attachments/attnqewUbyhs2Bnh4yv3zUnw/</t>
  </si>
  <si>
    <t>1000205564-11_22_53.jpg</t>
  </si>
  <si>
    <t>https://kf.kobotoolbox.org/api/v2/assets/au36jpFxVwD58ZpGFPVxoy/data/649606333/attachments/atthdnEPu673mJLQLNESZp4v/</t>
  </si>
  <si>
    <t>1000205565-11_22_59.mp4</t>
  </si>
  <si>
    <t>https://kf.kobotoolbox.org/api/v2/assets/au36jpFxVwD58ZpGFPVxoy/data/649606333/attachments/attgWPpjxzuLejNwDbPM6aCw/</t>
  </si>
  <si>
    <t>8bd13ef7-70ee-4fcf-8c69-c9819a4d2745</t>
  </si>
  <si>
    <t>13.172972 78.158639 742.754 87.5999984741211</t>
  </si>
  <si>
    <t>1000041045-11_52_46.jpg</t>
  </si>
  <si>
    <t>https://kf.kobotoolbox.org/api/v2/assets/au36jpFxVwD58ZpGFPVxoy/data/649619138/attachments/attEE3onxHcJGC2GxjrwUzon/</t>
  </si>
  <si>
    <t>1000041047-11_52_52.jpg</t>
  </si>
  <si>
    <t>https://kf.kobotoolbox.org/api/v2/assets/au36jpFxVwD58ZpGFPVxoy/data/649619138/attachments/att2dPm82oHx8vA7xpJ3EWAL/</t>
  </si>
  <si>
    <t>1000041049-11_52_56.jpg</t>
  </si>
  <si>
    <t>https://kf.kobotoolbox.org/api/v2/assets/au36jpFxVwD58ZpGFPVxoy/data/649619138/attachments/attYMVjgRX4fJsC7nzoEEEiy/</t>
  </si>
  <si>
    <t>1000041050-11_53_3.mp4</t>
  </si>
  <si>
    <t>https://kf.kobotoolbox.org/api/v2/assets/au36jpFxVwD58ZpGFPVxoy/data/649619138/attachments/attGi9bEcKS6wPykzmh8CZUd/</t>
  </si>
  <si>
    <t>97e6a0c4-3111-4e17-94e9-f07f6742953a</t>
  </si>
  <si>
    <t>13.172088 78.161236 739.503 100</t>
  </si>
  <si>
    <t>1000041056-12_12_14.jpg</t>
  </si>
  <si>
    <t>https://kf.kobotoolbox.org/api/v2/assets/au36jpFxVwD58ZpGFPVxoy/data/649624061/attachments/attQojJwNCwf8uqSf2kdmkgf/</t>
  </si>
  <si>
    <t>1000041058-12_12_18.jpg</t>
  </si>
  <si>
    <t>https://kf.kobotoolbox.org/api/v2/assets/au36jpFxVwD58ZpGFPVxoy/data/649624061/attachments/att9qWP6bjqfCNrZsierLst4/</t>
  </si>
  <si>
    <t>1000041060-12_12_23.jpg</t>
  </si>
  <si>
    <t>https://kf.kobotoolbox.org/api/v2/assets/au36jpFxVwD58ZpGFPVxoy/data/649624061/attachments/attW4dnzrsJBo5bE6kkXKroR/</t>
  </si>
  <si>
    <t>1000041061-12_12_34.mp4</t>
  </si>
  <si>
    <t>https://kf.kobotoolbox.org/api/v2/assets/au36jpFxVwD58ZpGFPVxoy/data/649624061/attachments/attQvcri5ZJz7p92akUeMWQE/</t>
  </si>
  <si>
    <t>94f37986-cb72-4af3-b107-5a74b9a5a2ac</t>
  </si>
  <si>
    <t>Naryanaswamy</t>
  </si>
  <si>
    <t>13.174576 78.154719 744.345 1.6050000190734863</t>
  </si>
  <si>
    <t>1000041068-12_39_41.jpg</t>
  </si>
  <si>
    <t>https://kf.kobotoolbox.org/api/v2/assets/au36jpFxVwD58ZpGFPVxoy/data/649638047/attachments/attodzw4AUFwayX7D8SPb4he/</t>
  </si>
  <si>
    <t>1000041070-12_39_46.jpg</t>
  </si>
  <si>
    <t>https://kf.kobotoolbox.org/api/v2/assets/au36jpFxVwD58ZpGFPVxoy/data/649638047/attachments/attnbySNFDazCheCGHcGBred/</t>
  </si>
  <si>
    <t>1000041072-12_39_51.jpg</t>
  </si>
  <si>
    <t>https://kf.kobotoolbox.org/api/v2/assets/au36jpFxVwD58ZpGFPVxoy/data/649638047/attachments/attnbon2GwjSnjbhygNuNbAY/</t>
  </si>
  <si>
    <t>1000041073-12_39_55.mp4</t>
  </si>
  <si>
    <t>https://kf.kobotoolbox.org/api/v2/assets/au36jpFxVwD58ZpGFPVxoy/data/649638047/attachments/att22LEsYH6uTvdgSJ9nXtWB/</t>
  </si>
  <si>
    <t>b670f1da-0bc3-4c0d-9db1-01b3ed4eb8a3</t>
  </si>
  <si>
    <t>13.174611 78.160054 751.393 0.4580000042915344</t>
  </si>
  <si>
    <t>1000041077-12_55_41.jpg</t>
  </si>
  <si>
    <t>https://kf.kobotoolbox.org/api/v2/assets/au36jpFxVwD58ZpGFPVxoy/data/649645345/attachments/attxjbfGGJQaJv55S9vYZ9ua/</t>
  </si>
  <si>
    <t>1000041079-12_55_48.jpg</t>
  </si>
  <si>
    <t>https://kf.kobotoolbox.org/api/v2/assets/au36jpFxVwD58ZpGFPVxoy/data/649645345/attachments/attoEwcFsm78Ce7Y3sL5vdUu/</t>
  </si>
  <si>
    <t>1000041081-12_55_53.jpg</t>
  </si>
  <si>
    <t>https://kf.kobotoolbox.org/api/v2/assets/au36jpFxVwD58ZpGFPVxoy/data/649645345/attachments/attwX9LPBXFLUPMbbBQ6y3Nn/</t>
  </si>
  <si>
    <t>1000041082-12_56_2.mp4</t>
  </si>
  <si>
    <t>https://kf.kobotoolbox.org/api/v2/assets/au36jpFxVwD58ZpGFPVxoy/data/649645345/attachments/attu3hfDnaYiJaHPkXWaHKQX/</t>
  </si>
  <si>
    <t>aa4bdc08-4a35-40fc-b018-88e0ed73d2c8</t>
  </si>
  <si>
    <t>Nadpali</t>
  </si>
  <si>
    <t>13.124467 78.181017 715.5633544921875 9.288999557495117</t>
  </si>
  <si>
    <t>1001279560-10_34_28.jpg</t>
  </si>
  <si>
    <t>https://kf.kobotoolbox.org/api/v2/assets/au36jpFxVwD58ZpGFPVxoy/data/650248890/attachments/att8G2rSnk7vSGEPQLm6YXqz/</t>
  </si>
  <si>
    <t>1001279558-10_34_32.jpg</t>
  </si>
  <si>
    <t>https://kf.kobotoolbox.org/api/v2/assets/au36jpFxVwD58ZpGFPVxoy/data/650248890/attachments/attUf92gQPRHCDkw44j7RmrL/</t>
  </si>
  <si>
    <t>1001279556-10_34_36.jpg</t>
  </si>
  <si>
    <t>https://kf.kobotoolbox.org/api/v2/assets/au36jpFxVwD58ZpGFPVxoy/data/650248890/attachments/attb3qQEFAdbw47DaaAhGSUR/</t>
  </si>
  <si>
    <t>1001279554-10_34_40.mp4</t>
  </si>
  <si>
    <t>https://kf.kobotoolbox.org/api/v2/assets/au36jpFxVwD58ZpGFPVxoy/data/650248890/attachments/attJLKfmjNbEYKzPhZ9cKDND/</t>
  </si>
  <si>
    <t>09fd3768-5368-4b12-bf50-d0838a34bbfb</t>
  </si>
  <si>
    <t>Shardamma</t>
  </si>
  <si>
    <t>13.14465 78.19875 729.238037109375 8.215999603271484</t>
  </si>
  <si>
    <t>1001283212-14_48_39.jpg</t>
  </si>
  <si>
    <t>https://kf.kobotoolbox.org/api/v2/assets/au36jpFxVwD58ZpGFPVxoy/data/651311825/attachments/attk3rj2LaLKAfnDecsS55Qs/</t>
  </si>
  <si>
    <t>1001283211-14_48_43.jpg</t>
  </si>
  <si>
    <t>https://kf.kobotoolbox.org/api/v2/assets/au36jpFxVwD58ZpGFPVxoy/data/651311825/attachments/atte7mb68fdf5nzNeomxdXoi/</t>
  </si>
  <si>
    <t>1001283147-14_48_48.jpg</t>
  </si>
  <si>
    <t>https://kf.kobotoolbox.org/api/v2/assets/au36jpFxVwD58ZpGFPVxoy/data/651311825/attachments/attR8d2XARHsneqDGV7AW7EQ/</t>
  </si>
  <si>
    <t>1001283213-14_49_53.mp4</t>
  </si>
  <si>
    <t>https://kf.kobotoolbox.org/api/v2/assets/au36jpFxVwD58ZpGFPVxoy/data/651311825/attachments/attVC9upC6MrnQfmHzJkSFs6/</t>
  </si>
  <si>
    <t>12ec7cf2-71ef-46ea-930e-4fde6b77cde2</t>
  </si>
  <si>
    <t>Area - 1.31</t>
  </si>
  <si>
    <t>Butter fruit</t>
  </si>
  <si>
    <t>13.150344 78.20749 723.23583984375 5.363999843597412</t>
  </si>
  <si>
    <t>1001283263-15_9_53.jpg</t>
  </si>
  <si>
    <t>https://kf.kobotoolbox.org/api/v2/assets/au36jpFxVwD58ZpGFPVxoy/data/651326297/attachments/attS3HKnb6ai5TgpyzD7hd2v/</t>
  </si>
  <si>
    <t>1001283261-15_9_57.jpg</t>
  </si>
  <si>
    <t>https://kf.kobotoolbox.org/api/v2/assets/au36jpFxVwD58ZpGFPVxoy/data/651326297/attachments/attqtkY9njAHhtBVkMRoKHL6/</t>
  </si>
  <si>
    <t>1001283259-15_10_1.jpg</t>
  </si>
  <si>
    <t>https://kf.kobotoolbox.org/api/v2/assets/au36jpFxVwD58ZpGFPVxoy/data/651326297/attachments/attDj5q5JAG8vsjtdLJCCKfD/</t>
  </si>
  <si>
    <t>1001283264-15_10_6.mp4</t>
  </si>
  <si>
    <t>https://kf.kobotoolbox.org/api/v2/assets/au36jpFxVwD58ZpGFPVxoy/data/651326297/attachments/attv7NcrcVALHQapA8Ydukkm/</t>
  </si>
  <si>
    <t>64e0f2ad-7c17-41a6-9789-ee605aec2fa1</t>
  </si>
  <si>
    <t>Area - 3.15</t>
  </si>
  <si>
    <t>13.151836 78.207722 696.981689453125 7.632999897003174</t>
  </si>
  <si>
    <t>1001283293-15_20_44.jpg</t>
  </si>
  <si>
    <t>https://kf.kobotoolbox.org/api/v2/assets/au36jpFxVwD58ZpGFPVxoy/data/651334575/attachments/attqG5qfLiZpbGMokvsEYMzu/</t>
  </si>
  <si>
    <t>1001283291-15_20_49.jpg</t>
  </si>
  <si>
    <t>https://kf.kobotoolbox.org/api/v2/assets/au36jpFxVwD58ZpGFPVxoy/data/651334575/attachments/attciPNZGxxF2UiCanjRfZsB/</t>
  </si>
  <si>
    <t>1001283289-15_20_53.jpg</t>
  </si>
  <si>
    <t>https://kf.kobotoolbox.org/api/v2/assets/au36jpFxVwD58ZpGFPVxoy/data/651334575/attachments/attFf2GkrwjMXCq3AQiNvPTE/</t>
  </si>
  <si>
    <t>1001283294-15_20_59.mp4</t>
  </si>
  <si>
    <t>https://kf.kobotoolbox.org/api/v2/assets/au36jpFxVwD58ZpGFPVxoy/data/651334575/attachments/attfV5QQDgfihAgL6768jBkc/</t>
  </si>
  <si>
    <t>56b4dfd7-cfc3-4a58-822b-81d140ebb740</t>
  </si>
  <si>
    <t>13.145496 78.212167 735.3999633789062 11.553000450134277</t>
  </si>
  <si>
    <t>1001283316-15_45_48.jpg</t>
  </si>
  <si>
    <t>https://kf.kobotoolbox.org/api/v2/assets/au36jpFxVwD58ZpGFPVxoy/data/651354278/attachments/attxttNvrCrNwB6C7QVjkHME/</t>
  </si>
  <si>
    <t>1001283314-15_45_52.jpg</t>
  </si>
  <si>
    <t>https://kf.kobotoolbox.org/api/v2/assets/au36jpFxVwD58ZpGFPVxoy/data/651354278/attachments/attUE3UCGShXJUL2gV3p6pBP/</t>
  </si>
  <si>
    <t>1001283312-15_45_55.jpg</t>
  </si>
  <si>
    <t>https://kf.kobotoolbox.org/api/v2/assets/au36jpFxVwD58ZpGFPVxoy/data/651354278/attachments/attfbnk6jHceGNG6eonnyv8N/</t>
  </si>
  <si>
    <t>1001283310-15_45_59.mp4</t>
  </si>
  <si>
    <t>https://kf.kobotoolbox.org/api/v2/assets/au36jpFxVwD58ZpGFPVxoy/data/651354278/attachments/attGahJoCrLuuAUq6h2qNFvy/</t>
  </si>
  <si>
    <t>e65fc954-0f06-47f7-bbaa-a4e71f1d4cc7</t>
  </si>
  <si>
    <t>13.145905 78.210572 735.3999633789062 13.357999801635742</t>
  </si>
  <si>
    <t>1001283322-15_51_51.jpg</t>
  </si>
  <si>
    <t>https://kf.kobotoolbox.org/api/v2/assets/au36jpFxVwD58ZpGFPVxoy/data/651360148/attachments/att3pQc3nBxvimbFEtneGiRk/</t>
  </si>
  <si>
    <t>1001283320-15_51_54.jpg</t>
  </si>
  <si>
    <t>https://kf.kobotoolbox.org/api/v2/assets/au36jpFxVwD58ZpGFPVxoy/data/651360148/attachments/attunXVNjV5tY4oUTktsExnT/</t>
  </si>
  <si>
    <t>1001283318-15_51_58.jpg</t>
  </si>
  <si>
    <t>https://kf.kobotoolbox.org/api/v2/assets/au36jpFxVwD58ZpGFPVxoy/data/651360148/attachments/atteBZRPnrLhnJp7bjRwcTxV/</t>
  </si>
  <si>
    <t>1001283323-15_52_2.mp4</t>
  </si>
  <si>
    <t>https://kf.kobotoolbox.org/api/v2/assets/au36jpFxVwD58ZpGFPVxoy/data/651360148/attachments/attbFL3DD6C9XSBigSukdR54/</t>
  </si>
  <si>
    <t>774f377f-b75b-4c3b-87ef-b6f1ca0974ec</t>
  </si>
  <si>
    <t>13.146322 78.206513 723.861572265625 6.929999828338623</t>
  </si>
  <si>
    <t>1001283330-16_1_8.jpg</t>
  </si>
  <si>
    <t>https://kf.kobotoolbox.org/api/v2/assets/au36jpFxVwD58ZpGFPVxoy/data/651367819/attachments/attEzkCZdYN5q5CpxNgeAigQ/</t>
  </si>
  <si>
    <t>1001283328-16_1_11.jpg</t>
  </si>
  <si>
    <t>https://kf.kobotoolbox.org/api/v2/assets/au36jpFxVwD58ZpGFPVxoy/data/651367819/attachments/attFPXGA45S8sf53GPFeaW3b/</t>
  </si>
  <si>
    <t>1001283326-16_1_14.jpg</t>
  </si>
  <si>
    <t>https://kf.kobotoolbox.org/api/v2/assets/au36jpFxVwD58ZpGFPVxoy/data/651367819/attachments/attgHXjVFeYEtdheb8wVwBWM/</t>
  </si>
  <si>
    <t>1001283324-16_1_18.mp4</t>
  </si>
  <si>
    <t>https://kf.kobotoolbox.org/api/v2/assets/au36jpFxVwD58ZpGFPVxoy/data/651367819/attachments/att8RLMZjzmz4ZuFNkk3SeLB/</t>
  </si>
  <si>
    <t>3ce6438f-46ab-4b04-ae65-11537c3d12ff</t>
  </si>
  <si>
    <t>KARTHIK S YIDS</t>
  </si>
  <si>
    <t>Lalitesh</t>
  </si>
  <si>
    <t>Valasagere</t>
  </si>
  <si>
    <t>13.242175 77.945976 791.5894775390625 3.7899999618530273</t>
  </si>
  <si>
    <t>1000334616-12_35_10.jpg</t>
  </si>
  <si>
    <t>https://kf.kobotoolbox.org/api/v2/assets/au36jpFxVwD58ZpGFPVxoy/data/651993725/attachments/attyiPoF4cJUSU8eoYuo69cQ/</t>
  </si>
  <si>
    <t>1000334614-12_35_15.jpg</t>
  </si>
  <si>
    <t>https://kf.kobotoolbox.org/api/v2/assets/au36jpFxVwD58ZpGFPVxoy/data/651993725/attachments/atthX6nZHNRkN49Ed6hWNJWL/</t>
  </si>
  <si>
    <t>1000334612-12_35_19.jpg</t>
  </si>
  <si>
    <t>https://kf.kobotoolbox.org/api/v2/assets/au36jpFxVwD58ZpGFPVxoy/data/651993725/attachments/att2A9CPRSwScxGid5HJUiuj/</t>
  </si>
  <si>
    <t>1000334617-12_35_24.mp4</t>
  </si>
  <si>
    <t>https://kf.kobotoolbox.org/api/v2/assets/au36jpFxVwD58ZpGFPVxoy/data/651993725/attachments/attnfeWN2Usafkkttz2LndQw/</t>
  </si>
  <si>
    <t>485d4e41-aa79-482d-be65-eebbff284f53</t>
  </si>
  <si>
    <t>13.2437 77.946622 790.434814453125 5.074999809265137</t>
  </si>
  <si>
    <t>1000334628-12_50_53.jpg</t>
  </si>
  <si>
    <t>https://kf.kobotoolbox.org/api/v2/assets/au36jpFxVwD58ZpGFPVxoy/data/652000328/attachments/attzdoH8Xp45su5MCvsvyhL3/</t>
  </si>
  <si>
    <t>1000334626-12_50_57.jpg</t>
  </si>
  <si>
    <t>https://kf.kobotoolbox.org/api/v2/assets/au36jpFxVwD58ZpGFPVxoy/data/652000328/attachments/att9rSyRQgg2AUhkV36ZtRPQ/</t>
  </si>
  <si>
    <t>1000334624-12_51_2.jpg</t>
  </si>
  <si>
    <t>https://kf.kobotoolbox.org/api/v2/assets/au36jpFxVwD58ZpGFPVxoy/data/652000328/attachments/attRMGaydhFhYLGGJAHeFG3Y/</t>
  </si>
  <si>
    <t>1000334622-12_51_6.mp4</t>
  </si>
  <si>
    <t>https://kf.kobotoolbox.org/api/v2/assets/au36jpFxVwD58ZpGFPVxoy/data/652000328/attachments/attpPXoPcREvBDdZ8Mh7DJhJ/</t>
  </si>
  <si>
    <t>290f4e47-a5ba-4d89-bcac-53a7dcc920d1</t>
  </si>
  <si>
    <t>ತೊಗರಿ ಬೆಳೆ</t>
  </si>
  <si>
    <t>13.244178 77.947744 784.6168212890625 22.15399932861328</t>
  </si>
  <si>
    <t>1000334643-13_5_32.jpg</t>
  </si>
  <si>
    <t>https://kf.kobotoolbox.org/api/v2/assets/au36jpFxVwD58ZpGFPVxoy/data/652010320/attachments/attLrKKUaSn5ztSNs9xdNyCu/</t>
  </si>
  <si>
    <t>1000334641-13_5_36.jpg</t>
  </si>
  <si>
    <t>https://kf.kobotoolbox.org/api/v2/assets/au36jpFxVwD58ZpGFPVxoy/data/652010320/attachments/atttVGvkw6Fj7XPZCvnDHVAD/</t>
  </si>
  <si>
    <t>1000334639-13_5_39.jpg</t>
  </si>
  <si>
    <t>https://kf.kobotoolbox.org/api/v2/assets/au36jpFxVwD58ZpGFPVxoy/data/652010320/attachments/attSow8muqhujwW92mze7qpb/</t>
  </si>
  <si>
    <t>1000334644-13_5_43.mp4</t>
  </si>
  <si>
    <t>https://kf.kobotoolbox.org/api/v2/assets/au36jpFxVwD58ZpGFPVxoy/data/652010320/attachments/attoA4A2yePyRSRJgN5f7AnK/</t>
  </si>
  <si>
    <t>c830a5b4-9048-45ee-a324-f1e6aabae99f</t>
  </si>
  <si>
    <t>13.230377 77.956347 766.9283447265625 6</t>
  </si>
  <si>
    <t>1000334650-13_27_36.jpg</t>
  </si>
  <si>
    <t>https://kf.kobotoolbox.org/api/v2/assets/au36jpFxVwD58ZpGFPVxoy/data/652025235/attachments/attKXfAQG684WUEkUcGzWnmW/</t>
  </si>
  <si>
    <t>1000334648-13_27_40.jpg</t>
  </si>
  <si>
    <t>https://kf.kobotoolbox.org/api/v2/assets/au36jpFxVwD58ZpGFPVxoy/data/652025235/attachments/attgDA3kiVJKwTgqMTeRi889/</t>
  </si>
  <si>
    <t>1000334646-13_27_47.jpg</t>
  </si>
  <si>
    <t>https://kf.kobotoolbox.org/api/v2/assets/au36jpFxVwD58ZpGFPVxoy/data/652025235/attachments/attcDN9HooFiso4q7PYhS4Qo/</t>
  </si>
  <si>
    <t>1000334651-13_27_52.mp4</t>
  </si>
  <si>
    <t>https://kf.kobotoolbox.org/api/v2/assets/au36jpFxVwD58ZpGFPVxoy/data/652025235/attachments/attRxBHKAy8eATHdaNZgRwpu/</t>
  </si>
  <si>
    <t>169996d0-e850-41f0-bd55-f327b18250b2</t>
  </si>
  <si>
    <t>Sunil k m</t>
  </si>
  <si>
    <t>Shashidar</t>
  </si>
  <si>
    <t>Madanahalli</t>
  </si>
  <si>
    <t>Velagaburre</t>
  </si>
  <si>
    <t>13.282336 78.114927 0 600</t>
  </si>
  <si>
    <t>1000175801-14_17_25.jpg</t>
  </si>
  <si>
    <t>https://kf.kobotoolbox.org/api/v2/assets/au36jpFxVwD58ZpGFPVxoy/data/652058995/attachments/attD9qExpjxW2ufHVRKoyBYZ/</t>
  </si>
  <si>
    <t>1000175800-14_17_41.jpg</t>
  </si>
  <si>
    <t>https://kf.kobotoolbox.org/api/v2/assets/au36jpFxVwD58ZpGFPVxoy/data/652058995/attachments/attcwSo8NA3MsSj5XwVQAyZG/</t>
  </si>
  <si>
    <t>1000175793-14_17_57.jpg</t>
  </si>
  <si>
    <t>https://kf.kobotoolbox.org/api/v2/assets/au36jpFxVwD58ZpGFPVxoy/data/652058995/attachments/attv2wCHaEhDpJR4CRkYU65Z/</t>
  </si>
  <si>
    <t>1000175803-14_18_2.mp4</t>
  </si>
  <si>
    <t>https://kf.kobotoolbox.org/api/v2/assets/au36jpFxVwD58ZpGFPVxoy/data/652058995/attachments/atteBzB3x2Kc4iVV49NFSNNV/</t>
  </si>
  <si>
    <t>a74ab072-d659-471d-9999-d6c9592395fb</t>
  </si>
  <si>
    <t>Vijaykumar</t>
  </si>
  <si>
    <t>Velagalaburri</t>
  </si>
  <si>
    <t>13.284903 78.118148 748.756103515625 3.7899999618530273</t>
  </si>
  <si>
    <t>1000530204-14_37_1.jpg</t>
  </si>
  <si>
    <t>https://kf.kobotoolbox.org/api/v2/assets/au36jpFxVwD58ZpGFPVxoy/data/652099390/attachments/attzJDArSPKnmZvcFuxVmEdT/</t>
  </si>
  <si>
    <t>1000530246-15_5_59.jpg</t>
  </si>
  <si>
    <t>https://kf.kobotoolbox.org/api/v2/assets/au36jpFxVwD58ZpGFPVxoy/data/652099390/attachments/attpkfgxN5t8KM766QMaqigg/</t>
  </si>
  <si>
    <t>1000530204-15_7_10.jpg</t>
  </si>
  <si>
    <t>https://kf.kobotoolbox.org/api/v2/assets/au36jpFxVwD58ZpGFPVxoy/data/652099390/attachments/attB9iy4ExZWLWJHWsz6PyAY/</t>
  </si>
  <si>
    <t>1000530207-14_47_18.mp4</t>
  </si>
  <si>
    <t>https://kf.kobotoolbox.org/api/v2/assets/au36jpFxVwD58ZpGFPVxoy/data/652099390/attachments/att8tghETeJafydycMVUbwiN/</t>
  </si>
  <si>
    <t>1f2da861-0d57-4e35-a45f-3eced2adaac3</t>
  </si>
  <si>
    <t>Anjinappa</t>
  </si>
  <si>
    <t>Madanahhalli</t>
  </si>
  <si>
    <t>13.284797 78.115926 758.189208984375 8.114999771118164</t>
  </si>
  <si>
    <t>IMG-20260120-WA0247-15_24_46.jpg</t>
  </si>
  <si>
    <t>https://kf.kobotoolbox.org/api/v2/assets/au36jpFxVwD58ZpGFPVxoy/data/652113198/attachments/attLshSJbb5cMn7KKjKo5Rxm/</t>
  </si>
  <si>
    <t>IMG-20260120-WA0246-15_24_52.jpg</t>
  </si>
  <si>
    <t>https://kf.kobotoolbox.org/api/v2/assets/au36jpFxVwD58ZpGFPVxoy/data/652113198/attachments/attTzpf73XKsydJjYQmP5nQF/</t>
  </si>
  <si>
    <t>IMG-20260120-WA0245-15_25_0.jpg</t>
  </si>
  <si>
    <t>https://kf.kobotoolbox.org/api/v2/assets/au36jpFxVwD58ZpGFPVxoy/data/652113198/attachments/attYyx9W3255CWtoPTcHBN8o/</t>
  </si>
  <si>
    <t>VID-20260120-WA0248-15_25_25.mp4</t>
  </si>
  <si>
    <t>https://kf.kobotoolbox.org/api/v2/assets/au36jpFxVwD58ZpGFPVxoy/data/652113198/attachments/att8tTGPQFYXYbTHVQLziftK/</t>
  </si>
  <si>
    <t>f712d361-0aeb-4728-9fbc-78d859c8bf35</t>
  </si>
  <si>
    <t>Shamala</t>
  </si>
  <si>
    <t>Aanjinapa 2</t>
  </si>
  <si>
    <t>Grass and coriander</t>
  </si>
  <si>
    <t>13.282145 78.115101 771 9.868000030517578</t>
  </si>
  <si>
    <t>IMG-20260120-WA0251-15_38_15.jpg</t>
  </si>
  <si>
    <t>https://kf.kobotoolbox.org/api/v2/assets/au36jpFxVwD58ZpGFPVxoy/data/652124640/attachments/attYQABniBDxMxGnpsUPAzPJ/</t>
  </si>
  <si>
    <t>IMG-20260120-WA0250-15_38_21.jpg</t>
  </si>
  <si>
    <t>https://kf.kobotoolbox.org/api/v2/assets/au36jpFxVwD58ZpGFPVxoy/data/652124640/attachments/attguaNsth7hhPW7aeBiFhm4/</t>
  </si>
  <si>
    <t>IMG-20260120-WA0249-15_38_29.jpg</t>
  </si>
  <si>
    <t>https://kf.kobotoolbox.org/api/v2/assets/au36jpFxVwD58ZpGFPVxoy/data/652124640/attachments/attLVvzuvkcEqG4YXFjUuzP7/</t>
  </si>
  <si>
    <t>VID-20260120-WA0252-15_39_1.mp4</t>
  </si>
  <si>
    <t>https://kf.kobotoolbox.org/api/v2/assets/au36jpFxVwD58ZpGFPVxoy/data/652124640/attachments/attbTYUkBVAwQZkiePuE5qdQ/</t>
  </si>
  <si>
    <t>f6301fa6-4e81-4116-aaa6-3c840b4db5be</t>
  </si>
  <si>
    <t>Nagaraj c</t>
  </si>
  <si>
    <t>Shattimadamangala</t>
  </si>
  <si>
    <t>Corn feild</t>
  </si>
  <si>
    <t>13.269123 78.101342 732.27880859375 9.14799976348877</t>
  </si>
  <si>
    <t>20260120_40911PMByGPSMapCamera-16_16_33.jpg</t>
  </si>
  <si>
    <t>https://kf.kobotoolbox.org/api/v2/assets/au36jpFxVwD58ZpGFPVxoy/data/652154258/attachments/atteeM5PzFDTzwDUbutbeBpp/</t>
  </si>
  <si>
    <t>20260120_40857PMByGPSMapCamera-16_16_41.jpg</t>
  </si>
  <si>
    <t>https://kf.kobotoolbox.org/api/v2/assets/au36jpFxVwD58ZpGFPVxoy/data/652154258/attachments/attUu9HuyaY7XBCqEzKSCzqN/</t>
  </si>
  <si>
    <t>IMG_20260120_160613-16_16_48.jpg</t>
  </si>
  <si>
    <t>https://kf.kobotoolbox.org/api/v2/assets/au36jpFxVwD58ZpGFPVxoy/data/652154258/attachments/attV5giSiPCdyxt8G64h9prq/</t>
  </si>
  <si>
    <t>20260120_40914PMByGPSMapCamera-16_16_58.mp4</t>
  </si>
  <si>
    <t>https://kf.kobotoolbox.org/api/v2/assets/au36jpFxVwD58ZpGFPVxoy/data/652154258/attachments/att9Y9wUymrv249JfcbHtErv/</t>
  </si>
  <si>
    <t>f3abaeee-e4b5-4901-841e-495a82f09dd6</t>
  </si>
  <si>
    <t>Area is less, no latlon in image and tree area is given as zero</t>
  </si>
  <si>
    <t>Rajaanna</t>
  </si>
  <si>
    <t>13.26802 78.100168 759.2 20.200000762939453</t>
  </si>
  <si>
    <t>1000175860-16_34_59.jpg</t>
  </si>
  <si>
    <t>https://kf.kobotoolbox.org/api/v2/assets/au36jpFxVwD58ZpGFPVxoy/data/652169664/attachments/attdiEKkzPYNBiCvoboEzRXt/</t>
  </si>
  <si>
    <t>1000175862-16_35_4.jpg</t>
  </si>
  <si>
    <t>https://kf.kobotoolbox.org/api/v2/assets/au36jpFxVwD58ZpGFPVxoy/data/652169664/attachments/attrCbBMHrZwSEAQiZaTXRTm/</t>
  </si>
  <si>
    <t>1000175864-16_35_9.jpg</t>
  </si>
  <si>
    <t>https://kf.kobotoolbox.org/api/v2/assets/au36jpFxVwD58ZpGFPVxoy/data/652169664/attachments/attgKKcGkqcxt5ALNQPjzuda/</t>
  </si>
  <si>
    <t>1000175865-16_35_16.mp4</t>
  </si>
  <si>
    <t>https://kf.kobotoolbox.org/api/v2/assets/au36jpFxVwD58ZpGFPVxoy/data/652169664/attachments/atteq6zBvPEqV6wfXqunLWtL/</t>
  </si>
  <si>
    <t>3741bdb1-45e0-415e-b452-861d224297ce</t>
  </si>
  <si>
    <t>Area is less and tree area is given as 0</t>
  </si>
  <si>
    <t>1/21/2026</t>
  </si>
  <si>
    <t>Nelavagilu</t>
  </si>
  <si>
    <t>Dalasagere</t>
  </si>
  <si>
    <t>13.234912 77.958066 799.5 15.972000122070312</t>
  </si>
  <si>
    <t>1000335112-11_11_26.jpg</t>
  </si>
  <si>
    <t>https://kf.kobotoolbox.org/api/v2/assets/au36jpFxVwD58ZpGFPVxoy/data/652739096/attachments/attXKrSsEohugyyKERvFGgXC/</t>
  </si>
  <si>
    <t>1000335110-11_11_29.jpg</t>
  </si>
  <si>
    <t>https://kf.kobotoolbox.org/api/v2/assets/au36jpFxVwD58ZpGFPVxoy/data/652739096/attachments/attUumKLsM5YLPrc7WhjPRrt/</t>
  </si>
  <si>
    <t>1000335108-11_11_33.jpg</t>
  </si>
  <si>
    <t>https://kf.kobotoolbox.org/api/v2/assets/au36jpFxVwD58ZpGFPVxoy/data/652739096/attachments/attXwGPwuXgPpWWnhH2FH6ES/</t>
  </si>
  <si>
    <t>1000335113-11_11_37.mp4</t>
  </si>
  <si>
    <t>https://kf.kobotoolbox.org/api/v2/assets/au36jpFxVwD58ZpGFPVxoy/data/652739096/attachments/attzgg2W4soCYux7WjQFfWTY/</t>
  </si>
  <si>
    <t>1243a7a2-56c8-4308-a114-95be8db61150</t>
  </si>
  <si>
    <t>13.235561 77.957864 775.487060546875 4.578999996185303</t>
  </si>
  <si>
    <t>1000335133-11_21_23.jpg</t>
  </si>
  <si>
    <t>https://kf.kobotoolbox.org/api/v2/assets/au36jpFxVwD58ZpGFPVxoy/data/652743315/attachments/att9PKgyP6Rh76wJ3KMDLHb7/</t>
  </si>
  <si>
    <t>1000335131-11_21_27.jpg</t>
  </si>
  <si>
    <t>https://kf.kobotoolbox.org/api/v2/assets/au36jpFxVwD58ZpGFPVxoy/data/652743315/attachments/att8bLt84B4YeVvJ4pUZsee2/</t>
  </si>
  <si>
    <t>1000335129-11_21_32.jpg</t>
  </si>
  <si>
    <t>https://kf.kobotoolbox.org/api/v2/assets/au36jpFxVwD58ZpGFPVxoy/data/652743315/attachments/attpeJQMPkQTtLiVk5wbEnSA/</t>
  </si>
  <si>
    <t>1000335127-11_21_36.mp4</t>
  </si>
  <si>
    <t>https://kf.kobotoolbox.org/api/v2/assets/au36jpFxVwD58ZpGFPVxoy/data/652743315/attachments/att9rXyBJuHhGx3oBwgYVuqm/</t>
  </si>
  <si>
    <t>5cb970e0-9afe-4b4c-a922-5a05c0af49ca</t>
  </si>
  <si>
    <t>13.235578 77.957042 772.409912109375 5.810999870300293</t>
  </si>
  <si>
    <t>1000335143-11_26_5.jpg</t>
  </si>
  <si>
    <t>https://kf.kobotoolbox.org/api/v2/assets/au36jpFxVwD58ZpGFPVxoy/data/652744936/attachments/attzZhuAdhzxvAA2ZxaVdarV/</t>
  </si>
  <si>
    <t>1000335141-11_26_9.jpg</t>
  </si>
  <si>
    <t>https://kf.kobotoolbox.org/api/v2/assets/au36jpFxVwD58ZpGFPVxoy/data/652744936/attachments/attzWNfSDqf5XC68tEiSvSPd/</t>
  </si>
  <si>
    <t>1000335139-11_26_13.jpg</t>
  </si>
  <si>
    <t>https://kf.kobotoolbox.org/api/v2/assets/au36jpFxVwD58ZpGFPVxoy/data/652744936/attachments/attoq6zetcozCrHeHxeCXcm6/</t>
  </si>
  <si>
    <t>1000335144-11_26_17.mp4</t>
  </si>
  <si>
    <t>https://kf.kobotoolbox.org/api/v2/assets/au36jpFxVwD58ZpGFPVxoy/data/652744936/attachments/attKkvaskd4RzHCMEcqoDpBn/</t>
  </si>
  <si>
    <t>b884a577-9524-4069-9891-bbe7453b7b09</t>
  </si>
  <si>
    <t>Nagarajappa</t>
  </si>
  <si>
    <t>Carrot / Beetrot</t>
  </si>
  <si>
    <t>13.242116 77.94937 786.025146484375 9.515999794006348</t>
  </si>
  <si>
    <t>1000335209-12_17_2.jpg</t>
  </si>
  <si>
    <t>https://kf.kobotoolbox.org/api/v2/assets/au36jpFxVwD58ZpGFPVxoy/data/652774309/attachments/atte2EAfqoTRgAEpWDtkU5Pt/</t>
  </si>
  <si>
    <t>1000335207-12_17_6.jpg</t>
  </si>
  <si>
    <t>https://kf.kobotoolbox.org/api/v2/assets/au36jpFxVwD58ZpGFPVxoy/data/652774309/attachments/attCLRfxmjdLSw9Rc9GQnBer/</t>
  </si>
  <si>
    <t>1000335205-12_17_10.jpg</t>
  </si>
  <si>
    <t>https://kf.kobotoolbox.org/api/v2/assets/au36jpFxVwD58ZpGFPVxoy/data/652774309/attachments/att7cnAEuttQELtkzsCRxkFr/</t>
  </si>
  <si>
    <t>1000335210-12_17_15.mp4</t>
  </si>
  <si>
    <t>https://kf.kobotoolbox.org/api/v2/assets/au36jpFxVwD58ZpGFPVxoy/data/652774309/attachments/attRRhUJBQodosqza9KB4Md5/</t>
  </si>
  <si>
    <t>c8b4ca6a-908c-4ac1-aa6d-83f8c9c964c8</t>
  </si>
  <si>
    <t>less area, actual species guava</t>
  </si>
  <si>
    <t>13.24113 77.950799 779.5400390625 5.790999889373779</t>
  </si>
  <si>
    <t>1000335233-12_34_16.jpg</t>
  </si>
  <si>
    <t>https://kf.kobotoolbox.org/api/v2/assets/au36jpFxVwD58ZpGFPVxoy/data/652786618/attachments/attTRG9sekYR5oiYYSQakBEz/</t>
  </si>
  <si>
    <t>1000335231-12_34_20.jpg</t>
  </si>
  <si>
    <t>https://kf.kobotoolbox.org/api/v2/assets/au36jpFxVwD58ZpGFPVxoy/data/652786618/attachments/attrQoGzaQnCjamsz3viKrCU/</t>
  </si>
  <si>
    <t>1000335229-12_34_24.jpg</t>
  </si>
  <si>
    <t>https://kf.kobotoolbox.org/api/v2/assets/au36jpFxVwD58ZpGFPVxoy/data/652786618/attachments/attdfxASeV5W9wZyJf8rW6Pr/</t>
  </si>
  <si>
    <t>1000335235-12_34_28.mp4</t>
  </si>
  <si>
    <t>https://kf.kobotoolbox.org/api/v2/assets/au36jpFxVwD58ZpGFPVxoy/data/652786618/attachments/attZt4rJxx5iZy5kkQHbaa3Y/</t>
  </si>
  <si>
    <t>b5c01839-5e55-41a8-b96c-f5b6149815a1</t>
  </si>
  <si>
    <t>1/16/2026</t>
  </si>
  <si>
    <t>H golllahalli</t>
  </si>
  <si>
    <t>13.258091 78.383749 739.5684814453125 3.7899999618530273</t>
  </si>
  <si>
    <t>1000206835-13_10_31.jpg</t>
  </si>
  <si>
    <t>https://kf.kobotoolbox.org/api/v2/assets/au36jpFxVwD58ZpGFPVxoy/data/652811749/attachments/attVUoRaabzFej7HWNzPPRzM/</t>
  </si>
  <si>
    <t>1000206837-13_10_35.jpg</t>
  </si>
  <si>
    <t>https://kf.kobotoolbox.org/api/v2/assets/au36jpFxVwD58ZpGFPVxoy/data/652811749/attachments/attxgU7fyXENY2JdfTauAi85/</t>
  </si>
  <si>
    <t>1000206839-13_10_49.jpg</t>
  </si>
  <si>
    <t>https://kf.kobotoolbox.org/api/v2/assets/au36jpFxVwD58ZpGFPVxoy/data/652811749/attachments/attSfwYU6TYeKnwnuUzcHaB2/</t>
  </si>
  <si>
    <t>1000206840-13_10_54.mp4</t>
  </si>
  <si>
    <t>https://kf.kobotoolbox.org/api/v2/assets/au36jpFxVwD58ZpGFPVxoy/data/652811749/attachments/attze9R69LYsqFKbhK92Bv5N/</t>
  </si>
  <si>
    <t>256dfb24-0c5a-45c6-86af-ff00d8dd5a1d</t>
  </si>
  <si>
    <t>13.25615 78.385827 740.3206787109375 3.7899999618530273</t>
  </si>
  <si>
    <t>1000206845-13_18_6.jpg</t>
  </si>
  <si>
    <t>https://kf.kobotoolbox.org/api/v2/assets/au36jpFxVwD58ZpGFPVxoy/data/652817306/attachments/attXRnZ7S8PzPcQ9Et4y4pnN/</t>
  </si>
  <si>
    <t>1000206847-13_18_10.jpg</t>
  </si>
  <si>
    <t>https://kf.kobotoolbox.org/api/v2/assets/au36jpFxVwD58ZpGFPVxoy/data/652817306/attachments/att8PikV7rtdVfp9ErXQXqud/</t>
  </si>
  <si>
    <t>1000206849-13_18_15.jpg</t>
  </si>
  <si>
    <t>https://kf.kobotoolbox.org/api/v2/assets/au36jpFxVwD58ZpGFPVxoy/data/652817306/attachments/attqtFz7D6pQQYMLZZEp8NX4/</t>
  </si>
  <si>
    <t>1000206850-13_18_24.mp4</t>
  </si>
  <si>
    <t>https://kf.kobotoolbox.org/api/v2/assets/au36jpFxVwD58ZpGFPVxoy/data/652817306/attachments/attr2HJ9FTMShjui2crer6Hi/</t>
  </si>
  <si>
    <t>65b7ed1e-e9a0-420a-a8ed-7dee9cc08919</t>
  </si>
  <si>
    <t>1/20/2026</t>
  </si>
  <si>
    <t>Sunil km</t>
  </si>
  <si>
    <t>Badarinath</t>
  </si>
  <si>
    <t>Masthenahalli</t>
  </si>
  <si>
    <t>Thernnahalli</t>
  </si>
  <si>
    <t>13.300161 78.107786 762.2 7.800000190734863</t>
  </si>
  <si>
    <t>1000176646-13_39_55.jpg</t>
  </si>
  <si>
    <t>https://kf.kobotoolbox.org/api/v2/assets/au36jpFxVwD58ZpGFPVxoy/data/652835413/attachments/attaTSpctR5MprahJPwecGe6/</t>
  </si>
  <si>
    <t>1000176648-13_40_2.jpg</t>
  </si>
  <si>
    <t>https://kf.kobotoolbox.org/api/v2/assets/au36jpFxVwD58ZpGFPVxoy/data/652835413/attachments/att8EEFUtZDDhcggfsEgbszw/</t>
  </si>
  <si>
    <t>1000176650-13_40_7.jpg</t>
  </si>
  <si>
    <t>https://kf.kobotoolbox.org/api/v2/assets/au36jpFxVwD58ZpGFPVxoy/data/652835413/attachments/attTdqJXpuy2CdzFxoxgNrtV/</t>
  </si>
  <si>
    <t>1000176651-13_40_17.mp4</t>
  </si>
  <si>
    <t>https://kf.kobotoolbox.org/api/v2/assets/au36jpFxVwD58ZpGFPVxoy/data/652835413/attachments/attPqU2kk8dZ7cMmXfqKrrms/</t>
  </si>
  <si>
    <t>ad2fa8d4-8333-4407-b4a1-8ad59a3488ed</t>
  </si>
  <si>
    <t>Rajendra gowda</t>
  </si>
  <si>
    <t>13.280242 78.10952 735.8000000000001 10.899999618530273</t>
  </si>
  <si>
    <t>1000176654-14_13_42.jpg</t>
  </si>
  <si>
    <t>https://kf.kobotoolbox.org/api/v2/assets/au36jpFxVwD58ZpGFPVxoy/data/652860519/attachments/atty8d9Psc9C3oFeFKESp7dU/</t>
  </si>
  <si>
    <t>1000176655-14_13_48.jpg</t>
  </si>
  <si>
    <t>https://kf.kobotoolbox.org/api/v2/assets/au36jpFxVwD58ZpGFPVxoy/data/652860519/attachments/attHCAjAkb7QEXnNCUS6fjG7/</t>
  </si>
  <si>
    <t>1000176657-14_13_53.jpg</t>
  </si>
  <si>
    <t>https://kf.kobotoolbox.org/api/v2/assets/au36jpFxVwD58ZpGFPVxoy/data/652860519/attachments/attkfWFnMW4mtoH7bT5DMRNq/</t>
  </si>
  <si>
    <t>1000176658-14_13_58.mp4</t>
  </si>
  <si>
    <t>https://kf.kobotoolbox.org/api/v2/assets/au36jpFxVwD58ZpGFPVxoy/data/652860519/attachments/attCHLqyYuLoHZERNu3RUDFL/</t>
  </si>
  <si>
    <t>75eb0cae-0f5d-4e1e-89e6-0607d5822299</t>
  </si>
  <si>
    <t>Area - 2.1</t>
  </si>
  <si>
    <t>Ravi K</t>
  </si>
  <si>
    <t>ರಾಗಿ</t>
  </si>
  <si>
    <t>13.2134 78.096879 736.736572265625 4.790999889373779</t>
  </si>
  <si>
    <t>1000335311-15_6_33.jpg</t>
  </si>
  <si>
    <t>https://kf.kobotoolbox.org/api/v2/assets/au36jpFxVwD58ZpGFPVxoy/data/652897918/attachments/attiELKA9dyTRyci4H3ZWws3/</t>
  </si>
  <si>
    <t>1000335309-15_6_37.jpg</t>
  </si>
  <si>
    <t>https://kf.kobotoolbox.org/api/v2/assets/au36jpFxVwD58ZpGFPVxoy/data/652897918/attachments/attpK5gPiArTt2iDGLFcvJUS/</t>
  </si>
  <si>
    <t>1000335307-15_6_41.jpg</t>
  </si>
  <si>
    <t>https://kf.kobotoolbox.org/api/v2/assets/au36jpFxVwD58ZpGFPVxoy/data/652897918/attachments/att2U7TEWjWMbUXe7wua7HaQ/</t>
  </si>
  <si>
    <t>1000335312-15_6_44.mp4</t>
  </si>
  <si>
    <t>https://kf.kobotoolbox.org/api/v2/assets/au36jpFxVwD58ZpGFPVxoy/data/652897918/attachments/attwQ4nb2iHPU8WnjSPBQ4CB/</t>
  </si>
  <si>
    <t>12b9d0f2-44b4-4a67-afae-4b436fb271b8</t>
  </si>
  <si>
    <t>Pradeep</t>
  </si>
  <si>
    <t>H gollahalli</t>
  </si>
  <si>
    <t>Sandarhalli</t>
  </si>
  <si>
    <t>13.217801 78.396918 709.294 100</t>
  </si>
  <si>
    <t>1000042125-15_27_5.jpg</t>
  </si>
  <si>
    <t>https://kf.kobotoolbox.org/api/v2/assets/au36jpFxVwD58ZpGFPVxoy/data/652915489/attachments/atteZvP6CjAKqSmePM8xxAdN/</t>
  </si>
  <si>
    <t>1000042127-15_27_10.jpg</t>
  </si>
  <si>
    <t>https://kf.kobotoolbox.org/api/v2/assets/au36jpFxVwD58ZpGFPVxoy/data/652915489/attachments/attajtMntfsPa2Qf9R7SskVu/</t>
  </si>
  <si>
    <t>1000042129-15_27_15.jpg</t>
  </si>
  <si>
    <t>https://kf.kobotoolbox.org/api/v2/assets/au36jpFxVwD58ZpGFPVxoy/data/652915489/attachments/attuNUSFp6QQWMuX2BzCV5wd/</t>
  </si>
  <si>
    <t>1000042130-15_27_19.mp4</t>
  </si>
  <si>
    <t>https://kf.kobotoolbox.org/api/v2/assets/au36jpFxVwD58ZpGFPVxoy/data/652915489/attachments/att53rcvNzsMQFnDNKUGE25n/</t>
  </si>
  <si>
    <t>19d54dd4-df33-409a-97fc-33a5602b5dd6</t>
  </si>
  <si>
    <t>Venkatappa G</t>
  </si>
  <si>
    <t>Hutoor</t>
  </si>
  <si>
    <t>13.135805 78.257873 743.3999633789062 6.151000022888184</t>
  </si>
  <si>
    <t>1001287044-16_38_17.jpg</t>
  </si>
  <si>
    <t>https://kf.kobotoolbox.org/api/v2/assets/au36jpFxVwD58ZpGFPVxoy/data/652977587/attachments/attGuwVHqM6SY398zFopc6K8/</t>
  </si>
  <si>
    <t>1001287042-16_38_21.jpg</t>
  </si>
  <si>
    <t>https://kf.kobotoolbox.org/api/v2/assets/au36jpFxVwD58ZpGFPVxoy/data/652977587/attachments/attfUtd9LLWwjVMaDYu7ZwB6/</t>
  </si>
  <si>
    <t>1001287040-16_38_24.jpg</t>
  </si>
  <si>
    <t>https://kf.kobotoolbox.org/api/v2/assets/au36jpFxVwD58ZpGFPVxoy/data/652977587/attachments/attNxjd4ioUUKH85GUbwi6qG/</t>
  </si>
  <si>
    <t>1001287038-16_38_29.mp4</t>
  </si>
  <si>
    <t>https://kf.kobotoolbox.org/api/v2/assets/au36jpFxVwD58ZpGFPVxoy/data/652977587/attachments/att9Tdc7PgBoVg4FJSReB7pR/</t>
  </si>
  <si>
    <t>3f926d5d-cae9-46bd-b63d-73d5de6482b8</t>
  </si>
  <si>
    <t>Area - 3.12</t>
  </si>
  <si>
    <t>Narayanagowda</t>
  </si>
  <si>
    <t>13.144642 78.255777 708.7696533203125 6.5980000495910645</t>
  </si>
  <si>
    <t>1001287096-16_51_39.jpg</t>
  </si>
  <si>
    <t>https://kf.kobotoolbox.org/api/v2/assets/au36jpFxVwD58ZpGFPVxoy/data/652988726/attachments/attoYrjPtmZi2ERYTfEWrS87/</t>
  </si>
  <si>
    <t>1001287094-16_51_44.jpg</t>
  </si>
  <si>
    <t>https://kf.kobotoolbox.org/api/v2/assets/au36jpFxVwD58ZpGFPVxoy/data/652988726/attachments/attXvTztTtaQ6Hp7Sg6FwfNZ/</t>
  </si>
  <si>
    <t>1001287092-16_51_47.jpg</t>
  </si>
  <si>
    <t>https://kf.kobotoolbox.org/api/v2/assets/au36jpFxVwD58ZpGFPVxoy/data/652988726/attachments/attg8QqkCSMjGg43GprDHcTg/</t>
  </si>
  <si>
    <t>1001287090-16_51_51.mp4</t>
  </si>
  <si>
    <t>https://kf.kobotoolbox.org/api/v2/assets/au36jpFxVwD58ZpGFPVxoy/data/652988726/attachments/attuEPbs8YnVo33WzujTViFu/</t>
  </si>
  <si>
    <t>90e6c962-4df6-4180-bac5-0883223bf72e</t>
  </si>
  <si>
    <t>Area - 3.8</t>
  </si>
  <si>
    <t>1/22/2026</t>
  </si>
  <si>
    <t>Sesandra</t>
  </si>
  <si>
    <t>13.155034 78.230503 782.473876953125 5.36899995803833</t>
  </si>
  <si>
    <t>1001288027-9_30_44.jpg</t>
  </si>
  <si>
    <t>https://kf.kobotoolbox.org/api/v2/assets/au36jpFxVwD58ZpGFPVxoy/data/653440663/attachments/attznpAsnmZbW4VerqzUwbV2/</t>
  </si>
  <si>
    <t>1001288025-9_30_48.jpg</t>
  </si>
  <si>
    <t>https://kf.kobotoolbox.org/api/v2/assets/au36jpFxVwD58ZpGFPVxoy/data/653440663/attachments/attw4LbPxxgfzhSBgGiJtzue/</t>
  </si>
  <si>
    <t>1001288023-9_30_52.jpg</t>
  </si>
  <si>
    <t>https://kf.kobotoolbox.org/api/v2/assets/au36jpFxVwD58ZpGFPVxoy/data/653440663/attachments/attn7hzBghy6tRJ5cR8rd64j/</t>
  </si>
  <si>
    <t>1001288021-9_30_59.mp4</t>
  </si>
  <si>
    <t>https://kf.kobotoolbox.org/api/v2/assets/au36jpFxVwD58ZpGFPVxoy/data/653440663/attachments/attw2s3ob6SeN856Gk8dYaMD/</t>
  </si>
  <si>
    <t>5918f1be-d15e-45c2-a76c-bc5e3720774f</t>
  </si>
  <si>
    <t>checked</t>
  </si>
  <si>
    <t>Basker</t>
  </si>
  <si>
    <t>Tambali</t>
  </si>
  <si>
    <t>13.148122 78.251502 715.660400390625 6.671999931335449</t>
  </si>
  <si>
    <t>1001288274-11_9_10.jpg</t>
  </si>
  <si>
    <t>https://kf.kobotoolbox.org/api/v2/assets/au36jpFxVwD58ZpGFPVxoy/data/653473776/attachments/attvkB3bgeDC2agU9Kc4M5jL/</t>
  </si>
  <si>
    <t>1001288272-11_9_14.jpg</t>
  </si>
  <si>
    <t>https://kf.kobotoolbox.org/api/v2/assets/au36jpFxVwD58ZpGFPVxoy/data/653473776/attachments/attWaX8nDR6ZmsLFpcYUuBU8/</t>
  </si>
  <si>
    <t>1001288270-11_9_18.jpg</t>
  </si>
  <si>
    <t>https://kf.kobotoolbox.org/api/v2/assets/au36jpFxVwD58ZpGFPVxoy/data/653473776/attachments/attjd6fEZHEPxRAnNfrUn9yK/</t>
  </si>
  <si>
    <t>1001288268-11_9_28.mp4</t>
  </si>
  <si>
    <t>https://kf.kobotoolbox.org/api/v2/assets/au36jpFxVwD58ZpGFPVxoy/data/653473776/attachments/attmvX8utgGUxbo6ojqA7m7B/</t>
  </si>
  <si>
    <t>e4ba9c78-8f23-4d86-aa4d-52550c1d90fa</t>
  </si>
  <si>
    <t>Sudaker</t>
  </si>
  <si>
    <t>13.14914 78.25082 704.422607421875 7.052000045776367</t>
  </si>
  <si>
    <t>1001288292-11_16_51.jpg</t>
  </si>
  <si>
    <t>https://kf.kobotoolbox.org/api/v2/assets/au36jpFxVwD58ZpGFPVxoy/data/653477444/attachments/atttgvbxU8oYVbfg76BeNm2h/</t>
  </si>
  <si>
    <t>1001288290-11_16_55.jpg</t>
  </si>
  <si>
    <t>https://kf.kobotoolbox.org/api/v2/assets/au36jpFxVwD58ZpGFPVxoy/data/653477444/attachments/attDbZDt24yEHwXPRhFFpFpj/</t>
  </si>
  <si>
    <t>1001288288-11_16_59.jpg</t>
  </si>
  <si>
    <t>https://kf.kobotoolbox.org/api/v2/assets/au36jpFxVwD58ZpGFPVxoy/data/653477444/attachments/attMWfQJLniaXCnnG74QCCcj/</t>
  </si>
  <si>
    <t>1001288293-11_17_4.mp4</t>
  </si>
  <si>
    <t>https://kf.kobotoolbox.org/api/v2/assets/au36jpFxVwD58ZpGFPVxoy/data/653477444/attachments/attbDxrHJfyLKYW76di9VQwc/</t>
  </si>
  <si>
    <t>67a3863b-4877-484b-b6ea-2c235c509321</t>
  </si>
  <si>
    <t>Venkateshgowda</t>
  </si>
  <si>
    <t>13.27996 78.116858 776 12.699999809265137</t>
  </si>
  <si>
    <t>1000177475-14_40_10.jpg</t>
  </si>
  <si>
    <t>https://kf.kobotoolbox.org/api/v2/assets/au36jpFxVwD58ZpGFPVxoy/data/653607125/attachments/attQuasoQFMTU4TfQHbc3qYQ/</t>
  </si>
  <si>
    <t>1000177477-14_40_13.jpg</t>
  </si>
  <si>
    <t>https://kf.kobotoolbox.org/api/v2/assets/au36jpFxVwD58ZpGFPVxoy/data/653607125/attachments/attvXsmuV8cnTiwwwqoCXUrj/</t>
  </si>
  <si>
    <t>1000177479-14_40_17.jpg</t>
  </si>
  <si>
    <t>https://kf.kobotoolbox.org/api/v2/assets/au36jpFxVwD58ZpGFPVxoy/data/653607125/attachments/attni9igtD3rRNioqtRu95sH/</t>
  </si>
  <si>
    <t>1000177480-14_40_21.mp4</t>
  </si>
  <si>
    <t>https://kf.kobotoolbox.org/api/v2/assets/au36jpFxVwD58ZpGFPVxoy/data/653607125/attachments/attPGRKNeHtesR4LhGn292B5/</t>
  </si>
  <si>
    <t>1a5ad77b-0e10-4ed4-b944-b5801ea56d68</t>
  </si>
  <si>
    <t>Area is more</t>
  </si>
  <si>
    <t>Velagalaburre</t>
  </si>
  <si>
    <t>13.282802 78.118123 741.1 3.5999999046325684</t>
  </si>
  <si>
    <t>1000177500-15_2_40.jpg</t>
  </si>
  <si>
    <t>https://kf.kobotoolbox.org/api/v2/assets/au36jpFxVwD58ZpGFPVxoy/data/653622477/attachments/att3xzVeqiehPMBkuqnJ4572/</t>
  </si>
  <si>
    <t>1000177502-15_2_47.jpg</t>
  </si>
  <si>
    <t>https://kf.kobotoolbox.org/api/v2/assets/au36jpFxVwD58ZpGFPVxoy/data/653622477/attachments/attdYQCdc6hRkkBRqNQRTbfi/</t>
  </si>
  <si>
    <t>1000177504-15_2_53.jpg</t>
  </si>
  <si>
    <t>https://kf.kobotoolbox.org/api/v2/assets/au36jpFxVwD58ZpGFPVxoy/data/653622477/attachments/attPrhrdsBoebeLJqfH42aqR/</t>
  </si>
  <si>
    <t>1000177505-15_2_57.mp4</t>
  </si>
  <si>
    <t>https://kf.kobotoolbox.org/api/v2/assets/au36jpFxVwD58ZpGFPVxoy/data/653622477/attachments/attsF6TVYNqfQFEMwqMp42pu/</t>
  </si>
  <si>
    <t>c843afdd-2dc2-4bdd-835e-7ee3dd669a5d</t>
  </si>
  <si>
    <t>13.155954 78.231617 711.83447265625 4.197000026702881</t>
  </si>
  <si>
    <t>1001288051-9_46_55.jpg</t>
  </si>
  <si>
    <t>https://kf.kobotoolbox.org/api/v2/assets/au36jpFxVwD58ZpGFPVxoy/data/653445245/attachments/attqp97yfxPpyztDFMupowxa/</t>
  </si>
  <si>
    <t>1001288049-9_46_59.jpg</t>
  </si>
  <si>
    <t>https://kf.kobotoolbox.org/api/v2/assets/au36jpFxVwD58ZpGFPVxoy/data/653445245/attachments/attMnwggnK6aj7pBbkvQ4GRh/</t>
  </si>
  <si>
    <t>1001288047-9_47_2.jpg</t>
  </si>
  <si>
    <t>https://kf.kobotoolbox.org/api/v2/assets/au36jpFxVwD58ZpGFPVxoy/data/653445245/attachments/attXrgwgz3uDWvWw6BT9Xnpu/</t>
  </si>
  <si>
    <t>1001288045-9_47_5.mp4</t>
  </si>
  <si>
    <t>https://kf.kobotoolbox.org/api/v2/assets/au36jpFxVwD58ZpGFPVxoy/data/653445245/attachments/attJnLXm7TkcqXLWBRpLPeHB/</t>
  </si>
  <si>
    <t>c4d65701-7989-436c-8100-00a94215e59d</t>
  </si>
  <si>
    <t>13.145219 78.235221 721.6190185546875 5.2769999504089355</t>
  </si>
  <si>
    <t>1001288153-10_24_31.jpg</t>
  </si>
  <si>
    <t>https://kf.kobotoolbox.org/api/v2/assets/au36jpFxVwD58ZpGFPVxoy/data/653455552/attachments/att2TXHbFcKvzJzJaqz44zns/</t>
  </si>
  <si>
    <t>1001288151-10_24_35.jpg</t>
  </si>
  <si>
    <t>https://kf.kobotoolbox.org/api/v2/assets/au36jpFxVwD58ZpGFPVxoy/data/653455552/attachments/att7zKLVzuNEP2By7wu4VF4Z/</t>
  </si>
  <si>
    <t>1001288149-10_24_38.jpg</t>
  </si>
  <si>
    <t>https://kf.kobotoolbox.org/api/v2/assets/au36jpFxVwD58ZpGFPVxoy/data/653455552/attachments/att6X5YPFgnK3McQoThtZVF7/</t>
  </si>
  <si>
    <t>1001288154-10_24_43.mp4</t>
  </si>
  <si>
    <t>https://kf.kobotoolbox.org/api/v2/assets/au36jpFxVwD58ZpGFPVxoy/data/653455552/attachments/att2ia6TSxQkpUWugKYg5W7C/</t>
  </si>
  <si>
    <t>02d35dcc-d760-46e7-a592-02aaaf172132</t>
  </si>
  <si>
    <t>Soolur</t>
  </si>
  <si>
    <t>Gollahalli</t>
  </si>
  <si>
    <t>13.167208 78.086926 755.802490234375 3.7899999618530273</t>
  </si>
  <si>
    <t>1000335895-10_46_28.jpg</t>
  </si>
  <si>
    <t>https://kf.kobotoolbox.org/api/v2/assets/au36jpFxVwD58ZpGFPVxoy/data/653464585/attachments/attrxiqTgbiyxSmZLx5Q6RVZ/</t>
  </si>
  <si>
    <t>1000335893-10_46_32.jpg</t>
  </si>
  <si>
    <t>https://kf.kobotoolbox.org/api/v2/assets/au36jpFxVwD58ZpGFPVxoy/data/653464585/attachments/attg2Atu4Q7HpXUqStKsoVUd/</t>
  </si>
  <si>
    <t>1000335891-10_46_37.jpg</t>
  </si>
  <si>
    <t>https://kf.kobotoolbox.org/api/v2/assets/au36jpFxVwD58ZpGFPVxoy/data/653464585/attachments/attxaAe6rDGhJGP7yCE5UN8p/</t>
  </si>
  <si>
    <t>1000335896-10_46_44.mp4</t>
  </si>
  <si>
    <t>https://kf.kobotoolbox.org/api/v2/assets/au36jpFxVwD58ZpGFPVxoy/data/653464585/attachments/attMtbu598uk5BpNsQinJswh/</t>
  </si>
  <si>
    <t>806b01a3-07e7-42dc-b437-125ec4104ede</t>
  </si>
  <si>
    <t>1/23/2026</t>
  </si>
  <si>
    <t>Antonyraj</t>
  </si>
  <si>
    <t>Annahalli</t>
  </si>
  <si>
    <t>Goliganhalli</t>
  </si>
  <si>
    <t>13.173516 78.21629 744.46630859375 8.77299976348877</t>
  </si>
  <si>
    <t>1001289903-12_23_15.jpg</t>
  </si>
  <si>
    <t>https://kf.kobotoolbox.org/api/v2/assets/au36jpFxVwD58ZpGFPVxoy/data/654221246/attachments/attqP2BCjipnowEjUwQqyS5Y/</t>
  </si>
  <si>
    <t>1001289901-12_23_19.jpg</t>
  </si>
  <si>
    <t>https://kf.kobotoolbox.org/api/v2/assets/au36jpFxVwD58ZpGFPVxoy/data/654221246/attachments/att4tqPmrZiu83e5PYyG5a3Y/</t>
  </si>
  <si>
    <t>1001289899-12_23_22.jpg</t>
  </si>
  <si>
    <t>https://kf.kobotoolbox.org/api/v2/assets/au36jpFxVwD58ZpGFPVxoy/data/654221246/attachments/attiX7Gwqwge8ENDiQwGwLaU/</t>
  </si>
  <si>
    <t>1001289894-12_23_26.mp4</t>
  </si>
  <si>
    <t>https://kf.kobotoolbox.org/api/v2/assets/au36jpFxVwD58ZpGFPVxoy/data/654221246/attachments/attm4Ey95pgh3YH5XzCot9Qa/</t>
  </si>
  <si>
    <t>776357e9-4751-4861-8079-8a9ae3087484</t>
  </si>
  <si>
    <t>Sandal</t>
  </si>
  <si>
    <t>Yes</t>
  </si>
  <si>
    <t>13.154673 78.205977 686.70068359375 13.640000343322754</t>
  </si>
  <si>
    <t>1001289948-12_52_24.jpg</t>
  </si>
  <si>
    <t>https://kf.kobotoolbox.org/api/v2/assets/au36jpFxVwD58ZpGFPVxoy/data/654244833/attachments/attkEhMWSzNn6ybfkNCZUvDu/</t>
  </si>
  <si>
    <t>1001289946-12_52_28.jpg</t>
  </si>
  <si>
    <t>https://kf.kobotoolbox.org/api/v2/assets/au36jpFxVwD58ZpGFPVxoy/data/654244833/attachments/attHvEUUHYE2wXDpioZdWLkp/</t>
  </si>
  <si>
    <t>1001289944-12_52_32.jpg</t>
  </si>
  <si>
    <t>https://kf.kobotoolbox.org/api/v2/assets/au36jpFxVwD58ZpGFPVxoy/data/654244833/attachments/attDwKhKepfXSEBCEz6uTEYh/</t>
  </si>
  <si>
    <t>1001289949-12_52_41.mp4</t>
  </si>
  <si>
    <t>https://kf.kobotoolbox.org/api/v2/assets/au36jpFxVwD58ZpGFPVxoy/data/654244833/attachments/attHDwW6eERY3MogrscCqZQY/</t>
  </si>
  <si>
    <t>c1d3b3e3-7c67-4930-8ce3-3ab5fe52bb52</t>
  </si>
  <si>
    <t>Sunil</t>
  </si>
  <si>
    <t>13.148592 78.202775 723.385009765625 11.586000442504883</t>
  </si>
  <si>
    <t>1001289984-13_36_59.jpg</t>
  </si>
  <si>
    <t>https://kf.kobotoolbox.org/api/v2/assets/au36jpFxVwD58ZpGFPVxoy/data/654264824/attachments/attpTvBe7eMJkXRf3uJ3XqbF/</t>
  </si>
  <si>
    <t>1001289982-13_37_2.jpg</t>
  </si>
  <si>
    <t>https://kf.kobotoolbox.org/api/v2/assets/au36jpFxVwD58ZpGFPVxoy/data/654264824/attachments/attbaDBmK9oJBs8RSxHocMB5/</t>
  </si>
  <si>
    <t>1001289980-13_37_6.jpg</t>
  </si>
  <si>
    <t>https://kf.kobotoolbox.org/api/v2/assets/au36jpFxVwD58ZpGFPVxoy/data/654264824/attachments/attM6bqnSFpzM4TJemx8M3yB/</t>
  </si>
  <si>
    <t>1001289978-13_37_10.mp4</t>
  </si>
  <si>
    <t>https://kf.kobotoolbox.org/api/v2/assets/au36jpFxVwD58ZpGFPVxoy/data/654264824/attachments/atthRQRSoy4RyFw7Bn7Z68jd/</t>
  </si>
  <si>
    <t>88338fec-6e68-440e-848e-1d4c51093cf6</t>
  </si>
  <si>
    <t>Some neem trees are planted in the middle</t>
  </si>
  <si>
    <t>Anandreddy</t>
  </si>
  <si>
    <t>13.148697 78.202722 724.068603515625 10.236000061035156</t>
  </si>
  <si>
    <t>1001290006-13_45_17.jpg</t>
  </si>
  <si>
    <t>https://kf.kobotoolbox.org/api/v2/assets/au36jpFxVwD58ZpGFPVxoy/data/654270004/attachments/att6phapnzciw6Yi2HNpWeVy/</t>
  </si>
  <si>
    <t>1001290004-13_45_21.jpg</t>
  </si>
  <si>
    <t>https://kf.kobotoolbox.org/api/v2/assets/au36jpFxVwD58ZpGFPVxoy/data/654270004/attachments/attjVDvH98wQdicX5Fz6fnVr/</t>
  </si>
  <si>
    <t>1001290002-13_45_29.jpg</t>
  </si>
  <si>
    <t>https://kf.kobotoolbox.org/api/v2/assets/au36jpFxVwD58ZpGFPVxoy/data/654270004/attachments/attZ5jCX4jTfWTjHd4eMgji2/</t>
  </si>
  <si>
    <t>1001290007-13_45_32.mp4</t>
  </si>
  <si>
    <t>https://kf.kobotoolbox.org/api/v2/assets/au36jpFxVwD58ZpGFPVxoy/data/654270004/attachments/attTzJwHVuAbT3oUgqXwKRtY/</t>
  </si>
  <si>
    <t>c75aec9a-813b-43b0-95c0-49d9f8e269f6</t>
  </si>
  <si>
    <t>13.278402 78.111312 753.2 6.300000190734863</t>
  </si>
  <si>
    <t>1000177762-14_6_43.jpg</t>
  </si>
  <si>
    <t>https://kf.kobotoolbox.org/api/v2/assets/au36jpFxVwD58ZpGFPVxoy/data/654284674/attachments/attxACibaBUhvHZSoX8BR9Ag/</t>
  </si>
  <si>
    <t>1000177765-14_8_16.jpg</t>
  </si>
  <si>
    <t>https://kf.kobotoolbox.org/api/v2/assets/au36jpFxVwD58ZpGFPVxoy/data/654284674/attachments/attVCNY76K9pnTPB6WvMFMVm/</t>
  </si>
  <si>
    <t>1000177766-14_8_22.jpg</t>
  </si>
  <si>
    <t>https://kf.kobotoolbox.org/api/v2/assets/au36jpFxVwD58ZpGFPVxoy/data/654284674/attachments/attmtNe2UCT6RW76TwgLSRB6/</t>
  </si>
  <si>
    <t>1000177773-14_10_13.mp4</t>
  </si>
  <si>
    <t>https://kf.kobotoolbox.org/api/v2/assets/au36jpFxVwD58ZpGFPVxoy/data/654284674/attachments/attrLBjvp45Bfhsfm7SursVf/</t>
  </si>
  <si>
    <t>07e7ac01-16f2-4d33-95e9-7b15fa9b0859</t>
  </si>
  <si>
    <t>Video is blank</t>
  </si>
  <si>
    <t>Ambarish</t>
  </si>
  <si>
    <t>13.276309 78.114664 758.6 7.699999809265137</t>
  </si>
  <si>
    <t>1000177775-14_26_51.jpg</t>
  </si>
  <si>
    <t>https://kf.kobotoolbox.org/api/v2/assets/au36jpFxVwD58ZpGFPVxoy/data/654292521/attachments/attp6qgVyvBySRnvSzWFPAuy/</t>
  </si>
  <si>
    <t>1000177777-14_26_55.jpg</t>
  </si>
  <si>
    <t>https://kf.kobotoolbox.org/api/v2/assets/au36jpFxVwD58ZpGFPVxoy/data/654292521/attachments/attWnKebrM69h6oztbZt2Avh/</t>
  </si>
  <si>
    <t>1000177779-14_27_3.jpg</t>
  </si>
  <si>
    <t>https://kf.kobotoolbox.org/api/v2/assets/au36jpFxVwD58ZpGFPVxoy/data/654292521/attachments/attTBWJymMuGZSiDxQtWk9GE/</t>
  </si>
  <si>
    <t>1000177780-14_27_9.mp4</t>
  </si>
  <si>
    <t>https://kf.kobotoolbox.org/api/v2/assets/au36jpFxVwD58ZpGFPVxoy/data/654292521/attachments/attJtcKBTwXEcJ3cWoN8nFyy/</t>
  </si>
  <si>
    <t>b0612c1c-72fa-4089-b555-75f4e68024ea</t>
  </si>
  <si>
    <t>Kanthamma</t>
  </si>
  <si>
    <t>Conut</t>
  </si>
  <si>
    <t>13.269392 78.107685 759.9 5.800000190734863</t>
  </si>
  <si>
    <t>1000177782-15_24_2.jpg</t>
  </si>
  <si>
    <t>https://kf.kobotoolbox.org/api/v2/assets/au36jpFxVwD58ZpGFPVxoy/data/654326872/attachments/attWHC94uNhutMdnGjhGTSFE/</t>
  </si>
  <si>
    <t>1000177784-15_24_6.jpg</t>
  </si>
  <si>
    <t>https://kf.kobotoolbox.org/api/v2/assets/au36jpFxVwD58ZpGFPVxoy/data/654326872/attachments/attXt2KqsyaFvTV4H2hHNqCM/</t>
  </si>
  <si>
    <t>1000177786-15_24_10.jpg</t>
  </si>
  <si>
    <t>https://kf.kobotoolbox.org/api/v2/assets/au36jpFxVwD58ZpGFPVxoy/data/654326872/attachments/attDLnayyed6MY4r6wTg2Zi3/</t>
  </si>
  <si>
    <t>1000177787-15_24_14.mp4</t>
  </si>
  <si>
    <t>https://kf.kobotoolbox.org/api/v2/assets/au36jpFxVwD58ZpGFPVxoy/data/654326872/attachments/att3JMTc82YqjN65JgrSjpi2/</t>
  </si>
  <si>
    <t>626884e5-b0b2-4234-bfb4-3d9610d364f2</t>
  </si>
  <si>
    <t>Shenkrananda</t>
  </si>
  <si>
    <t>13.266298 78.102918 748.6 11</t>
  </si>
  <si>
    <t>1000177789-15_47_49.jpg</t>
  </si>
  <si>
    <t>https://kf.kobotoolbox.org/api/v2/assets/au36jpFxVwD58ZpGFPVxoy/data/654341519/attachments/attv3axdNhDDVLHhYpChz9GL/</t>
  </si>
  <si>
    <t>1000177791-15_47_53.jpg</t>
  </si>
  <si>
    <t>https://kf.kobotoolbox.org/api/v2/assets/au36jpFxVwD58ZpGFPVxoy/data/654341519/attachments/attFdddsbwMFixsFAWh9A4ak/</t>
  </si>
  <si>
    <t>1000177796-15_48_54.jpg</t>
  </si>
  <si>
    <t>https://kf.kobotoolbox.org/api/v2/assets/au36jpFxVwD58ZpGFPVxoy/data/654341519/attachments/attCJAHrn2jwoBRkzLgJ8MVz/</t>
  </si>
  <si>
    <t>1000177794-15_48_58.mp4</t>
  </si>
  <si>
    <t>https://kf.kobotoolbox.org/api/v2/assets/au36jpFxVwD58ZpGFPVxoy/data/654341519/attachments/att5ufsE4bzSRNJhoKTGrvSV/</t>
  </si>
  <si>
    <t>a9a73967-849e-494d-8e41-0437b39e906e</t>
  </si>
  <si>
    <t>Kendegowda</t>
  </si>
  <si>
    <t>Belganahalli</t>
  </si>
  <si>
    <t>13.129544 78.237559 743.171875 9.168999671936035</t>
  </si>
  <si>
    <t>1001290194-16_29_6.jpg</t>
  </si>
  <si>
    <t>https://kf.kobotoolbox.org/api/v2/assets/au36jpFxVwD58ZpGFPVxoy/data/654367236/attachments/attycuPhhVC7XyTjmTqtv2hU/</t>
  </si>
  <si>
    <t>1001290192-16_29_10.jpg</t>
  </si>
  <si>
    <t>https://kf.kobotoolbox.org/api/v2/assets/au36jpFxVwD58ZpGFPVxoy/data/654367236/attachments/attpfmTBEkXxyZKGh55A4kMT/</t>
  </si>
  <si>
    <t>1001290190-16_29_13.jpg</t>
  </si>
  <si>
    <t>https://kf.kobotoolbox.org/api/v2/assets/au36jpFxVwD58ZpGFPVxoy/data/654367236/attachments/attpP5EJc4dvGcx2kqEiAYqx/</t>
  </si>
  <si>
    <t>1001290195-16_29_17.mp4</t>
  </si>
  <si>
    <t>https://kf.kobotoolbox.org/api/v2/assets/au36jpFxVwD58ZpGFPVxoy/data/654367236/attachments/att8tYzVvtaHeTNo6FYAJLgg/</t>
  </si>
  <si>
    <t>8efb3b49-3dd5-4ae9-a88b-0f4f0591cc2a</t>
  </si>
  <si>
    <t>Area - 1.71</t>
  </si>
  <si>
    <t>13.127365 78.238068 735.23583984375 19.10099983215332</t>
  </si>
  <si>
    <t>1001290205-16_35_40.jpg</t>
  </si>
  <si>
    <t>https://kf.kobotoolbox.org/api/v2/assets/au36jpFxVwD58ZpGFPVxoy/data/654376173/attachments/attYAqpjTcbTt3jxeMxDJAQZ/</t>
  </si>
  <si>
    <t>1001290203-16_35_44.jpg</t>
  </si>
  <si>
    <t>https://kf.kobotoolbox.org/api/v2/assets/au36jpFxVwD58ZpGFPVxoy/data/654376173/attachments/attNYiPdchFefDqHDfwY7haA/</t>
  </si>
  <si>
    <t>1001290201-16_35_47.jpg</t>
  </si>
  <si>
    <t>https://kf.kobotoolbox.org/api/v2/assets/au36jpFxVwD58ZpGFPVxoy/data/654376173/attachments/attND5t2VXQhab46axZeZfCL/</t>
  </si>
  <si>
    <t>1001290199-16_35_50.mp4</t>
  </si>
  <si>
    <t>https://kf.kobotoolbox.org/api/v2/assets/au36jpFxVwD58ZpGFPVxoy/data/654376173/attachments/attPgdnXzQR9DJxWiitFW7bZ/</t>
  </si>
  <si>
    <t>e461235a-1af0-4271-b2f2-6f3e37df75be</t>
  </si>
  <si>
    <t>Area - 1.35</t>
  </si>
  <si>
    <t>Sugaturu</t>
  </si>
  <si>
    <t>13.213573 78.099072 741.0999999999999 12.699999809265137</t>
  </si>
  <si>
    <t>1000177836-17_24_42.jpg</t>
  </si>
  <si>
    <t>https://kf.kobotoolbox.org/api/v2/assets/au36jpFxVwD58ZpGFPVxoy/data/654401585/attachments/attgQgiTAc5KBBwjwkbDfvfY/</t>
  </si>
  <si>
    <t>1000177838-17_24_46.jpg</t>
  </si>
  <si>
    <t>https://kf.kobotoolbox.org/api/v2/assets/au36jpFxVwD58ZpGFPVxoy/data/654401585/attachments/attrTztv4hKHu3Yb8DCugqF2/</t>
  </si>
  <si>
    <t>1000177840-17_24_49.jpg</t>
  </si>
  <si>
    <t>https://kf.kobotoolbox.org/api/v2/assets/au36jpFxVwD58ZpGFPVxoy/data/654401585/attachments/attyHhEjb6W8V6tw4XaaWa3J/</t>
  </si>
  <si>
    <t>1000177841-17_24_53.mp4</t>
  </si>
  <si>
    <t>https://kf.kobotoolbox.org/api/v2/assets/au36jpFxVwD58ZpGFPVxoy/data/654401585/attachments/attVHKtDzzpnDXME5kQJVWdB/</t>
  </si>
  <si>
    <t>ac684ba6-9889-420b-b568-91ecf7de4b10</t>
  </si>
  <si>
    <t>13.211408 78.10076 764 63.93000030517578</t>
  </si>
  <si>
    <t>1000177844-17_42_54.jpg</t>
  </si>
  <si>
    <t>https://kf.kobotoolbox.org/api/v2/assets/au36jpFxVwD58ZpGFPVxoy/data/654414458/attachments/attmhJQq5fZJK8QtA3ijzDHc/</t>
  </si>
  <si>
    <t>1000177846-17_42_58.jpg</t>
  </si>
  <si>
    <t>https://kf.kobotoolbox.org/api/v2/assets/au36jpFxVwD58ZpGFPVxoy/data/654414458/attachments/attAKYKxcnUpB3k8CwZEnKoG/</t>
  </si>
  <si>
    <t>1000177848-17_43_2.jpg</t>
  </si>
  <si>
    <t>https://kf.kobotoolbox.org/api/v2/assets/au36jpFxVwD58ZpGFPVxoy/data/654414458/attachments/attV7YPZ9HCemBM8NmMHJizv/</t>
  </si>
  <si>
    <t>1000177842-17_43_6.mp4</t>
  </si>
  <si>
    <t>https://kf.kobotoolbox.org/api/v2/assets/au36jpFxVwD58ZpGFPVxoy/data/654414458/attachments/attAHisNzAPoNW2U2nj7doBi/</t>
  </si>
  <si>
    <t>c255ddef-401e-405e-b5ce-588126cf8038</t>
  </si>
  <si>
    <t>13.211018, 78.098807</t>
  </si>
  <si>
    <t>1/24/2026</t>
  </si>
  <si>
    <t>Hartimallandalli</t>
  </si>
  <si>
    <t>13.07174 78.193916 778.04833984375 7.89900016784668</t>
  </si>
  <si>
    <t>1001291515-11_20_51.jpg</t>
  </si>
  <si>
    <t>https://kf.kobotoolbox.org/api/v2/assets/au36jpFxVwD58ZpGFPVxoy/data/654875982/attachments/attAadtbecXUmC7MrmN69EGu/</t>
  </si>
  <si>
    <t>1001291513-11_20_54.jpg</t>
  </si>
  <si>
    <t>https://kf.kobotoolbox.org/api/v2/assets/au36jpFxVwD58ZpGFPVxoy/data/654875982/attachments/attEtyTVLut52AqcL7fVgbeJ/</t>
  </si>
  <si>
    <t>1001291511-11_20_58.jpg</t>
  </si>
  <si>
    <t>https://kf.kobotoolbox.org/api/v2/assets/au36jpFxVwD58ZpGFPVxoy/data/654875982/attachments/attsfsK9Ljnrg5RehYxWYjZo/</t>
  </si>
  <si>
    <t>1001291516-11_21_1.mp4</t>
  </si>
  <si>
    <t>https://kf.kobotoolbox.org/api/v2/assets/au36jpFxVwD58ZpGFPVxoy/data/654875982/attachments/attV2uYemfxRdQcc47pnV8JS/</t>
  </si>
  <si>
    <t>58ae1dce-4fe7-44f2-a5b2-3349a3280c7e</t>
  </si>
  <si>
    <t>Arunkumar</t>
  </si>
  <si>
    <t>Coconut Lemon</t>
  </si>
  <si>
    <t>13.269725 78.101127 745.7 11.899999618530273</t>
  </si>
  <si>
    <t>1000178251-13_16_12.jpg</t>
  </si>
  <si>
    <t>https://kf.kobotoolbox.org/api/v2/assets/au36jpFxVwD58ZpGFPVxoy/data/654916953/attachments/att4WATKMeqgpq4Re6pLptsL/</t>
  </si>
  <si>
    <t>1000178255-13_16_19.jpg</t>
  </si>
  <si>
    <t>https://kf.kobotoolbox.org/api/v2/assets/au36jpFxVwD58ZpGFPVxoy/data/654916953/attachments/attzkH3AcMN8xJkKtyM3Kesn/</t>
  </si>
  <si>
    <t>1000178257-13_16_27.jpg</t>
  </si>
  <si>
    <t>https://kf.kobotoolbox.org/api/v2/assets/au36jpFxVwD58ZpGFPVxoy/data/654916953/attachments/attMq3BCPYc9h68aBwFCeGnK/</t>
  </si>
  <si>
    <t>1000178258-13_16_33.mp4</t>
  </si>
  <si>
    <t>https://kf.kobotoolbox.org/api/v2/assets/au36jpFxVwD58ZpGFPVxoy/data/654916953/attachments/attBySkg7cqCThJbc2TYyEHo/</t>
  </si>
  <si>
    <t>de0f63ab-dad7-4274-8934-dcabb1fb3ec8</t>
  </si>
  <si>
    <t>13.26695 78.10402 752.4 13.899999618530273</t>
  </si>
  <si>
    <t>1000178262-13_44_9.jpg</t>
  </si>
  <si>
    <t>https://kf.kobotoolbox.org/api/v2/assets/au36jpFxVwD58ZpGFPVxoy/data/654928557/attachments/attJDtSLkbpiEKD6dpZzHQ77/</t>
  </si>
  <si>
    <t>1000178264-13_44_15.jpg</t>
  </si>
  <si>
    <t>https://kf.kobotoolbox.org/api/v2/assets/au36jpFxVwD58ZpGFPVxoy/data/654928557/attachments/attvmPE6ouzhuTHpmRAyz6Pg/</t>
  </si>
  <si>
    <t>1000178266-13_44_23.jpg</t>
  </si>
  <si>
    <t>https://kf.kobotoolbox.org/api/v2/assets/au36jpFxVwD58ZpGFPVxoy/data/654928557/attachments/attGUk4vNHNPE5LxGp74bR7g/</t>
  </si>
  <si>
    <t>1000178260-13_44_30.mp4</t>
  </si>
  <si>
    <t>https://kf.kobotoolbox.org/api/v2/assets/au36jpFxVwD58ZpGFPVxoy/data/654928557/attachments/attJXY6994c7xzZgjyGHyyFq/</t>
  </si>
  <si>
    <t>c22d5347-d7f5-4cc1-819a-06d8ab61f9b1</t>
  </si>
  <si>
    <t>Naveen</t>
  </si>
  <si>
    <t>13.266707 78.104707 751.3 3.9000000953674316</t>
  </si>
  <si>
    <t>1000178270-14_1_31.jpg</t>
  </si>
  <si>
    <t>https://kf.kobotoolbox.org/api/v2/assets/au36jpFxVwD58ZpGFPVxoy/data/654936636/attachments/attHrFmNDxBmSou6DTd7x953/</t>
  </si>
  <si>
    <t>1000178272-14_1_36.jpg</t>
  </si>
  <si>
    <t>https://kf.kobotoolbox.org/api/v2/assets/au36jpFxVwD58ZpGFPVxoy/data/654936636/attachments/att2pCkjQq3TX4SnT9cpYozY/</t>
  </si>
  <si>
    <t>1000178274-14_1_41.jpg</t>
  </si>
  <si>
    <t>https://kf.kobotoolbox.org/api/v2/assets/au36jpFxVwD58ZpGFPVxoy/data/654936636/attachments/attdesjQ4EnQqqfsLMSyhVRW/</t>
  </si>
  <si>
    <t>1000178275-14_1_47.mp4</t>
  </si>
  <si>
    <t>https://kf.kobotoolbox.org/api/v2/assets/au36jpFxVwD58ZpGFPVxoy/data/654936636/attachments/attEcT4s6yzBHX3qhKuDtpWe/</t>
  </si>
  <si>
    <t>a1ffc446-6409-4914-89a3-857d0e3a0753</t>
  </si>
  <si>
    <t>13.265252 78.105102 763 23.700000762939453</t>
  </si>
  <si>
    <t>1000178278-14_13_52.jpg</t>
  </si>
  <si>
    <t>https://kf.kobotoolbox.org/api/v2/assets/au36jpFxVwD58ZpGFPVxoy/data/654942291/attachments/attfRwnnCN3m3Q9S5XjBwHTB/</t>
  </si>
  <si>
    <t>1000178280-14_13_57.jpg</t>
  </si>
  <si>
    <t>https://kf.kobotoolbox.org/api/v2/assets/au36jpFxVwD58ZpGFPVxoy/data/654942291/attachments/attqSYgAMyJUiuWcQpjTCqaB/</t>
  </si>
  <si>
    <t>1000178282-14_14_2.jpg</t>
  </si>
  <si>
    <t>https://kf.kobotoolbox.org/api/v2/assets/au36jpFxVwD58ZpGFPVxoy/data/654942291/attachments/attArAPxNMpNW9ru7CVS3iba/</t>
  </si>
  <si>
    <t>1000178276-14_14_15.mp4</t>
  </si>
  <si>
    <t>https://kf.kobotoolbox.org/api/v2/assets/au36jpFxVwD58ZpGFPVxoy/data/654942291/attachments/attEeSSgDjNvT6ycJVpxkZDf/</t>
  </si>
  <si>
    <t>b2e323fb-12d9-4ec2-bff8-2951b5b756ad</t>
  </si>
  <si>
    <t>Area is correct but incorrect mobile number</t>
  </si>
  <si>
    <t>Parvathamma</t>
  </si>
  <si>
    <t>Hartimallandahalli</t>
  </si>
  <si>
    <t>13.0769 78.199475 771.316162109375 8.633000373840332</t>
  </si>
  <si>
    <t>1001291426-10_27_29.jpg</t>
  </si>
  <si>
    <t>https://kf.kobotoolbox.org/api/v2/assets/au36jpFxVwD58ZpGFPVxoy/data/654861799/attachments/attuRvjtomd9RfCoKyVwME7p/</t>
  </si>
  <si>
    <t>1001291422-10_27_32.jpg</t>
  </si>
  <si>
    <t>https://kf.kobotoolbox.org/api/v2/assets/au36jpFxVwD58ZpGFPVxoy/data/654861799/attachments/atts5QYUJraKAw8nd9JUwg9M/</t>
  </si>
  <si>
    <t>1001291431-10_28_7.jpg</t>
  </si>
  <si>
    <t>https://kf.kobotoolbox.org/api/v2/assets/au36jpFxVwD58ZpGFPVxoy/data/654861799/attachments/attsfAy9N7NN49ysQGkePPti/</t>
  </si>
  <si>
    <t>1001291420-10_28_12.mp4</t>
  </si>
  <si>
    <t>https://kf.kobotoolbox.org/api/v2/assets/au36jpFxVwD58ZpGFPVxoy/data/654861799/attachments/attshjbrSbiSCsX8pWUfio86/</t>
  </si>
  <si>
    <t>30f58c0c-cf00-4934-b182-efc85689451f</t>
  </si>
  <si>
    <t>Area - 1.44</t>
  </si>
  <si>
    <t>1/25/2026</t>
  </si>
  <si>
    <t>Manjunath mn</t>
  </si>
  <si>
    <t>13.293205 78.099125 752.7 7.400000095367432</t>
  </si>
  <si>
    <t>1000178650-12_1_38.jpg</t>
  </si>
  <si>
    <t>https://kf.kobotoolbox.org/api/v2/assets/au36jpFxVwD58ZpGFPVxoy/data/655364925/attachments/attZhtwNgiXhjXKtGFnsHTMa/</t>
  </si>
  <si>
    <t>1000178652-12_1_41.jpg</t>
  </si>
  <si>
    <t>https://kf.kobotoolbox.org/api/v2/assets/au36jpFxVwD58ZpGFPVxoy/data/655364925/attachments/attmLnjXUcsVcNRtx8TAoTjo/</t>
  </si>
  <si>
    <t>1000178654-12_1_45.jpg</t>
  </si>
  <si>
    <t>https://kf.kobotoolbox.org/api/v2/assets/au36jpFxVwD58ZpGFPVxoy/data/655364925/attachments/attfeat79JJMzVDC9Vrq8QWd/</t>
  </si>
  <si>
    <t>1000178656-12_1_50.mp4</t>
  </si>
  <si>
    <t>https://kf.kobotoolbox.org/api/v2/assets/au36jpFxVwD58ZpGFPVxoy/data/655364925/attachments/attbLuVADBFBt7T3QYmmHNwB/</t>
  </si>
  <si>
    <t>3e091c22-79ce-45a1-b64a-72a99ea57584</t>
  </si>
  <si>
    <t>Srinivasgowda g</t>
  </si>
  <si>
    <t>Mullahalli</t>
  </si>
  <si>
    <t>Malbari</t>
  </si>
  <si>
    <t>13.29157 78.091827 753.2 7</t>
  </si>
  <si>
    <t>1000178686-12_29_31.jpg</t>
  </si>
  <si>
    <t>https://kf.kobotoolbox.org/api/v2/assets/au36jpFxVwD58ZpGFPVxoy/data/655383564/attachments/attBQVY6uQwasHdRMBAK8sPb/</t>
  </si>
  <si>
    <t>1000178688-12_29_36.jpg</t>
  </si>
  <si>
    <t>https://kf.kobotoolbox.org/api/v2/assets/au36jpFxVwD58ZpGFPVxoy/data/655383564/attachments/attRudFLJZS4Two9A53naw9j/</t>
  </si>
  <si>
    <t>1000178690-12_29_40.jpg</t>
  </si>
  <si>
    <t>https://kf.kobotoolbox.org/api/v2/assets/au36jpFxVwD58ZpGFPVxoy/data/655383564/attachments/att7jerLGqYom7S9Yt5tvTkp/</t>
  </si>
  <si>
    <t>1000178691-12_29_44.mp4</t>
  </si>
  <si>
    <t>https://kf.kobotoolbox.org/api/v2/assets/au36jpFxVwD58ZpGFPVxoy/data/655383564/attachments/attbnCh7DzA87hMAfm7vT9uA/</t>
  </si>
  <si>
    <t>dfc64abc-6973-40fd-954f-ffadaf7e6de8</t>
  </si>
  <si>
    <t>1/27/2026</t>
  </si>
  <si>
    <t>Ramesh kumar v</t>
  </si>
  <si>
    <t>13.117987 78.204975 732.578125 11.201000213623047</t>
  </si>
  <si>
    <t>1001296749-8_23_31.jpg</t>
  </si>
  <si>
    <t>https://kf.kobotoolbox.org/api/v2/assets/au36jpFxVwD58ZpGFPVxoy/data/656590297/attachments/attDTs7D9xN9M4xF7dzzuAi9/</t>
  </si>
  <si>
    <t>1001296747-8_23_35.jpg</t>
  </si>
  <si>
    <t>https://kf.kobotoolbox.org/api/v2/assets/au36jpFxVwD58ZpGFPVxoy/data/656590297/attachments/attjcQsyvfsZEL7WC34sgb87/</t>
  </si>
  <si>
    <t>1001296745-8_23_38.jpg</t>
  </si>
  <si>
    <t>https://kf.kobotoolbox.org/api/v2/assets/au36jpFxVwD58ZpGFPVxoy/data/656590297/attachments/att9Dp77R3Jm9AzqXpVMn7t4/</t>
  </si>
  <si>
    <t>1001296743-8_23_42.mp4</t>
  </si>
  <si>
    <t>https://kf.kobotoolbox.org/api/v2/assets/au36jpFxVwD58ZpGFPVxoy/data/656590297/attachments/attC9RtBmH4sjdXXQC4mQJcQ/</t>
  </si>
  <si>
    <t>72b5c900-0247-4300-adcc-6ea1a669429f</t>
  </si>
  <si>
    <t>13.121414 78.205793 735.8999633789062 8.960000038146973</t>
  </si>
  <si>
    <t>1001297201-12_46_11.jpg</t>
  </si>
  <si>
    <t>https://kf.kobotoolbox.org/api/v2/assets/au36jpFxVwD58ZpGFPVxoy/data/656702027/attachments/attXCZ7Xpv6PfDyGne7Ehzuk/</t>
  </si>
  <si>
    <t>1001297200-12_46_15.jpg</t>
  </si>
  <si>
    <t>https://kf.kobotoolbox.org/api/v2/assets/au36jpFxVwD58ZpGFPVxoy/data/656702027/attachments/attdK6KVYjrbfEmbks4dqHbQ/</t>
  </si>
  <si>
    <t>1001297198-12_46_19.jpg</t>
  </si>
  <si>
    <t>https://kf.kobotoolbox.org/api/v2/assets/au36jpFxVwD58ZpGFPVxoy/data/656702027/attachments/att8zhoGz9iL5Mf7CBprr6F9/</t>
  </si>
  <si>
    <t>1001297202-12_46_24.mp4</t>
  </si>
  <si>
    <t>https://kf.kobotoolbox.org/api/v2/assets/au36jpFxVwD58ZpGFPVxoy/data/656702027/attachments/attQc9N6CECihj3d2VRgHHW2/</t>
  </si>
  <si>
    <t>9d50fb36-592d-4752-a108-426b26243a17</t>
  </si>
  <si>
    <t>13.118142 78.213052 711.942138671875 18.448999404907227</t>
  </si>
  <si>
    <t>1001297208-12_57_18.jpg</t>
  </si>
  <si>
    <t>https://kf.kobotoolbox.org/api/v2/assets/au36jpFxVwD58ZpGFPVxoy/data/656710634/attachments/attgCUi4pRWGMXuUe6FNR8UF/</t>
  </si>
  <si>
    <t>1001297206-12_57_22.jpg</t>
  </si>
  <si>
    <t>https://kf.kobotoolbox.org/api/v2/assets/au36jpFxVwD58ZpGFPVxoy/data/656710634/attachments/attbR6bqqrvJoyepsHfsiZBT/</t>
  </si>
  <si>
    <t>1001297204-12_57_25.jpg</t>
  </si>
  <si>
    <t>https://kf.kobotoolbox.org/api/v2/assets/au36jpFxVwD58ZpGFPVxoy/data/656710634/attachments/attXJ7zb2TRFUzCdGX9kW8rg/</t>
  </si>
  <si>
    <t>1001297209-12_57_29.mp4</t>
  </si>
  <si>
    <t>https://kf.kobotoolbox.org/api/v2/assets/au36jpFxVwD58ZpGFPVxoy/data/656710634/attachments/attrDriAAU9bs9giNLj7dGhJ/</t>
  </si>
  <si>
    <t>bc522272-eb5e-4556-bc82-940114e3cb36</t>
  </si>
  <si>
    <t>13.122206 78.222965 744.998291015625 3.9649999141693115</t>
  </si>
  <si>
    <t>1001297228-13_14_26.jpg</t>
  </si>
  <si>
    <t>https://kf.kobotoolbox.org/api/v2/assets/au36jpFxVwD58ZpGFPVxoy/data/656722175/attachments/attAotb8wdyQavqJpVqGgXSh/</t>
  </si>
  <si>
    <t>1001297226-13_14_30.jpg</t>
  </si>
  <si>
    <t>https://kf.kobotoolbox.org/api/v2/assets/au36jpFxVwD58ZpGFPVxoy/data/656722175/attachments/att8LaDMyDjDQe7umKMPbDCh/</t>
  </si>
  <si>
    <t>1001297224-13_14_33.jpg</t>
  </si>
  <si>
    <t>https://kf.kobotoolbox.org/api/v2/assets/au36jpFxVwD58ZpGFPVxoy/data/656722175/attachments/attwpaPMWEpzQbHjwofdHupQ/</t>
  </si>
  <si>
    <t>1001297222-13_14_38.mp4</t>
  </si>
  <si>
    <t>https://kf.kobotoolbox.org/api/v2/assets/au36jpFxVwD58ZpGFPVxoy/data/656722175/attachments/attsFCR5pJza63VYt3B9Bh5D/</t>
  </si>
  <si>
    <t>2efa54f5-7216-494e-a19f-e8fc64feead2</t>
  </si>
  <si>
    <t>No mobile number</t>
  </si>
  <si>
    <t>1/26/2026</t>
  </si>
  <si>
    <t>Mahesh m a</t>
  </si>
  <si>
    <t>Chilli</t>
  </si>
  <si>
    <t>13.295372 78.098208 755.3000000000001 74.05400085449219</t>
  </si>
  <si>
    <t>1000179327-14_37_48.jpg</t>
  </si>
  <si>
    <t>https://kf.kobotoolbox.org/api/v2/assets/au36jpFxVwD58ZpGFPVxoy/data/656733476/attachments/attHzu3UWSHph8qus7X24ZLq/</t>
  </si>
  <si>
    <t>1000179329-14_37_52.jpg</t>
  </si>
  <si>
    <t>https://kf.kobotoolbox.org/api/v2/assets/au36jpFxVwD58ZpGFPVxoy/data/656733476/attachments/attRaQcrGHTqd3GBTJYeUyp7/</t>
  </si>
  <si>
    <t>1000179331-14_37_56.jpg</t>
  </si>
  <si>
    <t>https://kf.kobotoolbox.org/api/v2/assets/au36jpFxVwD58ZpGFPVxoy/data/656733476/attachments/attfGfTW823yXhhhmfu8kxZu/</t>
  </si>
  <si>
    <t>1000179334-14_38_1.mp4</t>
  </si>
  <si>
    <t>https://kf.kobotoolbox.org/api/v2/assets/au36jpFxVwD58ZpGFPVxoy/data/656733476/attachments/att3S2ax7buuA2fQcAgDtyaW/</t>
  </si>
  <si>
    <t>f515d67f-3652-4bc0-b252-19c4d5ec22fe</t>
  </si>
  <si>
    <t>Srinivasappa DV</t>
  </si>
  <si>
    <t>Doddanhalli</t>
  </si>
  <si>
    <t>13.117912 78.224654 734.87109375 5.688000202178955</t>
  </si>
  <si>
    <t>1001297363-13_58_44.jpg</t>
  </si>
  <si>
    <t>https://kf.kobotoolbox.org/api/v2/assets/au36jpFxVwD58ZpGFPVxoy/data/656761678/attachments/attGdUDbXn9qANtxNrzrcbAx/</t>
  </si>
  <si>
    <t>1001297362-13_58_49.jpg</t>
  </si>
  <si>
    <t>https://kf.kobotoolbox.org/api/v2/assets/au36jpFxVwD58ZpGFPVxoy/data/656761678/attachments/attpFvtg3ia7T46WierSYtQV/</t>
  </si>
  <si>
    <t>1001297360-13_58_54.jpg</t>
  </si>
  <si>
    <t>https://kf.kobotoolbox.org/api/v2/assets/au36jpFxVwD58ZpGFPVxoy/data/656761678/attachments/attHRSLCtynB4JeTejoZi9wW/</t>
  </si>
  <si>
    <t>1001297364-13_58_59.mp4</t>
  </si>
  <si>
    <t>https://kf.kobotoolbox.org/api/v2/assets/au36jpFxVwD58ZpGFPVxoy/data/656761678/attachments/att4GH294Fk6Yeyr5mX3nHzS/</t>
  </si>
  <si>
    <t>40f1dd79-1365-48d3-a847-404cdb61d3c2</t>
  </si>
  <si>
    <t>Venkataramappa K</t>
  </si>
  <si>
    <t>13.114843 78.223645 722.205810546875 11.939000129699707</t>
  </si>
  <si>
    <t>1001297487-15_11_59.jpg</t>
  </si>
  <si>
    <t>https://kf.kobotoolbox.org/api/v2/assets/au36jpFxVwD58ZpGFPVxoy/data/656832383/attachments/attPToXECXFoJ3LbcaeEoVsL/</t>
  </si>
  <si>
    <t>1001297485-15_12_3.jpg</t>
  </si>
  <si>
    <t>https://kf.kobotoolbox.org/api/v2/assets/au36jpFxVwD58ZpGFPVxoy/data/656832383/attachments/attQa3Uz9e3i6Qq7QmYcL5CH/</t>
  </si>
  <si>
    <t>1001297483-15_12_5.jpg</t>
  </si>
  <si>
    <t>https://kf.kobotoolbox.org/api/v2/assets/au36jpFxVwD58ZpGFPVxoy/data/656832383/attachments/att8f3w2pa4jbY65RgCL4K5w/</t>
  </si>
  <si>
    <t>1001297481-15_12_9.mp4</t>
  </si>
  <si>
    <t>https://kf.kobotoolbox.org/api/v2/assets/au36jpFxVwD58ZpGFPVxoy/data/656832383/attachments/attiQgeLdcXtsvTQuAFJSKxQ/</t>
  </si>
  <si>
    <t>e01b5586-8fc1-411a-84f1-3704b681267c</t>
  </si>
  <si>
    <t>Nallegowda</t>
  </si>
  <si>
    <t>Mo</t>
  </si>
  <si>
    <t>13.112813 78.226255 711.10302734375 7.86299991607666</t>
  </si>
  <si>
    <t>1001297496-15_28_3.jpg</t>
  </si>
  <si>
    <t>https://kf.kobotoolbox.org/api/v2/assets/au36jpFxVwD58ZpGFPVxoy/data/656847538/attachments/attApyroWWDe7gUeDNBsjnpM/</t>
  </si>
  <si>
    <t>1001297494-15_28_6.jpg</t>
  </si>
  <si>
    <t>https://kf.kobotoolbox.org/api/v2/assets/au36jpFxVwD58ZpGFPVxoy/data/656847538/attachments/att4cQbk5RvdqC8RZJ5HWsVw/</t>
  </si>
  <si>
    <t>1001297492-15_28_9.jpg</t>
  </si>
  <si>
    <t>https://kf.kobotoolbox.org/api/v2/assets/au36jpFxVwD58ZpGFPVxoy/data/656847538/attachments/attHAATKQmsnHws7khjmnLpf/</t>
  </si>
  <si>
    <t>1001297497-15_28_13.mp4</t>
  </si>
  <si>
    <t>https://kf.kobotoolbox.org/api/v2/assets/au36jpFxVwD58ZpGFPVxoy/data/656847538/attachments/attD4wy2zaP8j2VNPCzEENAg/</t>
  </si>
  <si>
    <t>8b650818-0d2d-4cd4-a411-e14d1f78296a</t>
  </si>
  <si>
    <t>Venkatamma</t>
  </si>
  <si>
    <t>Thipasa dra</t>
  </si>
  <si>
    <t>13.099164 78.230322 721.2777099609375 6.513999938964844</t>
  </si>
  <si>
    <t>1001297577-16_24_45.jpg</t>
  </si>
  <si>
    <t>https://kf.kobotoolbox.org/api/v2/assets/au36jpFxVwD58ZpGFPVxoy/data/656898828/attachments/attWFKKx7SbSMSiPn8Rukm7f/</t>
  </si>
  <si>
    <t>1001297575-16_24_49.jpg</t>
  </si>
  <si>
    <t>https://kf.kobotoolbox.org/api/v2/assets/au36jpFxVwD58ZpGFPVxoy/data/656898828/attachments/attbKNY9Cv6LT6B9JbjndGKk/</t>
  </si>
  <si>
    <t>1001297573-16_24_55.jpg</t>
  </si>
  <si>
    <t>https://kf.kobotoolbox.org/api/v2/assets/au36jpFxVwD58ZpGFPVxoy/data/656898828/attachments/attR9LXAMNPwKMsidXRXfEpt/</t>
  </si>
  <si>
    <t>1001297569-16_25_3.mp4</t>
  </si>
  <si>
    <t>https://kf.kobotoolbox.org/api/v2/assets/au36jpFxVwD58ZpGFPVxoy/data/656898828/attachments/attoKD8gAH5jsrnHJFiT9VKC/</t>
  </si>
  <si>
    <t>70ba431c-56fd-44cd-be54-9b88250834d2</t>
  </si>
  <si>
    <t>Venkatesh gowda</t>
  </si>
  <si>
    <t>13.299213 78.100423 770.8000000000001 5.400000095367432</t>
  </si>
  <si>
    <t>1000179952-17_29_13.jpg</t>
  </si>
  <si>
    <t>https://kf.kobotoolbox.org/api/v2/assets/au36jpFxVwD58ZpGFPVxoy/data/656963684/attachments/att4N56iATUTh6W638gfojns/</t>
  </si>
  <si>
    <t>1000179954-17_29_18.jpg</t>
  </si>
  <si>
    <t>https://kf.kobotoolbox.org/api/v2/assets/au36jpFxVwD58ZpGFPVxoy/data/656963684/attachments/attXa5rxkmHntXYxrmjiZV33/</t>
  </si>
  <si>
    <t>1000179956-17_29_23.jpg</t>
  </si>
  <si>
    <t>https://kf.kobotoolbox.org/api/v2/assets/au36jpFxVwD58ZpGFPVxoy/data/656963684/attachments/attgZjJJv9wUqFhhMsh3BC92/</t>
  </si>
  <si>
    <t>1000179957-17_29_28.mp4</t>
  </si>
  <si>
    <t>https://kf.kobotoolbox.org/api/v2/assets/au36jpFxVwD58ZpGFPVxoy/data/656963684/attachments/att9e89D32ReJ7MZa3wWL6TF/</t>
  </si>
  <si>
    <t>16e0c1f1-e553-45bd-bf11-feb17e6a6484</t>
  </si>
  <si>
    <t>Padma late gopal AN</t>
  </si>
  <si>
    <t>13.10478 78.221042 731.8089599609375 4.770999908447266</t>
  </si>
  <si>
    <t>1001297764-18_12_39.jpg</t>
  </si>
  <si>
    <t>https://kf.kobotoolbox.org/api/v2/assets/au36jpFxVwD58ZpGFPVxoy/data/657012403/attachments/attPEwzD2Hodt93ZE5UvkQYP/</t>
  </si>
  <si>
    <t>1001297762-18_12_42.jpg</t>
  </si>
  <si>
    <t>https://kf.kobotoolbox.org/api/v2/assets/au36jpFxVwD58ZpGFPVxoy/data/657012403/attachments/attr9fLzdTdmdgc8DPdC27fH/</t>
  </si>
  <si>
    <t>1001297760-18_12_47.jpg</t>
  </si>
  <si>
    <t>https://kf.kobotoolbox.org/api/v2/assets/au36jpFxVwD58ZpGFPVxoy/data/657012403/attachments/attQ33SjGk9j4LwMKPPZaCrh/</t>
  </si>
  <si>
    <t>1001297765-18_12_51.mp4</t>
  </si>
  <si>
    <t>https://kf.kobotoolbox.org/api/v2/assets/au36jpFxVwD58ZpGFPVxoy/data/657012403/attachments/attf7M3hXzK9vQqzkGhuoQtY/</t>
  </si>
  <si>
    <t>a7651db8-bb45-4ed8-936e-23b8ddc61ffc</t>
  </si>
  <si>
    <t>Thimegowda AG</t>
  </si>
  <si>
    <t>Abni</t>
  </si>
  <si>
    <t>13.104115 78.221306 732.1226806640625 5.070000171661377</t>
  </si>
  <si>
    <t>1001297775-18_18_10.jpg</t>
  </si>
  <si>
    <t>https://kf.kobotoolbox.org/api/v2/assets/au36jpFxVwD58ZpGFPVxoy/data/657019114/attachments/attBZroKResFm4RjhpQjqK4d/</t>
  </si>
  <si>
    <t>1001297773-18_18_13.jpg</t>
  </si>
  <si>
    <t>https://kf.kobotoolbox.org/api/v2/assets/au36jpFxVwD58ZpGFPVxoy/data/657019114/attachments/att85SmHUvrmvg8nLHnbohcj/</t>
  </si>
  <si>
    <t>1001297771-18_18_16.jpg</t>
  </si>
  <si>
    <t>https://kf.kobotoolbox.org/api/v2/assets/au36jpFxVwD58ZpGFPVxoy/data/657019114/attachments/attV8nV5yUp73VcJfJiY5qST/</t>
  </si>
  <si>
    <t>1001297769-18_18_23.mp4</t>
  </si>
  <si>
    <t>https://kf.kobotoolbox.org/api/v2/assets/au36jpFxVwD58ZpGFPVxoy/data/657019114/attachments/attJ7PJLtP5bujveWkNDUWoE/</t>
  </si>
  <si>
    <t>2f33429f-6743-43e6-b05f-b9f4b049e5e0</t>
  </si>
  <si>
    <t>Manoju AG late gopal</t>
  </si>
  <si>
    <t>13.107859 78.215322 739.09326171875 5.874000072479248</t>
  </si>
  <si>
    <t>1001297781-18_28_53.jpg</t>
  </si>
  <si>
    <t>https://kf.kobotoolbox.org/api/v2/assets/au36jpFxVwD58ZpGFPVxoy/data/657031177/attachments/attUEBMR47mMj8f6ocUjZUuZ/</t>
  </si>
  <si>
    <t>1001297779-18_28_57.jpg</t>
  </si>
  <si>
    <t>https://kf.kobotoolbox.org/api/v2/assets/au36jpFxVwD58ZpGFPVxoy/data/657031177/attachments/att6PDrvezZYBEhe5CXTP8Kc/</t>
  </si>
  <si>
    <t>1001297777-18_28_59.jpg</t>
  </si>
  <si>
    <t>https://kf.kobotoolbox.org/api/v2/assets/au36jpFxVwD58ZpGFPVxoy/data/657031177/attachments/att5HtrjYjP9BWJwk63HV95c/</t>
  </si>
  <si>
    <t>1001297782-18_29_3.mp4</t>
  </si>
  <si>
    <t>https://kf.kobotoolbox.org/api/v2/assets/au36jpFxVwD58ZpGFPVxoy/data/657031177/attachments/attotyh7J4tgJYgMvhW4ZeHA/</t>
  </si>
  <si>
    <t>20782b29-1c55-43f8-9c22-f8607ba16449</t>
  </si>
  <si>
    <t>1/28/2026</t>
  </si>
  <si>
    <t>Suhailahmad</t>
  </si>
  <si>
    <t>Venkatapura</t>
  </si>
  <si>
    <t>Guava others</t>
  </si>
  <si>
    <t>Abufruit</t>
  </si>
  <si>
    <t>Vnrbguava</t>
  </si>
  <si>
    <t>13.133283 78.217591 746.7000122070312 5.892000198364258</t>
  </si>
  <si>
    <t>1001298973-12_3_37.jpg</t>
  </si>
  <si>
    <t>https://kf.kobotoolbox.org/api/v2/assets/au36jpFxVwD58ZpGFPVxoy/data/657610738/attachments/attb3jxBxVp64j2gfF8cbqxf/</t>
  </si>
  <si>
    <t>1001298971-12_3_42.jpg</t>
  </si>
  <si>
    <t>https://kf.kobotoolbox.org/api/v2/assets/au36jpFxVwD58ZpGFPVxoy/data/657610738/attachments/attXnHguCigQEqnChmTGzKmU/</t>
  </si>
  <si>
    <t>1001298969-12_3_45.jpg</t>
  </si>
  <si>
    <t>https://kf.kobotoolbox.org/api/v2/assets/au36jpFxVwD58ZpGFPVxoy/data/657610738/attachments/attKVx9zGxvnrouVRrU5LK3M/</t>
  </si>
  <si>
    <t>1001298974-12_3_55.mp4</t>
  </si>
  <si>
    <t>https://kf.kobotoolbox.org/api/v2/assets/au36jpFxVwD58ZpGFPVxoy/data/657610738/attachments/attFT3mU7o2rFzaXeASycvUK/</t>
  </si>
  <si>
    <t>274ea4bb-b002-40ab-9c38-51ece385cce5</t>
  </si>
  <si>
    <t>Area - 1.85</t>
  </si>
  <si>
    <t>Ruman</t>
  </si>
  <si>
    <t>13.132459 78.215656 733.862060546875 5.89900016784668</t>
  </si>
  <si>
    <t>1001298992-12_16_26.jpg</t>
  </si>
  <si>
    <t>https://kf.kobotoolbox.org/api/v2/assets/au36jpFxVwD58ZpGFPVxoy/data/657618052/attachments/attfNn2hZPHPb7LromYWP2aa/</t>
  </si>
  <si>
    <t>1001298990-12_16_29.jpg</t>
  </si>
  <si>
    <t>https://kf.kobotoolbox.org/api/v2/assets/au36jpFxVwD58ZpGFPVxoy/data/657618052/attachments/atty7jkfS3QGABAkTuCwTkM8/</t>
  </si>
  <si>
    <t>1001298988-12_16_32.jpg</t>
  </si>
  <si>
    <t>https://kf.kobotoolbox.org/api/v2/assets/au36jpFxVwD58ZpGFPVxoy/data/657618052/attachments/attV2m8tydtn9zhNisWQgTUY/</t>
  </si>
  <si>
    <t>1001298993-12_16_38.mp4</t>
  </si>
  <si>
    <t>https://kf.kobotoolbox.org/api/v2/assets/au36jpFxVwD58ZpGFPVxoy/data/657618052/attachments/attFrEywLkGvaMujKJzSXt4z/</t>
  </si>
  <si>
    <t>55a1b471-6d8d-431d-b121-f3365c22c815</t>
  </si>
  <si>
    <t>Area - 13.8</t>
  </si>
  <si>
    <t>Guava Butterfruit</t>
  </si>
  <si>
    <t>13.129608 78.22084 752.418212890625 8.871999740600586</t>
  </si>
  <si>
    <t>1001299009-12_29_17.jpg</t>
  </si>
  <si>
    <t>https://kf.kobotoolbox.org/api/v2/assets/au36jpFxVwD58ZpGFPVxoy/data/657625413/attachments/att6gza6UMviNZ733hSUYugT/</t>
  </si>
  <si>
    <t>1001299007-12_29_21.jpg</t>
  </si>
  <si>
    <t>https://kf.kobotoolbox.org/api/v2/assets/au36jpFxVwD58ZpGFPVxoy/data/657625413/attachments/attWy7AF45yqYUhPuCWaXRjg/</t>
  </si>
  <si>
    <t>1001298992-12_29_25.jpg</t>
  </si>
  <si>
    <t>https://kf.kobotoolbox.org/api/v2/assets/au36jpFxVwD58ZpGFPVxoy/data/657625413/attachments/attgayNDMCZ8969F3a557sHM/</t>
  </si>
  <si>
    <t>1001299004-12_29_30.mp4</t>
  </si>
  <si>
    <t>https://kf.kobotoolbox.org/api/v2/assets/au36jpFxVwD58ZpGFPVxoy/data/657625413/attachments/attQsYCzoDyN9ERVNVXBjHS2/</t>
  </si>
  <si>
    <t>97a9db91-5ab2-4eb6-a34a-a6a6bc66e4cc</t>
  </si>
  <si>
    <t>Nandeesha K</t>
  </si>
  <si>
    <t>Coconut Rosewood</t>
  </si>
  <si>
    <t>13.286853 78.094465 757 15</t>
  </si>
  <si>
    <t>1000179977-18_32_46.jpg</t>
  </si>
  <si>
    <t>https://kf.kobotoolbox.org/api/v2/assets/au36jpFxVwD58ZpGFPVxoy/data/657643782/attachments/att2HJtb4fVCYUbQwwHqNVQQ/</t>
  </si>
  <si>
    <t>1000179979-18_32_50.jpg</t>
  </si>
  <si>
    <t>https://kf.kobotoolbox.org/api/v2/assets/au36jpFxVwD58ZpGFPVxoy/data/657643782/attachments/attaUmFEwWLkVqYegUWERRiX/</t>
  </si>
  <si>
    <t>1000179981-18_32_55.jpg</t>
  </si>
  <si>
    <t>https://kf.kobotoolbox.org/api/v2/assets/au36jpFxVwD58ZpGFPVxoy/data/657643782/attachments/attZfqC9mnm7W8JNpmjSV2RP/</t>
  </si>
  <si>
    <t>1000179982-18_33_0.mp4</t>
  </si>
  <si>
    <t>https://kf.kobotoolbox.org/api/v2/assets/au36jpFxVwD58ZpGFPVxoy/data/657643782/attachments/att7ofDMnBiJKPLfQkrXNjA9/</t>
  </si>
  <si>
    <t>84a40f18-e32b-4d6f-96da-4b3da0c0a410</t>
  </si>
  <si>
    <t>Shashidar v a</t>
  </si>
  <si>
    <t>13.277278 78.111892 754.2 4.900000095367432</t>
  </si>
  <si>
    <t>1000180300-13_53_30.jpg</t>
  </si>
  <si>
    <t>https://kf.kobotoolbox.org/api/v2/assets/au36jpFxVwD58ZpGFPVxoy/data/657698814/attachments/attWsMm6XQRpxUm9AK9qiDwq/</t>
  </si>
  <si>
    <t>1000180302-13_53_38.jpg</t>
  </si>
  <si>
    <t>https://kf.kobotoolbox.org/api/v2/assets/au36jpFxVwD58ZpGFPVxoy/data/657698814/attachments/attNBoX6DuLyRsAjYsjabfog/</t>
  </si>
  <si>
    <t>1000180304-13_53_59.jpg</t>
  </si>
  <si>
    <t>https://kf.kobotoolbox.org/api/v2/assets/au36jpFxVwD58ZpGFPVxoy/data/657698814/attachments/attkNXqwumCcL9QgPiqW9ALC/</t>
  </si>
  <si>
    <t>1000180305-13_54_5.mp4</t>
  </si>
  <si>
    <t>https://kf.kobotoolbox.org/api/v2/assets/au36jpFxVwD58ZpGFPVxoy/data/657698814/attachments/attJu8ouXFf5Hm9wAeHLYSUG/</t>
  </si>
  <si>
    <t>74d02023-0254-446b-a869-3ac31f2e2213</t>
  </si>
  <si>
    <t>Rajesh v m</t>
  </si>
  <si>
    <t>13.277085 78.111633 775.5 27.5</t>
  </si>
  <si>
    <t>1000180358-14_6_14.jpg</t>
  </si>
  <si>
    <t>https://kf.kobotoolbox.org/api/v2/assets/au36jpFxVwD58ZpGFPVxoy/data/657701360/attachments/attxU2Bo8EzWz8MJAn3hZqsC/</t>
  </si>
  <si>
    <t>1000180360-14_6_21.jpg</t>
  </si>
  <si>
    <t>https://kf.kobotoolbox.org/api/v2/assets/au36jpFxVwD58ZpGFPVxoy/data/657701360/attachments/attEmDeGtpzixdzqSMebqSVm/</t>
  </si>
  <si>
    <t>1000180362-14_6_28.jpg</t>
  </si>
  <si>
    <t>https://kf.kobotoolbox.org/api/v2/assets/au36jpFxVwD58ZpGFPVxoy/data/657701360/attachments/attsxpMuYsTXmT8iNFvA3w6d/</t>
  </si>
  <si>
    <t>1000180356-14_6_33.mp4</t>
  </si>
  <si>
    <t>https://kf.kobotoolbox.org/api/v2/assets/au36jpFxVwD58ZpGFPVxoy/data/657701360/attachments/attH6mjuuTH2DYCRsgh44oic/</t>
  </si>
  <si>
    <t>e2c0f8b1-ccee-4f34-81c1-4aa9b5efbeb5</t>
  </si>
  <si>
    <t>1/29/2026</t>
  </si>
  <si>
    <t>Ramasandra</t>
  </si>
  <si>
    <t>13.137427 78.22367 748.5999755859375 5.547999858856201</t>
  </si>
  <si>
    <t>1001300803-11_2_4.jpg</t>
  </si>
  <si>
    <t>https://kf.kobotoolbox.org/api/v2/assets/au36jpFxVwD58ZpGFPVxoy/data/658572735/attachments/att84ZiTRZZfSh79eYexuC3j/</t>
  </si>
  <si>
    <t>1001300801-11_2_7.jpg</t>
  </si>
  <si>
    <t>https://kf.kobotoolbox.org/api/v2/assets/au36jpFxVwD58ZpGFPVxoy/data/658572735/attachments/attjtnPUHAjuf2Wgx9mKXqXF/</t>
  </si>
  <si>
    <t>1001300799-11_2_10.jpg</t>
  </si>
  <si>
    <t>https://kf.kobotoolbox.org/api/v2/assets/au36jpFxVwD58ZpGFPVxoy/data/658572735/attachments/attXREjAPiqSe24agHWpCcZG/</t>
  </si>
  <si>
    <t>1001300804-11_2_15.mp4</t>
  </si>
  <si>
    <t>https://kf.kobotoolbox.org/api/v2/assets/au36jpFxVwD58ZpGFPVxoy/data/658572735/attachments/att2AjSGVGQkczGnpaiASKEs/</t>
  </si>
  <si>
    <t>ccc80a02-fe01-4c06-b003-5f9e364bdff0</t>
  </si>
  <si>
    <t>13.134664 78.229593 726.3631591796875 3.7899999618530273</t>
  </si>
  <si>
    <t>1001301054-12_49_7.jpg</t>
  </si>
  <si>
    <t>https://kf.kobotoolbox.org/api/v2/assets/au36jpFxVwD58ZpGFPVxoy/data/658644250/attachments/attciKtFZ8Mc8F7HNtNzChtG/</t>
  </si>
  <si>
    <t>1001301052-12_49_10.jpg</t>
  </si>
  <si>
    <t>https://kf.kobotoolbox.org/api/v2/assets/au36jpFxVwD58ZpGFPVxoy/data/658644250/attachments/att7cvH6VecKKdQXYybCrLGy/</t>
  </si>
  <si>
    <t>1001301050-12_49_14.jpg</t>
  </si>
  <si>
    <t>https://kf.kobotoolbox.org/api/v2/assets/au36jpFxVwD58ZpGFPVxoy/data/658644250/attachments/attx7Ai552UjsH8jjHx9xu78/</t>
  </si>
  <si>
    <t>1001301055-12_49_17.mp4</t>
  </si>
  <si>
    <t>https://kf.kobotoolbox.org/api/v2/assets/au36jpFxVwD58ZpGFPVxoy/data/658644250/attachments/attvR97DVr9L4h5tsWuB8HPG/</t>
  </si>
  <si>
    <t>04d76f18-24c5-40f0-9484-45fa6d4c50bf</t>
  </si>
  <si>
    <t>Srinivasayya</t>
  </si>
  <si>
    <t>Janagatta</t>
  </si>
  <si>
    <t>13.20879 78.108972 744.1999999999999 5.900000095367432</t>
  </si>
  <si>
    <t>1000180786-14_12_6.jpg</t>
  </si>
  <si>
    <t>https://kf.kobotoolbox.org/api/v2/assets/au36jpFxVwD58ZpGFPVxoy/data/658712477/attachments/attnWDW8QskinHhoK527wDcr/</t>
  </si>
  <si>
    <t>1000180788-14_12_11.jpg</t>
  </si>
  <si>
    <t>https://kf.kobotoolbox.org/api/v2/assets/au36jpFxVwD58ZpGFPVxoy/data/658712477/attachments/attWTnsBst2fnoWS3SeYtPsG/</t>
  </si>
  <si>
    <t>1000180790-14_12_16.jpg</t>
  </si>
  <si>
    <t>https://kf.kobotoolbox.org/api/v2/assets/au36jpFxVwD58ZpGFPVxoy/data/658712477/attachments/attsti7SfQuLzDVy3Q8ZkrtX/</t>
  </si>
  <si>
    <t>1000180791-14_12_22.mp4</t>
  </si>
  <si>
    <t>https://kf.kobotoolbox.org/api/v2/assets/au36jpFxVwD58ZpGFPVxoy/data/658712477/attachments/attmRAA5qN4m8YSpqntZjHEY/</t>
  </si>
  <si>
    <t>2e869b18-a529-45c0-a653-cd3601c107cc</t>
  </si>
  <si>
    <t>Mavalli</t>
  </si>
  <si>
    <t>13.053466 78.209155 736.120849609375 14.996999740600586</t>
  </si>
  <si>
    <t>1001301338-16_23_54.jpg</t>
  </si>
  <si>
    <t>https://kf.kobotoolbox.org/api/v2/assets/au36jpFxVwD58ZpGFPVxoy/data/658843692/attachments/attVnFnqzZp2gf6xChGSthNU/</t>
  </si>
  <si>
    <t>1001301336-16_23_57.jpg</t>
  </si>
  <si>
    <t>https://kf.kobotoolbox.org/api/v2/assets/au36jpFxVwD58ZpGFPVxoy/data/658843692/attachments/attKRxbPraixeT35suFL5gyz/</t>
  </si>
  <si>
    <t>1001301334-16_24_1.jpg</t>
  </si>
  <si>
    <t>https://kf.kobotoolbox.org/api/v2/assets/au36jpFxVwD58ZpGFPVxoy/data/658843692/attachments/att5vzdKBQWXLwfWEKByFu6U/</t>
  </si>
  <si>
    <t>1001301332-16_24_7.mp4</t>
  </si>
  <si>
    <t>https://kf.kobotoolbox.org/api/v2/assets/au36jpFxVwD58ZpGFPVxoy/data/658843692/attachments/attxWWf85jXuBwHYeWxL9UUG/</t>
  </si>
  <si>
    <t>8b6c7091-d829-47b6-984a-718e2a780b38</t>
  </si>
  <si>
    <t>13.068671 78.22 721.4503173828125 15.5</t>
  </si>
  <si>
    <t>1001301495-17_21_15.jpg</t>
  </si>
  <si>
    <t>https://kf.kobotoolbox.org/api/v2/assets/au36jpFxVwD58ZpGFPVxoy/data/658904182/attachments/attNjxE5aDzm8U29S9GgvN8K/</t>
  </si>
  <si>
    <t>1001301493-17_21_19.jpg</t>
  </si>
  <si>
    <t>https://kf.kobotoolbox.org/api/v2/assets/au36jpFxVwD58ZpGFPVxoy/data/658904182/attachments/atty8YZKBEZ2BjmtDpqrgzPt/</t>
  </si>
  <si>
    <t>1001301491-17_21_22.jpg</t>
  </si>
  <si>
    <t>https://kf.kobotoolbox.org/api/v2/assets/au36jpFxVwD58ZpGFPVxoy/data/658904182/attachments/attNAaWoknAWqGeVx7HPqKFM/</t>
  </si>
  <si>
    <t>1001301496-17_21_26.mp4</t>
  </si>
  <si>
    <t>https://kf.kobotoolbox.org/api/v2/assets/au36jpFxVwD58ZpGFPVxoy/data/658904182/attachments/attBb86vUs5kCAmR2VD68DLi/</t>
  </si>
  <si>
    <t>cfedc07e-b7db-4f24-82a6-14181453b5b5</t>
  </si>
  <si>
    <t>1/31/2026</t>
  </si>
  <si>
    <t>Amarnath v n</t>
  </si>
  <si>
    <t>13.274005 78.119928 759.8 7.099999904632568</t>
  </si>
  <si>
    <t>1000182119-14_4_26.jpg</t>
  </si>
  <si>
    <t>https://kf.kobotoolbox.org/api/v2/assets/au36jpFxVwD58ZpGFPVxoy/data/660583351/attachments/attZUTsASrrW7ZSuxbSuyufC/</t>
  </si>
  <si>
    <t>1000182121-14_4_32.jpg</t>
  </si>
  <si>
    <t>https://kf.kobotoolbox.org/api/v2/assets/au36jpFxVwD58ZpGFPVxoy/data/660583351/attachments/attuCShLX8oW3fjEgqwYvpTi/</t>
  </si>
  <si>
    <t>1000182123-14_4_37.jpg</t>
  </si>
  <si>
    <t>https://kf.kobotoolbox.org/api/v2/assets/au36jpFxVwD58ZpGFPVxoy/data/660583351/attachments/attUcQ9qWTGXotKNj7MNvWof/</t>
  </si>
  <si>
    <t>1000182117-14_4_41.mp4</t>
  </si>
  <si>
    <t>https://kf.kobotoolbox.org/api/v2/assets/au36jpFxVwD58ZpGFPVxoy/data/660583351/attachments/attwCpBJotAbuLTD77F95TYr/</t>
  </si>
  <si>
    <t>1a48cb9d-d158-4337-963e-50e21d84b84f</t>
  </si>
  <si>
    <t>Checked</t>
  </si>
  <si>
    <t>Ravi kumar</t>
  </si>
  <si>
    <t>13.268743 78.117288 823.3 11.199999809265137</t>
  </si>
  <si>
    <t>1000182134-14_34_0.jpg</t>
  </si>
  <si>
    <t>https://kf.kobotoolbox.org/api/v2/assets/au36jpFxVwD58ZpGFPVxoy/data/660603724/attachments/attNGHriM8VXV9pUfqaPRNvX/</t>
  </si>
  <si>
    <t>1000182136-14_34_6.jpg</t>
  </si>
  <si>
    <t>https://kf.kobotoolbox.org/api/v2/assets/au36jpFxVwD58ZpGFPVxoy/data/660603724/attachments/attkt5urSMZWEQsyab33mpuF/</t>
  </si>
  <si>
    <t>1000182138-14_34_13.jpg</t>
  </si>
  <si>
    <t>https://kf.kobotoolbox.org/api/v2/assets/au36jpFxVwD58ZpGFPVxoy/data/660603724/attachments/attEhmA8bF3z6q5r879LHkYu/</t>
  </si>
  <si>
    <t>1000182139-14_34_18.mp4</t>
  </si>
  <si>
    <t>https://kf.kobotoolbox.org/api/v2/assets/au36jpFxVwD58ZpGFPVxoy/data/660603724/attachments/att3wKEaU6zmaAXEaiAdUwsP/</t>
  </si>
  <si>
    <t>6a6e98e5-5efb-46f6-b683-a2ae26ca9659</t>
  </si>
  <si>
    <t>Tamoto</t>
  </si>
  <si>
    <t>13.222375 78.095513 742.0999999999999 9.100000381469727</t>
  </si>
  <si>
    <t>1000182157-16_1_50.jpg</t>
  </si>
  <si>
    <t>https://kf.kobotoolbox.org/api/v2/assets/au36jpFxVwD58ZpGFPVxoy/data/660667708/attachments/attzR7MojtN7HHhdgctG4KE3/</t>
  </si>
  <si>
    <t>1000182159-16_1_56.jpg</t>
  </si>
  <si>
    <t>https://kf.kobotoolbox.org/api/v2/assets/au36jpFxVwD58ZpGFPVxoy/data/660667708/attachments/attTVYum5AZkWUddNTitCZhE/</t>
  </si>
  <si>
    <t>1000182161-16_2_1.jpg</t>
  </si>
  <si>
    <t>https://kf.kobotoolbox.org/api/v2/assets/au36jpFxVwD58ZpGFPVxoy/data/660667708/attachments/attDiekp9AyAMDCnzH2WBaEc/</t>
  </si>
  <si>
    <t>1000182162-16_3_0.mp4</t>
  </si>
  <si>
    <t>https://kf.kobotoolbox.org/api/v2/assets/au36jpFxVwD58ZpGFPVxoy/data/660667708/attachments/attzKqcWSzc3am2GsNmX7mNu/</t>
  </si>
  <si>
    <t>14ada932-f359-4ac0-9fa3-082e9de7315e</t>
  </si>
  <si>
    <t>13.222367 78.095292 741.5999999999999 3.700000047683716</t>
  </si>
  <si>
    <t>1000182165-16_6_26.jpg</t>
  </si>
  <si>
    <t>https://kf.kobotoolbox.org/api/v2/assets/au36jpFxVwD58ZpGFPVxoy/data/660670034/attachments/att5XDh8cSVj3xgtLM4DRdqS/</t>
  </si>
  <si>
    <t>1000182167-16_6_30.jpg</t>
  </si>
  <si>
    <t>https://kf.kobotoolbox.org/api/v2/assets/au36jpFxVwD58ZpGFPVxoy/data/660670034/attachments/atttbVxngmH5nsDNk6xD59Wa/</t>
  </si>
  <si>
    <t>1000182169-16_6_35.jpg</t>
  </si>
  <si>
    <t>https://kf.kobotoolbox.org/api/v2/assets/au36jpFxVwD58ZpGFPVxoy/data/660670034/attachments/attp2knad6Ey9M6KVcnSWPbr/</t>
  </si>
  <si>
    <t>1000182163-16_6_40.mp4</t>
  </si>
  <si>
    <t>https://kf.kobotoolbox.org/api/v2/assets/au36jpFxVwD58ZpGFPVxoy/data/660670034/attachments/attgoPG5WJQqXRjwjKbqmvDW/</t>
  </si>
  <si>
    <t>f84c12ad-c93e-476e-9428-4b6583cbc11b</t>
  </si>
  <si>
    <t>Sandeep</t>
  </si>
  <si>
    <t>13.216233 78.094505 752 4.400000095367432</t>
  </si>
  <si>
    <t>1000182171-16_24_20.jpg</t>
  </si>
  <si>
    <t>https://kf.kobotoolbox.org/api/v2/assets/au36jpFxVwD58ZpGFPVxoy/data/660682272/attachments/attbQ9mwphEfLAFcoUVbTyav/</t>
  </si>
  <si>
    <t>1000182173-16_24_24.jpg</t>
  </si>
  <si>
    <t>https://kf.kobotoolbox.org/api/v2/assets/au36jpFxVwD58ZpGFPVxoy/data/660682272/attachments/attZMm6qdqzXFNLNRx8Qy54m/</t>
  </si>
  <si>
    <t>1000182175-16_24_29.jpg</t>
  </si>
  <si>
    <t>https://kf.kobotoolbox.org/api/v2/assets/au36jpFxVwD58ZpGFPVxoy/data/660682272/attachments/attBVoWKxWAHFGYJ9gsYMkWG/</t>
  </si>
  <si>
    <t>1000182176-16_24_45.mp4</t>
  </si>
  <si>
    <t>https://kf.kobotoolbox.org/api/v2/assets/au36jpFxVwD58ZpGFPVxoy/data/660682272/attachments/attmM6aEewXg9xhanGcVtk4o/</t>
  </si>
  <si>
    <t>872bb4f5-62c2-460f-a7b4-74f0a0a1ec01</t>
  </si>
  <si>
    <t>Sushilamma</t>
  </si>
  <si>
    <t>13.29288 78.10165 755.4 7.699999809265137</t>
  </si>
  <si>
    <t>1000183269-13_3_2.jpg</t>
  </si>
  <si>
    <t>https://kf.kobotoolbox.org/api/v2/assets/au36jpFxVwD58ZpGFPVxoy/data/661738076/attachments/att2sLNe228ySvyi2LC7CiLX/</t>
  </si>
  <si>
    <t>1000183271-13_3_6.jpg</t>
  </si>
  <si>
    <t>https://kf.kobotoolbox.org/api/v2/assets/au36jpFxVwD58ZpGFPVxoy/data/661738076/attachments/attMGhVT725ELsR2jsnobpFw/</t>
  </si>
  <si>
    <t>1000183273-13_3_10.jpg</t>
  </si>
  <si>
    <t>https://kf.kobotoolbox.org/api/v2/assets/au36jpFxVwD58ZpGFPVxoy/data/661738076/attachments/attjJPKfS39y2LUp8Qdr7bHk/</t>
  </si>
  <si>
    <t>1000183267-13_3_16.mp4</t>
  </si>
  <si>
    <t>https://kf.kobotoolbox.org/api/v2/assets/au36jpFxVwD58ZpGFPVxoy/data/661738076/attachments/attGp72ycoY6DcE3HPw7yfY6/</t>
  </si>
  <si>
    <t>7fade039-7eda-441c-8e29-5dbfd1f78346</t>
  </si>
  <si>
    <t>13.215432 78.099208 742.6999999999999 6.599999904632568</t>
  </si>
  <si>
    <t>1000183304-13_55_12.jpg</t>
  </si>
  <si>
    <t>https://kf.kobotoolbox.org/api/v2/assets/au36jpFxVwD58ZpGFPVxoy/data/661776008/attachments/attg2GWdwTaLW57L2gJtcLh2/</t>
  </si>
  <si>
    <t>1000183306-13_55_20.jpg</t>
  </si>
  <si>
    <t>https://kf.kobotoolbox.org/api/v2/assets/au36jpFxVwD58ZpGFPVxoy/data/661776008/attachments/att2BLiUazYLVpKd3cvC6ZQn/</t>
  </si>
  <si>
    <t>1000183308-13_55_27.jpg</t>
  </si>
  <si>
    <t>https://kf.kobotoolbox.org/api/v2/assets/au36jpFxVwD58ZpGFPVxoy/data/661776008/attachments/att2bGvW9oz95DMjG7tVBvsT/</t>
  </si>
  <si>
    <t>1000183300-13_55_33.mp4</t>
  </si>
  <si>
    <t>https://kf.kobotoolbox.org/api/v2/assets/au36jpFxVwD58ZpGFPVxoy/data/661776008/attachments/att9jHupNC5fTXfXWFQesodf/</t>
  </si>
  <si>
    <t>a4d99e57-cae1-412b-9f70-104730d6ad42</t>
  </si>
  <si>
    <t>RANJITH KUMAR N</t>
  </si>
  <si>
    <t>VENKATARAMAPPA</t>
  </si>
  <si>
    <t>Hytharasanahalli</t>
  </si>
  <si>
    <t>Marigold</t>
  </si>
  <si>
    <t>13.199775 78.214428 724.5 14.5</t>
  </si>
  <si>
    <t>1000219395-16_12_10.jpg</t>
  </si>
  <si>
    <t>https://kf.kobotoolbox.org/api/v2/assets/au36jpFxVwD58ZpGFPVxoy/data/661888978/attachments/attbBFhWaqp5MzRpRAXJtN74/</t>
  </si>
  <si>
    <t>1000219396-16_12_18.jpg</t>
  </si>
  <si>
    <t>https://kf.kobotoolbox.org/api/v2/assets/au36jpFxVwD58ZpGFPVxoy/data/661888978/attachments/attNUn7MTKnJGSMyZLhDEb3A/</t>
  </si>
  <si>
    <t>1000219395-16_12_25.jpg</t>
  </si>
  <si>
    <t>https://kf.kobotoolbox.org/api/v2/assets/au36jpFxVwD58ZpGFPVxoy/data/661888978/attachments/attY2soyizCjqkdsw5yYkzj5/</t>
  </si>
  <si>
    <t>1000219401-16_12_34.mp4</t>
  </si>
  <si>
    <t>https://kf.kobotoolbox.org/api/v2/assets/au36jpFxVwD58ZpGFPVxoy/data/661888978/attachments/attCbngEfVbcQW6Ajgm3boh9/</t>
  </si>
  <si>
    <t>8374ad20-0d5c-45e6-9569-872d275babab</t>
  </si>
  <si>
    <t>Area is less and blank video is uploaded</t>
  </si>
  <si>
    <t>Chowdreddy T</t>
  </si>
  <si>
    <t>Chillapanahalli</t>
  </si>
  <si>
    <t>Rose</t>
  </si>
  <si>
    <t>13.202665 78.20798 728.3000000000001 5.132999897003174</t>
  </si>
  <si>
    <t>1000219409-16_31_35.jpg</t>
  </si>
  <si>
    <t>https://kf.kobotoolbox.org/api/v2/assets/au36jpFxVwD58ZpGFPVxoy/data/661905734/attachments/att3rJzw6RFqQXUhJfM6Sx2b/</t>
  </si>
  <si>
    <t>1000219405-16_31_59.jpg</t>
  </si>
  <si>
    <t>https://kf.kobotoolbox.org/api/v2/assets/au36jpFxVwD58ZpGFPVxoy/data/661905734/attachments/attJEdAWmKZf9oRT7uCK3L2T/</t>
  </si>
  <si>
    <t>1000219407-16_31_43.jpg</t>
  </si>
  <si>
    <t>https://kf.kobotoolbox.org/api/v2/assets/au36jpFxVwD58ZpGFPVxoy/data/661905734/attachments/attAoo3BJ8NmeixV6M6oyHhS/</t>
  </si>
  <si>
    <t>1000219410-16_31_50.mp4</t>
  </si>
  <si>
    <t>https://kf.kobotoolbox.org/api/v2/assets/au36jpFxVwD58ZpGFPVxoy/data/661905734/attachments/attC2SkJzcLyc6XprSew5DNK/</t>
  </si>
  <si>
    <t>c3fc32d2-eb8a-4d94-84a8-7f0d61569b13</t>
  </si>
  <si>
    <t>13.198308 78.210592 723.5 6.400000095367432</t>
  </si>
  <si>
    <t>1000219424-16_50_53.jpg</t>
  </si>
  <si>
    <t>https://kf.kobotoolbox.org/api/v2/assets/au36jpFxVwD58ZpGFPVxoy/data/661924744/attachments/attPiSW3fCQxVuQ7C9tsHSh2/</t>
  </si>
  <si>
    <t>1000219426-16_50_59.jpg</t>
  </si>
  <si>
    <t>https://kf.kobotoolbox.org/api/v2/assets/au36jpFxVwD58ZpGFPVxoy/data/661924744/attachments/attbYkaeP3qxsSQGpvrsTpm6/</t>
  </si>
  <si>
    <t>1000219428-16_51_6.jpg</t>
  </si>
  <si>
    <t>https://kf.kobotoolbox.org/api/v2/assets/au36jpFxVwD58ZpGFPVxoy/data/661924744/attachments/attshg4W5vZkiQ2bHU7DXKgk/</t>
  </si>
  <si>
    <t>1000219422-16_51_13.mp4</t>
  </si>
  <si>
    <t>https://kf.kobotoolbox.org/api/v2/assets/au36jpFxVwD58ZpGFPVxoy/data/661924744/attachments/attUzjE2BPxMVYSUiFfhakzS/</t>
  </si>
  <si>
    <t>7cd35048-3c70-42f0-99ee-838f020a8105</t>
  </si>
  <si>
    <t>Area is more, no mobile number and blank video is uploaded</t>
  </si>
  <si>
    <t>13.197203 78.209573 735 2.9000000953674316</t>
  </si>
  <si>
    <t>1000219434-16_59_24.jpg</t>
  </si>
  <si>
    <t>https://kf.kobotoolbox.org/api/v2/assets/au36jpFxVwD58ZpGFPVxoy/data/661931266/attachments/att75XbxDcFEGPX5MkGWRpJ8/</t>
  </si>
  <si>
    <t>1000219436-16_59_29.jpg</t>
  </si>
  <si>
    <t>https://kf.kobotoolbox.org/api/v2/assets/au36jpFxVwD58ZpGFPVxoy/data/661931266/attachments/attP4BiNeByLVcNKw9V6mjmX/</t>
  </si>
  <si>
    <t>1000219438-16_59_35.jpg</t>
  </si>
  <si>
    <t>https://kf.kobotoolbox.org/api/v2/assets/au36jpFxVwD58ZpGFPVxoy/data/661931266/attachments/attHM88CMukkrfeiNuesxMkg/</t>
  </si>
  <si>
    <t>1000219439-16_59_41.mp4</t>
  </si>
  <si>
    <t>https://kf.kobotoolbox.org/api/v2/assets/au36jpFxVwD58ZpGFPVxoy/data/661931266/attachments/attiWS3PFYejoMUJAFQsAhHj/</t>
  </si>
  <si>
    <t>4a6f59a2-a98b-4b05-a9c5-f1daa0b840f3</t>
  </si>
  <si>
    <t>Area is more and blank video is uploaded</t>
  </si>
  <si>
    <t>Chikkareedyppa</t>
  </si>
  <si>
    <t>13.272383 78.100275 782.3 10.899999618530273</t>
  </si>
  <si>
    <t>1000183615-14_47_47.jpg</t>
  </si>
  <si>
    <t>https://kf.kobotoolbox.org/api/v2/assets/au36jpFxVwD58ZpGFPVxoy/data/662601656/attachments/attFKpY4vumnusZumE3JSYFQ/</t>
  </si>
  <si>
    <t>1000183614-14_47_52.jpg</t>
  </si>
  <si>
    <t>https://kf.kobotoolbox.org/api/v2/assets/au36jpFxVwD58ZpGFPVxoy/data/662601656/attachments/attAeMomYpW5BoWZ9wVYkLfL/</t>
  </si>
  <si>
    <t>1000183617-14_47_57.jpg</t>
  </si>
  <si>
    <t>https://kf.kobotoolbox.org/api/v2/assets/au36jpFxVwD58ZpGFPVxoy/data/662601656/attachments/attCJ94CcSfW6pnJkfmdwavA/</t>
  </si>
  <si>
    <t>1000183618-14_48_3.mp4</t>
  </si>
  <si>
    <t>https://kf.kobotoolbox.org/api/v2/assets/au36jpFxVwD58ZpGFPVxoy/data/662601656/attachments/attK8a3iSgF9bzdVBJvSBo3f/</t>
  </si>
  <si>
    <t>e6463f61-803a-48a1-a4cb-77901d69ebc1</t>
  </si>
  <si>
    <t>Area is less and blank video uploaded</t>
  </si>
  <si>
    <t>13.204868 78.209387 724.2 4</t>
  </si>
  <si>
    <t>1000220051-9_26_17.jpg</t>
  </si>
  <si>
    <t>https://kf.kobotoolbox.org/api/v2/assets/au36jpFxVwD58ZpGFPVxoy/data/663211718/attachments/attsRB6TPjS9sJYwFSVUkXMs/</t>
  </si>
  <si>
    <t>1000220053-9_26_20.jpg</t>
  </si>
  <si>
    <t>https://kf.kobotoolbox.org/api/v2/assets/au36jpFxVwD58ZpGFPVxoy/data/663211718/attachments/att8XU4FdV8uWbRFwGrhn7En/</t>
  </si>
  <si>
    <t>1000220055-9_26_23.jpg</t>
  </si>
  <si>
    <t>https://kf.kobotoolbox.org/api/v2/assets/au36jpFxVwD58ZpGFPVxoy/data/663211718/attachments/attFtSVRmuiDKVLZTdxgb6TJ/</t>
  </si>
  <si>
    <t>1000220056-9_26_26.mp4</t>
  </si>
  <si>
    <t>https://kf.kobotoolbox.org/api/v2/assets/au36jpFxVwD58ZpGFPVxoy/data/663211718/attachments/att5hcfb7bB5AVRk5Nb4zLVK/</t>
  </si>
  <si>
    <t>08cfa508-a2c8-418d-9808-28106d68edec</t>
  </si>
  <si>
    <t>Gaddekanoor</t>
  </si>
  <si>
    <t>13.146 78.165066 734.18310546875 8.461999893188477</t>
  </si>
  <si>
    <t>1001312265-14_59_43.jpg</t>
  </si>
  <si>
    <t>https://kf.kobotoolbox.org/api/v2/assets/au36jpFxVwD58ZpGFPVxoy/data/663432299/attachments/attK5derVcgrWSpSX9zkhQcd/</t>
  </si>
  <si>
    <t>1001312263-14_59_47.jpg</t>
  </si>
  <si>
    <t>https://kf.kobotoolbox.org/api/v2/assets/au36jpFxVwD58ZpGFPVxoy/data/663432299/attachments/attAVzdHVbWjHJDwpD8JgXPk/</t>
  </si>
  <si>
    <t>1001312261-14_59_49.jpg</t>
  </si>
  <si>
    <t>https://kf.kobotoolbox.org/api/v2/assets/au36jpFxVwD58ZpGFPVxoy/data/663432299/attachments/attMGKej4rct3aANx2dQ3eao/</t>
  </si>
  <si>
    <t>1001312259-14_59_53.mp4</t>
  </si>
  <si>
    <t>https://kf.kobotoolbox.org/api/v2/assets/au36jpFxVwD58ZpGFPVxoy/data/663432299/attachments/att5vckxFgvHrTjdUyMSwKhy/</t>
  </si>
  <si>
    <t>af05f195-1f86-47ea-bf92-7cf4a958686b</t>
  </si>
  <si>
    <t>Ranganath gowda</t>
  </si>
  <si>
    <t>Annihalli</t>
  </si>
  <si>
    <t>Annnihalli</t>
  </si>
  <si>
    <t>13.189935 78.199597 727.2 4.199999809265137</t>
  </si>
  <si>
    <t>1000220516-9_18_19.jpg</t>
  </si>
  <si>
    <t>https://kf.kobotoolbox.org/api/v2/assets/au36jpFxVwD58ZpGFPVxoy/data/664100256/attachments/attKmmMueMt6g5z5CBTd8bFe/</t>
  </si>
  <si>
    <t>1000220518-9_18_25.jpg</t>
  </si>
  <si>
    <t>https://kf.kobotoolbox.org/api/v2/assets/au36jpFxVwD58ZpGFPVxoy/data/664100256/attachments/attJYGYwCijL8zr5mUfWaPGT/</t>
  </si>
  <si>
    <t>1000220520-9_18_31.jpg</t>
  </si>
  <si>
    <t>https://kf.kobotoolbox.org/api/v2/assets/au36jpFxVwD58ZpGFPVxoy/data/664100256/attachments/attiHGWrJHKZn5wyFiVLEjEr/</t>
  </si>
  <si>
    <t>1000220514-9_18_37.mp4</t>
  </si>
  <si>
    <t>https://kf.kobotoolbox.org/api/v2/assets/au36jpFxVwD58ZpGFPVxoy/data/664100256/attachments/attkYkoF7hxRaLE6jfDibsTo/</t>
  </si>
  <si>
    <t>9a548350-83d8-4514-9e99-8c421b6eedde</t>
  </si>
  <si>
    <t>Harish A G</t>
  </si>
  <si>
    <t>13.191863 78.20475 717.8000000000001 5</t>
  </si>
  <si>
    <t>1000220523-9_30_32.jpg</t>
  </si>
  <si>
    <t>https://kf.kobotoolbox.org/api/v2/assets/au36jpFxVwD58ZpGFPVxoy/data/664103045/attachments/attetasG2vFw5wGQcJS4cLhJ/</t>
  </si>
  <si>
    <t>1000220525-9_30_38.jpg</t>
  </si>
  <si>
    <t>https://kf.kobotoolbox.org/api/v2/assets/au36jpFxVwD58ZpGFPVxoy/data/664103045/attachments/attaH4Q6UE8hywrAoNnJT3kw/</t>
  </si>
  <si>
    <t>1000220527-9_30_44.jpg</t>
  </si>
  <si>
    <t>https://kf.kobotoolbox.org/api/v2/assets/au36jpFxVwD58ZpGFPVxoy/data/664103045/attachments/attc3RLp4a8UsrErgqggnUUk/</t>
  </si>
  <si>
    <t>1000220528-9_30_50.mp4</t>
  </si>
  <si>
    <t>https://kf.kobotoolbox.org/api/v2/assets/au36jpFxVwD58ZpGFPVxoy/data/664103045/attachments/attWdFPhMeL9vXAmDjXMM4WF/</t>
  </si>
  <si>
    <t>a35a9079-ab4e-42c9-aa94-7a35e53b2024</t>
  </si>
  <si>
    <t>Area - 1.89</t>
  </si>
  <si>
    <t>Sundresh</t>
  </si>
  <si>
    <t>13.273632 78.111275 757.3 4.800000190734863</t>
  </si>
  <si>
    <t>1000184884-9_10_35.jpg</t>
  </si>
  <si>
    <t>https://kf.kobotoolbox.org/api/v2/assets/au36jpFxVwD58ZpGFPVxoy/data/664997331/attachments/attLWcfq8eBebGNx6oNHLWCi/</t>
  </si>
  <si>
    <t>1000184886-9_10_52.jpg</t>
  </si>
  <si>
    <t>https://kf.kobotoolbox.org/api/v2/assets/au36jpFxVwD58ZpGFPVxoy/data/664997331/attachments/attWLNfvxSp6HYyacVGnyGp5/</t>
  </si>
  <si>
    <t>1000184888-9_11_10.jpg</t>
  </si>
  <si>
    <t>https://kf.kobotoolbox.org/api/v2/assets/au36jpFxVwD58ZpGFPVxoy/data/664997331/attachments/attgdmj7xMPi2JSTWbPDmQcd/</t>
  </si>
  <si>
    <t>1000184889-9_11_18.mp4</t>
  </si>
  <si>
    <t>https://kf.kobotoolbox.org/api/v2/assets/au36jpFxVwD58ZpGFPVxoy/data/664997331/attachments/attTViWxatSZEwURcArg55dK/</t>
  </si>
  <si>
    <t>b861c15e-f025-485c-b6c8-bc106cfadd9d</t>
  </si>
  <si>
    <t>K V munishamireddy</t>
  </si>
  <si>
    <t>Kondenahalli</t>
  </si>
  <si>
    <t>13.218445 78.187715 718.0999999999999 3.4000000953674316</t>
  </si>
  <si>
    <t>1000221128-9_36_8.jpg</t>
  </si>
  <si>
    <t>https://kf.kobotoolbox.org/api/v2/assets/au36jpFxVwD58ZpGFPVxoy/data/665004978/attachments/atts46vahTwoEMW7zgeUDQuD/</t>
  </si>
  <si>
    <t>1000221130-9_36_14.jpg</t>
  </si>
  <si>
    <t>https://kf.kobotoolbox.org/api/v2/assets/au36jpFxVwD58ZpGFPVxoy/data/665004978/attachments/attXQW9R5s6r3K77WvBTBrJY/</t>
  </si>
  <si>
    <t>1000221132-9_36_19.jpg</t>
  </si>
  <si>
    <t>https://kf.kobotoolbox.org/api/v2/assets/au36jpFxVwD58ZpGFPVxoy/data/665004978/attachments/attwSmu5tgccMgp3AQxszdW8/</t>
  </si>
  <si>
    <t>1000221133-9_36_27.mp4</t>
  </si>
  <si>
    <t>https://kf.kobotoolbox.org/api/v2/assets/au36jpFxVwD58ZpGFPVxoy/data/665004978/attachments/attbKUaiW7d5VExYyDeD7rZ6/</t>
  </si>
  <si>
    <t>68baf0c6-947a-4d3b-a54b-cb68587f766d</t>
  </si>
  <si>
    <t>Area is more and no phone number</t>
  </si>
  <si>
    <t>D shivaramegowda</t>
  </si>
  <si>
    <t>13.218918 78.202853 729.0999999999999 6.900000095367432</t>
  </si>
  <si>
    <t>1000221164-10_10_35.jpg</t>
  </si>
  <si>
    <t>https://kf.kobotoolbox.org/api/v2/assets/au36jpFxVwD58ZpGFPVxoy/data/665018347/attachments/attNzdzh9shrMt6XpEWL6dzW/</t>
  </si>
  <si>
    <t>1000221162-10_10_41.jpg</t>
  </si>
  <si>
    <t>https://kf.kobotoolbox.org/api/v2/assets/au36jpFxVwD58ZpGFPVxoy/data/665018347/attachments/attCzycYfAjb5gmh7vWdjSHW/</t>
  </si>
  <si>
    <t>1000221161-10_10_46.jpg</t>
  </si>
  <si>
    <t>https://kf.kobotoolbox.org/api/v2/assets/au36jpFxVwD58ZpGFPVxoy/data/665018347/attachments/attjwv3GKxeAgUamCYURAStv/</t>
  </si>
  <si>
    <t>1000221165-10_10_52.mp4</t>
  </si>
  <si>
    <t>https://kf.kobotoolbox.org/api/v2/assets/au36jpFxVwD58ZpGFPVxoy/data/665018347/attachments/attGU8UcoKNyXGxysoUxBpZW/</t>
  </si>
  <si>
    <t>dd41ca9e-bd7e-40e7-a5e2-9614a4eb8612</t>
  </si>
  <si>
    <t>Area is less and no phone number</t>
  </si>
  <si>
    <t>Coconut Guava RedSandal Lemon</t>
  </si>
  <si>
    <t>13.272768 78.108622 755.6 2.6500000953674316</t>
  </si>
  <si>
    <t>1000185414-11_33_9.jpg</t>
  </si>
  <si>
    <t>https://kf.kobotoolbox.org/api/v2/assets/au36jpFxVwD58ZpGFPVxoy/data/665068473/attachments/attTtbR5YSLihdoUSraDGWyW/</t>
  </si>
  <si>
    <t>1000185416-11_33_15.jpg</t>
  </si>
  <si>
    <t>https://kf.kobotoolbox.org/api/v2/assets/au36jpFxVwD58ZpGFPVxoy/data/665068473/attachments/attLcQEHgL54CAnx5NM4fu9D/</t>
  </si>
  <si>
    <t>1000185418-11_33_20.jpg</t>
  </si>
  <si>
    <t>https://kf.kobotoolbox.org/api/v2/assets/au36jpFxVwD58ZpGFPVxoy/data/665068473/attachments/attJ7m3pTojM2TApgoNhVePm/</t>
  </si>
  <si>
    <t>1000185419-11_33_27.mp4</t>
  </si>
  <si>
    <t>https://kf.kobotoolbox.org/api/v2/assets/au36jpFxVwD58ZpGFPVxoy/data/665068473/attachments/attaBq79x6kXtVVUvF6aqK2E/</t>
  </si>
  <si>
    <t>f23a8bdd-a90d-490d-b3d6-6824ff8a629b</t>
  </si>
  <si>
    <t>Mango Butterfruit others</t>
  </si>
  <si>
    <t>13.275722 78.114025 766.1 7.900000095367432</t>
  </si>
  <si>
    <t>1000185425-13_20_28.jpg</t>
  </si>
  <si>
    <t>https://kf.kobotoolbox.org/api/v2/assets/au36jpFxVwD58ZpGFPVxoy/data/665144326/attachments/att2cFVibzFFANMmrTnEmv4g/</t>
  </si>
  <si>
    <t>1000185427-13_20_34.jpg</t>
  </si>
  <si>
    <t>https://kf.kobotoolbox.org/api/v2/assets/au36jpFxVwD58ZpGFPVxoy/data/665144326/attachments/attpp4wYXCDDzJW3oAUFbggq/</t>
  </si>
  <si>
    <t>1000185429-13_20_39.jpg</t>
  </si>
  <si>
    <t>https://kf.kobotoolbox.org/api/v2/assets/au36jpFxVwD58ZpGFPVxoy/data/665144326/attachments/att2girT7oSZHkCMYcbAAKV6/</t>
  </si>
  <si>
    <t>1000185423-13_20_44.mp4</t>
  </si>
  <si>
    <t>https://kf.kobotoolbox.org/api/v2/assets/au36jpFxVwD58ZpGFPVxoy/data/665144326/attachments/attpDvLWWABXWPkXh3opvVx4/</t>
  </si>
  <si>
    <t>de753db9-f5ac-4662-b77b-0bf31cb0a5db</t>
  </si>
  <si>
    <t>Tamota</t>
  </si>
  <si>
    <t>13.278455 78.108147 772.2 4</t>
  </si>
  <si>
    <t>1000185438-14_7_57.jpg</t>
  </si>
  <si>
    <t>https://kf.kobotoolbox.org/api/v2/assets/au36jpFxVwD58ZpGFPVxoy/data/665179048/attachments/attYGUJVzXgES6x29qJtjuwA/</t>
  </si>
  <si>
    <t>1000185440-14_8_3.jpg</t>
  </si>
  <si>
    <t>https://kf.kobotoolbox.org/api/v2/assets/au36jpFxVwD58ZpGFPVxoy/data/665179048/attachments/attHZKT3yWHWoxDv6xv7ZcLG/</t>
  </si>
  <si>
    <t>1000185442-14_8_9.jpg</t>
  </si>
  <si>
    <t>https://kf.kobotoolbox.org/api/v2/assets/au36jpFxVwD58ZpGFPVxoy/data/665179048/attachments/attQeWD6q8Afwtfee7iGVy3k/</t>
  </si>
  <si>
    <t>1000185443-14_8_14.mp4</t>
  </si>
  <si>
    <t>https://kf.kobotoolbox.org/api/v2/assets/au36jpFxVwD58ZpGFPVxoy/data/665179048/attachments/att2MWwKZaKD4sckDedb8GJj/</t>
  </si>
  <si>
    <t>7c281205-8eba-4adf-a754-9527cebc1960</t>
  </si>
  <si>
    <t>13.273858 78.109103 751 7.800000190734863</t>
  </si>
  <si>
    <t>1000185452-14_48_47.jpg</t>
  </si>
  <si>
    <t>https://kf.kobotoolbox.org/api/v2/assets/au36jpFxVwD58ZpGFPVxoy/data/665210175/attachments/attjDGNB4QBE8WQKwFmMJP5Q/</t>
  </si>
  <si>
    <t>1000185454-14_48_55.jpg</t>
  </si>
  <si>
    <t>https://kf.kobotoolbox.org/api/v2/assets/au36jpFxVwD58ZpGFPVxoy/data/665210175/attachments/attWEfDine5WY6eGudgjuS5Z/</t>
  </si>
  <si>
    <t>1000185456-14_49_0.jpg</t>
  </si>
  <si>
    <t>https://kf.kobotoolbox.org/api/v2/assets/au36jpFxVwD58ZpGFPVxoy/data/665210175/attachments/attfmhET2yWbnfF9knX3t3rn/</t>
  </si>
  <si>
    <t>1000185457-14_49_6.mp4</t>
  </si>
  <si>
    <t>https://kf.kobotoolbox.org/api/v2/assets/au36jpFxVwD58ZpGFPVxoy/data/665210175/attachments/att2bMHkysmBuQwh4r453rmY/</t>
  </si>
  <si>
    <t>b29ee796-e1ea-4291-9699-f39b42d415a7</t>
  </si>
  <si>
    <t>Shashi kumar</t>
  </si>
  <si>
    <t>13.273963 78.104737 756.9 21.899999618530273</t>
  </si>
  <si>
    <t>1000185460-15_6_42.jpg</t>
  </si>
  <si>
    <t>https://kf.kobotoolbox.org/api/v2/assets/au36jpFxVwD58ZpGFPVxoy/data/665223609/attachments/attqAjfWVJVfnmDpNtpJo59H/</t>
  </si>
  <si>
    <t>1000185462-15_6_49.jpg</t>
  </si>
  <si>
    <t>https://kf.kobotoolbox.org/api/v2/assets/au36jpFxVwD58ZpGFPVxoy/data/665223609/attachments/attxU3VK5GCDHFh22P6pBBHh/</t>
  </si>
  <si>
    <t>1000185464-15_6_59.jpg</t>
  </si>
  <si>
    <t>https://kf.kobotoolbox.org/api/v2/assets/au36jpFxVwD58ZpGFPVxoy/data/665223609/attachments/attSACDWjvEmwEJSKdeVqoQJ/</t>
  </si>
  <si>
    <t>1000185458-15_7_3.mp4</t>
  </si>
  <si>
    <t>https://kf.kobotoolbox.org/api/v2/assets/au36jpFxVwD58ZpGFPVxoy/data/665223609/attachments/attsmWd7hyY4HBKJNfxEyZBn/</t>
  </si>
  <si>
    <t>86efa9a9-f827-4714-b3d6-fdf32237d227</t>
  </si>
  <si>
    <t>Vijikumar</t>
  </si>
  <si>
    <t>13.273933 78.105793 755.2 2.299999952316284</t>
  </si>
  <si>
    <t>1000185466-15_20_38.jpg</t>
  </si>
  <si>
    <t>https://kf.kobotoolbox.org/api/v2/assets/au36jpFxVwD58ZpGFPVxoy/data/665233777/attachments/attNjrsabjRwCKnAqXfxkqbr/</t>
  </si>
  <si>
    <t>1000185468-15_20_42.jpg</t>
  </si>
  <si>
    <t>https://kf.kobotoolbox.org/api/v2/assets/au36jpFxVwD58ZpGFPVxoy/data/665233777/attachments/att2PqGbNb3NKzYEALMP3Qxn/</t>
  </si>
  <si>
    <t>1000185469-15_20_47.jpg</t>
  </si>
  <si>
    <t>https://kf.kobotoolbox.org/api/v2/assets/au36jpFxVwD58ZpGFPVxoy/data/665233777/attachments/att2Nm5Vx4eTxi7UdJZ2ZFDX/</t>
  </si>
  <si>
    <t>1000185470-15_20_52.mp4</t>
  </si>
  <si>
    <t>https://kf.kobotoolbox.org/api/v2/assets/au36jpFxVwD58ZpGFPVxoy/data/665233777/attachments/att8d84LEWwzhocWgNBMrKRM/</t>
  </si>
  <si>
    <t>78dc12f2-98b7-454e-a7fe-d911cef49ad2</t>
  </si>
  <si>
    <t>Ashvathappa</t>
  </si>
  <si>
    <t>Kodikannut</t>
  </si>
  <si>
    <t>Jammu nerale</t>
  </si>
  <si>
    <t>Malbare</t>
  </si>
  <si>
    <t>13.1559 78.137654 754.7999877929688 98.4000015258789</t>
  </si>
  <si>
    <t>1000185483-16_42_0.jpg</t>
  </si>
  <si>
    <t>https://kf.kobotoolbox.org/api/v2/assets/au36jpFxVwD58ZpGFPVxoy/data/665293749/attachments/attoksRsPGdeaQo5YQYjJr2Z/</t>
  </si>
  <si>
    <t>1000185485-16_42_4.jpg</t>
  </si>
  <si>
    <t>https://kf.kobotoolbox.org/api/v2/assets/au36jpFxVwD58ZpGFPVxoy/data/665293749/attachments/attxKZBRdoS27g6jRchGYNZg/</t>
  </si>
  <si>
    <t>1000185487-16_42_8.jpg</t>
  </si>
  <si>
    <t>https://kf.kobotoolbox.org/api/v2/assets/au36jpFxVwD58ZpGFPVxoy/data/665293749/attachments/att7RUVJ75j2hQsucHBn4kiZ/</t>
  </si>
  <si>
    <t>1000185488-16_43_7.mp4</t>
  </si>
  <si>
    <t>https://kf.kobotoolbox.org/api/v2/assets/au36jpFxVwD58ZpGFPVxoy/data/665293749/attachments/attNyFTFcSYhLPZhnyT62mf4/</t>
  </si>
  <si>
    <t>de20e2c6-bd54-431d-b385-41ad27be58b2</t>
  </si>
  <si>
    <t>Aralimarada hosahalli</t>
  </si>
  <si>
    <t>13.216722 78.194215 736.1999999999999 4.599999904632568</t>
  </si>
  <si>
    <t>1000221338-17_10_44.jpg</t>
  </si>
  <si>
    <t>https://kf.kobotoolbox.org/api/v2/assets/au36jpFxVwD58ZpGFPVxoy/data/665317994/attachments/attpzbsDVB7FUDMdTn244DZt/</t>
  </si>
  <si>
    <t>1000221340-17_10_49.jpg</t>
  </si>
  <si>
    <t>https://kf.kobotoolbox.org/api/v2/assets/au36jpFxVwD58ZpGFPVxoy/data/665317994/attachments/attqKsL8LhUTaGzNVtB2VoPs/</t>
  </si>
  <si>
    <t>1000221342-17_10_54.jpg</t>
  </si>
  <si>
    <t>https://kf.kobotoolbox.org/api/v2/assets/au36jpFxVwD58ZpGFPVxoy/data/665317994/attachments/attqvBigezP7DDUsBBosxUdJ/</t>
  </si>
  <si>
    <t>1000221343-17_11_12.mp4</t>
  </si>
  <si>
    <t>https://kf.kobotoolbox.org/api/v2/assets/au36jpFxVwD58ZpGFPVxoy/data/665317994/attachments/att63HHbTotRManLX77rdpP5/</t>
  </si>
  <si>
    <t>97760b78-79a7-4713-b56a-4d0a13a484c6</t>
  </si>
  <si>
    <t>Akshay</t>
  </si>
  <si>
    <t>Ledis finger</t>
  </si>
  <si>
    <t>13.218008 78.192378 731.6999999999999 4.099999904632568</t>
  </si>
  <si>
    <t>1000221347-17_18_35.jpg</t>
  </si>
  <si>
    <t>https://kf.kobotoolbox.org/api/v2/assets/au36jpFxVwD58ZpGFPVxoy/data/665324503/attachments/attKb62G2nuF3FYMfKbehJgG/</t>
  </si>
  <si>
    <t>1000221349-17_18_41.jpg</t>
  </si>
  <si>
    <t>https://kf.kobotoolbox.org/api/v2/assets/au36jpFxVwD58ZpGFPVxoy/data/665324503/attachments/attwkRwnjSLLpwPciLEWQon9/</t>
  </si>
  <si>
    <t>1000221351-17_18_47.jpg</t>
  </si>
  <si>
    <t>https://kf.kobotoolbox.org/api/v2/assets/au36jpFxVwD58ZpGFPVxoy/data/665324503/attachments/attDHELiYexwU92Z8RqdvQUd/</t>
  </si>
  <si>
    <t>1000221345-17_18_51.mp4</t>
  </si>
  <si>
    <t>https://kf.kobotoolbox.org/api/v2/assets/au36jpFxVwD58ZpGFPVxoy/data/665324503/attachments/attATgL5eomcMjukqHnTcPPn/</t>
  </si>
  <si>
    <t>956f2043-dadb-46af-bf5f-b70deee3740b</t>
  </si>
  <si>
    <t>13.215918 78.192922 733.3 5.900000095367432</t>
  </si>
  <si>
    <t>1000221354-17_26_53.jpg</t>
  </si>
  <si>
    <t>https://kf.kobotoolbox.org/api/v2/assets/au36jpFxVwD58ZpGFPVxoy/data/665330587/attachments/att5Avu6jTjact82jVahmEqb/</t>
  </si>
  <si>
    <t>1000221356-17_26_58.jpg</t>
  </si>
  <si>
    <t>https://kf.kobotoolbox.org/api/v2/assets/au36jpFxVwD58ZpGFPVxoy/data/665330587/attachments/attyE2uFYEsEAZReHzgwM7vK/</t>
  </si>
  <si>
    <t>1000221358-17_27_3.jpg</t>
  </si>
  <si>
    <t>https://kf.kobotoolbox.org/api/v2/assets/au36jpFxVwD58ZpGFPVxoy/data/665330587/attachments/attPnTMzckq9aZDP3xpFgAP3/</t>
  </si>
  <si>
    <t>1000221359-17_27_9.mp4</t>
  </si>
  <si>
    <t>https://kf.kobotoolbox.org/api/v2/assets/au36jpFxVwD58ZpGFPVxoy/data/665330587/attachments/attyVc9p5fBBGXMe977vTFKc/</t>
  </si>
  <si>
    <t>9d53e414-4508-4a33-a60c-4203c095e31e</t>
  </si>
  <si>
    <t>13.21854 78.189515 728.1999999999999 4.099999904632568</t>
  </si>
  <si>
    <t>1000221369-17_54_18.jpg</t>
  </si>
  <si>
    <t>https://kf.kobotoolbox.org/api/v2/assets/au36jpFxVwD58ZpGFPVxoy/data/665352926/attachments/attdV3itaGseRdRre5JRgkPq/</t>
  </si>
  <si>
    <t>1000221365-17_53_43.jpg</t>
  </si>
  <si>
    <t>https://kf.kobotoolbox.org/api/v2/assets/au36jpFxVwD58ZpGFPVxoy/data/665352926/attachments/attYRFNdfJYArsqXunqhrcbX/</t>
  </si>
  <si>
    <t>1000221367-17_53_49.jpg</t>
  </si>
  <si>
    <t>https://kf.kobotoolbox.org/api/v2/assets/au36jpFxVwD58ZpGFPVxoy/data/665352926/attachments/attVcEsjic5VCEMfLJoBRK4N/</t>
  </si>
  <si>
    <t>1000221361-17_54_25.mp4</t>
  </si>
  <si>
    <t>https://kf.kobotoolbox.org/api/v2/assets/au36jpFxVwD58ZpGFPVxoy/data/665352926/attachments/attTbnLTxbYJsv6dynShKgGr/</t>
  </si>
  <si>
    <t>c40f2b6d-9831-4b16-ac27-016f02c6a6df</t>
  </si>
  <si>
    <t>13.218027 78.190312 732.3 40.12200164794922</t>
  </si>
  <si>
    <t>1000221372-17_59_51.jpg</t>
  </si>
  <si>
    <t>https://kf.kobotoolbox.org/api/v2/assets/au36jpFxVwD58ZpGFPVxoy/data/665355498/attachments/attU2uLXLPJPESdDhXiMXKK7/</t>
  </si>
  <si>
    <t>1000221374-17_59_58.jpg</t>
  </si>
  <si>
    <t>https://kf.kobotoolbox.org/api/v2/assets/au36jpFxVwD58ZpGFPVxoy/data/665355498/attachments/attebW6kUjaqJFR93tTkeD5P/</t>
  </si>
  <si>
    <t>1000221376-18_0_3.jpg</t>
  </si>
  <si>
    <t>https://kf.kobotoolbox.org/api/v2/assets/au36jpFxVwD58ZpGFPVxoy/data/665355498/attachments/attcFmfWm85gnYhDmappQbTm/</t>
  </si>
  <si>
    <t>1000221377-18_0_9.mp4</t>
  </si>
  <si>
    <t>https://kf.kobotoolbox.org/api/v2/assets/au36jpFxVwD58ZpGFPVxoy/data/665355498/attachments/attCYi4vArpoBLEP8VbBPKRt/</t>
  </si>
  <si>
    <t>e922ded8-46bb-4303-ae08-5c37db0dc259</t>
  </si>
  <si>
    <t>13.22209 78.203992 736.4 44.88999938964844</t>
  </si>
  <si>
    <t>1000221895-12_9_34.jpg</t>
  </si>
  <si>
    <t>https://kf.kobotoolbox.org/api/v2/assets/au36jpFxVwD58ZpGFPVxoy/data/665846838/attachments/attJxK8M8WM5vWdcQ8dbzsmN/</t>
  </si>
  <si>
    <t>1000221897-12_9_37.jpg</t>
  </si>
  <si>
    <t>https://kf.kobotoolbox.org/api/v2/assets/au36jpFxVwD58ZpGFPVxoy/data/665846838/attachments/attw7GkHpPpQQJLoZahWrqSQ/</t>
  </si>
  <si>
    <t>1000221899-12_9_45.jpg</t>
  </si>
  <si>
    <t>https://kf.kobotoolbox.org/api/v2/assets/au36jpFxVwD58ZpGFPVxoy/data/665846838/attachments/att5dgqbRfztCdwdFN4Q2xdX/</t>
  </si>
  <si>
    <t>1000221893-12_9_50.mp4</t>
  </si>
  <si>
    <t>https://kf.kobotoolbox.org/api/v2/assets/au36jpFxVwD58ZpGFPVxoy/data/665846838/attachments/attFWfYWrhwDeV7sX4Q8QXCC/</t>
  </si>
  <si>
    <t>ab4d48ef-7adb-4c86-80a2-164127f24445</t>
  </si>
  <si>
    <t>Veerappa</t>
  </si>
  <si>
    <t>13.20974 78.201226 724.3 9.300000190734863</t>
  </si>
  <si>
    <t>1000221913-12_29_51.jpg</t>
  </si>
  <si>
    <t>https://kf.kobotoolbox.org/api/v2/assets/au36jpFxVwD58ZpGFPVxoy/data/665856726/attachments/attSmTbuUNrXhyJvtBKquR5n/</t>
  </si>
  <si>
    <t>1000221915-12_29_56.jpg</t>
  </si>
  <si>
    <t>https://kf.kobotoolbox.org/api/v2/assets/au36jpFxVwD58ZpGFPVxoy/data/665856726/attachments/attymD7RL9TRs38sQVxGMrH7/</t>
  </si>
  <si>
    <t>1000221917-12_30_1.jpg</t>
  </si>
  <si>
    <t>https://kf.kobotoolbox.org/api/v2/assets/au36jpFxVwD58ZpGFPVxoy/data/665856726/attachments/att9Hzbbif8JC3EjkVYJwk2C/</t>
  </si>
  <si>
    <t>1000221911-12_30_6.mp4</t>
  </si>
  <si>
    <t>https://kf.kobotoolbox.org/api/v2/assets/au36jpFxVwD58ZpGFPVxoy/data/665856726/attachments/attyAJ46BnPepSdm52okSLLH/</t>
  </si>
  <si>
    <t>d56b3e74-a3ec-4c32-bc5f-1cdd5afb694a</t>
  </si>
  <si>
    <t>Baichamma</t>
  </si>
  <si>
    <t>13.214635 78.201032 723.5999999999999 4.5</t>
  </si>
  <si>
    <t>1000221933-12_49_58.jpg</t>
  </si>
  <si>
    <t>https://kf.kobotoolbox.org/api/v2/assets/au36jpFxVwD58ZpGFPVxoy/data/665867388/attachments/att9NtUSY38imzKpHw7rwM8J/</t>
  </si>
  <si>
    <t>1000221934-12_50_3.jpg</t>
  </si>
  <si>
    <t>https://kf.kobotoolbox.org/api/v2/assets/au36jpFxVwD58ZpGFPVxoy/data/665867388/attachments/attEcJ3r9WkxFg2KbYUkmh6k/</t>
  </si>
  <si>
    <t>1000221936-12_50_8.jpg</t>
  </si>
  <si>
    <t>https://kf.kobotoolbox.org/api/v2/assets/au36jpFxVwD58ZpGFPVxoy/data/665867388/attachments/att7nnhsj2LHqAAGgmSSLKq7/</t>
  </si>
  <si>
    <t>1000221937-12_50_13.mp4</t>
  </si>
  <si>
    <t>https://kf.kobotoolbox.org/api/v2/assets/au36jpFxVwD58ZpGFPVxoy/data/665867388/attachments/attSg7RdqzZVDVhhHQjvELu9/</t>
  </si>
  <si>
    <t>e4914d5d-5dae-4e27-92fb-3def86229cdc</t>
  </si>
  <si>
    <t>13.276601 78.093003 795.8 20.299999237060547</t>
  </si>
  <si>
    <t>1000185947-14_53_42.jpg</t>
  </si>
  <si>
    <t>https://kf.kobotoolbox.org/api/v2/assets/au36jpFxVwD58ZpGFPVxoy/data/665932101/attachments/attLVHp2gJaPgYratySqaYRE/</t>
  </si>
  <si>
    <t>1000185951-14_53_48.jpg</t>
  </si>
  <si>
    <t>https://kf.kobotoolbox.org/api/v2/assets/au36jpFxVwD58ZpGFPVxoy/data/665932101/attachments/attdLvJL2KcJCEXpVp4iRDSU/</t>
  </si>
  <si>
    <t>1000185949-14_53_54.jpg</t>
  </si>
  <si>
    <t>https://kf.kobotoolbox.org/api/v2/assets/au36jpFxVwD58ZpGFPVxoy/data/665932101/attachments/att9sPwBXj2QioHpnXmYb79Z/</t>
  </si>
  <si>
    <t>1000185952-14_54_9.mp4</t>
  </si>
  <si>
    <t>https://kf.kobotoolbox.org/api/v2/assets/au36jpFxVwD58ZpGFPVxoy/data/665932101/attachments/attLLLoG2RAMVm5uyUk3XnXS/</t>
  </si>
  <si>
    <t>27a73e9b-cbb9-4ca5-9c62-adeedbb390b1</t>
  </si>
  <si>
    <t>Chethan v m</t>
  </si>
  <si>
    <t>13.284848 78.117153 755.6 8.399999618530273</t>
  </si>
  <si>
    <t>1000186000-16_4_8.jpg</t>
  </si>
  <si>
    <t>https://kf.kobotoolbox.org/api/v2/assets/au36jpFxVwD58ZpGFPVxoy/data/665971749/attachments/attGZzzZRPFCW5ThssUg7xym/</t>
  </si>
  <si>
    <t>1000186002-16_4_15.jpg</t>
  </si>
  <si>
    <t>https://kf.kobotoolbox.org/api/v2/assets/au36jpFxVwD58ZpGFPVxoy/data/665971749/attachments/attsXorXuLhxtvQ6inJfF7xz/</t>
  </si>
  <si>
    <t>1000186004-16_4_20.jpg</t>
  </si>
  <si>
    <t>https://kf.kobotoolbox.org/api/v2/assets/au36jpFxVwD58ZpGFPVxoy/data/665971749/attachments/attUZ2ThXGqxbTETneqfMDZk/</t>
  </si>
  <si>
    <t>1000186005-16_4_25.mp4</t>
  </si>
  <si>
    <t>https://kf.kobotoolbox.org/api/v2/assets/au36jpFxVwD58ZpGFPVxoy/data/665971749/attachments/attM26qV6kzgiikBivHkQocT/</t>
  </si>
  <si>
    <t>aa419a1d-f7bf-4196-b44e-102bfe00dd5c</t>
  </si>
  <si>
    <t>Srinath</t>
  </si>
  <si>
    <t>13.276708 78.11121 768.1 20.899999618530273</t>
  </si>
  <si>
    <t>1000186008-16_44_14.jpg</t>
  </si>
  <si>
    <t>https://kf.kobotoolbox.org/api/v2/assets/au36jpFxVwD58ZpGFPVxoy/data/665997564/attachments/attPuBU7kqqxnSbuPVbSUUWA/</t>
  </si>
  <si>
    <t>1000186010-16_44_19.jpg</t>
  </si>
  <si>
    <t>https://kf.kobotoolbox.org/api/v2/assets/au36jpFxVwD58ZpGFPVxoy/data/665997564/attachments/attCpG7yvv6mQuoPjxKkEWcf/</t>
  </si>
  <si>
    <t>1000186012-16_44_24.jpg</t>
  </si>
  <si>
    <t>https://kf.kobotoolbox.org/api/v2/assets/au36jpFxVwD58ZpGFPVxoy/data/665997564/attachments/attKRvx6EfYCw9S6uQfQv9eA/</t>
  </si>
  <si>
    <t>1000186006-16_44_29.mp4</t>
  </si>
  <si>
    <t>https://kf.kobotoolbox.org/api/v2/assets/au36jpFxVwD58ZpGFPVxoy/data/665997564/attachments/att5SvvrBLLcq5tAQGfAhi3f/</t>
  </si>
  <si>
    <t>bcbc8fca-ecef-4365-bb4a-49e02d8eeb90</t>
  </si>
  <si>
    <t>Muniyamma</t>
  </si>
  <si>
    <t>Bennagur</t>
  </si>
  <si>
    <t>13.222688 78.205515 721.4 4.400000095367432</t>
  </si>
  <si>
    <t>1000222150-11_50_43.jpg</t>
  </si>
  <si>
    <t>https://kf.kobotoolbox.org/api/v2/assets/au36jpFxVwD58ZpGFPVxoy/data/666333081/attachments/attq4A7SJLa3QiMLxNPiJXyP/</t>
  </si>
  <si>
    <t>1000222152-11_50_48.jpg</t>
  </si>
  <si>
    <t>https://kf.kobotoolbox.org/api/v2/assets/au36jpFxVwD58ZpGFPVxoy/data/666333081/attachments/att7suwbcypAPF5rhGUaoiNS/</t>
  </si>
  <si>
    <t>1000222157-11_50_54.jpg</t>
  </si>
  <si>
    <t>https://kf.kobotoolbox.org/api/v2/assets/au36jpFxVwD58ZpGFPVxoy/data/666333081/attachments/attHbenZfeKvg4DsU2g2aEbX/</t>
  </si>
  <si>
    <t>1000222154-11_51_0.mp4</t>
  </si>
  <si>
    <t>https://kf.kobotoolbox.org/api/v2/assets/au36jpFxVwD58ZpGFPVxoy/data/666333081/attachments/attfPQ8DbHGfdUb3JQ8LGi8G/</t>
  </si>
  <si>
    <t>8c7779c4-ae50-40d6-a632-82a5619b8509</t>
  </si>
  <si>
    <t>T PADMAVATHAMMA 2</t>
  </si>
  <si>
    <t>13.212792 78.21132 721.6999999999999 4.400000095367432</t>
  </si>
  <si>
    <t>1000222569-12_21_37.jpg</t>
  </si>
  <si>
    <t>https://kf.kobotoolbox.org/api/v2/assets/au36jpFxVwD58ZpGFPVxoy/data/666858901/attachments/attiDDCrWbKAdvbrvvbTyCi8/</t>
  </si>
  <si>
    <t>1000222571-12_21_43.jpg</t>
  </si>
  <si>
    <t>https://kf.kobotoolbox.org/api/v2/assets/au36jpFxVwD58ZpGFPVxoy/data/666858901/attachments/attsia9cDckMvyyrq4P2AoYp/</t>
  </si>
  <si>
    <t>1000222573-12_21_48.jpg</t>
  </si>
  <si>
    <t>https://kf.kobotoolbox.org/api/v2/assets/au36jpFxVwD58ZpGFPVxoy/data/666858901/attachments/atttyd4HddLBLD7A5ykTSJAM/</t>
  </si>
  <si>
    <t>1000222574-12_21_54.mp4</t>
  </si>
  <si>
    <t>https://kf.kobotoolbox.org/api/v2/assets/au36jpFxVwD58ZpGFPVxoy/data/666858901/attachments/attTPzTSQ69rPDYP8qSBVXDc/</t>
  </si>
  <si>
    <t>a9b0893a-14f7-4ac4-8513-0946db2bf024</t>
  </si>
  <si>
    <t>Hoovahalli</t>
  </si>
  <si>
    <t>13.17452 78.10579 764.4000000000001 18.600000381469727</t>
  </si>
  <si>
    <t>IMG-20260210-WA0036-15_53_7.jpg</t>
  </si>
  <si>
    <t>https://kf.kobotoolbox.org/api/v2/assets/au36jpFxVwD58ZpGFPVxoy/data/668100238/attachments/attmqy2ToJD4Xq6UjvkqE5kM/</t>
  </si>
  <si>
    <t>IMG-20260210-WA0035-15_53_14.jpg</t>
  </si>
  <si>
    <t>https://kf.kobotoolbox.org/api/v2/assets/au36jpFxVwD58ZpGFPVxoy/data/668100238/attachments/attbXFKr25mgaL6qRDzK8skC/</t>
  </si>
  <si>
    <t>IMG-20260210-WA0037-15_53_19.jpg</t>
  </si>
  <si>
    <t>https://kf.kobotoolbox.org/api/v2/assets/au36jpFxVwD58ZpGFPVxoy/data/668100238/attachments/attuZZp4CtEcgS4TBN6Bf9v3/</t>
  </si>
  <si>
    <t>VID-20260210-WA0038-15_56_22.mp4</t>
  </si>
  <si>
    <t>https://kf.kobotoolbox.org/api/v2/assets/au36jpFxVwD58ZpGFPVxoy/data/668100238/attachments/attA4cBv5QaJEHLCmssF6NAH/</t>
  </si>
  <si>
    <t>b5fbbf8a-f82a-469d-8b2e-b7ad3835ceb0</t>
  </si>
  <si>
    <t>shyamala</t>
  </si>
  <si>
    <t>Vijay kumar</t>
  </si>
  <si>
    <t>13.171268 78.107948 762.8000000000001 15.199999809265137</t>
  </si>
  <si>
    <t>IMG-20260210-WA0039-16_17_7.jpg</t>
  </si>
  <si>
    <t>https://kf.kobotoolbox.org/api/v2/assets/au36jpFxVwD58ZpGFPVxoy/data/668128517/attachments/attZ4vb2sPwkXCCJMMqvKGAa/</t>
  </si>
  <si>
    <t>IMG-20260210-WA0040-16_17_13.jpg</t>
  </si>
  <si>
    <t>https://kf.kobotoolbox.org/api/v2/assets/au36jpFxVwD58ZpGFPVxoy/data/668128517/attachments/attbxRGQa8UBr4xasMkcfFoL/</t>
  </si>
  <si>
    <t>IMG-20260210-WA0041-16_17_26.jpg</t>
  </si>
  <si>
    <t>https://kf.kobotoolbox.org/api/v2/assets/au36jpFxVwD58ZpGFPVxoy/data/668128517/attachments/attMKbH9bTkgfSVg9MS6kFGX/</t>
  </si>
  <si>
    <t>VID-20260210-WA0042-16_17_37.mp4</t>
  </si>
  <si>
    <t>https://kf.kobotoolbox.org/api/v2/assets/au36jpFxVwD58ZpGFPVxoy/data/668128517/attachments/attTUDvcqSF3VSvYWF4mypq6/</t>
  </si>
  <si>
    <t>d1a6cac2-1175-4f31-bc54-b9d9a78cf558</t>
  </si>
  <si>
    <t>B manjunath</t>
  </si>
  <si>
    <t>Virapura</t>
  </si>
  <si>
    <t>13.180545 78.1454 764.3000000000001 96.4000015258789</t>
  </si>
  <si>
    <t>IMG-20260211-WA0015-15_25_32.jpg</t>
  </si>
  <si>
    <t>https://kf.kobotoolbox.org/api/v2/assets/au36jpFxVwD58ZpGFPVxoy/data/669164295/attachments/att8ZwByS6wnMfCAixwSCUYY/</t>
  </si>
  <si>
    <t>IMG-20260211-WA0016-15_25_37.jpg</t>
  </si>
  <si>
    <t>https://kf.kobotoolbox.org/api/v2/assets/au36jpFxVwD58ZpGFPVxoy/data/669164295/attachments/attUQhWR9Dw3HvJrz2jJmcir/</t>
  </si>
  <si>
    <t>IMG-20260211-WA0015-15_25_44.jpg</t>
  </si>
  <si>
    <t>https://kf.kobotoolbox.org/api/v2/assets/au36jpFxVwD58ZpGFPVxoy/data/669164295/attachments/attyCGw523FjozLRVwcSCjgX/</t>
  </si>
  <si>
    <t>VID-20260211-WA0019(1)-15_26_12.mp4</t>
  </si>
  <si>
    <t>https://kf.kobotoolbox.org/api/v2/assets/au36jpFxVwD58ZpGFPVxoy/data/669164295/attachments/attJJxQHUkJ3UnfJKRN69Avd/</t>
  </si>
  <si>
    <t>0e0a2d3f-40d6-48c5-a70a-c256231a973f</t>
  </si>
  <si>
    <t>Venu</t>
  </si>
  <si>
    <t>Sebu</t>
  </si>
  <si>
    <t>13.192688 78.141653 752.9000000000001 5.599999904632568</t>
  </si>
  <si>
    <t>IMG-20260211-WA0038-16_55_56.jpg</t>
  </si>
  <si>
    <t>https://kf.kobotoolbox.org/api/v2/assets/au36jpFxVwD58ZpGFPVxoy/data/669269627/attachments/attUPS9rvowNDNKcaJZTF2m9/</t>
  </si>
  <si>
    <t>IMG-20260211-WA0036-16_56_1.jpg</t>
  </si>
  <si>
    <t>https://kf.kobotoolbox.org/api/v2/assets/au36jpFxVwD58ZpGFPVxoy/data/669269627/attachments/attTLxucUPMYb4fT4dMbL3TS/</t>
  </si>
  <si>
    <t>IMG-20260211-WA0039-16_56_6.jpg</t>
  </si>
  <si>
    <t>https://kf.kobotoolbox.org/api/v2/assets/au36jpFxVwD58ZpGFPVxoy/data/669269627/attachments/attrNEXrgbWxthZ9gAEhLxFK/</t>
  </si>
  <si>
    <t>VID-20260211-WA0037(1)-16_56_18.mp4</t>
  </si>
  <si>
    <t>https://kf.kobotoolbox.org/api/v2/assets/au36jpFxVwD58ZpGFPVxoy/data/669269627/attachments/attHzEwzMUiY5Xq7gBdvWpXt/</t>
  </si>
  <si>
    <t>4d436a28-c72a-4973-a538-7d13d4f4ad0d</t>
  </si>
  <si>
    <t>Chandrashekar</t>
  </si>
  <si>
    <t>13.172613 78.18557 719.3000000000001 6</t>
  </si>
  <si>
    <t>IMG-20260212-WA0049(1)-12_35_34.jpg</t>
  </si>
  <si>
    <t>https://kf.kobotoolbox.org/api/v2/assets/au36jpFxVwD58ZpGFPVxoy/data/670033003/attachments/attkRrWVMsMjqiScJjodYci7/</t>
  </si>
  <si>
    <t>IMG-20260212-WA0048-12_35_38.jpg</t>
  </si>
  <si>
    <t>https://kf.kobotoolbox.org/api/v2/assets/au36jpFxVwD58ZpGFPVxoy/data/670033003/attachments/attuwDRF9Z4dARHd82ct3eEa/</t>
  </si>
  <si>
    <t>IMG-20260212-WA0049-12_35_44.jpg</t>
  </si>
  <si>
    <t>https://kf.kobotoolbox.org/api/v2/assets/au36jpFxVwD58ZpGFPVxoy/data/670033003/attachments/attKXbW2LTjqDZH6XRRyQueC/</t>
  </si>
  <si>
    <t>VID-20260212-WA0047(2)-12_35_58.mp4</t>
  </si>
  <si>
    <t>https://kf.kobotoolbox.org/api/v2/assets/au36jpFxVwD58ZpGFPVxoy/data/670033003/attachments/attuuwbDABK6xrtBrdMwqSUi/</t>
  </si>
  <si>
    <t>c179519c-0249-4a3d-874f-849ffe62d500</t>
  </si>
  <si>
    <t>Krishnegowda</t>
  </si>
  <si>
    <t>Balncelli</t>
  </si>
  <si>
    <t>Annalli</t>
  </si>
  <si>
    <t>Avare gida</t>
  </si>
  <si>
    <t>13.172217 78.191884 702.1 8</t>
  </si>
  <si>
    <t>IMG-20260212-WA0053-13_20_6.jpg</t>
  </si>
  <si>
    <t>https://kf.kobotoolbox.org/api/v2/assets/au36jpFxVwD58ZpGFPVxoy/data/670075499/attachments/attWJevT5TyDYmxvv7jkKWaC/</t>
  </si>
  <si>
    <t>IMG-20260212-WA0051-13_20_10.jpg</t>
  </si>
  <si>
    <t>https://kf.kobotoolbox.org/api/v2/assets/au36jpFxVwD58ZpGFPVxoy/data/670075499/attachments/attLjtQ4AwN88AWw8v8aJH3E/</t>
  </si>
  <si>
    <t>IMG-20260212-WA0052-13_20_14.jpg</t>
  </si>
  <si>
    <t>https://kf.kobotoolbox.org/api/v2/assets/au36jpFxVwD58ZpGFPVxoy/data/670075499/attachments/attRq9fxHzFDciAXRg4XW3pt/</t>
  </si>
  <si>
    <t>VID-20260212-WA0054-13_20_34.mp4</t>
  </si>
  <si>
    <t>https://kf.kobotoolbox.org/api/v2/assets/au36jpFxVwD58ZpGFPVxoy/data/670075499/attachments/attnsXYDYb6ENWesjH9PkFLs/</t>
  </si>
  <si>
    <t>ad877161-99e9-4d3b-957a-c404fd36e201</t>
  </si>
  <si>
    <t>Balahalli</t>
  </si>
  <si>
    <t>Dragon fruit</t>
  </si>
  <si>
    <t>13.172273 78.194162 661.6 21</t>
  </si>
  <si>
    <t>IMG-20260212-WA0057-13_42_32.jpg</t>
  </si>
  <si>
    <t>https://kf.kobotoolbox.org/api/v2/assets/au36jpFxVwD58ZpGFPVxoy/data/670099265/attachments/attM2oKFNvWu2USvE8UhmMHs/</t>
  </si>
  <si>
    <t>IMG-20260212-WA0056-13_42_37.jpg</t>
  </si>
  <si>
    <t>https://kf.kobotoolbox.org/api/v2/assets/au36jpFxVwD58ZpGFPVxoy/data/670099265/attachments/attG84dvQL8HYpXyciTaHBgW/</t>
  </si>
  <si>
    <t>IMG-20260212-WA0055-13_42_41.jpg</t>
  </si>
  <si>
    <t>https://kf.kobotoolbox.org/api/v2/assets/au36jpFxVwD58ZpGFPVxoy/data/670099265/attachments/attXqCzcq7xKDDb7QPe3iZVV/</t>
  </si>
  <si>
    <t>VID-20260212-WA0058(1)-13_42_58.mp4</t>
  </si>
  <si>
    <t>https://kf.kobotoolbox.org/api/v2/assets/au36jpFxVwD58ZpGFPVxoy/data/670099265/attachments/attJ4ZrYQrDcQFW3AJWMwn2G/</t>
  </si>
  <si>
    <t>80c7dc4c-5558-4271-ac1f-d3705eef34d0</t>
  </si>
  <si>
    <t>Sampangappa ramayya</t>
  </si>
  <si>
    <t>mahogany</t>
  </si>
  <si>
    <t>13.172273 78.194165 661.6 10.699999809265137</t>
  </si>
  <si>
    <t>IMG-20260212-WA0060(1)-13_50_2.jpg</t>
  </si>
  <si>
    <t>https://kf.kobotoolbox.org/api/v2/assets/au36jpFxVwD58ZpGFPVxoy/data/670109977/attachments/attN953KJb4fEAsu3o6uTMXA/</t>
  </si>
  <si>
    <t>IMG-20260212-WA0060-13_50_6.jpg</t>
  </si>
  <si>
    <t>https://kf.kobotoolbox.org/api/v2/assets/au36jpFxVwD58ZpGFPVxoy/data/670109977/attachments/attubpbrnScCFscHD4unWf3K/</t>
  </si>
  <si>
    <t>IMG-20260212-WA0059-13_50_10.jpg</t>
  </si>
  <si>
    <t>https://kf.kobotoolbox.org/api/v2/assets/au36jpFxVwD58ZpGFPVxoy/data/670109977/attachments/attLvuLanMDC4YwtNjPk5X8s/</t>
  </si>
  <si>
    <t>VID-20260212-WA0062-13_50_23.mp4</t>
  </si>
  <si>
    <t>https://kf.kobotoolbox.org/api/v2/assets/au36jpFxVwD58ZpGFPVxoy/data/670109977/attachments/attfVgyhd4hJPcTgQnsLkNY6/</t>
  </si>
  <si>
    <t>78029057-883e-4eb1-9703-cd2f52d06399</t>
  </si>
  <si>
    <t>Annihlli</t>
  </si>
  <si>
    <t>13.185493 78.201683 741.5 9.800000190734863</t>
  </si>
  <si>
    <t>IMG-20260212-WA0068-14_52_12.jpg</t>
  </si>
  <si>
    <t>https://kf.kobotoolbox.org/api/v2/assets/au36jpFxVwD58ZpGFPVxoy/data/670162629/attachments/attaCzMNVamPuzP9osrNtkLk/</t>
  </si>
  <si>
    <t>IMG-20260212-WA0070-14_52_18.jpg</t>
  </si>
  <si>
    <t>https://kf.kobotoolbox.org/api/v2/assets/au36jpFxVwD58ZpGFPVxoy/data/670162629/attachments/att3PnDJUnVZapNHUa67u5ZY/</t>
  </si>
  <si>
    <t>IMG-20260212-WA0071-14_54_0.jpg</t>
  </si>
  <si>
    <t>https://kf.kobotoolbox.org/api/v2/assets/au36jpFxVwD58ZpGFPVxoy/data/670162629/attachments/attWDBpyt4iLrnVkGBrWpBvd/</t>
  </si>
  <si>
    <t>VID-20260212-WA0067-14_52_39.mp4</t>
  </si>
  <si>
    <t>https://kf.kobotoolbox.org/api/v2/assets/au36jpFxVwD58ZpGFPVxoy/data/670162629/attachments/attFtRX8ZfhgPKkLwXBQKr9G/</t>
  </si>
  <si>
    <t>4544e20f-ff61-4491-9e34-8fde823a83fe</t>
  </si>
  <si>
    <t>2/13/2026</t>
  </si>
  <si>
    <t>Nandisha YIDS</t>
  </si>
  <si>
    <t>Divakar</t>
  </si>
  <si>
    <t>Gaja kannur</t>
  </si>
  <si>
    <t>13.145663 78.16511 758.1 11.100000381469727</t>
  </si>
  <si>
    <t>IMG-20260213-WA0022-11_57_56.jpg</t>
  </si>
  <si>
    <t>https://kf.kobotoolbox.org/api/v2/assets/au36jpFxVwD58ZpGFPVxoy/data/671002790/attachments/attJLfzS6VhELLkXCYG7Dkt9/</t>
  </si>
  <si>
    <t>IMG-20260213-WA0023-11_58_0.jpg</t>
  </si>
  <si>
    <t>https://kf.kobotoolbox.org/api/v2/assets/au36jpFxVwD58ZpGFPVxoy/data/671002790/attachments/attsHiipCgoxW45xETxMzgPL/</t>
  </si>
  <si>
    <t>IMG-20260213-WA0024-11_58_3.jpg</t>
  </si>
  <si>
    <t>https://kf.kobotoolbox.org/api/v2/assets/au36jpFxVwD58ZpGFPVxoy/data/671002790/attachments/attAiomTY9XHonNigwFu2ydC/</t>
  </si>
  <si>
    <t>VID-20260213-WA0025-11_58_17.mp4</t>
  </si>
  <si>
    <t>https://kf.kobotoolbox.org/api/v2/assets/au36jpFxVwD58ZpGFPVxoy/data/671002790/attachments/att7tVAegYqGQKieYZiYMiXq/</t>
  </si>
  <si>
    <t>f2adead1-fcdb-4740-a49a-a18c354aee8f</t>
  </si>
  <si>
    <t>Gadde kannur</t>
  </si>
  <si>
    <t>Balambri</t>
  </si>
  <si>
    <t>13.147347 78.165615 726.4 15.199999809265137</t>
  </si>
  <si>
    <t>IMG-20260213-WA0026(1)-12_11_10.jpg</t>
  </si>
  <si>
    <t>https://kf.kobotoolbox.org/api/v2/assets/au36jpFxVwD58ZpGFPVxoy/data/671018470/attachments/attxP2Vdg8h3GPwpkXjDx7Vf/</t>
  </si>
  <si>
    <t>IMG-20260213-WA0029-12_12_7.jpg</t>
  </si>
  <si>
    <t>https://kf.kobotoolbox.org/api/v2/assets/au36jpFxVwD58ZpGFPVxoy/data/671018470/attachments/att5cQYSpNatXoLDrNwhb437/</t>
  </si>
  <si>
    <t>IMG-20260213-WA0026(1)-12_12_12.jpg</t>
  </si>
  <si>
    <t>https://kf.kobotoolbox.org/api/v2/assets/au36jpFxVwD58ZpGFPVxoy/data/671018470/attachments/attzdRNPVQwok4afYgKGWF2w/</t>
  </si>
  <si>
    <t>VID-20260213-WA0028(1)-12_12_26.mp4</t>
  </si>
  <si>
    <t>https://kf.kobotoolbox.org/api/v2/assets/au36jpFxVwD58ZpGFPVxoy/data/671018470/attachments/attU8HYefSsCye5aEEV2nUDN/</t>
  </si>
  <si>
    <t>88060db7-c6da-4440-949c-c5979d5baf01</t>
  </si>
  <si>
    <t>Dalambri</t>
  </si>
  <si>
    <t>13.15143 78.165405 713.7 15.699999809265137</t>
  </si>
  <si>
    <t>IMG-20260213-WA0035-12_31_29.jpg</t>
  </si>
  <si>
    <t>https://kf.kobotoolbox.org/api/v2/assets/au36jpFxVwD58ZpGFPVxoy/data/671040091/attachments/attb9wTCvDecV7aSeZqbka9x/</t>
  </si>
  <si>
    <t>IMG-20260213-WA0036-12_31_32.jpg</t>
  </si>
  <si>
    <t>https://kf.kobotoolbox.org/api/v2/assets/au36jpFxVwD58ZpGFPVxoy/data/671040091/attachments/attHY3mqUA3zgFjHZCAU8enp/</t>
  </si>
  <si>
    <t>IMG-20260213-WA0037-12_31_35.jpg</t>
  </si>
  <si>
    <t>https://kf.kobotoolbox.org/api/v2/assets/au36jpFxVwD58ZpGFPVxoy/data/671040091/attachments/attJYkuySAWmZU7jvP6TGtmX/</t>
  </si>
  <si>
    <t>VID-20260213-WA0034(1)-12_31_57.mp4</t>
  </si>
  <si>
    <t>https://kf.kobotoolbox.org/api/v2/assets/au36jpFxVwD58ZpGFPVxoy/data/671040091/attachments/attyDaJ7R5vs95c84zhM8Fjf/</t>
  </si>
  <si>
    <t>11304021-db74-4d92-8441-2064daca658a</t>
  </si>
  <si>
    <t>Sagar</t>
  </si>
  <si>
    <t>Vadaguru</t>
  </si>
  <si>
    <t>Chadunalli</t>
  </si>
  <si>
    <t>13.14165 78.190877 744.3999633789062 7.400000095367432</t>
  </si>
  <si>
    <t>IMG-20260213-WA0047-13_34_50.jpg</t>
  </si>
  <si>
    <t>https://kf.kobotoolbox.org/api/v2/assets/au36jpFxVwD58ZpGFPVxoy/data/671098745/attachments/attXdynWHi2yTUTBaTcyh6f4/</t>
  </si>
  <si>
    <t>IMG-20260213-WA0048-13_34_54.jpg</t>
  </si>
  <si>
    <t>https://kf.kobotoolbox.org/api/v2/assets/au36jpFxVwD58ZpGFPVxoy/data/671098745/attachments/attqpU2wBMZB22wN3oLhpxMX/</t>
  </si>
  <si>
    <t>IMG-20260213-WA0049-13_34_58.jpg</t>
  </si>
  <si>
    <t>https://kf.kobotoolbox.org/api/v2/assets/au36jpFxVwD58ZpGFPVxoy/data/671098745/attachments/attgovrUFAE8fiAdwApfZ7aJ/</t>
  </si>
  <si>
    <t>VID-20260213-WA0050-13_35_15.mp4</t>
  </si>
  <si>
    <t>https://kf.kobotoolbox.org/api/v2/assets/au36jpFxVwD58ZpGFPVxoy/data/671098745/attachments/attEnjbiFWQXHH2wSYCfrPsZ/</t>
  </si>
  <si>
    <t>d8ff12a4-8b8d-4137-a4fc-804bcfb88ede</t>
  </si>
  <si>
    <t>Vadagur</t>
  </si>
  <si>
    <t>13.140128 78.191498 744.3999633789062 9</t>
  </si>
  <si>
    <t>IMG-20260213-WA0051-13_43_38.jpg</t>
  </si>
  <si>
    <t>https://kf.kobotoolbox.org/api/v2/assets/au36jpFxVwD58ZpGFPVxoy/data/671106121/attachments/attnKVts2gcqUkz2zsMmWbuy/</t>
  </si>
  <si>
    <t>IMG-20260213-WA0052-13_43_41.jpg</t>
  </si>
  <si>
    <t>https://kf.kobotoolbox.org/api/v2/assets/au36jpFxVwD58ZpGFPVxoy/data/671106121/attachments/attZ3yoGdxva2vGj3ShfKZFM/</t>
  </si>
  <si>
    <t>IMG-20260213-WA0053-13_43_45.jpg</t>
  </si>
  <si>
    <t>https://kf.kobotoolbox.org/api/v2/assets/au36jpFxVwD58ZpGFPVxoy/data/671106121/attachments/attXkesTGqnRmPhmgGaJLWok/</t>
  </si>
  <si>
    <t>VID-20260213-WA0054-13_44_0.mp4</t>
  </si>
  <si>
    <t>https://kf.kobotoolbox.org/api/v2/assets/au36jpFxVwD58ZpGFPVxoy/data/671106121/attachments/attyvmT7QjrzvzHimm9UCnmZ/</t>
  </si>
  <si>
    <t>0dcc814f-ac78-49e5-9c74-e9697674078c</t>
  </si>
  <si>
    <t>13.141812 78.193802 740 9.899999618530273</t>
  </si>
  <si>
    <t>IMG-20260213-WA0059-14_2_49.jpg</t>
  </si>
  <si>
    <t>https://kf.kobotoolbox.org/api/v2/assets/au36jpFxVwD58ZpGFPVxoy/data/671121714/attachments/attWhyvtCepdRcEqTAoGndPz/</t>
  </si>
  <si>
    <t>IMG-20260213-WA0060-14_2_53.jpg</t>
  </si>
  <si>
    <t>https://kf.kobotoolbox.org/api/v2/assets/au36jpFxVwD58ZpGFPVxoy/data/671121714/attachments/attupQAuk9o6qrjTUmgEvuRh/</t>
  </si>
  <si>
    <t>IMG-20260213-WA0061-14_3_0.jpg</t>
  </si>
  <si>
    <t>https://kf.kobotoolbox.org/api/v2/assets/au36jpFxVwD58ZpGFPVxoy/data/671121714/attachments/attLTvVM9KqjxpDXzPKET2LQ/</t>
  </si>
  <si>
    <t>VID-20260213-WA0062-14_3_17.mp4</t>
  </si>
  <si>
    <t>https://kf.kobotoolbox.org/api/v2/assets/au36jpFxVwD58ZpGFPVxoy/data/671121714/attachments/attgM2ALbdV2Xz6QRFWJBR5H/</t>
  </si>
  <si>
    <t>8ea0c982-2512-442c-8295-51f75812fdb3</t>
  </si>
  <si>
    <t>13.141483 78.194402 740 14.199999809265137</t>
  </si>
  <si>
    <t>IMG-20260213-WA0065(1)-14_7_50.jpg</t>
  </si>
  <si>
    <t>https://kf.kobotoolbox.org/api/v2/assets/au36jpFxVwD58ZpGFPVxoy/data/671126104/attachments/attDFsGWLqxV5qUARSX2dymB/</t>
  </si>
  <si>
    <t>IMG-20260213-WA0065-14_7_53.jpg</t>
  </si>
  <si>
    <t>https://kf.kobotoolbox.org/api/v2/assets/au36jpFxVwD58ZpGFPVxoy/data/671126104/attachments/attXGcP5a8USw9Jm6FvUJpL7/</t>
  </si>
  <si>
    <t>IMG-20260213-WA0063-14_7_58.jpg</t>
  </si>
  <si>
    <t>https://kf.kobotoolbox.org/api/v2/assets/au36jpFxVwD58ZpGFPVxoy/data/671126104/attachments/attapxXuX6sVJbpm9KTQyVZX/</t>
  </si>
  <si>
    <t>VID-20260213-WA0064-14_8_10.mp4</t>
  </si>
  <si>
    <t>https://kf.kobotoolbox.org/api/v2/assets/au36jpFxVwD58ZpGFPVxoy/data/671126104/attachments/attbAKow7fCUzXkutWisbUyU/</t>
  </si>
  <si>
    <t>c34d9eb1-f6f5-4d24-84dd-7f94cd8d268c</t>
  </si>
  <si>
    <t>13.140402 78.194658 740 72.9000015258789</t>
  </si>
  <si>
    <t>IMG-20260214-WA0010-10_57_16.jpg</t>
  </si>
  <si>
    <t>https://kf.kobotoolbox.org/api/v2/assets/au36jpFxVwD58ZpGFPVxoy/data/671853599/attachments/attL6adrKJ9VJgrjYeAkogR7/</t>
  </si>
  <si>
    <t>IMG-20260214-WA0008-10_57_21.jpg</t>
  </si>
  <si>
    <t>https://kf.kobotoolbox.org/api/v2/assets/au36jpFxVwD58ZpGFPVxoy/data/671853599/attachments/attQykpHULGgtgZdiZp2zHzG/</t>
  </si>
  <si>
    <t>IMG-20260214-WA0009-10_57_24.jpg</t>
  </si>
  <si>
    <t>https://kf.kobotoolbox.org/api/v2/assets/au36jpFxVwD58ZpGFPVxoy/data/671853599/attachments/attAm4fja3FfaC4ZemyFrUhC/</t>
  </si>
  <si>
    <t>VID-20260214-WA0007-10_57_59.mp4</t>
  </si>
  <si>
    <t>https://kf.kobotoolbox.org/api/v2/assets/au36jpFxVwD58ZpGFPVxoy/data/671853599/attachments/attwYDmKfEUuQe3445hcdt4N/</t>
  </si>
  <si>
    <t>4d75e997-93a8-431e-a88f-36bacc23a713</t>
  </si>
  <si>
    <t>v7yXpXGscHzyRh5LkEQ3eY</t>
  </si>
  <si>
    <t>Yogeesh kumar</t>
  </si>
  <si>
    <t>Rangaswme</t>
  </si>
  <si>
    <t xml:space="preserve">Gubbi </t>
  </si>
  <si>
    <t>Alailagatta</t>
  </si>
  <si>
    <t>Yareikavala</t>
  </si>
  <si>
    <t>13.405928 76.805607 796.5999999999999 8.5</t>
  </si>
  <si>
    <t>IMG-20260214-WA0004-12_18_45.jpg</t>
  </si>
  <si>
    <t>https://kf.kobotoolbox.org/api/v2/assets/au36jpFxVwD58ZpGFPVxoy/data/671893766/attachments/attwMAi3y4PtZh4DqsFNAKar/</t>
  </si>
  <si>
    <t>IMG-20260214-WA0003-12_18_55.jpg</t>
  </si>
  <si>
    <t>https://kf.kobotoolbox.org/api/v2/assets/au36jpFxVwD58ZpGFPVxoy/data/671893766/attachments/attZArwp96pQ9VursrnGVoac/</t>
  </si>
  <si>
    <t>IMG-20260214-WA0005-12_19_4.jpg</t>
  </si>
  <si>
    <t>https://kf.kobotoolbox.org/api/v2/assets/au36jpFxVwD58ZpGFPVxoy/data/671893766/attachments/attMtAfeonBQM9c4AVhw4TNj/</t>
  </si>
  <si>
    <t>VID-20260214-WA0006-12_19_16.mp4</t>
  </si>
  <si>
    <t>https://kf.kobotoolbox.org/api/v2/assets/au36jpFxVwD58ZpGFPVxoy/data/671893766/attachments/attxTpnpFkZXEYnzKRpj4ggW/</t>
  </si>
  <si>
    <t>13441056-9d2e-4ad1-a99d-ceab4f2fa5c6</t>
  </si>
  <si>
    <t>Area - 1.81</t>
  </si>
  <si>
    <t>2/16/2026</t>
  </si>
  <si>
    <t>Annenahalli</t>
  </si>
  <si>
    <t>Garudapallya</t>
  </si>
  <si>
    <t>Field bean</t>
  </si>
  <si>
    <t>13.186232 78.210652 759.5 15.199999809265137</t>
  </si>
  <si>
    <t>IMG-20260216-WA0011-11_20_31.jpg</t>
  </si>
  <si>
    <t>https://kf.kobotoolbox.org/api/v2/assets/au36jpFxVwD58ZpGFPVxoy/data/672803888/attachments/attmJTQAhS7aopf8eaUQa3cc/</t>
  </si>
  <si>
    <t>IMG-20260216-WA0012-11_20_35.jpg</t>
  </si>
  <si>
    <t>https://kf.kobotoolbox.org/api/v2/assets/au36jpFxVwD58ZpGFPVxoy/data/672803888/attachments/att4zjRpYpuEtfRkRGAc3q7Q/</t>
  </si>
  <si>
    <t>IMG-20260216-WA0010-11_20_38.jpg</t>
  </si>
  <si>
    <t>https://kf.kobotoolbox.org/api/v2/assets/au36jpFxVwD58ZpGFPVxoy/data/672803888/attachments/attfj9Egosp4jcJxU5RdjmAK/</t>
  </si>
  <si>
    <t>VID-20260216-WA0009-11_20_54.mp4</t>
  </si>
  <si>
    <t>https://kf.kobotoolbox.org/api/v2/assets/au36jpFxVwD58ZpGFPVxoy/data/672803888/attachments/attkVcNqTasg8m8FdhKRQHAK/</t>
  </si>
  <si>
    <t>1a58aa44-fe55-49cb-88f3-ce9b5bb09347</t>
  </si>
  <si>
    <t>approved</t>
  </si>
  <si>
    <t>13.187139 78.213245 683.1 16.100000381469727</t>
  </si>
  <si>
    <t>IMG-20260216-WA0015-11_37_7.jpg</t>
  </si>
  <si>
    <t>https://kf.kobotoolbox.org/api/v2/assets/au36jpFxVwD58ZpGFPVxoy/data/672813546/attachments/attXcgQHGf6iwv3vLzp4pzBn/</t>
  </si>
  <si>
    <t>IMG-20260216-WA0016-11_37_11.jpg</t>
  </si>
  <si>
    <t>https://kf.kobotoolbox.org/api/v2/assets/au36jpFxVwD58ZpGFPVxoy/data/672813546/attachments/attCxxrDYtBf457V8D6LmS4d/</t>
  </si>
  <si>
    <t>IMG-20260216-WA0014-11_37_15.jpg</t>
  </si>
  <si>
    <t>https://kf.kobotoolbox.org/api/v2/assets/au36jpFxVwD58ZpGFPVxoy/data/672813546/attachments/att4Z74vPJi7j7KfAJtiJqaY/</t>
  </si>
  <si>
    <t>VID-20260216-WA0013-11_37_30.mp4</t>
  </si>
  <si>
    <t>https://kf.kobotoolbox.org/api/v2/assets/au36jpFxVwD58ZpGFPVxoy/data/672813546/attachments/attiCG4DKD8LXCAboJEtnCoX/</t>
  </si>
  <si>
    <t>ccd5836a-14a1-47d2-817d-45a0379a05be</t>
  </si>
  <si>
    <t>13.18418 78.21075 734 5</t>
  </si>
  <si>
    <t>IMG-20260216-WA0019-11_50_18.jpg</t>
  </si>
  <si>
    <t>https://kf.kobotoolbox.org/api/v2/assets/au36jpFxVwD58ZpGFPVxoy/data/672822738/attachments/attNDVA9PwYHWYZqKogajh8c/</t>
  </si>
  <si>
    <t>IMG-20260216-WA0020-11_50_22.jpg</t>
  </si>
  <si>
    <t>https://kf.kobotoolbox.org/api/v2/assets/au36jpFxVwD58ZpGFPVxoy/data/672822738/attachments/attWNssJoPoS2EtfJ6uep9NC/</t>
  </si>
  <si>
    <t>IMG-20260216-WA0018-11_50_26.jpg</t>
  </si>
  <si>
    <t>https://kf.kobotoolbox.org/api/v2/assets/au36jpFxVwD58ZpGFPVxoy/data/672822738/attachments/atthAHngHeQcmCeyub3nPWaW/</t>
  </si>
  <si>
    <t>VID-20260216-WA0017-11_50_43.mp4</t>
  </si>
  <si>
    <t>https://kf.kobotoolbox.org/api/v2/assets/au36jpFxVwD58ZpGFPVxoy/data/672822738/attachments/attE6Cb6czFQrkC6DwbzWCuz/</t>
  </si>
  <si>
    <t>779425cb-d9c3-46b2-9e35-1e2e963d619b</t>
  </si>
  <si>
    <t>Venkataramappa</t>
  </si>
  <si>
    <t>Chillapalli</t>
  </si>
  <si>
    <t>13.203607 78.209237 753.9000000000001 15.399999618530273</t>
  </si>
  <si>
    <t>IMG-20260216-WA0027-12_15_0.jpg</t>
  </si>
  <si>
    <t>https://kf.kobotoolbox.org/api/v2/assets/au36jpFxVwD58ZpGFPVxoy/data/672839090/attachments/attpMJJfKAJdcoF3DEFrDvzD/</t>
  </si>
  <si>
    <t>IMG-20260216-WA0028-12_15_4.jpg</t>
  </si>
  <si>
    <t>https://kf.kobotoolbox.org/api/v2/assets/au36jpFxVwD58ZpGFPVxoy/data/672839090/attachments/attTb8keR5rfyxF6uXNyUJmL/</t>
  </si>
  <si>
    <t>IMG-20260216-WA0026-12_15_7.jpg</t>
  </si>
  <si>
    <t>https://kf.kobotoolbox.org/api/v2/assets/au36jpFxVwD58ZpGFPVxoy/data/672839090/attachments/attHByhnyPtJEkT9RDBJBTXx/</t>
  </si>
  <si>
    <t>VID-20260216-WA0029-12_15_23.mp4</t>
  </si>
  <si>
    <t>https://kf.kobotoolbox.org/api/v2/assets/au36jpFxVwD58ZpGFPVxoy/data/672839090/attachments/attCCV6ZvV722c3ieZJpu2bB/</t>
  </si>
  <si>
    <t>d85a3439-2e24-4374-9d0f-85b650458625</t>
  </si>
  <si>
    <t>Dayananda s r</t>
  </si>
  <si>
    <t>13.19731 78.217113 776.6 13.550000190734863</t>
  </si>
  <si>
    <t>IMG-20260216-WA0031-12_30_2.jpg</t>
  </si>
  <si>
    <t>https://kf.kobotoolbox.org/api/v2/assets/au36jpFxVwD58ZpGFPVxoy/data/672849961/attachments/attRBvLmdgdw3eBseyXaWyQa/</t>
  </si>
  <si>
    <t>IMG-20260216-WA0032-12_30_7.jpg</t>
  </si>
  <si>
    <t>https://kf.kobotoolbox.org/api/v2/assets/au36jpFxVwD58ZpGFPVxoy/data/672849961/attachments/attXXNYwkQ7SAUEZY5jbiiQa/</t>
  </si>
  <si>
    <t>IMG-20260216-WA0030-12_30_11.jpg</t>
  </si>
  <si>
    <t>https://kf.kobotoolbox.org/api/v2/assets/au36jpFxVwD58ZpGFPVxoy/data/672849961/attachments/attPCpoTodqJapTfSNGasSnr/</t>
  </si>
  <si>
    <t>VID-20260216-WA0034-12_30_27.mp4</t>
  </si>
  <si>
    <t>https://kf.kobotoolbox.org/api/v2/assets/au36jpFxVwD58ZpGFPVxoy/data/672849961/attachments/att5iUHYbho8XSJYTfLEzT5i/</t>
  </si>
  <si>
    <t>228b2459-2488-4485-8385-0df250ab787c</t>
  </si>
  <si>
    <t>Bennangur</t>
  </si>
  <si>
    <t>13.219735 78.205438 710.4000000000001 9.399999618530273</t>
  </si>
  <si>
    <t>IMG-20260216-WA0051-14_8_46.jpg</t>
  </si>
  <si>
    <t>https://kf.kobotoolbox.org/api/v2/assets/au36jpFxVwD58ZpGFPVxoy/data/672942349/attachments/attJ99bMSQwcZZmdw5a7hGW2/</t>
  </si>
  <si>
    <t>IMG-20260216-WA0052-14_8_51.jpg</t>
  </si>
  <si>
    <t>https://kf.kobotoolbox.org/api/v2/assets/au36jpFxVwD58ZpGFPVxoy/data/672942349/attachments/atttbH8r7GjgjXRu9opeaezU/</t>
  </si>
  <si>
    <t>IMG-20260216-WA0050-14_8_55.jpg</t>
  </si>
  <si>
    <t>https://kf.kobotoolbox.org/api/v2/assets/au36jpFxVwD58ZpGFPVxoy/data/672942349/attachments/attpLvrExT87d2FFQzUr3rT4/</t>
  </si>
  <si>
    <t>VID-20260216-WA0045-14_9_52.mp4</t>
  </si>
  <si>
    <t>https://kf.kobotoolbox.org/api/v2/assets/au36jpFxVwD58ZpGFPVxoy/data/672942349/attachments/attJM7FgWBmBcxneFUdkJ39c/</t>
  </si>
  <si>
    <t>80559653-5d39-4f63-9e96-4ae52683983e</t>
  </si>
  <si>
    <t>Images not uploaded clearly</t>
  </si>
  <si>
    <t>Iytarasanahalli</t>
  </si>
  <si>
    <t>fieldbean</t>
  </si>
  <si>
    <t>13.219565 78.205436 731.8 16.649999618530273</t>
  </si>
  <si>
    <t>IMG-20260216-WA0051-14_25_17.jpg</t>
  </si>
  <si>
    <t>https://kf.kobotoolbox.org/api/v2/assets/au36jpFxVwD58ZpGFPVxoy/data/672948248/attachments/attzoWpuVsggXbV2MPyaJ48Z/</t>
  </si>
  <si>
    <t>IMG-20260216-WA0052-14_25_22.jpg</t>
  </si>
  <si>
    <t>https://kf.kobotoolbox.org/api/v2/assets/au36jpFxVwD58ZpGFPVxoy/data/672948248/attachments/attKdZ4jJ7XYhtSsb4LVVcoU/</t>
  </si>
  <si>
    <t>IMG-20260216-WA0050-14_25_26.jpg</t>
  </si>
  <si>
    <t>https://kf.kobotoolbox.org/api/v2/assets/au36jpFxVwD58ZpGFPVxoy/data/672948248/attachments/attzRe46KtoqWVmGszoT6CVq/</t>
  </si>
  <si>
    <t>VID-20260216-WA0053-14_25_48.mp4</t>
  </si>
  <si>
    <t>https://kf.kobotoolbox.org/api/v2/assets/au36jpFxVwD58ZpGFPVxoy/data/672948248/attachments/attQbyE8jDkzCBCosUj5ERLW/</t>
  </si>
  <si>
    <t>4ff5e94e-12ee-43a9-937b-0c55f800bd26</t>
  </si>
  <si>
    <t>13.211522 78.198734 779.8 18.200000762939453</t>
  </si>
  <si>
    <t>IMG-20260216-WA0061-15_11_8.jpg</t>
  </si>
  <si>
    <t>https://kf.kobotoolbox.org/api/v2/assets/au36jpFxVwD58ZpGFPVxoy/data/672988363/attachments/attNAm3pinunNjivgRGjD2y3/</t>
  </si>
  <si>
    <t>IMG-20260216-WA0062-15_11_13.jpg</t>
  </si>
  <si>
    <t>https://kf.kobotoolbox.org/api/v2/assets/au36jpFxVwD58ZpGFPVxoy/data/672988363/attachments/attuNTZ2cEJsfSzpMEweKxes/</t>
  </si>
  <si>
    <t>IMG-20260216-WA0060-15_11_16.jpg</t>
  </si>
  <si>
    <t>https://kf.kobotoolbox.org/api/v2/assets/au36jpFxVwD58ZpGFPVxoy/data/672988363/attachments/attJrLfY77neJr3rw4tZoAjT/</t>
  </si>
  <si>
    <t>VID-20260216-WA0059-15_11_37.mp4</t>
  </si>
  <si>
    <t>https://kf.kobotoolbox.org/api/v2/assets/au36jpFxVwD58ZpGFPVxoy/data/672988363/attachments/attHELXoS76iRB3rbkjjDDH6/</t>
  </si>
  <si>
    <t>1bee77d0-ce87-4ea5-83fc-3b2dbc6ce01b</t>
  </si>
  <si>
    <t>2/17/2026</t>
  </si>
  <si>
    <t>Apareddy</t>
  </si>
  <si>
    <t>Muduvathi</t>
  </si>
  <si>
    <t>13.226868 78.174913 734.4 9.100000381469727</t>
  </si>
  <si>
    <t>20260217_122206PMByGPSMapCamera-12_26_56.jpg</t>
  </si>
  <si>
    <t>https://kf.kobotoolbox.org/api/v2/assets/au36jpFxVwD58ZpGFPVxoy/data/673617549/attachments/attxPnHgTdppshUVoxSUU6LT/</t>
  </si>
  <si>
    <t>20260217_122203PMByGPSMapCamera-12_27_4.jpg</t>
  </si>
  <si>
    <t>https://kf.kobotoolbox.org/api/v2/assets/au36jpFxVwD58ZpGFPVxoy/data/673617549/attachments/attY52LCf8QbeFABnMYXYtDA/</t>
  </si>
  <si>
    <t>20260217_122200PMByGPSMapCamera-12_27_11.jpg</t>
  </si>
  <si>
    <t>https://kf.kobotoolbox.org/api/v2/assets/au36jpFxVwD58ZpGFPVxoy/data/673617549/attachments/att5pcSn6r7UpCQ4S7Cpq9vV/</t>
  </si>
  <si>
    <t>20260217_122741PMByGPSMapCamera-12_27_57.mp4</t>
  </si>
  <si>
    <t>https://kf.kobotoolbox.org/api/v2/assets/au36jpFxVwD58ZpGFPVxoy/data/673617549/attachments/att8y6nR4euvCTqa2GUVn8tb/</t>
  </si>
  <si>
    <t>13b1be9c-db52-4ea5-bf4d-fd9108fb6719</t>
  </si>
  <si>
    <t>lesss area</t>
  </si>
  <si>
    <t>Venkareddy</t>
  </si>
  <si>
    <t>Uratiagrahara</t>
  </si>
  <si>
    <t>Brinjal</t>
  </si>
  <si>
    <t>13.237493 78.116485 335.70001220703125 87.5999984741211</t>
  </si>
  <si>
    <t>20260217_15529PMByGPSMapCamera-14_4_59.jpg</t>
  </si>
  <si>
    <t>https://kf.kobotoolbox.org/api/v2/assets/au36jpFxVwD58ZpGFPVxoy/data/673715651/attachments/attdbLc6LGALy8nw3nzaGc47/</t>
  </si>
  <si>
    <t>20260217_15523PMByGPSMapCamera-14_5_6.jpg</t>
  </si>
  <si>
    <t>https://kf.kobotoolbox.org/api/v2/assets/au36jpFxVwD58ZpGFPVxoy/data/673715651/attachments/attdF7ifcwwnsJP8uQk6dgtW/</t>
  </si>
  <si>
    <t>20260217_15519PMByGPSMapCamera-14_5_12.jpg</t>
  </si>
  <si>
    <t>https://kf.kobotoolbox.org/api/v2/assets/au36jpFxVwD58ZpGFPVxoy/data/673715651/attachments/attAfzxUwZPCZp7e84Eu5A9w/</t>
  </si>
  <si>
    <t>20260217_20528PMByGPSMapCamera-14_5_45.mp4</t>
  </si>
  <si>
    <t>https://kf.kobotoolbox.org/api/v2/assets/au36jpFxVwD58ZpGFPVxoy/data/673715651/attachments/attzbTymaM7oq8fZCMZm4SQE/</t>
  </si>
  <si>
    <t>ee901376-d539-4511-b55c-317cd39a8edd</t>
  </si>
  <si>
    <t>13.238304°, 78.117308°</t>
  </si>
  <si>
    <t>2017 eucalyptus</t>
  </si>
  <si>
    <t>Shivakumar</t>
  </si>
  <si>
    <t>13.234552 78.118688 760.3999633789062 14.100000381469727</t>
  </si>
  <si>
    <t>20260217_22101PMByGPSMapCamera-14_24_11.jpg</t>
  </si>
  <si>
    <t>https://kf.kobotoolbox.org/api/v2/assets/au36jpFxVwD58ZpGFPVxoy/data/673733032/attachments/att2cEArnEguHZBciNAkQtnR/</t>
  </si>
  <si>
    <t>20260217_22057PMByGPSMapCamera-14_24_17.jpg</t>
  </si>
  <si>
    <t>https://kf.kobotoolbox.org/api/v2/assets/au36jpFxVwD58ZpGFPVxoy/data/673733032/attachments/attFMPki2W5pHzU5oBoRYimV/</t>
  </si>
  <si>
    <t>20260217_22055PMByGPSMapCamera-14_24_25.jpg</t>
  </si>
  <si>
    <t>https://kf.kobotoolbox.org/api/v2/assets/au36jpFxVwD58ZpGFPVxoy/data/673733032/attachments/attciSWWnMe7BUJ4gmKHkpuZ/</t>
  </si>
  <si>
    <t>20260217_22500PMByGPSMapCamera-14_25_23.mp4</t>
  </si>
  <si>
    <t>https://kf.kobotoolbox.org/api/v2/assets/au36jpFxVwD58ZpGFPVxoy/data/673733032/attachments/attzQBddS72JDPkkbyenY9sk/</t>
  </si>
  <si>
    <t>37c2dab8-25aa-463b-8338-9424532a37e8</t>
  </si>
  <si>
    <t>2016 eucalyptus</t>
  </si>
  <si>
    <t>Urati Agrahara</t>
  </si>
  <si>
    <t>13.236202 78.120742 760.3999633789062 2.299999952316284</t>
  </si>
  <si>
    <t>20260217_23337PMByGPSMapCamera-14_33_54.jpg</t>
  </si>
  <si>
    <t>https://kf.kobotoolbox.org/api/v2/assets/au36jpFxVwD58ZpGFPVxoy/data/673742189/attachments/attJrY29Emdr2oH4kvpoLe2m/</t>
  </si>
  <si>
    <t>20260217_23332PMByGPSMapCamera-14_34_2.jpg</t>
  </si>
  <si>
    <t>https://kf.kobotoolbox.org/api/v2/assets/au36jpFxVwD58ZpGFPVxoy/data/673742189/attachments/attHX8XTuQCbTyZC7ZF7DXN2/</t>
  </si>
  <si>
    <t>20260217_23329PMByGPSMapCamera-14_34_8.jpg</t>
  </si>
  <si>
    <t>https://kf.kobotoolbox.org/api/v2/assets/au36jpFxVwD58ZpGFPVxoy/data/673742189/attachments/att7mXFrMxJKgnF7XSxNiqr5/</t>
  </si>
  <si>
    <t>20260217_23448PMByGPSMapCamera-14_35_7.mp4</t>
  </si>
  <si>
    <t>https://kf.kobotoolbox.org/api/v2/assets/au36jpFxVwD58ZpGFPVxoy/data/673742189/attachments/atthtRX5eDmZQgguvArPcE56/</t>
  </si>
  <si>
    <t>934bfb8a-769f-4228-a4dd-30ca8e669a9c</t>
  </si>
  <si>
    <t>13.237923 78.118068 751.6 4.199999809265137</t>
  </si>
  <si>
    <t>20260217_34642PMByGPSMapCamera-15_49_8.jpg</t>
  </si>
  <si>
    <t>https://kf.kobotoolbox.org/api/v2/assets/au36jpFxVwD58ZpGFPVxoy/data/673819983/attachments/attoL4J3fYbQ5kZ3iXKYCVZA/</t>
  </si>
  <si>
    <t>20260217_34640PMByGPSMapCamera-15_49_17.jpg</t>
  </si>
  <si>
    <t>https://kf.kobotoolbox.org/api/v2/assets/au36jpFxVwD58ZpGFPVxoy/data/673819983/attachments/attt4Q4oVAVmqQ4tkdnu8ZWp/</t>
  </si>
  <si>
    <t>20260217_34628PMByGPSMapCamera-15_49_23.jpg</t>
  </si>
  <si>
    <t>https://kf.kobotoolbox.org/api/v2/assets/au36jpFxVwD58ZpGFPVxoy/data/673819983/attachments/attVpbKZPdTnbK24emUioT3X/</t>
  </si>
  <si>
    <t>20260217_34935PMByGPSMapCamera-15_49_58.mp4</t>
  </si>
  <si>
    <t>https://kf.kobotoolbox.org/api/v2/assets/au36jpFxVwD58ZpGFPVxoy/data/673819983/attachments/attsWwYZmsbaNn5WiGG3Equi/</t>
  </si>
  <si>
    <t>c45c7e67-fb9c-45d1-940b-722fe5496337</t>
  </si>
  <si>
    <t>13.238998 78.113507 756.3 9.699999809265137</t>
  </si>
  <si>
    <t>20260217_40309PMByGPSMapCamera-16_7_16.jpg</t>
  </si>
  <si>
    <t>https://kf.kobotoolbox.org/api/v2/assets/au36jpFxVwD58ZpGFPVxoy/data/673835112/attachments/att3JSmR79JrWdQN6jFDWver/</t>
  </si>
  <si>
    <t>20260217_40306PMByGPSMapCamera-16_7_22.jpg</t>
  </si>
  <si>
    <t>https://kf.kobotoolbox.org/api/v2/assets/au36jpFxVwD58ZpGFPVxoy/data/673835112/attachments/attQmHJezzZkHkcF3rfRLwvF/</t>
  </si>
  <si>
    <t>20260217_40305PMByGPSMapCamera-16_7_33.jpg</t>
  </si>
  <si>
    <t>https://kf.kobotoolbox.org/api/v2/assets/au36jpFxVwD58ZpGFPVxoy/data/673835112/attachments/attjCALTUom2xTZFSv7HQHea/</t>
  </si>
  <si>
    <t>20260217_40812PMByGPSMapCamera-16_8_35.mp4</t>
  </si>
  <si>
    <t>https://kf.kobotoolbox.org/api/v2/assets/au36jpFxVwD58ZpGFPVxoy/data/673835112/attachments/attUMrVgXUToHhnrCPuh5upV/</t>
  </si>
  <si>
    <t>bf481cf6-3906-4f1e-837d-684bc17ef4b8</t>
  </si>
  <si>
    <t>Bychappa</t>
  </si>
  <si>
    <t>13.219195 78.11396 738.4 6.099999904632568</t>
  </si>
  <si>
    <t>20260217_43212PMByGPSMapCamera-16_32_54.jpg</t>
  </si>
  <si>
    <t>https://kf.kobotoolbox.org/api/v2/assets/au36jpFxVwD58ZpGFPVxoy/data/673860241/attachments/attGBMWfbPfQg5SeUFMrqLEn/</t>
  </si>
  <si>
    <t>20260217_43204PMByGPSMapCamera-16_33_2.jpg</t>
  </si>
  <si>
    <t>https://kf.kobotoolbox.org/api/v2/assets/au36jpFxVwD58ZpGFPVxoy/data/673860241/attachments/attDrrjdUvF7gUPKRitp5UXw/</t>
  </si>
  <si>
    <t>20260217_43212PMByGPSMapCamera-16_33_10.jpg</t>
  </si>
  <si>
    <t>https://kf.kobotoolbox.org/api/v2/assets/au36jpFxVwD58ZpGFPVxoy/data/673860241/attachments/attSZnhbTin45mJyD9cNSEer/</t>
  </si>
  <si>
    <t>20260217_43321PMByGPSMapCamera-16_33_34.mp4</t>
  </si>
  <si>
    <t>https://kf.kobotoolbox.org/api/v2/assets/au36jpFxVwD58ZpGFPVxoy/data/673860241/attachments/attoe3ix5GSt95d4ZYEYmMBS/</t>
  </si>
  <si>
    <t>5ab9e6c4-ad78-4f0e-9d52-422d0c813f93</t>
  </si>
  <si>
    <t>Ramaswami</t>
  </si>
  <si>
    <t>Todadevanahalli</t>
  </si>
  <si>
    <t>Nukkanahalli</t>
  </si>
  <si>
    <t>13.20654 78.168498 744 9.300000190734863</t>
  </si>
  <si>
    <t>20260217_103807AMByGPSMapCamera-10_47_20.jpg</t>
  </si>
  <si>
    <t>https://kf.kobotoolbox.org/api/v2/assets/au36jpFxVwD58ZpGFPVxoy/data/673552184/attachments/att5Rh5HW9zYtSSdvwxbGMQ7/</t>
  </si>
  <si>
    <t>20260217_103801AMByGPSMapCamera-10_47_34.jpg</t>
  </si>
  <si>
    <t>https://kf.kobotoolbox.org/api/v2/assets/au36jpFxVwD58ZpGFPVxoy/data/673552184/attachments/attRBg2nUy5erK8P5hhmX6mg/</t>
  </si>
  <si>
    <t>20260217_103757AMByGPSMapCamera-10_47_41.jpg</t>
  </si>
  <si>
    <t>https://kf.kobotoolbox.org/api/v2/assets/au36jpFxVwD58ZpGFPVxoy/data/673552184/attachments/attP3nJLJGsoGWLBXWsiD5Ej/</t>
  </si>
  <si>
    <t>20260217_104806AMByGPSMapCamera-10_48_34.mp4</t>
  </si>
  <si>
    <t>https://kf.kobotoolbox.org/api/v2/assets/au36jpFxVwD58ZpGFPVxoy/data/673552184/attachments/attMNXfBmzG2WnYMa2iCGYDM/</t>
  </si>
  <si>
    <t>9009e0e5-4ba4-4bfd-9684-0d846467cb69</t>
  </si>
  <si>
    <t>Shankrappa</t>
  </si>
  <si>
    <t>13.235603 78.185202 740.1999999999999 26</t>
  </si>
  <si>
    <t>20260217_114349AMByGPSMapCamera-11_49_48.jpg</t>
  </si>
  <si>
    <t>https://kf.kobotoolbox.org/api/v2/assets/au36jpFxVwD58ZpGFPVxoy/data/673590858/attachments/attaT8AQ3PeRPKYNSFvQ4DG4/</t>
  </si>
  <si>
    <t>20260217_114345AMByGPSMapCamera-11_49_57.jpg</t>
  </si>
  <si>
    <t>https://kf.kobotoolbox.org/api/v2/assets/au36jpFxVwD58ZpGFPVxoy/data/673590858/attachments/attfkigrMYAxDKadX3yLXWUQ/</t>
  </si>
  <si>
    <t>20260217_114340AMByGPSMapCamera-11_50_3.jpg</t>
  </si>
  <si>
    <t>https://kf.kobotoolbox.org/api/v2/assets/au36jpFxVwD58ZpGFPVxoy/data/673590858/attachments/attZdtw7uYnVp7ssKNbFkrvn/</t>
  </si>
  <si>
    <t>20260217_115046AMByGPSMapCamera-11_51_8.mp4</t>
  </si>
  <si>
    <t>https://kf.kobotoolbox.org/api/v2/assets/au36jpFxVwD58ZpGFPVxoy/data/673590858/attachments/attV2URYT8KYx4bPCUpq8jYY/</t>
  </si>
  <si>
    <t>9a364441-0b49-4f33-9eb6-b1dbe36d6ef6</t>
  </si>
  <si>
    <t>Hasuge mevu</t>
  </si>
  <si>
    <t>13.23036 78.182208 708.5999999999999 18.399999618530273</t>
  </si>
  <si>
    <t>20260217_120758PMByGPSMapCamera-12_8_12.jpg</t>
  </si>
  <si>
    <t>https://kf.kobotoolbox.org/api/v2/assets/au36jpFxVwD58ZpGFPVxoy/data/673609286/attachments/attoefdkBeL4M34oVLRXhNYt/</t>
  </si>
  <si>
    <t>20260217_120754PMByGPSMapCamera-12_8_19.jpg</t>
  </si>
  <si>
    <t>https://kf.kobotoolbox.org/api/v2/assets/au36jpFxVwD58ZpGFPVxoy/data/673609286/attachments/attx9ko6UsRjyXptcKsNUeJE/</t>
  </si>
  <si>
    <t>20260217_120750PMByGPSMapCamera-12_8_28.jpg</t>
  </si>
  <si>
    <t>https://kf.kobotoolbox.org/api/v2/assets/au36jpFxVwD58ZpGFPVxoy/data/673609286/attachments/attNXeknAULxNQw7ngXUA7iu/</t>
  </si>
  <si>
    <t>20260217_120840PMByGPSMapCamera-12_8_57.mp4</t>
  </si>
  <si>
    <t>https://kf.kobotoolbox.org/api/v2/assets/au36jpFxVwD58ZpGFPVxoy/data/673609286/attachments/attPzZhmvRikupk2Qs9rHsdv/</t>
  </si>
  <si>
    <t>ca060e8a-a8b9-4010-9175-2331042ccbc3</t>
  </si>
  <si>
    <t>Area - 1.29</t>
  </si>
  <si>
    <t>2/18/2026</t>
  </si>
  <si>
    <t>Kesnnappa</t>
  </si>
  <si>
    <t>13.125318 78.21336 735 9.399999618530273</t>
  </si>
  <si>
    <t>IMG-20260218-WA0015-10_47_25.jpg</t>
  </si>
  <si>
    <t>https://kf.kobotoolbox.org/api/v2/assets/au36jpFxVwD58ZpGFPVxoy/data/674391802/attachments/att5F5TYaALycf5VHuQkTED8/</t>
  </si>
  <si>
    <t>IMG-20260218-WA0014-10_47_29.jpg</t>
  </si>
  <si>
    <t>https://kf.kobotoolbox.org/api/v2/assets/au36jpFxVwD58ZpGFPVxoy/data/674391802/attachments/attMx6qr7Jea33HuZUxFoAe7/</t>
  </si>
  <si>
    <t>IMG-20260218-WA0014-10_47_33.jpg</t>
  </si>
  <si>
    <t>https://kf.kobotoolbox.org/api/v2/assets/au36jpFxVwD58ZpGFPVxoy/data/674391802/attachments/attJaR5b2XvWvvoeuMDg8KN9/</t>
  </si>
  <si>
    <t>VID-20260218-WA0016-10_47_44.mp4</t>
  </si>
  <si>
    <t>https://kf.kobotoolbox.org/api/v2/assets/au36jpFxVwD58ZpGFPVxoy/data/674391802/attachments/attR5DbdrQ7K442i5MMxR3EJ/</t>
  </si>
  <si>
    <t>79946475-e926-4239-8083-b2c1aaf9ff20</t>
  </si>
  <si>
    <t>Vshunath M</t>
  </si>
  <si>
    <t>13.124578 78.216093 719.4 74.5999984741211</t>
  </si>
  <si>
    <t>IMG-20260218-WA0017-10_59_45.jpg</t>
  </si>
  <si>
    <t>https://kf.kobotoolbox.org/api/v2/assets/au36jpFxVwD58ZpGFPVxoy/data/674398945/attachments/atteH3SERFw2iq5LsrxyVaVm/</t>
  </si>
  <si>
    <t>IMG-20260218-WA0018-10_59_49.jpg</t>
  </si>
  <si>
    <t>https://kf.kobotoolbox.org/api/v2/assets/au36jpFxVwD58ZpGFPVxoy/data/674398945/attachments/attGo73vCESV58pHmFxfNt6v/</t>
  </si>
  <si>
    <t>IMG-20260218-WA0018-10_59_54.jpg</t>
  </si>
  <si>
    <t>https://kf.kobotoolbox.org/api/v2/assets/au36jpFxVwD58ZpGFPVxoy/data/674398945/attachments/atthNtpdGcRTHC72ho5BHBK9/</t>
  </si>
  <si>
    <t>VID-20260218-WA0019-11_0_9.mp4</t>
  </si>
  <si>
    <t>https://kf.kobotoolbox.org/api/v2/assets/au36jpFxVwD58ZpGFPVxoy/data/674398945/attachments/attyq2pLVQR5ZXfAvXKAtgX4/</t>
  </si>
  <si>
    <t>b8651872-1304-4093-b82e-c8a6d492194d</t>
  </si>
  <si>
    <t>Umesh</t>
  </si>
  <si>
    <t>Madderi</t>
  </si>
  <si>
    <t>Iragasandra</t>
  </si>
  <si>
    <t>13.164472 78.2055 704.9 12.699999809265137</t>
  </si>
  <si>
    <t>IMG-20260218-WA0025-12_13_40.jpg</t>
  </si>
  <si>
    <t>https://kf.kobotoolbox.org/api/v2/assets/au36jpFxVwD58ZpGFPVxoy/data/674451988/attachments/attNqpnWMwzQ7mRG4v5RjXcF/</t>
  </si>
  <si>
    <t>IMG-20260218-WA0024-12_13_43.jpg</t>
  </si>
  <si>
    <t>https://kf.kobotoolbox.org/api/v2/assets/au36jpFxVwD58ZpGFPVxoy/data/674451988/attachments/attmnYQnvuTnvdBtY7DB6wFv/</t>
  </si>
  <si>
    <t>IMG-20260218-WA0026-12_13_47.jpg</t>
  </si>
  <si>
    <t>https://kf.kobotoolbox.org/api/v2/assets/au36jpFxVwD58ZpGFPVxoy/data/674451988/attachments/attamo3GxGz5kLQ8RHEcTirQ/</t>
  </si>
  <si>
    <t>VID-20260218-WA0027-12_14_3.mp4</t>
  </si>
  <si>
    <t>https://kf.kobotoolbox.org/api/v2/assets/au36jpFxVwD58ZpGFPVxoy/data/674451988/attachments/attA9Tt4yYTApxRZm7jxBwfw/</t>
  </si>
  <si>
    <t>d1681f82-2b5a-4e60-8e54-62631470e8af</t>
  </si>
  <si>
    <t>Sajey K</t>
  </si>
  <si>
    <t>guliganahalli</t>
  </si>
  <si>
    <t>13.171075 78.215132 743.5 13.100000381469727</t>
  </si>
  <si>
    <t>IMG-20260218-WA0029-12_43_19.jpg</t>
  </si>
  <si>
    <t>https://kf.kobotoolbox.org/api/v2/assets/au36jpFxVwD58ZpGFPVxoy/data/674478965/attachments/attEdvAjVy8N9LMGxJgNQUmj/</t>
  </si>
  <si>
    <t>IMG-20260218-WA0031-12_43_23.jpg</t>
  </si>
  <si>
    <t>https://kf.kobotoolbox.org/api/v2/assets/au36jpFxVwD58ZpGFPVxoy/data/674478965/attachments/att4Pnw3fcPKaDSWZA6AYCQc/</t>
  </si>
  <si>
    <t>IMG-20260218-WA0030-12_43_27.jpg</t>
  </si>
  <si>
    <t>https://kf.kobotoolbox.org/api/v2/assets/au36jpFxVwD58ZpGFPVxoy/data/674478965/attachments/attVgSpBfJVo4mWJRtpVhiuq/</t>
  </si>
  <si>
    <t>VID-20260218-WA0028-12_43_44.mp4</t>
  </si>
  <si>
    <t>https://kf.kobotoolbox.org/api/v2/assets/au36jpFxVwD58ZpGFPVxoy/data/674478965/attachments/att8Gdr3XJyfzEAFBHkwT95h/</t>
  </si>
  <si>
    <t>30c38d58-6b62-4af2-8737-c04d89679dfe</t>
  </si>
  <si>
    <t>Shakrappa</t>
  </si>
  <si>
    <t>Hannahlli</t>
  </si>
  <si>
    <t>13.169385 78.228093 637.2 7.400000095367432</t>
  </si>
  <si>
    <t>IMG-20260218-WA0046-14_29_3.jpg</t>
  </si>
  <si>
    <t>https://kf.kobotoolbox.org/api/v2/assets/au36jpFxVwD58ZpGFPVxoy/data/674578574/attachments/attg7a89C6Dev2RuTzwe8zds/</t>
  </si>
  <si>
    <t>IMG-20260218-WA0045-14_29_7.jpg</t>
  </si>
  <si>
    <t>https://kf.kobotoolbox.org/api/v2/assets/au36jpFxVwD58ZpGFPVxoy/data/674578574/attachments/att9YEGxqvdJYqZou2Ty4vxJ/</t>
  </si>
  <si>
    <t>IMG-20260218-WA0047-14_29_11.jpg</t>
  </si>
  <si>
    <t>https://kf.kobotoolbox.org/api/v2/assets/au36jpFxVwD58ZpGFPVxoy/data/674578574/attachments/attrkt3nbMXNXoKRWbPMiJgG/</t>
  </si>
  <si>
    <t>VID-20260218-WA0048-14_29_34.mp4</t>
  </si>
  <si>
    <t>https://kf.kobotoolbox.org/api/v2/assets/au36jpFxVwD58ZpGFPVxoy/data/674578574/attachments/attH4DPvV4EUgsrkbacVrope/</t>
  </si>
  <si>
    <t>75fef41e-eefc-4b1c-922b-40f420c9b946</t>
  </si>
  <si>
    <t>Narayansvmi</t>
  </si>
  <si>
    <t>13.169582 78.226372 723.4 18.100000381469727</t>
  </si>
  <si>
    <t>IMG-20260218-WA0051-14_41_23.jpg</t>
  </si>
  <si>
    <t>https://kf.kobotoolbox.org/api/v2/assets/au36jpFxVwD58ZpGFPVxoy/data/674590096/attachments/attWsJppbnnBSP8CKa97mh5T/</t>
  </si>
  <si>
    <t>IMG-20260218-WA0050-14_41_26.jpg</t>
  </si>
  <si>
    <t>https://kf.kobotoolbox.org/api/v2/assets/au36jpFxVwD58ZpGFPVxoy/data/674590096/attachments/attDzM27nn9vadyDKoNzewYx/</t>
  </si>
  <si>
    <t>IMG-20260218-WA0050-14_41_30.jpg</t>
  </si>
  <si>
    <t>https://kf.kobotoolbox.org/api/v2/assets/au36jpFxVwD58ZpGFPVxoy/data/674590096/attachments/attwgDuo4KZvM5PfnEwzsAdJ/</t>
  </si>
  <si>
    <t>VID-20260218-WA0052-14_41_43.mp4</t>
  </si>
  <si>
    <t>https://kf.kobotoolbox.org/api/v2/assets/au36jpFxVwD58ZpGFPVxoy/data/674590096/attachments/atttbU45LNGLJ3rGPyKpRSpf/</t>
  </si>
  <si>
    <t>18cb5073-8010-41df-b362-8ff9b23dc3e9</t>
  </si>
  <si>
    <t>2/19/2026</t>
  </si>
  <si>
    <t>Venkat reddi</t>
  </si>
  <si>
    <t>Totle</t>
  </si>
  <si>
    <t>13.225613 78.108877 735.1 1</t>
  </si>
  <si>
    <t>IMG-20260219-WA0030-11_23_39.jpg</t>
  </si>
  <si>
    <t>https://kf.kobotoolbox.org/api/v2/assets/au36jpFxVwD58ZpGFPVxoy/data/675253964/attachments/att5uXjmaEH4dntLNHBrxzAB/</t>
  </si>
  <si>
    <t>IMG-20260219-WA0029-11_23_43.jpg</t>
  </si>
  <si>
    <t>https://kf.kobotoolbox.org/api/v2/assets/au36jpFxVwD58ZpGFPVxoy/data/675253964/attachments/attauGhVyhFft3qRTJbjDatd/</t>
  </si>
  <si>
    <t>IMG-20260219-WA0029-11_23_47.jpg</t>
  </si>
  <si>
    <t>https://kf.kobotoolbox.org/api/v2/assets/au36jpFxVwD58ZpGFPVxoy/data/675253964/attachments/attoZTkLkCmZjjSvbgsffrhx/</t>
  </si>
  <si>
    <t>VID-20260219-WA0028-11_24_9.mp4</t>
  </si>
  <si>
    <t>https://kf.kobotoolbox.org/api/v2/assets/au36jpFxVwD58ZpGFPVxoy/data/675253964/attachments/attX5CAAEm5ZaHwZxKNV9SLn/</t>
  </si>
  <si>
    <t>5976b508-c4a0-4d2a-8a07-75c6f3c8bf0a</t>
  </si>
  <si>
    <t>Kushal</t>
  </si>
  <si>
    <t>Mango. Coconut</t>
  </si>
  <si>
    <t>13.226393 78.106142 730.6999999999999 10.399999618530273</t>
  </si>
  <si>
    <t>IMG-20260219-WA0032-11_45_28.jpg</t>
  </si>
  <si>
    <t>https://kf.kobotoolbox.org/api/v2/assets/au36jpFxVwD58ZpGFPVxoy/data/675267892/attachments/attefaBMqXsuWWbUtDHDRYqg/</t>
  </si>
  <si>
    <t>IMG-20260219-WA0031-11_45_33.jpg</t>
  </si>
  <si>
    <t>https://kf.kobotoolbox.org/api/v2/assets/au36jpFxVwD58ZpGFPVxoy/data/675267892/attachments/attR6VGEGGb9grMZ8sNv7QFx/</t>
  </si>
  <si>
    <t>IMG-20260219-WA0034-11_46_8.jpg</t>
  </si>
  <si>
    <t>https://kf.kobotoolbox.org/api/v2/assets/au36jpFxVwD58ZpGFPVxoy/data/675267892/attachments/attRAq58yC7NXL77onTbAKph/</t>
  </si>
  <si>
    <t>VID-20260219-WA0033-11_45_48.mp4</t>
  </si>
  <si>
    <t>https://kf.kobotoolbox.org/api/v2/assets/au36jpFxVwD58ZpGFPVxoy/data/675267892/attachments/attprztJzpU2fyiFGGwqJcbP/</t>
  </si>
  <si>
    <t>04049b5e-0ad7-4276-a655-d3be9e4d405b</t>
  </si>
  <si>
    <t>Manguna</t>
  </si>
  <si>
    <t>Shettimadhamangala</t>
  </si>
  <si>
    <t>13.266355 78.086435 806.3 12.5</t>
  </si>
  <si>
    <t>IMG-20260219-WA0035-12_49_27.jpg</t>
  </si>
  <si>
    <t>https://kf.kobotoolbox.org/api/v2/assets/au36jpFxVwD58ZpGFPVxoy/data/675316528/attachments/attPtnoGFNn5BbDPcGzsbCxf/</t>
  </si>
  <si>
    <t>IMG-20260219-WA0036-12_49_52.jpg</t>
  </si>
  <si>
    <t>https://kf.kobotoolbox.org/api/v2/assets/au36jpFxVwD58ZpGFPVxoy/data/675316528/attachments/att9Rm7wkmyAZaEdK9D89ito/</t>
  </si>
  <si>
    <t>IMG-20260219-WA0038-12_50_4.jpg</t>
  </si>
  <si>
    <t>https://kf.kobotoolbox.org/api/v2/assets/au36jpFxVwD58ZpGFPVxoy/data/675316528/attachments/attdrBQ7LgWTsuAYZ7f3UeMi/</t>
  </si>
  <si>
    <t>VID-20260219-WA0037-12_50_21.mp4</t>
  </si>
  <si>
    <t>https://kf.kobotoolbox.org/api/v2/assets/au36jpFxVwD58ZpGFPVxoy/data/675316528/attachments/attruVLxq2uQ9ACUTptn5T5r/</t>
  </si>
  <si>
    <t>7a1d64e5-482b-4835-a87b-81d0a8071403</t>
  </si>
  <si>
    <t>13.278253 78.132127 769.7000122070312 8.399999618530273</t>
  </si>
  <si>
    <t>IMG-20260219-WA0041-13_30_5.jpg</t>
  </si>
  <si>
    <t>https://kf.kobotoolbox.org/api/v2/assets/au36jpFxVwD58ZpGFPVxoy/data/675354748/attachments/attkiwFuesxGQ7X6BqTh3xpf/</t>
  </si>
  <si>
    <t>IMG-20260219-WA0040-13_30_11.jpg</t>
  </si>
  <si>
    <t>https://kf.kobotoolbox.org/api/v2/assets/au36jpFxVwD58ZpGFPVxoy/data/675354748/attachments/attpMPrd4Ygm2bPwfMtFRPfP/</t>
  </si>
  <si>
    <t>IMG-20260219-WA0039-13_30_17.jpg</t>
  </si>
  <si>
    <t>https://kf.kobotoolbox.org/api/v2/assets/au36jpFxVwD58ZpGFPVxoy/data/675354748/attachments/att6TVbEb9PyjTNhp3iBinYP/</t>
  </si>
  <si>
    <t>VID-20260219-WA0042-13_30_24.mp4</t>
  </si>
  <si>
    <t>https://kf.kobotoolbox.org/api/v2/assets/au36jpFxVwD58ZpGFPVxoy/data/675354748/attachments/att88372Q29xoHUaaCrCvy8H/</t>
  </si>
  <si>
    <t>b77197cf-1932-4270-ba5c-e295c78ea1fa</t>
  </si>
  <si>
    <t>Ramachandragowda</t>
  </si>
  <si>
    <t>Mastinalli</t>
  </si>
  <si>
    <t>Bicealli</t>
  </si>
  <si>
    <t>Jamun others</t>
  </si>
  <si>
    <t>Sebu. Sriganda</t>
  </si>
  <si>
    <t>13.274048 78.133927 774.7 16.100000381469727</t>
  </si>
  <si>
    <t>IMG-20260219-WA0045-13_55_56.jpg</t>
  </si>
  <si>
    <t>https://kf.kobotoolbox.org/api/v2/assets/au36jpFxVwD58ZpGFPVxoy/data/675379275/attachments/attavEYsNA9ULPAR5CyB5fVy/</t>
  </si>
  <si>
    <t>IMG-20260219-WA0044-13_56_2.jpg</t>
  </si>
  <si>
    <t>https://kf.kobotoolbox.org/api/v2/assets/au36jpFxVwD58ZpGFPVxoy/data/675379275/attachments/att2BKS82UVhSDVnpDi5CUiK/</t>
  </si>
  <si>
    <t>IMG-20260219-WA0043-13_56_7.jpg</t>
  </si>
  <si>
    <t>https://kf.kobotoolbox.org/api/v2/assets/au36jpFxVwD58ZpGFPVxoy/data/675379275/attachments/attpnyUHogAwv46aS7ofH2yX/</t>
  </si>
  <si>
    <t>VID-20260219-WA0046-13_56_13.mp4</t>
  </si>
  <si>
    <t>https://kf.kobotoolbox.org/api/v2/assets/au36jpFxVwD58ZpGFPVxoy/data/675379275/attachments/atttWnyky3UTWBHAeamT9q4Z/</t>
  </si>
  <si>
    <t>83dee805-dec6-4cca-88da-bab08efc494d</t>
  </si>
  <si>
    <t>Hanumantappa</t>
  </si>
  <si>
    <t>Hodhalawadi</t>
  </si>
  <si>
    <t>13.156107 78.147155 729.9 11.800000190734863</t>
  </si>
  <si>
    <t>20260220_92359AMByGPSMapCamera-9_29_5.jpg</t>
  </si>
  <si>
    <t>https://kf.kobotoolbox.org/api/v2/assets/au36jpFxVwD58ZpGFPVxoy/data/676024502/attachments/attNApRyQrpLPQgdmfdAoyHG/</t>
  </si>
  <si>
    <t>20260220_92359AMByGPSMapCamera-9_29_12.jpg</t>
  </si>
  <si>
    <t>https://kf.kobotoolbox.org/api/v2/assets/au36jpFxVwD58ZpGFPVxoy/data/676024502/attachments/attXxKgJAF6wUvBvSiFmd3bc/</t>
  </si>
  <si>
    <t>20260220_92348AMByGPSMapCamera-9_29_21.jpg</t>
  </si>
  <si>
    <t>https://kf.kobotoolbox.org/api/v2/assets/au36jpFxVwD58ZpGFPVxoy/data/676024502/attachments/attd8PqwUhMn4wvbf75o3KEE/</t>
  </si>
  <si>
    <t>20260220_92401AMByGPSMapCamera-9_29_29.mp4</t>
  </si>
  <si>
    <t>https://kf.kobotoolbox.org/api/v2/assets/au36jpFxVwD58ZpGFPVxoy/data/676024502/attachments/attEXbWLPVruNMckhZwan7MS/</t>
  </si>
  <si>
    <t>5866dbf3-c4c7-42cc-9b66-3c1567b7bbca</t>
  </si>
  <si>
    <t>Area - 1.65</t>
  </si>
  <si>
    <t>Nagaraju</t>
  </si>
  <si>
    <t>Alalgahatta</t>
  </si>
  <si>
    <t>Yarekavla</t>
  </si>
  <si>
    <t>Na</t>
  </si>
  <si>
    <t>13.405912 76.805723 780.5999999999999 12.5</t>
  </si>
  <si>
    <t>20260220_122409pmByGPSMapCamera-14_43_49.jpg</t>
  </si>
  <si>
    <t>https://kf.kobotoolbox.org/api/v2/assets/au36jpFxVwD58ZpGFPVxoy/data/676221471/attachments/attUDGXi9beMCZyiG98aNson/</t>
  </si>
  <si>
    <t>20260220_122355pmByGPSMapCamera-14_44_2.jpg</t>
  </si>
  <si>
    <t>https://kf.kobotoolbox.org/api/v2/assets/au36jpFxVwD58ZpGFPVxoy/data/676221471/attachments/att4H4tKpm7tLaSgHGfRnWjZ/</t>
  </si>
  <si>
    <t>20260220_23243pmByGPSMapCamera-14_44_11.jpg</t>
  </si>
  <si>
    <t>https://kf.kobotoolbox.org/api/v2/assets/au36jpFxVwD58ZpGFPVxoy/data/676221471/attachments/atttRVce3MycpG9g4BgEbt7b/</t>
  </si>
  <si>
    <t>VID20260220123548-14_44_28.mp4</t>
  </si>
  <si>
    <t>https://kf.kobotoolbox.org/api/v2/assets/au36jpFxVwD58ZpGFPVxoy/data/676221471/attachments/attKKNitgUR5Hopdqf3tQBdN/</t>
  </si>
  <si>
    <t>d69b860b-b442-43f4-bc46-9de6691d1619</t>
  </si>
  <si>
    <t>Yarekavls</t>
  </si>
  <si>
    <t>13.406263 76.806648 753.8 10.600000381469727</t>
  </si>
  <si>
    <t>20260220_25132pmByGPSMapCamera-14_54_49.jpg</t>
  </si>
  <si>
    <t>https://kf.kobotoolbox.org/api/v2/assets/au36jpFxVwD58ZpGFPVxoy/data/676229408/attachments/attjbMFR6xiesuXMpaqbtYR6/</t>
  </si>
  <si>
    <t>20260220_25124pmByGPSMapCamera-14_55_20.jpg</t>
  </si>
  <si>
    <t>https://kf.kobotoolbox.org/api/v2/assets/au36jpFxVwD58ZpGFPVxoy/data/676229408/attachments/attPceoUQDuwoexhLigep4sN/</t>
  </si>
  <si>
    <t>20260220_25132pmByGPSMapCamera-14_55_29.jpg</t>
  </si>
  <si>
    <t>https://kf.kobotoolbox.org/api/v2/assets/au36jpFxVwD58ZpGFPVxoy/data/676229408/attachments/attiJSh39mw65iarLVqLoSGV/</t>
  </si>
  <si>
    <t>20260220_25138pmByGPSMapCamera-14_55_42.mp4</t>
  </si>
  <si>
    <t>https://kf.kobotoolbox.org/api/v2/assets/au36jpFxVwD58ZpGFPVxoy/data/676229408/attachments/att2ERNRTaCStifEQSgZZhZy/</t>
  </si>
  <si>
    <t>42080601-78d5-42f3-8ccc-6f6d17a34f2e</t>
  </si>
  <si>
    <t>13.406294, 76.80685</t>
  </si>
  <si>
    <t>Area - 0.66</t>
  </si>
  <si>
    <t>Yogeeshkumar</t>
  </si>
  <si>
    <t>Siddanajaya</t>
  </si>
  <si>
    <t>Alalagahatta</t>
  </si>
  <si>
    <t>13.40592 76.807285 754.1999999999999 17.899999618530273</t>
  </si>
  <si>
    <t>20260220_25839pmByGPSMapCamera-15_2_4.jpg</t>
  </si>
  <si>
    <t>https://kf.kobotoolbox.org/api/v2/assets/au36jpFxVwD58ZpGFPVxoy/data/676234780/attachments/attFnrHSvcrZbudisZQJ7j6H/</t>
  </si>
  <si>
    <t>20260220_25828pmByGPSMapCamera-15_2_12.jpg</t>
  </si>
  <si>
    <t>https://kf.kobotoolbox.org/api/v2/assets/au36jpFxVwD58ZpGFPVxoy/data/676234780/attachments/attweFQA86b3rpRar8wvNi7T/</t>
  </si>
  <si>
    <t>20260220_25816pmByGPSMapCamera-15_2_20.jpg</t>
  </si>
  <si>
    <t>https://kf.kobotoolbox.org/api/v2/assets/au36jpFxVwD58ZpGFPVxoy/data/676234780/attachments/attSeyxZRsGvgrijSRMnt2FR/</t>
  </si>
  <si>
    <t>20260220_25843pmByGPSMapCamera-15_2_33.mp4</t>
  </si>
  <si>
    <t>https://kf.kobotoolbox.org/api/v2/assets/au36jpFxVwD58ZpGFPVxoy/data/676234780/attachments/attHepkbVoMqZUDTsgfBLwfx/</t>
  </si>
  <si>
    <t>efcb84d3-78dd-4ff2-bc7b-93abd60d87b8</t>
  </si>
  <si>
    <t>13.406007, 76.807336</t>
  </si>
  <si>
    <t>Narasihmyya</t>
  </si>
  <si>
    <t>Alalgahtta</t>
  </si>
  <si>
    <t>Yarekavala</t>
  </si>
  <si>
    <t>13.406775 76.808538 769.1999999999999 12.366999626159668</t>
  </si>
  <si>
    <t>20260220_30517pmByGPSMapCamera-15_12_2.jpg</t>
  </si>
  <si>
    <t>https://kf.kobotoolbox.org/api/v2/assets/au36jpFxVwD58ZpGFPVxoy/data/676242441/attachments/attrXDLULBsKpNDbJjjzn6Zm/</t>
  </si>
  <si>
    <t>20260220_30508pmByGPSMapCamera-15_12_12.jpg</t>
  </si>
  <si>
    <t>https://kf.kobotoolbox.org/api/v2/assets/au36jpFxVwD58ZpGFPVxoy/data/676242441/attachments/att9eKU84cG3ScSXPwZHeVvB/</t>
  </si>
  <si>
    <t>20260220_30504pmByGPSMapCamera-15_12_19.jpg</t>
  </si>
  <si>
    <t>https://kf.kobotoolbox.org/api/v2/assets/au36jpFxVwD58ZpGFPVxoy/data/676242441/attachments/att9QHFD2gN5fDtLa7rkLawZ/</t>
  </si>
  <si>
    <t>20260220_30519pmByGPSMapCamera-15_12_34.mp4</t>
  </si>
  <si>
    <t>https://kf.kobotoolbox.org/api/v2/assets/au36jpFxVwD58ZpGFPVxoy/data/676242441/attachments/atthnj4wdSqNrtKHTVbQTJYX/</t>
  </si>
  <si>
    <t>575ede0d-9edf-4f85-8a21-bb80a3a7cbf2</t>
  </si>
  <si>
    <t>13.406217, 76.807367</t>
  </si>
  <si>
    <t>Area - 1.39</t>
  </si>
  <si>
    <t>Oabalanarasayya</t>
  </si>
  <si>
    <t>13.405778 76.805448 781.3 6.800000190734863</t>
  </si>
  <si>
    <t>20260220_30504pmByGPSMapCamera-15_49_6.jpg</t>
  </si>
  <si>
    <t>https://kf.kobotoolbox.org/api/v2/assets/au36jpFxVwD58ZpGFPVxoy/data/676270295/attachments/attVtY9bmrATUZwgMuyXF5AR/</t>
  </si>
  <si>
    <t>20260220_25839pmByGPSMapCamera-15_49_15.jpg</t>
  </si>
  <si>
    <t>https://kf.kobotoolbox.org/api/v2/assets/au36jpFxVwD58ZpGFPVxoy/data/676270295/attachments/atta3pXqsjChq4XeNBpUMNxK/</t>
  </si>
  <si>
    <t>20260220_30517pmByGPSMapCamera-15_49_25.jpg</t>
  </si>
  <si>
    <t>https://kf.kobotoolbox.org/api/v2/assets/au36jpFxVwD58ZpGFPVxoy/data/676270295/attachments/attFX9uQ52iWPx5gfCunSJtF/</t>
  </si>
  <si>
    <t>20260220_122416pmByGPSMapCamera-15_49_42.mp4</t>
  </si>
  <si>
    <t>https://kf.kobotoolbox.org/api/v2/assets/au36jpFxVwD58ZpGFPVxoy/data/676270295/attachments/attWW4CYQxJoeaWMK6erEp6s/</t>
  </si>
  <si>
    <t>a773c44f-a725-4013-82a4-781f720a48b2</t>
  </si>
  <si>
    <t>13.40621, 76.807421</t>
  </si>
  <si>
    <t>Area - 2.76</t>
  </si>
  <si>
    <t>Shakuntalamma</t>
  </si>
  <si>
    <t>Aitras nalli</t>
  </si>
  <si>
    <t>13.220728 78.184272 749.2000122070312 4.5</t>
  </si>
  <si>
    <t>IMG-20260219-WA0049-14_56_23.jpg</t>
  </si>
  <si>
    <t>https://kf.kobotoolbox.org/api/v2/assets/au36jpFxVwD58ZpGFPVxoy/data/675432398/attachments/attrCD2qVduRKWkmMiRpvrXy/</t>
  </si>
  <si>
    <t>IMG-20260219-WA0048-14_56_35.jpg</t>
  </si>
  <si>
    <t>https://kf.kobotoolbox.org/api/v2/assets/au36jpFxVwD58ZpGFPVxoy/data/675432398/attachments/attgyktfW4pUN5dbpJjiEQ97/</t>
  </si>
  <si>
    <t>IMG-20260219-WA0047-14_56_41.jpg</t>
  </si>
  <si>
    <t>https://kf.kobotoolbox.org/api/v2/assets/au36jpFxVwD58ZpGFPVxoy/data/675432398/attachments/att7XVeivK5LWpXUA8jdFsKd/</t>
  </si>
  <si>
    <t>VID-20260219-WA0050-14_56_48.mp4</t>
  </si>
  <si>
    <t>https://kf.kobotoolbox.org/api/v2/assets/au36jpFxVwD58ZpGFPVxoy/data/675432398/attachments/attRD4V9B3qmwmAjmKxEvbmM/</t>
  </si>
  <si>
    <t>aed26254-f99e-4c41-ae15-1ed42f4a3c99</t>
  </si>
  <si>
    <t>2/21/2026</t>
  </si>
  <si>
    <t>Sampangi gowda</t>
  </si>
  <si>
    <t>Chintamani</t>
  </si>
  <si>
    <t>Kaiwara</t>
  </si>
  <si>
    <t>Konganalli</t>
  </si>
  <si>
    <t>Cashew</t>
  </si>
  <si>
    <t>grape</t>
  </si>
  <si>
    <t>13.338317 77.997838 799.8 8.300000190734863</t>
  </si>
  <si>
    <t>IMG-20260221-WA0040-12_7_2.jpg</t>
  </si>
  <si>
    <t>https://kf.kobotoolbox.org/api/v2/assets/au36jpFxVwD58ZpGFPVxoy/data/676769453/attachments/attANZMqVZm2FGr7SGQQQd3m/</t>
  </si>
  <si>
    <t>IMG-20260221-WA0039-12_7_9.jpg</t>
  </si>
  <si>
    <t>https://kf.kobotoolbox.org/api/v2/assets/au36jpFxVwD58ZpGFPVxoy/data/676769453/attachments/attis67bN8VtzyVh9YU9H3y6/</t>
  </si>
  <si>
    <t>IMG-20260221-WA0038-12_7_17.jpg</t>
  </si>
  <si>
    <t>https://kf.kobotoolbox.org/api/v2/assets/au36jpFxVwD58ZpGFPVxoy/data/676769453/attachments/att35hQ6KexyR9tJ2XRwNUDw/</t>
  </si>
  <si>
    <t>VID-20260221-WA0041-12_7_23.mp4</t>
  </si>
  <si>
    <t>https://kf.kobotoolbox.org/api/v2/assets/au36jpFxVwD58ZpGFPVxoy/data/676769453/attachments/attjTrFF8bKnJVWnT4if2sPF/</t>
  </si>
  <si>
    <t>a163988f-818b-4ea4-b073-a522cb80c337</t>
  </si>
  <si>
    <t>Sinappa</t>
  </si>
  <si>
    <t>Premachanalli</t>
  </si>
  <si>
    <t>Nayandharalli</t>
  </si>
  <si>
    <t>13.325652 78.018471 789.1999999999999 100</t>
  </si>
  <si>
    <t>IMG-20260221-WA0045-13_15_0.jpg</t>
  </si>
  <si>
    <t>https://kf.kobotoolbox.org/api/v2/assets/au36jpFxVwD58ZpGFPVxoy/data/676803013/attachments/attosB4r56jBP85HQ9tkEcDd/</t>
  </si>
  <si>
    <t>IMG-20260221-WA0044-13_15_6.jpg</t>
  </si>
  <si>
    <t>https://kf.kobotoolbox.org/api/v2/assets/au36jpFxVwD58ZpGFPVxoy/data/676803013/attachments/attMNWMUzRPBEK85Dy24AocF/</t>
  </si>
  <si>
    <t>IMG-20260221-WA0043-13_15_12.jpg</t>
  </si>
  <si>
    <t>https://kf.kobotoolbox.org/api/v2/assets/au36jpFxVwD58ZpGFPVxoy/data/676803013/attachments/attccG4itnQVdgTnvq3APJmY/</t>
  </si>
  <si>
    <t>VID-20260221-WA0046-13_15_19.mp4</t>
  </si>
  <si>
    <t>https://kf.kobotoolbox.org/api/v2/assets/au36jpFxVwD58ZpGFPVxoy/data/676803013/attachments/attfehi2oUKyszXvm3DsTS8P/</t>
  </si>
  <si>
    <t>9ecc2343-5913-40e1-95ce-6fe6e1c8bf90</t>
  </si>
  <si>
    <t>2/25/2026</t>
  </si>
  <si>
    <t>Shaikkhamar</t>
  </si>
  <si>
    <t>sugutur</t>
  </si>
  <si>
    <t>Jangam gurjayanhalli</t>
  </si>
  <si>
    <t>13.183881 78.11187 779.8000000000001 16.899999618530273</t>
  </si>
  <si>
    <t>20260225_93024AMByGPSMapCamera-9_30_57.jpg</t>
  </si>
  <si>
    <t>https://kf.kobotoolbox.org/api/v2/assets/au36jpFxVwD58ZpGFPVxoy/data/679456872/attachments/attmd98LRa6tWE7JBuHeGJRf/</t>
  </si>
  <si>
    <t>20260225_93022AMByGPSMapCamera-9_31_6.jpg</t>
  </si>
  <si>
    <t>https://kf.kobotoolbox.org/api/v2/assets/au36jpFxVwD58ZpGFPVxoy/data/679456872/attachments/attmcjHu2trL4ez9KY9wdi6C/</t>
  </si>
  <si>
    <t>20260225_93014AMByGPSMapCamera-9_31_12.jpg</t>
  </si>
  <si>
    <t>https://kf.kobotoolbox.org/api/v2/assets/au36jpFxVwD58ZpGFPVxoy/data/679456872/attachments/atth77mjAZGUndAWZoPCYJKA/</t>
  </si>
  <si>
    <t>20260225_93029AMByGPSMapCamera-9_31_19.mp4</t>
  </si>
  <si>
    <t>https://kf.kobotoolbox.org/api/v2/assets/au36jpFxVwD58ZpGFPVxoy/data/679456872/attachments/attaqsMsuBzzVr4QPxx52s7k/</t>
  </si>
  <si>
    <t>c39a4b8b-1221-4fcb-8023-54e2a2486663</t>
  </si>
  <si>
    <t>Shaikdhadur</t>
  </si>
  <si>
    <t>Anjura</t>
  </si>
  <si>
    <t>13.179615 78.127473 769.2000122070312 20.399999618530273</t>
  </si>
  <si>
    <t>20260225_100525AMByGPSMapCamera-10_9_22.jpg</t>
  </si>
  <si>
    <t>https://kf.kobotoolbox.org/api/v2/assets/au36jpFxVwD58ZpGFPVxoy/data/679476706/attachments/attWwCGPpM4gWhUopTs2RDur/</t>
  </si>
  <si>
    <t>20260225_100522AMByGPSMapCamera-10_9_31.jpg</t>
  </si>
  <si>
    <t>https://kf.kobotoolbox.org/api/v2/assets/au36jpFxVwD58ZpGFPVxoy/data/679476706/attachments/att4eQ2hYmDJWvMJm2hUaxKj/</t>
  </si>
  <si>
    <t>20260225_100516AMByGPSMapCamera-10_9_43.jpg</t>
  </si>
  <si>
    <t>https://kf.kobotoolbox.org/api/v2/assets/au36jpFxVwD58ZpGFPVxoy/data/679476706/attachments/attut3Ug9mTV9rtHHhM3VivN/</t>
  </si>
  <si>
    <t>20260225_100527AMByGPSMapCamera-10_9_49.mp4</t>
  </si>
  <si>
    <t>https://kf.kobotoolbox.org/api/v2/assets/au36jpFxVwD58ZpGFPVxoy/data/679476706/attachments/attZM3NDW8dqZpLEUHjm8xoN/</t>
  </si>
  <si>
    <t>a8b969a4-f900-445e-95fa-ef2939dae46b</t>
  </si>
  <si>
    <t>Narayana Appa</t>
  </si>
  <si>
    <t>Urgali</t>
  </si>
  <si>
    <t>Hanumantpura</t>
  </si>
  <si>
    <t>13.19634 78.098987 775.3999633789062 11.699999809265137</t>
  </si>
  <si>
    <t>20260225_115619AMByGPSMapCamera-11_57_20.jpg</t>
  </si>
  <si>
    <t>https://kf.kobotoolbox.org/api/v2/assets/au36jpFxVwD58ZpGFPVxoy/data/679566926/attachments/attVvsBaDpF9VTqedBCNNRB9/</t>
  </si>
  <si>
    <t>20260225_115609AMByGPSMapCamera-11_57_26.jpg</t>
  </si>
  <si>
    <t>https://kf.kobotoolbox.org/api/v2/assets/au36jpFxVwD58ZpGFPVxoy/data/679566926/attachments/attqW6TDzifDwSiBNtjRxR9a/</t>
  </si>
  <si>
    <t>20260225_115606AMByGPSMapCamera-11_57_31.jpg</t>
  </si>
  <si>
    <t>https://kf.kobotoolbox.org/api/v2/assets/au36jpFxVwD58ZpGFPVxoy/data/679566926/attachments/att7fabzjcM8TZWamZSkhpE9/</t>
  </si>
  <si>
    <t>20260225_115621AMByGPSMapCamera-11_57_40.mp4</t>
  </si>
  <si>
    <t>https://kf.kobotoolbox.org/api/v2/assets/au36jpFxVwD58ZpGFPVxoy/data/679566926/attachments/attowp9cTaBg6oZkruyw8EAW/</t>
  </si>
  <si>
    <t>c2d05875-3499-42de-a95f-bfc2984d533c</t>
  </si>
  <si>
    <t>Likith N</t>
  </si>
  <si>
    <t>V manjunatha</t>
  </si>
  <si>
    <t>13.072314 78.042524 845.8999633789062 7.790999889373779</t>
  </si>
  <si>
    <t>1000069288-12_4_44.jpg</t>
  </si>
  <si>
    <t>https://kf.kobotoolbox.org/api/v2/assets/au36jpFxVwD58ZpGFPVxoy/data/679575495/attachments/attd5ytmxvpgnSYXJJw2cV3Q/</t>
  </si>
  <si>
    <t>1000069286-12_4_47.jpg</t>
  </si>
  <si>
    <t>https://kf.kobotoolbox.org/api/v2/assets/au36jpFxVwD58ZpGFPVxoy/data/679575495/attachments/attXu8fPYmsjUBfM9XYdHRnJ/</t>
  </si>
  <si>
    <t>1000069284-12_4_52.jpg</t>
  </si>
  <si>
    <t>https://kf.kobotoolbox.org/api/v2/assets/au36jpFxVwD58ZpGFPVxoy/data/679575495/attachments/attBU87dEVy3hFfTR2fMurwN/</t>
  </si>
  <si>
    <t>1000069289-12_4_56.mp4</t>
  </si>
  <si>
    <t>https://kf.kobotoolbox.org/api/v2/assets/au36jpFxVwD58ZpGFPVxoy/data/679575495/attachments/attQceVttjMkCgPULa24PmAf/</t>
  </si>
  <si>
    <t>512c45ec-9be1-4920-a5d4-ef3a8f8c4a3c</t>
  </si>
  <si>
    <t>Manjunatha B</t>
  </si>
  <si>
    <t>13.07192 78.044466 819.522705078125 3.7899999618530273</t>
  </si>
  <si>
    <t>1000069303-12_30_12.jpg</t>
  </si>
  <si>
    <t>https://kf.kobotoolbox.org/api/v2/assets/au36jpFxVwD58ZpGFPVxoy/data/679605756/attachments/attHvV5psTEWRaAn3xM9rMfU/</t>
  </si>
  <si>
    <t>1000069301-12_30_15.jpg</t>
  </si>
  <si>
    <t>https://kf.kobotoolbox.org/api/v2/assets/au36jpFxVwD58ZpGFPVxoy/data/679605756/attachments/attTJLeHNeWq5qYbZwuWBBBz/</t>
  </si>
  <si>
    <t>1000069299-12_30_18.jpg</t>
  </si>
  <si>
    <t>https://kf.kobotoolbox.org/api/v2/assets/au36jpFxVwD58ZpGFPVxoy/data/679605756/attachments/attkVbL7eSnUpAMabkP3v6SN/</t>
  </si>
  <si>
    <t>1000069304-12_30_23.mp4</t>
  </si>
  <si>
    <t>https://kf.kobotoolbox.org/api/v2/assets/au36jpFxVwD58ZpGFPVxoy/data/679605756/attachments/attQJmwbyzQJfSCPrufj9zG6/</t>
  </si>
  <si>
    <t>16ce9394-7c69-465f-940f-4878a10f3146</t>
  </si>
  <si>
    <t>Markandappa k s</t>
  </si>
  <si>
    <t>13.067659 78.043508 846.5999755859375 10.230999946594238</t>
  </si>
  <si>
    <t>1000069324-12_47_31.jpg</t>
  </si>
  <si>
    <t>https://kf.kobotoolbox.org/api/v2/assets/au36jpFxVwD58ZpGFPVxoy/data/679628171/attachments/attYkEi3CrPqf6oaJB6yPFp5/</t>
  </si>
  <si>
    <t>1000069325-12_47_33.jpg</t>
  </si>
  <si>
    <t>https://kf.kobotoolbox.org/api/v2/assets/au36jpFxVwD58ZpGFPVxoy/data/679628171/attachments/attZNjW8nnPJjgBJitwDn4WC/</t>
  </si>
  <si>
    <t>1000069322-12_47_37.jpg</t>
  </si>
  <si>
    <t>https://kf.kobotoolbox.org/api/v2/assets/au36jpFxVwD58ZpGFPVxoy/data/679628171/attachments/attihzGnqj2UrtD7fyWZ94Yj/</t>
  </si>
  <si>
    <t>1000069326-12_47_40.mp4</t>
  </si>
  <si>
    <t>https://kf.kobotoolbox.org/api/v2/assets/au36jpFxVwD58ZpGFPVxoy/data/679628171/attachments/attiGJ8i7KycBLcDsTtYhnha/</t>
  </si>
  <si>
    <t>0534da5a-ee1e-400e-95cc-a7ab2b8748ff</t>
  </si>
  <si>
    <t>Sone Gowda</t>
  </si>
  <si>
    <t>Urigili</t>
  </si>
  <si>
    <t>13.193307 78.064113 775.0999999999999 5.199999809265137</t>
  </si>
  <si>
    <t>20260225_11554PMByGPSMapCamera-13_16_23.jpg</t>
  </si>
  <si>
    <t>https://kf.kobotoolbox.org/api/v2/assets/au36jpFxVwD58ZpGFPVxoy/data/679667984/attachments/atts99P5T6J2avFPgSGUaxwY/</t>
  </si>
  <si>
    <t>20260225_11550PMByGPSMapCamera-13_16_28.jpg</t>
  </si>
  <si>
    <t>https://kf.kobotoolbox.org/api/v2/assets/au36jpFxVwD58ZpGFPVxoy/data/679667984/attachments/attzSwLza9xFsXz2ecjxUoqo/</t>
  </si>
  <si>
    <t>20260225_11546PMByGPSMapCamera-13_16_40.jpg</t>
  </si>
  <si>
    <t>https://kf.kobotoolbox.org/api/v2/assets/au36jpFxVwD58ZpGFPVxoy/data/679667984/attachments/attzcxkXNAD6NRqtUKxQ5pK7/</t>
  </si>
  <si>
    <t>20260225_11557PMByGPSMapCamera-13_16_52.mp4</t>
  </si>
  <si>
    <t>https://kf.kobotoolbox.org/api/v2/assets/au36jpFxVwD58ZpGFPVxoy/data/679667984/attachments/attN6Wg9VjbUQgXtNhwD2xw9/</t>
  </si>
  <si>
    <t>e959714f-3480-427c-a2b1-b04787933934</t>
  </si>
  <si>
    <t>Sumitra</t>
  </si>
  <si>
    <t>13.197903 78.078105 779.5999755859375 22.100000381469727</t>
  </si>
  <si>
    <t>20260225_20342PMByGPSMapCamera-14_4_15.jpg</t>
  </si>
  <si>
    <t>https://kf.kobotoolbox.org/api/v2/assets/au36jpFxVwD58ZpGFPVxoy/data/679724990/attachments/attf2UVkrCMmZYgsKxbQzevC/</t>
  </si>
  <si>
    <t>20260225_20338PMByGPSMapCamera-14_4_22.jpg</t>
  </si>
  <si>
    <t>https://kf.kobotoolbox.org/api/v2/assets/au36jpFxVwD58ZpGFPVxoy/data/679724990/attachments/attxkeKqsZ7U2sXipCu3gKGs/</t>
  </si>
  <si>
    <t>20260225_20342PMByGPSMapCamera-14_4_29.jpg</t>
  </si>
  <si>
    <t>https://kf.kobotoolbox.org/api/v2/assets/au36jpFxVwD58ZpGFPVxoy/data/679724990/attachments/attit2MCju6e7Jfp7RPvsNqJ/</t>
  </si>
  <si>
    <t>20260225_20349PMByGPSMapCamera-14_4_36.mp4</t>
  </si>
  <si>
    <t>https://kf.kobotoolbox.org/api/v2/assets/au36jpFxVwD58ZpGFPVxoy/data/679724990/attachments/attFmgeMXk8aeEazEKfbVJHV/</t>
  </si>
  <si>
    <t>9b3e0626-35e3-4bd6-910f-3755f20cf22f</t>
  </si>
  <si>
    <t>Lalitha</t>
  </si>
  <si>
    <t>13.191692 78.078548 794 76.80000305175781</t>
  </si>
  <si>
    <t>20260225_21757PMByGPSMapCamera-14_18_19.jpg</t>
  </si>
  <si>
    <t>https://kf.kobotoolbox.org/api/v2/assets/au36jpFxVwD58ZpGFPVxoy/data/679741291/attachments/attxg5tWVTmo8QsNtafyNyX6/</t>
  </si>
  <si>
    <t>20260225_21751PMByGPSMapCamera-14_18_25.jpg</t>
  </si>
  <si>
    <t>https://kf.kobotoolbox.org/api/v2/assets/au36jpFxVwD58ZpGFPVxoy/data/679741291/attachments/att6LZEjF9YFyE7DESWbyPfB/</t>
  </si>
  <si>
    <t>20260225_21757PMByGPSMapCamera-14_18_31.jpg</t>
  </si>
  <si>
    <t>https://kf.kobotoolbox.org/api/v2/assets/au36jpFxVwD58ZpGFPVxoy/data/679741291/attachments/attou4oZ72v3icSLyDuxQEVz/</t>
  </si>
  <si>
    <t>20260225_21801PMByGPSMapCamera-14_18_37.mp4</t>
  </si>
  <si>
    <t>https://kf.kobotoolbox.org/api/v2/assets/au36jpFxVwD58ZpGFPVxoy/data/679741291/attachments/attM5i8rzj2QQZNfzAMHsrf4/</t>
  </si>
  <si>
    <t>da66b33c-acd3-4167-82cd-373ecb00520d</t>
  </si>
  <si>
    <t>Narayan Swami</t>
  </si>
  <si>
    <t>13.192668 78.065888 775.8 7.5</t>
  </si>
  <si>
    <t>20260225_23816PMByGPSMapCamera-14_42_40.jpg</t>
  </si>
  <si>
    <t>https://kf.kobotoolbox.org/api/v2/assets/au36jpFxVwD58ZpGFPVxoy/data/679798679/attachments/attCzPqh6Rh2hSfVoaTcRM9Z/</t>
  </si>
  <si>
    <t>20260225_23813PMByGPSMapCamera-14_42_46.jpg</t>
  </si>
  <si>
    <t>https://kf.kobotoolbox.org/api/v2/assets/au36jpFxVwD58ZpGFPVxoy/data/679798679/attachments/attm2BkZfsamHxpCFB3Y2Czh/</t>
  </si>
  <si>
    <t>20260225_23809PMByGPSMapCamera-14_42_56.jpg</t>
  </si>
  <si>
    <t>https://kf.kobotoolbox.org/api/v2/assets/au36jpFxVwD58ZpGFPVxoy/data/679798679/attachments/attMSQDadou4vPN9S582HKPa/</t>
  </si>
  <si>
    <t>20260225_23819PMByGPSMapCamera-14_43_2.mp4</t>
  </si>
  <si>
    <t>https://kf.kobotoolbox.org/api/v2/assets/au36jpFxVwD58ZpGFPVxoy/data/679798679/attachments/attqcpahYEjXmFmfhUscU2BC/</t>
  </si>
  <si>
    <t>c1125b08-9f6e-427d-87d9-1e8283f485e9</t>
  </si>
  <si>
    <t>13.18762 78.068725 785.2999877929688 5.099999904632568</t>
  </si>
  <si>
    <t>20260225_31516PMByGPSMapCamera-15_15_38.jpg</t>
  </si>
  <si>
    <t>https://kf.kobotoolbox.org/api/v2/assets/au36jpFxVwD58ZpGFPVxoy/data/679805165/attachments/attDmWrLQQZygYhU38t35Qvz/</t>
  </si>
  <si>
    <t>20260225_31513PMByGPSMapCamera-15_15_48.jpg</t>
  </si>
  <si>
    <t>https://kf.kobotoolbox.org/api/v2/assets/au36jpFxVwD58ZpGFPVxoy/data/679805165/attachments/attueqfzCTSYAe9jGnz4hshD/</t>
  </si>
  <si>
    <t>20260225_31516PMByGPSMapCamera-15_15_54.jpg</t>
  </si>
  <si>
    <t>https://kf.kobotoolbox.org/api/v2/assets/au36jpFxVwD58ZpGFPVxoy/data/679805165/attachments/atttQs4D8Uvf9BpueQ5ij3Mq/</t>
  </si>
  <si>
    <t>20260225_31519PMByGPSMapCamera-15_16_2.mp4</t>
  </si>
  <si>
    <t>https://kf.kobotoolbox.org/api/v2/assets/au36jpFxVwD58ZpGFPVxoy/data/679805165/attachments/attHeSb6RXbQPjt3KZgxmVDM/</t>
  </si>
  <si>
    <t>4fabf3dc-9878-4fe0-a2dc-130264c6fa06</t>
  </si>
  <si>
    <t>Leafy greens</t>
  </si>
  <si>
    <t>13.188317 78.065515 784.5999755859375 3</t>
  </si>
  <si>
    <t>20260225_32535PMByGPSMapCamera-15_26_8.jpg</t>
  </si>
  <si>
    <t>https://kf.kobotoolbox.org/api/v2/assets/au36jpFxVwD58ZpGFPVxoy/data/679818656/attachments/attostCzWUCWby4xmSWXUyGy/</t>
  </si>
  <si>
    <t>20260225_32531PMByGPSMapCamera-15_26_13.jpg</t>
  </si>
  <si>
    <t>https://kf.kobotoolbox.org/api/v2/assets/au36jpFxVwD58ZpGFPVxoy/data/679818656/attachments/attaF9WVPhXyYuZsczLfB8Dp/</t>
  </si>
  <si>
    <t>20260225_32535PMByGPSMapCamera-15_26_19.jpg</t>
  </si>
  <si>
    <t>https://kf.kobotoolbox.org/api/v2/assets/au36jpFxVwD58ZpGFPVxoy/data/679818656/attachments/attnkFV8susP3ebkWgsv7UX6/</t>
  </si>
  <si>
    <t>20260225_32540PMByGPSMapCamera-15_26_25.mp4</t>
  </si>
  <si>
    <t>https://kf.kobotoolbox.org/api/v2/assets/au36jpFxVwD58ZpGFPVxoy/data/679818656/attachments/attJ4LKgFT4WZhnSToTiVUXq/</t>
  </si>
  <si>
    <t>1c09fe37-691c-4d8e-a6f5-968dd9a048aa</t>
  </si>
  <si>
    <t>2/26/2026</t>
  </si>
  <si>
    <t>Palaksha gwoda</t>
  </si>
  <si>
    <t>13.070622 78.047357 826.57470703125 4.857999801635742</t>
  </si>
  <si>
    <t>1000069900-10_16_11.jpg</t>
  </si>
  <si>
    <t>https://kf.kobotoolbox.org/api/v2/assets/au36jpFxVwD58ZpGFPVxoy/data/680560898/attachments/attgFBSdV3tjPGbANjwWHxuu/</t>
  </si>
  <si>
    <t>1000069898-10_16_14.jpg</t>
  </si>
  <si>
    <t>https://kf.kobotoolbox.org/api/v2/assets/au36jpFxVwD58ZpGFPVxoy/data/680560898/attachments/att2vK7ZoUi5kPqEkQqu27p4/</t>
  </si>
  <si>
    <t>1000069896-10_16_16.jpg</t>
  </si>
  <si>
    <t>https://kf.kobotoolbox.org/api/v2/assets/au36jpFxVwD58ZpGFPVxoy/data/680560898/attachments/attMDsHzgiji7TzCCtm328Kk/</t>
  </si>
  <si>
    <t>1000069901-10_16_22.mp4</t>
  </si>
  <si>
    <t>https://kf.kobotoolbox.org/api/v2/assets/au36jpFxVwD58ZpGFPVxoy/data/680560898/attachments/attfxDWYbrgqyAVvDBQUHJn8/</t>
  </si>
  <si>
    <t>5ee7d228-ae11-4229-a93c-b9013da68ac7</t>
  </si>
  <si>
    <t>Nagamma</t>
  </si>
  <si>
    <t>Shetty Madhav Mangla</t>
  </si>
  <si>
    <t>13.273763 78.098918 778.1 4.599999904632568</t>
  </si>
  <si>
    <t>20260226_102151AMByGPSMapCamera-10_22_18.jpg</t>
  </si>
  <si>
    <t>https://kf.kobotoolbox.org/api/v2/assets/au36jpFxVwD58ZpGFPVxoy/data/680566061/attachments/attqW8V9Yu7fCJfsjPEy7bhP/</t>
  </si>
  <si>
    <t>20260226_102147AMByGPSMapCamera-10_22_24.jpg</t>
  </si>
  <si>
    <t>https://kf.kobotoolbox.org/api/v2/assets/au36jpFxVwD58ZpGFPVxoy/data/680566061/attachments/atts5XbW2TrDqm4SA7x2YC66/</t>
  </si>
  <si>
    <t>20260226_102145AMByGPSMapCamera-10_22_29.jpg</t>
  </si>
  <si>
    <t>https://kf.kobotoolbox.org/api/v2/assets/au36jpFxVwD58ZpGFPVxoy/data/680566061/attachments/attikPmLrQ2rMbnLJ5itda6U/</t>
  </si>
  <si>
    <t>20260226_102153AMByGPSMapCamera-10_22_35.mp4</t>
  </si>
  <si>
    <t>https://kf.kobotoolbox.org/api/v2/assets/au36jpFxVwD58ZpGFPVxoy/data/680566061/attachments/attRwW5axfAnGcFTF2PdUtaF/</t>
  </si>
  <si>
    <t>00c97739-edfd-4263-a2d6-850f75452a23</t>
  </si>
  <si>
    <t>Shetty madhamangala</t>
  </si>
  <si>
    <t>13.269397 78.092337 748.7 12.100000381469727</t>
  </si>
  <si>
    <t>20260226_104723AMByGPSMapCamera-10_54_9.jpg</t>
  </si>
  <si>
    <t>https://kf.kobotoolbox.org/api/v2/assets/au36jpFxVwD58ZpGFPVxoy/data/680588317/attachments/attktVhr5RYHZpboA8tA4Jep/</t>
  </si>
  <si>
    <t>20260226_104718AMByGPSMapCamera-10_54_16.jpg</t>
  </si>
  <si>
    <t>https://kf.kobotoolbox.org/api/v2/assets/au36jpFxVwD58ZpGFPVxoy/data/680588317/attachments/att7eCwfqSjrzHsNF5DYHkdD/</t>
  </si>
  <si>
    <t>20260226_104714AMByGPSMapCamera-10_54_21.jpg</t>
  </si>
  <si>
    <t>https://kf.kobotoolbox.org/api/v2/assets/au36jpFxVwD58ZpGFPVxoy/data/680588317/attachments/attTa4R52WCHMmUgj9uoVsFo/</t>
  </si>
  <si>
    <t>20260226_105513AMByGPSMapCamera-10_55_32.mp4</t>
  </si>
  <si>
    <t>https://kf.kobotoolbox.org/api/v2/assets/au36jpFxVwD58ZpGFPVxoy/data/680588317/attachments/attjFRdhTzBNgAT7SpcBnXmk/</t>
  </si>
  <si>
    <t>37d1651a-39e5-47a1-8ac0-1713210fa024</t>
  </si>
  <si>
    <t>Lokesh S</t>
  </si>
  <si>
    <t>Shetty madhala  Mangala</t>
  </si>
  <si>
    <t>13.276453 78.093315 786.5 4.699999809265137</t>
  </si>
  <si>
    <t>20260226_112238AMByGPSMapCamera-11_22_57.jpg</t>
  </si>
  <si>
    <t>https://kf.kobotoolbox.org/api/v2/assets/au36jpFxVwD58ZpGFPVxoy/data/680611290/attachments/attoFrfqZkRoR2h35kxFaphj/</t>
  </si>
  <si>
    <t>20260226_112233AMByGPSMapCamera-11_23_5.jpg</t>
  </si>
  <si>
    <t>https://kf.kobotoolbox.org/api/v2/assets/au36jpFxVwD58ZpGFPVxoy/data/680611290/attachments/atttNP2DkqxFoaCxoW9cXzMN/</t>
  </si>
  <si>
    <t>20260226_112228AMByGPSMapCamera-11_23_12.jpg</t>
  </si>
  <si>
    <t>https://kf.kobotoolbox.org/api/v2/assets/au36jpFxVwD58ZpGFPVxoy/data/680611290/attachments/attPss7CA4RmymmSM4o59tc7/</t>
  </si>
  <si>
    <t>20260226_112243AMByGPSMapCamera-11_23_18.mp4</t>
  </si>
  <si>
    <t>https://kf.kobotoolbox.org/api/v2/assets/au36jpFxVwD58ZpGFPVxoy/data/680611290/attachments/attE4jXBwt5Ajdm7hASpMEZH/</t>
  </si>
  <si>
    <t>f2ec59e7-a4d0-4d5a-be4d-6275818029d9</t>
  </si>
  <si>
    <t>Bharath ks YIDS</t>
  </si>
  <si>
    <t>Shrinivas</t>
  </si>
  <si>
    <t>Madhanalli</t>
  </si>
  <si>
    <t>Shettimadhamagala</t>
  </si>
  <si>
    <t>13.275583 78.094611 774.688232421875 4.11899995803833</t>
  </si>
  <si>
    <t>1000049138-11_27_18.jpg</t>
  </si>
  <si>
    <t>https://kf.kobotoolbox.org/api/v2/assets/au36jpFxVwD58ZpGFPVxoy/data/680615030/attachments/attgg2Xh2jdUxJVcCSxNYvD9/</t>
  </si>
  <si>
    <t>1000049136-11_27_22.jpg</t>
  </si>
  <si>
    <t>https://kf.kobotoolbox.org/api/v2/assets/au36jpFxVwD58ZpGFPVxoy/data/680615030/attachments/attvUzwf2aXrL2KRqqYJfnpc/</t>
  </si>
  <si>
    <t>1000049134-11_27_25.jpg</t>
  </si>
  <si>
    <t>https://kf.kobotoolbox.org/api/v2/assets/au36jpFxVwD58ZpGFPVxoy/data/680615030/attachments/att4fjQvktBaQuqgdehVhkeb/</t>
  </si>
  <si>
    <t>1000049139-11_27_29.mp4</t>
  </si>
  <si>
    <t>https://kf.kobotoolbox.org/api/v2/assets/au36jpFxVwD58ZpGFPVxoy/data/680615030/attachments/atthHecQgFuQ62NepDTMvRte/</t>
  </si>
  <si>
    <t>85cb5429-714b-4fea-9708-f5728dac7a5e</t>
  </si>
  <si>
    <t>Vadrapalya</t>
  </si>
  <si>
    <t>13.281679 78.09559 789.4 7.849999904632568</t>
  </si>
  <si>
    <t>20260226_115935AMByGPSMapCamera-12_0_8.jpg</t>
  </si>
  <si>
    <t>https://kf.kobotoolbox.org/api/v2/assets/au36jpFxVwD58ZpGFPVxoy/data/680643510/attachments/attzr6WQXg9AKkKS9ikp4MNs/</t>
  </si>
  <si>
    <t>GMC26022026_115936-12_0_14.jpg</t>
  </si>
  <si>
    <t>https://kf.kobotoolbox.org/api/v2/assets/au36jpFxVwD58ZpGFPVxoy/data/680643510/attachments/attKMtnbkremkATBxq33stPV/</t>
  </si>
  <si>
    <t>20260226_115935AMByGPSMapCamera-12_0_22.jpg</t>
  </si>
  <si>
    <t>https://kf.kobotoolbox.org/api/v2/assets/au36jpFxVwD58ZpGFPVxoy/data/680643510/attachments/attjdKCJFewvjhZf4xWYHWzy/</t>
  </si>
  <si>
    <t>20260226_112243AMByGPSMapCamera-12_0_30.mp4</t>
  </si>
  <si>
    <t>https://kf.kobotoolbox.org/api/v2/assets/au36jpFxVwD58ZpGFPVxoy/data/680643510/attachments/attKTR32EFJzTzFB7djw3pmi/</t>
  </si>
  <si>
    <t>2379c46c-0ca3-406c-adb4-e3cb5aff229d</t>
  </si>
  <si>
    <t>Anand dk</t>
  </si>
  <si>
    <t>13.279583 78.097308 767.8000000000001 91</t>
  </si>
  <si>
    <t>20260226_121929PMByGPSMapCamera-12_21_35.jpg</t>
  </si>
  <si>
    <t>https://kf.kobotoolbox.org/api/v2/assets/au36jpFxVwD58ZpGFPVxoy/data/680666031/attachments/attea5St8RbveAmM8Q6T3Mcs/</t>
  </si>
  <si>
    <t>20260226_121922PMByGPSMapCamera-12_21_52.jpg</t>
  </si>
  <si>
    <t>https://kf.kobotoolbox.org/api/v2/assets/au36jpFxVwD58ZpGFPVxoy/data/680666031/attachments/attNYbd33DBixiVVXqfW7eem/</t>
  </si>
  <si>
    <t>20260226_121929PMByGPSMapCamera-12_22_4.jpg</t>
  </si>
  <si>
    <t>https://kf.kobotoolbox.org/api/v2/assets/au36jpFxVwD58ZpGFPVxoy/data/680666031/attachments/attdFwDX3e5AaqP2QNdtqkgN/</t>
  </si>
  <si>
    <t>20260226_121932PMByGPSMapCamera-12_22_9.mp4</t>
  </si>
  <si>
    <t>https://kf.kobotoolbox.org/api/v2/assets/au36jpFxVwD58ZpGFPVxoy/data/680666031/attachments/attEjxjq9RpJMhjzgD7mFQbB/</t>
  </si>
  <si>
    <t>7956c643-33ea-4baf-817f-579b56510b79</t>
  </si>
  <si>
    <t>13.279776 78.096838 773.330810546875 3.7899999618530273</t>
  </si>
  <si>
    <t>1000049165-12_21_34.jpg</t>
  </si>
  <si>
    <t>https://kf.kobotoolbox.org/api/v2/assets/au36jpFxVwD58ZpGFPVxoy/data/680666164/attachments/attEKBtFzo4TEN9tNXLczeTB/</t>
  </si>
  <si>
    <t>1000049163-12_21_38.jpg</t>
  </si>
  <si>
    <t>https://kf.kobotoolbox.org/api/v2/assets/au36jpFxVwD58ZpGFPVxoy/data/680666164/attachments/attfNggZC3xoPMgJToJ8AKsT/</t>
  </si>
  <si>
    <t>1000049161-12_21_41.jpg</t>
  </si>
  <si>
    <t>https://kf.kobotoolbox.org/api/v2/assets/au36jpFxVwD58ZpGFPVxoy/data/680666164/attachments/attpjJCbuQXGj56CxFKr5N2t/</t>
  </si>
  <si>
    <t>1000049157-12_21_56.mp4</t>
  </si>
  <si>
    <t>https://kf.kobotoolbox.org/api/v2/assets/au36jpFxVwD58ZpGFPVxoy/data/680666164/attachments/att6qfUSfUsf2R8Tn9Wc6A5s/</t>
  </si>
  <si>
    <t>432a4c8a-8921-469d-b110-9ae387acc793</t>
  </si>
  <si>
    <t>Raddy</t>
  </si>
  <si>
    <t>13.287242 78.094077 739.3000000000001 4.400000095367432</t>
  </si>
  <si>
    <t>20260226_124500PMByGPSMapCamera-12_45_26.jpg</t>
  </si>
  <si>
    <t>https://kf.kobotoolbox.org/api/v2/assets/au36jpFxVwD58ZpGFPVxoy/data/680696429/attachments/attN2QDqQuHzKj7b3dbKkG6g/</t>
  </si>
  <si>
    <t>20260226_124456PMByGPSMapCamera-12_45_33.jpg</t>
  </si>
  <si>
    <t>https://kf.kobotoolbox.org/api/v2/assets/au36jpFxVwD58ZpGFPVxoy/data/680696429/attachments/attAEGxXcyebmv2YXWK5je7E/</t>
  </si>
  <si>
    <t>20260226_124450PMByGPSMapCamera-12_45_38.jpg</t>
  </si>
  <si>
    <t>https://kf.kobotoolbox.org/api/v2/assets/au36jpFxVwD58ZpGFPVxoy/data/680696429/attachments/attXJ25oCE7DC6YVXKWbQyvX/</t>
  </si>
  <si>
    <t>20260226_124703PMByGPSMapCamera-12_47_28.mp4</t>
  </si>
  <si>
    <t>https://kf.kobotoolbox.org/api/v2/assets/au36jpFxVwD58ZpGFPVxoy/data/680696429/attachments/attXBZtgxiaToLURDzwjFknK/</t>
  </si>
  <si>
    <t>751b6e5a-49e0-4f86-9ed5-ed5ca57be550</t>
  </si>
  <si>
    <t>Cm kampnna</t>
  </si>
  <si>
    <t>Sambapura</t>
  </si>
  <si>
    <t>13.055891 78.066992 810.413330078125 5.697000026702881</t>
  </si>
  <si>
    <t>1000070046-13_5_11.jpg</t>
  </si>
  <si>
    <t>https://kf.kobotoolbox.org/api/v2/assets/au36jpFxVwD58ZpGFPVxoy/data/680714864/attachments/attKGyygfYnjtarLEbKauGGP/</t>
  </si>
  <si>
    <t>1000070044-13_5_14.jpg</t>
  </si>
  <si>
    <t>https://kf.kobotoolbox.org/api/v2/assets/au36jpFxVwD58ZpGFPVxoy/data/680714864/attachments/attR4PRduTeZdDtpYRbtZc2y/</t>
  </si>
  <si>
    <t>1000070042-13_5_22.jpg</t>
  </si>
  <si>
    <t>https://kf.kobotoolbox.org/api/v2/assets/au36jpFxVwD58ZpGFPVxoy/data/680714864/attachments/attphXSnWSsHiD9ekeRSroRf/</t>
  </si>
  <si>
    <t>1000070047-13_5_33.mp4</t>
  </si>
  <si>
    <t>https://kf.kobotoolbox.org/api/v2/assets/au36jpFxVwD58ZpGFPVxoy/data/680714864/attachments/atthhDvLAJsK9Mt3Tspdb77U/</t>
  </si>
  <si>
    <t>f36ae6bc-91d1-42d3-a0b6-9c56c00c83f0</t>
  </si>
  <si>
    <t>2016 eucalyptus plantation</t>
  </si>
  <si>
    <t>Masthenalli</t>
  </si>
  <si>
    <t>NA</t>
  </si>
  <si>
    <t>13.276653 78.107027 755.7236328125 3.7899999618530273</t>
  </si>
  <si>
    <t>1000049288-14_12_30.jpg</t>
  </si>
  <si>
    <t>https://kf.kobotoolbox.org/api/v2/assets/au36jpFxVwD58ZpGFPVxoy/data/680787379/attachments/attCFNaRMi7mi6iom92dwSMK/</t>
  </si>
  <si>
    <t>1000049286-14_12_33.jpg</t>
  </si>
  <si>
    <t>https://kf.kobotoolbox.org/api/v2/assets/au36jpFxVwD58ZpGFPVxoy/data/680787379/attachments/attdYxMuVwPzVThUnBEk4Ar3/</t>
  </si>
  <si>
    <t>1000049284-14_12_37.jpg</t>
  </si>
  <si>
    <t>https://kf.kobotoolbox.org/api/v2/assets/au36jpFxVwD58ZpGFPVxoy/data/680787379/attachments/attKdP5A6iqWKid4dTs8YgjS/</t>
  </si>
  <si>
    <t>1000049282-14_12_40.mp4</t>
  </si>
  <si>
    <t>https://kf.kobotoolbox.org/api/v2/assets/au36jpFxVwD58ZpGFPVxoy/data/680787379/attachments/attYATq8EYSTRyMV6rZrT4sX/</t>
  </si>
  <si>
    <t>934a3401-7d46-478f-a0c0-5041e8a9bfbd</t>
  </si>
  <si>
    <t>Gopalakrushna</t>
  </si>
  <si>
    <t>13.274687 78.127047 756.2967529296875 4.4019999504089355</t>
  </si>
  <si>
    <t>1000049368-15_30_6.jpg</t>
  </si>
  <si>
    <t>https://kf.kobotoolbox.org/api/v2/assets/au36jpFxVwD58ZpGFPVxoy/data/680872199/attachments/att6JrdWXFoN2M4vwqtGeEi3/</t>
  </si>
  <si>
    <t>1000049366-15_30_8.jpg</t>
  </si>
  <si>
    <t>https://kf.kobotoolbox.org/api/v2/assets/au36jpFxVwD58ZpGFPVxoy/data/680872199/attachments/attHyS5CtPc8wnbbh54tvMPT/</t>
  </si>
  <si>
    <t>1000049363-15_30_13.jpg</t>
  </si>
  <si>
    <t>https://kf.kobotoolbox.org/api/v2/assets/au36jpFxVwD58ZpGFPVxoy/data/680872199/attachments/att6xmdxx3nRwVh2X7yVQGRf/</t>
  </si>
  <si>
    <t>1000049364-15_30_17.mp4</t>
  </si>
  <si>
    <t>https://kf.kobotoolbox.org/api/v2/assets/au36jpFxVwD58ZpGFPVxoy/data/680872199/attachments/attJMgmiSbHke6vAQ3qbHzni/</t>
  </si>
  <si>
    <t>587a8935-72e9-4936-9543-877a809b5c5e</t>
  </si>
  <si>
    <t>Venkatesh Appa</t>
  </si>
  <si>
    <t>Mastanahalli</t>
  </si>
  <si>
    <t>13.273135 78.125547 761.5 7.199999809265137</t>
  </si>
  <si>
    <t>20260227_92806AMByGPSMapCamera-9_32_23.jpg</t>
  </si>
  <si>
    <t>https://kf.kobotoolbox.org/api/v2/assets/au36jpFxVwD58ZpGFPVxoy/data/681581693/attachments/attHWrmY6d4w5ndoPb4cQXEo/</t>
  </si>
  <si>
    <t>20260227_92801AMByGPSMapCamera-9_32_30.jpg</t>
  </si>
  <si>
    <t>https://kf.kobotoolbox.org/api/v2/assets/au36jpFxVwD58ZpGFPVxoy/data/681581693/attachments/att5UANZrVqiQ5ytZEGmWzdu/</t>
  </si>
  <si>
    <t>20260227_92756AMByGPSMapCamera-9_32_48.jpg</t>
  </si>
  <si>
    <t>https://kf.kobotoolbox.org/api/v2/assets/au36jpFxVwD58ZpGFPVxoy/data/681581693/attachments/attZ2RauA9pSC8Fcpyr3VS5C/</t>
  </si>
  <si>
    <t>20260227_92811AMByGPSMapCamera-9_32_57.mp4</t>
  </si>
  <si>
    <t>https://kf.kobotoolbox.org/api/v2/assets/au36jpFxVwD58ZpGFPVxoy/data/681581693/attachments/attSwNodCCRoLNjGaSPXXrQU/</t>
  </si>
  <si>
    <t>cf32e318-36a6-402d-af0e-8563d823701e</t>
  </si>
  <si>
    <t>13.273465 78.124115 749.3 12.199999809265137</t>
  </si>
  <si>
    <t>20260227_94651AMByGPSMapCamera-9_49_35.jpg</t>
  </si>
  <si>
    <t>https://kf.kobotoolbox.org/api/v2/assets/au36jpFxVwD58ZpGFPVxoy/data/681586891/attachments/attLSy6Ax7fZtPX8eScrWHTa/</t>
  </si>
  <si>
    <t>20260227_94639AMByGPSMapCamera-9_49_46.jpg</t>
  </si>
  <si>
    <t>https://kf.kobotoolbox.org/api/v2/assets/au36jpFxVwD58ZpGFPVxoy/data/681586891/attachments/attRSbskR5o5RSqkCPKVmjyp/</t>
  </si>
  <si>
    <t>20260227_94635AMByGPSMapCamera-9_49_56.jpg</t>
  </si>
  <si>
    <t>https://kf.kobotoolbox.org/api/v2/assets/au36jpFxVwD58ZpGFPVxoy/data/681586891/attachments/attRm5g87L67PHKeam9rMHiQ/</t>
  </si>
  <si>
    <t>20260227_94654AMByGPSMapCamera-9_50_6.mp4</t>
  </si>
  <si>
    <t>https://kf.kobotoolbox.org/api/v2/assets/au36jpFxVwD58ZpGFPVxoy/data/681586891/attachments/attYPp6RbHP7EWZYgC2f2dtR/</t>
  </si>
  <si>
    <t>a1cef059-8395-401e-9385-ef75279d6c3e</t>
  </si>
  <si>
    <t>Amrappa</t>
  </si>
  <si>
    <t>13.276028 78.121692 775.6 6.099999904632568</t>
  </si>
  <si>
    <t>20260227_112926AMByGPSMapCamera-11_29_48.jpg</t>
  </si>
  <si>
    <t>https://kf.kobotoolbox.org/api/v2/assets/au36jpFxVwD58ZpGFPVxoy/data/681635474/attachments/attM5qp6r45nFwZjDQpqronn/</t>
  </si>
  <si>
    <t>20260227_112915AMByGPSMapCamera-11_29_54.jpg</t>
  </si>
  <si>
    <t>https://kf.kobotoolbox.org/api/v2/assets/au36jpFxVwD58ZpGFPVxoy/data/681635474/attachments/atteyvaxuBPiMXwfapYHRA6m/</t>
  </si>
  <si>
    <t>20260227_112926AMByGPSMapCamera-11_30_0.jpg</t>
  </si>
  <si>
    <t>https://kf.kobotoolbox.org/api/v2/assets/au36jpFxVwD58ZpGFPVxoy/data/681635474/attachments/atttHB6jbr2xfB7tLvWQ6FiR/</t>
  </si>
  <si>
    <t>20260227_112931AMByGPSMapCamera-11_30_6.mp4</t>
  </si>
  <si>
    <t>https://kf.kobotoolbox.org/api/v2/assets/au36jpFxVwD58ZpGFPVxoy/data/681635474/attachments/attN9GqhTzCjuXz34ZQrGFcT/</t>
  </si>
  <si>
    <t>34cf93fb-80b5-4811-9fe4-96add511ccc8</t>
  </si>
  <si>
    <t>Bhukkanalli</t>
  </si>
  <si>
    <t>Bagavarahalli</t>
  </si>
  <si>
    <t>13.43512 78.066004 786.8262939453125 3.9130001068115234</t>
  </si>
  <si>
    <t>1000049832-12_47_26.jpg</t>
  </si>
  <si>
    <t>https://kf.kobotoolbox.org/api/v2/assets/au36jpFxVwD58ZpGFPVxoy/data/681695366/attachments/attYKsWCN8uhaVkFuz2i2Ue6/</t>
  </si>
  <si>
    <t>1000049830-12_47_30.jpg</t>
  </si>
  <si>
    <t>https://kf.kobotoolbox.org/api/v2/assets/au36jpFxVwD58ZpGFPVxoy/data/681695366/attachments/attp7KU6SX8qTvmntrSqPC5Q/</t>
  </si>
  <si>
    <t>1000049828-12_47_33.jpg</t>
  </si>
  <si>
    <t>https://kf.kobotoolbox.org/api/v2/assets/au36jpFxVwD58ZpGFPVxoy/data/681695366/attachments/att2gWKZxPxjCQPuktAMorx4/</t>
  </si>
  <si>
    <t>1000049833-12_47_36.mp4</t>
  </si>
  <si>
    <t>https://kf.kobotoolbox.org/api/v2/assets/au36jpFxVwD58ZpGFPVxoy/data/681695366/attachments/attHFaiwikRxbd6SAWxJWCJQ/</t>
  </si>
  <si>
    <t>c9d02790-93b7-4fc8-af71-bc546aca0859</t>
  </si>
  <si>
    <t>Nareppa</t>
  </si>
  <si>
    <t>Koratagal</t>
  </si>
  <si>
    <t>Kothutu</t>
  </si>
  <si>
    <t>Coconut Arecanut</t>
  </si>
  <si>
    <t>13.4583 78.054207 788.82275390625 5.798999786376953</t>
  </si>
  <si>
    <t>1000049841-13_9_6.jpg</t>
  </si>
  <si>
    <t>https://kf.kobotoolbox.org/api/v2/assets/au36jpFxVwD58ZpGFPVxoy/data/681712434/attachments/attufyL64asCogP5hBJsvHWD/</t>
  </si>
  <si>
    <t>1000049839-13_9_9.jpg</t>
  </si>
  <si>
    <t>https://kf.kobotoolbox.org/api/v2/assets/au36jpFxVwD58ZpGFPVxoy/data/681712434/attachments/att4SkXvmDWwnJgtXyPif27G/</t>
  </si>
  <si>
    <t>1000049837-13_9_12.jpg</t>
  </si>
  <si>
    <t>https://kf.kobotoolbox.org/api/v2/assets/au36jpFxVwD58ZpGFPVxoy/data/681712434/attachments/attntKQGq53gTAXFde5D3piY/</t>
  </si>
  <si>
    <t>1000049835-13_9_16.mp4</t>
  </si>
  <si>
    <t>https://kf.kobotoolbox.org/api/v2/assets/au36jpFxVwD58ZpGFPVxoy/data/681712434/attachments/att29eZzZQ2Ji9wujTappdsG/</t>
  </si>
  <si>
    <t>af46aada-1123-4645-be7a-58b714e4a446</t>
  </si>
  <si>
    <t>Nareppa 1</t>
  </si>
  <si>
    <t>Kodgal</t>
  </si>
  <si>
    <t>Kothuru</t>
  </si>
  <si>
    <t>Red gram</t>
  </si>
  <si>
    <t>13.459414 78.053555 781.8829345703125 8.661999702453613</t>
  </si>
  <si>
    <t>1000049857-13_17_56.jpg</t>
  </si>
  <si>
    <t>https://kf.kobotoolbox.org/api/v2/assets/au36jpFxVwD58ZpGFPVxoy/data/681721245/attachments/attUFttpLHTavYQPC3iFZxhb/</t>
  </si>
  <si>
    <t>1000049855-13_17_59.jpg</t>
  </si>
  <si>
    <t>https://kf.kobotoolbox.org/api/v2/assets/au36jpFxVwD58ZpGFPVxoy/data/681721245/attachments/attCRcAMUSLiLx2EBwByCt7G/</t>
  </si>
  <si>
    <t>1000049853-13_18_2.jpg</t>
  </si>
  <si>
    <t>https://kf.kobotoolbox.org/api/v2/assets/au36jpFxVwD58ZpGFPVxoy/data/681721245/attachments/attWPijm8JvLa5po5hBpkNHB/</t>
  </si>
  <si>
    <t>1000049858-13_18_6.mp4</t>
  </si>
  <si>
    <t>https://kf.kobotoolbox.org/api/v2/assets/au36jpFxVwD58ZpGFPVxoy/data/681721245/attachments/attBb5RAmUwUEQAVUMJ46zmJ/</t>
  </si>
  <si>
    <t>dca739f1-edc0-4075-b0cc-312a1bddb840</t>
  </si>
  <si>
    <t>Doddabyrareddi</t>
  </si>
  <si>
    <t>Jaladenahalli</t>
  </si>
  <si>
    <t>13.499543 78.021322 809.2177734375 4.743000030517578</t>
  </si>
  <si>
    <t>1000049926-14_7_33.jpg</t>
  </si>
  <si>
    <t>https://kf.kobotoolbox.org/api/v2/assets/au36jpFxVwD58ZpGFPVxoy/data/681761027/attachments/attUrV7yjS6oyYF9qDNeczCv/</t>
  </si>
  <si>
    <t>1000049922-14_8_3.jpg</t>
  </si>
  <si>
    <t>https://kf.kobotoolbox.org/api/v2/assets/au36jpFxVwD58ZpGFPVxoy/data/681761027/attachments/attwmzXmhuTgbr4sQfo6vfRP/</t>
  </si>
  <si>
    <t>1000049924-14_7_51.jpg</t>
  </si>
  <si>
    <t>https://kf.kobotoolbox.org/api/v2/assets/au36jpFxVwD58ZpGFPVxoy/data/681761027/attachments/attHimE6Qs6ciwKyxr9KVUWm/</t>
  </si>
  <si>
    <t>1000049927-14_8_7.mp4</t>
  </si>
  <si>
    <t>https://kf.kobotoolbox.org/api/v2/assets/au36jpFxVwD58ZpGFPVxoy/data/681761027/attachments/attuXvSxvMsTATi6oSuK8Qq3/</t>
  </si>
  <si>
    <t>4864cd4d-dc8b-4ce8-a88e-81f3c124a656</t>
  </si>
  <si>
    <t>Urugil</t>
  </si>
  <si>
    <t>13.193057 78.068243 766.4 8</t>
  </si>
  <si>
    <t>20260227_15825PMByGPSMapCamera-14_2_42.jpg</t>
  </si>
  <si>
    <t>https://kf.kobotoolbox.org/api/v2/assets/au36jpFxVwD58ZpGFPVxoy/data/681768666/attachments/attHwz4TguopFYUU6cHKJwSA/</t>
  </si>
  <si>
    <t>20260227_15820PMByGPSMapCamera-14_2_48.jpg</t>
  </si>
  <si>
    <t>https://kf.kobotoolbox.org/api/v2/assets/au36jpFxVwD58ZpGFPVxoy/data/681768666/attachments/attukceE8grMxwMrswhAZcWn/</t>
  </si>
  <si>
    <t>20260227_15825PMByGPSMapCamera-14_2_54.jpg</t>
  </si>
  <si>
    <t>https://kf.kobotoolbox.org/api/v2/assets/au36jpFxVwD58ZpGFPVxoy/data/681768666/attachments/attzAv3zXRazZSndfcWt9xNH/</t>
  </si>
  <si>
    <t>20260227_15828PMByGPSMapCamera-14_2_59.mp4</t>
  </si>
  <si>
    <t>https://kf.kobotoolbox.org/api/v2/assets/au36jpFxVwD58ZpGFPVxoy/data/681768666/attachments/attuvgy6cQYCYy3apSindwB6/</t>
  </si>
  <si>
    <t>2efbeb32-e695-4614-84aa-c74d235184fc</t>
  </si>
  <si>
    <t>Munit</t>
  </si>
  <si>
    <t>Maduvathi</t>
  </si>
  <si>
    <t>Chainpur</t>
  </si>
  <si>
    <t>13.066362 78.051814 816.374755859375 7.870999813079834</t>
  </si>
  <si>
    <t>1000070718-14_25_12.jpg</t>
  </si>
  <si>
    <t>https://kf.kobotoolbox.org/api/v2/assets/au36jpFxVwD58ZpGFPVxoy/data/681773922/attachments/attcMvcRsevZoWN8TNuWaq59/</t>
  </si>
  <si>
    <t>1000070716-14_25_17.jpg</t>
  </si>
  <si>
    <t>https://kf.kobotoolbox.org/api/v2/assets/au36jpFxVwD58ZpGFPVxoy/data/681773922/attachments/attkBR9xBydPo2QFyi3tyDsc/</t>
  </si>
  <si>
    <t>1000070720-14_25_9.jpg</t>
  </si>
  <si>
    <t>https://kf.kobotoolbox.org/api/v2/assets/au36jpFxVwD58ZpGFPVxoy/data/681773922/attachments/attQs3ZFKBeMQTARVnqUDvBj/</t>
  </si>
  <si>
    <t>1000070721-14_25_24.mp4</t>
  </si>
  <si>
    <t>https://kf.kobotoolbox.org/api/v2/assets/au36jpFxVwD58ZpGFPVxoy/data/681773922/attachments/attXkqKATocGmwhbi9YxwAUi/</t>
  </si>
  <si>
    <t>b9946b7a-da4b-4af8-b7cb-868c570c01f5</t>
  </si>
  <si>
    <t>Watermelon</t>
  </si>
  <si>
    <t>13.19172 78.067898 793.1 8.899999618530273</t>
  </si>
  <si>
    <t>20260227_22315PMByGPSMapCamera-14_23_34.jpg</t>
  </si>
  <si>
    <t>https://kf.kobotoolbox.org/api/v2/assets/au36jpFxVwD58ZpGFPVxoy/data/681775873/attachments/attUYRhDn6PrPi7ttzTA3HVi/</t>
  </si>
  <si>
    <t>20260227_22311PMByGPSMapCamera-14_23_43.jpg</t>
  </si>
  <si>
    <t>https://kf.kobotoolbox.org/api/v2/assets/au36jpFxVwD58ZpGFPVxoy/data/681775873/attachments/attcRhNf7QweTatBjYiUVr4L/</t>
  </si>
  <si>
    <t>20260227_22308PMByGPSMapCamera-14_23_48.jpg</t>
  </si>
  <si>
    <t>https://kf.kobotoolbox.org/api/v2/assets/au36jpFxVwD58ZpGFPVxoy/data/681775873/attachments/attsaohuoxJLrNLKng9hbBLu/</t>
  </si>
  <si>
    <t>20260227_22319PMByGPSMapCamera-14_23_55.mp4</t>
  </si>
  <si>
    <t>https://kf.kobotoolbox.org/api/v2/assets/au36jpFxVwD58ZpGFPVxoy/data/681775873/attachments/attS9VJiNdijvPiXYa78L4BT/</t>
  </si>
  <si>
    <t>1d0a9c5e-a9fd-4528-98ca-5adec007befe</t>
  </si>
  <si>
    <t>Kalavathamma</t>
  </si>
  <si>
    <t>Beens</t>
  </si>
  <si>
    <t>13.495504 78.020705 765.90869140625 6.334000110626221</t>
  </si>
  <si>
    <t>1000049937-14_31_37.jpg</t>
  </si>
  <si>
    <t>https://kf.kobotoolbox.org/api/v2/assets/au36jpFxVwD58ZpGFPVxoy/data/681778573/attachments/attUobQaY6BY8Go5VM3ZnaCA/</t>
  </si>
  <si>
    <t>1000049935-14_31_40.jpg</t>
  </si>
  <si>
    <t>https://kf.kobotoolbox.org/api/v2/assets/au36jpFxVwD58ZpGFPVxoy/data/681778573/attachments/attcEJWUNPvMLewYVUbTzXto/</t>
  </si>
  <si>
    <t>1000049933-14_31_43.jpg</t>
  </si>
  <si>
    <t>https://kf.kobotoolbox.org/api/v2/assets/au36jpFxVwD58ZpGFPVxoy/data/681778573/attachments/att56fjPPzioPTmi38zWqVHR/</t>
  </si>
  <si>
    <t>1000049931-14_31_46.mp4</t>
  </si>
  <si>
    <t>https://kf.kobotoolbox.org/api/v2/assets/au36jpFxVwD58ZpGFPVxoy/data/681778573/attachments/attrB23ZqF4N4RhcDGryREJy/</t>
  </si>
  <si>
    <t>09fb68ee-db8b-4dd3-b6bf-0949b3127812</t>
  </si>
  <si>
    <t>Uruguli</t>
  </si>
  <si>
    <t>Bhosanahalli</t>
  </si>
  <si>
    <t>13.189085 78.07198 799.6 5.400000095367432</t>
  </si>
  <si>
    <t>20260227_24622PMByGPSMapCamera-14_47_47.jpg</t>
  </si>
  <si>
    <t>https://kf.kobotoolbox.org/api/v2/assets/au36jpFxVwD58ZpGFPVxoy/data/681791977/attachments/attYxZ7h9ifGFpPWrCpLkFfL/</t>
  </si>
  <si>
    <t>20260227_24617PMByGPSMapCamera-14_47_53.jpg</t>
  </si>
  <si>
    <t>https://kf.kobotoolbox.org/api/v2/assets/au36jpFxVwD58ZpGFPVxoy/data/681791977/attachments/attQQeFRPhqTActze5bGh8rC/</t>
  </si>
  <si>
    <t>20260227_24614PMByGPSMapCamera-14_47_59.jpg</t>
  </si>
  <si>
    <t>https://kf.kobotoolbox.org/api/v2/assets/au36jpFxVwD58ZpGFPVxoy/data/681791977/attachments/attujBcroKbwL4tgBtfrX2Fi/</t>
  </si>
  <si>
    <t>20260227_24626PMByGPSMapCamera-14_48_4.mp4</t>
  </si>
  <si>
    <t>https://kf.kobotoolbox.org/api/v2/assets/au36jpFxVwD58ZpGFPVxoy/data/681791977/attachments/attCHoeL7eJY8BbDwLmMLZpj/</t>
  </si>
  <si>
    <t>b372ef4e-6b18-458f-9c52-4f0f14f832c2</t>
  </si>
  <si>
    <t>Venkateahappa</t>
  </si>
  <si>
    <t>Perumachanahalli</t>
  </si>
  <si>
    <t>Gunnahalli</t>
  </si>
  <si>
    <t>13.324525 78.013426 802.37109375 3.7899999618530273</t>
  </si>
  <si>
    <t>1000050637-16_6_48.jpg</t>
  </si>
  <si>
    <t>https://kf.kobotoolbox.org/api/v2/assets/au36jpFxVwD58ZpGFPVxoy/data/682601292/attachments/attmeao5oPXVKP6bXkXucRMB/</t>
  </si>
  <si>
    <t>1000050635-16_6_51.jpg</t>
  </si>
  <si>
    <t>https://kf.kobotoolbox.org/api/v2/assets/au36jpFxVwD58ZpGFPVxoy/data/682601292/attachments/attxwSwDj2T5gsmhetjKoCmg/</t>
  </si>
  <si>
    <t>1000050633-16_6_56.jpg</t>
  </si>
  <si>
    <t>https://kf.kobotoolbox.org/api/v2/assets/au36jpFxVwD58ZpGFPVxoy/data/682601292/attachments/attWyZdtRSJGuZPZmoJ59YGF/</t>
  </si>
  <si>
    <t>1000050629-16_7_4.mp4</t>
  </si>
  <si>
    <t>https://kf.kobotoolbox.org/api/v2/assets/au36jpFxVwD58ZpGFPVxoy/data/682601292/attachments/attvTFFkcJTsQNTCCuj6gVcF/</t>
  </si>
  <si>
    <t>ff1ce52e-303e-4413-a3af-5d4344f7437e</t>
  </si>
  <si>
    <t>2/27/2026</t>
  </si>
  <si>
    <t>Ramesh. B.k</t>
  </si>
  <si>
    <t>Fodder</t>
  </si>
  <si>
    <t>13.191153 78.076047 769.6 9.199999809265137</t>
  </si>
  <si>
    <t>20260227_30217PMByGPSMapCamera-15_2_36.jpg</t>
  </si>
  <si>
    <t>https://kf.kobotoolbox.org/api/v2/assets/au36jpFxVwD58ZpGFPVxoy/data/681834379/attachments/atteWBZrMnZExDEyzbUN8Qpy/</t>
  </si>
  <si>
    <t>20260227_30212PMByGPSMapCamera-15_2_43.jpg</t>
  </si>
  <si>
    <t>https://kf.kobotoolbox.org/api/v2/assets/au36jpFxVwD58ZpGFPVxoy/data/681834379/attachments/attYyCSumkhv55Zb7jKkirFN/</t>
  </si>
  <si>
    <t>20260227_30217PMByGPSMapCamera-15_2_48.jpg</t>
  </si>
  <si>
    <t>https://kf.kobotoolbox.org/api/v2/assets/au36jpFxVwD58ZpGFPVxoy/data/681834379/attachments/attKrNzNMGCEmFGSjfc2itMz/</t>
  </si>
  <si>
    <t>20260227_30346PMByGPSMapCamera-15_4_6.mp4</t>
  </si>
  <si>
    <t>https://kf.kobotoolbox.org/api/v2/assets/au36jpFxVwD58ZpGFPVxoy/data/681834379/attachments/attHcA5yjMCjoiRXGgL66xdK/</t>
  </si>
  <si>
    <t>21c07710-512f-499d-81e9-21021cc4e9b6</t>
  </si>
  <si>
    <t>Muni chodappa</t>
  </si>
  <si>
    <t>Urugali</t>
  </si>
  <si>
    <t>KolaGanja Nalli</t>
  </si>
  <si>
    <t>13.21527 78.077302 750 100</t>
  </si>
  <si>
    <t>20260227_35119PMByGPSMapCamera-15_57_22.jpg</t>
  </si>
  <si>
    <t>https://kf.kobotoolbox.org/api/v2/assets/au36jpFxVwD58ZpGFPVxoy/data/681850562/attachments/atttshECQRnqxkQD5u9BGJhM/</t>
  </si>
  <si>
    <t>20260227_35114PMByGPSMapCamera-15_57_29.jpg</t>
  </si>
  <si>
    <t>https://kf.kobotoolbox.org/api/v2/assets/au36jpFxVwD58ZpGFPVxoy/data/681850562/attachments/attqVNU3mDxKsCtYjUzVABxn/</t>
  </si>
  <si>
    <t>20260227_35116PMByGPSMapCamera-15_57_36.jpg</t>
  </si>
  <si>
    <t>https://kf.kobotoolbox.org/api/v2/assets/au36jpFxVwD58ZpGFPVxoy/data/681850562/attachments/attAQqqRBru7iLrSPwJWM7ut/</t>
  </si>
  <si>
    <t>20260227_35123PMByGPSMapCamera-15_57_41.mp4</t>
  </si>
  <si>
    <t>https://kf.kobotoolbox.org/api/v2/assets/au36jpFxVwD58ZpGFPVxoy/data/681850562/attachments/attr46erEKcjME6kK7wgXyiz/</t>
  </si>
  <si>
    <t>5d678d16-f633-405b-abc9-a35e07da3494</t>
  </si>
  <si>
    <t>Sathish</t>
  </si>
  <si>
    <t>Koralapatthi</t>
  </si>
  <si>
    <t>Polanayakanahalli</t>
  </si>
  <si>
    <t>Cashew tress</t>
  </si>
  <si>
    <t>13.511398 78.01026 756.884521484375 4.09499979019165</t>
  </si>
  <si>
    <t>1000049962-15_22_2.jpg</t>
  </si>
  <si>
    <t>https://kf.kobotoolbox.org/api/v2/assets/au36jpFxVwD58ZpGFPVxoy/data/681852295/attachments/attcyZhMnLRewA4xP44ne5fV/</t>
  </si>
  <si>
    <t>1000049960-15_22_5.jpg</t>
  </si>
  <si>
    <t>https://kf.kobotoolbox.org/api/v2/assets/au36jpFxVwD58ZpGFPVxoy/data/681852295/attachments/attSApboN6BTJSiP5CGPJjQR/</t>
  </si>
  <si>
    <t>1000049958-15_22_9.jpg</t>
  </si>
  <si>
    <t>https://kf.kobotoolbox.org/api/v2/assets/au36jpFxVwD58ZpGFPVxoy/data/681852295/attachments/attJDXCYzf5dgjK3u8H7ajea/</t>
  </si>
  <si>
    <t>1000049963-15_22_12.mp4</t>
  </si>
  <si>
    <t>https://kf.kobotoolbox.org/api/v2/assets/au36jpFxVwD58ZpGFPVxoy/data/681852295/attachments/attbBJHtgS2KsyyoshjU9hsw/</t>
  </si>
  <si>
    <t>71038fc2-0e07-4b87-abeb-b2a73fd2a230</t>
  </si>
  <si>
    <t>Narasimhareddy</t>
  </si>
  <si>
    <t>Ganjigunte</t>
  </si>
  <si>
    <t>Vemgallu</t>
  </si>
  <si>
    <t>Mango Mahogany Guava</t>
  </si>
  <si>
    <t>13.5213 77.992898 734.68115234375 5.195000171661377</t>
  </si>
  <si>
    <t>1000049977-16_6_45.jpg</t>
  </si>
  <si>
    <t>https://kf.kobotoolbox.org/api/v2/assets/au36jpFxVwD58ZpGFPVxoy/data/681859636/attachments/attwMtck3oMFnZnvNMWCoF2Q/</t>
  </si>
  <si>
    <t>1000049979-16_6_50.jpg</t>
  </si>
  <si>
    <t>https://kf.kobotoolbox.org/api/v2/assets/au36jpFxVwD58ZpGFPVxoy/data/681859636/attachments/attXUPMtjn6xeVqno6sCfsFr/</t>
  </si>
  <si>
    <t>1000049975-16_6_53.jpg</t>
  </si>
  <si>
    <t>https://kf.kobotoolbox.org/api/v2/assets/au36jpFxVwD58ZpGFPVxoy/data/681859636/attachments/attL5ea6qGjFAYmPWk2kxtUU/</t>
  </si>
  <si>
    <t>1000049980-16_6_56.mp4</t>
  </si>
  <si>
    <t>https://kf.kobotoolbox.org/api/v2/assets/au36jpFxVwD58ZpGFPVxoy/data/681859636/attachments/attVwfd3Q9yWxmzkpzf9Jscf/</t>
  </si>
  <si>
    <t>355b419a-132a-4103-9359-b516d5448151</t>
  </si>
  <si>
    <t>Kondarajanahalli</t>
  </si>
  <si>
    <t>Mongo</t>
  </si>
  <si>
    <t>13.521691 77.98941 729.75537109375 9.517999649047852</t>
  </si>
  <si>
    <t>1000049995-16_22_17.jpg</t>
  </si>
  <si>
    <t>https://kf.kobotoolbox.org/api/v2/assets/au36jpFxVwD58ZpGFPVxoy/data/681879830/attachments/att3AoSD43ngnBtS7jpxzjY6/</t>
  </si>
  <si>
    <t>1000049993-16_22_22.jpg</t>
  </si>
  <si>
    <t>https://kf.kobotoolbox.org/api/v2/assets/au36jpFxVwD58ZpGFPVxoy/data/681879830/attachments/attm6zDwLA6MbZmPeZa3r5TF/</t>
  </si>
  <si>
    <t>1000049991-16_22_27.jpg</t>
  </si>
  <si>
    <t>https://kf.kobotoolbox.org/api/v2/assets/au36jpFxVwD58ZpGFPVxoy/data/681879830/attachments/attexChhLRa3bVQBPQonNjoD/</t>
  </si>
  <si>
    <t>1000049996-16_22_30.mp4</t>
  </si>
  <si>
    <t>https://kf.kobotoolbox.org/api/v2/assets/au36jpFxVwD58ZpGFPVxoy/data/681879830/attachments/attLt5xYbXKKvhExa8fVbZJJ/</t>
  </si>
  <si>
    <t>997d359e-b1a3-4b42-9520-5f2082d3f50f</t>
  </si>
  <si>
    <t>Mavahalli</t>
  </si>
  <si>
    <t>13.047167 78.217808 747.8204345703125 9.392000198364258</t>
  </si>
  <si>
    <t>1000070738-16_52_26.jpg</t>
  </si>
  <si>
    <t>https://kf.kobotoolbox.org/api/v2/assets/au36jpFxVwD58ZpGFPVxoy/data/681902714/attachments/attSmR3TZ7sjipJF85nmThw4/</t>
  </si>
  <si>
    <t>1000070736-16_52_28.jpg</t>
  </si>
  <si>
    <t>https://kf.kobotoolbox.org/api/v2/assets/au36jpFxVwD58ZpGFPVxoy/data/681902714/attachments/att5Qs5et7pChvB2UXXrcnyF/</t>
  </si>
  <si>
    <t>1000070734-16_52_30.jpg</t>
  </si>
  <si>
    <t>https://kf.kobotoolbox.org/api/v2/assets/au36jpFxVwD58ZpGFPVxoy/data/681902714/attachments/attLz477wvizFaaxTxqxqmU2/</t>
  </si>
  <si>
    <t>1000070739-16_52_34.mp4</t>
  </si>
  <si>
    <t>https://kf.kobotoolbox.org/api/v2/assets/au36jpFxVwD58ZpGFPVxoy/data/681902714/attachments/attjaRz7QmD2LMdDZRxPvcLv/</t>
  </si>
  <si>
    <t>0a817c6f-b576-4728-b127-ff1e8ce9750a</t>
  </si>
  <si>
    <t>2/28/2026</t>
  </si>
  <si>
    <t>Muni ratnamma</t>
  </si>
  <si>
    <t>Vemagal</t>
  </si>
  <si>
    <t>Channappanahalli</t>
  </si>
  <si>
    <t xml:space="preserve">Jamun </t>
  </si>
  <si>
    <t>13.198485 78.030905 783.7999877929688 6.900000095367432</t>
  </si>
  <si>
    <t>20260228_101737AMByGPSMapCamera-10_17_56.jpg</t>
  </si>
  <si>
    <t>https://kf.kobotoolbox.org/api/v2/assets/au36jpFxVwD58ZpGFPVxoy/data/682397438/attachments/attYTGG6YnDtf4ZTzjoD9ZYJ/</t>
  </si>
  <si>
    <t>20260228_101733AMByGPSMapCamera-10_18_3.jpg</t>
  </si>
  <si>
    <t>https://kf.kobotoolbox.org/api/v2/assets/au36jpFxVwD58ZpGFPVxoy/data/682397438/attachments/attBDVnuYoRfHYRACopM6jKG/</t>
  </si>
  <si>
    <t>20260228_101730AMByGPSMapCamera-10_18_9.jpg</t>
  </si>
  <si>
    <t>https://kf.kobotoolbox.org/api/v2/assets/au36jpFxVwD58ZpGFPVxoy/data/682397438/attachments/attY5JEyvzTWB2t64HUdDXUe/</t>
  </si>
  <si>
    <t>20260228_101741AMByGPSMapCamera-10_18_15.mp4</t>
  </si>
  <si>
    <t>https://kf.kobotoolbox.org/api/v2/assets/au36jpFxVwD58ZpGFPVxoy/data/682397438/attachments/attH8x8RRjuvqUyMhF46PXZD/</t>
  </si>
  <si>
    <t>1ef45ed3-98ca-4fc2-9d6a-f0a0e36cd533</t>
  </si>
  <si>
    <t>2/20/2026</t>
  </si>
  <si>
    <t>Alalugatta</t>
  </si>
  <si>
    <t>Yarikavla</t>
  </si>
  <si>
    <t>13.402898 76.816787 764.6999999999999 13.447999954223633</t>
  </si>
  <si>
    <t>20260228_101506amByGPSMapCamera-10_22_29.jpg</t>
  </si>
  <si>
    <t>https://kf.kobotoolbox.org/api/v2/assets/au36jpFxVwD58ZpGFPVxoy/data/682401501/attachments/attUAC926WUN5vizSSHxiLgt/</t>
  </si>
  <si>
    <t>GMC28022026_101502-10_22_43.jpg</t>
  </si>
  <si>
    <t>https://kf.kobotoolbox.org/api/v2/assets/au36jpFxVwD58ZpGFPVxoy/data/682401501/attachments/attvTHxpU7tq3stRGPtHBrFd/</t>
  </si>
  <si>
    <t>20260228_101506amByGPSMapCamera-10_22_57.jpg</t>
  </si>
  <si>
    <t>https://kf.kobotoolbox.org/api/v2/assets/au36jpFxVwD58ZpGFPVxoy/data/682401501/attachments/attVkgPniow5qEm2WZz4oWwB/</t>
  </si>
  <si>
    <t>20260228_101607amByGPSMapCamera-10_23_10.mp4</t>
  </si>
  <si>
    <t>https://kf.kobotoolbox.org/api/v2/assets/au36jpFxVwD58ZpGFPVxoy/data/682401501/attachments/att5nhjvypXnGireaNYLH3HQ/</t>
  </si>
  <si>
    <t>d32682de-2ba9-4ad0-bee4-68c48178e905</t>
  </si>
  <si>
    <t>Sakamma</t>
  </si>
  <si>
    <t>Yarikavala</t>
  </si>
  <si>
    <t>13.40348 76.807537 771.3 11.027000427246094</t>
  </si>
  <si>
    <t>20260228_104239amByGPSMapCamera-10_49_47.jpg</t>
  </si>
  <si>
    <t>https://kf.kobotoolbox.org/api/v2/assets/au36jpFxVwD58ZpGFPVxoy/data/682406453/attachments/attWLN385gQ3f3whnWr8bExZ/</t>
  </si>
  <si>
    <t>20260228_104231amByGPSMapCamera-10_49_56.jpg</t>
  </si>
  <si>
    <t>https://kf.kobotoolbox.org/api/v2/assets/au36jpFxVwD58ZpGFPVxoy/data/682406453/attachments/attCvLnewKxGprqjBnRqMcd4/</t>
  </si>
  <si>
    <t>20260228_104239amByGPSMapCamera-10_50_5.jpg</t>
  </si>
  <si>
    <t>https://kf.kobotoolbox.org/api/v2/assets/au36jpFxVwD58ZpGFPVxoy/data/682406453/attachments/attThbCynT6N9Uijz4nNxhac/</t>
  </si>
  <si>
    <t>20260228_104325amByGPSMapCamera-10_50_19.mp4</t>
  </si>
  <si>
    <t>https://kf.kobotoolbox.org/api/v2/assets/au36jpFxVwD58ZpGFPVxoy/data/682406453/attachments/attub3m9AJE3jDFMBgHYVKdp/</t>
  </si>
  <si>
    <t>97e29c09-cf70-448d-ae47-93911a97bf67</t>
  </si>
  <si>
    <t>13.403668, 76.807462</t>
  </si>
  <si>
    <t>Sre rangaya</t>
  </si>
  <si>
    <t>Yarkavalu</t>
  </si>
  <si>
    <t>13.403652 76.807639 832.8 11.800000190734863</t>
  </si>
  <si>
    <t>20260228_104231amByGPSMapCamera-11_2_16.jpg</t>
  </si>
  <si>
    <t>https://kf.kobotoolbox.org/api/v2/assets/au36jpFxVwD58ZpGFPVxoy/data/682411598/attachments/attNifcAAqWfxPfgK3466hxQ/</t>
  </si>
  <si>
    <t>20260228_104239amByGPSMapCamera-11_2_25.jpg</t>
  </si>
  <si>
    <t>https://kf.kobotoolbox.org/api/v2/assets/au36jpFxVwD58ZpGFPVxoy/data/682411598/attachments/attKkjqXqF563SdJYFza5ybe/</t>
  </si>
  <si>
    <t>20260228_104239amByGPSMapCamera-11_2_33.jpg</t>
  </si>
  <si>
    <t>https://kf.kobotoolbox.org/api/v2/assets/au36jpFxVwD58ZpGFPVxoy/data/682411598/attachments/attqnsUHJ9S3Xfrr6naTuWce/</t>
  </si>
  <si>
    <t>20260228_105353amByGPSMapCamera-11_2_47.mp4</t>
  </si>
  <si>
    <t>https://kf.kobotoolbox.org/api/v2/assets/au36jpFxVwD58ZpGFPVxoy/data/682411598/attachments/attfYZmGqgLatQMfiaTKVaQ9/</t>
  </si>
  <si>
    <t>3c52895b-f4fb-454e-a86b-cb28f8756bc0</t>
  </si>
  <si>
    <t>MN narayana swamy</t>
  </si>
  <si>
    <t>Mayladahalli</t>
  </si>
  <si>
    <t>13.066847 78.011528 827.8999633789062 4.296000003814697</t>
  </si>
  <si>
    <t>1000071123-11_9_32.jpg</t>
  </si>
  <si>
    <t>https://kf.kobotoolbox.org/api/v2/assets/au36jpFxVwD58ZpGFPVxoy/data/682414964/attachments/attRR7z6yuUA5WYWDmSh9Bsu/</t>
  </si>
  <si>
    <t>1000071121-11_9_34.jpg</t>
  </si>
  <si>
    <t>https://kf.kobotoolbox.org/api/v2/assets/au36jpFxVwD58ZpGFPVxoy/data/682414964/attachments/att9F4LXxuszeHpPtCA5vvKZ/</t>
  </si>
  <si>
    <t>1000071119-11_9_36.jpg</t>
  </si>
  <si>
    <t>https://kf.kobotoolbox.org/api/v2/assets/au36jpFxVwD58ZpGFPVxoy/data/682414964/attachments/attNXjphwJJGUg4wJBYmgAqE/</t>
  </si>
  <si>
    <t>1000071124-11_9_39.mp4</t>
  </si>
  <si>
    <t>https://kf.kobotoolbox.org/api/v2/assets/au36jpFxVwD58ZpGFPVxoy/data/682414964/attachments/atti9XFGjufe4Ucbib9dYRAD/</t>
  </si>
  <si>
    <t>68ef8d81-c705-41e5-b249-6951a2df8bf3</t>
  </si>
  <si>
    <t>13.521569 77.989383 727.755615234375 4.11899995803833</t>
  </si>
  <si>
    <t>1000049995-16_29_33.jpg</t>
  </si>
  <si>
    <t>https://kf.kobotoolbox.org/api/v2/assets/au36jpFxVwD58ZpGFPVxoy/data/682415089/attachments/attYBgKGPmtmfHXUZXV9T4WH/</t>
  </si>
  <si>
    <t>1000049993-16_29_36.jpg</t>
  </si>
  <si>
    <t>https://kf.kobotoolbox.org/api/v2/assets/au36jpFxVwD58ZpGFPVxoy/data/682415089/attachments/attPheoN3JzYyi5uQUdVtU2u/</t>
  </si>
  <si>
    <t>1000049991-16_29_40.jpg</t>
  </si>
  <si>
    <t>https://kf.kobotoolbox.org/api/v2/assets/au36jpFxVwD58ZpGFPVxoy/data/682415089/attachments/attE2hW2GEjBcz9n62sjCpXU/</t>
  </si>
  <si>
    <t>1000049996-16_29_43.mp4</t>
  </si>
  <si>
    <t>https://kf.kobotoolbox.org/api/v2/assets/au36jpFxVwD58ZpGFPVxoy/data/682415089/attachments/attQVA5K4J52QXdqxjUunJRH/</t>
  </si>
  <si>
    <t>a4d76c51-8a8a-4ccf-bbe7-416025fc4b7a</t>
  </si>
  <si>
    <t>Rameagowd</t>
  </si>
  <si>
    <t>Shettyhalli</t>
  </si>
  <si>
    <t>Girijampet</t>
  </si>
  <si>
    <t>13.205078 78.042845 772.5999755859375 1.0429999828338623</t>
  </si>
  <si>
    <t>GMC28022026_111001-11_11_58.jpg</t>
  </si>
  <si>
    <t>https://kf.kobotoolbox.org/api/v2/assets/au36jpFxVwD58ZpGFPVxoy/data/682415926/attachments/attCMxMc7bYyqqZDjGTjkQjn/</t>
  </si>
  <si>
    <t>20260228_111000AMByGPSMapCamera-11_12_4.jpg</t>
  </si>
  <si>
    <t>https://kf.kobotoolbox.org/api/v2/assets/au36jpFxVwD58ZpGFPVxoy/data/682415926/attachments/attmYvtwJ9xdwPtCA7jr84Z3/</t>
  </si>
  <si>
    <t>20260228_110957AMByGPSMapCamera-11_12_10.jpg</t>
  </si>
  <si>
    <t>https://kf.kobotoolbox.org/api/v2/assets/au36jpFxVwD58ZpGFPVxoy/data/682415926/attachments/attk3iksSnShkNb6Nk3pjz8N/</t>
  </si>
  <si>
    <t>20260228_111004AMByGPSMapCamera-11_12_15.mp4</t>
  </si>
  <si>
    <t>https://kf.kobotoolbox.org/api/v2/assets/au36jpFxVwD58ZpGFPVxoy/data/682415926/attachments/atty7iMBq8uamC6HXsWvxp4Y/</t>
  </si>
  <si>
    <t>8a37698a-0ad4-43ef-bed4-47c80b65e1aa</t>
  </si>
  <si>
    <t>Gopal appa</t>
  </si>
  <si>
    <t>13.065133 78.011031 826.7000122070312 3.7899999618530273</t>
  </si>
  <si>
    <t>1000071132-11_19_55.jpg</t>
  </si>
  <si>
    <t>https://kf.kobotoolbox.org/api/v2/assets/au36jpFxVwD58ZpGFPVxoy/data/682420095/attachments/attNj4vUTcRXtcXs3ec4tgTe/</t>
  </si>
  <si>
    <t>1000071130-11_19_58.jpg</t>
  </si>
  <si>
    <t>https://kf.kobotoolbox.org/api/v2/assets/au36jpFxVwD58ZpGFPVxoy/data/682420095/attachments/attmicHu9eaSHzT4wTMp8RhN/</t>
  </si>
  <si>
    <t>1000071128-11_20_0.jpg</t>
  </si>
  <si>
    <t>https://kf.kobotoolbox.org/api/v2/assets/au36jpFxVwD58ZpGFPVxoy/data/682420095/attachments/attkQXSVQaNmmWKtidJZwLxW/</t>
  </si>
  <si>
    <t>1000071133-11_20_3.mp4</t>
  </si>
  <si>
    <t>https://kf.kobotoolbox.org/api/v2/assets/au36jpFxVwD58ZpGFPVxoy/data/682420095/attachments/attUMcA5FSLbRTUcqACdStxr/</t>
  </si>
  <si>
    <t>b0efc38b-841c-405e-b94c-1293482955a0</t>
  </si>
  <si>
    <t>Incorrect ph. Numbers</t>
  </si>
  <si>
    <t>13.203902 78.04382 756.0999999999999 0.9160000085830688</t>
  </si>
  <si>
    <t>20260228_111840AMByGPSMapCamera-11_18_58.jpg</t>
  </si>
  <si>
    <t>https://kf.kobotoolbox.org/api/v2/assets/au36jpFxVwD58ZpGFPVxoy/data/682420254/attachments/attoSSwdshnWmCcRC6A979xo/</t>
  </si>
  <si>
    <t>20260228_111836AMByGPSMapCamera-11_19_7.jpg</t>
  </si>
  <si>
    <t>https://kf.kobotoolbox.org/api/v2/assets/au36jpFxVwD58ZpGFPVxoy/data/682420254/attachments/attmBWAcHG2kUTggaS66Gy3a/</t>
  </si>
  <si>
    <t>20260228_111833AMByGPSMapCamera-11_19_13.jpg</t>
  </si>
  <si>
    <t>https://kf.kobotoolbox.org/api/v2/assets/au36jpFxVwD58ZpGFPVxoy/data/682420254/attachments/attcth9aE2hKWZ73Ybm2Nwug/</t>
  </si>
  <si>
    <t>20260228_111843AMByGPSMapCamera-11_19_20.mp4</t>
  </si>
  <si>
    <t>https://kf.kobotoolbox.org/api/v2/assets/au36jpFxVwD58ZpGFPVxoy/data/682420254/attachments/attJqGYP2csas9YdC8k5aVpf/</t>
  </si>
  <si>
    <t>3734c4a0-d955-4a0a-b37c-9f31c0d2cc17</t>
  </si>
  <si>
    <t>Ramagowda</t>
  </si>
  <si>
    <t>13.203393 78.043912 758.3 1</t>
  </si>
  <si>
    <t>20260228_112514AMByGPSMapCamera-11_25_38.jpg</t>
  </si>
  <si>
    <t>https://kf.kobotoolbox.org/api/v2/assets/au36jpFxVwD58ZpGFPVxoy/data/682422822/attachments/attNfLvL7iFcDhkuQN2W9aYP/</t>
  </si>
  <si>
    <t>20260228_112510AMByGPSMapCamera-11_25_43.jpg</t>
  </si>
  <si>
    <t>https://kf.kobotoolbox.org/api/v2/assets/au36jpFxVwD58ZpGFPVxoy/data/682422822/attachments/att8dBYQKaByH2kMRCatWdKq/</t>
  </si>
  <si>
    <t>20260228_112508AMByGPSMapCamera-11_25_49.jpg</t>
  </si>
  <si>
    <t>https://kf.kobotoolbox.org/api/v2/assets/au36jpFxVwD58ZpGFPVxoy/data/682422822/attachments/attkKX7Duixw77yGKZcoc3nF/</t>
  </si>
  <si>
    <t>20260228_112516AMByGPSMapCamera-11_25_55.mp4</t>
  </si>
  <si>
    <t>https://kf.kobotoolbox.org/api/v2/assets/au36jpFxVwD58ZpGFPVxoy/data/682422822/attachments/attswj6ARWXZykQs92c2EwHb/</t>
  </si>
  <si>
    <t>55dd8c8c-226f-4f8b-be4e-79867cecd947</t>
  </si>
  <si>
    <t>Chandana</t>
  </si>
  <si>
    <t>13.203198 78.044207 753.0999999999999 0.9829999804496765</t>
  </si>
  <si>
    <t>20260228_112903AMByGPSMapCamera-11_29_37.jpg</t>
  </si>
  <si>
    <t>https://kf.kobotoolbox.org/api/v2/assets/au36jpFxVwD58ZpGFPVxoy/data/682424697/attachments/attJgQCjYVhmzbEscn7UwoUa/</t>
  </si>
  <si>
    <t>20260228_112900AMByGPSMapCamera-11_29_43.jpg</t>
  </si>
  <si>
    <t>https://kf.kobotoolbox.org/api/v2/assets/au36jpFxVwD58ZpGFPVxoy/data/682424697/attachments/attpLWJSmTNvxtcrsJjCwgSM/</t>
  </si>
  <si>
    <t>20260228_112857AMByGPSMapCamera-11_29_50.jpg</t>
  </si>
  <si>
    <t>https://kf.kobotoolbox.org/api/v2/assets/au36jpFxVwD58ZpGFPVxoy/data/682424697/attachments/attexSNyxgbruJupaCjmAMrU/</t>
  </si>
  <si>
    <t>20260228_112906AMByGPSMapCamera-11_29_59.mp4</t>
  </si>
  <si>
    <t>https://kf.kobotoolbox.org/api/v2/assets/au36jpFxVwD58ZpGFPVxoy/data/682424697/attachments/att3MDJcBxyg9qbvizHRnD3j/</t>
  </si>
  <si>
    <t>86a0d12f-0ee6-44a8-89bc-e4eaa47d5967</t>
  </si>
  <si>
    <t>Shivananda</t>
  </si>
  <si>
    <t>Yakavla</t>
  </si>
  <si>
    <t>13.407207 76.809443 747.5 8.800000190734863</t>
  </si>
  <si>
    <t>20260228_112916amByGPSMapCamera-11_35_7.jpg</t>
  </si>
  <si>
    <t>https://kf.kobotoolbox.org/api/v2/assets/au36jpFxVwD58ZpGFPVxoy/data/682427164/attachments/attpjkfazWCtsRUVN9xRUf47/</t>
  </si>
  <si>
    <t>20260228_112913amByGPSMapCamera-11_35_19.jpg</t>
  </si>
  <si>
    <t>https://kf.kobotoolbox.org/api/v2/assets/au36jpFxVwD58ZpGFPVxoy/data/682427164/attachments/att6LxoAVnsCvwRuWdgZd9xP/</t>
  </si>
  <si>
    <t>20260228_112901amByGPSMapCamera-11_35_29.jpg</t>
  </si>
  <si>
    <t>https://kf.kobotoolbox.org/api/v2/assets/au36jpFxVwD58ZpGFPVxoy/data/682427164/attachments/att4xyWKKZKe4AW7ZuVqTe56/</t>
  </si>
  <si>
    <t>20260228_112918amByGPSMapCamera-11_35_43.mp4</t>
  </si>
  <si>
    <t>https://kf.kobotoolbox.org/api/v2/assets/au36jpFxVwD58ZpGFPVxoy/data/682427164/attachments/attLiY4W7Y78y3yqLiJxytEa/</t>
  </si>
  <si>
    <t>35234033-7591-4de5-a38d-627751d024cd</t>
  </si>
  <si>
    <t>Govind Gowda</t>
  </si>
  <si>
    <t>13.20221 78.044707 750.3 1</t>
  </si>
  <si>
    <t>20260228_113543AMByGPSMapCamera-11_36_15.jpg</t>
  </si>
  <si>
    <t>https://kf.kobotoolbox.org/api/v2/assets/au36jpFxVwD58ZpGFPVxoy/data/682429404/attachments/attqPSNTDoUmoqaxiHv4hUED/</t>
  </si>
  <si>
    <t>20260228_113540AMByGPSMapCamera-11_36_22.jpg</t>
  </si>
  <si>
    <t>https://kf.kobotoolbox.org/api/v2/assets/au36jpFxVwD58ZpGFPVxoy/data/682429404/attachments/attrCR5HGFChaedqHY8PFTk9/</t>
  </si>
  <si>
    <t>20260228_113543AMByGPSMapCamera-11_36_28.jpg</t>
  </si>
  <si>
    <t>https://kf.kobotoolbox.org/api/v2/assets/au36jpFxVwD58ZpGFPVxoy/data/682429404/attachments/attauqfy8FjKbhHbidwRZLmM/</t>
  </si>
  <si>
    <t>20260228_113548AMByGPSMapCamera-11_36_33.mp4</t>
  </si>
  <si>
    <t>https://kf.kobotoolbox.org/api/v2/assets/au36jpFxVwD58ZpGFPVxoy/data/682429404/attachments/att4fGKeccBhcV7ApJMMVyCq/</t>
  </si>
  <si>
    <t>950f0e76-7c9e-4ea5-b06e-428af7d06154</t>
  </si>
  <si>
    <t>Shrinivas reddy kv</t>
  </si>
  <si>
    <t>Paramachanahalli</t>
  </si>
  <si>
    <t>Konganahalli</t>
  </si>
  <si>
    <t>Mango Coconut Arecanut</t>
  </si>
  <si>
    <t>banana</t>
  </si>
  <si>
    <t>13.339054 78.003161 819.2999877929688 6.561999797821045</t>
  </si>
  <si>
    <t>1000050430-11_41_24.jpg</t>
  </si>
  <si>
    <t>https://kf.kobotoolbox.org/api/v2/assets/au36jpFxVwD58ZpGFPVxoy/data/682430440/attachments/attApFjpUv7ALycNYoFyWugK/</t>
  </si>
  <si>
    <t>1000050434-11_41_27.jpg</t>
  </si>
  <si>
    <t>https://kf.kobotoolbox.org/api/v2/assets/au36jpFxVwD58ZpGFPVxoy/data/682430440/attachments/attzm5nzNLKtGAk8ChRFSwK3/</t>
  </si>
  <si>
    <t>1000050432-11_41_31.jpg</t>
  </si>
  <si>
    <t>https://kf.kobotoolbox.org/api/v2/assets/au36jpFxVwD58ZpGFPVxoy/data/682430440/attachments/attTdY76y4zVUHhrE34phZbs/</t>
  </si>
  <si>
    <t>1000050435-11_41_33.mp4</t>
  </si>
  <si>
    <t>https://kf.kobotoolbox.org/api/v2/assets/au36jpFxVwD58ZpGFPVxoy/data/682430440/attachments/attNPeyr6eTKvP3me5MUTotS/</t>
  </si>
  <si>
    <t>967fe892-defd-4874-ac0f-f4fb3a61547f</t>
  </si>
  <si>
    <t>Ramachandrppa</t>
  </si>
  <si>
    <t>Peramachanahalli</t>
  </si>
  <si>
    <t>Beans</t>
  </si>
  <si>
    <t>13.338985 78.002895 819.2999877929688 10.612000465393066</t>
  </si>
  <si>
    <t>1000050438-11_46_43.jpg</t>
  </si>
  <si>
    <t>https://kf.kobotoolbox.org/api/v2/assets/au36jpFxVwD58ZpGFPVxoy/data/682433184/attachments/attiYqz2FH3AYfUe4s3hHS4D/</t>
  </si>
  <si>
    <t>1000050440-11_46_46.jpg</t>
  </si>
  <si>
    <t>https://kf.kobotoolbox.org/api/v2/assets/au36jpFxVwD58ZpGFPVxoy/data/682433184/attachments/atts4PV4bPiHZvHQpK6GNjEU/</t>
  </si>
  <si>
    <t>1000050442-11_46_50.jpg</t>
  </si>
  <si>
    <t>https://kf.kobotoolbox.org/api/v2/assets/au36jpFxVwD58ZpGFPVxoy/data/682433184/attachments/att6vX9yiuk7daTNreM9FyDt/</t>
  </si>
  <si>
    <t>1000050436-11_46_54.mp4</t>
  </si>
  <si>
    <t>https://kf.kobotoolbox.org/api/v2/assets/au36jpFxVwD58ZpGFPVxoy/data/682433184/attachments/att3fQWA3qMRbQmHLF2USewP/</t>
  </si>
  <si>
    <t>0a7f12a0-2f28-420e-8577-2e08dc856afb</t>
  </si>
  <si>
    <t>Shiv Kumar S. a</t>
  </si>
  <si>
    <t>13.202822 78.04026 762.6999999999999 0.949999988079071</t>
  </si>
  <si>
    <t>20260228_115208AMByGPSMapCamera-11_52_29.jpg</t>
  </si>
  <si>
    <t>https://kf.kobotoolbox.org/api/v2/assets/au36jpFxVwD58ZpGFPVxoy/data/682437861/attachments/attJ7nooTgUMJoXrY9P5oBsU/</t>
  </si>
  <si>
    <t>20260228_115202AMByGPSMapCamera-11_52_38.jpg</t>
  </si>
  <si>
    <t>https://kf.kobotoolbox.org/api/v2/assets/au36jpFxVwD58ZpGFPVxoy/data/682437861/attachments/attNCQQ6NXfMYtygrT7amCsP/</t>
  </si>
  <si>
    <t>20260228_115208AMByGPSMapCamera-11_52_43.jpg</t>
  </si>
  <si>
    <t>https://kf.kobotoolbox.org/api/v2/assets/au36jpFxVwD58ZpGFPVxoy/data/682437861/attachments/att4jVxyiDLnPmwfx3TjSFt9/</t>
  </si>
  <si>
    <t>20260228_115211AMByGPSMapCamera-11_52_48.mp4</t>
  </si>
  <si>
    <t>https://kf.kobotoolbox.org/api/v2/assets/au36jpFxVwD58ZpGFPVxoy/data/682437861/attachments/attMWoNLf4Hf8tcUs4H6aTgt/</t>
  </si>
  <si>
    <t>9fa631cd-2d3c-4427-a659-c4503bbe76bf</t>
  </si>
  <si>
    <t>Area - 3.36</t>
  </si>
  <si>
    <t>13.202175 78.03974 766.0999999999999 1</t>
  </si>
  <si>
    <t>20260228_115823AMByGPSMapCamera-11_58_43.jpg</t>
  </si>
  <si>
    <t>https://kf.kobotoolbox.org/api/v2/assets/au36jpFxVwD58ZpGFPVxoy/data/682440898/attachments/attbikC3D2M5m3sNupSUiW5z/</t>
  </si>
  <si>
    <t>20260228_115819AMByGPSMapCamera-11_58_51.jpg</t>
  </si>
  <si>
    <t>https://kf.kobotoolbox.org/api/v2/assets/au36jpFxVwD58ZpGFPVxoy/data/682440898/attachments/attUtUf9wUNDTAstUzfogn9C/</t>
  </si>
  <si>
    <t>20260228_115823AMByGPSMapCamera-11_59_0.jpg</t>
  </si>
  <si>
    <t>https://kf.kobotoolbox.org/api/v2/assets/au36jpFxVwD58ZpGFPVxoy/data/682440898/attachments/attiQNTAvZWLwhmDSVYZar5P/</t>
  </si>
  <si>
    <t>20260228_115825AMByGPSMapCamera-11_59_7.mp4</t>
  </si>
  <si>
    <t>https://kf.kobotoolbox.org/api/v2/assets/au36jpFxVwD58ZpGFPVxoy/data/682440898/attachments/atto2sUctdkFmMrxcuC8Mj4G/</t>
  </si>
  <si>
    <t>15e989b4-c390-4416-98ac-04f76f980b58</t>
  </si>
  <si>
    <t>13.330245 78.003193 817.5966796875 4.689000129699707</t>
  </si>
  <si>
    <t>1000050455-12_8_32.jpg</t>
  </si>
  <si>
    <t>https://kf.kobotoolbox.org/api/v2/assets/au36jpFxVwD58ZpGFPVxoy/data/682444788/attachments/attkhDDv5YwadopBUnRprVCr/</t>
  </si>
  <si>
    <t>1000050457-12_8_35.jpg</t>
  </si>
  <si>
    <t>https://kf.kobotoolbox.org/api/v2/assets/au36jpFxVwD58ZpGFPVxoy/data/682444788/attachments/attFV4mZRLjBGpYioWSfodBo/</t>
  </si>
  <si>
    <t>1000050459-12_8_42.jpg</t>
  </si>
  <si>
    <t>https://kf.kobotoolbox.org/api/v2/assets/au36jpFxVwD58ZpGFPVxoy/data/682444788/attachments/att3xNrfik9kgvGH7aoBwDCz/</t>
  </si>
  <si>
    <t>1000050460-12_8_46.mp4</t>
  </si>
  <si>
    <t>https://kf.kobotoolbox.org/api/v2/assets/au36jpFxVwD58ZpGFPVxoy/data/682444788/attachments/attb7qygiJWHZSAtRSsvw3yD/</t>
  </si>
  <si>
    <t>4e3ede64-ca0c-458f-a21e-5c32b9a61253</t>
  </si>
  <si>
    <t>Area - 2.75</t>
  </si>
  <si>
    <t>Krushnappa‪</t>
  </si>
  <si>
    <t>13.329506 78.003665 814.653564453125 4.26800012588501</t>
  </si>
  <si>
    <t>1000050469-12_23_56.jpg</t>
  </si>
  <si>
    <t>https://kf.kobotoolbox.org/api/v2/assets/au36jpFxVwD58ZpGFPVxoy/data/682454546/attachments/attmvuuKqYEjA9C9MRtzoFuW/</t>
  </si>
  <si>
    <t>1000050471-12_23_59.jpg</t>
  </si>
  <si>
    <t>https://kf.kobotoolbox.org/api/v2/assets/au36jpFxVwD58ZpGFPVxoy/data/682454546/attachments/attmTbyZEyG2NzamABXn3iv4/</t>
  </si>
  <si>
    <t>1000050473-12_24_3.jpg</t>
  </si>
  <si>
    <t>https://kf.kobotoolbox.org/api/v2/assets/au36jpFxVwD58ZpGFPVxoy/data/682454546/attachments/attyXSeULmueWxJyEVtnEDhu/</t>
  </si>
  <si>
    <t>1000050467-12_24_6.mp4</t>
  </si>
  <si>
    <t>https://kf.kobotoolbox.org/api/v2/assets/au36jpFxVwD58ZpGFPVxoy/data/682454546/attachments/attYDRQrYVSCrTkb8ZZkzhCP/</t>
  </si>
  <si>
    <t>c6a3993e-9ea1-4a85-8132-1fb3c2df3e13</t>
  </si>
  <si>
    <t>Papa Gowda</t>
  </si>
  <si>
    <t>Tokul Katta</t>
  </si>
  <si>
    <t>13.21508 78.03744 752.5999999999999 0.9829999804496765</t>
  </si>
  <si>
    <t>20260228_125048PMByGPSMapCamera-12_51_27.jpg</t>
  </si>
  <si>
    <t>https://kf.kobotoolbox.org/api/v2/assets/au36jpFxVwD58ZpGFPVxoy/data/682470933/attachments/attSLg24ehfsMuCCrVmkFsXn/</t>
  </si>
  <si>
    <t>20260228_125043PMByGPSMapCamera-12_51_38.jpg</t>
  </si>
  <si>
    <t>https://kf.kobotoolbox.org/api/v2/assets/au36jpFxVwD58ZpGFPVxoy/data/682470933/attachments/attMNtnFBj9hn96NSubaJHf6/</t>
  </si>
  <si>
    <t>20260228_125040PMByGPSMapCamera-12_51_45.jpg</t>
  </si>
  <si>
    <t>https://kf.kobotoolbox.org/api/v2/assets/au36jpFxVwD58ZpGFPVxoy/data/682470933/attachments/attwwsgYKxj4FhgJJPNR4Yvt/</t>
  </si>
  <si>
    <t>20260228_125049PMByGPSMapCamera-12_51_51.mp4</t>
  </si>
  <si>
    <t>https://kf.kobotoolbox.org/api/v2/assets/au36jpFxVwD58ZpGFPVxoy/data/682470933/attachments/attkC3Lqwoh5972ja7YuoMnR/</t>
  </si>
  <si>
    <t>740e775c-aa03-4f33-9659-d68402212eb9</t>
  </si>
  <si>
    <t>Mango coconut</t>
  </si>
  <si>
    <t>13.215292 78.037318 755.8 1</t>
  </si>
  <si>
    <t>20260228_10607PMByGPSMapCamera-13_6_47.jpg</t>
  </si>
  <si>
    <t>https://kf.kobotoolbox.org/api/v2/assets/au36jpFxVwD58ZpGFPVxoy/data/682481158/attachments/attvti9KSanbFJUFgcwhLtch/</t>
  </si>
  <si>
    <t>20260228_10558PMByGPSMapCamera-13_6_55.jpg</t>
  </si>
  <si>
    <t>https://kf.kobotoolbox.org/api/v2/assets/au36jpFxVwD58ZpGFPVxoy/data/682481158/attachments/attrNhMeKBcm2jmxwuUtm4ck/</t>
  </si>
  <si>
    <t>20260228_10552PMByGPSMapCamera-13_7_2.jpg</t>
  </si>
  <si>
    <t>https://kf.kobotoolbox.org/api/v2/assets/au36jpFxVwD58ZpGFPVxoy/data/682481158/attachments/atto8fBy7Ujv6bhxKRqPvzSW/</t>
  </si>
  <si>
    <t>20260228_10610PMByGPSMapCamera-13_7_8.mp4</t>
  </si>
  <si>
    <t>https://kf.kobotoolbox.org/api/v2/assets/au36jpFxVwD58ZpGFPVxoy/data/682481158/attachments/attFko7Tgxtv4fRTAdjN9awS/</t>
  </si>
  <si>
    <t>6d8d5c6c-1b17-4eb5-bb07-80d64d5a169b</t>
  </si>
  <si>
    <t>Shobha</t>
  </si>
  <si>
    <t>13.209797 78.044327 765 0.949999988079071</t>
  </si>
  <si>
    <t>20260228_13657PMByGPSMapCamera-13_39_42.jpg</t>
  </si>
  <si>
    <t>https://kf.kobotoolbox.org/api/v2/assets/au36jpFxVwD58ZpGFPVxoy/data/682505003/attachments/att9CPTovAhC6AuFGZXfzM6p/</t>
  </si>
  <si>
    <t>20260228_13647PMByGPSMapCamera-13_39_49.jpg</t>
  </si>
  <si>
    <t>https://kf.kobotoolbox.org/api/v2/assets/au36jpFxVwD58ZpGFPVxoy/data/682505003/attachments/attmkdTNVSebAJtqytJopEXe/</t>
  </si>
  <si>
    <t>20260228_13642PMByGPSMapCamera-13_39_56.jpg</t>
  </si>
  <si>
    <t>https://kf.kobotoolbox.org/api/v2/assets/au36jpFxVwD58ZpGFPVxoy/data/682505003/attachments/attGJ6mUvKhbfnGamNNmVtgc/</t>
  </si>
  <si>
    <t>20260228_13700PMByGPSMapCamera-13_40_1.mp4</t>
  </si>
  <si>
    <t>https://kf.kobotoolbox.org/api/v2/assets/au36jpFxVwD58ZpGFPVxoy/data/682505003/attachments/attfXQjYuPUhqeYG7Uq68Mqr/</t>
  </si>
  <si>
    <t>19e33e8d-1f91-4c7e-a7be-55e0b696b811</t>
  </si>
  <si>
    <t>Ramchandra Gowda</t>
  </si>
  <si>
    <t>Tokul Gatta</t>
  </si>
  <si>
    <t>13.210378 78.030263 770.5999999999999 1</t>
  </si>
  <si>
    <t>20260228_20233PMByGPSMapCamera-14_3_3.jpg</t>
  </si>
  <si>
    <t>https://kf.kobotoolbox.org/api/v2/assets/au36jpFxVwD58ZpGFPVxoy/data/682518230/attachments/attthUAuaeA549US7gLAKYtP/</t>
  </si>
  <si>
    <t>20260228_20215PMByGPSMapCamera-14_3_11.jpg</t>
  </si>
  <si>
    <t>https://kf.kobotoolbox.org/api/v2/assets/au36jpFxVwD58ZpGFPVxoy/data/682518230/attachments/attgHeiZU9VfL3VyCgeSjRwW/</t>
  </si>
  <si>
    <t>20260228_20208PMByGPSMapCamera-14_3_18.jpg</t>
  </si>
  <si>
    <t>https://kf.kobotoolbox.org/api/v2/assets/au36jpFxVwD58ZpGFPVxoy/data/682518230/attachments/attXuPc37zR2efynZkpYWNR5/</t>
  </si>
  <si>
    <t>20260228_20238PMByGPSMapCamera-14_3_25.mp4</t>
  </si>
  <si>
    <t>https://kf.kobotoolbox.org/api/v2/assets/au36jpFxVwD58ZpGFPVxoy/data/682518230/attachments/atttyfHFpBP9KttfBSJkJBsY/</t>
  </si>
  <si>
    <t>04a9bd2c-2b45-4bb6-a1a3-17ba7af82533</t>
  </si>
  <si>
    <t>Area - 6.82</t>
  </si>
  <si>
    <t>Naremma</t>
  </si>
  <si>
    <t>13.337468 78.01124 816.1396484375 3.7899999618530273</t>
  </si>
  <si>
    <t>1000050529-14_8_5.jpg</t>
  </si>
  <si>
    <t>https://kf.kobotoolbox.org/api/v2/assets/au36jpFxVwD58ZpGFPVxoy/data/682520647/attachments/attPe79xA4euQ5U4TeLHJrGt/</t>
  </si>
  <si>
    <t>1000050527-14_8_8.jpg</t>
  </si>
  <si>
    <t>https://kf.kobotoolbox.org/api/v2/assets/au36jpFxVwD58ZpGFPVxoy/data/682520647/attachments/attgWhWb43wF9BSRzg8eDgtz/</t>
  </si>
  <si>
    <t>1000050531-14_8_11.jpg</t>
  </si>
  <si>
    <t>https://kf.kobotoolbox.org/api/v2/assets/au36jpFxVwD58ZpGFPVxoy/data/682520647/attachments/attvQ5p5reGaVCWdSNQVqi4U/</t>
  </si>
  <si>
    <t>1000050532-14_8_15.mp4</t>
  </si>
  <si>
    <t>https://kf.kobotoolbox.org/api/v2/assets/au36jpFxVwD58ZpGFPVxoy/data/682520647/attachments/attHm9TLDhPQiPw7dswqpNRn/</t>
  </si>
  <si>
    <t>3333b4d7-11e8-408b-8962-4d7ceb0e7a23</t>
  </si>
  <si>
    <t>Area - 1.72</t>
  </si>
  <si>
    <t>Peramachanhalli</t>
  </si>
  <si>
    <t>13.338655 78.015162 803.347412109375 3.7899999618530273</t>
  </si>
  <si>
    <t>1000050549-14_41_14.jpg</t>
  </si>
  <si>
    <t>https://kf.kobotoolbox.org/api/v2/assets/au36jpFxVwD58ZpGFPVxoy/data/682542516/attachments/atttGwQYi9DnBwJ8mmcKkXno/</t>
  </si>
  <si>
    <t>1000050551-14_41_18.jpg</t>
  </si>
  <si>
    <t>https://kf.kobotoolbox.org/api/v2/assets/au36jpFxVwD58ZpGFPVxoy/data/682542516/attachments/attuATJ55Bt2AJfAynu4w538/</t>
  </si>
  <si>
    <t>1000050553-14_41_21.jpg</t>
  </si>
  <si>
    <t>https://kf.kobotoolbox.org/api/v2/assets/au36jpFxVwD58ZpGFPVxoy/data/682542516/attachments/attPwMpWqmXpf4u8okBzN2ha/</t>
  </si>
  <si>
    <t>1000050554-14_41_28.mp4</t>
  </si>
  <si>
    <t>https://kf.kobotoolbox.org/api/v2/assets/au36jpFxVwD58ZpGFPVxoy/data/682542516/attachments/att2sX9abr7UYu6WpEv6DQ7H/</t>
  </si>
  <si>
    <t>b7554d7e-4f2c-494b-a9e1-45d885e6d4d7</t>
  </si>
  <si>
    <t>Area - 1.34</t>
  </si>
  <si>
    <t>Bairagowda</t>
  </si>
  <si>
    <t>13.206733 78.050075 772.5999755859375 10.5</t>
  </si>
  <si>
    <t>20260228_24502PMByGPSMapCamera-14_45_23.jpg</t>
  </si>
  <si>
    <t>https://kf.kobotoolbox.org/api/v2/assets/au36jpFxVwD58ZpGFPVxoy/data/682545614/attachments/attdGnefxhoCPgLgxn2LwN3X/</t>
  </si>
  <si>
    <t>20260228_24458PMByGPSMapCamera-14_45_28.jpg</t>
  </si>
  <si>
    <t>https://kf.kobotoolbox.org/api/v2/assets/au36jpFxVwD58ZpGFPVxoy/data/682545614/attachments/attzbrmoDYauhXBSmpYAuNcj/</t>
  </si>
  <si>
    <t>20260228_24454PMByGPSMapCamera-14_45_34.jpg</t>
  </si>
  <si>
    <t>https://kf.kobotoolbox.org/api/v2/assets/au36jpFxVwD58ZpGFPVxoy/data/682545614/attachments/attYf8gywKCFTYGGTnfy8rwW/</t>
  </si>
  <si>
    <t>20260228_24507PMByGPSMapCamera-14_45_39.mp4</t>
  </si>
  <si>
    <t>https://kf.kobotoolbox.org/api/v2/assets/au36jpFxVwD58ZpGFPVxoy/data/682545614/attachments/attxuXFJqWNVKbNLAHbaseN3/</t>
  </si>
  <si>
    <t>ffae8abe-bc68-49fe-915d-3403f7cd0b17</t>
  </si>
  <si>
    <t>Goramma</t>
  </si>
  <si>
    <t>Dandagaanahalli</t>
  </si>
  <si>
    <t>13.067646 78.077272 806.2615966796875 3.7899999618530273</t>
  </si>
  <si>
    <t>1000071261-14_51_41.jpg</t>
  </si>
  <si>
    <t>https://kf.kobotoolbox.org/api/v2/assets/au36jpFxVwD58ZpGFPVxoy/data/682548236/attachments/att2W6zS6SaVTFymWYkTfYiF/</t>
  </si>
  <si>
    <t>1000071259-14_51_43.jpg</t>
  </si>
  <si>
    <t>https://kf.kobotoolbox.org/api/v2/assets/au36jpFxVwD58ZpGFPVxoy/data/682548236/attachments/attG5miH3uGyukzcoSSPmnsz/</t>
  </si>
  <si>
    <t>1000071257-14_51_45.jpg</t>
  </si>
  <si>
    <t>https://kf.kobotoolbox.org/api/v2/assets/au36jpFxVwD58ZpGFPVxoy/data/682548236/attachments/attfAndJpAtAEsHDwznQ3fpD/</t>
  </si>
  <si>
    <t>1000071262-14_51_50.mp4</t>
  </si>
  <si>
    <t>https://kf.kobotoolbox.org/api/v2/assets/au36jpFxVwD58ZpGFPVxoy/data/682548236/attachments/attBvyoMGvr7X5p4YdKcCe2d/</t>
  </si>
  <si>
    <t>2a37a46b-4c01-4d0c-8b2a-dc7d7cb72ada</t>
  </si>
  <si>
    <t>Area - 1.69</t>
  </si>
  <si>
    <t>Prashant. S. S</t>
  </si>
  <si>
    <t>13.20655 78.049915 753 7.400000095367432</t>
  </si>
  <si>
    <t>20260228_25244PMByGPSMapCamera-14_53_1.jpg</t>
  </si>
  <si>
    <t>https://kf.kobotoolbox.org/api/v2/assets/au36jpFxVwD58ZpGFPVxoy/data/682548852/attachments/attdhBUYntefEtg3T56Saasv/</t>
  </si>
  <si>
    <t>20260228_25241PMByGPSMapCamera-14_53_8.jpg</t>
  </si>
  <si>
    <t>https://kf.kobotoolbox.org/api/v2/assets/au36jpFxVwD58ZpGFPVxoy/data/682548852/attachments/attoe47FYsmod6eQxtGHANqE/</t>
  </si>
  <si>
    <t>20260228_25236PMByGPSMapCamera-14_53_14.jpg</t>
  </si>
  <si>
    <t>https://kf.kobotoolbox.org/api/v2/assets/au36jpFxVwD58ZpGFPVxoy/data/682548852/attachments/attr4youyPDYSW9EpDTTGpQx/</t>
  </si>
  <si>
    <t>20260228_25246PMByGPSMapCamera-14_53_20.mp4</t>
  </si>
  <si>
    <t>https://kf.kobotoolbox.org/api/v2/assets/au36jpFxVwD58ZpGFPVxoy/data/682548852/attachments/att5tihWhvUbiws88pJEjhfG/</t>
  </si>
  <si>
    <t>862da312-7269-4dfb-9cc6-3503ab481987</t>
  </si>
  <si>
    <t>Area - 1.13</t>
  </si>
  <si>
    <t>13.063976 78.074986 804.851806640625 3.7899999618530273</t>
  </si>
  <si>
    <t>1000071270-15_3_10.jpg</t>
  </si>
  <si>
    <t>https://kf.kobotoolbox.org/api/v2/assets/au36jpFxVwD58ZpGFPVxoy/data/682553910/attachments/attRuygK4saqwpEuFW9Pvdp4/</t>
  </si>
  <si>
    <t>1000071268-15_3_12.jpg</t>
  </si>
  <si>
    <t>https://kf.kobotoolbox.org/api/v2/assets/au36jpFxVwD58ZpGFPVxoy/data/682553910/attachments/attG3amJFUEEtVG3sAjzg69b/</t>
  </si>
  <si>
    <t>1000071266-15_3_14.jpg</t>
  </si>
  <si>
    <t>https://kf.kobotoolbox.org/api/v2/assets/au36jpFxVwD58ZpGFPVxoy/data/682553910/attachments/attKbbXuqSmiAnNAw8eECnKb/</t>
  </si>
  <si>
    <t>1000071271-15_3_17.mp4</t>
  </si>
  <si>
    <t>https://kf.kobotoolbox.org/api/v2/assets/au36jpFxVwD58ZpGFPVxoy/data/682553910/attachments/attwUAVAN7TdGmAo89EcuS6B/</t>
  </si>
  <si>
    <t>116f8bfe-7ec4-4d6d-92c7-a84009c12381</t>
  </si>
  <si>
    <t>13.215488 78.060273 718.5 6.900000095367432</t>
  </si>
  <si>
    <t>20260228_31045PMByGPSMapCamera-15_11_4.jpg</t>
  </si>
  <si>
    <t>https://kf.kobotoolbox.org/api/v2/assets/au36jpFxVwD58ZpGFPVxoy/data/682558758/attachments/attcxtqhrwhb92ksAG9Av66J/</t>
  </si>
  <si>
    <t>20260228_31042PMByGPSMapCamera-15_11_10.jpg</t>
  </si>
  <si>
    <t>https://kf.kobotoolbox.org/api/v2/assets/au36jpFxVwD58ZpGFPVxoy/data/682558758/attachments/att3vfgH8J8yNX6jPJoPDgQw/</t>
  </si>
  <si>
    <t>20260228_31039PMByGPSMapCamera-15_11_16.jpg</t>
  </si>
  <si>
    <t>https://kf.kobotoolbox.org/api/v2/assets/au36jpFxVwD58ZpGFPVxoy/data/682558758/attachments/attncUdjJ3DsQzdQ2hLhhzQn/</t>
  </si>
  <si>
    <t>20260228_31030PMByGPSMapCamera-15_11_23.mp4</t>
  </si>
  <si>
    <t>https://kf.kobotoolbox.org/api/v2/assets/au36jpFxVwD58ZpGFPVxoy/data/682558758/attachments/attgznT55oKW9KhvEnE47f2b/</t>
  </si>
  <si>
    <t>6e69a17e-0471-474d-96c5-20e1ca3191e7</t>
  </si>
  <si>
    <t>Area - 1.64</t>
  </si>
  <si>
    <t>Anjireddy</t>
  </si>
  <si>
    <t>13.330084 78.011972 819.3974609375 5.519000053405762</t>
  </si>
  <si>
    <t>1000050619-15_54_19.jpg</t>
  </si>
  <si>
    <t>https://kf.kobotoolbox.org/api/v2/assets/au36jpFxVwD58ZpGFPVxoy/data/682587618/attachments/attv7DRTAs98UU6Miv75MUxU/</t>
  </si>
  <si>
    <t>1000050617-15_54_22.jpg</t>
  </si>
  <si>
    <t>https://kf.kobotoolbox.org/api/v2/assets/au36jpFxVwD58ZpGFPVxoy/data/682587618/attachments/attg2yuPdZo6mjrkg3DZm6BA/</t>
  </si>
  <si>
    <t>1000050621-15_54_28.jpg</t>
  </si>
  <si>
    <t>https://kf.kobotoolbox.org/api/v2/assets/au36jpFxVwD58ZpGFPVxoy/data/682587618/attachments/attBy5oBEedXNBTD3qWFUMMS/</t>
  </si>
  <si>
    <t>1000050622-15_54_31.mp4</t>
  </si>
  <si>
    <t>https://kf.kobotoolbox.org/api/v2/assets/au36jpFxVwD58ZpGFPVxoy/data/682587618/attachments/attWqPAWnjERvHJwWZFUUo5N/</t>
  </si>
  <si>
    <t>8da4b155-cc8b-42df-8138-9e99bd0aad0d</t>
  </si>
  <si>
    <t>13.320228 78.016269 806.00244140625 3.7899999618530273</t>
  </si>
  <si>
    <t>1000050653-16_38_39.jpg</t>
  </si>
  <si>
    <t>https://kf.kobotoolbox.org/api/v2/assets/au36jpFxVwD58ZpGFPVxoy/data/682616513/attachments/attBFJicCuavJ5h8fBSbmYKB/</t>
  </si>
  <si>
    <t>1000050655-16_38_26.jpg</t>
  </si>
  <si>
    <t>https://kf.kobotoolbox.org/api/v2/assets/au36jpFxVwD58ZpGFPVxoy/data/682616513/attachments/attc2osg9Mi5YMaAjD73GPwd/</t>
  </si>
  <si>
    <t>1000050657-16_38_31.jpg</t>
  </si>
  <si>
    <t>https://kf.kobotoolbox.org/api/v2/assets/au36jpFxVwD58ZpGFPVxoy/data/682616513/attachments/attHkqJk8QtGSQbSZdvxx2kB/</t>
  </si>
  <si>
    <t>1000050651-16_38_43.mp4</t>
  </si>
  <si>
    <t>https://kf.kobotoolbox.org/api/v2/assets/au36jpFxVwD58ZpGFPVxoy/data/682616513/attachments/attrn2MFKSWpF6cRyKGcxyMd/</t>
  </si>
  <si>
    <t>42ee0411-7ee1-4981-981b-6fcae3d5838a</t>
  </si>
  <si>
    <t>Naganala</t>
  </si>
  <si>
    <t>13.199689 78.03939 767 13.399999618530273</t>
  </si>
  <si>
    <t>20260302_95415AMByGPSMapCamera-9_54_42.jpg</t>
  </si>
  <si>
    <t>https://kf.kobotoolbox.org/api/v2/assets/au36jpFxVwD58ZpGFPVxoy/data/683513813/attachments/attv7EZn8DizWrGpUCA8Mv3T/</t>
  </si>
  <si>
    <t>20260302_95411AMByGPSMapCamera-9_54_49.jpg</t>
  </si>
  <si>
    <t>https://kf.kobotoolbox.org/api/v2/assets/au36jpFxVwD58ZpGFPVxoy/data/683513813/attachments/attoWdWd2qFjzYofnCs2ezFT/</t>
  </si>
  <si>
    <t>20260302_95405AMByGPSMapCamera-9_54_55.jpg</t>
  </si>
  <si>
    <t>https://kf.kobotoolbox.org/api/v2/assets/au36jpFxVwD58ZpGFPVxoy/data/683513813/attachments/attZ4ByzHbmacgqVVAwZnzfb/</t>
  </si>
  <si>
    <t>20260302_95419AMByGPSMapCamera-9_55_0.mp4</t>
  </si>
  <si>
    <t>https://kf.kobotoolbox.org/api/v2/assets/au36jpFxVwD58ZpGFPVxoy/data/683513813/attachments/attBr4jUkQXKGEctZRVFS9oa/</t>
  </si>
  <si>
    <t>fbc37d04-e8ab-44b7-8d5b-aa7284fa2805</t>
  </si>
  <si>
    <t>13.198292 78.03191 783.7999877929688 16.100000381469727</t>
  </si>
  <si>
    <t>20260302_101913AMByGPSMapCamera-10_19_33.jpg</t>
  </si>
  <si>
    <t>https://kf.kobotoolbox.org/api/v2/assets/au36jpFxVwD58ZpGFPVxoy/data/683525902/attachments/attGGbRVN8HMFjPkEwsstF37/</t>
  </si>
  <si>
    <t>20260302_101906AMByGPSMapCamera-10_19_39.jpg</t>
  </si>
  <si>
    <t>https://kf.kobotoolbox.org/api/v2/assets/au36jpFxVwD58ZpGFPVxoy/data/683525902/attachments/attizFGBBdic5nDrHpbkrrud/</t>
  </si>
  <si>
    <t>20260302_101901AMByGPSMapCamera-10_19_44.jpg</t>
  </si>
  <si>
    <t>https://kf.kobotoolbox.org/api/v2/assets/au36jpFxVwD58ZpGFPVxoy/data/683525902/attachments/attdKKR3jub9mKenS4JnYipr/</t>
  </si>
  <si>
    <t>20260302_101916AMByGPSMapCamera-10_19_53.mp4</t>
  </si>
  <si>
    <t>https://kf.kobotoolbox.org/api/v2/assets/au36jpFxVwD58ZpGFPVxoy/data/683525902/attachments/attN86coUP8Yp75444h4kCkR/</t>
  </si>
  <si>
    <t>18dd165a-2591-4976-a20d-c3919d5a823a</t>
  </si>
  <si>
    <t>Muniswamyreddy</t>
  </si>
  <si>
    <t>Medihala</t>
  </si>
  <si>
    <t>13.179259 78.046039 845.2675289449502 23.895014</t>
  </si>
  <si>
    <t>af4ed9c5-5b4b-46c0-89d4-b72a37f5e97e-11_39_14.jpeg</t>
  </si>
  <si>
    <t>https://kf.kobotoolbox.org/api/v2/assets/au36jpFxVwD58ZpGFPVxoy/data/683593064/attachments/attjEZoiQjKb2XSgh5wBBBaW/</t>
  </si>
  <si>
    <t>aa9699ea-b4ab-4c11-8e53-32f621ac6ca1-11_39_23.jpeg</t>
  </si>
  <si>
    <t>https://kf.kobotoolbox.org/api/v2/assets/au36jpFxVwD58ZpGFPVxoy/data/683593064/attachments/att7sn8gmiZmkmR9MzcHGufh/</t>
  </si>
  <si>
    <t>aa9699ea-b4ab-4c11-8e53-32f621ac6ca1-11_39_35.jpeg</t>
  </si>
  <si>
    <t>https://kf.kobotoolbox.org/api/v2/assets/au36jpFxVwD58ZpGFPVxoy/data/683593064/attachments/att4GujKZW2rXsCSA4SpM9vu/</t>
  </si>
  <si>
    <t>27bd6e63-28d8-4047-8055-cfbe159399a0-11_39_55.mov</t>
  </si>
  <si>
    <t>https://kf.kobotoolbox.org/api/v2/assets/au36jpFxVwD58ZpGFPVxoy/data/683593064/attachments/attWXAjEh5R4CFQpGvXw64JT/</t>
  </si>
  <si>
    <t>66aa1582-29bb-42a3-a571-830a18264e5f</t>
  </si>
  <si>
    <t>Ramegowda</t>
  </si>
  <si>
    <t>Girijanapete</t>
  </si>
  <si>
    <t>13.205335 78.04246 843.8509216308594 3.5353921836413695</t>
  </si>
  <si>
    <t>3332b09e-bcd9-4f64-ab9d-9e9d5f7e87ad-12_9_26.jpeg</t>
  </si>
  <si>
    <t>https://kf.kobotoolbox.org/api/v2/assets/au36jpFxVwD58ZpGFPVxoy/data/683624651/attachments/att3jLvAanqKCBh3c6wiXrBA/</t>
  </si>
  <si>
    <t>102b90c1-81a7-43f2-a7a5-330c9481ae4a-12_9_31.jpeg</t>
  </si>
  <si>
    <t>https://kf.kobotoolbox.org/api/v2/assets/au36jpFxVwD58ZpGFPVxoy/data/683624651/attachments/attKpv2ZtDJ8CrzJ8v7MwpfX/</t>
  </si>
  <si>
    <t>af4ed9c5-5b4b-46c0-89d4-b72a37f5e97e-12_9_37.jpeg</t>
  </si>
  <si>
    <t>https://kf.kobotoolbox.org/api/v2/assets/au36jpFxVwD58ZpGFPVxoy/data/683624651/attachments/attrLNmux94KNssFKLZ8c4Zp/</t>
  </si>
  <si>
    <t>67d0be53-a6b8-47f1-a3a2-1d9e7bb124f3-12_9_58.mp4</t>
  </si>
  <si>
    <t>https://kf.kobotoolbox.org/api/v2/assets/au36jpFxVwD58ZpGFPVxoy/data/683624651/attachments/attDLaEshPeaTXFwSFyJT3VQ/</t>
  </si>
  <si>
    <t>9caddd98-48db-4849-bb8c-483ca7f5f402</t>
  </si>
  <si>
    <t>M n Murali</t>
  </si>
  <si>
    <t>Kendenahalli</t>
  </si>
  <si>
    <t>13.335102 78.031358 782.4976806640625 5.440999984741211</t>
  </si>
  <si>
    <t>1000051797-12_24_26.jpg</t>
  </si>
  <si>
    <t>https://kf.kobotoolbox.org/api/v2/assets/au36jpFxVwD58ZpGFPVxoy/data/683641917/attachments/att7Dqmrp22fR2Las7rH45RE/</t>
  </si>
  <si>
    <t>1000051799-12_24_28.jpg</t>
  </si>
  <si>
    <t>https://kf.kobotoolbox.org/api/v2/assets/au36jpFxVwD58ZpGFPVxoy/data/683641917/attachments/attBS5fSGCypuSDWLmFfP3oW/</t>
  </si>
  <si>
    <t>1000051801-12_24_31.jpg</t>
  </si>
  <si>
    <t>https://kf.kobotoolbox.org/api/v2/assets/au36jpFxVwD58ZpGFPVxoy/data/683641917/attachments/attzmcYiAu8hZS76dPBUJSqz/</t>
  </si>
  <si>
    <t>1000051802-12_24_34.mp4</t>
  </si>
  <si>
    <t>https://kf.kobotoolbox.org/api/v2/assets/au36jpFxVwD58ZpGFPVxoy/data/683641917/attachments/attoe2xqxWyKgK6WXtisj7xo/</t>
  </si>
  <si>
    <t>b6a1e89b-5216-4264-a55f-a935e0ecf260</t>
  </si>
  <si>
    <t>Chennasandra</t>
  </si>
  <si>
    <t>Suladenahallu</t>
  </si>
  <si>
    <t>13.334519 78.030814 773.6259765625 3.7899999618530273</t>
  </si>
  <si>
    <t>1000051824-12_56_48.jpg</t>
  </si>
  <si>
    <t>https://kf.kobotoolbox.org/api/v2/assets/au36jpFxVwD58ZpGFPVxoy/data/683675900/attachments/attXjSY7W4eoj9SHdHvSQBem/</t>
  </si>
  <si>
    <t>1000051825-12_56_50.jpg</t>
  </si>
  <si>
    <t>https://kf.kobotoolbox.org/api/v2/assets/au36jpFxVwD58ZpGFPVxoy/data/683675900/attachments/attyp9kDDAeWrqDT7R2h6vNM/</t>
  </si>
  <si>
    <t>1000051826-12_56_58.jpg</t>
  </si>
  <si>
    <t>https://kf.kobotoolbox.org/api/v2/assets/au36jpFxVwD58ZpGFPVxoy/data/683675900/attachments/attf4UDmu78pNyjxn4Hhjsun/</t>
  </si>
  <si>
    <t>1000051802-12_56_54.mp4</t>
  </si>
  <si>
    <t>https://kf.kobotoolbox.org/api/v2/assets/au36jpFxVwD58ZpGFPVxoy/data/683675900/attachments/atthRVDCnHFsTUK89Zg7woPd/</t>
  </si>
  <si>
    <t>176f2676-7230-431c-9aa9-9117501b5f56</t>
  </si>
  <si>
    <t>Chandramma</t>
  </si>
  <si>
    <t>Purahalli</t>
  </si>
  <si>
    <t>Coconut Butterfruit</t>
  </si>
  <si>
    <t>coconut batarfruat</t>
  </si>
  <si>
    <t>13.210804 78.023224 843.3943786621094 13.999036999773045</t>
  </si>
  <si>
    <t>fdfc82bf-83ef-4cab-9c55-d3108d8ab5c0-13_3_57.jpeg</t>
  </si>
  <si>
    <t>https://kf.kobotoolbox.org/api/v2/assets/au36jpFxVwD58ZpGFPVxoy/data/683684318/attachments/attBZwCHx2biQ7Pe7bZ8TdoM/</t>
  </si>
  <si>
    <t>7f2b0097-f499-468f-bf39-3404f4290f09-13_4_2.jpeg</t>
  </si>
  <si>
    <t>https://kf.kobotoolbox.org/api/v2/assets/au36jpFxVwD58ZpGFPVxoy/data/683684318/attachments/attC5WK8U4mHQgtzES3wfLnt/</t>
  </si>
  <si>
    <t>3a196740-e9f0-482c-b248-1f719af77bc1-13_4_17.jpeg</t>
  </si>
  <si>
    <t>https://kf.kobotoolbox.org/api/v2/assets/au36jpFxVwD58ZpGFPVxoy/data/683684318/attachments/attDfUY24fTUnmEAqTfSMk8z/</t>
  </si>
  <si>
    <t>b35aacdf-1e01-48ce-853b-ed1cafd0edb3-13_4_28.mp4</t>
  </si>
  <si>
    <t>https://kf.kobotoolbox.org/api/v2/assets/au36jpFxVwD58ZpGFPVxoy/data/683684318/attachments/attf7G3AuW4RcT2cqxTG3o9q/</t>
  </si>
  <si>
    <t>b17fd9b6-4b06-409b-a4e3-791ac8a42726</t>
  </si>
  <si>
    <t>13.213223 78.023297 850.8420104980469 13.992240749774853</t>
  </si>
  <si>
    <t>a7f0b491-dde3-4129-9322-9a77bd045d37-13_12_16.jpeg</t>
  </si>
  <si>
    <t>https://kf.kobotoolbox.org/api/v2/assets/au36jpFxVwD58ZpGFPVxoy/data/683693233/attachments/attDHoyZw5xbBiz9RAP6KXLg/</t>
  </si>
  <si>
    <t>46fa1957-afa1-4668-b582-21462af5cc0a-13_12_20.jpeg</t>
  </si>
  <si>
    <t>https://kf.kobotoolbox.org/api/v2/assets/au36jpFxVwD58ZpGFPVxoy/data/683693233/attachments/att4jU4w8KNLEjDzPy2HKQtG/</t>
  </si>
  <si>
    <t>eb2dda83-a2fc-44a7-bbf7-c058e2079ed0-13_12_25.jpeg</t>
  </si>
  <si>
    <t>https://kf.kobotoolbox.org/api/v2/assets/au36jpFxVwD58ZpGFPVxoy/data/683693233/attachments/atteDco4McSFpY4skuecVUor/</t>
  </si>
  <si>
    <t>92c000fd-f35b-4b5f-af9b-57ab46772f43-13_12_30.mp4</t>
  </si>
  <si>
    <t>https://kf.kobotoolbox.org/api/v2/assets/au36jpFxVwD58ZpGFPVxoy/data/683693233/attachments/attedUNE2zN9ship3D8EUd4F/</t>
  </si>
  <si>
    <t>dbb0752a-2f61-4056-95f7-89465347ac61</t>
  </si>
  <si>
    <t>Ramachandra gowda</t>
  </si>
  <si>
    <t>Lemon others</t>
  </si>
  <si>
    <t>Lemon halasina gida</t>
  </si>
  <si>
    <t>13.213135 78.02343 842.3676576823748 4.420232655244231</t>
  </si>
  <si>
    <t>2a0d13dd-3a22-44e3-8deb-029488d19267-13_20_50.jpeg</t>
  </si>
  <si>
    <t>https://kf.kobotoolbox.org/api/v2/assets/au36jpFxVwD58ZpGFPVxoy/data/683702181/attachments/attPhTBB4yr2uj9ND2aWgb3S/</t>
  </si>
  <si>
    <t>3b521725-25cc-4c75-852c-9f77109779f0-13_20_54.jpeg</t>
  </si>
  <si>
    <t>https://kf.kobotoolbox.org/api/v2/assets/au36jpFxVwD58ZpGFPVxoy/data/683702181/attachments/att5K93e2ndQ4JjRLFxfrRxX/</t>
  </si>
  <si>
    <t>b437ca8b-612d-4250-ab73-ddcfee6b444c-13_20_59.jpeg</t>
  </si>
  <si>
    <t>https://kf.kobotoolbox.org/api/v2/assets/au36jpFxVwD58ZpGFPVxoy/data/683702181/attachments/att5462iWH5iDgVDUGrGoLsX/</t>
  </si>
  <si>
    <t>3251bb95-b775-4fa2-a67b-24cb534ec527-13_21_8.mov</t>
  </si>
  <si>
    <t>https://kf.kobotoolbox.org/api/v2/assets/au36jpFxVwD58ZpGFPVxoy/data/683702181/attachments/attA2Ezq9kWqgA9BKZcH7sz8/</t>
  </si>
  <si>
    <t>49ee961d-1d5b-4b67-ae75-f7a4cb7257bc</t>
  </si>
  <si>
    <t>Moringa and  Mahogany</t>
  </si>
  <si>
    <t>13.215262 78.022306 843.8976576823748 63.85413201223552</t>
  </si>
  <si>
    <t>78f3fe65-d5de-4da9-bc31-38508bce99dd-13_40_33.jpeg</t>
  </si>
  <si>
    <t>https://kf.kobotoolbox.org/api/v2/assets/au36jpFxVwD58ZpGFPVxoy/data/683722906/attachments/attTSeT8qywZNqbGvKzvLmzU/</t>
  </si>
  <si>
    <t>bf15da22-5db0-4d19-999d-b3a9b345b181-13_40_38.jpeg</t>
  </si>
  <si>
    <t>https://kf.kobotoolbox.org/api/v2/assets/au36jpFxVwD58ZpGFPVxoy/data/683722906/attachments/attJPbRjafuBQg28n69Kesct/</t>
  </si>
  <si>
    <t>ccfa2527-437c-4ac3-9f39-8a9cc31ab1a9-13_40_43.jpeg</t>
  </si>
  <si>
    <t>https://kf.kobotoolbox.org/api/v2/assets/au36jpFxVwD58ZpGFPVxoy/data/683722906/attachments/attVf3fYZhJYMsM29WmmGCje/</t>
  </si>
  <si>
    <t>c9031bdc-94b6-42c0-96bd-136931e86a4b-13_40_49.mov</t>
  </si>
  <si>
    <t>https://kf.kobotoolbox.org/api/v2/assets/au36jpFxVwD58ZpGFPVxoy/data/683722906/attachments/attrgueRAMShC5xrzVogTqEj/</t>
  </si>
  <si>
    <t>e925e934-5b0a-449b-a0bb-3f1a8bb607a3</t>
  </si>
  <si>
    <t>Mango Coconut Pomegranate Arecanut</t>
  </si>
  <si>
    <t>13.334859 78.023647 816.03955078125 5.492000102996826</t>
  </si>
  <si>
    <t>1000051829-13_45_54.jpg</t>
  </si>
  <si>
    <t>https://kf.kobotoolbox.org/api/v2/assets/au36jpFxVwD58ZpGFPVxoy/data/683733395/attachments/atttpmpX4XzCeE3RssLRS8G9/</t>
  </si>
  <si>
    <t>1000051830-13_45_57.jpg</t>
  </si>
  <si>
    <t>https://kf.kobotoolbox.org/api/v2/assets/au36jpFxVwD58ZpGFPVxoy/data/683733395/attachments/attLwBYQ4GtsdSKJkK5kSVfz/</t>
  </si>
  <si>
    <t>1000051831-13_45_59.jpg</t>
  </si>
  <si>
    <t>https://kf.kobotoolbox.org/api/v2/assets/au36jpFxVwD58ZpGFPVxoy/data/683733395/attachments/attwCeYeE8byJrMuaHaL7t5y/</t>
  </si>
  <si>
    <t>1000051832-13_46_2.mp4</t>
  </si>
  <si>
    <t>https://kf.kobotoolbox.org/api/v2/assets/au36jpFxVwD58ZpGFPVxoy/data/683733395/attachments/attXGVXX5CfgVi2L3KdVkLCb/</t>
  </si>
  <si>
    <t>9c4e2ae9-e6c3-4fcc-a574-4f76a76561ad</t>
  </si>
  <si>
    <t>Siti</t>
  </si>
  <si>
    <t>Ulankallu</t>
  </si>
  <si>
    <t>Coconut chebu</t>
  </si>
  <si>
    <t>13.220438 78.024641 837.1553649902344 3.5293641461516545</t>
  </si>
  <si>
    <t>5269979b-de6a-4abb-8e97-60142302c4fa-13_54_6.jpeg</t>
  </si>
  <si>
    <t>https://kf.kobotoolbox.org/api/v2/assets/au36jpFxVwD58ZpGFPVxoy/data/683736557/attachments/att7SRWYwciHQLNxcoeF7uyk/</t>
  </si>
  <si>
    <t>99168607-019e-41f2-abf7-21942d33c054-13_54_11.jpeg</t>
  </si>
  <si>
    <t>https://kf.kobotoolbox.org/api/v2/assets/au36jpFxVwD58ZpGFPVxoy/data/683736557/attachments/att3Pf5qNWHaHnaiPkKbPnMG/</t>
  </si>
  <si>
    <t>dd906d31-7224-4232-a8cd-1df9c37f30b8-13_54_16.jpeg</t>
  </si>
  <si>
    <t>https://kf.kobotoolbox.org/api/v2/assets/au36jpFxVwD58ZpGFPVxoy/data/683736557/attachments/attxgcmiqJYtT8WMkZxMY5ww/</t>
  </si>
  <si>
    <t>4e08a17d-dc89-4a78-9ee3-e6c466e65bc0-13_54_21.mov</t>
  </si>
  <si>
    <t>https://kf.kobotoolbox.org/api/v2/assets/au36jpFxVwD58ZpGFPVxoy/data/683736557/attachments/attmBqkduTPcKeD4V3VVsqth/</t>
  </si>
  <si>
    <t>1ed5b3b1-be2c-4cec-a605-007c184e89df</t>
  </si>
  <si>
    <t>Seenu</t>
  </si>
  <si>
    <t>13.337491 78.024041 801.7999877929688 68.4000015258789</t>
  </si>
  <si>
    <t>1000051829-13_53_51.jpg</t>
  </si>
  <si>
    <t>https://kf.kobotoolbox.org/api/v2/assets/au36jpFxVwD58ZpGFPVxoy/data/683737344/attachments/attZjNeFyXrJPxMftX5hjAqV/</t>
  </si>
  <si>
    <t>1000051830-13_53_54.jpg</t>
  </si>
  <si>
    <t>https://kf.kobotoolbox.org/api/v2/assets/au36jpFxVwD58ZpGFPVxoy/data/683737344/attachments/atthinTBcTnHxLZYJHDTze2k/</t>
  </si>
  <si>
    <t>1000051831-13_53_57.jpg</t>
  </si>
  <si>
    <t>https://kf.kobotoolbox.org/api/v2/assets/au36jpFxVwD58ZpGFPVxoy/data/683737344/attachments/att8guies35xxMpcTpcVXshN/</t>
  </si>
  <si>
    <t>1000051832-13_54_2.mp4</t>
  </si>
  <si>
    <t>https://kf.kobotoolbox.org/api/v2/assets/au36jpFxVwD58ZpGFPVxoy/data/683737344/attachments/att5sbRnEqzPUUP9XNA9pTbR/</t>
  </si>
  <si>
    <t>0d65fd5e-efe5-4224-9a38-f76805f07aca</t>
  </si>
  <si>
    <t>13.3416362, 78.0190036</t>
  </si>
  <si>
    <t>Papanna</t>
  </si>
  <si>
    <t>Thokalaghatta</t>
  </si>
  <si>
    <t>13.223318 78.023825 839.3132019042969 26.889584271571433</t>
  </si>
  <si>
    <t>3bee882e-16cf-4616-88a3-42031ea3204d-14_10_34.jpeg</t>
  </si>
  <si>
    <t>https://kf.kobotoolbox.org/api/v2/assets/au36jpFxVwD58ZpGFPVxoy/data/683753203/attachments/atteQqtMqfbSqX2pcHiWgKnh/</t>
  </si>
  <si>
    <t>8446b9ab-4d1a-4a87-8a88-651b0183eaf3-14_10_39.jpeg</t>
  </si>
  <si>
    <t>https://kf.kobotoolbox.org/api/v2/assets/au36jpFxVwD58ZpGFPVxoy/data/683753203/attachments/attP2Vktq5LVejbTvYR5Ta8t/</t>
  </si>
  <si>
    <t>d45b8d52-eea8-4570-b40c-373fc2a0d95e-14_10_45.jpeg</t>
  </si>
  <si>
    <t>https://kf.kobotoolbox.org/api/v2/assets/au36jpFxVwD58ZpGFPVxoy/data/683753203/attachments/attknuTZudkGU8Re2ph4kLrf/</t>
  </si>
  <si>
    <t>23e5c6b4-4d2f-40ab-ab33-e62d327d9433-14_10_51.mov</t>
  </si>
  <si>
    <t>https://kf.kobotoolbox.org/api/v2/assets/au36jpFxVwD58ZpGFPVxoy/data/683753203/attachments/attXmutbhLpTXZqxAXHRuxeM/</t>
  </si>
  <si>
    <t>e922010e-6700-4c36-a139-7c415c2e76bb</t>
  </si>
  <si>
    <t>13.223757 78.030312 834.5014343261719 2.9301158562386584</t>
  </si>
  <si>
    <t>b9e721bd-f331-4601-ac48-2a2a5b0c16f7-14_37_48.jpeg</t>
  </si>
  <si>
    <t>https://kf.kobotoolbox.org/api/v2/assets/au36jpFxVwD58ZpGFPVxoy/data/683779851/attachments/att4pug6hgibk46uwaox9MAq/</t>
  </si>
  <si>
    <t>a36421ef-0a33-427f-8cb5-068764916eb8-14_37_53.jpeg</t>
  </si>
  <si>
    <t>https://kf.kobotoolbox.org/api/v2/assets/au36jpFxVwD58ZpGFPVxoy/data/683779851/attachments/attXjE8mLxErQ2S4RZFjCyo8/</t>
  </si>
  <si>
    <t>158711e5-90f0-466e-a675-068bab885265-14_37_57.jpeg</t>
  </si>
  <si>
    <t>https://kf.kobotoolbox.org/api/v2/assets/au36jpFxVwD58ZpGFPVxoy/data/683779851/attachments/attMbNQqbRHuQPzZZnhv4K2k/</t>
  </si>
  <si>
    <t>4287a44f-2b6d-4354-9831-bc856d22b9b7-14_38_2.mp4</t>
  </si>
  <si>
    <t>https://kf.kobotoolbox.org/api/v2/assets/au36jpFxVwD58ZpGFPVxoy/data/683779851/attachments/attb9aqc6Ts3oZug9Xp8s7YM/</t>
  </si>
  <si>
    <t>fa246af8-1848-464f-be06-58d31edc23df</t>
  </si>
  <si>
    <t>Pillegawda</t>
  </si>
  <si>
    <t>Chinnasandra</t>
  </si>
  <si>
    <t>Alamgiri</t>
  </si>
  <si>
    <t>13.342328 78.049496 790.9263916015625 3.7899999618530273</t>
  </si>
  <si>
    <t>1000051855-15_8_32.jpg</t>
  </si>
  <si>
    <t>https://kf.kobotoolbox.org/api/v2/assets/au36jpFxVwD58ZpGFPVxoy/data/683807326/attachments/attErtZZ4sLWVRRLoyT9xix5/</t>
  </si>
  <si>
    <t>1000051857-15_8_37.jpg</t>
  </si>
  <si>
    <t>https://kf.kobotoolbox.org/api/v2/assets/au36jpFxVwD58ZpGFPVxoy/data/683807326/attachments/atttZWJbPokfTwcw5BQKywZL/</t>
  </si>
  <si>
    <t>1000051856-15_8_41.jpg</t>
  </si>
  <si>
    <t>https://kf.kobotoolbox.org/api/v2/assets/au36jpFxVwD58ZpGFPVxoy/data/683807326/attachments/attyBMerSVSTsMWykpwmdWPH/</t>
  </si>
  <si>
    <t>1000051858-15_8_45.mp4</t>
  </si>
  <si>
    <t>https://kf.kobotoolbox.org/api/v2/assets/au36jpFxVwD58ZpGFPVxoy/data/683807326/attachments/attK79HKpuDhBJe4aNvPvqtE/</t>
  </si>
  <si>
    <t>e34175b0-6e3b-454e-8a48-f9084b231e92</t>
  </si>
  <si>
    <t>Ramegawda</t>
  </si>
  <si>
    <t>Kuruburu</t>
  </si>
  <si>
    <t>Gadadasanahalli</t>
  </si>
  <si>
    <t>13.320397 78.086433 758.86572265625 77.5999984741211</t>
  </si>
  <si>
    <t>1000052322-13_21_12.jpg</t>
  </si>
  <si>
    <t>https://kf.kobotoolbox.org/api/v2/assets/au36jpFxVwD58ZpGFPVxoy/data/684645911/attachments/attvyDBaYRCxihrQWa6JyN9B/</t>
  </si>
  <si>
    <t>1000052323-13_21_15.jpg</t>
  </si>
  <si>
    <t>https://kf.kobotoolbox.org/api/v2/assets/au36jpFxVwD58ZpGFPVxoy/data/684645911/attachments/attyPWcb9uLnxGGEyFqzd5Fr/</t>
  </si>
  <si>
    <t>1000052324-13_21_18.jpg</t>
  </si>
  <si>
    <t>https://kf.kobotoolbox.org/api/v2/assets/au36jpFxVwD58ZpGFPVxoy/data/684645911/attachments/attpAJkxHz52agQTgoroPPYe/</t>
  </si>
  <si>
    <t>1000052318-13_21_21.mp4</t>
  </si>
  <si>
    <t>https://kf.kobotoolbox.org/api/v2/assets/au36jpFxVwD58ZpGFPVxoy/data/684645911/attachments/attCQdBWkXbxutEesotdzLRz/</t>
  </si>
  <si>
    <t>ed30ead2-6b24-456d-a105-807e2c963eff</t>
  </si>
  <si>
    <t>13.3219571, 78.0884264</t>
  </si>
  <si>
    <t>Maniyappa</t>
  </si>
  <si>
    <t>Naranahalli</t>
  </si>
  <si>
    <t>13.072887 78.074032 806.2325439453125 3.7899999618530273</t>
  </si>
  <si>
    <t>1000072966-13_27_17.jpg</t>
  </si>
  <si>
    <t>https://kf.kobotoolbox.org/api/v2/assets/au36jpFxVwD58ZpGFPVxoy/data/684653316/attachments/attnxaFPvfzxkaosfzQmPb6X/</t>
  </si>
  <si>
    <t>1000072964-13_27_21.jpg</t>
  </si>
  <si>
    <t>https://kf.kobotoolbox.org/api/v2/assets/au36jpFxVwD58ZpGFPVxoy/data/684653316/attachments/attnjMbvapB6L8UHmZWEfpAy/</t>
  </si>
  <si>
    <t>1000072962-13_27_24.jpg</t>
  </si>
  <si>
    <t>https://kf.kobotoolbox.org/api/v2/assets/au36jpFxVwD58ZpGFPVxoy/data/684653316/attachments/attLYgoaSgTYqqdsHF64A5kt/</t>
  </si>
  <si>
    <t>1000072967-13_27_27.mp4</t>
  </si>
  <si>
    <t>https://kf.kobotoolbox.org/api/v2/assets/au36jpFxVwD58ZpGFPVxoy/data/684653316/attachments/attX6zwtXCXj7wFeoJs8DKau/</t>
  </si>
  <si>
    <t>2a442416-c8c9-451d-8ffc-943d6d0a88e9</t>
  </si>
  <si>
    <t>Shiva Kumar s a</t>
  </si>
  <si>
    <t>13.214183 78.044193 0 78.27588396371739</t>
  </si>
  <si>
    <t>22ddb2a8-2109-4c94-b28c-ef8cde84a68a-13_30_39.jpeg</t>
  </si>
  <si>
    <t>https://kf.kobotoolbox.org/api/v2/assets/au36jpFxVwD58ZpGFPVxoy/data/684657258/attachments/attpqsbTwpXWUwue7oCiCWeE/</t>
  </si>
  <si>
    <t>d9783525-50e4-4d0e-b428-5014a52d0125-13_30_43.jpeg</t>
  </si>
  <si>
    <t>https://kf.kobotoolbox.org/api/v2/assets/au36jpFxVwD58ZpGFPVxoy/data/684657258/attachments/attX8UanerEPHo5FSqKpEsgQ/</t>
  </si>
  <si>
    <t>dc2c8e9f-18ae-4166-9ef5-5f1e5e7775b8-13_30_48.jpeg</t>
  </si>
  <si>
    <t>https://kf.kobotoolbox.org/api/v2/assets/au36jpFxVwD58ZpGFPVxoy/data/684657258/attachments/attxBwCD4dJQdadkNBwCML7e/</t>
  </si>
  <si>
    <t>ba3a3327-5488-4cd1-9e13-6f68e6c738a5-13_30_53.mov</t>
  </si>
  <si>
    <t>https://kf.kobotoolbox.org/api/v2/assets/au36jpFxVwD58ZpGFPVxoy/data/684657258/attachments/attthyrXfghKFuonqZQW3MMY/</t>
  </si>
  <si>
    <t>aaac0cc9-16bf-47d4-aa42-173ff42a6362</t>
  </si>
  <si>
    <t>13.212177, 78.044449</t>
  </si>
  <si>
    <t>Munivenkatagawda</t>
  </si>
  <si>
    <t>13.322852 78.089708 759.19140625 3.7899999618530273</t>
  </si>
  <si>
    <t>1000052339-13_37_27.jpg</t>
  </si>
  <si>
    <t>https://kf.kobotoolbox.org/api/v2/assets/au36jpFxVwD58ZpGFPVxoy/data/684665315/attachments/attDfFtZpXG3GL39f5xMxtUj/</t>
  </si>
  <si>
    <t>1000052337-13_37_33.jpg</t>
  </si>
  <si>
    <t>https://kf.kobotoolbox.org/api/v2/assets/au36jpFxVwD58ZpGFPVxoy/data/684665315/attachments/attz3oKheqBtVzTy2NYBx7yA/</t>
  </si>
  <si>
    <t>1000052340-13_37_38.jpg</t>
  </si>
  <si>
    <t>https://kf.kobotoolbox.org/api/v2/assets/au36jpFxVwD58ZpGFPVxoy/data/684665315/attachments/attv6aeToXK8mhXZy8HMwoec/</t>
  </si>
  <si>
    <t>1000052341-13_37_42.mp4</t>
  </si>
  <si>
    <t>https://kf.kobotoolbox.org/api/v2/assets/au36jpFxVwD58ZpGFPVxoy/data/684665315/attachments/att9i5LfDo3DRnRY2tht3Xne/</t>
  </si>
  <si>
    <t>526b48bb-ec21-4622-a98a-8b1fa9220c8a</t>
  </si>
  <si>
    <t>Munivenkategawda 1</t>
  </si>
  <si>
    <t>Kurubur</t>
  </si>
  <si>
    <t>Silk</t>
  </si>
  <si>
    <t>13.323385 78.089937 757.661865234375 3.7899999618530273</t>
  </si>
  <si>
    <t>1000052347-13_40_11.jpg</t>
  </si>
  <si>
    <t>https://kf.kobotoolbox.org/api/v2/assets/au36jpFxVwD58ZpGFPVxoy/data/684672607/attachments/attynM9ibZWmz5nvEUwcbCMM/</t>
  </si>
  <si>
    <t>1000052346-13_40_14.jpg</t>
  </si>
  <si>
    <t>https://kf.kobotoolbox.org/api/v2/assets/au36jpFxVwD58ZpGFPVxoy/data/684672607/attachments/attwXRFr6rjsHj7fJCjvJSPt/</t>
  </si>
  <si>
    <t>1000052345-13_40_18.jpg</t>
  </si>
  <si>
    <t>https://kf.kobotoolbox.org/api/v2/assets/au36jpFxVwD58ZpGFPVxoy/data/684672607/attachments/attaP3ND69FHRok2edGLLyHv/</t>
  </si>
  <si>
    <t>1000052342-13_40_25.mp4</t>
  </si>
  <si>
    <t>https://kf.kobotoolbox.org/api/v2/assets/au36jpFxVwD58ZpGFPVxoy/data/684672607/attachments/attLU4VNx9QbGMTvvaxvxhyD/</t>
  </si>
  <si>
    <t>c9a51238-0a09-4339-a2e5-08524c46ffdb</t>
  </si>
  <si>
    <t>Govadappa</t>
  </si>
  <si>
    <t>Shattiganahalli</t>
  </si>
  <si>
    <t>13.073142 78.072254 805.748046875 4.044000148773193</t>
  </si>
  <si>
    <t>1000072992-13_50_22.jpg</t>
  </si>
  <si>
    <t>https://kf.kobotoolbox.org/api/v2/assets/au36jpFxVwD58ZpGFPVxoy/data/684679302/attachments/attzsYZrugVN68J8CyqcyrKL/</t>
  </si>
  <si>
    <t>1000072990-13_50_24.jpg</t>
  </si>
  <si>
    <t>https://kf.kobotoolbox.org/api/v2/assets/au36jpFxVwD58ZpGFPVxoy/data/684679302/attachments/attbi7Gh22LZoKU8mfZVBExc/</t>
  </si>
  <si>
    <t>1000072988-13_50_26.jpg</t>
  </si>
  <si>
    <t>https://kf.kobotoolbox.org/api/v2/assets/au36jpFxVwD58ZpGFPVxoy/data/684679302/attachments/attrMi33FJKPEkXukk2buyGu/</t>
  </si>
  <si>
    <t>1000072993-13_50_30.mp4</t>
  </si>
  <si>
    <t>https://kf.kobotoolbox.org/api/v2/assets/au36jpFxVwD58ZpGFPVxoy/data/684679302/attachments/attPEa5bchwWanyxFe2zyR6M/</t>
  </si>
  <si>
    <t>91e9cac6-f00f-4cda-820a-516b6a5f7c42</t>
  </si>
  <si>
    <t>Kutuburu</t>
  </si>
  <si>
    <t>Sekallu</t>
  </si>
  <si>
    <t>13.324178 78.092875 766.86572265625 3.7899999618530273</t>
  </si>
  <si>
    <t>1000052352-13_57_10.jpg</t>
  </si>
  <si>
    <t>https://kf.kobotoolbox.org/api/v2/assets/au36jpFxVwD58ZpGFPVxoy/data/684685784/attachments/att9RtJsrzHAhwJcG9xvNVEx/</t>
  </si>
  <si>
    <t>1000052353-13_57_14.jpg</t>
  </si>
  <si>
    <t>https://kf.kobotoolbox.org/api/v2/assets/au36jpFxVwD58ZpGFPVxoy/data/684685784/attachments/attSjvi9pprND6fouPvAtxFw/</t>
  </si>
  <si>
    <t>1000052354-13_57_17.jpg</t>
  </si>
  <si>
    <t>https://kf.kobotoolbox.org/api/v2/assets/au36jpFxVwD58ZpGFPVxoy/data/684685784/attachments/attMM25vT8pff7yY5St3hb2K/</t>
  </si>
  <si>
    <t>1000052355-13_57_20.mp4</t>
  </si>
  <si>
    <t>https://kf.kobotoolbox.org/api/v2/assets/au36jpFxVwD58ZpGFPVxoy/data/684685784/attachments/attFMHwwhBrrroSH5LiSXfNj/</t>
  </si>
  <si>
    <t>c23c9aa9-c471-4be7-a1cb-c904bac2e5a5</t>
  </si>
  <si>
    <t>D v maniyappa</t>
  </si>
  <si>
    <t>13.066303 78.069572 828.914794921875 4.275000095367432</t>
  </si>
  <si>
    <t>1000072999-14_0_15.jpg</t>
  </si>
  <si>
    <t>https://kf.kobotoolbox.org/api/v2/assets/au36jpFxVwD58ZpGFPVxoy/data/684688894/attachments/attCz5vLqEck3PKwyjHiSH5W/</t>
  </si>
  <si>
    <t>1000072997-14_0_17.jpg</t>
  </si>
  <si>
    <t>https://kf.kobotoolbox.org/api/v2/assets/au36jpFxVwD58ZpGFPVxoy/data/684688894/attachments/att9JwadkWR7uN9WfMPqDwmK/</t>
  </si>
  <si>
    <t>1000072995-14_0_19.jpg</t>
  </si>
  <si>
    <t>https://kf.kobotoolbox.org/api/v2/assets/au36jpFxVwD58ZpGFPVxoy/data/684688894/attachments/attG7CwGDjgxhXZ2TELPSNAv/</t>
  </si>
  <si>
    <t>1000072993-14_0_27.mp4</t>
  </si>
  <si>
    <t>https://kf.kobotoolbox.org/api/v2/assets/au36jpFxVwD58ZpGFPVxoy/data/684688894/attachments/attbkhnqqaYXy2gT4pK3Msfw/</t>
  </si>
  <si>
    <t>e6bef683-c9e4-4ed0-91c1-e4dfbe3f8440</t>
  </si>
  <si>
    <t>Raganna</t>
  </si>
  <si>
    <t>13.067085 78.066929 826.66259765625 5.60099983215332</t>
  </si>
  <si>
    <t>1000073005-14_4_45.jpg</t>
  </si>
  <si>
    <t>https://kf.kobotoolbox.org/api/v2/assets/au36jpFxVwD58ZpGFPVxoy/data/684693256/attachments/attDF4bV37PnoGakRYCZFjeq/</t>
  </si>
  <si>
    <t>1000073003-14_4_48.jpg</t>
  </si>
  <si>
    <t>https://kf.kobotoolbox.org/api/v2/assets/au36jpFxVwD58ZpGFPVxoy/data/684693256/attachments/attgsnq7ws8skcP6ZXEjCFvj/</t>
  </si>
  <si>
    <t>1000073001-14_4_50.jpg</t>
  </si>
  <si>
    <t>https://kf.kobotoolbox.org/api/v2/assets/au36jpFxVwD58ZpGFPVxoy/data/684693256/attachments/attxJuEcVkdbYoNjdWKWL5y4/</t>
  </si>
  <si>
    <t>1000073006-14_4_53.mp4</t>
  </si>
  <si>
    <t>https://kf.kobotoolbox.org/api/v2/assets/au36jpFxVwD58ZpGFPVxoy/data/684693256/attachments/attcZKuhKG6xEGa6q2HHJzZz/</t>
  </si>
  <si>
    <t>38a2f48e-63ff-4d4c-917e-313f081f14cd</t>
  </si>
  <si>
    <t>Rajakallalli</t>
  </si>
  <si>
    <t>13.227959 78.040557 843.6228942871094 3.535533441054361</t>
  </si>
  <si>
    <t>8d7c78df-3d3e-4e6f-ae6b-257782829149-14_10_15.jpeg</t>
  </si>
  <si>
    <t>https://kf.kobotoolbox.org/api/v2/assets/au36jpFxVwD58ZpGFPVxoy/data/684699065/attachments/attPAUxzobh9JgzRdm6fgZJv/</t>
  </si>
  <si>
    <t>f9a5fdcf-8e4e-4aaf-bafa-735fbe904cb2-14_10_19.jpeg</t>
  </si>
  <si>
    <t>https://kf.kobotoolbox.org/api/v2/assets/au36jpFxVwD58ZpGFPVxoy/data/684699065/attachments/attTTuaPR6YncZCkJ5Cx97p3/</t>
  </si>
  <si>
    <t>340c5058-3508-4d00-8b85-6871971c9058-14_10_23.jpeg</t>
  </si>
  <si>
    <t>https://kf.kobotoolbox.org/api/v2/assets/au36jpFxVwD58ZpGFPVxoy/data/684699065/attachments/attjsVCTTaLYneo7uMEkNziF/</t>
  </si>
  <si>
    <t>db371596-88f6-49f7-bb29-367985c6dead-14_10_28.mov</t>
  </si>
  <si>
    <t>https://kf.kobotoolbox.org/api/v2/assets/au36jpFxVwD58ZpGFPVxoy/data/684699065/attachments/attzksrkp7mGazbMaRvAaqCJ/</t>
  </si>
  <si>
    <t>c7e32e6d-c16e-4f97-8f11-0496ba03d183</t>
  </si>
  <si>
    <t>Ashwath gawda</t>
  </si>
  <si>
    <t>Yadahalli</t>
  </si>
  <si>
    <t>13.324711 78.074333 771.69287109375 3.7899999618530273</t>
  </si>
  <si>
    <t>1000052393-14_23_18.jpg</t>
  </si>
  <si>
    <t>https://kf.kobotoolbox.org/api/v2/assets/au36jpFxVwD58ZpGFPVxoy/data/684710332/attachments/attWiPrQ9ctJFhnYFFpmc9pZ/</t>
  </si>
  <si>
    <t>1000052394-14_23_22.jpg</t>
  </si>
  <si>
    <t>https://kf.kobotoolbox.org/api/v2/assets/au36jpFxVwD58ZpGFPVxoy/data/684710332/attachments/attLXugg6kRneUPZfjKFLxVz/</t>
  </si>
  <si>
    <t>1000052395-14_23_26.jpg</t>
  </si>
  <si>
    <t>https://kf.kobotoolbox.org/api/v2/assets/au36jpFxVwD58ZpGFPVxoy/data/684710332/attachments/attDNBF4kbyUW3MydPK4CXZi/</t>
  </si>
  <si>
    <t>1000052396-14_23_29.mp4</t>
  </si>
  <si>
    <t>https://kf.kobotoolbox.org/api/v2/assets/au36jpFxVwD58ZpGFPVxoy/data/684710332/attachments/attWqsuxLthHZLn7UYp3CM4s/</t>
  </si>
  <si>
    <t>f397ac83-69a0-4ab0-902e-c1e11db3affd</t>
  </si>
  <si>
    <t>13.226608 78.053933 835.3633728027344 3.535533905918298</t>
  </si>
  <si>
    <t>248a69f7-268c-4c76-b13f-9201e8376a5f-14_27_8.jpeg</t>
  </si>
  <si>
    <t>https://kf.kobotoolbox.org/api/v2/assets/au36jpFxVwD58ZpGFPVxoy/data/684712871/attachments/attUVHwcp72THsxe32oTXkod/</t>
  </si>
  <si>
    <t>c1044c9b-ff10-4795-9883-da915b5bc92a-14_27_13.jpeg</t>
  </si>
  <si>
    <t>https://kf.kobotoolbox.org/api/v2/assets/au36jpFxVwD58ZpGFPVxoy/data/684712871/attachments/att2ice8nUSPk8jiFmwPeAkQ/</t>
  </si>
  <si>
    <t>1491fe1c-50fc-4769-a5b0-43f00b083065-14_27_17.jpeg</t>
  </si>
  <si>
    <t>https://kf.kobotoolbox.org/api/v2/assets/au36jpFxVwD58ZpGFPVxoy/data/684712871/attachments/attYUzzFdsRwsv3sKC5VmyKa/</t>
  </si>
  <si>
    <t>1219990b-b61f-4f7d-a1c3-eed1229dc37b-14_27_21.mov</t>
  </si>
  <si>
    <t>https://kf.kobotoolbox.org/api/v2/assets/au36jpFxVwD58ZpGFPVxoy/data/684712871/attachments/attcnJKABTVxornNq37fqXeh/</t>
  </si>
  <si>
    <t>878ebded-eb18-48ab-9c02-9cc815701898</t>
  </si>
  <si>
    <t>Ravindra</t>
  </si>
  <si>
    <t>13.232826 78.035986 842.2284378310216 86.44741175209741</t>
  </si>
  <si>
    <t>b5aac74c-e6a4-4385-9af8-5d010e111898-15_11_28.jpeg</t>
  </si>
  <si>
    <t>https://kf.kobotoolbox.org/api/v2/assets/au36jpFxVwD58ZpGFPVxoy/data/684751217/attachments/attMruv5YdtPFJkymt45WCv7/</t>
  </si>
  <si>
    <t>d48278a3-a9cf-40a5-a83c-58be479e2b05-15_11_32.jpeg</t>
  </si>
  <si>
    <t>https://kf.kobotoolbox.org/api/v2/assets/au36jpFxVwD58ZpGFPVxoy/data/684751217/attachments/attj7arxdj2EEMKLnn9v8Ts5/</t>
  </si>
  <si>
    <t>743f7f71-3f68-4cc8-b1e5-374fee7ddd79-15_11_36.jpeg</t>
  </si>
  <si>
    <t>https://kf.kobotoolbox.org/api/v2/assets/au36jpFxVwD58ZpGFPVxoy/data/684751217/attachments/attLzFVZzwsJpPuj93p5WLfU/</t>
  </si>
  <si>
    <t>916b33ea-00b1-4b91-9724-69bfffd2909b-15_11_41.mp4</t>
  </si>
  <si>
    <t>https://kf.kobotoolbox.org/api/v2/assets/au36jpFxVwD58ZpGFPVxoy/data/684751217/attachments/attLzyRuFS7Bz8QSJnAqBeFU/</t>
  </si>
  <si>
    <t>260cdf50-a56b-44c5-bab7-3f0f4d984a27</t>
  </si>
  <si>
    <t>Y shrinivasa prasad</t>
  </si>
  <si>
    <t>Munaganahalli</t>
  </si>
  <si>
    <t>13.342523 78.051756 787.595947265625 6.630000114440918</t>
  </si>
  <si>
    <t>1000052418-15_15_8.jpg</t>
  </si>
  <si>
    <t>https://kf.kobotoolbox.org/api/v2/assets/au36jpFxVwD58ZpGFPVxoy/data/684755181/attachments/att4MKTwfuKvbYpTPhVNdgc8/</t>
  </si>
  <si>
    <t>1000052419-15_15_22.jpg</t>
  </si>
  <si>
    <t>https://kf.kobotoolbox.org/api/v2/assets/au36jpFxVwD58ZpGFPVxoy/data/684755181/attachments/attRjUBDSveZjFRXo2FScnfq/</t>
  </si>
  <si>
    <t>1000052420-15_15_25.jpg</t>
  </si>
  <si>
    <t>https://kf.kobotoolbox.org/api/v2/assets/au36jpFxVwD58ZpGFPVxoy/data/684755181/attachments/att55osLd3oRiLhXtczxSMSG/</t>
  </si>
  <si>
    <t>1000052421-15_15_28.mp4</t>
  </si>
  <si>
    <t>https://kf.kobotoolbox.org/api/v2/assets/au36jpFxVwD58ZpGFPVxoy/data/684755181/attachments/att8ndDXMosKcqsaSBphNdFg/</t>
  </si>
  <si>
    <t>cd6b0e32-369e-4a9d-9b63-df4b93cb43be</t>
  </si>
  <si>
    <t>Y narayana swamy</t>
  </si>
  <si>
    <t>13.342946 78.050456 792.060302734375 3.806999921798706</t>
  </si>
  <si>
    <t>1000052431-15_21_34.jpg</t>
  </si>
  <si>
    <t>https://kf.kobotoolbox.org/api/v2/assets/au36jpFxVwD58ZpGFPVxoy/data/684762354/attachments/att9RhBgr4obey6AyYqcgFN5/</t>
  </si>
  <si>
    <t>1000052432-15_21_37.jpg</t>
  </si>
  <si>
    <t>https://kf.kobotoolbox.org/api/v2/assets/au36jpFxVwD58ZpGFPVxoy/data/684762354/attachments/att4PAXiaD4ZNSS7UjUuVcAF/</t>
  </si>
  <si>
    <t>1000052434-15_21_39.jpg</t>
  </si>
  <si>
    <t>https://kf.kobotoolbox.org/api/v2/assets/au36jpFxVwD58ZpGFPVxoy/data/684762354/attachments/attk3g7RwVxFAQ8njEPzs3sN/</t>
  </si>
  <si>
    <t>1000052433-15_21_42.mp4</t>
  </si>
  <si>
    <t>https://kf.kobotoolbox.org/api/v2/assets/au36jpFxVwD58ZpGFPVxoy/data/684762354/attachments/attoLEYkae84HZFbGPTADv5p/</t>
  </si>
  <si>
    <t>5a784043-1319-4d1d-ae48-9da16f808c3b</t>
  </si>
  <si>
    <t>Thirupallepa</t>
  </si>
  <si>
    <t>13.343726 78.049507 788.1212158203125 4.331999778747559</t>
  </si>
  <si>
    <t>1000052448-15_41_8.jpg</t>
  </si>
  <si>
    <t>https://kf.kobotoolbox.org/api/v2/assets/au36jpFxVwD58ZpGFPVxoy/data/684779576/attachments/attYhxZVXEKDdkwzrEQ73b4d/</t>
  </si>
  <si>
    <t>1000052449-15_41_11.jpg</t>
  </si>
  <si>
    <t>https://kf.kobotoolbox.org/api/v2/assets/au36jpFxVwD58ZpGFPVxoy/data/684779576/attachments/attyA53qQ3sVThwRnHkt8m4C/</t>
  </si>
  <si>
    <t>1000052450-15_41_14.jpg</t>
  </si>
  <si>
    <t>https://kf.kobotoolbox.org/api/v2/assets/au36jpFxVwD58ZpGFPVxoy/data/684779576/attachments/attYRhXQRRFRsxnQ544ecnoo/</t>
  </si>
  <si>
    <t>1000052451-15_43_45.mp4</t>
  </si>
  <si>
    <t>https://kf.kobotoolbox.org/api/v2/assets/au36jpFxVwD58ZpGFPVxoy/data/684779576/attachments/att7QhWdkdwYAe7apESesern/</t>
  </si>
  <si>
    <t>0a49df3b-a976-4f72-8382-0105e61944cd</t>
  </si>
  <si>
    <t>Finger millet</t>
  </si>
  <si>
    <t>13.341676 78.047909 786.520263671875 6.500999927520752</t>
  </si>
  <si>
    <t>1000052454-15_52_11.jpg</t>
  </si>
  <si>
    <t>https://kf.kobotoolbox.org/api/v2/assets/au36jpFxVwD58ZpGFPVxoy/data/684787429/attachments/att7FqRiZNRjVvL7yjB4JhCj/</t>
  </si>
  <si>
    <t>1000052456-15_52_28.jpg</t>
  </si>
  <si>
    <t>https://kf.kobotoolbox.org/api/v2/assets/au36jpFxVwD58ZpGFPVxoy/data/684787429/attachments/attieuJSHAhu42SpdPSQn99b/</t>
  </si>
  <si>
    <t>1000052455-15_52_20.jpg</t>
  </si>
  <si>
    <t>https://kf.kobotoolbox.org/api/v2/assets/au36jpFxVwD58ZpGFPVxoy/data/684787429/attachments/attyPAaQjgYqz6ikXwQ6CeeZ/</t>
  </si>
  <si>
    <t>1000052457-15_52_34.mp4</t>
  </si>
  <si>
    <t>https://kf.kobotoolbox.org/api/v2/assets/au36jpFxVwD58ZpGFPVxoy/data/684787429/attachments/attf4o5J3Dbh94S2bt4nhZRC/</t>
  </si>
  <si>
    <t>e824f661-79d5-4ca1-8654-142ac3f5cf71</t>
  </si>
  <si>
    <t>13.20496 78.056281 830.9241226806856 4.458692237520212</t>
  </si>
  <si>
    <t>32096089-267b-4634-9f1f-1b07ccc4688e-15_54_53.jpeg</t>
  </si>
  <si>
    <t>https://kf.kobotoolbox.org/api/v2/assets/au36jpFxVwD58ZpGFPVxoy/data/684789587/attachments/attoJFbp8773U6qvAmxS3nLT/</t>
  </si>
  <si>
    <t>b00dbfa2-58f4-4ce3-81e5-b4d847a5faea-15_54_59.jpeg</t>
  </si>
  <si>
    <t>https://kf.kobotoolbox.org/api/v2/assets/au36jpFxVwD58ZpGFPVxoy/data/684789587/attachments/attcCDECJjiPyvRAuoLYkVav/</t>
  </si>
  <si>
    <t>be9e55e2-8436-4129-8d45-c7d4c9a3077b-15_55_3.jpeg</t>
  </si>
  <si>
    <t>https://kf.kobotoolbox.org/api/v2/assets/au36jpFxVwD58ZpGFPVxoy/data/684789587/attachments/attS2FqTz8QiCfqXr2Xce4hN/</t>
  </si>
  <si>
    <t>0dcabbdc-d9d5-49c1-8e47-9d16e117f194-15_55_8.mp4</t>
  </si>
  <si>
    <t>https://kf.kobotoolbox.org/api/v2/assets/au36jpFxVwD58ZpGFPVxoy/data/684789587/attachments/attYrAXFU6kUGbCX2pRExLHs/</t>
  </si>
  <si>
    <t>f723819f-b8a2-4415-b8a7-614a9a0b60ca</t>
  </si>
  <si>
    <t>Saraspathamma</t>
  </si>
  <si>
    <t>Sandal wood tree</t>
  </si>
  <si>
    <t>13.341683 78.048039 793.0228271484375 3.7899999618530273</t>
  </si>
  <si>
    <t>1000052459-15_58_24.jpg</t>
  </si>
  <si>
    <t>https://kf.kobotoolbox.org/api/v2/assets/au36jpFxVwD58ZpGFPVxoy/data/684793019/attachments/att2Py4srpNvg97LxSMtgdDk/</t>
  </si>
  <si>
    <t>1000052460-15_58_27.jpg</t>
  </si>
  <si>
    <t>https://kf.kobotoolbox.org/api/v2/assets/au36jpFxVwD58ZpGFPVxoy/data/684793019/attachments/att45LyRebZBHboWog2dFuEt/</t>
  </si>
  <si>
    <t>1000052461-15_58_34.jpg</t>
  </si>
  <si>
    <t>https://kf.kobotoolbox.org/api/v2/assets/au36jpFxVwD58ZpGFPVxoy/data/684793019/attachments/att2MavGtTboAYNBbw87bw4g/</t>
  </si>
  <si>
    <t>1000052458-15_58_30.mp4</t>
  </si>
  <si>
    <t>https://kf.kobotoolbox.org/api/v2/assets/au36jpFxVwD58ZpGFPVxoy/data/684793019/attachments/attouA53PsCEucWuT3KyBM8A/</t>
  </si>
  <si>
    <t>d1fa2482-9ac6-496e-ad94-40666f1f91f0</t>
  </si>
  <si>
    <t>Deve gowda</t>
  </si>
  <si>
    <t>13.204644 78.05665 829.0818786621094 13.064650417202348</t>
  </si>
  <si>
    <t>c6f5591b-282b-42fb-bec8-763de7a5c52c-16_8_18.jpeg</t>
  </si>
  <si>
    <t>https://kf.kobotoolbox.org/api/v2/assets/au36jpFxVwD58ZpGFPVxoy/data/684802594/attachments/attLA93HP46H3j2Kjf32Rexf/</t>
  </si>
  <si>
    <t>ca06e1ca-3027-4a5f-99ad-cb84a9f7c4b9-16_8_22.jpeg</t>
  </si>
  <si>
    <t>https://kf.kobotoolbox.org/api/v2/assets/au36jpFxVwD58ZpGFPVxoy/data/684802594/attachments/attPqZzbAULtmjLXEusRtmkx/</t>
  </si>
  <si>
    <t>5427a704-18d6-4515-b749-6dd739cf7af7-16_8_28.jpeg</t>
  </si>
  <si>
    <t>https://kf.kobotoolbox.org/api/v2/assets/au36jpFxVwD58ZpGFPVxoy/data/684802594/attachments/att45GtTrVcKP6ArqdDnSTPC/</t>
  </si>
  <si>
    <t>d3dbd9a4-61b5-42c3-be60-51d08bdd6f5a-16_8_40.mov</t>
  </si>
  <si>
    <t>https://kf.kobotoolbox.org/api/v2/assets/au36jpFxVwD58ZpGFPVxoy/data/684802594/attachments/attSfDAZtc8x4AUupJxFnLpw/</t>
  </si>
  <si>
    <t>476ad6e9-9f8f-4115-a40b-858feaea63c2</t>
  </si>
  <si>
    <t>Akkaiyamma</t>
  </si>
  <si>
    <t>13.204622 78.056667 840.9476679888751 50.095014</t>
  </si>
  <si>
    <t>a46c5177-258f-45b0-bf75-996d9727486f-16_15_9.jpeg</t>
  </si>
  <si>
    <t>https://kf.kobotoolbox.org/api/v2/assets/au36jpFxVwD58ZpGFPVxoy/data/684808556/attachments/attGwcb4DqJwf6qTdPuwfDDg/</t>
  </si>
  <si>
    <t>ff2a45d0-c66b-49fb-8577-9eebd9a52e06-16_15_14.jpeg</t>
  </si>
  <si>
    <t>https://kf.kobotoolbox.org/api/v2/assets/au36jpFxVwD58ZpGFPVxoy/data/684808556/attachments/attobe922Uqi2Q364CYr4eKt/</t>
  </si>
  <si>
    <t>4304c4fe-0bf9-4c99-a27f-a436a7fd8ffd-16_15_18.jpeg</t>
  </si>
  <si>
    <t>https://kf.kobotoolbox.org/api/v2/assets/au36jpFxVwD58ZpGFPVxoy/data/684808556/attachments/attcx3Hd9PgtbkuyN2tRvNci/</t>
  </si>
  <si>
    <t>09e72522-92f8-4a8f-8d2c-d55ad85555c3-16_15_23.mp4</t>
  </si>
  <si>
    <t>https://kf.kobotoolbox.org/api/v2/assets/au36jpFxVwD58ZpGFPVxoy/data/684808556/attachments/attkwHwLuDqZC4y3b7JiqHFd/</t>
  </si>
  <si>
    <t>7e2a163b-af41-4e28-88d3-ead28366551e</t>
  </si>
  <si>
    <t>13.204186, 78.056322</t>
  </si>
  <si>
    <t>Srinappa</t>
  </si>
  <si>
    <t>Vitapanahalli</t>
  </si>
  <si>
    <t>13.163902 78.252284 800.1039783249042 59.69020531679096</t>
  </si>
  <si>
    <t>182402ad-ffe1-4f41-ad50-7ab9b3b9c96c-11_35_59.jpeg</t>
  </si>
  <si>
    <t>https://kf.kobotoolbox.org/api/v2/assets/au36jpFxVwD58ZpGFPVxoy/data/685574231/attachments/attQFTTWoYXH3fSsunjoS5zw/</t>
  </si>
  <si>
    <t>e22f2bfa-ed64-4e27-8a6d-eafadb85c99e-11_36_3.jpeg</t>
  </si>
  <si>
    <t>https://kf.kobotoolbox.org/api/v2/assets/au36jpFxVwD58ZpGFPVxoy/data/685574231/attachments/att9H46TE6VDWEyFjQdnmSXr/</t>
  </si>
  <si>
    <t>e69bebf9-a6c8-4f56-9b55-484eacb4b199-11_36_9.jpeg</t>
  </si>
  <si>
    <t>https://kf.kobotoolbox.org/api/v2/assets/au36jpFxVwD58ZpGFPVxoy/data/685574231/attachments/attWK9kwrxMHYfYgDA2uJ5oE/</t>
  </si>
  <si>
    <t>8dd01a94-61bd-4ced-9482-b0be15ba3f45-11_36_14.mov</t>
  </si>
  <si>
    <t>https://kf.kobotoolbox.org/api/v2/assets/au36jpFxVwD58ZpGFPVxoy/data/685574231/attachments/attszeQpWvQeDzW8JsJs6ncC/</t>
  </si>
  <si>
    <t>206fbb1e-3440-4e39-8bc2-c924c8a2d6d1</t>
  </si>
  <si>
    <t>Narayanaswamy m</t>
  </si>
  <si>
    <t>21dd3545-1241-43c2-85d9-19ee362ea116-11_48_5.jpeg</t>
  </si>
  <si>
    <t>https://kf.kobotoolbox.org/api/v2/assets/au36jpFxVwD58ZpGFPVxoy/data/685587794/attachments/attRtJ89A5m4LZzHFMUqLzMt/</t>
  </si>
  <si>
    <t>e71e669c-acd4-4763-95d5-b1350f47291b-11_48_9.jpeg</t>
  </si>
  <si>
    <t>https://kf.kobotoolbox.org/api/v2/assets/au36jpFxVwD58ZpGFPVxoy/data/685587794/attachments/attof2Frv2zyZRLeL5EfALYa/</t>
  </si>
  <si>
    <t>8fb7c653-1029-4e7c-b9e5-4ad79615f8aa-11_48_13.jpeg</t>
  </si>
  <si>
    <t>https://kf.kobotoolbox.org/api/v2/assets/au36jpFxVwD58ZpGFPVxoy/data/685587794/attachments/attLokxeepM3zH52EqzT54Rr/</t>
  </si>
  <si>
    <t>d6201355-cfc2-459a-ad7c-d1e42052320b-11_48_17.mp4</t>
  </si>
  <si>
    <t>https://kf.kobotoolbox.org/api/v2/assets/au36jpFxVwD58ZpGFPVxoy/data/685587794/attachments/attUJPsyJPX8bH22MLNmjg4P/</t>
  </si>
  <si>
    <t>c0a289cd-1d17-403b-ab1e-064e2ac9678e</t>
  </si>
  <si>
    <t>Jayamma</t>
  </si>
  <si>
    <t>13.164117 78.253515 796.4671446672978 46.695014</t>
  </si>
  <si>
    <t>15ef09d8-8ccb-4844-8250-5c2284b5d778-11_55_3.jpeg</t>
  </si>
  <si>
    <t>https://kf.kobotoolbox.org/api/v2/assets/au36jpFxVwD58ZpGFPVxoy/data/685595915/attachments/att759EWCgQ67FXSZbVApSwr/</t>
  </si>
  <si>
    <t>3c686df2-be13-4bfd-9643-468796d9c3b5-11_55_7.jpeg</t>
  </si>
  <si>
    <t>https://kf.kobotoolbox.org/api/v2/assets/au36jpFxVwD58ZpGFPVxoy/data/685595915/attachments/attTzFWjZai9ZDXsJKdavBNc/</t>
  </si>
  <si>
    <t>d7a92127-9273-4997-b6b9-0fa47b7f1a6d-11_55_11.jpeg</t>
  </si>
  <si>
    <t>https://kf.kobotoolbox.org/api/v2/assets/au36jpFxVwD58ZpGFPVxoy/data/685595915/attachments/attFUW6wfhmErEQtobVZLKDW/</t>
  </si>
  <si>
    <t>01e9ede6-51c7-4f77-a4f5-91506ba29d90-11_55_16.mp4</t>
  </si>
  <si>
    <t>https://kf.kobotoolbox.org/api/v2/assets/au36jpFxVwD58ZpGFPVxoy/data/685595915/attachments/att5ApKHUabDEyKM7uCc4w3x/</t>
  </si>
  <si>
    <t>e5b51a84-668b-4a86-bfc8-eea441d183bd</t>
  </si>
  <si>
    <t>13.161774 78.253411 800.1077880859375 3.529384940603129</t>
  </si>
  <si>
    <t>1311614a-c07b-4626-9de9-3a462ae798d5-12_6_8.jpeg</t>
  </si>
  <si>
    <t>https://kf.kobotoolbox.org/api/v2/assets/au36jpFxVwD58ZpGFPVxoy/data/685610267/attachments/attbhMpT6qaNkiZJrWWteYHU/</t>
  </si>
  <si>
    <t>0d324cac-1f31-40a1-b5fc-a669e6ab0cce-12_6_13.jpeg</t>
  </si>
  <si>
    <t>https://kf.kobotoolbox.org/api/v2/assets/au36jpFxVwD58ZpGFPVxoy/data/685610267/attachments/attJmki5vBhXSo3jRmkV7H5x/</t>
  </si>
  <si>
    <t>0d324cac-1f31-40a1-b5fc-a669e6ab0cce-12_8_1.jpeg</t>
  </si>
  <si>
    <t>https://kf.kobotoolbox.org/api/v2/assets/au36jpFxVwD58ZpGFPVxoy/data/685610267/attachments/attFtxFWderEEUG2ziQfJFf4/</t>
  </si>
  <si>
    <t>7ad02139-91df-4aa6-ae47-23732e36d65d-12_8_28.mp4</t>
  </si>
  <si>
    <t>https://kf.kobotoolbox.org/api/v2/assets/au36jpFxVwD58ZpGFPVxoy/data/685610267/attachments/attvqZCtaqThBuqVksmzsWv5/</t>
  </si>
  <si>
    <t>b4db2fab-f3b2-4a5b-a2af-9eaac8a54bc1</t>
  </si>
  <si>
    <t>Anantappa</t>
  </si>
  <si>
    <t>Yanandahalli</t>
  </si>
  <si>
    <t>13.1535 78.254013 799.2744076978415 12.447811971369752</t>
  </si>
  <si>
    <t>eed5fc6d-a6be-4f0b-9df3-0473ffc2ee71-12_24_29.jpeg</t>
  </si>
  <si>
    <t>https://kf.kobotoolbox.org/api/v2/assets/au36jpFxVwD58ZpGFPVxoy/data/685629018/attachments/attJH6R4RaPpUvqs5QyNa5mV/</t>
  </si>
  <si>
    <t>6e146db4-4d8f-4982-95c2-793f26b1fe41-12_24_35.jpeg</t>
  </si>
  <si>
    <t>https://kf.kobotoolbox.org/api/v2/assets/au36jpFxVwD58ZpGFPVxoy/data/685629018/attachments/attThLvp5DAV3L8yG3pUmAWt/</t>
  </si>
  <si>
    <t>d820f319-0cbc-4051-ba43-9087156c4fcf-12_24_40.jpeg</t>
  </si>
  <si>
    <t>https://kf.kobotoolbox.org/api/v2/assets/au36jpFxVwD58ZpGFPVxoy/data/685629018/attachments/attRLQupLs5BS4XnHvxMsSTV/</t>
  </si>
  <si>
    <t>473eed00-8732-438d-9b37-74dfddc77323-12_24_45.mov</t>
  </si>
  <si>
    <t>https://kf.kobotoolbox.org/api/v2/assets/au36jpFxVwD58ZpGFPVxoy/data/685629018/attachments/att7rmoXkHbBUny2w6gmxQ4v/</t>
  </si>
  <si>
    <t>f729a360-41f4-4632-a045-789379f69a3c</t>
  </si>
  <si>
    <t>Suma BK</t>
  </si>
  <si>
    <t>Kyalnuru</t>
  </si>
  <si>
    <t>Bechaganahalli</t>
  </si>
  <si>
    <t>13.25467 77.954352 794.2000122070312 8.845000267028809</t>
  </si>
  <si>
    <t>1000052849-12_26_4.jpg</t>
  </si>
  <si>
    <t>https://kf.kobotoolbox.org/api/v2/assets/au36jpFxVwD58ZpGFPVxoy/data/685631366/attachments/attqyQiQ7HnVuh8vA7Ek3DV4/</t>
  </si>
  <si>
    <t>1000052850-12_26_6.jpg</t>
  </si>
  <si>
    <t>https://kf.kobotoolbox.org/api/v2/assets/au36jpFxVwD58ZpGFPVxoy/data/685631366/attachments/attZYjwTNKCcApCh73wosKRe/</t>
  </si>
  <si>
    <t>1000052851-12_26_9.jpg</t>
  </si>
  <si>
    <t>https://kf.kobotoolbox.org/api/v2/assets/au36jpFxVwD58ZpGFPVxoy/data/685631366/attachments/atttVYZGEmpd6sXHDGMX85Ah/</t>
  </si>
  <si>
    <t>1000052852-12_26_11.mp4</t>
  </si>
  <si>
    <t>https://kf.kobotoolbox.org/api/v2/assets/au36jpFxVwD58ZpGFPVxoy/data/685631366/attachments/attaZ2qPS3kqVT5MVVfTpjZd/</t>
  </si>
  <si>
    <t>ad6c84a7-32db-4961-a33a-7f079a38e1ec</t>
  </si>
  <si>
    <t>K sawbagya</t>
  </si>
  <si>
    <t>Channasandra</t>
  </si>
  <si>
    <t>Mango Coconut Guava</t>
  </si>
  <si>
    <t>13.251709 77.949218 779.488525390625 3.938999891281128</t>
  </si>
  <si>
    <t>1000052853-12_44_7.jpg</t>
  </si>
  <si>
    <t>https://kf.kobotoolbox.org/api/v2/assets/au36jpFxVwD58ZpGFPVxoy/data/685648237/attachments/attboFCsxP5FwDQCo4oQPgHQ/</t>
  </si>
  <si>
    <t>1000052854-12_44_9.jpg</t>
  </si>
  <si>
    <t>https://kf.kobotoolbox.org/api/v2/assets/au36jpFxVwD58ZpGFPVxoy/data/685648237/attachments/attGwkfRGC68ri78rgpnF2d6/</t>
  </si>
  <si>
    <t>1000052855-12_44_14.jpg</t>
  </si>
  <si>
    <t>https://kf.kobotoolbox.org/api/v2/assets/au36jpFxVwD58ZpGFPVxoy/data/685648237/attachments/attBYtXkVGDWDhwbj8VkFHgp/</t>
  </si>
  <si>
    <t>1000052856-12_44_18.mp4</t>
  </si>
  <si>
    <t>https://kf.kobotoolbox.org/api/v2/assets/au36jpFxVwD58ZpGFPVxoy/data/685648237/attachments/att9ZY6q66HrhAdWZfuRTeGm/</t>
  </si>
  <si>
    <t>e3602402-e414-40d5-8083-afe3d7f318a1</t>
  </si>
  <si>
    <t>13.171543 78.247044 802.78531844123 35.195014</t>
  </si>
  <si>
    <t>1588fce2-baf5-406d-a126-55072abf9067-13_23_59.jpeg</t>
  </si>
  <si>
    <t>https://kf.kobotoolbox.org/api/v2/assets/au36jpFxVwD58ZpGFPVxoy/data/685735285/attachments/attDd463zwLpiiTS7dfkkZW9/</t>
  </si>
  <si>
    <t>df2534d8-bd0f-4f44-bace-7e79e1173d22-13_24_6.jpeg</t>
  </si>
  <si>
    <t>https://kf.kobotoolbox.org/api/v2/assets/au36jpFxVwD58ZpGFPVxoy/data/685735285/attachments/att47eEP4htUWYiUDdpL7CNk/</t>
  </si>
  <si>
    <t>af0433fe-ea47-47f4-ba85-3bd92c0c6be0-13_24_10.jpeg</t>
  </si>
  <si>
    <t>https://kf.kobotoolbox.org/api/v2/assets/au36jpFxVwD58ZpGFPVxoy/data/685735285/attachments/att5YGopEU8CBQZjnAtQzNTP/</t>
  </si>
  <si>
    <t>d8d8514e-a5cf-450c-b393-b469ad2f52f8-13_24_14.mov</t>
  </si>
  <si>
    <t>https://kf.kobotoolbox.org/api/v2/assets/au36jpFxVwD58ZpGFPVxoy/data/685735285/attachments/attErcBvxDvDTWYpwH7mDdbw/</t>
  </si>
  <si>
    <t>24e7eb21-b281-435f-88c9-111d4f4ba229</t>
  </si>
  <si>
    <t>13.163921 78.235135 805.303955078125 3.595014</t>
  </si>
  <si>
    <t>5c4390b5-4869-4042-91f3-bdc025300910-14_0_15.jpeg</t>
  </si>
  <si>
    <t>https://kf.kobotoolbox.org/api/v2/assets/au36jpFxVwD58ZpGFPVxoy/data/685737570/attachments/attG4TR47dDDSbMNxNVSpbjh/</t>
  </si>
  <si>
    <t>cfefe90e-2e2f-4fce-b2c6-355549401d88-14_0_18.jpeg</t>
  </si>
  <si>
    <t>https://kf.kobotoolbox.org/api/v2/assets/au36jpFxVwD58ZpGFPVxoy/data/685737570/attachments/attMvgY8DDCNq2p7iNDz8y3U/</t>
  </si>
  <si>
    <t>99b98417-a4ff-422d-9498-167e5b37a951-14_0_22.jpeg</t>
  </si>
  <si>
    <t>https://kf.kobotoolbox.org/api/v2/assets/au36jpFxVwD58ZpGFPVxoy/data/685737570/attachments/attQNR8rWRmqsrdgucxFPmdp/</t>
  </si>
  <si>
    <t>129919a8-a3c2-460f-b550-f8f8c10530b0-14_0_27.mov</t>
  </si>
  <si>
    <t>https://kf.kobotoolbox.org/api/v2/assets/au36jpFxVwD58ZpGFPVxoy/data/685737570/attachments/att49qyFuVQ2P8STWR5gfcES/</t>
  </si>
  <si>
    <t>1fd5bd7a-3e9e-4711-92d4-1f1617863f16</t>
  </si>
  <si>
    <t>Om sharada 1</t>
  </si>
  <si>
    <t>Nqlavaelu</t>
  </si>
  <si>
    <t>13.242323 77.945981 798.0068359375 3</t>
  </si>
  <si>
    <t>1000052886-14_3_50.jpg</t>
  </si>
  <si>
    <t>https://kf.kobotoolbox.org/api/v2/assets/au36jpFxVwD58ZpGFPVxoy/data/685744260/attachments/attDfVgdPYjGPj638xLuUcHh/</t>
  </si>
  <si>
    <t>1000052887-14_4_1.jpg</t>
  </si>
  <si>
    <t>https://kf.kobotoolbox.org/api/v2/assets/au36jpFxVwD58ZpGFPVxoy/data/685744260/attachments/att7o4FKHRD4uQkbcTq6QmTW/</t>
  </si>
  <si>
    <t>1000052888-14_4_5.jpg</t>
  </si>
  <si>
    <t>https://kf.kobotoolbox.org/api/v2/assets/au36jpFxVwD58ZpGFPVxoy/data/685744260/attachments/attT7UyHK4ZEeS2QShqmSgme/</t>
  </si>
  <si>
    <t>1000052885-14_4_9.mp4</t>
  </si>
  <si>
    <t>https://kf.kobotoolbox.org/api/v2/assets/au36jpFxVwD58ZpGFPVxoy/data/685744260/attachments/attZaf6CbboPe4hVoNaLenMs/</t>
  </si>
  <si>
    <t>1a012564-d910-4237-a5af-1a246046a00b</t>
  </si>
  <si>
    <t>Om sharada 3</t>
  </si>
  <si>
    <t>Napier grass</t>
  </si>
  <si>
    <t>13.239874 77.944278 800.7000122070312 5.36299991607666</t>
  </si>
  <si>
    <t>1000052931-14_44_22.jpg</t>
  </si>
  <si>
    <t>https://kf.kobotoolbox.org/api/v2/assets/au36jpFxVwD58ZpGFPVxoy/data/685785921/attachments/att9RQXALisZvV7jukJ56H5Y/</t>
  </si>
  <si>
    <t>1000052932-14_44_25.jpg</t>
  </si>
  <si>
    <t>https://kf.kobotoolbox.org/api/v2/assets/au36jpFxVwD58ZpGFPVxoy/data/685785921/attachments/att44bw6qYNbKAW65iW3FMkn/</t>
  </si>
  <si>
    <t>1000052936-14_45_8.jpg</t>
  </si>
  <si>
    <t>https://kf.kobotoolbox.org/api/v2/assets/au36jpFxVwD58ZpGFPVxoy/data/685785921/attachments/attCsTLH5CJ8NzRJEBRJQCjf/</t>
  </si>
  <si>
    <t>1000052934-14_44_40.mp4</t>
  </si>
  <si>
    <t>https://kf.kobotoolbox.org/api/v2/assets/au36jpFxVwD58ZpGFPVxoy/data/685785921/attachments/attVgh4sUVkUtzMQzRnxAUkv/</t>
  </si>
  <si>
    <t>65a8ad72-e540-4887-9638-273c74b602f4</t>
  </si>
  <si>
    <t>Saveethamma</t>
  </si>
  <si>
    <t>13.239862 77.943462 800.7000122070312 3.9860000610351562</t>
  </si>
  <si>
    <t>1000052937-14_55_3.jpg</t>
  </si>
  <si>
    <t>https://kf.kobotoolbox.org/api/v2/assets/au36jpFxVwD58ZpGFPVxoy/data/685800032/attachments/attWgiGPJdbZK4ZGYV7wwBFS/</t>
  </si>
  <si>
    <t>1000052938-14_55_6.jpg</t>
  </si>
  <si>
    <t>https://kf.kobotoolbox.org/api/v2/assets/au36jpFxVwD58ZpGFPVxoy/data/685800032/attachments/attE4ZZyx88FyNCNPFYYo5MD/</t>
  </si>
  <si>
    <t>1000052939-14_55_8.jpg</t>
  </si>
  <si>
    <t>https://kf.kobotoolbox.org/api/v2/assets/au36jpFxVwD58ZpGFPVxoy/data/685800032/attachments/attdET7iRHXnfEawa4H5GzfC/</t>
  </si>
  <si>
    <t>1000052941-14_55_11.mp4</t>
  </si>
  <si>
    <t>https://kf.kobotoolbox.org/api/v2/assets/au36jpFxVwD58ZpGFPVxoy/data/685800032/attachments/attgDw3gnQH2SDcw9pb2WRfB/</t>
  </si>
  <si>
    <t>6085f44e-ebb0-4661-9055-b0b6b16445dc</t>
  </si>
  <si>
    <t>Hemanth</t>
  </si>
  <si>
    <t>13.174432 78.247313 722.5 100</t>
  </si>
  <si>
    <t>20260304_25343PMByGPSMapCamera-14_58_58.jpg</t>
  </si>
  <si>
    <t>https://kf.kobotoolbox.org/api/v2/assets/au36jpFxVwD58ZpGFPVxoy/data/685801318/attachments/attYEMtXNxBwvR8R2t8zM6iu/</t>
  </si>
  <si>
    <t>20260304_25335PMByGPSMapCamera-14_59_6.jpg</t>
  </si>
  <si>
    <t>https://kf.kobotoolbox.org/api/v2/assets/au36jpFxVwD58ZpGFPVxoy/data/685801318/attachments/att7T2eYLvtM5wQp8Tq2aZvj/</t>
  </si>
  <si>
    <t>20260304_25331PMByGPSMapCamera-14_59_12.jpg</t>
  </si>
  <si>
    <t>https://kf.kobotoolbox.org/api/v2/assets/au36jpFxVwD58ZpGFPVxoy/data/685801318/attachments/attLtbkmPG9bknavk3zN3oP4/</t>
  </si>
  <si>
    <t>20260304_25346PMByGPSMapCamera-14_59_20.mp4</t>
  </si>
  <si>
    <t>https://kf.kobotoolbox.org/api/v2/assets/au36jpFxVwD58ZpGFPVxoy/data/685801318/attachments/atti3QhLr8KECNisMMcYdTdF/</t>
  </si>
  <si>
    <t>b0807c67-5e1c-48f4-aa69-b96e8ed441ef</t>
  </si>
  <si>
    <t>Marjanahalli</t>
  </si>
  <si>
    <t>Kamdanalli</t>
  </si>
  <si>
    <t>13.159592 78.165542 747.3999633789062 3.7899999618530273</t>
  </si>
  <si>
    <t>1000073442-15_21_26.jpg</t>
  </si>
  <si>
    <t>https://kf.kobotoolbox.org/api/v2/assets/au36jpFxVwD58ZpGFPVxoy/data/685831257/attachments/attsoVnyF8Aw4yJxVun8gbjW/</t>
  </si>
  <si>
    <t>1000073440-15_21_28.jpg</t>
  </si>
  <si>
    <t>https://kf.kobotoolbox.org/api/v2/assets/au36jpFxVwD58ZpGFPVxoy/data/685831257/attachments/attt8HrYdBQmPBGQByArqRXR/</t>
  </si>
  <si>
    <t>1000073438-15_21_31.jpg</t>
  </si>
  <si>
    <t>https://kf.kobotoolbox.org/api/v2/assets/au36jpFxVwD58ZpGFPVxoy/data/685831257/attachments/attFQLzngyY69btaevZ57YRD/</t>
  </si>
  <si>
    <t>1000073443-15_21_34.mp4</t>
  </si>
  <si>
    <t>https://kf.kobotoolbox.org/api/v2/assets/au36jpFxVwD58ZpGFPVxoy/data/685831257/attachments/attzmwt7XLQo6cxNiFbBTjsY/</t>
  </si>
  <si>
    <t>7a0912ae-52b2-4eca-933b-7d72f7fb6608</t>
  </si>
  <si>
    <t>Munirathnamma</t>
  </si>
  <si>
    <t>Vittapanahalli</t>
  </si>
  <si>
    <t>Sandal Mahogany</t>
  </si>
  <si>
    <t>13.165915 78.25663 728.3000000000001 4.800000190734863</t>
  </si>
  <si>
    <t>20260304_34756PMByGPSMapCamera-15_49_3.jpg</t>
  </si>
  <si>
    <t>https://kf.kobotoolbox.org/api/v2/assets/au36jpFxVwD58ZpGFPVxoy/data/685855117/attachments/attLvrssZUANfqTw2q8kHtrN/</t>
  </si>
  <si>
    <t>20260304_34754PMByGPSMapCamera-15_49_9.jpg</t>
  </si>
  <si>
    <t>https://kf.kobotoolbox.org/api/v2/assets/au36jpFxVwD58ZpGFPVxoy/data/685855117/attachments/attinWxbLq4jC52LhfrshJT7/</t>
  </si>
  <si>
    <t>20260304_34749PMByGPSMapCamera-15_49_19.jpg</t>
  </si>
  <si>
    <t>https://kf.kobotoolbox.org/api/v2/assets/au36jpFxVwD58ZpGFPVxoy/data/685855117/attachments/attYqktJYaZCAKkhNQ6JxyeA/</t>
  </si>
  <si>
    <t>20260304_34601PMByGPSMapCamera-15_51_7.mp4</t>
  </si>
  <si>
    <t>https://kf.kobotoolbox.org/api/v2/assets/au36jpFxVwD58ZpGFPVxoy/data/685855117/attachments/atturYSXb3gwtdGy7VQd2HfC/</t>
  </si>
  <si>
    <t>62c52f53-e5d4-49f3-a207-c390f3dbf96c</t>
  </si>
  <si>
    <t>Wrong image uploaded</t>
  </si>
  <si>
    <t>Carrot</t>
  </si>
  <si>
    <t>13.242185 77.949037 789.55224609375 4.267000198364258</t>
  </si>
  <si>
    <t>1000052971-16_2_30.jpg</t>
  </si>
  <si>
    <t>https://kf.kobotoolbox.org/api/v2/assets/au36jpFxVwD58ZpGFPVxoy/data/685868269/attachments/attFG2Z5B8wsidC7QYT7EhpU/</t>
  </si>
  <si>
    <t>1000052972-16_2_32.jpg</t>
  </si>
  <si>
    <t>https://kf.kobotoolbox.org/api/v2/assets/au36jpFxVwD58ZpGFPVxoy/data/685868269/attachments/attLbpSGHkwFQukNBMrnpBRd/</t>
  </si>
  <si>
    <t>1000052973-16_2_35.jpg</t>
  </si>
  <si>
    <t>https://kf.kobotoolbox.org/api/v2/assets/au36jpFxVwD58ZpGFPVxoy/data/685868269/attachments/att5XvguUksUApupiYH6VcZR/</t>
  </si>
  <si>
    <t>1000052974-16_2_38.mp4</t>
  </si>
  <si>
    <t>https://kf.kobotoolbox.org/api/v2/assets/au36jpFxVwD58ZpGFPVxoy/data/685868269/attachments/attRQ99yanE5RDZi823iaxFv/</t>
  </si>
  <si>
    <t>df73cc32-7d11-4e3a-b9de-2b5337f3764d</t>
  </si>
  <si>
    <t>Narappa</t>
  </si>
  <si>
    <t>13.065636 78.077006 792.6036376953125 3.7899999618530273</t>
  </si>
  <si>
    <t>1000073288-9_28_50.jpg</t>
  </si>
  <si>
    <t>https://kf.kobotoolbox.org/api/v2/assets/au36jpFxVwD58ZpGFPVxoy/data/685477346/attachments/attZvhmmT78TSokTJkszbun7/</t>
  </si>
  <si>
    <t>1000073287-9_28_52.jpg</t>
  </si>
  <si>
    <t>https://kf.kobotoolbox.org/api/v2/assets/au36jpFxVwD58ZpGFPVxoy/data/685477346/attachments/attiauzH2oMntJ2UHueWzkDS/</t>
  </si>
  <si>
    <t>1000073285-9_28_55.jpg</t>
  </si>
  <si>
    <t>https://kf.kobotoolbox.org/api/v2/assets/au36jpFxVwD58ZpGFPVxoy/data/685477346/attachments/attsQrRVfiCdYXu7fqxt6gsP/</t>
  </si>
  <si>
    <t>1000073289-9_29_27.mp4</t>
  </si>
  <si>
    <t>https://kf.kobotoolbox.org/api/v2/assets/au36jpFxVwD58ZpGFPVxoy/data/685477346/attachments/attCDrhkt5TdaDYgYmuVzjZL/</t>
  </si>
  <si>
    <t>3738e973-08d6-464e-9270-e0f9467e55cb</t>
  </si>
  <si>
    <t>Area - 1.8</t>
  </si>
  <si>
    <t>Anathappa</t>
  </si>
  <si>
    <t>13.075029 78.089289 798.724609375 5.4629998207092285</t>
  </si>
  <si>
    <t>1000073314-9_52_47.jpg</t>
  </si>
  <si>
    <t>https://kf.kobotoolbox.org/api/v2/assets/au36jpFxVwD58ZpGFPVxoy/data/685490280/attachments/attQBz97mr5pDWXxa9oZgTn2/</t>
  </si>
  <si>
    <t>1000073312-9_52_50.jpg</t>
  </si>
  <si>
    <t>https://kf.kobotoolbox.org/api/v2/assets/au36jpFxVwD58ZpGFPVxoy/data/685490280/attachments/attxXKLiStZAmo7cSzYHvDEK/</t>
  </si>
  <si>
    <t>1000073310-9_52_53.jpg</t>
  </si>
  <si>
    <t>https://kf.kobotoolbox.org/api/v2/assets/au36jpFxVwD58ZpGFPVxoy/data/685490280/attachments/attBxHKWY5qa8giaWMqb6n75/</t>
  </si>
  <si>
    <t>1000073315-9_52_56.mp4</t>
  </si>
  <si>
    <t>https://kf.kobotoolbox.org/api/v2/assets/au36jpFxVwD58ZpGFPVxoy/data/685490280/attachments/attwNY5S32XwUWFxc3LMyS8S/</t>
  </si>
  <si>
    <t>05bf6493-906e-4620-b2f2-6ff5c2fdf568</t>
  </si>
  <si>
    <t>13.098588 78.107289 768.5628662109375 5.811999797821045</t>
  </si>
  <si>
    <t>1000073347-10_33_12.jpg</t>
  </si>
  <si>
    <t>https://kf.kobotoolbox.org/api/v2/assets/au36jpFxVwD58ZpGFPVxoy/data/685515603/attachments/attT89M9QFes3yuDdex4WXhm/</t>
  </si>
  <si>
    <t>1000073345-10_33_14.jpg</t>
  </si>
  <si>
    <t>https://kf.kobotoolbox.org/api/v2/assets/au36jpFxVwD58ZpGFPVxoy/data/685515603/attachments/attsaQU7jz4Q97cKeNGDF8V3/</t>
  </si>
  <si>
    <t>1000073343-10_33_16.jpg</t>
  </si>
  <si>
    <t>https://kf.kobotoolbox.org/api/v2/assets/au36jpFxVwD58ZpGFPVxoy/data/685515603/attachments/attpgGwTNMYuz9rTwrEmwybE/</t>
  </si>
  <si>
    <t>1000073348-10_33_19.mp4</t>
  </si>
  <si>
    <t>https://kf.kobotoolbox.org/api/v2/assets/au36jpFxVwD58ZpGFPVxoy/data/685515603/attachments/atthioYhkqTLFyKe9QaVUkWB/</t>
  </si>
  <si>
    <t>433408de-29b7-4714-8b31-458f77263946</t>
  </si>
  <si>
    <t>Area - 1.51</t>
  </si>
  <si>
    <t>Utturu</t>
  </si>
  <si>
    <t>13.175117 78.255325 719.2 4.400000095367432</t>
  </si>
  <si>
    <t>20260304_104038AMByGPSMapCamera-10_40_59.jpg</t>
  </si>
  <si>
    <t>https://kf.kobotoolbox.org/api/v2/assets/au36jpFxVwD58ZpGFPVxoy/data/685521562/attachments/attSGfMWLsCPYVQKVQoZKSke/</t>
  </si>
  <si>
    <t>20260304_104035AMByGPSMapCamera-10_41_9.jpg</t>
  </si>
  <si>
    <t>https://kf.kobotoolbox.org/api/v2/assets/au36jpFxVwD58ZpGFPVxoy/data/685521562/attachments/attZNvWCgcHHqLTU3skS8aif/</t>
  </si>
  <si>
    <t>20260304_104031AMByGPSMapCamera-10_41_16.jpg</t>
  </si>
  <si>
    <t>https://kf.kobotoolbox.org/api/v2/assets/au36jpFxVwD58ZpGFPVxoy/data/685521562/attachments/attAfKXBvMbbFG9i86XHMjyb/</t>
  </si>
  <si>
    <t>20260304_104040AMByGPSMapCamera-10_41_22.mp4</t>
  </si>
  <si>
    <t>https://kf.kobotoolbox.org/api/v2/assets/au36jpFxVwD58ZpGFPVxoy/data/685521562/attachments/attg8pPQNKDy8RjsRYDpc3oK/</t>
  </si>
  <si>
    <t>a8441268-a304-40b4-91f2-703b234d3b27</t>
  </si>
  <si>
    <t>Suri</t>
  </si>
  <si>
    <t>Bhaginivasali</t>
  </si>
  <si>
    <t>13.100079 78.101205 771.503173828125 3.7899999618530273</t>
  </si>
  <si>
    <t>1000073358-10_51_55.jpg</t>
  </si>
  <si>
    <t>https://kf.kobotoolbox.org/api/v2/assets/au36jpFxVwD58ZpGFPVxoy/data/685530551/attachments/attPZF8BBc6ZhmoB82EWDEVf/</t>
  </si>
  <si>
    <t>1000073356-10_51_57.jpg</t>
  </si>
  <si>
    <t>https://kf.kobotoolbox.org/api/v2/assets/au36jpFxVwD58ZpGFPVxoy/data/685530551/attachments/atthnoFHQ7ZGZUUmxhcFZQFD/</t>
  </si>
  <si>
    <t>1000073354-10_52_0.jpg</t>
  </si>
  <si>
    <t>https://kf.kobotoolbox.org/api/v2/assets/au36jpFxVwD58ZpGFPVxoy/data/685530551/attachments/att4D5E9ByFbHMomcgwoQsWm/</t>
  </si>
  <si>
    <t>1000073359-10_52_45.mp4</t>
  </si>
  <si>
    <t>https://kf.kobotoolbox.org/api/v2/assets/au36jpFxVwD58ZpGFPVxoy/data/685530551/attachments/attJMFP87wtaEuasnkRh59wb/</t>
  </si>
  <si>
    <t>21a1cf28-43ca-48ae-abc4-2d0682076a4c</t>
  </si>
  <si>
    <t>Area - 3.41</t>
  </si>
  <si>
    <t>13.164316 78.25299 796.8402099609375 3.5293640588557476</t>
  </si>
  <si>
    <t>ad7c70e9-cc63-4e4b-a2ff-d8f7fe078153-11_11_57.jpeg</t>
  </si>
  <si>
    <t>https://kf.kobotoolbox.org/api/v2/assets/au36jpFxVwD58ZpGFPVxoy/data/685548978/attachments/attWMPBdzoMqC8AArAb4EXdd/</t>
  </si>
  <si>
    <t>1198ba4e-4a0b-4e28-bb18-97fafc4d5fcb-11_12_1.jpeg</t>
  </si>
  <si>
    <t>https://kf.kobotoolbox.org/api/v2/assets/au36jpFxVwD58ZpGFPVxoy/data/685548978/attachments/attrosemBKVwEAgeR2RkGA6v/</t>
  </si>
  <si>
    <t>d5cc64c8-3c14-4018-9caf-9491dd3a3601-11_12_6.jpeg</t>
  </si>
  <si>
    <t>https://kf.kobotoolbox.org/api/v2/assets/au36jpFxVwD58ZpGFPVxoy/data/685548978/attachments/attKgtNFtFHviEYtcwTkmFep/</t>
  </si>
  <si>
    <t>d3705a1b-0909-49d7-8762-91ec4b5f901b-11_12_12.mov</t>
  </si>
  <si>
    <t>https://kf.kobotoolbox.org/api/v2/assets/au36jpFxVwD58ZpGFPVxoy/data/685548978/attachments/attqh4NwuNmCCEEH8w4hgxfp/</t>
  </si>
  <si>
    <t>91b68fca-0c2e-4c93-ba0e-cad904f8ce54</t>
  </si>
  <si>
    <t>Area - 5.36</t>
  </si>
  <si>
    <t>Lakhsmamma</t>
  </si>
  <si>
    <t>13.163908 78.252278 800.93896484375 13.772308949617468</t>
  </si>
  <si>
    <t>708c3286-abc0-4909-b8db-dde7cc121f0b-11_26_32.jpeg</t>
  </si>
  <si>
    <t>https://kf.kobotoolbox.org/api/v2/assets/au36jpFxVwD58ZpGFPVxoy/data/685564031/attachments/attwUiH7APt9zJfMcyu9PzPP/</t>
  </si>
  <si>
    <t>d45ee974-d958-4390-8302-17d462effe75-11_26_36.jpeg</t>
  </si>
  <si>
    <t>https://kf.kobotoolbox.org/api/v2/assets/au36jpFxVwD58ZpGFPVxoy/data/685564031/attachments/attbetCYriwyK4k9k7SWQhyo/</t>
  </si>
  <si>
    <t>3f03ff58-915f-4a8b-af3b-fef26495ba22-11_26_40.jpeg</t>
  </si>
  <si>
    <t>https://kf.kobotoolbox.org/api/v2/assets/au36jpFxVwD58ZpGFPVxoy/data/685564031/attachments/attyxbonqMZVRNJ99k5uDjft/</t>
  </si>
  <si>
    <t>e93205db-e3f1-43c4-8666-1fa76b8f059d-11_26_46.mov</t>
  </si>
  <si>
    <t>https://kf.kobotoolbox.org/api/v2/assets/au36jpFxVwD58ZpGFPVxoy/data/685564031/attachments/attoMiHq6ASXNsrGY8B63ahs/</t>
  </si>
  <si>
    <t>528cfcda-a013-4826-8e2b-ef4bb0b4c9f0</t>
  </si>
  <si>
    <t>Narayana Reddy</t>
  </si>
  <si>
    <t>13.333338 78.068471 783.132568359375 3.7899999618530273</t>
  </si>
  <si>
    <t>1000051859-15_24_52.jpg</t>
  </si>
  <si>
    <t>https://kf.kobotoolbox.org/api/v2/assets/au36jpFxVwD58ZpGFPVxoy/data/683823428/attachments/attSrdQiG4Tk7Pi6YHZktVTe/</t>
  </si>
  <si>
    <t>1000051860-15_24_54.jpg</t>
  </si>
  <si>
    <t>https://kf.kobotoolbox.org/api/v2/assets/au36jpFxVwD58ZpGFPVxoy/data/683823428/attachments/attjai6VK6EbuKnQCH5pTbki/</t>
  </si>
  <si>
    <t>1000051861-15_26_9.jpg</t>
  </si>
  <si>
    <t>https://kf.kobotoolbox.org/api/v2/assets/au36jpFxVwD58ZpGFPVxoy/data/683823428/attachments/attnsNfyFZqC2ss56ogajmd3/</t>
  </si>
  <si>
    <t>1000051862-15_25_7.mp4</t>
  </si>
  <si>
    <t>https://kf.kobotoolbox.org/api/v2/assets/au36jpFxVwD58ZpGFPVxoy/data/683823428/attachments/atte3avkdHX5CKZuk3pmHMN6/</t>
  </si>
  <si>
    <t>1766134f-062a-48c3-b539-9919db2ca2af</t>
  </si>
  <si>
    <t>Shrinivasappa</t>
  </si>
  <si>
    <t>A hosahalli</t>
  </si>
  <si>
    <t>Coconut Mahogany RedSandal</t>
  </si>
  <si>
    <t>13.334664 78.058696 799.768310546875 3.7899999618530273</t>
  </si>
  <si>
    <t>1000051865-15_53_15.jpg</t>
  </si>
  <si>
    <t>https://kf.kobotoolbox.org/api/v2/assets/au36jpFxVwD58ZpGFPVxoy/data/683849542/attachments/attHiXLXibtzYQ7ZB8kMzbo5/</t>
  </si>
  <si>
    <t>1000051866-15_53_18.jpg</t>
  </si>
  <si>
    <t>https://kf.kobotoolbox.org/api/v2/assets/au36jpFxVwD58ZpGFPVxoy/data/683849542/attachments/attrYEMW54Sxum3gHnz2E4iF/</t>
  </si>
  <si>
    <t>1000051867-15_53_21.jpg</t>
  </si>
  <si>
    <t>https://kf.kobotoolbox.org/api/v2/assets/au36jpFxVwD58ZpGFPVxoy/data/683849542/attachments/attHRCZe2yx9uNCGyYeh7Ee4/</t>
  </si>
  <si>
    <t>1000051868-15_53_24.mp4</t>
  </si>
  <si>
    <t>https://kf.kobotoolbox.org/api/v2/assets/au36jpFxVwD58ZpGFPVxoy/data/683849542/attachments/att8Q3CqP3KzTuWFxq5AkwLX/</t>
  </si>
  <si>
    <t>5e28a9c7-4f1e-4951-a3c3-f10cc3c62c34</t>
  </si>
  <si>
    <t>Area - 2.95</t>
  </si>
  <si>
    <t>Lalitamma</t>
  </si>
  <si>
    <t>13.212813 78.038417 863.6476576823748 97.30825700546013</t>
  </si>
  <si>
    <t>de08e450-10aa-4bf4-9bba-a1d5af010b18-16_7_11.jpeg</t>
  </si>
  <si>
    <t>https://kf.kobotoolbox.org/api/v2/assets/au36jpFxVwD58ZpGFPVxoy/data/683862882/attachments/att336qLvtpm5JAJwyp8Qsjq/</t>
  </si>
  <si>
    <t>24a4ee93-42dd-4ed0-bec3-f7f4dbed4f80-16_7_16.jpeg</t>
  </si>
  <si>
    <t>https://kf.kobotoolbox.org/api/v2/assets/au36jpFxVwD58ZpGFPVxoy/data/683862882/attachments/atthFDZ2qkdPvym3wGaCVrYo/</t>
  </si>
  <si>
    <t>2df0dd10-c96a-4643-82ab-a291b1d1decb-16_7_20.jpeg</t>
  </si>
  <si>
    <t>https://kf.kobotoolbox.org/api/v2/assets/au36jpFxVwD58ZpGFPVxoy/data/683862882/attachments/attZ5EWUEKoutP4dxQnUbxyo/</t>
  </si>
  <si>
    <t>bb7af4fc-7a8c-4a65-a126-961e83d3c7c9-16_7_25.mp4</t>
  </si>
  <si>
    <t>https://kf.kobotoolbox.org/api/v2/assets/au36jpFxVwD58ZpGFPVxoy/data/683862882/attachments/att6SxHTAmHqTLhywgmq4UbB/</t>
  </si>
  <si>
    <t>50267a66-a76f-428a-9f21-e8586ff973f2</t>
  </si>
  <si>
    <t>Area - 2.79</t>
  </si>
  <si>
    <t>13.212632 78.037852 863.6476576823748 5.672920081884766</t>
  </si>
  <si>
    <t>ccb9a756-53d5-4f94-a3ae-68ff681203e0-16_18_17.jpeg</t>
  </si>
  <si>
    <t>https://kf.kobotoolbox.org/api/v2/assets/au36jpFxVwD58ZpGFPVxoy/data/683872884/attachments/attvxPb7B5s4teukSojpuZJ8/</t>
  </si>
  <si>
    <t>887ed178-62f5-435b-b4e2-fe051ff17757-16_18_22.jpeg</t>
  </si>
  <si>
    <t>https://kf.kobotoolbox.org/api/v2/assets/au36jpFxVwD58ZpGFPVxoy/data/683872884/attachments/attynPPRtGPu4frwtAjcnMDw/</t>
  </si>
  <si>
    <t>eeeece1e-f111-477f-8d53-add81f4895e7-16_18_26.jpeg</t>
  </si>
  <si>
    <t>https://kf.kobotoolbox.org/api/v2/assets/au36jpFxVwD58ZpGFPVxoy/data/683872884/attachments/attDzHuESy5A4imixRAhFxQT/</t>
  </si>
  <si>
    <t>d18e39ca-5005-4376-81c7-e5a2066175e2-16_18_32.mov</t>
  </si>
  <si>
    <t>https://kf.kobotoolbox.org/api/v2/assets/au36jpFxVwD58ZpGFPVxoy/data/683872884/attachments/attsPPyameJMkM8j8PJ8PsQT/</t>
  </si>
  <si>
    <t>d99fdc91-067f-4ab8-8f34-5a8f57d2d2c3</t>
  </si>
  <si>
    <t>Area - 2.28</t>
  </si>
  <si>
    <t>Chikkathimmappa</t>
  </si>
  <si>
    <t>13.337175 78.045701 814.960205078125 9.812999725341797</t>
  </si>
  <si>
    <t>1000051876-16_33_19.jpg</t>
  </si>
  <si>
    <t>https://kf.kobotoolbox.org/api/v2/assets/au36jpFxVwD58ZpGFPVxoy/data/683889406/attachments/attuYC9LD46MBw2QzmnZJqP3/</t>
  </si>
  <si>
    <t>1000051877-16_33_22.jpg</t>
  </si>
  <si>
    <t>https://kf.kobotoolbox.org/api/v2/assets/au36jpFxVwD58ZpGFPVxoy/data/683889406/attachments/attuSQBTywM4D39beintQ5Wt/</t>
  </si>
  <si>
    <t>1000051879-16_33_49.jpg</t>
  </si>
  <si>
    <t>https://kf.kobotoolbox.org/api/v2/assets/au36jpFxVwD58ZpGFPVxoy/data/683889406/attachments/attx8obKEbZ7sQYEERJhFoU7/</t>
  </si>
  <si>
    <t>1000051880-16_33_52.mp4</t>
  </si>
  <si>
    <t>https://kf.kobotoolbox.org/api/v2/assets/au36jpFxVwD58ZpGFPVxoy/data/683889406/attachments/attsaUz5LjJDPGNx4bYQLbVi/</t>
  </si>
  <si>
    <t>5f2fb632-d7a8-4d66-9bf2-289d36998186</t>
  </si>
  <si>
    <t>Krushnnappa</t>
  </si>
  <si>
    <t>Sekal</t>
  </si>
  <si>
    <t>13.315536 78.093345 757.911376953125 3.7899999618530273</t>
  </si>
  <si>
    <t>1000051897-17_4_13.jpg</t>
  </si>
  <si>
    <t>https://kf.kobotoolbox.org/api/v2/assets/au36jpFxVwD58ZpGFPVxoy/data/683919980/attachments/attBrBwcdiVXGGF4GvTA9jkP/</t>
  </si>
  <si>
    <t>1000051898-17_4_16.jpg</t>
  </si>
  <si>
    <t>https://kf.kobotoolbox.org/api/v2/assets/au36jpFxVwD58ZpGFPVxoy/data/683919980/attachments/attYgzgpKJRVU5DBYn4kXxQv/</t>
  </si>
  <si>
    <t>1000051899-17_4_19.jpg</t>
  </si>
  <si>
    <t>https://kf.kobotoolbox.org/api/v2/assets/au36jpFxVwD58ZpGFPVxoy/data/683919980/attachments/attrCEeina2vZGqNTYW8AR9X/</t>
  </si>
  <si>
    <t>1000051900-17_4_26.mp4</t>
  </si>
  <si>
    <t>https://kf.kobotoolbox.org/api/v2/assets/au36jpFxVwD58ZpGFPVxoy/data/683919980/attachments/attg3zyooakq6oH6ZLmwvJ27/</t>
  </si>
  <si>
    <t>fbb02477-59ef-406d-b7b7-8b4b9af14606</t>
  </si>
  <si>
    <t>Area - 1.53</t>
  </si>
  <si>
    <t>Onnanahalli</t>
  </si>
  <si>
    <t>Mittakallahalli</t>
  </si>
  <si>
    <t>Cabbage</t>
  </si>
  <si>
    <t>13.138414 78.170377 732.3358154296875 4.150000095367432</t>
  </si>
  <si>
    <t>1000073818-9_17_38.jpg</t>
  </si>
  <si>
    <t>https://kf.kobotoolbox.org/api/v2/assets/au36jpFxVwD58ZpGFPVxoy/data/686611958/attachments/attJjyBgMEjr7TBCK4PBtJza/</t>
  </si>
  <si>
    <t>1000073816-9_17_40.jpg</t>
  </si>
  <si>
    <t>https://kf.kobotoolbox.org/api/v2/assets/au36jpFxVwD58ZpGFPVxoy/data/686611958/attachments/attgeKQsUyRKicfP9FydMLSZ/</t>
  </si>
  <si>
    <t>1000073814-9_17_43.jpg</t>
  </si>
  <si>
    <t>https://kf.kobotoolbox.org/api/v2/assets/au36jpFxVwD58ZpGFPVxoy/data/686611958/attachments/attQhxXHeEUxQ9PTuauJraAF/</t>
  </si>
  <si>
    <t>1000073819-9_17_46.mp4</t>
  </si>
  <si>
    <t>https://kf.kobotoolbox.org/api/v2/assets/au36jpFxVwD58ZpGFPVxoy/data/686611958/attachments/attgAKjGHqddgjhpNnxupc6g/</t>
  </si>
  <si>
    <t>37ba2768-64ff-4887-b16c-86941f6fd0d3</t>
  </si>
  <si>
    <t>Inayathlul</t>
  </si>
  <si>
    <t>13.162739 78.1742 721.294921875 7.339000225067139</t>
  </si>
  <si>
    <t>1000073827-10_1_36.jpg</t>
  </si>
  <si>
    <t>https://kf.kobotoolbox.org/api/v2/assets/au36jpFxVwD58ZpGFPVxoy/data/686638228/attachments/attzs4C6Jspp6G73j52CQC5B/</t>
  </si>
  <si>
    <t>1000073825-10_1_41.jpg</t>
  </si>
  <si>
    <t>https://kf.kobotoolbox.org/api/v2/assets/au36jpFxVwD58ZpGFPVxoy/data/686638228/attachments/attP6sB3mYCfoce9JcSYNUaG/</t>
  </si>
  <si>
    <t>1000073823-10_1_45.jpg</t>
  </si>
  <si>
    <t>https://kf.kobotoolbox.org/api/v2/assets/au36jpFxVwD58ZpGFPVxoy/data/686638228/attachments/attgddeSHXF4NCKeq36z8ZHA/</t>
  </si>
  <si>
    <t>1000073828-10_1_47.mp4</t>
  </si>
  <si>
    <t>https://kf.kobotoolbox.org/api/v2/assets/au36jpFxVwD58ZpGFPVxoy/data/686638228/attachments/attFuTnZ9crT58Mp2pMhBXzv/</t>
  </si>
  <si>
    <t>71d5597a-89cf-4468-a24c-0ee9161176c6</t>
  </si>
  <si>
    <t>13.162723 78.174862 739.7760009765625 15.057999610900879</t>
  </si>
  <si>
    <t>1000073837-10_7_45.jpg</t>
  </si>
  <si>
    <t>https://kf.kobotoolbox.org/api/v2/assets/au36jpFxVwD58ZpGFPVxoy/data/686644240/attachments/att46Zjz6qhRnFVvaXQo8HCu/</t>
  </si>
  <si>
    <t>1000073835-10_7_48.jpg</t>
  </si>
  <si>
    <t>https://kf.kobotoolbox.org/api/v2/assets/au36jpFxVwD58ZpGFPVxoy/data/686644240/attachments/attgTZsNniUw9gATPidYXero/</t>
  </si>
  <si>
    <t>1000073833-10_7_51.jpg</t>
  </si>
  <si>
    <t>https://kf.kobotoolbox.org/api/v2/assets/au36jpFxVwD58ZpGFPVxoy/data/686644240/attachments/attC5TqeaueBzNJxqb3QzRuw/</t>
  </si>
  <si>
    <t>1000073838-10_7_54.mp4</t>
  </si>
  <si>
    <t>https://kf.kobotoolbox.org/api/v2/assets/au36jpFxVwD58ZpGFPVxoy/data/686644240/attachments/attuDvB36KNwFMJMKMwV3X8v/</t>
  </si>
  <si>
    <t>161a9960-fbff-420e-8e4c-fefb1a761a69</t>
  </si>
  <si>
    <t>Happjaapp</t>
  </si>
  <si>
    <t>13.170997 78.174671 735.0809326171875 4.803999900817871</t>
  </si>
  <si>
    <t>1000073848-10_25_24.jpg</t>
  </si>
  <si>
    <t>https://kf.kobotoolbox.org/api/v2/assets/au36jpFxVwD58ZpGFPVxoy/data/686664101/attachments/attKwTDfriFajA2hpVo8KdaG/</t>
  </si>
  <si>
    <t>1000073846-10_25_27.jpg</t>
  </si>
  <si>
    <t>https://kf.kobotoolbox.org/api/v2/assets/au36jpFxVwD58ZpGFPVxoy/data/686664101/attachments/attz9kDy4XHETHA7fZBqHXtm/</t>
  </si>
  <si>
    <t>1000073844-10_25_30.jpg</t>
  </si>
  <si>
    <t>https://kf.kobotoolbox.org/api/v2/assets/au36jpFxVwD58ZpGFPVxoy/data/686664101/attachments/atthBCoBR9gXxGWiGRBaLrWC/</t>
  </si>
  <si>
    <t>1000073849-10_26_48.mp4</t>
  </si>
  <si>
    <t>https://kf.kobotoolbox.org/api/v2/assets/au36jpFxVwD58ZpGFPVxoy/data/686664101/attachments/atteSUExwXWF3x9F59HZm5hp/</t>
  </si>
  <si>
    <t>395ee912-43b1-4c42-8738-8a4c34a41f1b</t>
  </si>
  <si>
    <t>Krishnappa m p</t>
  </si>
  <si>
    <t>Mageri</t>
  </si>
  <si>
    <t>13.058133 78.110578 765.6 3.200000047683716</t>
  </si>
  <si>
    <t>1000135291-10_47_13.jpg</t>
  </si>
  <si>
    <t>https://kf.kobotoolbox.org/api/v2/assets/au36jpFxVwD58ZpGFPVxoy/data/686689685/attachments/attVKSwFHMrdHcFCz85tkrRK/</t>
  </si>
  <si>
    <t>1000135288-10_47_16.jpg</t>
  </si>
  <si>
    <t>https://kf.kobotoolbox.org/api/v2/assets/au36jpFxVwD58ZpGFPVxoy/data/686689685/attachments/attqHwnSDFMwJkzMEZuk88X2/</t>
  </si>
  <si>
    <t>1000135281-10_47_20.jpg</t>
  </si>
  <si>
    <t>https://kf.kobotoolbox.org/api/v2/assets/au36jpFxVwD58ZpGFPVxoy/data/686689685/attachments/attNfWpE7SUxK8E37fcPJoqj/</t>
  </si>
  <si>
    <t>1000135284-10_47_24.mp4</t>
  </si>
  <si>
    <t>https://kf.kobotoolbox.org/api/v2/assets/au36jpFxVwD58ZpGFPVxoy/data/686689685/attachments/attP6Z4SQP3YLKrnTqZuUFDc/</t>
  </si>
  <si>
    <t>ad7be4f6-7044-4fa1-9c64-0c170896d414</t>
  </si>
  <si>
    <t>B m vijekumar</t>
  </si>
  <si>
    <t>Byalahalli</t>
  </si>
  <si>
    <t>13.173381 78.192515 744 7.814000129699707</t>
  </si>
  <si>
    <t>1000073868-11_7_21.jpg</t>
  </si>
  <si>
    <t>https://kf.kobotoolbox.org/api/v2/assets/au36jpFxVwD58ZpGFPVxoy/data/686717366/attachments/atttJaimDAkVDxqPABbJff2o/</t>
  </si>
  <si>
    <t>1000073866-11_7_23.jpg</t>
  </si>
  <si>
    <t>https://kf.kobotoolbox.org/api/v2/assets/au36jpFxVwD58ZpGFPVxoy/data/686717366/attachments/attWiEWhqeicYYh8NKhDHgaX/</t>
  </si>
  <si>
    <t>1000073865-11_7_26.jpg</t>
  </si>
  <si>
    <t>https://kf.kobotoolbox.org/api/v2/assets/au36jpFxVwD58ZpGFPVxoy/data/686717366/attachments/att5pihudLaWECD8ezYM3Dyf/</t>
  </si>
  <si>
    <t>1000073869-11_7_29.mp4</t>
  </si>
  <si>
    <t>https://kf.kobotoolbox.org/api/v2/assets/au36jpFxVwD58ZpGFPVxoy/data/686717366/attachments/att9i7Zzn938e4dJLBNdh6BG/</t>
  </si>
  <si>
    <t>1f8bc4a7-a70b-44d3-9ca5-d31582c9a889</t>
  </si>
  <si>
    <t>Beglihosalli</t>
  </si>
  <si>
    <t>Cholaghatta</t>
  </si>
  <si>
    <t>13.065574 78.114921 790 3.049999952316284</t>
  </si>
  <si>
    <t>1000135301-11_21_47.jpg</t>
  </si>
  <si>
    <t>https://kf.kobotoolbox.org/api/v2/assets/au36jpFxVwD58ZpGFPVxoy/data/686733856/attachments/attZeytLtJ3odPweLbqKpMiX/</t>
  </si>
  <si>
    <t>1000135304-11_21_51.jpg</t>
  </si>
  <si>
    <t>https://kf.kobotoolbox.org/api/v2/assets/au36jpFxVwD58ZpGFPVxoy/data/686733856/attachments/attDT2BgeQ7jpuaoiZzPyUKp/</t>
  </si>
  <si>
    <t>1000135298-11_21_54.jpg</t>
  </si>
  <si>
    <t>https://kf.kobotoolbox.org/api/v2/assets/au36jpFxVwD58ZpGFPVxoy/data/686733856/attachments/attd6v6tFxAhS2mRdudszrXi/</t>
  </si>
  <si>
    <t>1000135294-11_22_16.mp4</t>
  </si>
  <si>
    <t>https://kf.kobotoolbox.org/api/v2/assets/au36jpFxVwD58ZpGFPVxoy/data/686733856/attachments/atttPgXars2S5mTSEDfVUcpN/</t>
  </si>
  <si>
    <t>cbaa8f06-7797-43ef-aef1-2fbbb96b4d97</t>
  </si>
  <si>
    <t>Vatashappa</t>
  </si>
  <si>
    <t>13.054114 78.209287 729.868896484375 4.708000183105469</t>
  </si>
  <si>
    <t>1000073881-12_5_15.jpg</t>
  </si>
  <si>
    <t>https://kf.kobotoolbox.org/api/v2/assets/au36jpFxVwD58ZpGFPVxoy/data/686789495/attachments/attQMtkAJ7Tw2XCDD27ugBf4/</t>
  </si>
  <si>
    <t>1000073879-12_5_19.jpg</t>
  </si>
  <si>
    <t>https://kf.kobotoolbox.org/api/v2/assets/au36jpFxVwD58ZpGFPVxoy/data/686789495/attachments/attyBZgXwUaRJst6Hd6KMkGp/</t>
  </si>
  <si>
    <t>1000073878-12_5_21.jpg</t>
  </si>
  <si>
    <t>https://kf.kobotoolbox.org/api/v2/assets/au36jpFxVwD58ZpGFPVxoy/data/686789495/attachments/attU2A4DkksyxybXjgv5yfMm/</t>
  </si>
  <si>
    <t>1000073882-12_5_24.mp4</t>
  </si>
  <si>
    <t>https://kf.kobotoolbox.org/api/v2/assets/au36jpFxVwD58ZpGFPVxoy/data/686789495/attachments/attoCdw5gYScYSNCb5H9irvW/</t>
  </si>
  <si>
    <t>e1045901-3214-4b87-ba1f-d7f1952ff9ca</t>
  </si>
  <si>
    <t>Abdulrehaman</t>
  </si>
  <si>
    <t>Beechagondahalli</t>
  </si>
  <si>
    <t>13.261452 77.953419 778.02978515625 3.7899999618530273</t>
  </si>
  <si>
    <t>1000053351-12_17_41.jpg</t>
  </si>
  <si>
    <t>https://kf.kobotoolbox.org/api/v2/assets/au36jpFxVwD58ZpGFPVxoy/data/686808602/attachments/att5D7DKyMVZTpRL5PtWiPZH/</t>
  </si>
  <si>
    <t>1000053352-12_17_43.jpg</t>
  </si>
  <si>
    <t>https://kf.kobotoolbox.org/api/v2/assets/au36jpFxVwD58ZpGFPVxoy/data/686808602/attachments/attxtE7prxpnmLDFo9aEjcw7/</t>
  </si>
  <si>
    <t>1000053353-12_17_46.jpg</t>
  </si>
  <si>
    <t>https://kf.kobotoolbox.org/api/v2/assets/au36jpFxVwD58ZpGFPVxoy/data/686808602/attachments/attzJtgenu59kPJDutgaRCzr/</t>
  </si>
  <si>
    <t>1000053350-12_17_49.mp4</t>
  </si>
  <si>
    <t>https://kf.kobotoolbox.org/api/v2/assets/au36jpFxVwD58ZpGFPVxoy/data/686808602/attachments/attCqT3jikEWgSJgJBLS6bZG/</t>
  </si>
  <si>
    <t>8de24dc6-13a3-4cbd-8b6c-e9ea19e6c158</t>
  </si>
  <si>
    <t>Ramakrishna gowda r</t>
  </si>
  <si>
    <t>Doddahasala</t>
  </si>
  <si>
    <t>Koteri</t>
  </si>
  <si>
    <t>13.06826 78.134958 762.3 2.799999952316284</t>
  </si>
  <si>
    <t>1000135329-12_18_44.jpg</t>
  </si>
  <si>
    <t>https://kf.kobotoolbox.org/api/v2/assets/au36jpFxVwD58ZpGFPVxoy/data/686809201/attachments/attV5cGwz7U66zronYKb4vdv/</t>
  </si>
  <si>
    <t>1000135326-12_18_47.jpg</t>
  </si>
  <si>
    <t>https://kf.kobotoolbox.org/api/v2/assets/au36jpFxVwD58ZpGFPVxoy/data/686809201/attachments/attrdbi8sfuYUmYVu66oYjEm/</t>
  </si>
  <si>
    <t>1000135326-12_19_24.jpg</t>
  </si>
  <si>
    <t>https://kf.kobotoolbox.org/api/v2/assets/au36jpFxVwD58ZpGFPVxoy/data/686809201/attachments/attsYrxuZsmpLLvDpnxDZtgM/</t>
  </si>
  <si>
    <t>1000135322-12_19_29.mp4</t>
  </si>
  <si>
    <t>https://kf.kobotoolbox.org/api/v2/assets/au36jpFxVwD58ZpGFPVxoy/data/686809201/attachments/attDfAwDZeRabZXURNkUVGzv/</t>
  </si>
  <si>
    <t>feb2877c-38b2-44b8-a743-84275ca06967</t>
  </si>
  <si>
    <t>Muniraju L V</t>
  </si>
  <si>
    <t>Lakshmisagara</t>
  </si>
  <si>
    <t>13.072177 78.136667 767.5 4.400000095367432</t>
  </si>
  <si>
    <t>1000135342-12_29_56.jpg</t>
  </si>
  <si>
    <t>https://kf.kobotoolbox.org/api/v2/assets/au36jpFxVwD58ZpGFPVxoy/data/686825035/attachments/attcqmPEb7ZgK8Dg5LLbTpW7/</t>
  </si>
  <si>
    <t>1000135339-12_29_59.jpg</t>
  </si>
  <si>
    <t>https://kf.kobotoolbox.org/api/v2/assets/au36jpFxVwD58ZpGFPVxoy/data/686825035/attachments/att6Zv9tbnsvAbV8BjrDtZa2/</t>
  </si>
  <si>
    <t>1000135336-12_30_2.jpg</t>
  </si>
  <si>
    <t>https://kf.kobotoolbox.org/api/v2/assets/au36jpFxVwD58ZpGFPVxoy/data/686825035/attachments/attu2BAqqxzgLacRmWzX3ZDH/</t>
  </si>
  <si>
    <t>1000135332-12_30_16.mp4</t>
  </si>
  <si>
    <t>https://kf.kobotoolbox.org/api/v2/assets/au36jpFxVwD58ZpGFPVxoy/data/686825035/attachments/attHUjFRenn8D7WmcCxiNkF9/</t>
  </si>
  <si>
    <t>b2daf7a5-063e-4891-848b-1be6914a56f9</t>
  </si>
  <si>
    <t>13.074253 78.135903 768 5.099999904632568</t>
  </si>
  <si>
    <t>1000135349-12_42_27.jpg</t>
  </si>
  <si>
    <t>https://kf.kobotoolbox.org/api/v2/assets/au36jpFxVwD58ZpGFPVxoy/data/686843558/attachments/att87uacfgs4AckQEpMnNYgz/</t>
  </si>
  <si>
    <t>1000135347-12_42_31.jpg</t>
  </si>
  <si>
    <t>https://kf.kobotoolbox.org/api/v2/assets/au36jpFxVwD58ZpGFPVxoy/data/686843558/attachments/attXFCUuHDndiQ32E6a8KeRn/</t>
  </si>
  <si>
    <t>1000135358-12_43_27.jpg</t>
  </si>
  <si>
    <t>https://kf.kobotoolbox.org/api/v2/assets/au36jpFxVwD58ZpGFPVxoy/data/686843558/attachments/atthYfKXGhPitJuh36h7quMQ/</t>
  </si>
  <si>
    <t>1000135354-12_43_39.mp4</t>
  </si>
  <si>
    <t>https://kf.kobotoolbox.org/api/v2/assets/au36jpFxVwD58ZpGFPVxoy/data/686843558/attachments/attyEEQzHC8aujsx454hhqUj/</t>
  </si>
  <si>
    <t>9e9850fe-78c3-4f86-be7c-e46d019e81e2</t>
  </si>
  <si>
    <t>Krishne gowda</t>
  </si>
  <si>
    <t>13.076982 78.13523 764.6999999999999 3.4000000953674316</t>
  </si>
  <si>
    <t>1000135371-12_59_19.jpg</t>
  </si>
  <si>
    <t>https://kf.kobotoolbox.org/api/v2/assets/au36jpFxVwD58ZpGFPVxoy/data/686864561/attachments/attHpZShSmfbKcNHwHpfRWyH/</t>
  </si>
  <si>
    <t>1000135365-12_59_23.jpg</t>
  </si>
  <si>
    <t>https://kf.kobotoolbox.org/api/v2/assets/au36jpFxVwD58ZpGFPVxoy/data/686864561/attachments/attDxRWw6p5DHzvE5W4FjRs8/</t>
  </si>
  <si>
    <t>1000135368-12_59_26.jpg</t>
  </si>
  <si>
    <t>https://kf.kobotoolbox.org/api/v2/assets/au36jpFxVwD58ZpGFPVxoy/data/686864561/attachments/attCyhPCN8siedkJbtqmxp6Y/</t>
  </si>
  <si>
    <t>1000135354-12_59_31.mp4</t>
  </si>
  <si>
    <t>https://kf.kobotoolbox.org/api/v2/assets/au36jpFxVwD58ZpGFPVxoy/data/686864561/attachments/att3Bk9KBwPZk8gncTiH7LjW/</t>
  </si>
  <si>
    <t>e8498ee6-a3b8-4273-bc37-81bbc54c383f</t>
  </si>
  <si>
    <t>Singondahalli</t>
  </si>
  <si>
    <t>13.085575 78.13069 743.9 5.5</t>
  </si>
  <si>
    <t>1000135384-13_33_42.jpg</t>
  </si>
  <si>
    <t>https://kf.kobotoolbox.org/api/v2/assets/au36jpFxVwD58ZpGFPVxoy/data/686908723/attachments/attRvKGvmqi7pXd9BZNne37H/</t>
  </si>
  <si>
    <t>1000135381-13_33_45.jpg</t>
  </si>
  <si>
    <t>https://kf.kobotoolbox.org/api/v2/assets/au36jpFxVwD58ZpGFPVxoy/data/686908723/attachments/attgNQncvQac89ctnoi4xMNd/</t>
  </si>
  <si>
    <t>1000135378-13_33_47.jpg</t>
  </si>
  <si>
    <t>https://kf.kobotoolbox.org/api/v2/assets/au36jpFxVwD58ZpGFPVxoy/data/686908723/attachments/attSxf3Qh4CZDbAgMryamxab/</t>
  </si>
  <si>
    <t>1000135374-13_33_52.mp4</t>
  </si>
  <si>
    <t>https://kf.kobotoolbox.org/api/v2/assets/au36jpFxVwD58ZpGFPVxoy/data/686908723/attachments/atths7div8Fu7XkUrVEYtYSH/</t>
  </si>
  <si>
    <t>05744e76-4f58-4d13-a917-67252dd760ad</t>
  </si>
  <si>
    <t>Seethi</t>
  </si>
  <si>
    <t>Thippenahalli</t>
  </si>
  <si>
    <t>13.265198 77.991596 768.772705078125 3.7899999618530273</t>
  </si>
  <si>
    <t>1000053424-13_54_25.jpg</t>
  </si>
  <si>
    <t>https://kf.kobotoolbox.org/api/v2/assets/au36jpFxVwD58ZpGFPVxoy/data/686959830/attachments/attYsQoWEqCV5E34oc6Hdki9/</t>
  </si>
  <si>
    <t>1000053425-13_54_28.jpg</t>
  </si>
  <si>
    <t>https://kf.kobotoolbox.org/api/v2/assets/au36jpFxVwD58ZpGFPVxoy/data/686959830/attachments/attdxaeKHGDNcywF2jLtKAiY/</t>
  </si>
  <si>
    <t>1000053426-13_54_31.jpg</t>
  </si>
  <si>
    <t>https://kf.kobotoolbox.org/api/v2/assets/au36jpFxVwD58ZpGFPVxoy/data/686959830/attachments/attnGGWDrRuv9FYnt4AYnsux/</t>
  </si>
  <si>
    <t>1000053350-14_17_1.mp4</t>
  </si>
  <si>
    <t>https://kf.kobotoolbox.org/api/v2/assets/au36jpFxVwD58ZpGFPVxoy/data/686959830/attachments/atttCzKfWYUZx6tWDcu3kNt6/</t>
  </si>
  <si>
    <t>b4b9ccac-f6b9-42ff-8bd6-2f613a87987b</t>
  </si>
  <si>
    <t>Dodappya</t>
  </si>
  <si>
    <t>Chakadahlli</t>
  </si>
  <si>
    <t xml:space="preserve">Mango Guava </t>
  </si>
  <si>
    <t>13.052599 78.168948 785.474853515625 4.466000080108643</t>
  </si>
  <si>
    <t>1000073957-14_26_42.jpg</t>
  </si>
  <si>
    <t>https://kf.kobotoolbox.org/api/v2/assets/au36jpFxVwD58ZpGFPVxoy/data/686970568/attachments/attiHQtkDxxsHGJ2woktrq9G/</t>
  </si>
  <si>
    <t>1000073955-14_26_44.jpg</t>
  </si>
  <si>
    <t>https://kf.kobotoolbox.org/api/v2/assets/au36jpFxVwD58ZpGFPVxoy/data/686970568/attachments/attRYBn8VUL2zZGwCnnMaPNH/</t>
  </si>
  <si>
    <t>1000073953-14_26_47.jpg</t>
  </si>
  <si>
    <t>https://kf.kobotoolbox.org/api/v2/assets/au36jpFxVwD58ZpGFPVxoy/data/686970568/attachments/attNkTkgxb5EUeTnrVmfBq22/</t>
  </si>
  <si>
    <t>1000073958-14_26_49.mp4</t>
  </si>
  <si>
    <t>https://kf.kobotoolbox.org/api/v2/assets/au36jpFxVwD58ZpGFPVxoy/data/686970568/attachments/att8b7i3f9Jnm55oF27XJQ83/</t>
  </si>
  <si>
    <t>0409df58-2c04-42da-834a-0378c16c2b8a</t>
  </si>
  <si>
    <t xml:space="preserve">Anil 1 </t>
  </si>
  <si>
    <t>Kadahalli</t>
  </si>
  <si>
    <t>13.266564 77.991768 767.2509765625 4.447000026702881</t>
  </si>
  <si>
    <t>1000053432-14_34_14.jpg</t>
  </si>
  <si>
    <t>https://kf.kobotoolbox.org/api/v2/assets/au36jpFxVwD58ZpGFPVxoy/data/686978943/attachments/attRyd5RzoEdR9fWmRFK3uzT/</t>
  </si>
  <si>
    <t>1000053433-14_34_17.jpg</t>
  </si>
  <si>
    <t>https://kf.kobotoolbox.org/api/v2/assets/au36jpFxVwD58ZpGFPVxoy/data/686978943/attachments/attTT7Xz2umVFyLXhP8gDSB2/</t>
  </si>
  <si>
    <t>1000053434-14_34_20.jpg</t>
  </si>
  <si>
    <t>https://kf.kobotoolbox.org/api/v2/assets/au36jpFxVwD58ZpGFPVxoy/data/686978943/attachments/attz9nJfaPWr9oEqwAgxFTmd/</t>
  </si>
  <si>
    <t>1000053435-14_34_23.mp4</t>
  </si>
  <si>
    <t>https://kf.kobotoolbox.org/api/v2/assets/au36jpFxVwD58ZpGFPVxoy/data/686978943/attachments/attwVvZ8iP4JhMutStj5wUSy/</t>
  </si>
  <si>
    <t>a5def76a-e901-4a8b-970c-07e6d127f488</t>
  </si>
  <si>
    <t>Area - 1.16</t>
  </si>
  <si>
    <t>Anil</t>
  </si>
  <si>
    <t>13.266407 77.99077 767.1484375 6.460000038146973</t>
  </si>
  <si>
    <t>1000053427-14_30_15.jpg</t>
  </si>
  <si>
    <t>https://kf.kobotoolbox.org/api/v2/assets/au36jpFxVwD58ZpGFPVxoy/data/686974487/attachments/att35DatbCHFUPiwKhg2WHyP/</t>
  </si>
  <si>
    <t>1000053428-14_30_18.jpg</t>
  </si>
  <si>
    <t>https://kf.kobotoolbox.org/api/v2/assets/au36jpFxVwD58ZpGFPVxoy/data/686974487/attachments/attxi643BtTn7Sgm7oUSFZ5X/</t>
  </si>
  <si>
    <t>1000053431-14_30_46.jpg</t>
  </si>
  <si>
    <t>https://kf.kobotoolbox.org/api/v2/assets/au36jpFxVwD58ZpGFPVxoy/data/686974487/attachments/attZNyXPBM7kjkXCR4uoAkoa/</t>
  </si>
  <si>
    <t>1000053430-14_30_49.mp4</t>
  </si>
  <si>
    <t>https://kf.kobotoolbox.org/api/v2/assets/au36jpFxVwD58ZpGFPVxoy/data/686974487/attachments/attXHoifQZvKn7EgULyFS5wB/</t>
  </si>
  <si>
    <t>e1ffcb64-97c2-4ff0-8ed0-504fd7c49e62</t>
  </si>
  <si>
    <t>Area - 0.76</t>
  </si>
  <si>
    <t>Singondanahalli</t>
  </si>
  <si>
    <t>Unase</t>
  </si>
  <si>
    <t>13.088347 78.123422 773.0999999999999 5.599999904632568</t>
  </si>
  <si>
    <t>1000135440-14_48_26.jpg</t>
  </si>
  <si>
    <t>https://kf.kobotoolbox.org/api/v2/assets/au36jpFxVwD58ZpGFPVxoy/data/686991705/attachments/att6M3mRKpdoxCZKBGmd2rqx/</t>
  </si>
  <si>
    <t>1000135437-14_48_28.jpg</t>
  </si>
  <si>
    <t>https://kf.kobotoolbox.org/api/v2/assets/au36jpFxVwD58ZpGFPVxoy/data/686991705/attachments/attocCraB2zqBFqJQdEEHquA/</t>
  </si>
  <si>
    <t>1000135434-14_48_32.jpg</t>
  </si>
  <si>
    <t>https://kf.kobotoolbox.org/api/v2/assets/au36jpFxVwD58ZpGFPVxoy/data/686991705/attachments/attTRtgfHo59JqR5dyYBDbMP/</t>
  </si>
  <si>
    <t>1000135428-14_48_44.mp4</t>
  </si>
  <si>
    <t>https://kf.kobotoolbox.org/api/v2/assets/au36jpFxVwD58ZpGFPVxoy/data/686991705/attachments/atthxEbZgb6LRR7SrVfyQYP9/</t>
  </si>
  <si>
    <t>d702fe3f-2f9d-43ac-aa0b-2eac7f4ede16</t>
  </si>
  <si>
    <t>Area - 3.32</t>
  </si>
  <si>
    <t>Accepted(Eucalyptus)</t>
  </si>
  <si>
    <t>Bagyamma</t>
  </si>
  <si>
    <t>13.268953 78.006237 784.474365234375 3.7899999618530273</t>
  </si>
  <si>
    <t>1000053441-15_4_51.jpg</t>
  </si>
  <si>
    <t>https://kf.kobotoolbox.org/api/v2/assets/au36jpFxVwD58ZpGFPVxoy/data/687008936/attachments/attydbWrdsLEhroKf4mSUUCT/</t>
  </si>
  <si>
    <t>1000053442-15_4_53.jpg</t>
  </si>
  <si>
    <t>https://kf.kobotoolbox.org/api/v2/assets/au36jpFxVwD58ZpGFPVxoy/data/687008936/attachments/attWXn6KbdrLmQRw89f9qzJq/</t>
  </si>
  <si>
    <t>1000053443-15_5_3.jpg</t>
  </si>
  <si>
    <t>https://kf.kobotoolbox.org/api/v2/assets/au36jpFxVwD58ZpGFPVxoy/data/687008936/attachments/attA92yrzpJwrVGAUdgN2y5X/</t>
  </si>
  <si>
    <t>1000053444-15_5_7.mp4</t>
  </si>
  <si>
    <t>https://kf.kobotoolbox.org/api/v2/assets/au36jpFxVwD58ZpGFPVxoy/data/687008936/attachments/attG69Prhv6UH3pvKBzjUz8n/</t>
  </si>
  <si>
    <t>beadfbef-ff7f-45bf-bf4a-069b4c56a17f</t>
  </si>
  <si>
    <t>Area - 5</t>
  </si>
  <si>
    <t>Kiran YIDS</t>
  </si>
  <si>
    <t>Uday kumar</t>
  </si>
  <si>
    <t>Beggli Benachenahalli</t>
  </si>
  <si>
    <t>13.087148 78.118867 805.1999999999999 6.63700008392334</t>
  </si>
  <si>
    <t>1000135456-15_28_57.jpg</t>
  </si>
  <si>
    <t>https://kf.kobotoolbox.org/api/v2/assets/au36jpFxVwD58ZpGFPVxoy/data/687030769/attachments/attLCNogYDjVEi2AAcPm2ssv/</t>
  </si>
  <si>
    <t>1000135454-15_29_0.jpg</t>
  </si>
  <si>
    <t>https://kf.kobotoolbox.org/api/v2/assets/au36jpFxVwD58ZpGFPVxoy/data/687030769/attachments/attmLiqeFAqPTapuJZycCLSv/</t>
  </si>
  <si>
    <t>1000135452-15_29_3.jpg</t>
  </si>
  <si>
    <t>https://kf.kobotoolbox.org/api/v2/assets/au36jpFxVwD58ZpGFPVxoy/data/687030769/attachments/attkjHDHE5hPVGYQxfNW7xCo/</t>
  </si>
  <si>
    <t>1000135457-15_29_32.mp4</t>
  </si>
  <si>
    <t>https://kf.kobotoolbox.org/api/v2/assets/au36jpFxVwD58ZpGFPVxoy/data/687030769/attachments/attR9A8hzwLMnJScLHPaypPN/</t>
  </si>
  <si>
    <t>8e972e96-7a83-4a5f-ac77-2f6b28a4be75</t>
  </si>
  <si>
    <t>Area - 1.78</t>
  </si>
  <si>
    <t>13.090682 78.117832 786.3999633789062 3.799999952316284</t>
  </si>
  <si>
    <t>1000135464-15_41_36.jpg</t>
  </si>
  <si>
    <t>https://kf.kobotoolbox.org/api/v2/assets/au36jpFxVwD58ZpGFPVxoy/data/687043413/attachments/attVLCM7TBC4bfABSjcHDAq7/</t>
  </si>
  <si>
    <t>1000135462-15_41_39.jpg</t>
  </si>
  <si>
    <t>https://kf.kobotoolbox.org/api/v2/assets/au36jpFxVwD58ZpGFPVxoy/data/687043413/attachments/attCQ8xBTWhev7YxZmRsaTAt/</t>
  </si>
  <si>
    <t>1000135460-15_41_43.jpg</t>
  </si>
  <si>
    <t>https://kf.kobotoolbox.org/api/v2/assets/au36jpFxVwD58ZpGFPVxoy/data/687043413/attachments/attyTRjCkG74aSnKPnQtNNop/</t>
  </si>
  <si>
    <t>1000135465-15_41_47.mp4</t>
  </si>
  <si>
    <t>https://kf.kobotoolbox.org/api/v2/assets/au36jpFxVwD58ZpGFPVxoy/data/687043413/attachments/attUNMj2QXsjTUKHMoPYiYtb/</t>
  </si>
  <si>
    <t>065d151c-4d85-459e-864b-37567fff15aa</t>
  </si>
  <si>
    <t>Suregawda</t>
  </si>
  <si>
    <t>Ammanaluru</t>
  </si>
  <si>
    <t>Nachohalli</t>
  </si>
  <si>
    <t>13.281488 78.012149 787.8798828125 3.7899999618530273</t>
  </si>
  <si>
    <t>1000053458-15_59_50.jpg</t>
  </si>
  <si>
    <t>https://kf.kobotoolbox.org/api/v2/assets/au36jpFxVwD58ZpGFPVxoy/data/687065123/attachments/attprLTsvdSz4e9TEYhpwZ5Y/</t>
  </si>
  <si>
    <t>1000053454-15_59_53.jpg</t>
  </si>
  <si>
    <t>https://kf.kobotoolbox.org/api/v2/assets/au36jpFxVwD58ZpGFPVxoy/data/687065123/attachments/attsW5xLGpvGTpdJwz9XbKpX/</t>
  </si>
  <si>
    <t>1000053455-15_59_56.jpg</t>
  </si>
  <si>
    <t>https://kf.kobotoolbox.org/api/v2/assets/au36jpFxVwD58ZpGFPVxoy/data/687065123/attachments/atteUUpy9ARPhEyhAHDjV7EV/</t>
  </si>
  <si>
    <t>1000053456-16_0_6.mp4</t>
  </si>
  <si>
    <t>https://kf.kobotoolbox.org/api/v2/assets/au36jpFxVwD58ZpGFPVxoy/data/687065123/attachments/attxv3p3x9n9Grszq2BQdomn/</t>
  </si>
  <si>
    <t>244fb991-a3a1-4a09-9bfa-8a097de21d57</t>
  </si>
  <si>
    <t>Amaresh swamy</t>
  </si>
  <si>
    <t>Ammanalluru</t>
  </si>
  <si>
    <t>13.286169 77.992603 779.311767578125 6.614999771118164</t>
  </si>
  <si>
    <t>1000053459-16_29_10.jpg</t>
  </si>
  <si>
    <t>https://kf.kobotoolbox.org/api/v2/assets/au36jpFxVwD58ZpGFPVxoy/data/687096567/attachments/attjLC2fk4T6jezeGUavLpNE/</t>
  </si>
  <si>
    <t>1000053461-16_29_14.jpg</t>
  </si>
  <si>
    <t>https://kf.kobotoolbox.org/api/v2/assets/au36jpFxVwD58ZpGFPVxoy/data/687096567/attachments/att3yhVYKiyFg6vBBFU9pc6B/</t>
  </si>
  <si>
    <t>1000053460-16_29_17.jpg</t>
  </si>
  <si>
    <t>https://kf.kobotoolbox.org/api/v2/assets/au36jpFxVwD58ZpGFPVxoy/data/687096567/attachments/attoHdsGnjMQJSk77HGp5bj8/</t>
  </si>
  <si>
    <t>1000053463-16_29_45.mp4</t>
  </si>
  <si>
    <t>https://kf.kobotoolbox.org/api/v2/assets/au36jpFxVwD58ZpGFPVxoy/data/687096567/attachments/attCNvvExQnHNF5vgT5xjBK3/</t>
  </si>
  <si>
    <t>31e12381-0768-4500-a384-ba15360b4591</t>
  </si>
  <si>
    <t>Area - 2.3</t>
  </si>
  <si>
    <t>13.286661 77.993976 780.31982421875 5.104000091552734</t>
  </si>
  <si>
    <t>1000053466-16_43_9.jpg</t>
  </si>
  <si>
    <t>https://kf.kobotoolbox.org/api/v2/assets/au36jpFxVwD58ZpGFPVxoy/data/687110187/attachments/att22X7A4j8XvTuhewu4AnoX/</t>
  </si>
  <si>
    <t>1000053467-16_43_12.jpg</t>
  </si>
  <si>
    <t>https://kf.kobotoolbox.org/api/v2/assets/au36jpFxVwD58ZpGFPVxoy/data/687110187/attachments/attHHLMjJiKkeLGwJj5sgWVm/</t>
  </si>
  <si>
    <t>1000053465-16_43_17.jpg</t>
  </si>
  <si>
    <t>https://kf.kobotoolbox.org/api/v2/assets/au36jpFxVwD58ZpGFPVxoy/data/687110187/attachments/atteffHzngEPVJCkm2MDD4g4/</t>
  </si>
  <si>
    <t>1000053464-16_43_22.mp4</t>
  </si>
  <si>
    <t>https://kf.kobotoolbox.org/api/v2/assets/au36jpFxVwD58ZpGFPVxoy/data/687110187/attachments/att7UTYFGSoHHrdDq8fuQBWh/</t>
  </si>
  <si>
    <t>43eef20b-e3bc-4590-b741-8898b470e427</t>
  </si>
  <si>
    <t>Area - 0.91</t>
  </si>
  <si>
    <t>Raje rade</t>
  </si>
  <si>
    <t>13.294399 78.075848 755.855224609375 9.909000396728516</t>
  </si>
  <si>
    <t>1000074532-12_30_34.jpg</t>
  </si>
  <si>
    <t>https://kf.kobotoolbox.org/api/v2/assets/au36jpFxVwD58ZpGFPVxoy/data/687930045/attachments/attgkowTNrRjekxqR5gjxnHV/</t>
  </si>
  <si>
    <t>1000074530-12_30_37.jpg</t>
  </si>
  <si>
    <t>https://kf.kobotoolbox.org/api/v2/assets/au36jpFxVwD58ZpGFPVxoy/data/687930045/attachments/att2ptihrveDfdZpcb3wggiH/</t>
  </si>
  <si>
    <t>1000074530-12_30_48.jpg</t>
  </si>
  <si>
    <t>https://kf.kobotoolbox.org/api/v2/assets/au36jpFxVwD58ZpGFPVxoy/data/687930045/attachments/attUDjxvnzdHyvoac5ma47NA/</t>
  </si>
  <si>
    <t>1000074533-12_30_57.mp4</t>
  </si>
  <si>
    <t>https://kf.kobotoolbox.org/api/v2/assets/au36jpFxVwD58ZpGFPVxoy/data/687930045/attachments/attiGZEdc28ykjowJXE7Mkbf/</t>
  </si>
  <si>
    <t>4f247887-3445-4df4-85c0-58c598f5d75d</t>
  </si>
  <si>
    <t>Shanirappa</t>
  </si>
  <si>
    <t>Cholagatta</t>
  </si>
  <si>
    <t>13.269446 78.027266 777.137939453125 3.7899999618530273</t>
  </si>
  <si>
    <t>1000054046-13_39_48.jpg</t>
  </si>
  <si>
    <t>https://kf.kobotoolbox.org/api/v2/assets/au36jpFxVwD58ZpGFPVxoy/data/688008138/attachments/attFSrxovmgJg8wRdTeGNYto/</t>
  </si>
  <si>
    <t>1000054047-13_39_50.jpg</t>
  </si>
  <si>
    <t>https://kf.kobotoolbox.org/api/v2/assets/au36jpFxVwD58ZpGFPVxoy/data/688008138/attachments/attAbScrJLVTV6dLitG5NRcQ/</t>
  </si>
  <si>
    <t>1000054048-13_39_54.jpg</t>
  </si>
  <si>
    <t>https://kf.kobotoolbox.org/api/v2/assets/au36jpFxVwD58ZpGFPVxoy/data/688008138/attachments/attKPpEc4oXVj3DhKuqufY3J/</t>
  </si>
  <si>
    <t>1000054049-13_39_57.mp4</t>
  </si>
  <si>
    <t>https://kf.kobotoolbox.org/api/v2/assets/au36jpFxVwD58ZpGFPVxoy/data/688008138/attachments/attRXGQba4cpwtKJBHKXCcqn/</t>
  </si>
  <si>
    <t>aa3766c9-5b87-4632-931c-d5ad4c7f56d7</t>
  </si>
  <si>
    <t>Shavarahalli</t>
  </si>
  <si>
    <t>13.300249 78.081787 763.112548828125 3.7899999618530273</t>
  </si>
  <si>
    <t>1000074562-13_54_17.jpg</t>
  </si>
  <si>
    <t>https://kf.kobotoolbox.org/api/v2/assets/au36jpFxVwD58ZpGFPVxoy/data/688021249/attachments/attfYnodjCWX77nbYEV79iMM/</t>
  </si>
  <si>
    <t>1000074544-13_54_19.jpg</t>
  </si>
  <si>
    <t>https://kf.kobotoolbox.org/api/v2/assets/au36jpFxVwD58ZpGFPVxoy/data/688021249/attachments/attNW7htFSte8DAsTUPLa6vj/</t>
  </si>
  <si>
    <t>1000074542-13_54_21.jpg</t>
  </si>
  <si>
    <t>https://kf.kobotoolbox.org/api/v2/assets/au36jpFxVwD58ZpGFPVxoy/data/688021249/attachments/attSs5dVztwdKYXmFZFRe4eU/</t>
  </si>
  <si>
    <t>1000074563-13_54_24.mp4</t>
  </si>
  <si>
    <t>https://kf.kobotoolbox.org/api/v2/assets/au36jpFxVwD58ZpGFPVxoy/data/688021249/attachments/attygRkq3xh9zpnGAZNU9i2J/</t>
  </si>
  <si>
    <t>003a1b05-ab46-4fbd-a049-cd5be8a474d7</t>
  </si>
  <si>
    <t>13.277748 78.027131 786.0509033203125 3.7899999618530273</t>
  </si>
  <si>
    <t>1000054055-14_3_20.jpg</t>
  </si>
  <si>
    <t>https://kf.kobotoolbox.org/api/v2/assets/au36jpFxVwD58ZpGFPVxoy/data/688030345/attachments/attMPHJ9ohhWGRzrVE2BMHgz/</t>
  </si>
  <si>
    <t>1000054056-14_3_22.jpg</t>
  </si>
  <si>
    <t>https://kf.kobotoolbox.org/api/v2/assets/au36jpFxVwD58ZpGFPVxoy/data/688030345/attachments/attxgoPEoWyDXxboBpwKVV9o/</t>
  </si>
  <si>
    <t>1000054057-14_3_25.jpg</t>
  </si>
  <si>
    <t>https://kf.kobotoolbox.org/api/v2/assets/au36jpFxVwD58ZpGFPVxoy/data/688030345/attachments/attvFPxnohBA2gtFnonLCXds/</t>
  </si>
  <si>
    <t>1000054058-14_3_28.mp4</t>
  </si>
  <si>
    <t>https://kf.kobotoolbox.org/api/v2/assets/au36jpFxVwD58ZpGFPVxoy/data/688030345/attachments/attfZC3URRDP4pGbw8CEsZ3H/</t>
  </si>
  <si>
    <t>3c6fe097-7e8c-435d-87df-945f793bcf5c</t>
  </si>
  <si>
    <t>Manjunath K V</t>
  </si>
  <si>
    <t>Verenahalli</t>
  </si>
  <si>
    <t>13.282577 78.023953 784.67333984375 3.7899999618530273</t>
  </si>
  <si>
    <t>1000054073-14_48_15.jpg</t>
  </si>
  <si>
    <t>https://kf.kobotoolbox.org/api/v2/assets/au36jpFxVwD58ZpGFPVxoy/data/688081202/attachments/attooNAYCbLhfNSUvy8qxiRX/</t>
  </si>
  <si>
    <t>1000054074-14_48_18.jpg</t>
  </si>
  <si>
    <t>https://kf.kobotoolbox.org/api/v2/assets/au36jpFxVwD58ZpGFPVxoy/data/688081202/attachments/attjCoro2vyaZS2WDWRjJEt8/</t>
  </si>
  <si>
    <t>1000054075-14_48_21.jpg</t>
  </si>
  <si>
    <t>https://kf.kobotoolbox.org/api/v2/assets/au36jpFxVwD58ZpGFPVxoy/data/688081202/attachments/attgAfQ83bLgcX47ampTn5y8/</t>
  </si>
  <si>
    <t>1000054076-14_48_32.mp4</t>
  </si>
  <si>
    <t>https://kf.kobotoolbox.org/api/v2/assets/au36jpFxVwD58ZpGFPVxoy/data/688081202/attachments/att9CRn3B62mR6g5zqRApaQP/</t>
  </si>
  <si>
    <t>f9e44bc9-939d-4cb4-a043-38cd92de1242</t>
  </si>
  <si>
    <t>Area - 1.11</t>
  </si>
  <si>
    <t>Bhadrappa</t>
  </si>
  <si>
    <t>13.282927 78.023986 785.130615234375 4.440999984741211</t>
  </si>
  <si>
    <t>1000054087-15_6_38.jpg</t>
  </si>
  <si>
    <t>https://kf.kobotoolbox.org/api/v2/assets/au36jpFxVwD58ZpGFPVxoy/data/688084439/attachments/attnrUzhnm9QweSzjdZriaZd/</t>
  </si>
  <si>
    <t>1000054088-15_6_41.jpg</t>
  </si>
  <si>
    <t>https://kf.kobotoolbox.org/api/v2/assets/au36jpFxVwD58ZpGFPVxoy/data/688084439/attachments/attKpc8xobBMfUzYEtq2C9Mw/</t>
  </si>
  <si>
    <t>1000054087-15_6_46.jpg</t>
  </si>
  <si>
    <t>https://kf.kobotoolbox.org/api/v2/assets/au36jpFxVwD58ZpGFPVxoy/data/688084439/attachments/attD8uk9HCSmqD5oc7v3TReF/</t>
  </si>
  <si>
    <t>1000054090-15_6_49.mp4</t>
  </si>
  <si>
    <t>https://kf.kobotoolbox.org/api/v2/assets/au36jpFxVwD58ZpGFPVxoy/data/688084439/attachments/atto5yxH9vrpEVT3sGKMxFch/</t>
  </si>
  <si>
    <t>24796492-c296-43ff-8133-a22512111696</t>
  </si>
  <si>
    <t>Area - 4.79</t>
  </si>
  <si>
    <t>Erenahalli</t>
  </si>
  <si>
    <t>13.28183 78.022006 785.85107421875 3.7899999618530273</t>
  </si>
  <si>
    <t>1000054107-15_21_0.jpg</t>
  </si>
  <si>
    <t>https://kf.kobotoolbox.org/api/v2/assets/au36jpFxVwD58ZpGFPVxoy/data/688101243/attachments/attgPefyTqMEMMYRKrQk2aPy/</t>
  </si>
  <si>
    <t>1000054105-15_21_5.jpg</t>
  </si>
  <si>
    <t>https://kf.kobotoolbox.org/api/v2/assets/au36jpFxVwD58ZpGFPVxoy/data/688101243/attachments/attUTz2HGpgMKBpLYMbnj4bM/</t>
  </si>
  <si>
    <t>1000054106-15_21_11.jpg</t>
  </si>
  <si>
    <t>https://kf.kobotoolbox.org/api/v2/assets/au36jpFxVwD58ZpGFPVxoy/data/688101243/attachments/att7RBB9H8D3cWHdi328BAdx/</t>
  </si>
  <si>
    <t>1000054109-15_21_17.mp4</t>
  </si>
  <si>
    <t>https://kf.kobotoolbox.org/api/v2/assets/au36jpFxVwD58ZpGFPVxoy/data/688101243/attachments/attVkErehQrtZ9TvcHwcsrfH/</t>
  </si>
  <si>
    <t>66de4f46-cf6e-4075-b8e1-aaa537c727e3</t>
  </si>
  <si>
    <t>Nagappa</t>
  </si>
  <si>
    <t>Gudigondahalli</t>
  </si>
  <si>
    <t>13.203318 77.97613 790.2000122070312 18.32200050354004</t>
  </si>
  <si>
    <t>1000135568-10_13_24.jpg</t>
  </si>
  <si>
    <t>https://kf.kobotoolbox.org/api/v2/assets/au36jpFxVwD58ZpGFPVxoy/data/688731443/attachments/attt55vwzBesJ3ybLQLuxMYo/</t>
  </si>
  <si>
    <t>1000135566-10_13_27.jpg</t>
  </si>
  <si>
    <t>https://kf.kobotoolbox.org/api/v2/assets/au36jpFxVwD58ZpGFPVxoy/data/688731443/attachments/attAHvJrWqEhiqxYt2euzkw3/</t>
  </si>
  <si>
    <t>1000135564-10_13_31.jpg</t>
  </si>
  <si>
    <t>https://kf.kobotoolbox.org/api/v2/assets/au36jpFxVwD58ZpGFPVxoy/data/688731443/attachments/attWESxHxoYWxC2k3muosyM9/</t>
  </si>
  <si>
    <t>1000135569-10_13_38.mp4</t>
  </si>
  <si>
    <t>https://kf.kobotoolbox.org/api/v2/assets/au36jpFxVwD58ZpGFPVxoy/data/688731443/attachments/attaqcAb3eBHzF3SSY2wtJSw/</t>
  </si>
  <si>
    <t>5949acb8-534b-41f1-8a66-a4c049a65308</t>
  </si>
  <si>
    <t>13.202429 77.973097 790.0999755859375 3.299999952316284</t>
  </si>
  <si>
    <t>1000135576-10_21_42.jpg</t>
  </si>
  <si>
    <t>https://kf.kobotoolbox.org/api/v2/assets/au36jpFxVwD58ZpGFPVxoy/data/688734602/attachments/attED2CjZqv3tDstGokvFfMZ/</t>
  </si>
  <si>
    <t>1000135574-10_21_45.jpg</t>
  </si>
  <si>
    <t>https://kf.kobotoolbox.org/api/v2/assets/au36jpFxVwD58ZpGFPVxoy/data/688734602/attachments/att4bZW44e9RfU2UGo5SjQHv/</t>
  </si>
  <si>
    <t>1000135572-10_21_49.jpg</t>
  </si>
  <si>
    <t>https://kf.kobotoolbox.org/api/v2/assets/au36jpFxVwD58ZpGFPVxoy/data/688734602/attachments/att8thC3mfXA8aBzHok5Aau6/</t>
  </si>
  <si>
    <t>1000135570-10_21_52.mp4</t>
  </si>
  <si>
    <t>https://kf.kobotoolbox.org/api/v2/assets/au36jpFxVwD58ZpGFPVxoy/data/688734602/attachments/att82UUtRbWUZ8xZZQ4XBiiq/</t>
  </si>
  <si>
    <t>53ae3fa0-0879-4211-8001-61a1236acd37</t>
  </si>
  <si>
    <t>Barathamma</t>
  </si>
  <si>
    <t>Shettivarapalli</t>
  </si>
  <si>
    <t>13.296842 78.081636 780.746826171875 7.948999881744385</t>
  </si>
  <si>
    <t>1000075024-10_29_48.jpg</t>
  </si>
  <si>
    <t>https://kf.kobotoolbox.org/api/v2/assets/au36jpFxVwD58ZpGFPVxoy/data/688738460/attachments/attfV7EFmouFYXhYhNdxjvuT/</t>
  </si>
  <si>
    <t>1000075022-10_29_50.jpg</t>
  </si>
  <si>
    <t>https://kf.kobotoolbox.org/api/v2/assets/au36jpFxVwD58ZpGFPVxoy/data/688738460/attachments/attA7qeaGXUZfSqfmeq5GtuU/</t>
  </si>
  <si>
    <t>1000075020-10_29_53.jpg</t>
  </si>
  <si>
    <t>https://kf.kobotoolbox.org/api/v2/assets/au36jpFxVwD58ZpGFPVxoy/data/688738460/attachments/att6APiSMnbUPUgk6FmaivKN/</t>
  </si>
  <si>
    <t>1000075025-10_29_57.mp4</t>
  </si>
  <si>
    <t>https://kf.kobotoolbox.org/api/v2/assets/au36jpFxVwD58ZpGFPVxoy/data/688738460/attachments/attWobfDXL3QXvfkWfPDTBtP/</t>
  </si>
  <si>
    <t>57f9d70b-6cfd-40ee-879a-c81940c5cf31</t>
  </si>
  <si>
    <t>Narasimhamurty</t>
  </si>
  <si>
    <t>Gudigondanhalli</t>
  </si>
  <si>
    <t>13.20232 77.973367 790.0999755859375 4.300000190734863</t>
  </si>
  <si>
    <t>1000135600-10_32_47.jpg</t>
  </si>
  <si>
    <t>https://kf.kobotoolbox.org/api/v2/assets/au36jpFxVwD58ZpGFPVxoy/data/688739309/attachments/attCspLaoKj959fZrnW56xn4/</t>
  </si>
  <si>
    <t>1000135594-10_32_50.jpg</t>
  </si>
  <si>
    <t>https://kf.kobotoolbox.org/api/v2/assets/au36jpFxVwD58ZpGFPVxoy/data/688739309/attachments/attWpi9auguK4rKSLDrBv8BH/</t>
  </si>
  <si>
    <t>1000135597-10_32_53.jpg</t>
  </si>
  <si>
    <t>https://kf.kobotoolbox.org/api/v2/assets/au36jpFxVwD58ZpGFPVxoy/data/688739309/attachments/att3GLtVnr4vrxggqdqQXcPW/</t>
  </si>
  <si>
    <t>1000135590-10_32_56.mp4</t>
  </si>
  <si>
    <t>https://kf.kobotoolbox.org/api/v2/assets/au36jpFxVwD58ZpGFPVxoy/data/688739309/attachments/attoXbAo2CLwzmF8z7cgwonT/</t>
  </si>
  <si>
    <t>daaf2f3b-b4fa-40d1-89e9-a6c286abba19</t>
  </si>
  <si>
    <t>Naga juthi</t>
  </si>
  <si>
    <t>13.294715 78.085176 770.314697265625 4.21999979019165</t>
  </si>
  <si>
    <t>1000075041-10_50_57.jpg</t>
  </si>
  <si>
    <t>https://kf.kobotoolbox.org/api/v2/assets/au36jpFxVwD58ZpGFPVxoy/data/688748669/attachments/attvgrkMdBgYAL9xQp8gwZDr/</t>
  </si>
  <si>
    <t>1000075040-10_50_59.jpg</t>
  </si>
  <si>
    <t>https://kf.kobotoolbox.org/api/v2/assets/au36jpFxVwD58ZpGFPVxoy/data/688748669/attachments/attWNDmMv2PbzoHp8EwJzLiD/</t>
  </si>
  <si>
    <t>1000075038-10_51_1.jpg</t>
  </si>
  <si>
    <t>https://kf.kobotoolbox.org/api/v2/assets/au36jpFxVwD58ZpGFPVxoy/data/688748669/attachments/attuiVwvbdrjDgvNAoaDMydj/</t>
  </si>
  <si>
    <t>1000075034-10_51_5.mp4</t>
  </si>
  <si>
    <t>https://kf.kobotoolbox.org/api/v2/assets/au36jpFxVwD58ZpGFPVxoy/data/688748669/attachments/attQDPgnmngcGEhYJ78uzMit/</t>
  </si>
  <si>
    <t>877d55ec-e1fb-41c2-b8c4-a1c4ab8401a7</t>
  </si>
  <si>
    <t>Chandrashekarapura</t>
  </si>
  <si>
    <t>13.198748 77.975753 763.3 2.4000000953674316</t>
  </si>
  <si>
    <t>1000135617-11_6_2.jpg</t>
  </si>
  <si>
    <t>https://kf.kobotoolbox.org/api/v2/assets/au36jpFxVwD58ZpGFPVxoy/data/688758035/attachments/attFCh6dM7dHx7L8AxXz3JHi/</t>
  </si>
  <si>
    <t>1000135615-11_6_6.jpg</t>
  </si>
  <si>
    <t>https://kf.kobotoolbox.org/api/v2/assets/au36jpFxVwD58ZpGFPVxoy/data/688758035/attachments/attU4vbmMQwYiVcBtVZPQtpV/</t>
  </si>
  <si>
    <t>1000135613-11_6_9.jpg</t>
  </si>
  <si>
    <t>https://kf.kobotoolbox.org/api/v2/assets/au36jpFxVwD58ZpGFPVxoy/data/688758035/attachments/attrpS58nAUgFVirchGYsPdP/</t>
  </si>
  <si>
    <t>1000135611-11_6_13.mp4</t>
  </si>
  <si>
    <t>https://kf.kobotoolbox.org/api/v2/assets/au36jpFxVwD58ZpGFPVxoy/data/688758035/attachments/attKt4ADSwwDXK72MVzdecyZ/</t>
  </si>
  <si>
    <t>918721ac-ee3e-4e56-b849-84a6e692bd99</t>
  </si>
  <si>
    <t>13.198713 77.975755 747.0999999999999 7.199999809265137</t>
  </si>
  <si>
    <t>1000135623-11_25_53.jpg</t>
  </si>
  <si>
    <t>https://kf.kobotoolbox.org/api/v2/assets/au36jpFxVwD58ZpGFPVxoy/data/688770889/attachments/attyhUxEV6F4ZCADXnriB9EN/</t>
  </si>
  <si>
    <t>1000135621-11_25_56.jpg</t>
  </si>
  <si>
    <t>https://kf.kobotoolbox.org/api/v2/assets/au36jpFxVwD58ZpGFPVxoy/data/688770889/attachments/attRaN5hB5pQuAeVxeE9q5XW/</t>
  </si>
  <si>
    <t>1000135619-11_25_59.jpg</t>
  </si>
  <si>
    <t>https://kf.kobotoolbox.org/api/v2/assets/au36jpFxVwD58ZpGFPVxoy/data/688770889/attachments/attL2HbGpA8XNETTwYWQMZ5Z/</t>
  </si>
  <si>
    <t>1000135624-11_26_3.mp4</t>
  </si>
  <si>
    <t>https://kf.kobotoolbox.org/api/v2/assets/au36jpFxVwD58ZpGFPVxoy/data/688770889/attachments/attm344THuuuJfiaRiSAN2b2/</t>
  </si>
  <si>
    <t>ba587f5a-d2ae-41fd-9a51-fa870f04324e</t>
  </si>
  <si>
    <t>Venkatesh Reddy</t>
  </si>
  <si>
    <t>Bilagere</t>
  </si>
  <si>
    <t>13.297337 78.088788 771.618408203125 3.7899999618530273</t>
  </si>
  <si>
    <t>1000075070-11_25_51.jpg</t>
  </si>
  <si>
    <t>https://kf.kobotoolbox.org/api/v2/assets/au36jpFxVwD58ZpGFPVxoy/data/688771250/attachments/attAbNTsyJn74gpHNa6UnBgq/</t>
  </si>
  <si>
    <t>1000075068-11_25_53.jpg</t>
  </si>
  <si>
    <t>https://kf.kobotoolbox.org/api/v2/assets/au36jpFxVwD58ZpGFPVxoy/data/688771250/attachments/attbyn2vTaNDMSi8fFiPqYVo/</t>
  </si>
  <si>
    <t>1000075066-11_25_55.jpg</t>
  </si>
  <si>
    <t>https://kf.kobotoolbox.org/api/v2/assets/au36jpFxVwD58ZpGFPVxoy/data/688771250/attachments/attDcJgDwH2e3K2tuCtMPpGx/</t>
  </si>
  <si>
    <t>1000075075-11_26_33.mp4</t>
  </si>
  <si>
    <t>https://kf.kobotoolbox.org/api/v2/assets/au36jpFxVwD58ZpGFPVxoy/data/688771250/attachments/attbmyWrn8H9bJVYoMJCsGyR/</t>
  </si>
  <si>
    <t>3e4e3b5c-2a82-4647-bbf8-b91327273dc5</t>
  </si>
  <si>
    <t>Prasadh</t>
  </si>
  <si>
    <t>13.198798 77.975603 779.5999999999999 4.300000190734863</t>
  </si>
  <si>
    <t>1000135644-11_30_24.jpg</t>
  </si>
  <si>
    <t>https://kf.kobotoolbox.org/api/v2/assets/au36jpFxVwD58ZpGFPVxoy/data/688773688/attachments/atthgvjtRBtv5n29UGvviRno/</t>
  </si>
  <si>
    <t>1000135642-11_30_27.jpg</t>
  </si>
  <si>
    <t>https://kf.kobotoolbox.org/api/v2/assets/au36jpFxVwD58ZpGFPVxoy/data/688773688/attachments/attNyPUJzo9ASzC2Zhi8MnWe/</t>
  </si>
  <si>
    <t>1000135640-11_30_30.jpg</t>
  </si>
  <si>
    <t>https://kf.kobotoolbox.org/api/v2/assets/au36jpFxVwD58ZpGFPVxoy/data/688773688/attachments/attFshoxWYEc5gvAmAmZ49j3/</t>
  </si>
  <si>
    <t>1000135638-11_30_33.mp4</t>
  </si>
  <si>
    <t>https://kf.kobotoolbox.org/api/v2/assets/au36jpFxVwD58ZpGFPVxoy/data/688773688/attachments/att7STHfoGNuJMXvoDYTpzVP/</t>
  </si>
  <si>
    <t>9cdd88c5-4b7c-4343-8cfb-896d046a130d</t>
  </si>
  <si>
    <t>Krushnappa</t>
  </si>
  <si>
    <t>13.200225 77.970778 790 5.5</t>
  </si>
  <si>
    <t>20260307_113942AMByGPSMapCamera-11_40_3.jpg</t>
  </si>
  <si>
    <t>https://kf.kobotoolbox.org/api/v2/assets/au36jpFxVwD58ZpGFPVxoy/data/688779655/attachments/attcvCTSpiLaKVfpfu8DpCxE/</t>
  </si>
  <si>
    <t>20260307_113938AMByGPSMapCamera-11_40_10.jpg</t>
  </si>
  <si>
    <t>https://kf.kobotoolbox.org/api/v2/assets/au36jpFxVwD58ZpGFPVxoy/data/688779655/attachments/attzRMyS2Jeec5ySQLH6UFHv/</t>
  </si>
  <si>
    <t>20260307_113934AMByGPSMapCamera-11_40_17.jpg</t>
  </si>
  <si>
    <t>https://kf.kobotoolbox.org/api/v2/assets/au36jpFxVwD58ZpGFPVxoy/data/688779655/attachments/attBWcSt6VyikvbQnpnYNmfS/</t>
  </si>
  <si>
    <t>20260307_113944AMByGPSMapCamera-11_40_25.mp4</t>
  </si>
  <si>
    <t>https://kf.kobotoolbox.org/api/v2/assets/au36jpFxVwD58ZpGFPVxoy/data/688779655/attachments/attZduqUesSp2bCygJ4xi7cM/</t>
  </si>
  <si>
    <t>a53f26c9-73d3-4b59-8ea8-9bc7ccddcea5</t>
  </si>
  <si>
    <t>Sriram</t>
  </si>
  <si>
    <t>Manchandahalli</t>
  </si>
  <si>
    <t>13.200325 77.97077 731.5999999999999 5.099999904632568</t>
  </si>
  <si>
    <t>1000135663-11_43_57.jpg</t>
  </si>
  <si>
    <t>https://kf.kobotoolbox.org/api/v2/assets/au36jpFxVwD58ZpGFPVxoy/data/688781792/attachments/attjJkY8744G7j5EV2jbpdRs/</t>
  </si>
  <si>
    <t>1000135661-11_44_2.jpg</t>
  </si>
  <si>
    <t>https://kf.kobotoolbox.org/api/v2/assets/au36jpFxVwD58ZpGFPVxoy/data/688781792/attachments/attjxDNp5Qp8txSVSnQjTvUB/</t>
  </si>
  <si>
    <t>1000135667-11_44_22.jpg</t>
  </si>
  <si>
    <t>https://kf.kobotoolbox.org/api/v2/assets/au36jpFxVwD58ZpGFPVxoy/data/688781792/attachments/attv4sHCuHsFcd7jQ4JYrmJr/</t>
  </si>
  <si>
    <t>1000135665-11_44_26.mp4</t>
  </si>
  <si>
    <t>https://kf.kobotoolbox.org/api/v2/assets/au36jpFxVwD58ZpGFPVxoy/data/688781792/attachments/att4PxaPU78tuTxjs4hUvtZT/</t>
  </si>
  <si>
    <t>39bb355d-097f-4f46-a6ab-b78a876d0afe</t>
  </si>
  <si>
    <t>Yashodamma</t>
  </si>
  <si>
    <t>13.199585 77.972943 774.1999999999999 6.300000190734863</t>
  </si>
  <si>
    <t>1000135667-11_53_56.jpg</t>
  </si>
  <si>
    <t>https://kf.kobotoolbox.org/api/v2/assets/au36jpFxVwD58ZpGFPVxoy/data/688790109/attachments/attkbiCrJevWqvnifzz5eBUX/</t>
  </si>
  <si>
    <t>1000135663-11_53_59.jpg</t>
  </si>
  <si>
    <t>https://kf.kobotoolbox.org/api/v2/assets/au36jpFxVwD58ZpGFPVxoy/data/688790109/attachments/attwnA8jdVL7CeX2xrQPXXZh/</t>
  </si>
  <si>
    <t>1000135674-11_54_26.jpg</t>
  </si>
  <si>
    <t>https://kf.kobotoolbox.org/api/v2/assets/au36jpFxVwD58ZpGFPVxoy/data/688790109/attachments/attC4pMYhcumUfFAGtbpuMLc/</t>
  </si>
  <si>
    <t>1000135672-11_54_31.mp4</t>
  </si>
  <si>
    <t>https://kf.kobotoolbox.org/api/v2/assets/au36jpFxVwD58ZpGFPVxoy/data/688790109/attachments/attj534ynrdTxo2jdFqz7duF/</t>
  </si>
  <si>
    <t>1c13edac-6c67-4430-bb07-fde1588f925d</t>
  </si>
  <si>
    <t>2 Wrong images uploaded</t>
  </si>
  <si>
    <t>Manjunatha rade</t>
  </si>
  <si>
    <t>13.295116 78.092571 758.6055908203125 7.816999912261963</t>
  </si>
  <si>
    <t>1000075146-11_55_2.jpg</t>
  </si>
  <si>
    <t>https://kf.kobotoolbox.org/api/v2/assets/au36jpFxVwD58ZpGFPVxoy/data/688791358/attachments/attQY2ig3Wi37f4kTRqidkxm/</t>
  </si>
  <si>
    <t>1000075144-11_55_5.jpg</t>
  </si>
  <si>
    <t>https://kf.kobotoolbox.org/api/v2/assets/au36jpFxVwD58ZpGFPVxoy/data/688791358/attachments/atthyruoebXNFofhSt3Agi8T/</t>
  </si>
  <si>
    <t>1000075142-11_55_7.jpg</t>
  </si>
  <si>
    <t>https://kf.kobotoolbox.org/api/v2/assets/au36jpFxVwD58ZpGFPVxoy/data/688791358/attachments/attg2LSdCQaEiHMFWbm7zoij/</t>
  </si>
  <si>
    <t>1000075147-11_55_10.mp4</t>
  </si>
  <si>
    <t>https://kf.kobotoolbox.org/api/v2/assets/au36jpFxVwD58ZpGFPVxoy/data/688791358/attachments/attx6cuWVowh2SjxWA6ESDu3/</t>
  </si>
  <si>
    <t>aff78ec8-5ddc-4cfe-9047-83e08bc41775</t>
  </si>
  <si>
    <t>13.199408 77.973098 790 7.599999904632568</t>
  </si>
  <si>
    <t>20260307_115448AMByGPSMapCamera-11_55_12.jpg</t>
  </si>
  <si>
    <t>https://kf.kobotoolbox.org/api/v2/assets/au36jpFxVwD58ZpGFPVxoy/data/688793774/attachments/att9UYQS5oCncjW96ZSeuXgT/</t>
  </si>
  <si>
    <t>20260307_115446AMByGPSMapCamera-11_55_20.jpg</t>
  </si>
  <si>
    <t>https://kf.kobotoolbox.org/api/v2/assets/au36jpFxVwD58ZpGFPVxoy/data/688793774/attachments/attcnoPruQpDkA6qG5a5giSm/</t>
  </si>
  <si>
    <t>20260307_115442AMByGPSMapCamera-11_55_29.jpg</t>
  </si>
  <si>
    <t>https://kf.kobotoolbox.org/api/v2/assets/au36jpFxVwD58ZpGFPVxoy/data/688793774/attachments/attfyU8BFXHoQr2SsGPEFDvF/</t>
  </si>
  <si>
    <t>20260307_115452AMByGPSMapCamera-11_55_35.mp4</t>
  </si>
  <si>
    <t>https://kf.kobotoolbox.org/api/v2/assets/au36jpFxVwD58ZpGFPVxoy/data/688793774/attachments/attj3czVa4682YFKYRGhGzXF/</t>
  </si>
  <si>
    <t>bc8289f9-68fe-43e1-9e3b-2d50c3978370</t>
  </si>
  <si>
    <t>Wrong images and video</t>
  </si>
  <si>
    <t>Barath</t>
  </si>
  <si>
    <t>13.195168 77.975695 790 87.5999984741211</t>
  </si>
  <si>
    <t>1000135682-12_17_30.jpg</t>
  </si>
  <si>
    <t>https://kf.kobotoolbox.org/api/v2/assets/au36jpFxVwD58ZpGFPVxoy/data/688807230/attachments/attHCwDdsJLWakBCDmhTwFPd/</t>
  </si>
  <si>
    <t>1000135680-12_17_33.jpg</t>
  </si>
  <si>
    <t>https://kf.kobotoolbox.org/api/v2/assets/au36jpFxVwD58ZpGFPVxoy/data/688807230/attachments/attFwhvrGSqpK34EyHeNtJUT/</t>
  </si>
  <si>
    <t>1000135678-12_17_40.jpg</t>
  </si>
  <si>
    <t>https://kf.kobotoolbox.org/api/v2/assets/au36jpFxVwD58ZpGFPVxoy/data/688807230/attachments/attth6cKazNk8aYPYSTxgxRy/</t>
  </si>
  <si>
    <t>1000135683-12_17_37.mp4</t>
  </si>
  <si>
    <t>https://kf.kobotoolbox.org/api/v2/assets/au36jpFxVwD58ZpGFPVxoy/data/688807230/attachments/attN2q8WzfFXqU8Fej9ngQCS/</t>
  </si>
  <si>
    <t>40207e12-1872-4418-a484-982fbb811fee</t>
  </si>
  <si>
    <t>Manjundappa</t>
  </si>
  <si>
    <t>13.196226 77.975234 770.4 4.699999809265137</t>
  </si>
  <si>
    <t>1000135687-12_21_40.jpg</t>
  </si>
  <si>
    <t>https://kf.kobotoolbox.org/api/v2/assets/au36jpFxVwD58ZpGFPVxoy/data/688810798/attachments/attR4nYUmnv69QPoJZdkucbF/</t>
  </si>
  <si>
    <t>1000135685-12_21_43.jpg</t>
  </si>
  <si>
    <t>https://kf.kobotoolbox.org/api/v2/assets/au36jpFxVwD58ZpGFPVxoy/data/688810798/attachments/atteEC5XsJwPq7EmTKEZV3zB/</t>
  </si>
  <si>
    <t>1000135691-12_22_1.jpg</t>
  </si>
  <si>
    <t>https://kf.kobotoolbox.org/api/v2/assets/au36jpFxVwD58ZpGFPVxoy/data/688810798/attachments/attzk2aAWRmuzgJXCd4qh5ye/</t>
  </si>
  <si>
    <t>1000135689-12_22_5.mp4</t>
  </si>
  <si>
    <t>https://kf.kobotoolbox.org/api/v2/assets/au36jpFxVwD58ZpGFPVxoy/data/688810798/attachments/attysMtvtVyf5f6WJyxdqVDB/</t>
  </si>
  <si>
    <t>8fde1035-6838-48d4-a78f-97657d73fd32</t>
  </si>
  <si>
    <t>13.294416 78.099722 755.6866455078125 3.7899999618530273</t>
  </si>
  <si>
    <t>1000075219-13_1_17.jpg</t>
  </si>
  <si>
    <t>https://kf.kobotoolbox.org/api/v2/assets/au36jpFxVwD58ZpGFPVxoy/data/688839288/attachments/atttmxCjHNtAKLqgUHa5ZGZb/</t>
  </si>
  <si>
    <t>1000075215-13_1_20.jpg</t>
  </si>
  <si>
    <t>https://kf.kobotoolbox.org/api/v2/assets/au36jpFxVwD58ZpGFPVxoy/data/688839288/attachments/attSxxmcNbR6mnfJd84twyVM/</t>
  </si>
  <si>
    <t>1000075217-13_1_24.jpg</t>
  </si>
  <si>
    <t>https://kf.kobotoolbox.org/api/v2/assets/au36jpFxVwD58ZpGFPVxoy/data/688839288/attachments/attty4MHAsgLumyXqKR7psSN/</t>
  </si>
  <si>
    <t>1000075220-13_1_28.mp4</t>
  </si>
  <si>
    <t>https://kf.kobotoolbox.org/api/v2/assets/au36jpFxVwD58ZpGFPVxoy/data/688839288/attachments/attZb7boDbKg9CHDUpqbBccw/</t>
  </si>
  <si>
    <t>19a3db93-e3c9-4910-934d-08e593a28a6d</t>
  </si>
  <si>
    <t>Bhadrachari</t>
  </si>
  <si>
    <t>Amanaluru</t>
  </si>
  <si>
    <t>13.285643 78.023559 789.498046875 3.7899999618530273</t>
  </si>
  <si>
    <t>1000054123-15_56_29.jpg</t>
  </si>
  <si>
    <t>https://kf.kobotoolbox.org/api/v2/assets/au36jpFxVwD58ZpGFPVxoy/data/688854968/attachments/attLs8PWCzXVMXKDmYYK2iRE/</t>
  </si>
  <si>
    <t>1000054124-15_56_31.jpg</t>
  </si>
  <si>
    <t>https://kf.kobotoolbox.org/api/v2/assets/au36jpFxVwD58ZpGFPVxoy/data/688854968/attachments/attUwQFLjRTJenBVyYxpEdrF/</t>
  </si>
  <si>
    <t>1000054125-15_56_35.jpg</t>
  </si>
  <si>
    <t>https://kf.kobotoolbox.org/api/v2/assets/au36jpFxVwD58ZpGFPVxoy/data/688854968/attachments/attrEJhMmzu56RSP7bYmtZ9G/</t>
  </si>
  <si>
    <t>1000054122-15_56_40.mp4</t>
  </si>
  <si>
    <t>https://kf.kobotoolbox.org/api/v2/assets/au36jpFxVwD58ZpGFPVxoy/data/688854968/attachments/attrcfcoM8s8GKzAPujdcJPP/</t>
  </si>
  <si>
    <t>c12fad06-315e-4bcf-b6f7-17ad942a48bd</t>
  </si>
  <si>
    <t>Haraktganahalli</t>
  </si>
  <si>
    <t>Rachapura</t>
  </si>
  <si>
    <t>13.286483 78.039618 793.894287109375 5.583000183105469</t>
  </si>
  <si>
    <t>1000075235-13_48_46.jpg</t>
  </si>
  <si>
    <t>https://kf.kobotoolbox.org/api/v2/assets/au36jpFxVwD58ZpGFPVxoy/data/688872361/attachments/attyxepTt32BG7oCjFiVpQ62/</t>
  </si>
  <si>
    <t>1000075236-13_48_48.jpg</t>
  </si>
  <si>
    <t>https://kf.kobotoolbox.org/api/v2/assets/au36jpFxVwD58ZpGFPVxoy/data/688872361/attachments/attSBroJR72b2a9bd7cGdkso/</t>
  </si>
  <si>
    <t>1000075235-13_48_53.jpg</t>
  </si>
  <si>
    <t>https://kf.kobotoolbox.org/api/v2/assets/au36jpFxVwD58ZpGFPVxoy/data/688872361/attachments/attMo3ejKWQwMVAxrtqXWCRP/</t>
  </si>
  <si>
    <t>1000075237-13_49_25.mp4</t>
  </si>
  <si>
    <t>https://kf.kobotoolbox.org/api/v2/assets/au36jpFxVwD58ZpGFPVxoy/data/688872361/attachments/attP2C4UcprrnCVPGgUe9bDL/</t>
  </si>
  <si>
    <t>534c4e9a-47af-405b-bb2f-7bc69158c109</t>
  </si>
  <si>
    <t>Balappa</t>
  </si>
  <si>
    <t>Verekatigenahalli</t>
  </si>
  <si>
    <t>13.287638 78.019778 817.3999633789062 3.7899999618530273</t>
  </si>
  <si>
    <t>1000054638-13_58_21.jpg</t>
  </si>
  <si>
    <t>https://kf.kobotoolbox.org/api/v2/assets/au36jpFxVwD58ZpGFPVxoy/data/688878587/attachments/attZhXCPafAztUYsgTYfhEh5/</t>
  </si>
  <si>
    <t>1000054639-13_58_26.jpg</t>
  </si>
  <si>
    <t>https://kf.kobotoolbox.org/api/v2/assets/au36jpFxVwD58ZpGFPVxoy/data/688878587/attachments/attyssMnuKgKHoZ8sBLgRkmT/</t>
  </si>
  <si>
    <t>1000054640-13_58_30.jpg</t>
  </si>
  <si>
    <t>https://kf.kobotoolbox.org/api/v2/assets/au36jpFxVwD58ZpGFPVxoy/data/688878587/attachments/attL3ZBta9KevofZ9aemTDqu/</t>
  </si>
  <si>
    <t>1000054641-13_58_34.mp4</t>
  </si>
  <si>
    <t>https://kf.kobotoolbox.org/api/v2/assets/au36jpFxVwD58ZpGFPVxoy/data/688878587/attachments/atttaE9dYk8ztMpvp5N5Exwj/</t>
  </si>
  <si>
    <t>f644e6f4-a532-4785-a810-cf0b77111340</t>
  </si>
  <si>
    <t>Rajamma</t>
  </si>
  <si>
    <t>13.197305 77.970178 737.0999999999999 4.099999904632568</t>
  </si>
  <si>
    <t>1000135711-14_2_45.jpg</t>
  </si>
  <si>
    <t>https://kf.kobotoolbox.org/api/v2/assets/au36jpFxVwD58ZpGFPVxoy/data/688880843/attachments/attHBdfxmCazhPJrq5hSLGeV/</t>
  </si>
  <si>
    <t>1000135709-14_2_48.jpg</t>
  </si>
  <si>
    <t>https://kf.kobotoolbox.org/api/v2/assets/au36jpFxVwD58ZpGFPVxoy/data/688880843/attachments/attWXpLtzeaSMxtj8UBC7vJn/</t>
  </si>
  <si>
    <t>1000135707-14_2_51.jpg</t>
  </si>
  <si>
    <t>https://kf.kobotoolbox.org/api/v2/assets/au36jpFxVwD58ZpGFPVxoy/data/688880843/attachments/attsGip9ePD78LNoxRAB52A4/</t>
  </si>
  <si>
    <t>1000135703-14_2_55.mp4</t>
  </si>
  <si>
    <t>https://kf.kobotoolbox.org/api/v2/assets/au36jpFxVwD58ZpGFPVxoy/data/688880843/attachments/att8J7PwfNffgNvt46vS7GBa/</t>
  </si>
  <si>
    <t>177e2ffe-c8ed-4042-b34d-6db3dcadb449</t>
  </si>
  <si>
    <t xml:space="preserve">Coconut is also seen in field surveyor missed it </t>
  </si>
  <si>
    <t>13.1974 77.969923 772.5 2.799999952316284</t>
  </si>
  <si>
    <t>1000135715-14_6_36.jpg</t>
  </si>
  <si>
    <t>https://kf.kobotoolbox.org/api/v2/assets/au36jpFxVwD58ZpGFPVxoy/data/688883354/attachments/attNrYwnJqX5MLiL9krvBjPY/</t>
  </si>
  <si>
    <t>1000135713-14_6_40.jpg</t>
  </si>
  <si>
    <t>https://kf.kobotoolbox.org/api/v2/assets/au36jpFxVwD58ZpGFPVxoy/data/688883354/attachments/attEXpNmdXnHnGp7cYejdY2R/</t>
  </si>
  <si>
    <t>1000135711-14_6_56.jpg</t>
  </si>
  <si>
    <t>https://kf.kobotoolbox.org/api/v2/assets/au36jpFxVwD58ZpGFPVxoy/data/688883354/attachments/attvZRrG5WbsZFHBuWJZtDoG/</t>
  </si>
  <si>
    <t>1000135717-14_7_0.mp4</t>
  </si>
  <si>
    <t>https://kf.kobotoolbox.org/api/v2/assets/au36jpFxVwD58ZpGFPVxoy/data/688883354/attachments/attfPYuhcoPCRouVVGJZYyvf/</t>
  </si>
  <si>
    <t>d60d15af-9507-49c2-beeb-e56bd0ae1877</t>
  </si>
  <si>
    <t>13.197992 77.970213 744.6999999999999 4.400000095367432</t>
  </si>
  <si>
    <t>1000135726-14_14_10.jpg</t>
  </si>
  <si>
    <t>https://kf.kobotoolbox.org/api/v2/assets/au36jpFxVwD58ZpGFPVxoy/data/688888396/attachments/attrVWeacwq6jUKLce6mrkbv/</t>
  </si>
  <si>
    <t>1000135724-14_14_14.jpg</t>
  </si>
  <si>
    <t>https://kf.kobotoolbox.org/api/v2/assets/au36jpFxVwD58ZpGFPVxoy/data/688888396/attachments/attVXs6YhywdopPy33Bg8MLq/</t>
  </si>
  <si>
    <t>1000135722-14_14_17.jpg</t>
  </si>
  <si>
    <t>https://kf.kobotoolbox.org/api/v2/assets/au36jpFxVwD58ZpGFPVxoy/data/688888396/attachments/attjG2os6HgmWXwHo5ajcmEz/</t>
  </si>
  <si>
    <t>1000135720-14_14_21.mp4</t>
  </si>
  <si>
    <t>https://kf.kobotoolbox.org/api/v2/assets/au36jpFxVwD58ZpGFPVxoy/data/688888396/attachments/attacHkMp2YYKxLoDrtsnPrZ/</t>
  </si>
  <si>
    <t>7d833eb9-8ec3-48ad-9a39-7165092c9396</t>
  </si>
  <si>
    <t>Anjanappa rs</t>
  </si>
  <si>
    <t>Hirekattgahill</t>
  </si>
  <si>
    <t>13.283306 78.044608 790.57275390625 7.9730000495910645</t>
  </si>
  <si>
    <t>1000075276-14_22_18.jpg</t>
  </si>
  <si>
    <t>https://kf.kobotoolbox.org/api/v2/assets/au36jpFxVwD58ZpGFPVxoy/data/688893872/attachments/attuPwhWnLTKQwfr4DNzjqk8/</t>
  </si>
  <si>
    <t>1000075274-14_22_20.jpg</t>
  </si>
  <si>
    <t>https://kf.kobotoolbox.org/api/v2/assets/au36jpFxVwD58ZpGFPVxoy/data/688893872/attachments/attXtnp7V8hgZ6WpgjJrRPPf/</t>
  </si>
  <si>
    <t>1000075272-14_22_23.jpg</t>
  </si>
  <si>
    <t>https://kf.kobotoolbox.org/api/v2/assets/au36jpFxVwD58ZpGFPVxoy/data/688893872/attachments/attmTJwPnPKaYwS8RJv6WLA9/</t>
  </si>
  <si>
    <t>1000075277-14_22_25.mp4</t>
  </si>
  <si>
    <t>https://kf.kobotoolbox.org/api/v2/assets/au36jpFxVwD58ZpGFPVxoy/data/688893872/attachments/attSPkgWEphD4cHEZFbq9Myi/</t>
  </si>
  <si>
    <t>4728859f-5aa7-4778-a347-93546134d59f</t>
  </si>
  <si>
    <t>13.195623 77.971207 755.3 2.700000047683716</t>
  </si>
  <si>
    <t>1000135740-14_24_56.jpg</t>
  </si>
  <si>
    <t>https://kf.kobotoolbox.org/api/v2/assets/au36jpFxVwD58ZpGFPVxoy/data/688895429/attachments/attZ4GVE9aFqXFEuLNg3WSwT/</t>
  </si>
  <si>
    <t>1000135738-14_24_59.jpg</t>
  </si>
  <si>
    <t>https://kf.kobotoolbox.org/api/v2/assets/au36jpFxVwD58ZpGFPVxoy/data/688895429/attachments/attwdYwjyqDfgKBCbn7wx8YH/</t>
  </si>
  <si>
    <t>1000135736-14_25_4.jpg</t>
  </si>
  <si>
    <t>https://kf.kobotoolbox.org/api/v2/assets/au36jpFxVwD58ZpGFPVxoy/data/688895429/attachments/attWe5HVz7Jji7ge7GzA6C2t/</t>
  </si>
  <si>
    <t>1000135734-14_25_7.mp4</t>
  </si>
  <si>
    <t>https://kf.kobotoolbox.org/api/v2/assets/au36jpFxVwD58ZpGFPVxoy/data/688895429/attachments/attYaJBS7R82MoUvLRcSmTFB/</t>
  </si>
  <si>
    <t>199ac543-6fbc-4db8-94a4-b437a3156b21</t>
  </si>
  <si>
    <t>Shrinivasmurthy</t>
  </si>
  <si>
    <t>Verekatyigenahalli</t>
  </si>
  <si>
    <t>13.286986 78.01844 802.4652099609375 3.7899999618530273</t>
  </si>
  <si>
    <t>1000054642-14_11_53.jpg</t>
  </si>
  <si>
    <t>https://kf.kobotoolbox.org/api/v2/assets/au36jpFxVwD58ZpGFPVxoy/data/688895690/attachments/attUn5F8NbhU3LiJS26AU2tu/</t>
  </si>
  <si>
    <t>1000054643-14_11_50.jpg</t>
  </si>
  <si>
    <t>https://kf.kobotoolbox.org/api/v2/assets/au36jpFxVwD58ZpGFPVxoy/data/688895690/attachments/attvgqvRFqJ4MegCZoGaJR5V/</t>
  </si>
  <si>
    <t>1000054644-14_11_48.jpg</t>
  </si>
  <si>
    <t>https://kf.kobotoolbox.org/api/v2/assets/au36jpFxVwD58ZpGFPVxoy/data/688895690/attachments/attC6LCym6iWotHavRsgdadt/</t>
  </si>
  <si>
    <t>1000054646-14_11_44.mp4</t>
  </si>
  <si>
    <t>https://kf.kobotoolbox.org/api/v2/assets/au36jpFxVwD58ZpGFPVxoy/data/688895690/attachments/att4UVnoXpf5J789VZhg7Sn6/</t>
  </si>
  <si>
    <t>33f6e745-d463-4f32-9ec3-73d6fc590239</t>
  </si>
  <si>
    <t>13.290129 78.016602 815.5384521484375 15.347999572753906</t>
  </si>
  <si>
    <t>1000054651-14_34_7.jpg</t>
  </si>
  <si>
    <t>https://kf.kobotoolbox.org/api/v2/assets/au36jpFxVwD58ZpGFPVxoy/data/688901491/attachments/att76YBznNLrxbKMQagWwErL/</t>
  </si>
  <si>
    <t>1000054652-14_34_10.jpg</t>
  </si>
  <si>
    <t>https://kf.kobotoolbox.org/api/v2/assets/au36jpFxVwD58ZpGFPVxoy/data/688901491/attachments/attaCkKtkXMmeZY2szWPF6Ur/</t>
  </si>
  <si>
    <t>1000054653-14_34_13.jpg</t>
  </si>
  <si>
    <t>https://kf.kobotoolbox.org/api/v2/assets/au36jpFxVwD58ZpGFPVxoy/data/688901491/attachments/attUXHfJJFU3ammy4ziwvXpZ/</t>
  </si>
  <si>
    <t>1000054654-14_34_15.mp4</t>
  </si>
  <si>
    <t>https://kf.kobotoolbox.org/api/v2/assets/au36jpFxVwD58ZpGFPVxoy/data/688901491/attachments/att4etRKMdb6CaKN4aJkkYV8/</t>
  </si>
  <si>
    <t>07135b61-f673-4bce-9912-3afcee2fa527</t>
  </si>
  <si>
    <t>Maniyamma</t>
  </si>
  <si>
    <t>Coconut Mahogany Butterfruit</t>
  </si>
  <si>
    <t>13.292806 78.035395 782.127685546875 3.7899999618530273</t>
  </si>
  <si>
    <t>1000075279-14_37_45.jpg</t>
  </si>
  <si>
    <t>https://kf.kobotoolbox.org/api/v2/assets/au36jpFxVwD58ZpGFPVxoy/data/688903938/attachments/attujhCJ9r6aZZnFRxLb9BU4/</t>
  </si>
  <si>
    <t>1000075285-14_37_37.jpg</t>
  </si>
  <si>
    <t>https://kf.kobotoolbox.org/api/v2/assets/au36jpFxVwD58ZpGFPVxoy/data/688903938/attachments/attT5B4LteqYg7CTxJVSfT42/</t>
  </si>
  <si>
    <t>1000075281-14_37_40.jpg</t>
  </si>
  <si>
    <t>https://kf.kobotoolbox.org/api/v2/assets/au36jpFxVwD58ZpGFPVxoy/data/688903938/attachments/attiff2ViLKdERtq5TN3iZaD/</t>
  </si>
  <si>
    <t>1000075288-14_38_15.mp4</t>
  </si>
  <si>
    <t>https://kf.kobotoolbox.org/api/v2/assets/au36jpFxVwD58ZpGFPVxoy/data/688903938/attachments/att5JCrDQuz4wjjMKihbtyWS/</t>
  </si>
  <si>
    <t>70f85bb1-4dda-4799-b725-6bc85bab040e</t>
  </si>
  <si>
    <t>13.29286,78.035341</t>
  </si>
  <si>
    <t>Chandrashekara pura</t>
  </si>
  <si>
    <t>13.197242 77.97381 781.5999999999999 12.100000381469727</t>
  </si>
  <si>
    <t>20260307_22728PMByGPSMapCamera-14_33_50.jpg</t>
  </si>
  <si>
    <t>https://kf.kobotoolbox.org/api/v2/assets/au36jpFxVwD58ZpGFPVxoy/data/688907303/attachments/attjkntvTuqT8BvaKsYkRDa6/</t>
  </si>
  <si>
    <t>20260307_22724PMByGPSMapCamera-14_33_56.jpg</t>
  </si>
  <si>
    <t>https://kf.kobotoolbox.org/api/v2/assets/au36jpFxVwD58ZpGFPVxoy/data/688907303/attachments/attTgesXTduaThvDtRXsAmBK/</t>
  </si>
  <si>
    <t>20260307_22719PMByGPSMapCamera-14_34_2.jpg</t>
  </si>
  <si>
    <t>https://kf.kobotoolbox.org/api/v2/assets/au36jpFxVwD58ZpGFPVxoy/data/688907303/attachments/attdefepAr2TurEjLCJhZD9z/</t>
  </si>
  <si>
    <t>20260307_22731PMByGPSMapCamera-14_34_24.mp4</t>
  </si>
  <si>
    <t>https://kf.kobotoolbox.org/api/v2/assets/au36jpFxVwD58ZpGFPVxoy/data/688907303/attachments/attnMh6k7s2WLUVz3hHny8ks/</t>
  </si>
  <si>
    <t>61f976c1-a041-458d-9308-ce7d924dce68</t>
  </si>
  <si>
    <t>13.196838 77.973657 764.3 20.200000762939453</t>
  </si>
  <si>
    <t>20260307_24121PMByGPSMapCamera-14_44_13.jpg</t>
  </si>
  <si>
    <t>https://kf.kobotoolbox.org/api/v2/assets/au36jpFxVwD58ZpGFPVxoy/data/688909522/attachments/att4j2Swf5RLWwoxqcDpLtxT/</t>
  </si>
  <si>
    <t>20260307_24115PMByGPSMapCamera-14_44_19.jpg</t>
  </si>
  <si>
    <t>https://kf.kobotoolbox.org/api/v2/assets/au36jpFxVwD58ZpGFPVxoy/data/688909522/attachments/attLcGY6cDze9Lxn3mRvbFoe/</t>
  </si>
  <si>
    <t>20260307_24121PMByGPSMapCamera-14_44_24.jpg</t>
  </si>
  <si>
    <t>https://kf.kobotoolbox.org/api/v2/assets/au36jpFxVwD58ZpGFPVxoy/data/688909522/attachments/attpeoakAeVWYQe4jYPRuZGn/</t>
  </si>
  <si>
    <t>20260307_24124PMByGPSMapCamera-14_46_32.mp4</t>
  </si>
  <si>
    <t>https://kf.kobotoolbox.org/api/v2/assets/au36jpFxVwD58ZpGFPVxoy/data/688909522/attachments/att9GNS5mdaQWFLHrRejpV7J/</t>
  </si>
  <si>
    <t>e89961b2-0426-421d-b6dd-2fa1b12f2fd9</t>
  </si>
  <si>
    <t>Sathish kumar</t>
  </si>
  <si>
    <t>Krishnapura</t>
  </si>
  <si>
    <t>13.291484 78.010729 789.1761474609375 4.123000144958496</t>
  </si>
  <si>
    <t>1000054661-14_47_6.jpg</t>
  </si>
  <si>
    <t>https://kf.kobotoolbox.org/api/v2/assets/au36jpFxVwD58ZpGFPVxoy/data/688912007/attachments/attjyoPeqPFptEoYV7pv8Gvt/</t>
  </si>
  <si>
    <t>1000054662-14_47_10.jpg</t>
  </si>
  <si>
    <t>https://kf.kobotoolbox.org/api/v2/assets/au36jpFxVwD58ZpGFPVxoy/data/688912007/attachments/attm8aHsMtJq4EafdL2PQMQU/</t>
  </si>
  <si>
    <t>1000054663-14_47_13.jpg</t>
  </si>
  <si>
    <t>https://kf.kobotoolbox.org/api/v2/assets/au36jpFxVwD58ZpGFPVxoy/data/688912007/attachments/attMBsHnny2APLuMgfjBPsc9/</t>
  </si>
  <si>
    <t>1000054664-14_47_16.mp4</t>
  </si>
  <si>
    <t>https://kf.kobotoolbox.org/api/v2/assets/au36jpFxVwD58ZpGFPVxoy/data/688912007/attachments/atthC4KwrZpRmdAggQdHeraq/</t>
  </si>
  <si>
    <t>b9d00210-a64a-4fce-a6fa-6afe0abacfc4</t>
  </si>
  <si>
    <t>Anjanappa</t>
  </si>
  <si>
    <t>Herekattigenahalli</t>
  </si>
  <si>
    <t>13.291022 78.044991 776.21826171875 3.7899999618530273</t>
  </si>
  <si>
    <t>1000075301-14_51_22.jpg</t>
  </si>
  <si>
    <t>https://kf.kobotoolbox.org/api/v2/assets/au36jpFxVwD58ZpGFPVxoy/data/688914322/attachments/attRbHigxMzpAcook5e5BVKK/</t>
  </si>
  <si>
    <t>1000075296-14_51_30.jpg</t>
  </si>
  <si>
    <t>https://kf.kobotoolbox.org/api/v2/assets/au36jpFxVwD58ZpGFPVxoy/data/688914322/attachments/attdqendYQQT6sRTGvMD6F2X/</t>
  </si>
  <si>
    <t>1000075294-14_51_35.jpg</t>
  </si>
  <si>
    <t>https://kf.kobotoolbox.org/api/v2/assets/au36jpFxVwD58ZpGFPVxoy/data/688914322/attachments/attVvLAwymBaCuG3BPfyLuiv/</t>
  </si>
  <si>
    <t>1000075302-14_51_39.mp4</t>
  </si>
  <si>
    <t>https://kf.kobotoolbox.org/api/v2/assets/au36jpFxVwD58ZpGFPVxoy/data/688914322/attachments/attYWbNACUhujYDHUc8sU7Se/</t>
  </si>
  <si>
    <t>bab303f5-b1d1-460e-a5f0-34fe35d5ef71</t>
  </si>
  <si>
    <t>Sathish kumar 1</t>
  </si>
  <si>
    <t>13.29326 78.011514 788.69384765625 3.7899999618530273</t>
  </si>
  <si>
    <t>1000054674-14_59_6.jpg</t>
  </si>
  <si>
    <t>https://kf.kobotoolbox.org/api/v2/assets/au36jpFxVwD58ZpGFPVxoy/data/688919940/attachments/attbkmiCd4iaC2tmnk3cufpC/</t>
  </si>
  <si>
    <t>1000054675-14_59_9.jpg</t>
  </si>
  <si>
    <t>https://kf.kobotoolbox.org/api/v2/assets/au36jpFxVwD58ZpGFPVxoy/data/688919940/attachments/attXNTG2UDEFjtW6AiWAoQiY/</t>
  </si>
  <si>
    <t>1000054676-14_59_12.jpg</t>
  </si>
  <si>
    <t>https://kf.kobotoolbox.org/api/v2/assets/au36jpFxVwD58ZpGFPVxoy/data/688919940/attachments/att578WTm6R96jpcgMzFGzby/</t>
  </si>
  <si>
    <t>1000054673-14_59_15.mp4</t>
  </si>
  <si>
    <t>https://kf.kobotoolbox.org/api/v2/assets/au36jpFxVwD58ZpGFPVxoy/data/688919940/attachments/attXGiWqyTG5UFFhEbSmciPj/</t>
  </si>
  <si>
    <t>76d99dcb-f0b4-45d4-b2c2-e674770dc241</t>
  </si>
  <si>
    <t>Madari</t>
  </si>
  <si>
    <t>Jambapura</t>
  </si>
  <si>
    <t xml:space="preserve">Butterfruit </t>
  </si>
  <si>
    <t>13.280859 78.054215 787.893798828125 9.383999824523926</t>
  </si>
  <si>
    <t>1000075311-15_10_36.jpg</t>
  </si>
  <si>
    <t>https://kf.kobotoolbox.org/api/v2/assets/au36jpFxVwD58ZpGFPVxoy/data/688927511/attachments/att3S9vgCthSEuhQmZEvstyk/</t>
  </si>
  <si>
    <t>1000075309-15_10_39.jpg</t>
  </si>
  <si>
    <t>https://kf.kobotoolbox.org/api/v2/assets/au36jpFxVwD58ZpGFPVxoy/data/688927511/attachments/attwV4CzqT9vSdaG6iiEPSFj/</t>
  </si>
  <si>
    <t>1000075307-15_10_42.jpg</t>
  </si>
  <si>
    <t>https://kf.kobotoolbox.org/api/v2/assets/au36jpFxVwD58ZpGFPVxoy/data/688927511/attachments/attzxbCS9ptDigRHV4MkyuxW/</t>
  </si>
  <si>
    <t>1000075313-15_11_29.mp4</t>
  </si>
  <si>
    <t>https://kf.kobotoolbox.org/api/v2/assets/au36jpFxVwD58ZpGFPVxoy/data/688927511/attachments/attop8xUHXA2UkUmgT24ZjAC/</t>
  </si>
  <si>
    <t>5dd3bffc-5668-430e-864d-994a96557444</t>
  </si>
  <si>
    <t>Verekattigenahalli</t>
  </si>
  <si>
    <t>13.297318 78.016288 790.2767333984375 3.7909998893737793</t>
  </si>
  <si>
    <t>1000054705-15_40_56.jpg</t>
  </si>
  <si>
    <t>https://kf.kobotoolbox.org/api/v2/assets/au36jpFxVwD58ZpGFPVxoy/data/688951414/attachments/attjHhsbRKL7jGXaQyhjMCiE/</t>
  </si>
  <si>
    <t>1000054706-15_40_59.jpg</t>
  </si>
  <si>
    <t>https://kf.kobotoolbox.org/api/v2/assets/au36jpFxVwD58ZpGFPVxoy/data/688951414/attachments/att77hPhddyUKzBtkLbbfuJP/</t>
  </si>
  <si>
    <t>1000054707-15_41_2.jpg</t>
  </si>
  <si>
    <t>https://kf.kobotoolbox.org/api/v2/assets/au36jpFxVwD58ZpGFPVxoy/data/688951414/attachments/attgyf3jxeNFJBt9yUsgtB4e/</t>
  </si>
  <si>
    <t>1000054708-15_41_5.mp4</t>
  </si>
  <si>
    <t>https://kf.kobotoolbox.org/api/v2/assets/au36jpFxVwD58ZpGFPVxoy/data/688951414/attachments/attb7cBKgpj3UB65P5veAuui/</t>
  </si>
  <si>
    <t>a37548b2-edae-4d9a-9a1b-ec2c9199c3db</t>
  </si>
  <si>
    <t>Mudhappa</t>
  </si>
  <si>
    <t>13.292907 78.019814 796.130126953125 3.7899999618530273</t>
  </si>
  <si>
    <t>1000054713-16_1_1.jpg</t>
  </si>
  <si>
    <t>https://kf.kobotoolbox.org/api/v2/assets/au36jpFxVwD58ZpGFPVxoy/data/688969347/attachments/attKYJe6CXfFSFTmDgX49d34/</t>
  </si>
  <si>
    <t>1000054714-16_1_3.jpg</t>
  </si>
  <si>
    <t>https://kf.kobotoolbox.org/api/v2/assets/au36jpFxVwD58ZpGFPVxoy/data/688969347/attachments/att4mk3M5FzYoLgBgg2oVKNQ/</t>
  </si>
  <si>
    <t>1000054715-16_1_6.jpg</t>
  </si>
  <si>
    <t>https://kf.kobotoolbox.org/api/v2/assets/au36jpFxVwD58ZpGFPVxoy/data/688969347/attachments/attcpmEcexVAxQNYRPnrcSa5/</t>
  </si>
  <si>
    <t>1000054712-16_1_8.mp4</t>
  </si>
  <si>
    <t>https://kf.kobotoolbox.org/api/v2/assets/au36jpFxVwD58ZpGFPVxoy/data/688969347/attachments/attZ57CEc3SAv8KdZvyvFAqF/</t>
  </si>
  <si>
    <t>d0c05044-0776-4114-9494-f22be2aa895e</t>
  </si>
  <si>
    <t>Jangamapura</t>
  </si>
  <si>
    <t>13.291632 78.022619 803.558349609375 3.7899999618530273</t>
  </si>
  <si>
    <t>1000054787-16_31_24.jpg</t>
  </si>
  <si>
    <t>https://kf.kobotoolbox.org/api/v2/assets/au36jpFxVwD58ZpGFPVxoy/data/688983567/attachments/attAU7cP2aFAzZa5KmgRdpdt/</t>
  </si>
  <si>
    <t>1000054788-16_31_28.jpg</t>
  </si>
  <si>
    <t>https://kf.kobotoolbox.org/api/v2/assets/au36jpFxVwD58ZpGFPVxoy/data/688983567/attachments/attYyP52t6NrdtSg5LzaUyFX/</t>
  </si>
  <si>
    <t>1000054789-16_31_30.jpg</t>
  </si>
  <si>
    <t>https://kf.kobotoolbox.org/api/v2/assets/au36jpFxVwD58ZpGFPVxoy/data/688983567/attachments/attSkfQHwAyvry5pZ3ZXEtyp/</t>
  </si>
  <si>
    <t>1000054790-16_31_33.mp4</t>
  </si>
  <si>
    <t>https://kf.kobotoolbox.org/api/v2/assets/au36jpFxVwD58ZpGFPVxoy/data/688983567/attachments/attMuz65iAxr9dAVXv9bh6Nd/</t>
  </si>
  <si>
    <t>a3da93a9-ded7-4c17-89f8-a8476674928f</t>
  </si>
  <si>
    <t>13.285298 78.038368 798.1844482421875 3</t>
  </si>
  <si>
    <t>1000054811-16_52_44.jpg</t>
  </si>
  <si>
    <t>https://kf.kobotoolbox.org/api/v2/assets/au36jpFxVwD58ZpGFPVxoy/data/689000664/attachments/att3A2Esk2RXJJEMGu7rUd9Z/</t>
  </si>
  <si>
    <t>1000054813-16_52_49.jpg</t>
  </si>
  <si>
    <t>https://kf.kobotoolbox.org/api/v2/assets/au36jpFxVwD58ZpGFPVxoy/data/689000664/attachments/att4BcA9gQ88ct5b2uNHsss2/</t>
  </si>
  <si>
    <t>1000054812-16_52_54.jpg</t>
  </si>
  <si>
    <t>https://kf.kobotoolbox.org/api/v2/assets/au36jpFxVwD58ZpGFPVxoy/data/689000664/attachments/attdyQsWnvgDTAhfJYekRWrm/</t>
  </si>
  <si>
    <t>1000054809-16_53_0.mp4</t>
  </si>
  <si>
    <t>https://kf.kobotoolbox.org/api/v2/assets/au36jpFxVwD58ZpGFPVxoy/data/689000664/attachments/attCydVMV6RWjvN2E3At2L9F/</t>
  </si>
  <si>
    <t>c10ad454-786f-408b-9afa-0df0402c50b9</t>
  </si>
  <si>
    <t>Ramesh k. S</t>
  </si>
  <si>
    <t>Kuragall</t>
  </si>
  <si>
    <t>13.201205 77.985095 777.8999633789062 10.300000190734863</t>
  </si>
  <si>
    <t>20260309_105648AMByGPSMapCamera-10_57_47.jpg</t>
  </si>
  <si>
    <t>https://kf.kobotoolbox.org/api/v2/assets/au36jpFxVwD58ZpGFPVxoy/data/690186654/attachments/attW8hjXGFa83z8xr48s7pz9/</t>
  </si>
  <si>
    <t>20260309_105646AMByGPSMapCamera-10_57_54.jpg</t>
  </si>
  <si>
    <t>https://kf.kobotoolbox.org/api/v2/assets/au36jpFxVwD58ZpGFPVxoy/data/690186654/attachments/att622uCNcr6inFhLpyndRcv/</t>
  </si>
  <si>
    <t>20260309_105617AMByGPSMapCamera-10_57_59.jpg</t>
  </si>
  <si>
    <t>https://kf.kobotoolbox.org/api/v2/assets/au36jpFxVwD58ZpGFPVxoy/data/690186654/attachments/attf7QyyyrkHdDoXGGBh8zkV/</t>
  </si>
  <si>
    <t>20260309_105651AMByGPSMapCamera-10_58_5.mp4</t>
  </si>
  <si>
    <t>https://kf.kobotoolbox.org/api/v2/assets/au36jpFxVwD58ZpGFPVxoy/data/690186654/attachments/attnf4PrFigQdAahyKAYELK8/</t>
  </si>
  <si>
    <t>287814f4-a559-4ced-ae04-92622f221bae</t>
  </si>
  <si>
    <t>Shiva Anna</t>
  </si>
  <si>
    <t>Kunugal</t>
  </si>
  <si>
    <t>Mariyappanahalli</t>
  </si>
  <si>
    <t>13.212914 77.979659 785.3999633789062 60</t>
  </si>
  <si>
    <t>20260309_113254AMByGPSMapCamera-11_33_15.jpg</t>
  </si>
  <si>
    <t>https://kf.kobotoolbox.org/api/v2/assets/au36jpFxVwD58ZpGFPVxoy/data/690233817/attachments/attFyhL4yXPFEYc28DqwQc4J/</t>
  </si>
  <si>
    <t>20260309_113250AMByGPSMapCamera-11_33_23.jpg</t>
  </si>
  <si>
    <t>https://kf.kobotoolbox.org/api/v2/assets/au36jpFxVwD58ZpGFPVxoy/data/690233817/attachments/attc2cb4XXX86wmsHKbtvbDu/</t>
  </si>
  <si>
    <t>20260309_113246AMByGPSMapCamera-11_33_31.jpg</t>
  </si>
  <si>
    <t>https://kf.kobotoolbox.org/api/v2/assets/au36jpFxVwD58ZpGFPVxoy/data/690233817/attachments/attadnoWpbSR4YqMsjGufZJ6/</t>
  </si>
  <si>
    <t>20260309_113256AMByGPSMapCamera-11_33_40.mp4</t>
  </si>
  <si>
    <t>https://kf.kobotoolbox.org/api/v2/assets/au36jpFxVwD58ZpGFPVxoy/data/690233817/attachments/atthArz9i8suKyjWefRfDLCW/</t>
  </si>
  <si>
    <t>f5279ff2-e650-4f43-921d-b166b615a32f</t>
  </si>
  <si>
    <t>Kurugal</t>
  </si>
  <si>
    <t>13.214168 77.979779 785.3999633789062 4.144000053405762</t>
  </si>
  <si>
    <t>1000056022-11_37_56.jpg</t>
  </si>
  <si>
    <t>https://kf.kobotoolbox.org/api/v2/assets/au36jpFxVwD58ZpGFPVxoy/data/690238495/attachments/attXZETTv6gKqaVuRWLfCFgU/</t>
  </si>
  <si>
    <t>1000056023-11_37_54.jpg</t>
  </si>
  <si>
    <t>https://kf.kobotoolbox.org/api/v2/assets/au36jpFxVwD58ZpGFPVxoy/data/690238495/attachments/attw9XzFbAWAnSDdNwyXHpv6/</t>
  </si>
  <si>
    <t>1000056024-11_37_51.jpg</t>
  </si>
  <si>
    <t>https://kf.kobotoolbox.org/api/v2/assets/au36jpFxVwD58ZpGFPVxoy/data/690238495/attachments/attWXiqbLbWXkxCrXzSwH6PF/</t>
  </si>
  <si>
    <t>1000056025-11_37_47.mp4</t>
  </si>
  <si>
    <t>https://kf.kobotoolbox.org/api/v2/assets/au36jpFxVwD58ZpGFPVxoy/data/690238495/attachments/attQd9KfigHdQwjpcUDUMtvC/</t>
  </si>
  <si>
    <t>86137b6d-8237-42d6-948c-8bbf273a51f9</t>
  </si>
  <si>
    <t>13.214021,77.980241</t>
  </si>
  <si>
    <t>Munswamy</t>
  </si>
  <si>
    <t>13.212915 77.97966 785.3999633789062 48.900001525878906</t>
  </si>
  <si>
    <t>20260309_114404AMByGPSMapCamera-11_44_28.jpg</t>
  </si>
  <si>
    <t>https://kf.kobotoolbox.org/api/v2/assets/au36jpFxVwD58ZpGFPVxoy/data/690250047/attachments/attzYarMxe6HGvx5Za8gaLoF/</t>
  </si>
  <si>
    <t>20260309_114401AMByGPSMapCamera-11_44_36.jpg</t>
  </si>
  <si>
    <t>https://kf.kobotoolbox.org/api/v2/assets/au36jpFxVwD58ZpGFPVxoy/data/690250047/attachments/attiZCS4F3MqdtFEPLkdcpvg/</t>
  </si>
  <si>
    <t>20260309_114359AMByGPSMapCamera-11_44_41.jpg</t>
  </si>
  <si>
    <t>https://kf.kobotoolbox.org/api/v2/assets/au36jpFxVwD58ZpGFPVxoy/data/690250047/attachments/attCEWw6HeiyLRVwtHHpePZx/</t>
  </si>
  <si>
    <t>20260309_114407AMByGPSMapCamera-11_44_49.mp4</t>
  </si>
  <si>
    <t>https://kf.kobotoolbox.org/api/v2/assets/au36jpFxVwD58ZpGFPVxoy/data/690250047/attachments/attzWigVFcqQvqgpJtm2MJ3d/</t>
  </si>
  <si>
    <t>1d0a56c9-98ba-42c9-ad6e-23f7599f415a</t>
  </si>
  <si>
    <t>Jayanna</t>
  </si>
  <si>
    <t>Malapanahalli</t>
  </si>
  <si>
    <t>13.214266 77.983328 761.627685546875 3</t>
  </si>
  <si>
    <t>1000056072-12_0_31.jpg</t>
  </si>
  <si>
    <t>https://kf.kobotoolbox.org/api/v2/assets/au36jpFxVwD58ZpGFPVxoy/data/690273319/attachments/att539ntMQzoQ8F7oan6oFCp/</t>
  </si>
  <si>
    <t>1000056070-12_0_36.jpg</t>
  </si>
  <si>
    <t>https://kf.kobotoolbox.org/api/v2/assets/au36jpFxVwD58ZpGFPVxoy/data/690273319/attachments/attcWrxyyZq3qNmhzheRRhJF/</t>
  </si>
  <si>
    <t>1000056071-12_0_38.jpg</t>
  </si>
  <si>
    <t>https://kf.kobotoolbox.org/api/v2/assets/au36jpFxVwD58ZpGFPVxoy/data/690273319/attachments/att6KVmReCgFCTy7Gwb6Jxdr/</t>
  </si>
  <si>
    <t>1000056069-12_0_44.mp4</t>
  </si>
  <si>
    <t>https://kf.kobotoolbox.org/api/v2/assets/au36jpFxVwD58ZpGFPVxoy/data/690273319/attachments/attYfhXqh6Y5wyFXoZHPsTqe/</t>
  </si>
  <si>
    <t>e62fdcf8-d3fe-44f7-ac82-697a6c8b9cc0</t>
  </si>
  <si>
    <t>Rajanna. m. N</t>
  </si>
  <si>
    <t>Harjenahalli</t>
  </si>
  <si>
    <t>13.217288 77.987202 772.2000122070312 98.4000015258789</t>
  </si>
  <si>
    <t>20260309_121627PMByGPSMapCamera-12_17_0.jpg</t>
  </si>
  <si>
    <t>https://kf.kobotoolbox.org/api/v2/assets/au36jpFxVwD58ZpGFPVxoy/data/690295246/attachments/att5u8MqXw5erLd4uBVMtTEN/</t>
  </si>
  <si>
    <t>20260309_121619PMByGPSMapCamera-12_17_6.jpg</t>
  </si>
  <si>
    <t>https://kf.kobotoolbox.org/api/v2/assets/au36jpFxVwD58ZpGFPVxoy/data/690295246/attachments/attttcs3HscfgKiHZ2gSp5FD/</t>
  </si>
  <si>
    <t>20260309_121617PMByGPSMapCamera-12_17_16.jpg</t>
  </si>
  <si>
    <t>https://kf.kobotoolbox.org/api/v2/assets/au36jpFxVwD58ZpGFPVxoy/data/690295246/attachments/attCmKgBnyycubQbBdqyVghc/</t>
  </si>
  <si>
    <t>20260309_121635PMByGPSMapCamera-12_17_24.mp4</t>
  </si>
  <si>
    <t>https://kf.kobotoolbox.org/api/v2/assets/au36jpFxVwD58ZpGFPVxoy/data/690295246/attachments/attw3ZTmtyDVoiaZ3VFvRQvP/</t>
  </si>
  <si>
    <t>5dea6264-0879-4f81-9e14-1af53ddcad2e</t>
  </si>
  <si>
    <t>Venkatesh Murthy</t>
  </si>
  <si>
    <t>13.214702 77.984081 783.2999877929688 22.299999237060547</t>
  </si>
  <si>
    <t>20260309_122257PMByGPSMapCamera-12_23_21.jpg</t>
  </si>
  <si>
    <t>https://kf.kobotoolbox.org/api/v2/assets/au36jpFxVwD58ZpGFPVxoy/data/690304718/attachments/attMNMirEQrGiJzHue5S9uNi/</t>
  </si>
  <si>
    <t>20260309_122254PMByGPSMapCamera-12_23_28.jpg</t>
  </si>
  <si>
    <t>https://kf.kobotoolbox.org/api/v2/assets/au36jpFxVwD58ZpGFPVxoy/data/690304718/attachments/attbxaDY58FNtXQf3m829mou/</t>
  </si>
  <si>
    <t>20260309_122257PMByGPSMapCamera-12_23_34.jpg</t>
  </si>
  <si>
    <t>https://kf.kobotoolbox.org/api/v2/assets/au36jpFxVwD58ZpGFPVxoy/data/690304718/attachments/atteoevu8tmyt8UjTiUF2JvZ/</t>
  </si>
  <si>
    <t>20260309_122259PMByGPSMapCamera-12_23_41.mp4</t>
  </si>
  <si>
    <t>https://kf.kobotoolbox.org/api/v2/assets/au36jpFxVwD58ZpGFPVxoy/data/690304718/attachments/attpoZfYKC9yKpa2oUTkuTCS/</t>
  </si>
  <si>
    <t>deab0e5c-ee51-46b7-9d5d-995913da781f</t>
  </si>
  <si>
    <t>Chikkakulappa</t>
  </si>
  <si>
    <t>13.215143 77.987302 773.8 9.399999618530273</t>
  </si>
  <si>
    <t>20260309_124424PMByGPSMapCamera-12_44_45.jpg</t>
  </si>
  <si>
    <t>https://kf.kobotoolbox.org/api/v2/assets/au36jpFxVwD58ZpGFPVxoy/data/690331819/attachments/attWAa3B7N8pUWncrrBxVJre/</t>
  </si>
  <si>
    <t>20260309_124421PMByGPSMapCamera-12_44_51.jpg</t>
  </si>
  <si>
    <t>https://kf.kobotoolbox.org/api/v2/assets/au36jpFxVwD58ZpGFPVxoy/data/690331819/attachments/attFwEEb9dfY4CJXfgfRT7Di/</t>
  </si>
  <si>
    <t>20260309_124417PMByGPSMapCamera-12_44_56.jpg</t>
  </si>
  <si>
    <t>https://kf.kobotoolbox.org/api/v2/assets/au36jpFxVwD58ZpGFPVxoy/data/690331819/attachments/attfeG3EbxTuLfkDHbvVdZXB/</t>
  </si>
  <si>
    <t>20260309_124426PMByGPSMapCamera-12_45_2.mp4</t>
  </si>
  <si>
    <t>https://kf.kobotoolbox.org/api/v2/assets/au36jpFxVwD58ZpGFPVxoy/data/690331819/attachments/atto539MooWu4KQhCVVU3Dxu/</t>
  </si>
  <si>
    <t>7e448bc8-d3c2-44b3-8c11-d8b3f5c248d8</t>
  </si>
  <si>
    <t>Nalina</t>
  </si>
  <si>
    <t>Perjenahalli</t>
  </si>
  <si>
    <t>13.205849 78.005102 763.4288330078125 98.4000015258789</t>
  </si>
  <si>
    <t>1000056140-13_21_46.jpg</t>
  </si>
  <si>
    <t>https://kf.kobotoolbox.org/api/v2/assets/au36jpFxVwD58ZpGFPVxoy/data/690377032/attachments/attU6dMDPyRFYtjjgGX9BexU/</t>
  </si>
  <si>
    <t>1000056141-13_21_49.jpg</t>
  </si>
  <si>
    <t>https://kf.kobotoolbox.org/api/v2/assets/au36jpFxVwD58ZpGFPVxoy/data/690377032/attachments/attmzdykE8jNpnWpSk5VLire/</t>
  </si>
  <si>
    <t>1000056142-13_21_53.jpg</t>
  </si>
  <si>
    <t>https://kf.kobotoolbox.org/api/v2/assets/au36jpFxVwD58ZpGFPVxoy/data/690377032/attachments/attnmutEejUxVBxSGQx3qTrq/</t>
  </si>
  <si>
    <t>1000056143-13_21_56.mp4</t>
  </si>
  <si>
    <t>https://kf.kobotoolbox.org/api/v2/assets/au36jpFxVwD58ZpGFPVxoy/data/690377032/attachments/attLUFRypkUgXJSizySueyd8/</t>
  </si>
  <si>
    <t>936744aa-65d1-4361-bda1-3226cbd22403</t>
  </si>
  <si>
    <t>Udhay</t>
  </si>
  <si>
    <t>Hullanakallu</t>
  </si>
  <si>
    <t>13.210021 78.003162 762.765869140625 3.7899999618530273</t>
  </si>
  <si>
    <t>1000056145-13_27_13.jpg</t>
  </si>
  <si>
    <t>https://kf.kobotoolbox.org/api/v2/assets/au36jpFxVwD58ZpGFPVxoy/data/690384854/attachments/attcJH5kYXHBLPXtB7fSwqZZ/</t>
  </si>
  <si>
    <t>1000056144-13_27_16.jpg</t>
  </si>
  <si>
    <t>https://kf.kobotoolbox.org/api/v2/assets/au36jpFxVwD58ZpGFPVxoy/data/690384854/attachments/attt7nYebMDnrgsigE8UiDUS/</t>
  </si>
  <si>
    <t>1000056147-13_27_18.jpg</t>
  </si>
  <si>
    <t>https://kf.kobotoolbox.org/api/v2/assets/au36jpFxVwD58ZpGFPVxoy/data/690384854/attachments/attB5DtRuYVSx5cAL2hDa6Ma/</t>
  </si>
  <si>
    <t>1000056148-13_27_22.mp4</t>
  </si>
  <si>
    <t>https://kf.kobotoolbox.org/api/v2/assets/au36jpFxVwD58ZpGFPVxoy/data/690384854/attachments/attDf2tBNEUjXKXKXgBXymQU/</t>
  </si>
  <si>
    <t>58119692-d27b-4341-81a8-ac4c49c3f902</t>
  </si>
  <si>
    <t>No gps images</t>
  </si>
  <si>
    <t>Rajshekharekhar</t>
  </si>
  <si>
    <t>13.209152 78.004905 784.5999999999999 4.400000095367432</t>
  </si>
  <si>
    <t>20260309_12642PMByGPSMapCamera-13_29_24.jpg</t>
  </si>
  <si>
    <t>https://kf.kobotoolbox.org/api/v2/assets/au36jpFxVwD58ZpGFPVxoy/data/690388196/attachments/att5fKCLqj8f7gEiTmyXLYDN/</t>
  </si>
  <si>
    <t>20260309_12634PMByGPSMapCamera-13_29_31.jpg</t>
  </si>
  <si>
    <t>https://kf.kobotoolbox.org/api/v2/assets/au36jpFxVwD58ZpGFPVxoy/data/690388196/attachments/attRhHTLV3eY76rq5Qt9GvTf/</t>
  </si>
  <si>
    <t>20260309_12642PMByGPSMapCamera-13_29_36.jpg</t>
  </si>
  <si>
    <t>https://kf.kobotoolbox.org/api/v2/assets/au36jpFxVwD58ZpGFPVxoy/data/690388196/attachments/attxADNXz2cmr6r9MdggyMDR/</t>
  </si>
  <si>
    <t>20260309_12647PMByGPSMapCamera-13_29_44.mp4</t>
  </si>
  <si>
    <t>https://kf.kobotoolbox.org/api/v2/assets/au36jpFxVwD58ZpGFPVxoy/data/690388196/attachments/attb9RoTAXykZjLvsoqAiHJQ/</t>
  </si>
  <si>
    <t>dd2e8288-e75b-4d0e-bbb6-8f40f080765a</t>
  </si>
  <si>
    <t>Muniyapaa</t>
  </si>
  <si>
    <t>T hosuru</t>
  </si>
  <si>
    <t>13.324745 77.976743 784.3 2.700000047683716</t>
  </si>
  <si>
    <t>1000135874-11_7_46.jpg</t>
  </si>
  <si>
    <t>https://kf.kobotoolbox.org/api/v2/assets/au36jpFxVwD58ZpGFPVxoy/data/691478486/attachments/atttRQxKiMXT8SQXNUqkSgu8/</t>
  </si>
  <si>
    <t>1000135872-11_7_49.jpg</t>
  </si>
  <si>
    <t>https://kf.kobotoolbox.org/api/v2/assets/au36jpFxVwD58ZpGFPVxoy/data/691478486/attachments/att8NCNWBLVd5R9Sja2K3mJW/</t>
  </si>
  <si>
    <t>1000135869-11_7_53.jpg</t>
  </si>
  <si>
    <t>https://kf.kobotoolbox.org/api/v2/assets/au36jpFxVwD58ZpGFPVxoy/data/691478486/attachments/attbNbvXC29wHkUtZUXtvyqv/</t>
  </si>
  <si>
    <t>1000135876-11_7_57.mp4</t>
  </si>
  <si>
    <t>https://kf.kobotoolbox.org/api/v2/assets/au36jpFxVwD58ZpGFPVxoy/data/691478486/attachments/attNB7NEYgdKuFHh6QvmAeFk/</t>
  </si>
  <si>
    <t>ee25daef-04a5-41ec-b50e-543feb9a09dc</t>
  </si>
  <si>
    <t>Papayya</t>
  </si>
  <si>
    <t>mastenahalli</t>
  </si>
  <si>
    <t>Mango jamun</t>
  </si>
  <si>
    <t>bins</t>
  </si>
  <si>
    <t>13.325398 77.979538 766.8 4.800000190734863</t>
  </si>
  <si>
    <t>1000135889-11_32_20.jpg</t>
  </si>
  <si>
    <t>https://kf.kobotoolbox.org/api/v2/assets/au36jpFxVwD58ZpGFPVxoy/data/691534416/attachments/attehHDQkGHYpLJCywuPHjRJ/</t>
  </si>
  <si>
    <t>1000135887-11_32_23.jpg</t>
  </si>
  <si>
    <t>https://kf.kobotoolbox.org/api/v2/assets/au36jpFxVwD58ZpGFPVxoy/data/691534416/attachments/attcfb2EsRRA6taf4Vx8DBw5/</t>
  </si>
  <si>
    <t>1000135885-11_32_26.jpg</t>
  </si>
  <si>
    <t>https://kf.kobotoolbox.org/api/v2/assets/au36jpFxVwD58ZpGFPVxoy/data/691534416/attachments/attzgGNusW8XbL3xRZVtsMtj/</t>
  </si>
  <si>
    <t>1000135890-11_32_29.mp4</t>
  </si>
  <si>
    <t>https://kf.kobotoolbox.org/api/v2/assets/au36jpFxVwD58ZpGFPVxoy/data/691534416/attachments/attj8DKDrPvS3dw2a9NAMhwa/</t>
  </si>
  <si>
    <t>cac75152-f861-456d-92cb-225aba51bc6b</t>
  </si>
  <si>
    <t>13.32536 77.979182 776.0999999999999 3.5999999046325684</t>
  </si>
  <si>
    <t>1000135899-11_37_35.jpg</t>
  </si>
  <si>
    <t>https://kf.kobotoolbox.org/api/v2/assets/au36jpFxVwD58ZpGFPVxoy/data/691547606/attachments/attVVgS3oTn8BELwwWXbZRmT/</t>
  </si>
  <si>
    <t>1000135895-11_37_39.jpg</t>
  </si>
  <si>
    <t>https://kf.kobotoolbox.org/api/v2/assets/au36jpFxVwD58ZpGFPVxoy/data/691547606/attachments/attScp8xDdtqmTDAmBE4YVbu/</t>
  </si>
  <si>
    <t>1000135901-11_38_3.jpg</t>
  </si>
  <si>
    <t>https://kf.kobotoolbox.org/api/v2/assets/au36jpFxVwD58ZpGFPVxoy/data/691547606/attachments/atttseFTGwQKmeCd5ZvHnuoa/</t>
  </si>
  <si>
    <t>1000135893-11_38_7.mp4</t>
  </si>
  <si>
    <t>https://kf.kobotoolbox.org/api/v2/assets/au36jpFxVwD58ZpGFPVxoy/data/691547606/attachments/attUgaPm8rZhPQDvzXK9Zg4V/</t>
  </si>
  <si>
    <t>f6e6f836-b0df-4f95-bfb1-f086de0319f5</t>
  </si>
  <si>
    <t>13.324832 77.977835 785.0999999999999 4.400000095367432</t>
  </si>
  <si>
    <t>1000135908-11_44_17.jpg</t>
  </si>
  <si>
    <t>https://kf.kobotoolbox.org/api/v2/assets/au36jpFxVwD58ZpGFPVxoy/data/691563037/attachments/attAF9cBurZTwvyhdUR5geY7/</t>
  </si>
  <si>
    <t>1000135905-11_44_23.jpg</t>
  </si>
  <si>
    <t>https://kf.kobotoolbox.org/api/v2/assets/au36jpFxVwD58ZpGFPVxoy/data/691563037/attachments/att2PE3XhYuaDBKoKaTTai7c/</t>
  </si>
  <si>
    <t>1000135911-11_44_54.jpg</t>
  </si>
  <si>
    <t>https://kf.kobotoolbox.org/api/v2/assets/au36jpFxVwD58ZpGFPVxoy/data/691563037/attachments/attWXiaD8N8FB7ehW6fnTQTi/</t>
  </si>
  <si>
    <t>1000135909-11_45_0.mp4</t>
  </si>
  <si>
    <t>https://kf.kobotoolbox.org/api/v2/assets/au36jpFxVwD58ZpGFPVxoy/data/691563037/attachments/att5ZLU7wS6EkaMazztLzXWE/</t>
  </si>
  <si>
    <t>af9c5ad0-02ff-40c3-acc1-a30d8559683b</t>
  </si>
  <si>
    <t>13.325183 77.978332 782 4.300000190734863</t>
  </si>
  <si>
    <t>1000135915-11_55_31.jpg</t>
  </si>
  <si>
    <t>https://kf.kobotoolbox.org/api/v2/assets/au36jpFxVwD58ZpGFPVxoy/data/691589510/attachments/attHiCyURmEEqzraX67UnLVw/</t>
  </si>
  <si>
    <t>1000135913-11_55_36.jpg</t>
  </si>
  <si>
    <t>https://kf.kobotoolbox.org/api/v2/assets/au36jpFxVwD58ZpGFPVxoy/data/691589510/attachments/attqMDP2F8sxf2wa5b6HeiE2/</t>
  </si>
  <si>
    <t>1000135919-11_56_37.jpg</t>
  </si>
  <si>
    <t>https://kf.kobotoolbox.org/api/v2/assets/au36jpFxVwD58ZpGFPVxoy/data/691589510/attachments/attRDFg7nWx2n3J29RpfadpG/</t>
  </si>
  <si>
    <t>1000135917-11_56_41.mp4</t>
  </si>
  <si>
    <t>https://kf.kobotoolbox.org/api/v2/assets/au36jpFxVwD58ZpGFPVxoy/data/691589510/attachments/att7YWwMWzd3XRpRRdGk9Ezs/</t>
  </si>
  <si>
    <t>ca23a3e4-3b69-438f-8dd6-9ee007d62205</t>
  </si>
  <si>
    <t>Vikram</t>
  </si>
  <si>
    <t>Maarpalli</t>
  </si>
  <si>
    <t>13.33245 77.977023 808 2.5</t>
  </si>
  <si>
    <t>1000135925-12_19_40.jpg</t>
  </si>
  <si>
    <t>https://kf.kobotoolbox.org/api/v2/assets/au36jpFxVwD58ZpGFPVxoy/data/691643508/attachments/atte35DcnS2bBCeak6T43FL5/</t>
  </si>
  <si>
    <t>1000135923-12_19_43.jpg</t>
  </si>
  <si>
    <t>https://kf.kobotoolbox.org/api/v2/assets/au36jpFxVwD58ZpGFPVxoy/data/691643508/attachments/att9yAxMmcBAcmbLunuWQsoU/</t>
  </si>
  <si>
    <t>1000135929-12_20_13.jpg</t>
  </si>
  <si>
    <t>https://kf.kobotoolbox.org/api/v2/assets/au36jpFxVwD58ZpGFPVxoy/data/691643508/attachments/att22aB78UVm2AJf4KqhAnTA/</t>
  </si>
  <si>
    <t>1000135927-12_20_17.mp4</t>
  </si>
  <si>
    <t>https://kf.kobotoolbox.org/api/v2/assets/au36jpFxVwD58ZpGFPVxoy/data/691643508/attachments/attanVKT6jL79tFEZRzpBHeh/</t>
  </si>
  <si>
    <t>540ad5be-dca3-45ef-8ad7-5c84d2904d26</t>
  </si>
  <si>
    <t>Marapalli</t>
  </si>
  <si>
    <t>13.332633 77.976772 808 1.7000000476837158</t>
  </si>
  <si>
    <t>1000135935-12_32_58.jpg</t>
  </si>
  <si>
    <t>https://kf.kobotoolbox.org/api/v2/assets/au36jpFxVwD58ZpGFPVxoy/data/691671738/attachments/attxpVUZhTzUs2A4XyisMzhf/</t>
  </si>
  <si>
    <t>1000135933-12_33_1.jpg</t>
  </si>
  <si>
    <t>https://kf.kobotoolbox.org/api/v2/assets/au36jpFxVwD58ZpGFPVxoy/data/691671738/attachments/attGmCBCj2dnDLxwMEMx4TWs/</t>
  </si>
  <si>
    <t>1000135931-12_33_4.jpg</t>
  </si>
  <si>
    <t>https://kf.kobotoolbox.org/api/v2/assets/au36jpFxVwD58ZpGFPVxoy/data/691671738/attachments/attCnPVSbm22Cga8ozFuFvs2/</t>
  </si>
  <si>
    <t>1000135936-12_33_7.mp4</t>
  </si>
  <si>
    <t>https://kf.kobotoolbox.org/api/v2/assets/au36jpFxVwD58ZpGFPVxoy/data/691671738/attachments/attcK9W7Vkkw2uTmvPpY6QUv/</t>
  </si>
  <si>
    <t>c15765db-716d-45f6-9ce6-9d33f2babd80</t>
  </si>
  <si>
    <t>Pillereddy</t>
  </si>
  <si>
    <t>Chikattigenahalli</t>
  </si>
  <si>
    <t>13.307191 78.035868 769.333251953125 3.7899999618530273</t>
  </si>
  <si>
    <t>1000056669-12_46_37.jpg</t>
  </si>
  <si>
    <t>https://kf.kobotoolbox.org/api/v2/assets/au36jpFxVwD58ZpGFPVxoy/data/691698241/attachments/attYYmGfhMJBAomjsVL6H8gN/</t>
  </si>
  <si>
    <t>1000056670-12_46_40.jpg</t>
  </si>
  <si>
    <t>https://kf.kobotoolbox.org/api/v2/assets/au36jpFxVwD58ZpGFPVxoy/data/691698241/attachments/att4xwYtRiGH8Ht9YMxVfGEG/</t>
  </si>
  <si>
    <t>1000056671-12_46_43.jpg</t>
  </si>
  <si>
    <t>https://kf.kobotoolbox.org/api/v2/assets/au36jpFxVwD58ZpGFPVxoy/data/691698241/attachments/attrok8HdBvnsAGfRBjKfdse/</t>
  </si>
  <si>
    <t>1000056672-12_46_47.mp4</t>
  </si>
  <si>
    <t>https://kf.kobotoolbox.org/api/v2/assets/au36jpFxVwD58ZpGFPVxoy/data/691698241/attachments/attaBhq6YbVn783vNcD67yWb/</t>
  </si>
  <si>
    <t>5bbe4356-1e94-4489-8777-ac43609256eb</t>
  </si>
  <si>
    <t>Parvatamma</t>
  </si>
  <si>
    <t>13.335499 77.975685 808 68.4000015258789</t>
  </si>
  <si>
    <t>20260310_10003PMByGPSMapCamera-13_0_33.jpg</t>
  </si>
  <si>
    <t>https://kf.kobotoolbox.org/api/v2/assets/au36jpFxVwD58ZpGFPVxoy/data/691726961/attachments/attQ5tsBJ8pnrHK3PC4ER6Lj/</t>
  </si>
  <si>
    <t>20260310_10000PMByGPSMapCamera-13_0_39.jpg</t>
  </si>
  <si>
    <t>https://kf.kobotoolbox.org/api/v2/assets/au36jpFxVwD58ZpGFPVxoy/data/691726961/attachments/attVpjg9gYuDGDGkVezEgXLS/</t>
  </si>
  <si>
    <t>20260310_125954PMByGPSMapCamera-13_0_44.jpg</t>
  </si>
  <si>
    <t>https://kf.kobotoolbox.org/api/v2/assets/au36jpFxVwD58ZpGFPVxoy/data/691726961/attachments/attKVuid7uQ2j792ayi9hUUj/</t>
  </si>
  <si>
    <t>20260310_10007PMByGPSMapCamera-13_0_50.mp4</t>
  </si>
  <si>
    <t>https://kf.kobotoolbox.org/api/v2/assets/au36jpFxVwD58ZpGFPVxoy/data/691726961/attachments/att9GQr3ArkWEBvDH5WALGjF/</t>
  </si>
  <si>
    <t>8c81641f-c8ce-461b-bd4e-45fed1f1d683</t>
  </si>
  <si>
    <t>Adike</t>
  </si>
  <si>
    <t>13.334965 77.976325 808 8.800000190734863</t>
  </si>
  <si>
    <t>20260310_10710PMByGPSMapCamera-13_7_44.jpg</t>
  </si>
  <si>
    <t>https://kf.kobotoolbox.org/api/v2/assets/au36jpFxVwD58ZpGFPVxoy/data/691743174/attachments/attJtzhBKutpwv77UbrR8HVp/</t>
  </si>
  <si>
    <t>20260310_10707PMByGPSMapCamera-13_7_50.jpg</t>
  </si>
  <si>
    <t>https://kf.kobotoolbox.org/api/v2/assets/au36jpFxVwD58ZpGFPVxoy/data/691743174/attachments/attqkH5PzanjpXD3AqhvME4s/</t>
  </si>
  <si>
    <t>20260310_10710PMByGPSMapCamera-13_7_55.jpg</t>
  </si>
  <si>
    <t>https://kf.kobotoolbox.org/api/v2/assets/au36jpFxVwD58ZpGFPVxoy/data/691743174/attachments/attEM8oSfwVtVXuhEAvKJiMA/</t>
  </si>
  <si>
    <t>20260310_10832PMByGPSMapCamera-13_8_58.mp4</t>
  </si>
  <si>
    <t>https://kf.kobotoolbox.org/api/v2/assets/au36jpFxVwD58ZpGFPVxoy/data/691743174/attachments/attMUPBg9aAEmvRTFFyXNtGr/</t>
  </si>
  <si>
    <t>7c322430-ab01-483c-b776-df49f39c0d76</t>
  </si>
  <si>
    <t>Hirekattigenahalli</t>
  </si>
  <si>
    <t>Silk super nepiyar</t>
  </si>
  <si>
    <t>13.306799 78.036494 777.2906494140625 3.7899999618530273</t>
  </si>
  <si>
    <t>1000056678-13_1_41.jpg</t>
  </si>
  <si>
    <t>https://kf.kobotoolbox.org/api/v2/assets/au36jpFxVwD58ZpGFPVxoy/data/691754461/attachments/att4Phg2cnZY6SBAnrSfkJtL/</t>
  </si>
  <si>
    <t>1000056679-13_1_43.jpg</t>
  </si>
  <si>
    <t>https://kf.kobotoolbox.org/api/v2/assets/au36jpFxVwD58ZpGFPVxoy/data/691754461/attachments/atttrhiGVxhB74CY8AJ8menh/</t>
  </si>
  <si>
    <t>1000056680-13_1_46.jpg</t>
  </si>
  <si>
    <t>https://kf.kobotoolbox.org/api/v2/assets/au36jpFxVwD58ZpGFPVxoy/data/691754461/attachments/attZtnEMZxUv7KEV9qpUAVsR/</t>
  </si>
  <si>
    <t>1000056681-13_1_49.mp4</t>
  </si>
  <si>
    <t>https://kf.kobotoolbox.org/api/v2/assets/au36jpFxVwD58ZpGFPVxoy/data/691754461/attachments/att2N5kqDRWL2R2cvPF7BXSQ/</t>
  </si>
  <si>
    <t>ff638f69-51c1-4916-9675-a65334bcf172</t>
  </si>
  <si>
    <t>Venkatareddy</t>
  </si>
  <si>
    <t>Sweetcorn</t>
  </si>
  <si>
    <t>13.30778 78.037867 775.7490234375 3.7899999618530273</t>
  </si>
  <si>
    <t>1000056688-13_19_10.jpg</t>
  </si>
  <si>
    <t>https://kf.kobotoolbox.org/api/v2/assets/au36jpFxVwD58ZpGFPVxoy/data/691764674/attachments/att6dwADTC4BBueEBjDiH7QT/</t>
  </si>
  <si>
    <t>1000056689-13_19_13.jpg</t>
  </si>
  <si>
    <t>https://kf.kobotoolbox.org/api/v2/assets/au36jpFxVwD58ZpGFPVxoy/data/691764674/attachments/atttSj6ccMHea4KgT8Rt8uDE/</t>
  </si>
  <si>
    <t>1000056687-13_19_17.jpg</t>
  </si>
  <si>
    <t>https://kf.kobotoolbox.org/api/v2/assets/au36jpFxVwD58ZpGFPVxoy/data/691764674/attachments/attw24nm43QjK3j3tezJueMg/</t>
  </si>
  <si>
    <t>1000056691-13_19_20.mp4</t>
  </si>
  <si>
    <t>https://kf.kobotoolbox.org/api/v2/assets/au36jpFxVwD58ZpGFPVxoy/data/691764674/attachments/att9FKcHDofiXFRUy2PmpzSP/</t>
  </si>
  <si>
    <t>965de70a-b3f7-4a8b-89c4-3e23e93741da</t>
  </si>
  <si>
    <t>Prathish</t>
  </si>
  <si>
    <t>O</t>
  </si>
  <si>
    <t>13.306727 78.037321 772.8326416015625 3</t>
  </si>
  <si>
    <t>1000056696-13_22_51.jpg</t>
  </si>
  <si>
    <t>https://kf.kobotoolbox.org/api/v2/assets/au36jpFxVwD58ZpGFPVxoy/data/691775267/attachments/att4vDSap79rktrwj8CzyYki/</t>
  </si>
  <si>
    <t>1000056698-13_22_55.jpg</t>
  </si>
  <si>
    <t>https://kf.kobotoolbox.org/api/v2/assets/au36jpFxVwD58ZpGFPVxoy/data/691775267/attachments/attkZNVErQ2qXHT9aJarH3cJ/</t>
  </si>
  <si>
    <t>1000056697-13_22_58.jpg</t>
  </si>
  <si>
    <t>https://kf.kobotoolbox.org/api/v2/assets/au36jpFxVwD58ZpGFPVxoy/data/691775267/attachments/attCw5dYtjCYoK4nJxpzYogm/</t>
  </si>
  <si>
    <t>1000056693-13_23_2.mp4</t>
  </si>
  <si>
    <t>https://kf.kobotoolbox.org/api/v2/assets/au36jpFxVwD58ZpGFPVxoy/data/691775267/attachments/attrHFCDySojMiYfczJ6kjGJ/</t>
  </si>
  <si>
    <t>21730d5d-aac7-4843-b80c-c23e77345b2e</t>
  </si>
  <si>
    <t>Gawthamraj</t>
  </si>
  <si>
    <t>13.309373 78.044323 771.535888671875 3.7899999618530273</t>
  </si>
  <si>
    <t>1000056699-14_12_52.jpg</t>
  </si>
  <si>
    <t>https://kf.kobotoolbox.org/api/v2/assets/au36jpFxVwD58ZpGFPVxoy/data/691857413/attachments/attyNkhepah3UAVvHsFaR8Lz/</t>
  </si>
  <si>
    <t>1000056700-14_12_55.jpg</t>
  </si>
  <si>
    <t>https://kf.kobotoolbox.org/api/v2/assets/au36jpFxVwD58ZpGFPVxoy/data/691857413/attachments/attsXatAYwe2xowcNNH7oWZP/</t>
  </si>
  <si>
    <t>1000056701-14_13_0.jpg</t>
  </si>
  <si>
    <t>https://kf.kobotoolbox.org/api/v2/assets/au36jpFxVwD58ZpGFPVxoy/data/691857413/attachments/attbgbJXLjDBHDZZR57SfxmP/</t>
  </si>
  <si>
    <t>1000056702-14_13_5.mp4</t>
  </si>
  <si>
    <t>https://kf.kobotoolbox.org/api/v2/assets/au36jpFxVwD58ZpGFPVxoy/data/691857413/attachments/att87oz6jHinnSwPW8eXk6P5/</t>
  </si>
  <si>
    <t>8cced430-a1de-4fa1-b6af-1d4ad3947fb3</t>
  </si>
  <si>
    <t xml:space="preserve">Gawthamraj </t>
  </si>
  <si>
    <t>13.309435 78.04456 770.29638671875 3.7899999618530273</t>
  </si>
  <si>
    <t>1000056704-14_15_30.jpg</t>
  </si>
  <si>
    <t>https://kf.kobotoolbox.org/api/v2/assets/au36jpFxVwD58ZpGFPVxoy/data/691861131/attachments/att8JgxzXqHSYHoqbQ5PPY8y/</t>
  </si>
  <si>
    <t>1000056705-14_15_34.jpg</t>
  </si>
  <si>
    <t>https://kf.kobotoolbox.org/api/v2/assets/au36jpFxVwD58ZpGFPVxoy/data/691861131/attachments/atttUbkfocNsRVzfcXsjJJ73/</t>
  </si>
  <si>
    <t>1000056706-14_15_37.jpg</t>
  </si>
  <si>
    <t>https://kf.kobotoolbox.org/api/v2/assets/au36jpFxVwD58ZpGFPVxoy/data/691861131/attachments/attdk8UDD93u3NAYEB6S3Fdt/</t>
  </si>
  <si>
    <t>1000056703-14_15_39.mp4</t>
  </si>
  <si>
    <t>https://kf.kobotoolbox.org/api/v2/assets/au36jpFxVwD58ZpGFPVxoy/data/691861131/attachments/attbpeyR3hQX7b6QaQk4Lp9S/</t>
  </si>
  <si>
    <t>5ffdd546-8a78-4fdc-acdd-8d4b7b649a49</t>
  </si>
  <si>
    <t>Coconut Casuarina others</t>
  </si>
  <si>
    <t>Sandalwood tree</t>
  </si>
  <si>
    <t>13.309566 78.044672 771.969482421875 4.025000095367432</t>
  </si>
  <si>
    <t>1000056707-14_18_43.jpg</t>
  </si>
  <si>
    <t>https://kf.kobotoolbox.org/api/v2/assets/au36jpFxVwD58ZpGFPVxoy/data/691865789/attachments/attwL9fR9BDdZojAEwjAjFgV/</t>
  </si>
  <si>
    <t>1000056708-14_18_46.jpg</t>
  </si>
  <si>
    <t>https://kf.kobotoolbox.org/api/v2/assets/au36jpFxVwD58ZpGFPVxoy/data/691865789/attachments/attz9tVX6H4Hh8UQGpN9tCNw/</t>
  </si>
  <si>
    <t>1000056709-14_18_49.jpg</t>
  </si>
  <si>
    <t>https://kf.kobotoolbox.org/api/v2/assets/au36jpFxVwD58ZpGFPVxoy/data/691865789/attachments/attVNFQJYNtCgFesPmqbfrD7/</t>
  </si>
  <si>
    <t>1000056710-14_18_52.mp4</t>
  </si>
  <si>
    <t>https://kf.kobotoolbox.org/api/v2/assets/au36jpFxVwD58ZpGFPVxoy/data/691865789/attachments/att3oTEWeoYv7ir2GgVMdEjD/</t>
  </si>
  <si>
    <t>d1a80794-c234-4607-914d-95998fe8d07e</t>
  </si>
  <si>
    <t>Casuarina is found in image</t>
  </si>
  <si>
    <t>Garigareddi</t>
  </si>
  <si>
    <t>Mango unase</t>
  </si>
  <si>
    <t>13.338422 77.975068 811.5 4.300000190734863</t>
  </si>
  <si>
    <t>20260310_21942PMByGPSMapCamera-14_20_22.jpg</t>
  </si>
  <si>
    <t>https://kf.kobotoolbox.org/api/v2/assets/au36jpFxVwD58ZpGFPVxoy/data/691868517/attachments/attWnwTYEwxmDFdKVHqha8KA/</t>
  </si>
  <si>
    <t>20260310_21938PMByGPSMapCamera-14_20_28.jpg</t>
  </si>
  <si>
    <t>https://kf.kobotoolbox.org/api/v2/assets/au36jpFxVwD58ZpGFPVxoy/data/691868517/attachments/attnSYysdSAMN3nQaydEKKUK/</t>
  </si>
  <si>
    <t>20260310_21934PMByGPSMapCamera-14_20_34.jpg</t>
  </si>
  <si>
    <t>https://kf.kobotoolbox.org/api/v2/assets/au36jpFxVwD58ZpGFPVxoy/data/691868517/attachments/att966wtNXSUYYEKbxD5fw2w/</t>
  </si>
  <si>
    <t>20260310_21945PMByGPSMapCamera-14_20_44.mp4</t>
  </si>
  <si>
    <t>https://kf.kobotoolbox.org/api/v2/assets/au36jpFxVwD58ZpGFPVxoy/data/691868517/attachments/att5hoaFACtuDamfADwDZZpx/</t>
  </si>
  <si>
    <t>304d8a12-128e-4fc2-853d-3c6adadcbed7</t>
  </si>
  <si>
    <t>Other species need to be identified in field</t>
  </si>
  <si>
    <t>Raffiudin</t>
  </si>
  <si>
    <t>13.309798 78.044804 775.5380859375 5.5229997634887695</t>
  </si>
  <si>
    <t>1000056712-14_54_29.jpg</t>
  </si>
  <si>
    <t>https://kf.kobotoolbox.org/api/v2/assets/au36jpFxVwD58ZpGFPVxoy/data/691924385/attachments/atth39TPocoJJMwhwAcWNX29/</t>
  </si>
  <si>
    <t>1000056713-14_54_32.jpg</t>
  </si>
  <si>
    <t>https://kf.kobotoolbox.org/api/v2/assets/au36jpFxVwD58ZpGFPVxoy/data/691924385/attachments/attRZPcEkDmRBM9gdZtLswYQ/</t>
  </si>
  <si>
    <t>1000056714-14_54_35.jpg</t>
  </si>
  <si>
    <t>https://kf.kobotoolbox.org/api/v2/assets/au36jpFxVwD58ZpGFPVxoy/data/691924385/attachments/attdghjGcp59e4CFWsNpttT3/</t>
  </si>
  <si>
    <t>1000056711-15_0_22.mp4</t>
  </si>
  <si>
    <t>https://kf.kobotoolbox.org/api/v2/assets/au36jpFxVwD58ZpGFPVxoy/data/691924385/attachments/attnn89VCbcjQCEWk4k9YfxR/</t>
  </si>
  <si>
    <t>6e95c69e-7b80-4b1c-abba-3113b899caa6</t>
  </si>
  <si>
    <t>Venkatashamappa</t>
  </si>
  <si>
    <t>Peramajanahalli</t>
  </si>
  <si>
    <t>13.346455 78.020303 811.7999877929688 5.123000144958496</t>
  </si>
  <si>
    <t>1000135949-15_21_26.jpg</t>
  </si>
  <si>
    <t>https://kf.kobotoolbox.org/api/v2/assets/au36jpFxVwD58ZpGFPVxoy/data/691955377/attachments/attho2HBTAig6MLVUSgXydRZ/</t>
  </si>
  <si>
    <t>1000135948-15_21_29.jpg</t>
  </si>
  <si>
    <t>https://kf.kobotoolbox.org/api/v2/assets/au36jpFxVwD58ZpGFPVxoy/data/691955377/attachments/attnLxx4n7vKuA8ZHRTEfHXT/</t>
  </si>
  <si>
    <t>1000135945-15_21_32.jpg</t>
  </si>
  <si>
    <t>https://kf.kobotoolbox.org/api/v2/assets/au36jpFxVwD58ZpGFPVxoy/data/691955377/attachments/atthVh9tLxRVJTvcXhNrWGLo/</t>
  </si>
  <si>
    <t>1000135943-15_21_35.mp4</t>
  </si>
  <si>
    <t>https://kf.kobotoolbox.org/api/v2/assets/au36jpFxVwD58ZpGFPVxoy/data/691955377/attachments/attnWQTAivPk5WQ7apVqTQMx/</t>
  </si>
  <si>
    <t>d487ae53-411c-4a8f-a41c-576294373808</t>
  </si>
  <si>
    <t>Bandarlahalli</t>
  </si>
  <si>
    <t>13.306229 78.050852 769.9144287109375 3.7899999618530273</t>
  </si>
  <si>
    <t>1000056724-15_40_50.jpg</t>
  </si>
  <si>
    <t>https://kf.kobotoolbox.org/api/v2/assets/au36jpFxVwD58ZpGFPVxoy/data/691983307/attachments/attGnQ8oHjc6KLRbKYveQZBs/</t>
  </si>
  <si>
    <t>1000056725-15_40_52.jpg</t>
  </si>
  <si>
    <t>https://kf.kobotoolbox.org/api/v2/assets/au36jpFxVwD58ZpGFPVxoy/data/691983307/attachments/attQ7AiyPKJxAhk7h69SDiXB/</t>
  </si>
  <si>
    <t>1000056726-15_40_55.jpg</t>
  </si>
  <si>
    <t>https://kf.kobotoolbox.org/api/v2/assets/au36jpFxVwD58ZpGFPVxoy/data/691983307/attachments/attsZXqk47xB56dEx8qHbeCy/</t>
  </si>
  <si>
    <t>1000056727-15_40_58.mp4</t>
  </si>
  <si>
    <t>https://kf.kobotoolbox.org/api/v2/assets/au36jpFxVwD58ZpGFPVxoy/data/691983307/attachments/atthgdo7CBGgGPkYDgryf4EA/</t>
  </si>
  <si>
    <t>a7ae0fd4-7054-412c-8a3e-014d8423e58d</t>
  </si>
  <si>
    <t>Wrong gps in image may be due network issue</t>
  </si>
  <si>
    <t>13.307353 78.05158 771.181396484375 3.7899999618530273</t>
  </si>
  <si>
    <t>1000056732-15_45_29.jpg</t>
  </si>
  <si>
    <t>https://kf.kobotoolbox.org/api/v2/assets/au36jpFxVwD58ZpGFPVxoy/data/692006417/attachments/attjJUrnpYD4pADZ7sAhLa4Q/</t>
  </si>
  <si>
    <t>1000056731-15_45_32.jpg</t>
  </si>
  <si>
    <t>https://kf.kobotoolbox.org/api/v2/assets/au36jpFxVwD58ZpGFPVxoy/data/692006417/attachments/att7Wtpij3f5fjBKpMmjKe9g/</t>
  </si>
  <si>
    <t>1000056733-15_45_35.jpg</t>
  </si>
  <si>
    <t>https://kf.kobotoolbox.org/api/v2/assets/au36jpFxVwD58ZpGFPVxoy/data/692006417/attachments/attDZUug8sUghGUdET99sWRF/</t>
  </si>
  <si>
    <t>1000056729-15_45_40.mp4</t>
  </si>
  <si>
    <t>https://kf.kobotoolbox.org/api/v2/assets/au36jpFxVwD58ZpGFPVxoy/data/692006417/attachments/att4KAaWpGxFAwUCfNpLk3Cd/</t>
  </si>
  <si>
    <t>98f284ee-34cc-4ea6-938a-90e089cb2eec</t>
  </si>
  <si>
    <t>G ramachandrappa</t>
  </si>
  <si>
    <t>13.306196 78.055051 771.890869140625 3.7899999618530273</t>
  </si>
  <si>
    <t>1000056734-16_7_35.jpg</t>
  </si>
  <si>
    <t>https://kf.kobotoolbox.org/api/v2/assets/au36jpFxVwD58ZpGFPVxoy/data/692025005/attachments/attZ7gxACFAPWkJYjTg7xTWG/</t>
  </si>
  <si>
    <t>1000056735-16_7_37.jpg</t>
  </si>
  <si>
    <t>https://kf.kobotoolbox.org/api/v2/assets/au36jpFxVwD58ZpGFPVxoy/data/692025005/attachments/att3DaeNLmzmvAwTzdVCZ9Ws/</t>
  </si>
  <si>
    <t>1000056736-16_7_41.jpg</t>
  </si>
  <si>
    <t>https://kf.kobotoolbox.org/api/v2/assets/au36jpFxVwD58ZpGFPVxoy/data/692025005/attachments/attWUSbKXqbB43xjZHm5GGEc/</t>
  </si>
  <si>
    <t>1000056737-16_7_44.mp4</t>
  </si>
  <si>
    <t>https://kf.kobotoolbox.org/api/v2/assets/au36jpFxVwD58ZpGFPVxoy/data/692025005/attachments/attdSHDdJoDfuQ6h443oTB54/</t>
  </si>
  <si>
    <t>61046b63-70ac-4c9e-8b06-e41b41e0cb1d</t>
  </si>
  <si>
    <t xml:space="preserve">G ramachandrappa </t>
  </si>
  <si>
    <t>13.306467 78.056777 772.4066162109375 3.7899999618530273</t>
  </si>
  <si>
    <t>1000056740-16_16_44.jpg</t>
  </si>
  <si>
    <t>https://kf.kobotoolbox.org/api/v2/assets/au36jpFxVwD58ZpGFPVxoy/data/692034993/attachments/attVfEY2F9Wo9zpKFXvXFkuj/</t>
  </si>
  <si>
    <t>1000056741-16_16_46.jpg</t>
  </si>
  <si>
    <t>https://kf.kobotoolbox.org/api/v2/assets/au36jpFxVwD58ZpGFPVxoy/data/692034993/attachments/attaGoqYeLPWGWVTRwXNftdC/</t>
  </si>
  <si>
    <t>1000056742-16_16_49.jpg</t>
  </si>
  <si>
    <t>https://kf.kobotoolbox.org/api/v2/assets/au36jpFxVwD58ZpGFPVxoy/data/692034993/attachments/attfr5ywWdwNFQLno9zsBpLV/</t>
  </si>
  <si>
    <t>1000056739-16_16_51.mp4</t>
  </si>
  <si>
    <t>https://kf.kobotoolbox.org/api/v2/assets/au36jpFxVwD58ZpGFPVxoy/data/692034993/attachments/attKPRrCuqgwKXpD2qYQfrdS/</t>
  </si>
  <si>
    <t>8027637b-3a89-4dbc-ad8c-3644eb666a13</t>
  </si>
  <si>
    <t>Muniraju</t>
  </si>
  <si>
    <t>13.309016 78.048495 778.4388427734375 3.7899999618530273</t>
  </si>
  <si>
    <t>1000056751-16_42_14.jpg</t>
  </si>
  <si>
    <t>https://kf.kobotoolbox.org/api/v2/assets/au36jpFxVwD58ZpGFPVxoy/data/692071164/attachments/atth5hmEoFFyyDucnpx9xCnt/</t>
  </si>
  <si>
    <t>1000056752-16_42_17.jpg</t>
  </si>
  <si>
    <t>https://kf.kobotoolbox.org/api/v2/assets/au36jpFxVwD58ZpGFPVxoy/data/692071164/attachments/attMbJ4jpEYfbuXnEXrdJJGi/</t>
  </si>
  <si>
    <t>1000056753-16_42_20.jpg</t>
  </si>
  <si>
    <t>https://kf.kobotoolbox.org/api/v2/assets/au36jpFxVwD58ZpGFPVxoy/data/692071164/attachments/attqXm6z2Au5zhcoP6h24g3W/</t>
  </si>
  <si>
    <t>1000056754-16_42_22.mp4</t>
  </si>
  <si>
    <t>https://kf.kobotoolbox.org/api/v2/assets/au36jpFxVwD58ZpGFPVxoy/data/692071164/attachments/attLvT7FKpMVc6sF3HSiRzBc/</t>
  </si>
  <si>
    <t>421ce522-da50-45d2-86a1-3789211ba4cb</t>
  </si>
  <si>
    <t>13.309099 78.047746 767.0460205078125 9.772000312805176</t>
  </si>
  <si>
    <t>1000056758-16_46_23.jpg</t>
  </si>
  <si>
    <t>https://kf.kobotoolbox.org/api/v2/assets/au36jpFxVwD58ZpGFPVxoy/data/692079817/attachments/att42qutE3Kgcgcwj4YevBv7/</t>
  </si>
  <si>
    <t>1000056760-16_46_27.jpg</t>
  </si>
  <si>
    <t>https://kf.kobotoolbox.org/api/v2/assets/au36jpFxVwD58ZpGFPVxoy/data/692079817/attachments/attMESEEikXgEdXCR9egQywk/</t>
  </si>
  <si>
    <t>1000056759-16_46_30.jpg</t>
  </si>
  <si>
    <t>https://kf.kobotoolbox.org/api/v2/assets/au36jpFxVwD58ZpGFPVxoy/data/692079817/attachments/attRSMYexi2s4W6tj9QiVdRY/</t>
  </si>
  <si>
    <t>1000056756-16_46_33.mp4</t>
  </si>
  <si>
    <t>https://kf.kobotoolbox.org/api/v2/assets/au36jpFxVwD58ZpGFPVxoy/data/692079817/attachments/attCECAB2asYAAhwjC8TebdY/</t>
  </si>
  <si>
    <t>2d7e169c-a162-4b68-9df6-a2ea6f49c9cb</t>
  </si>
  <si>
    <t>Area - 0.93</t>
  </si>
  <si>
    <t>G praammvathi</t>
  </si>
  <si>
    <t>Masthanahalli</t>
  </si>
  <si>
    <t>Ternahalli</t>
  </si>
  <si>
    <t>Super Napier</t>
  </si>
  <si>
    <t>13.300211 78.108002 753.512939453125 8.90999984741211</t>
  </si>
  <si>
    <t>1000076221-9_58_17.jpg</t>
  </si>
  <si>
    <t>https://kf.kobotoolbox.org/api/v2/assets/au36jpFxVwD58ZpGFPVxoy/data/692851600/attachments/attPLYjDP4MuhmubF9pjgmcd/</t>
  </si>
  <si>
    <t>1000076219-9_58_21.jpg</t>
  </si>
  <si>
    <t>https://kf.kobotoolbox.org/api/v2/assets/au36jpFxVwD58ZpGFPVxoy/data/692851600/attachments/attub6A7mRLpFoPWokfihtDM/</t>
  </si>
  <si>
    <t>1000076217-9_58_24.jpg</t>
  </si>
  <si>
    <t>https://kf.kobotoolbox.org/api/v2/assets/au36jpFxVwD58ZpGFPVxoy/data/692851600/attachments/attZmcB62L43kPwgTtABwc5D/</t>
  </si>
  <si>
    <t>1000076222-9_58_29.mp4</t>
  </si>
  <si>
    <t>https://kf.kobotoolbox.org/api/v2/assets/au36jpFxVwD58ZpGFPVxoy/data/692851600/attachments/attUCgeWnLf9cTrMFcnAo3gE/</t>
  </si>
  <si>
    <t>5f581e5c-7898-4871-96ce-f80c8b7d66ce</t>
  </si>
  <si>
    <t>Tm kishna gowda</t>
  </si>
  <si>
    <t>13.296894 78.107272 765.7366943359375 6.492000102996826</t>
  </si>
  <si>
    <t>1000076242-10_17_27.jpg</t>
  </si>
  <si>
    <t>https://kf.kobotoolbox.org/api/v2/assets/au36jpFxVwD58ZpGFPVxoy/data/692865824/attachments/att2wyNJ6ecAybCzESpekQ5J/</t>
  </si>
  <si>
    <t>1000076240-10_17_29.jpg</t>
  </si>
  <si>
    <t>https://kf.kobotoolbox.org/api/v2/assets/au36jpFxVwD58ZpGFPVxoy/data/692865824/attachments/attZBNGNKsrbfAfNTUCcudgG/</t>
  </si>
  <si>
    <t>1000076236-10_17_33.jpg</t>
  </si>
  <si>
    <t>https://kf.kobotoolbox.org/api/v2/assets/au36jpFxVwD58ZpGFPVxoy/data/692865824/attachments/attz68ubp3zb6XREGtWogg4A/</t>
  </si>
  <si>
    <t>1000076244-10_17_38.mp4</t>
  </si>
  <si>
    <t>https://kf.kobotoolbox.org/api/v2/assets/au36jpFxVwD58ZpGFPVxoy/data/692865824/attachments/attcQB3KLnnA83LPrmZkrnTF/</t>
  </si>
  <si>
    <t>9e945823-f43f-41ac-b57c-1101be2a6658</t>
  </si>
  <si>
    <t>Chikkamuniyappa</t>
  </si>
  <si>
    <t>13.297268 78.1095 759.1063232421875 8.317000389099121</t>
  </si>
  <si>
    <t>1000076252-10_26_53.jpg</t>
  </si>
  <si>
    <t>https://kf.kobotoolbox.org/api/v2/assets/au36jpFxVwD58ZpGFPVxoy/data/692872875/attachments/attdJBmDHUPP3bPv4WhtnZJQ/</t>
  </si>
  <si>
    <t>1000076250-10_26_56.jpg</t>
  </si>
  <si>
    <t>https://kf.kobotoolbox.org/api/v2/assets/au36jpFxVwD58ZpGFPVxoy/data/692872875/attachments/attA6sYwoj8byGKNSqbAGmyX/</t>
  </si>
  <si>
    <t>1000076246-10_27_2.jpg</t>
  </si>
  <si>
    <t>https://kf.kobotoolbox.org/api/v2/assets/au36jpFxVwD58ZpGFPVxoy/data/692872875/attachments/attc7PqrHbMFbfwm36HqzLEE/</t>
  </si>
  <si>
    <t>1000076253-10_27_6.mp4</t>
  </si>
  <si>
    <t>https://kf.kobotoolbox.org/api/v2/assets/au36jpFxVwD58ZpGFPVxoy/data/692872875/attachments/attLTw3F4ERsdSQJXcc6VgeV/</t>
  </si>
  <si>
    <t>5ea8d31c-6e37-46a6-a730-44636f574f53</t>
  </si>
  <si>
    <t>13.295009 78.109889 750.672119140625 3.7899999618530273</t>
  </si>
  <si>
    <t>1000076279-10_36_36.jpg</t>
  </si>
  <si>
    <t>https://kf.kobotoolbox.org/api/v2/assets/au36jpFxVwD58ZpGFPVxoy/data/692882610/attachments/attUbg3oqvPUWHiuLyuGPuYf/</t>
  </si>
  <si>
    <t>1000076277-10_36_38.jpg</t>
  </si>
  <si>
    <t>https://kf.kobotoolbox.org/api/v2/assets/au36jpFxVwD58ZpGFPVxoy/data/692882610/attachments/atteCwjGCpBHsVHZR76iMTZ5/</t>
  </si>
  <si>
    <t>1000076275-10_36_41.jpg</t>
  </si>
  <si>
    <t>https://kf.kobotoolbox.org/api/v2/assets/au36jpFxVwD58ZpGFPVxoy/data/692882610/attachments/attLqpYDQfznEkb5eMgGCKag/</t>
  </si>
  <si>
    <t>1000076280-10_36_44.mp4</t>
  </si>
  <si>
    <t>https://kf.kobotoolbox.org/api/v2/assets/au36jpFxVwD58ZpGFPVxoy/data/692882610/attachments/attuyEpeqoXJEQQKnNVWefLP/</t>
  </si>
  <si>
    <t>bb54a708-1f9e-4293-8014-ca46d1f8c5ee</t>
  </si>
  <si>
    <t>Lingegowda</t>
  </si>
  <si>
    <t>Arehalli</t>
  </si>
  <si>
    <t>Mosambi</t>
  </si>
  <si>
    <t>13.163125 78.127835 758.7000122070312 7.300000190734863</t>
  </si>
  <si>
    <t>1000135981-11_3_19.jpg</t>
  </si>
  <si>
    <t>https://kf.kobotoolbox.org/api/v2/assets/au36jpFxVwD58ZpGFPVxoy/data/692912763/attachments/attuvDM46EHebsKfjdkCthtr/</t>
  </si>
  <si>
    <t>1000135979-11_3_22.jpg</t>
  </si>
  <si>
    <t>https://kf.kobotoolbox.org/api/v2/assets/au36jpFxVwD58ZpGFPVxoy/data/692912763/attachments/attfvNqv769AJj94owuBx89f/</t>
  </si>
  <si>
    <t>1000135977-11_3_25.jpg</t>
  </si>
  <si>
    <t>https://kf.kobotoolbox.org/api/v2/assets/au36jpFxVwD58ZpGFPVxoy/data/692912763/attachments/attk5yDdb7CcZJSYaWugQia7/</t>
  </si>
  <si>
    <t>1000135982-11_3_28.mp4</t>
  </si>
  <si>
    <t>https://kf.kobotoolbox.org/api/v2/assets/au36jpFxVwD58ZpGFPVxoy/data/692912763/attachments/attCEk4jWZKTNuF3e8xRrzaj/</t>
  </si>
  <si>
    <t>381b9fee-2234-47d2-aec2-f07ece178650</t>
  </si>
  <si>
    <t>13.163208 78.128488 758.7000122070312 7.099999904632568</t>
  </si>
  <si>
    <t>1000135988-11_13_1.jpg</t>
  </si>
  <si>
    <t>https://kf.kobotoolbox.org/api/v2/assets/au36jpFxVwD58ZpGFPVxoy/data/692926791/attachments/attHV5vEVJePRMB6yqPbtH5H/</t>
  </si>
  <si>
    <t>1000135986-11_13_6.jpg</t>
  </si>
  <si>
    <t>https://kf.kobotoolbox.org/api/v2/assets/au36jpFxVwD58ZpGFPVxoy/data/692926791/attachments/attc2v9LLf7woRjDzx64GDDN/</t>
  </si>
  <si>
    <t>1000135984-11_13_9.jpg</t>
  </si>
  <si>
    <t>https://kf.kobotoolbox.org/api/v2/assets/au36jpFxVwD58ZpGFPVxoy/data/692926791/attachments/attrkQ8vHFwQk5xjJQzaXhmy/</t>
  </si>
  <si>
    <t>1000135990-11_13_13.mp4</t>
  </si>
  <si>
    <t>https://kf.kobotoolbox.org/api/v2/assets/au36jpFxVwD58ZpGFPVxoy/data/692926791/attachments/att7Y4gpRVRZKW8tVxjZjAca/</t>
  </si>
  <si>
    <t>5e630499-1a88-41c6-b1f1-a0294e4cb7f2</t>
  </si>
  <si>
    <t>13.163492 78.12849 758.7000122070312 4.900000095367432</t>
  </si>
  <si>
    <t>1000135996-11_21_31.jpg</t>
  </si>
  <si>
    <t>https://kf.kobotoolbox.org/api/v2/assets/au36jpFxVwD58ZpGFPVxoy/data/692939329/attachments/attzEwR9eAoQZfoewUeKV5g2/</t>
  </si>
  <si>
    <t>1000135993-11_21_34.jpg</t>
  </si>
  <si>
    <t>https://kf.kobotoolbox.org/api/v2/assets/au36jpFxVwD58ZpGFPVxoy/data/692939329/attachments/att3QyJTm9EXewaRWT6f8hqi/</t>
  </si>
  <si>
    <t>1000136000-11_21_55.jpg</t>
  </si>
  <si>
    <t>https://kf.kobotoolbox.org/api/v2/assets/au36jpFxVwD58ZpGFPVxoy/data/692939329/attachments/attXGw7cvFjGbWxv2S4arPzU/</t>
  </si>
  <si>
    <t>1000135997-11_22_0.mp4</t>
  </si>
  <si>
    <t>https://kf.kobotoolbox.org/api/v2/assets/au36jpFxVwD58ZpGFPVxoy/data/692939329/attachments/attXEfJQ8ezQPaJT3eQiPAW9/</t>
  </si>
  <si>
    <t>de02bec2-6b55-4c39-83f2-07d48132109d</t>
  </si>
  <si>
    <t>13.158297 78.126433 758.7000122070312 5.400000095367432</t>
  </si>
  <si>
    <t>1000136006-11_31_20.jpg</t>
  </si>
  <si>
    <t>https://kf.kobotoolbox.org/api/v2/assets/au36jpFxVwD58ZpGFPVxoy/data/692953141/attachments/attQGMVfKxCNaKwHCb9Jn7tH/</t>
  </si>
  <si>
    <t>1000136004-11_31_23.jpg</t>
  </si>
  <si>
    <t>https://kf.kobotoolbox.org/api/v2/assets/au36jpFxVwD58ZpGFPVxoy/data/692953141/attachments/attnU8fzt5TiLSuofsgscGgR/</t>
  </si>
  <si>
    <t>1000136002-11_31_26.jpg</t>
  </si>
  <si>
    <t>https://kf.kobotoolbox.org/api/v2/assets/au36jpFxVwD58ZpGFPVxoy/data/692953141/attachments/attNHEHMvYPeaFj6zN8mHkaT/</t>
  </si>
  <si>
    <t>1000136007-11_31_29.mp4</t>
  </si>
  <si>
    <t>https://kf.kobotoolbox.org/api/v2/assets/au36jpFxVwD58ZpGFPVxoy/data/692953141/attachments/attRfn43px2KmhyQFXTTmS2F/</t>
  </si>
  <si>
    <t>37fccb0e-8c03-4e37-8483-d95759f64fa5</t>
  </si>
  <si>
    <t>Bhaskar Reddy</t>
  </si>
  <si>
    <t>Kendanahalli</t>
  </si>
  <si>
    <t>13.32491 77.978758 805.2000122070312 6.934000015258789</t>
  </si>
  <si>
    <t>1000272399-11_31_35.jpg</t>
  </si>
  <si>
    <t>https://kf.kobotoolbox.org/api/v2/assets/au36jpFxVwD58ZpGFPVxoy/data/692953890/attachments/att73RUQZgeaKqbU2exYWhFx/</t>
  </si>
  <si>
    <t>1000272397-11_31_39.jpg</t>
  </si>
  <si>
    <t>https://kf.kobotoolbox.org/api/v2/assets/au36jpFxVwD58ZpGFPVxoy/data/692953890/attachments/attat9oUcAwz6JYdgf7QfByJ/</t>
  </si>
  <si>
    <t>1000272395-11_31_43.jpg</t>
  </si>
  <si>
    <t>https://kf.kobotoolbox.org/api/v2/assets/au36jpFxVwD58ZpGFPVxoy/data/692953890/attachments/atttS3gMcH6GBipGD2vrFBC3/</t>
  </si>
  <si>
    <t>1000272400-11_31_47.mp4</t>
  </si>
  <si>
    <t>https://kf.kobotoolbox.org/api/v2/assets/au36jpFxVwD58ZpGFPVxoy/data/692953890/attachments/attbbqL9CgLQMxZHPCoz2x62/</t>
  </si>
  <si>
    <t>61a1e0b6-7a6f-4622-a3e9-5712b42ccd68</t>
  </si>
  <si>
    <t>13.345239,78.024867</t>
  </si>
  <si>
    <t>Sridhar</t>
  </si>
  <si>
    <t>13.15887 78.125553 758.7000122070312 1.7000000476837158</t>
  </si>
  <si>
    <t>1000136018-11_38_36.jpg</t>
  </si>
  <si>
    <t>https://kf.kobotoolbox.org/api/v2/assets/au36jpFxVwD58ZpGFPVxoy/data/692963711/attachments/attELcSwFDhkbtyMkzUVsgiv/</t>
  </si>
  <si>
    <t>1000136016-11_38_39.jpg</t>
  </si>
  <si>
    <t>https://kf.kobotoolbox.org/api/v2/assets/au36jpFxVwD58ZpGFPVxoy/data/692963711/attachments/attviR7Fig6E9vgFqvcaGULq/</t>
  </si>
  <si>
    <t>1000136014-11_38_42.jpg</t>
  </si>
  <si>
    <t>https://kf.kobotoolbox.org/api/v2/assets/au36jpFxVwD58ZpGFPVxoy/data/692963711/attachments/attEh5TZXbvDAgXmfePk9BzE/</t>
  </si>
  <si>
    <t>1000136008-11_38_46.mp4</t>
  </si>
  <si>
    <t>https://kf.kobotoolbox.org/api/v2/assets/au36jpFxVwD58ZpGFPVxoy/data/692963711/attachments/attpeBvq8UYLe868o3s2gxYV/</t>
  </si>
  <si>
    <t>a6ef663c-b0f2-41c0-a910-8c825180570f</t>
  </si>
  <si>
    <t>R nanjegowda</t>
  </si>
  <si>
    <t>13.158981 78.125422 755 2.625</t>
  </si>
  <si>
    <t>1000136024-11_40_40.jpg</t>
  </si>
  <si>
    <t>https://kf.kobotoolbox.org/api/v2/assets/au36jpFxVwD58ZpGFPVxoy/data/692966551/attachments/atti6BmgfUujA3juWc9gBCNg/</t>
  </si>
  <si>
    <t>1000136022-11_40_43.jpg</t>
  </si>
  <si>
    <t>https://kf.kobotoolbox.org/api/v2/assets/au36jpFxVwD58ZpGFPVxoy/data/692966551/attachments/attKcpgbAniwSPLeKSvuLDY3/</t>
  </si>
  <si>
    <t>1000136020-11_40_46.jpg</t>
  </si>
  <si>
    <t>https://kf.kobotoolbox.org/api/v2/assets/au36jpFxVwD58ZpGFPVxoy/data/692966551/attachments/attTSvDME5vT7KAKePCJsS67/</t>
  </si>
  <si>
    <t>1000136025-11_40_49.mp4</t>
  </si>
  <si>
    <t>https://kf.kobotoolbox.org/api/v2/assets/au36jpFxVwD58ZpGFPVxoy/data/692966551/attachments/attFGZ7goQTCg32gdUaPRZo9/</t>
  </si>
  <si>
    <t>9ab09b41-77bc-4f48-9aa3-321afe484648</t>
  </si>
  <si>
    <t>Munishamireddy ms</t>
  </si>
  <si>
    <t>13.292833 78.06893 794.3999633789062 18.840999603271484</t>
  </si>
  <si>
    <t>1000076321-11_50_48.jpg</t>
  </si>
  <si>
    <t>https://kf.kobotoolbox.org/api/v2/assets/au36jpFxVwD58ZpGFPVxoy/data/692982695/attachments/attonCzgBwZ9YEskuaXc2gkL/</t>
  </si>
  <si>
    <t>1000076319-11_50_50.jpg</t>
  </si>
  <si>
    <t>https://kf.kobotoolbox.org/api/v2/assets/au36jpFxVwD58ZpGFPVxoy/data/692982695/attachments/attR4FZFQdRZSrVkvaar3kc6/</t>
  </si>
  <si>
    <t>1000076317-11_50_53.jpg</t>
  </si>
  <si>
    <t>https://kf.kobotoolbox.org/api/v2/assets/au36jpFxVwD58ZpGFPVxoy/data/692982695/attachments/attR2GYUHSwapYJvFvQdfUma/</t>
  </si>
  <si>
    <t>1000076322-11_50_55.mp4</t>
  </si>
  <si>
    <t>https://kf.kobotoolbox.org/api/v2/assets/au36jpFxVwD58ZpGFPVxoy/data/692982695/attachments/attBYr5D2SSnpPa7r3mALh2Z/</t>
  </si>
  <si>
    <t>f6b1e2fe-d2c6-4c11-84be-2ee385d5b659</t>
  </si>
  <si>
    <t>Narayanan swamy</t>
  </si>
  <si>
    <t>Marpalli</t>
  </si>
  <si>
    <t>13.323917 77.969911 793.37744140625 45.599998474121094</t>
  </si>
  <si>
    <t>1000272406-11_52_38.jpg</t>
  </si>
  <si>
    <t>https://kf.kobotoolbox.org/api/v2/assets/au36jpFxVwD58ZpGFPVxoy/data/692983720/attachments/attATHnJHk8NSqjs8RAYFHTK/</t>
  </si>
  <si>
    <t>1000272404-11_52_45.jpg</t>
  </si>
  <si>
    <t>https://kf.kobotoolbox.org/api/v2/assets/au36jpFxVwD58ZpGFPVxoy/data/692983720/attachments/attZURP5kSWSrZbx9svWCsFD/</t>
  </si>
  <si>
    <t>1000272402-11_52_48.jpg</t>
  </si>
  <si>
    <t>https://kf.kobotoolbox.org/api/v2/assets/au36jpFxVwD58ZpGFPVxoy/data/692983720/attachments/attHwde8WFPsjBa84o96mrX5/</t>
  </si>
  <si>
    <t>1000272408-11_52_55.mp4</t>
  </si>
  <si>
    <t>https://kf.kobotoolbox.org/api/v2/assets/au36jpFxVwD58ZpGFPVxoy/data/692983720/attachments/attJx927VEmwvRB7ExYnNsU9/</t>
  </si>
  <si>
    <t>62719900-608c-46be-b5fd-eebad6542ea0</t>
  </si>
  <si>
    <t>Pillappa</t>
  </si>
  <si>
    <t>Mango Tamarind</t>
  </si>
  <si>
    <t>13.327447 77.972977 800.2000122070312 4.23199987411499</t>
  </si>
  <si>
    <t>1000272427-12_19_47.jpg</t>
  </si>
  <si>
    <t>https://kf.kobotoolbox.org/api/v2/assets/au36jpFxVwD58ZpGFPVxoy/data/693027820/attachments/attfANbUL5DcnKJzPvVb4wzr/</t>
  </si>
  <si>
    <t>1000272425-12_19_51.jpg</t>
  </si>
  <si>
    <t>https://kf.kobotoolbox.org/api/v2/assets/au36jpFxVwD58ZpGFPVxoy/data/693027820/attachments/attYFj43oB49yk7Ky7iTvFHa/</t>
  </si>
  <si>
    <t>1000272423-12_19_55.jpg</t>
  </si>
  <si>
    <t>https://kf.kobotoolbox.org/api/v2/assets/au36jpFxVwD58ZpGFPVxoy/data/693027820/attachments/attEVjgUnFtrEu9ZW9ioojzw/</t>
  </si>
  <si>
    <t>1000272428-12_19_59.mp4</t>
  </si>
  <si>
    <t>https://kf.kobotoolbox.org/api/v2/assets/au36jpFxVwD58ZpGFPVxoy/data/693027820/attachments/atthgzpdjXPQQskkPd7TAJyN/</t>
  </si>
  <si>
    <t>bc95873b-5151-4a6c-a767-cbb55f05ab50</t>
  </si>
  <si>
    <t>Kodikannuru</t>
  </si>
  <si>
    <t>13.163616 78.134093 752.1 2.549999952316284</t>
  </si>
  <si>
    <t>1000136036-12_22_26.jpg</t>
  </si>
  <si>
    <t>https://kf.kobotoolbox.org/api/v2/assets/au36jpFxVwD58ZpGFPVxoy/data/693030679/attachments/attPXAbiSgVYVxkqYFWPJFUD/</t>
  </si>
  <si>
    <t>1000136034-12_22_29.jpg</t>
  </si>
  <si>
    <t>https://kf.kobotoolbox.org/api/v2/assets/au36jpFxVwD58ZpGFPVxoy/data/693030679/attachments/attZbL8yDqpfcZWgWsJ5eSxT/</t>
  </si>
  <si>
    <t>1000136032-12_22_32.jpg</t>
  </si>
  <si>
    <t>https://kf.kobotoolbox.org/api/v2/assets/au36jpFxVwD58ZpGFPVxoy/data/693030679/attachments/attuZ4pabp8JWnRdquTUKFs9/</t>
  </si>
  <si>
    <t>1000136030-12_22_35.mp4</t>
  </si>
  <si>
    <t>https://kf.kobotoolbox.org/api/v2/assets/au36jpFxVwD58ZpGFPVxoy/data/693030679/attachments/attwEgDnWeQjvVuHdWFE5zRX/</t>
  </si>
  <si>
    <t>c663b570-0f00-4dd0-a2c9-2a41951f960c</t>
  </si>
  <si>
    <t>13.328124 77.973411 800.2000122070312 4.685999870300293</t>
  </si>
  <si>
    <t>1000272437-12_30_3.jpg</t>
  </si>
  <si>
    <t>https://kf.kobotoolbox.org/api/v2/assets/au36jpFxVwD58ZpGFPVxoy/data/693043419/attachments/attNDfZU56FhcKeenm4ikWEL/</t>
  </si>
  <si>
    <t>1000272435-12_30_7.jpg</t>
  </si>
  <si>
    <t>https://kf.kobotoolbox.org/api/v2/assets/au36jpFxVwD58ZpGFPVxoy/data/693043419/attachments/attfr9aXQQP5Yg3qCncoKaVj/</t>
  </si>
  <si>
    <t>1000272433-12_30_10.jpg</t>
  </si>
  <si>
    <t>https://kf.kobotoolbox.org/api/v2/assets/au36jpFxVwD58ZpGFPVxoy/data/693043419/attachments/att4cyE9w8Kbuh72JFiFSUi3/</t>
  </si>
  <si>
    <t>1000272438-12_30_15.mp4</t>
  </si>
  <si>
    <t>https://kf.kobotoolbox.org/api/v2/assets/au36jpFxVwD58ZpGFPVxoy/data/693043419/attachments/attrtSuekSPDNnxg36ByC8po/</t>
  </si>
  <si>
    <t>72ee091f-dd31-42a1-803a-89cf93b12732</t>
  </si>
  <si>
    <t>Dhanalakshmi</t>
  </si>
  <si>
    <t>13.168137 78.132618 736.8000000000001 3.4000000953674316</t>
  </si>
  <si>
    <t>1000136042-12_40_49.jpg</t>
  </si>
  <si>
    <t>https://kf.kobotoolbox.org/api/v2/assets/au36jpFxVwD58ZpGFPVxoy/data/693061881/attachments/attK7hhzqnzXLCnbBannwaRo/</t>
  </si>
  <si>
    <t>1000136040-12_40_52.jpg</t>
  </si>
  <si>
    <t>https://kf.kobotoolbox.org/api/v2/assets/au36jpFxVwD58ZpGFPVxoy/data/693061881/attachments/attGQxtAHYfz9dQQCDFfaKVR/</t>
  </si>
  <si>
    <t>1000136038-12_40_55.jpg</t>
  </si>
  <si>
    <t>https://kf.kobotoolbox.org/api/v2/assets/au36jpFxVwD58ZpGFPVxoy/data/693061881/attachments/attmHwVgzNKZNjD9ZcMPrnLS/</t>
  </si>
  <si>
    <t>1000136043-12_41_11.mp4</t>
  </si>
  <si>
    <t>https://kf.kobotoolbox.org/api/v2/assets/au36jpFxVwD58ZpGFPVxoy/data/693061881/attachments/attnJk6k87tPFLA9pEr3ifv3/</t>
  </si>
  <si>
    <t>d0b6bdcc-dc6e-4d6e-ac2d-e2f66e7ff4d9</t>
  </si>
  <si>
    <t>Shriram Reddy</t>
  </si>
  <si>
    <t>13.282355 78.068806 791.6634521484375 9.432999610900879</t>
  </si>
  <si>
    <t>1000076328-12_40_21.jpg</t>
  </si>
  <si>
    <t>https://kf.kobotoolbox.org/api/v2/assets/au36jpFxVwD58ZpGFPVxoy/data/693061928/attachments/attigfKBdm59zMYXKZuSPJCN/</t>
  </si>
  <si>
    <t>1000076326-12_40_23.jpg</t>
  </si>
  <si>
    <t>https://kf.kobotoolbox.org/api/v2/assets/au36jpFxVwD58ZpGFPVxoy/data/693061928/attachments/attjh24C8DavNQBrHkpeFhBM/</t>
  </si>
  <si>
    <t>1000076324-12_40_26.jpg</t>
  </si>
  <si>
    <t>https://kf.kobotoolbox.org/api/v2/assets/au36jpFxVwD58ZpGFPVxoy/data/693061928/attachments/attEMXenAYn2CQqaZ7PPiaSD/</t>
  </si>
  <si>
    <t>1000076329-12_40_28.mp4</t>
  </si>
  <si>
    <t>https://kf.kobotoolbox.org/api/v2/assets/au36jpFxVwD58ZpGFPVxoy/data/693061928/attachments/attMX37c7qeLy3FRbrBNT3Jj/</t>
  </si>
  <si>
    <t>b6c093ef-4bb9-4a88-849a-bd2c0c266efc</t>
  </si>
  <si>
    <t>Jairam</t>
  </si>
  <si>
    <t>13.329153 77.973992 805.022216796875 3.7899999618530273</t>
  </si>
  <si>
    <t>1000272453-12_53_38.jpg</t>
  </si>
  <si>
    <t>https://kf.kobotoolbox.org/api/v2/assets/au36jpFxVwD58ZpGFPVxoy/data/693080321/attachments/attyiFnWCVCGxqpXVhSjfutf/</t>
  </si>
  <si>
    <t>1000272451-12_53_42.jpg</t>
  </si>
  <si>
    <t>https://kf.kobotoolbox.org/api/v2/assets/au36jpFxVwD58ZpGFPVxoy/data/693080321/attachments/atttfow4eejPTdXHNpZjqiCP/</t>
  </si>
  <si>
    <t>1000272449-12_53_45.jpg</t>
  </si>
  <si>
    <t>https://kf.kobotoolbox.org/api/v2/assets/au36jpFxVwD58ZpGFPVxoy/data/693080321/attachments/attACGbi2Wu96ngA5E5nHfJD/</t>
  </si>
  <si>
    <t>1000272454-12_53_52.mp4</t>
  </si>
  <si>
    <t>https://kf.kobotoolbox.org/api/v2/assets/au36jpFxVwD58ZpGFPVxoy/data/693080321/attachments/attPBrd2NUWvX2uVkxR9QwT8/</t>
  </si>
  <si>
    <t>20a2d55f-d237-44fa-b7db-37f9ddaa7c08</t>
  </si>
  <si>
    <t>Manohar</t>
  </si>
  <si>
    <t>13.164527 78.126287 743.5 2.0329999923706055</t>
  </si>
  <si>
    <t>1000136050-13_3_26.jpg</t>
  </si>
  <si>
    <t>https://kf.kobotoolbox.org/api/v2/assets/au36jpFxVwD58ZpGFPVxoy/data/693096574/attachments/attZSBYDm5X8EBPdoe68TjXj/</t>
  </si>
  <si>
    <t>1000136048-13_3_29.jpg</t>
  </si>
  <si>
    <t>https://kf.kobotoolbox.org/api/v2/assets/au36jpFxVwD58ZpGFPVxoy/data/693096574/attachments/attaXmZNTWXJeZp8qTz3QGFm/</t>
  </si>
  <si>
    <t>1000136046-13_3_32.jpg</t>
  </si>
  <si>
    <t>https://kf.kobotoolbox.org/api/v2/assets/au36jpFxVwD58ZpGFPVxoy/data/693096574/attachments/attNQB7kB5tps9VwS5FKd2sZ/</t>
  </si>
  <si>
    <t>1000136051-13_3_35.mp4</t>
  </si>
  <si>
    <t>https://kf.kobotoolbox.org/api/v2/assets/au36jpFxVwD58ZpGFPVxoy/data/693096574/attachments/attfTP3DziSfATFsbd7m2MDS/</t>
  </si>
  <si>
    <t>32404481-0686-4a19-8ae4-19529ad5d1e9</t>
  </si>
  <si>
    <t>Doddappayya</t>
  </si>
  <si>
    <t>Talagavara</t>
  </si>
  <si>
    <t>Mallikapura</t>
  </si>
  <si>
    <t>Hunuse plant</t>
  </si>
  <si>
    <t>13.32214 77.964993 806.7999877929688 64.0999984741211</t>
  </si>
  <si>
    <t>1000272460-13_6_35.jpg</t>
  </si>
  <si>
    <t>https://kf.kobotoolbox.org/api/v2/assets/au36jpFxVwD58ZpGFPVxoy/data/693101761/attachments/attxS3epvTVx2TFKHaHzKWU3/</t>
  </si>
  <si>
    <t>1000272458-13_6_38.jpg</t>
  </si>
  <si>
    <t>https://kf.kobotoolbox.org/api/v2/assets/au36jpFxVwD58ZpGFPVxoy/data/693101761/attachments/att96e6mqWdZgz9aTmuVUMbF/</t>
  </si>
  <si>
    <t>1000272456-13_6_42.jpg</t>
  </si>
  <si>
    <t>https://kf.kobotoolbox.org/api/v2/assets/au36jpFxVwD58ZpGFPVxoy/data/693101761/attachments/attEVvgYrTeB99MxyEozZJXG/</t>
  </si>
  <si>
    <t>1000272461-13_6_46.mp4</t>
  </si>
  <si>
    <t>https://kf.kobotoolbox.org/api/v2/assets/au36jpFxVwD58ZpGFPVxoy/data/693101761/attachments/attR3DcssuHEwLTvHESKsyMu/</t>
  </si>
  <si>
    <t>5039758c-9294-45be-b855-80fe00574967</t>
  </si>
  <si>
    <t>Ashvatappa</t>
  </si>
  <si>
    <t>13.164653 78.125348 729.2 5</t>
  </si>
  <si>
    <t>1000136058-13_11_14.jpg</t>
  </si>
  <si>
    <t>https://kf.kobotoolbox.org/api/v2/assets/au36jpFxVwD58ZpGFPVxoy/data/693108729/attachments/attuaPJJREYyr5LmUYJkSbd3/</t>
  </si>
  <si>
    <t>1000136056-13_11_17.jpg</t>
  </si>
  <si>
    <t>https://kf.kobotoolbox.org/api/v2/assets/au36jpFxVwD58ZpGFPVxoy/data/693108729/attachments/attaaf2aQY58WNiH5JVRapf7/</t>
  </si>
  <si>
    <t>1000136054-13_11_20.jpg</t>
  </si>
  <si>
    <t>https://kf.kobotoolbox.org/api/v2/assets/au36jpFxVwD58ZpGFPVxoy/data/693108729/attachments/attaUf5kaX7Va7vEWYBqGwxZ/</t>
  </si>
  <si>
    <t>1000136052-13_11_24.mp4</t>
  </si>
  <si>
    <t>https://kf.kobotoolbox.org/api/v2/assets/au36jpFxVwD58ZpGFPVxoy/data/693108729/attachments/attf7NCzSc22qbuHWqbw7tDv/</t>
  </si>
  <si>
    <t>0212151b-07cb-40bd-8893-625738b86cd2</t>
  </si>
  <si>
    <t>Shivamurthy</t>
  </si>
  <si>
    <t>Bandralahalli</t>
  </si>
  <si>
    <t>13.311106 78.051984 777.665771484375 4.250999927520752</t>
  </si>
  <si>
    <t>1000057196-13_36_18.jpg</t>
  </si>
  <si>
    <t>https://kf.kobotoolbox.org/api/v2/assets/au36jpFxVwD58ZpGFPVxoy/data/693152888/attachments/att4xBscxADKTHgpERfqFqYy/</t>
  </si>
  <si>
    <t>1000057198-13_36_21.jpg</t>
  </si>
  <si>
    <t>https://kf.kobotoolbox.org/api/v2/assets/au36jpFxVwD58ZpGFPVxoy/data/693152888/attachments/attMWzoLSLN7cC74ecMTHBgp/</t>
  </si>
  <si>
    <t>1000057200-13_36_23.jpg</t>
  </si>
  <si>
    <t>https://kf.kobotoolbox.org/api/v2/assets/au36jpFxVwD58ZpGFPVxoy/data/693152888/attachments/attEQ8VW2eouEM4CNcnViCco/</t>
  </si>
  <si>
    <t>1000057201-13_36_26.mp4</t>
  </si>
  <si>
    <t>https://kf.kobotoolbox.org/api/v2/assets/au36jpFxVwD58ZpGFPVxoy/data/693152888/attachments/att62fp2Fxue3r7opEAqnXjX/</t>
  </si>
  <si>
    <t>bbb84567-8a4e-44f6-bd41-e2e94b518c87</t>
  </si>
  <si>
    <t>13.333542 77.966189 822.3999633789062 5.5879998207092285</t>
  </si>
  <si>
    <t>1000272481-13_41_22.jpg</t>
  </si>
  <si>
    <t>https://kf.kobotoolbox.org/api/v2/assets/au36jpFxVwD58ZpGFPVxoy/data/693158877/attachments/attBsdMQUsFjsCwEXXZsDQth/</t>
  </si>
  <si>
    <t>1000272479-13_41_27.jpg</t>
  </si>
  <si>
    <t>https://kf.kobotoolbox.org/api/v2/assets/au36jpFxVwD58ZpGFPVxoy/data/693158877/attachments/attFADtcH2dWfxT7aDA3SANR/</t>
  </si>
  <si>
    <t>1000272477-13_41_30.jpg</t>
  </si>
  <si>
    <t>https://kf.kobotoolbox.org/api/v2/assets/au36jpFxVwD58ZpGFPVxoy/data/693158877/attachments/attzcDyxWEath6dRG9LuGeBq/</t>
  </si>
  <si>
    <t>1000272482-13_41_34.mp4</t>
  </si>
  <si>
    <t>https://kf.kobotoolbox.org/api/v2/assets/au36jpFxVwD58ZpGFPVxoy/data/693158877/attachments/attZFCwBxJ7AUbb6GWYqJpum/</t>
  </si>
  <si>
    <t>6d783bd4-3b6b-4eb2-8449-44e8787a6a48</t>
  </si>
  <si>
    <t>13.333613 77.965994 823.2999877929688 7.910999774932861</t>
  </si>
  <si>
    <t>1000272488-13_46_52.jpg</t>
  </si>
  <si>
    <t>https://kf.kobotoolbox.org/api/v2/assets/au36jpFxVwD58ZpGFPVxoy/data/693169646/attachments/attvPpbxK7Bhrr2KRXSmLH9V/</t>
  </si>
  <si>
    <t>1000272486-13_46_56.jpg</t>
  </si>
  <si>
    <t>https://kf.kobotoolbox.org/api/v2/assets/au36jpFxVwD58ZpGFPVxoy/data/693169646/attachments/attDmGJujLa3uNzoHEdrZ6eE/</t>
  </si>
  <si>
    <t>1000272484-13_47_0.jpg</t>
  </si>
  <si>
    <t>https://kf.kobotoolbox.org/api/v2/assets/au36jpFxVwD58ZpGFPVxoy/data/693169646/attachments/attvjADwQZBDWxbsLQVjqmxS/</t>
  </si>
  <si>
    <t>1000272489-13_47_4.mp4</t>
  </si>
  <si>
    <t>https://kf.kobotoolbox.org/api/v2/assets/au36jpFxVwD58ZpGFPVxoy/data/693169646/attachments/attdWDYUAzpoYUQiJEJzxs8v/</t>
  </si>
  <si>
    <t>602ec2bd-4cd3-47c8-926d-acd225a15b9c</t>
  </si>
  <si>
    <t>Sathyanarayana</t>
  </si>
  <si>
    <t>Nidugurki</t>
  </si>
  <si>
    <t>13.318074 78.051982 807.0810546875 5.789000034332275</t>
  </si>
  <si>
    <t>1000057211-14_19_26.jpg</t>
  </si>
  <si>
    <t>https://kf.kobotoolbox.org/api/v2/assets/au36jpFxVwD58ZpGFPVxoy/data/693229214/attachments/attQWTgsPzsDDXLi2y9eeat8/</t>
  </si>
  <si>
    <t>1000057213-14_19_29.jpg</t>
  </si>
  <si>
    <t>https://kf.kobotoolbox.org/api/v2/assets/au36jpFxVwD58ZpGFPVxoy/data/693229214/attachments/att53uV45YJkwjkZXPcoDa7d/</t>
  </si>
  <si>
    <t>1000057215-14_19_33.jpg</t>
  </si>
  <si>
    <t>https://kf.kobotoolbox.org/api/v2/assets/au36jpFxVwD58ZpGFPVxoy/data/693229214/attachments/attqitTtKD86wKToYueY6KH7/</t>
  </si>
  <si>
    <t>1000057209-14_19_36.mp4</t>
  </si>
  <si>
    <t>https://kf.kobotoolbox.org/api/v2/assets/au36jpFxVwD58ZpGFPVxoy/data/693229214/attachments/attfikPHzZc2tSB42P6DdZss/</t>
  </si>
  <si>
    <t>b2e20e68-9471-402a-9fd1-e3d642c1491a</t>
  </si>
  <si>
    <t>13.317941 78.052536 809.867431640625 3.1050000190734863</t>
  </si>
  <si>
    <t>1000057220-14_39_9.jpg</t>
  </si>
  <si>
    <t>https://kf.kobotoolbox.org/api/v2/assets/au36jpFxVwD58ZpGFPVxoy/data/693250511/attachments/attjTrw8rBumrNP9ENvk32EZ/</t>
  </si>
  <si>
    <t>1000057222-14_39_12.jpg</t>
  </si>
  <si>
    <t>https://kf.kobotoolbox.org/api/v2/assets/au36jpFxVwD58ZpGFPVxoy/data/693250511/attachments/attJWpM3biT8rhiGSqQBBaPw/</t>
  </si>
  <si>
    <t>1000057224-14_39_14.jpg</t>
  </si>
  <si>
    <t>https://kf.kobotoolbox.org/api/v2/assets/au36jpFxVwD58ZpGFPVxoy/data/693250511/attachments/attznWNwY8zNeJ8qGN3Funxc/</t>
  </si>
  <si>
    <t>1000057225-14_39_17.mp4</t>
  </si>
  <si>
    <t>https://kf.kobotoolbox.org/api/v2/assets/au36jpFxVwD58ZpGFPVxoy/data/693250511/attachments/atthQwrMUg2AF5jEtwc7VQti/</t>
  </si>
  <si>
    <t>162a6946-1ed2-4831-b457-a283e9e9f743</t>
  </si>
  <si>
    <t>13.180188 78.119753 768.5 2.299999952316284</t>
  </si>
  <si>
    <t>1000136077-14_49_22.jpg</t>
  </si>
  <si>
    <t>https://kf.kobotoolbox.org/api/v2/assets/au36jpFxVwD58ZpGFPVxoy/data/693262123/attachments/attEx9yToyWYXeov9SUKjtR6/</t>
  </si>
  <si>
    <t>1000136075-14_49_24.jpg</t>
  </si>
  <si>
    <t>https://kf.kobotoolbox.org/api/v2/assets/au36jpFxVwD58ZpGFPVxoy/data/693262123/attachments/attK6w89TDGveNDqSHcTykCG/</t>
  </si>
  <si>
    <t>1000136082-14_49_50.jpg</t>
  </si>
  <si>
    <t>https://kf.kobotoolbox.org/api/v2/assets/au36jpFxVwD58ZpGFPVxoy/data/693262123/attachments/attyrS9ySXA7wZWLY4hYFLcx/</t>
  </si>
  <si>
    <t>1000136079-14_50_10.mp4</t>
  </si>
  <si>
    <t>https://kf.kobotoolbox.org/api/v2/assets/au36jpFxVwD58ZpGFPVxoy/data/693262123/attachments/att24s5Z9874gA9GfQ6g3pni/</t>
  </si>
  <si>
    <t>0c77e88e-fb9c-4bd8-8c4c-33c72cda5647</t>
  </si>
  <si>
    <t>Shreepura</t>
  </si>
  <si>
    <t>13.177295 78.1008 772.7 5.699999809265137</t>
  </si>
  <si>
    <t>1000136088-15_13_54.jpg</t>
  </si>
  <si>
    <t>https://kf.kobotoolbox.org/api/v2/assets/au36jpFxVwD58ZpGFPVxoy/data/693288632/attachments/attPn8QzwUA3Cax2Gp2h6KVx/</t>
  </si>
  <si>
    <t>1000136086-15_13_57.jpg</t>
  </si>
  <si>
    <t>https://kf.kobotoolbox.org/api/v2/assets/au36jpFxVwD58ZpGFPVxoy/data/693288632/attachments/attMUR6zDzW3yqKU38t5H8ia/</t>
  </si>
  <si>
    <t>1000136084-15_14_0.jpg</t>
  </si>
  <si>
    <t>https://kf.kobotoolbox.org/api/v2/assets/au36jpFxVwD58ZpGFPVxoy/data/693288632/attachments/att47A4Sqz5rjfPx8JhprCvY/</t>
  </si>
  <si>
    <t>1000136089-15_14_3.mp4</t>
  </si>
  <si>
    <t>https://kf.kobotoolbox.org/api/v2/assets/au36jpFxVwD58ZpGFPVxoy/data/693288632/attachments/att4njfgwjAQs6mCaSEZztGQ/</t>
  </si>
  <si>
    <t>0ab09def-5350-438c-9c50-f537fc7f44bc</t>
  </si>
  <si>
    <t>Suluru</t>
  </si>
  <si>
    <t>Chokkalli</t>
  </si>
  <si>
    <t>Sprinkler</t>
  </si>
  <si>
    <t>13.171902 78.087263 784.0999755859375 2.5999999046325684</t>
  </si>
  <si>
    <t>1000136095-15_44_10.jpg</t>
  </si>
  <si>
    <t>https://kf.kobotoolbox.org/api/v2/assets/au36jpFxVwD58ZpGFPVxoy/data/693323263/attachments/attpfA5K7cPRFZDJ8eQe2DZD/</t>
  </si>
  <si>
    <t>1000136093-15_44_13.jpg</t>
  </si>
  <si>
    <t>https://kf.kobotoolbox.org/api/v2/assets/au36jpFxVwD58ZpGFPVxoy/data/693323263/attachments/attdRp2HptMD48PYxznRDivu/</t>
  </si>
  <si>
    <t>1000136091-15_44_16.jpg</t>
  </si>
  <si>
    <t>https://kf.kobotoolbox.org/api/v2/assets/au36jpFxVwD58ZpGFPVxoy/data/693323263/attachments/atthD7Ehf6jd6rDQ6bBYbYKw/</t>
  </si>
  <si>
    <t>1000136096-15_44_19.mp4</t>
  </si>
  <si>
    <t>https://kf.kobotoolbox.org/api/v2/assets/au36jpFxVwD58ZpGFPVxoy/data/693323263/attachments/attXtatmFJxaUbhu8qhZGonx/</t>
  </si>
  <si>
    <t>eaa9199c-4d52-4ae0-9b69-7d25fd43ce71</t>
  </si>
  <si>
    <t>Area - 1.61</t>
  </si>
  <si>
    <t>Venkataswami</t>
  </si>
  <si>
    <t>13.20311 78.093497 758.6999999999999 1</t>
  </si>
  <si>
    <t>20260312_102520AMByGPSMapCamera-10_26_16.jpg</t>
  </si>
  <si>
    <t>https://kf.kobotoolbox.org/api/v2/assets/au36jpFxVwD58ZpGFPVxoy/data/694105956/attachments/attZ5GUTKqwkMkS3JRWb3XDC/</t>
  </si>
  <si>
    <t>20260312_102514AMByGPSMapCamera-10_26_23.jpg</t>
  </si>
  <si>
    <t>https://kf.kobotoolbox.org/api/v2/assets/au36jpFxVwD58ZpGFPVxoy/data/694105956/attachments/attowZ25yQMKda8TkmBfjqKc/</t>
  </si>
  <si>
    <t>20260312_102509AMByGPSMapCamera-10_26_29.jpg</t>
  </si>
  <si>
    <t>https://kf.kobotoolbox.org/api/v2/assets/au36jpFxVwD58ZpGFPVxoy/data/694105956/attachments/attRvrs3rz8bQ8o24qQCbjzn/</t>
  </si>
  <si>
    <t>20260312_102704AMByGPSMapCamera-10_27_36.mp4</t>
  </si>
  <si>
    <t>https://kf.kobotoolbox.org/api/v2/assets/au36jpFxVwD58ZpGFPVxoy/data/694105956/attachments/attWopgr2gHehM59uDYVEJPC/</t>
  </si>
  <si>
    <t>bb9bcae2-92b9-4199-8fea-146727f35fe9</t>
  </si>
  <si>
    <t>Blank video</t>
  </si>
  <si>
    <t>Muni venkategowda</t>
  </si>
  <si>
    <t>Seekallu</t>
  </si>
  <si>
    <t>13.32268 78.089858 765.1446533203125 6.238999843597412</t>
  </si>
  <si>
    <t>1000076857-10_41_28.jpg</t>
  </si>
  <si>
    <t>https://kf.kobotoolbox.org/api/v2/assets/au36jpFxVwD58ZpGFPVxoy/data/694124941/attachments/att4VfKuNPXfVT3n2ixUDYGN/</t>
  </si>
  <si>
    <t>1000076855-10_41_30.jpg</t>
  </si>
  <si>
    <t>https://kf.kobotoolbox.org/api/v2/assets/au36jpFxVwD58ZpGFPVxoy/data/694124941/attachments/attXywrkZV6amrpdbbg4Dgbq/</t>
  </si>
  <si>
    <t>1000076853-10_41_34.jpg</t>
  </si>
  <si>
    <t>https://kf.kobotoolbox.org/api/v2/assets/au36jpFxVwD58ZpGFPVxoy/data/694124941/attachments/attPvtaEA4rBAMAeVdobAiMV/</t>
  </si>
  <si>
    <t>1000076859-10_41_37.mp4</t>
  </si>
  <si>
    <t>https://kf.kobotoolbox.org/api/v2/assets/au36jpFxVwD58ZpGFPVxoy/data/694124941/attachments/attsKJFmZ7Y5nGA8oEJhE9qQ/</t>
  </si>
  <si>
    <t>ad83eeb8-6e6b-4446-a1d1-f729a9f49677</t>
  </si>
  <si>
    <t>Prasanna</t>
  </si>
  <si>
    <t>Uragli</t>
  </si>
  <si>
    <t>Maadhugujenalli</t>
  </si>
  <si>
    <t>13.211441 78.088989 743.5999999999999 100</t>
  </si>
  <si>
    <t>20260312_104934AMByGPSMapCamera-10_52_32.jpg</t>
  </si>
  <si>
    <t>https://kf.kobotoolbox.org/api/v2/assets/au36jpFxVwD58ZpGFPVxoy/data/694129492/attachments/att5byLhge5ZQCmzMdpecy7k/</t>
  </si>
  <si>
    <t>20260312_104930AMByGPSMapCamera-10_52_38.jpg</t>
  </si>
  <si>
    <t>https://kf.kobotoolbox.org/api/v2/assets/au36jpFxVwD58ZpGFPVxoy/data/694129492/attachments/attup9khT63ngk7rLY7ZY6g3/</t>
  </si>
  <si>
    <t>20260312_104934AMByGPSMapCamera-10_52_43.jpg</t>
  </si>
  <si>
    <t>https://kf.kobotoolbox.org/api/v2/assets/au36jpFxVwD58ZpGFPVxoy/data/694129492/attachments/attxyq7AayMsxv2z8JGKV3iT/</t>
  </si>
  <si>
    <t>20260312_104938AMByGPSMapCamera-10_52_49.mp4</t>
  </si>
  <si>
    <t>https://kf.kobotoolbox.org/api/v2/assets/au36jpFxVwD58ZpGFPVxoy/data/694129492/attachments/attqoQBryowBVyjB4Btqqtks/</t>
  </si>
  <si>
    <t>8c91a093-175d-4ff6-9470-f159d2ab4970</t>
  </si>
  <si>
    <t>Ravindernath gowda</t>
  </si>
  <si>
    <t>Kurbur</t>
  </si>
  <si>
    <t>13.312566 78.083613 787.3999633789062 9.626999855041504</t>
  </si>
  <si>
    <t>1000076876-11_16_26.jpg</t>
  </si>
  <si>
    <t>https://kf.kobotoolbox.org/api/v2/assets/au36jpFxVwD58ZpGFPVxoy/data/694168399/attachments/attYDnNtVqq9oiGXeHEYvfzk/</t>
  </si>
  <si>
    <t>1000076874-11_16_41.jpg</t>
  </si>
  <si>
    <t>https://kf.kobotoolbox.org/api/v2/assets/au36jpFxVwD58ZpGFPVxoy/data/694168399/attachments/atthHFUd8ByGUkCjdutyx9GB/</t>
  </si>
  <si>
    <t>1000076868-11_16_45.jpg</t>
  </si>
  <si>
    <t>https://kf.kobotoolbox.org/api/v2/assets/au36jpFxVwD58ZpGFPVxoy/data/694168399/attachments/attk4Q8qjBmQehhkrGEuxvQj/</t>
  </si>
  <si>
    <t>1000076877-11_16_48.mp4</t>
  </si>
  <si>
    <t>https://kf.kobotoolbox.org/api/v2/assets/au36jpFxVwD58ZpGFPVxoy/data/694168399/attachments/attbHg9KJyCFTzj3tb4T7yEk/</t>
  </si>
  <si>
    <t>f9c4999f-d329-41bc-8ddc-34f76eb09dae</t>
  </si>
  <si>
    <t>Urgli</t>
  </si>
  <si>
    <t>Benthganahalli</t>
  </si>
  <si>
    <t>13.209318 78.067422 750.9 22.899999618530273</t>
  </si>
  <si>
    <t>20260312_114802AMByGPSMapCamera-11_52_15.jpg</t>
  </si>
  <si>
    <t>https://kf.kobotoolbox.org/api/v2/assets/au36jpFxVwD58ZpGFPVxoy/data/694208377/attachments/attx3TXNn4N3gen4NCCySCBJ/</t>
  </si>
  <si>
    <t>20260312_114752AMByGPSMapCamera-11_52_21.jpg</t>
  </si>
  <si>
    <t>https://kf.kobotoolbox.org/api/v2/assets/au36jpFxVwD58ZpGFPVxoy/data/694208377/attachments/attX4dbaGCDihhSqeVt2Rehd/</t>
  </si>
  <si>
    <t>20260312_114744AMByGPSMapCamera-11_52_29.jpg</t>
  </si>
  <si>
    <t>https://kf.kobotoolbox.org/api/v2/assets/au36jpFxVwD58ZpGFPVxoy/data/694208377/attachments/attXApQLjQy5TDbuZmCHzyE6/</t>
  </si>
  <si>
    <t>20260312_114811AMByGPSMapCamera-11_52_35.mp4</t>
  </si>
  <si>
    <t>https://kf.kobotoolbox.org/api/v2/assets/au36jpFxVwD58ZpGFPVxoy/data/694208377/attachments/attjaXoskg9nkiEVrswFi7qs/</t>
  </si>
  <si>
    <t>45ba527f-3532-4c93-b0fe-ce5b8da17e8a</t>
  </si>
  <si>
    <t>Kalluru</t>
  </si>
  <si>
    <t>13.202997 78.11593 741.3 6.699999809265137</t>
  </si>
  <si>
    <t>1000136129-12_0_32.jpg</t>
  </si>
  <si>
    <t>https://kf.kobotoolbox.org/api/v2/assets/au36jpFxVwD58ZpGFPVxoy/data/694213605/attachments/attkpHTzEY23ZcQZeG6pbTMJ/</t>
  </si>
  <si>
    <t>1000136127-12_0_35.jpg</t>
  </si>
  <si>
    <t>https://kf.kobotoolbox.org/api/v2/assets/au36jpFxVwD58ZpGFPVxoy/data/694213605/attachments/attuCgKpJgRrXE5qs5hyvHLd/</t>
  </si>
  <si>
    <t>1000136125-12_0_38.jpg</t>
  </si>
  <si>
    <t>https://kf.kobotoolbox.org/api/v2/assets/au36jpFxVwD58ZpGFPVxoy/data/694213605/attachments/attZaawRFmaL8356YB93Aw23/</t>
  </si>
  <si>
    <t>1000136130-12_0_41.mp4</t>
  </si>
  <si>
    <t>https://kf.kobotoolbox.org/api/v2/assets/au36jpFxVwD58ZpGFPVxoy/data/694213605/attachments/attD9ubxbXGfMPEccX7wphPR/</t>
  </si>
  <si>
    <t>8cf1ebbc-9f1f-4f45-be9b-8753ae260c37</t>
  </si>
  <si>
    <t>13.202927 78.121597 737.3 5</t>
  </si>
  <si>
    <t>1000136137-12_10_38.jpg</t>
  </si>
  <si>
    <t>https://kf.kobotoolbox.org/api/v2/assets/au36jpFxVwD58ZpGFPVxoy/data/694225776/attachments/attFJpQWsue8x9U8xXoATT6n/</t>
  </si>
  <si>
    <t>1000136135-12_10_41.jpg</t>
  </si>
  <si>
    <t>https://kf.kobotoolbox.org/api/v2/assets/au36jpFxVwD58ZpGFPVxoy/data/694225776/attachments/attv6cn9xSikyU8o98DLvvbS/</t>
  </si>
  <si>
    <t>1000136133-12_10_44.jpg</t>
  </si>
  <si>
    <t>https://kf.kobotoolbox.org/api/v2/assets/au36jpFxVwD58ZpGFPVxoy/data/694225776/attachments/attRmbCJFqrfHENPLsWh5qZh/</t>
  </si>
  <si>
    <t>1000136131-12_10_48.mp4</t>
  </si>
  <si>
    <t>https://kf.kobotoolbox.org/api/v2/assets/au36jpFxVwD58ZpGFPVxoy/data/694225776/attachments/attrrEkb9BPU3eoJsnMrA5oB/</t>
  </si>
  <si>
    <t>a2b9c8b3-a861-4a19-b560-4e643a7cc434</t>
  </si>
  <si>
    <t>13.208887 78.11696 758.5999999999999 4.900000095367432</t>
  </si>
  <si>
    <t>1000136158-12_30_8.jpg</t>
  </si>
  <si>
    <t>https://kf.kobotoolbox.org/api/v2/assets/au36jpFxVwD58ZpGFPVxoy/data/694250363/attachments/attb7G3crG7CS5KLvmfZxFM2/</t>
  </si>
  <si>
    <t>1000136156-12_30_11.jpg</t>
  </si>
  <si>
    <t>https://kf.kobotoolbox.org/api/v2/assets/au36jpFxVwD58ZpGFPVxoy/data/694250363/attachments/attpHeNiizqSTUAVQ798oCvS/</t>
  </si>
  <si>
    <t>1000136154-12_30_14.jpg</t>
  </si>
  <si>
    <t>https://kf.kobotoolbox.org/api/v2/assets/au36jpFxVwD58ZpGFPVxoy/data/694250363/attachments/attzsDuovXMhebxej5kN7tWw/</t>
  </si>
  <si>
    <t>1000136152-12_30_18.mp4</t>
  </si>
  <si>
    <t>https://kf.kobotoolbox.org/api/v2/assets/au36jpFxVwD58ZpGFPVxoy/data/694250363/attachments/attLCRR4v8DHHz9aHb3EnLuz/</t>
  </si>
  <si>
    <t>bcb467f9-8d92-4edc-b66d-544414d144b8</t>
  </si>
  <si>
    <t>Matnahalli</t>
  </si>
  <si>
    <t>13.236907 78.069952 786.3 10.300000190734863</t>
  </si>
  <si>
    <t>20260312_122329PMByGPSMapCamera-12_29_53.jpg</t>
  </si>
  <si>
    <t>https://kf.kobotoolbox.org/api/v2/assets/au36jpFxVwD58ZpGFPVxoy/data/694251326/attachments/attjgs6bjdQ2zspPENNDjjPH/</t>
  </si>
  <si>
    <t>20260312_122325PMByGPSMapCamera-12_30_2.jpg</t>
  </si>
  <si>
    <t>https://kf.kobotoolbox.org/api/v2/assets/au36jpFxVwD58ZpGFPVxoy/data/694251326/attachments/attACC7CrXgnqyNjhfCxiGLC/</t>
  </si>
  <si>
    <t>20260312_122329PMByGPSMapCamera-12_30_8.jpg</t>
  </si>
  <si>
    <t>https://kf.kobotoolbox.org/api/v2/assets/au36jpFxVwD58ZpGFPVxoy/data/694251326/attachments/atthpKbdfEQcfhRTmPdPss4q/</t>
  </si>
  <si>
    <t>20260312_122331PMByGPSMapCamera-12_30_14.mp4</t>
  </si>
  <si>
    <t>https://kf.kobotoolbox.org/api/v2/assets/au36jpFxVwD58ZpGFPVxoy/data/694251326/attachments/attdNUp5rTsJFeoTF7F6ACJ5/</t>
  </si>
  <si>
    <t>df6dd9ff-e8c0-45c8-ae10-45e820fb4d94</t>
  </si>
  <si>
    <t>Devaraj</t>
  </si>
  <si>
    <t>Sguturu</t>
  </si>
  <si>
    <t>coconut</t>
  </si>
  <si>
    <t>13.24178 78.065652 731.1 12.350000381469727</t>
  </si>
  <si>
    <t>20260312_125552PMByGPSMapCamera-12_56_33.jpg</t>
  </si>
  <si>
    <t>https://kf.kobotoolbox.org/api/v2/assets/au36jpFxVwD58ZpGFPVxoy/data/694289910/attachments/attB4ig5hQCCBjL7cSvQXCjU/</t>
  </si>
  <si>
    <t>20260312_125548PMByGPSMapCamera-12_56_40.jpg</t>
  </si>
  <si>
    <t>https://kf.kobotoolbox.org/api/v2/assets/au36jpFxVwD58ZpGFPVxoy/data/694289910/attachments/attkP3UFaHv6MdMdhpFrWcKJ/</t>
  </si>
  <si>
    <t>20260312_125543PMByGPSMapCamera-12_56_45.jpg</t>
  </si>
  <si>
    <t>https://kf.kobotoolbox.org/api/v2/assets/au36jpFxVwD58ZpGFPVxoy/data/694289910/attachments/att2dFgzyLxgFVeUZFFpxGKH/</t>
  </si>
  <si>
    <t>20260312_125604PMByGPSMapCamera-12_56_51.mp4</t>
  </si>
  <si>
    <t>https://kf.kobotoolbox.org/api/v2/assets/au36jpFxVwD58ZpGFPVxoy/data/694289910/attachments/attusAx9uSzc29QuwDPc9V9j/</t>
  </si>
  <si>
    <t>b0f271bc-64db-4c25-a6fc-0444c9825b7b</t>
  </si>
  <si>
    <t>Venktesh gowda</t>
  </si>
  <si>
    <t>13.242493 78.06869 769.1999999999999 20.100000381469727</t>
  </si>
  <si>
    <t>20260312_10541PMByGPSMapCamera-13_6_10.jpg</t>
  </si>
  <si>
    <t>https://kf.kobotoolbox.org/api/v2/assets/au36jpFxVwD58ZpGFPVxoy/data/694304605/attachments/attajdgxzx4JDGX6yLdHcMDG/</t>
  </si>
  <si>
    <t>20260312_10536PMByGPSMapCamera-13_6_16.jpg</t>
  </si>
  <si>
    <t>https://kf.kobotoolbox.org/api/v2/assets/au36jpFxVwD58ZpGFPVxoy/data/694304605/attachments/attnTimF8dZqMWaLrk37uT2k/</t>
  </si>
  <si>
    <t>20260312_10541PMByGPSMapCamera-13_6_23.jpg</t>
  </si>
  <si>
    <t>https://kf.kobotoolbox.org/api/v2/assets/au36jpFxVwD58ZpGFPVxoy/data/694304605/attachments/attHjkjuKgDVd4Eo9d25trr4/</t>
  </si>
  <si>
    <t>20260312_10544PMByGPSMapCamera-13_6_29.mp4</t>
  </si>
  <si>
    <t>https://kf.kobotoolbox.org/api/v2/assets/au36jpFxVwD58ZpGFPVxoy/data/694304605/attachments/attuCxVGcENgqeHNtBjm7Kpv/</t>
  </si>
  <si>
    <t>f9e2039b-2f5e-4ff1-807b-e8d869e46483</t>
  </si>
  <si>
    <t>Deveraj</t>
  </si>
  <si>
    <t>Coconut33</t>
  </si>
  <si>
    <t>13.242432 78.073302 773.5999755859375 6.900000095367432</t>
  </si>
  <si>
    <t>20260312_11224PMByGPSMapCamera-13_12_55.jpg</t>
  </si>
  <si>
    <t>https://kf.kobotoolbox.org/api/v2/assets/au36jpFxVwD58ZpGFPVxoy/data/694314790/attachments/attfWpwATqDWfFWbNJt9299C/</t>
  </si>
  <si>
    <t>20260312_11220PMByGPSMapCamera-13_13_3.jpg</t>
  </si>
  <si>
    <t>https://kf.kobotoolbox.org/api/v2/assets/au36jpFxVwD58ZpGFPVxoy/data/694314790/attachments/attNBzzvhHiHNBj6toTjN6tW/</t>
  </si>
  <si>
    <t>20260312_11214PMByGPSMapCamera-13_13_11.jpg</t>
  </si>
  <si>
    <t>https://kf.kobotoolbox.org/api/v2/assets/au36jpFxVwD58ZpGFPVxoy/data/694314790/attachments/attLKd8hz9CkbDLDndGXCXMF/</t>
  </si>
  <si>
    <t>20260312_11227PMByGPSMapCamera-13_13_17.mp4</t>
  </si>
  <si>
    <t>https://kf.kobotoolbox.org/api/v2/assets/au36jpFxVwD58ZpGFPVxoy/data/694314790/attachments/attQaazmLYR3SLK6wUtYqUD9/</t>
  </si>
  <si>
    <t>c265745b-7407-44bc-bd31-963a266ec87d</t>
  </si>
  <si>
    <t>13.241555 78.07231 773.5999755859375 4.800000190734863</t>
  </si>
  <si>
    <t>20260312_11845PMByGPSMapCamera-13_19_18.jpg</t>
  </si>
  <si>
    <t>https://kf.kobotoolbox.org/api/v2/assets/au36jpFxVwD58ZpGFPVxoy/data/694325641/attachments/attdVpZ7FmGSSGnUYDZcEJjs/</t>
  </si>
  <si>
    <t>20260312_11842PMByGPSMapCamera-13_20_59.jpg</t>
  </si>
  <si>
    <t>https://kf.kobotoolbox.org/api/v2/assets/au36jpFxVwD58ZpGFPVxoy/data/694325641/attachments/attaUtr9rfoVz263Uu7LuLtU/</t>
  </si>
  <si>
    <t>20260312_11838PMByGPSMapCamera-13_21_10.jpg</t>
  </si>
  <si>
    <t>https://kf.kobotoolbox.org/api/v2/assets/au36jpFxVwD58ZpGFPVxoy/data/694325641/attachments/attrLqgEBu5NVPobC66SyKt2/</t>
  </si>
  <si>
    <t>20260312_11847PMByGPSMapCamera-13_21_19.mp4</t>
  </si>
  <si>
    <t>https://kf.kobotoolbox.org/api/v2/assets/au36jpFxVwD58ZpGFPVxoy/data/694325641/attachments/attNpZ8q3u2vgf78aC3ok7UH/</t>
  </si>
  <si>
    <t>ab3bd82e-c96c-454d-8fce-13efa623d67e</t>
  </si>
  <si>
    <t>Manjula</t>
  </si>
  <si>
    <t>13.237603 78.071252 773.5999755859375 14.5</t>
  </si>
  <si>
    <t>20260312_12646PMByGPSMapCamera-13_27_12.jpg</t>
  </si>
  <si>
    <t>https://kf.kobotoolbox.org/api/v2/assets/au36jpFxVwD58ZpGFPVxoy/data/694335140/attachments/atte5AzmaZuZ4FFoFpuxCFJ4/</t>
  </si>
  <si>
    <t>20260312_12641PMByGPSMapCamera-13_27_23.jpg</t>
  </si>
  <si>
    <t>https://kf.kobotoolbox.org/api/v2/assets/au36jpFxVwD58ZpGFPVxoy/data/694335140/attachments/atte5qUgrzvz4W7g8Aimpi6o/</t>
  </si>
  <si>
    <t>20260312_12636PMByGPSMapCamera-13_27_30.jpg</t>
  </si>
  <si>
    <t>https://kf.kobotoolbox.org/api/v2/assets/au36jpFxVwD58ZpGFPVxoy/data/694335140/attachments/attMbwZUSWwdmn27TMuNbkvh/</t>
  </si>
  <si>
    <t>20260312_12650PMByGPSMapCamera-13_27_42.mp4</t>
  </si>
  <si>
    <t>https://kf.kobotoolbox.org/api/v2/assets/au36jpFxVwD58ZpGFPVxoy/data/694335140/attachments/attabpBGxMxJc49t9ZncMbwi/</t>
  </si>
  <si>
    <t>9698c3df-94f8-49ac-8425-fd3218dd111f</t>
  </si>
  <si>
    <t>Venkatesh reddy</t>
  </si>
  <si>
    <t>Betli</t>
  </si>
  <si>
    <t>13.253402 78.07257 760.7 4.199999809265137</t>
  </si>
  <si>
    <t>1000136177-15_14_53.jpg</t>
  </si>
  <si>
    <t>https://kf.kobotoolbox.org/api/v2/assets/au36jpFxVwD58ZpGFPVxoy/data/694475825/attachments/atthYWNT9BKQTwBZBMzwtyXq/</t>
  </si>
  <si>
    <t>1000136175-15_14_56.jpg</t>
  </si>
  <si>
    <t>https://kf.kobotoolbox.org/api/v2/assets/au36jpFxVwD58ZpGFPVxoy/data/694475825/attachments/attwgkJVX2g8dqKKfJPWJb7U/</t>
  </si>
  <si>
    <t>1000136173-15_14_59.jpg</t>
  </si>
  <si>
    <t>https://kf.kobotoolbox.org/api/v2/assets/au36jpFxVwD58ZpGFPVxoy/data/694475825/attachments/attN89oHos6RYzRnPiQCbnTq/</t>
  </si>
  <si>
    <t>1000136178-15_15_2.mp4</t>
  </si>
  <si>
    <t>https://kf.kobotoolbox.org/api/v2/assets/au36jpFxVwD58ZpGFPVxoy/data/694475825/attachments/attxQLdiqCoCiZpxULeVBLvK/</t>
  </si>
  <si>
    <t>bfb94112-f445-4534-8907-471700860301</t>
  </si>
  <si>
    <t>13.253824 78.072799 767 2</t>
  </si>
  <si>
    <t>1000136185-15_17_54.jpg</t>
  </si>
  <si>
    <t>https://kf.kobotoolbox.org/api/v2/assets/au36jpFxVwD58ZpGFPVxoy/data/694479295/attachments/attzLHBnvw2bauDG3kJ3UVqC/</t>
  </si>
  <si>
    <t>1000136183-15_17_57.jpg</t>
  </si>
  <si>
    <t>https://kf.kobotoolbox.org/api/v2/assets/au36jpFxVwD58ZpGFPVxoy/data/694479295/attachments/attg6sjKWQRz3v9PqNXkAhiF/</t>
  </si>
  <si>
    <t>1000136181-15_18_0.jpg</t>
  </si>
  <si>
    <t>https://kf.kobotoolbox.org/api/v2/assets/au36jpFxVwD58ZpGFPVxoy/data/694479295/attachments/attwUkKyVAHdMxGW5BGwfxSk/</t>
  </si>
  <si>
    <t>1000136179-15_18_3.mp4</t>
  </si>
  <si>
    <t>https://kf.kobotoolbox.org/api/v2/assets/au36jpFxVwD58ZpGFPVxoy/data/694479295/attachments/atto7na86hUVQ8e5bciPstvy/</t>
  </si>
  <si>
    <t>47b9505a-7de8-45c9-b83a-65539f8cfb46</t>
  </si>
  <si>
    <t>3/13/2026</t>
  </si>
  <si>
    <t>Beddali</t>
  </si>
  <si>
    <t>13.255585 78.067847 762.6 1.5</t>
  </si>
  <si>
    <t>20260313_100917AMByGPSMapCamera-10_9_50.jpg</t>
  </si>
  <si>
    <t>https://kf.kobotoolbox.org/api/v2/assets/au36jpFxVwD58ZpGFPVxoy/data/695393376/attachments/attAmcR8Vdrm7zBoGi7nwP6d/</t>
  </si>
  <si>
    <t>20260313_100913AMByGPSMapCamera-10_9_58.jpg</t>
  </si>
  <si>
    <t>https://kf.kobotoolbox.org/api/v2/assets/au36jpFxVwD58ZpGFPVxoy/data/695393376/attachments/attLEwmfqaH5RwBeZR7iyTBi/</t>
  </si>
  <si>
    <t>20260313_100908AMByGPSMapCamera-10_10_6.jpg</t>
  </si>
  <si>
    <t>https://kf.kobotoolbox.org/api/v2/assets/au36jpFxVwD58ZpGFPVxoy/data/695393376/attachments/attSxJVchVMj93Ue3e6xsYZB/</t>
  </si>
  <si>
    <t>20260313_100920AMByGPSMapCamera-10_10_13.mp4</t>
  </si>
  <si>
    <t>https://kf.kobotoolbox.org/api/v2/assets/au36jpFxVwD58ZpGFPVxoy/data/695393376/attachments/attcp9xSxgDvt2T8fAcuPm9P/</t>
  </si>
  <si>
    <t>f5a4cd19-6562-44ab-a2f7-ccfeae288382</t>
  </si>
  <si>
    <t>Area - 2.83</t>
  </si>
  <si>
    <t>13.255862 78.068102 761.5 1.440000057220459</t>
  </si>
  <si>
    <t>20260313_101408AMByGPSMapCamera-10_16_49.jpg</t>
  </si>
  <si>
    <t>https://kf.kobotoolbox.org/api/v2/assets/au36jpFxVwD58ZpGFPVxoy/data/695398723/attachments/attZEdFaH3gwipfvFo9UcqPp/</t>
  </si>
  <si>
    <t>20260313_101402AMByGPSMapCamera-10_16_56.jpg</t>
  </si>
  <si>
    <t>https://kf.kobotoolbox.org/api/v2/assets/au36jpFxVwD58ZpGFPVxoy/data/695398723/attachments/attcEHaYpYqz7kgJeE6Yk8JT/</t>
  </si>
  <si>
    <t>20260313_101358AMByGPSMapCamera-10_17_6.jpg</t>
  </si>
  <si>
    <t>https://kf.kobotoolbox.org/api/v2/assets/au36jpFxVwD58ZpGFPVxoy/data/695398723/attachments/attvWcqWqiLiq2iFGauxAGk2/</t>
  </si>
  <si>
    <t>20260313_101411AMByGPSMapCamera-10_17_25.mp4</t>
  </si>
  <si>
    <t>https://kf.kobotoolbox.org/api/v2/assets/au36jpFxVwD58ZpGFPVxoy/data/695398723/attachments/atteaoxKr5aEBBWvSVTRgcvo/</t>
  </si>
  <si>
    <t>9de94306-0eba-4254-b0ec-67649a4a1c41</t>
  </si>
  <si>
    <t>Area - 2.61</t>
  </si>
  <si>
    <t>Chowddy Gowda</t>
  </si>
  <si>
    <t>13.255233 78.066615 756 2.0169999599456787</t>
  </si>
  <si>
    <t>20260313_103214AMByGPSMapCamera-10_32_53.jpg</t>
  </si>
  <si>
    <t>https://kf.kobotoolbox.org/api/v2/assets/au36jpFxVwD58ZpGFPVxoy/data/695411674/attachments/attfakpCzhxEPwcsqq2YAeDs/</t>
  </si>
  <si>
    <t>20260313_103201AMByGPSMapCamera-10_32_59.jpg</t>
  </si>
  <si>
    <t>https://kf.kobotoolbox.org/api/v2/assets/au36jpFxVwD58ZpGFPVxoy/data/695411674/attachments/att6QcYXb3HZHVk4rbBJkYNq/</t>
  </si>
  <si>
    <t>20260313_103214AMByGPSMapCamera-10_33_5.jpg</t>
  </si>
  <si>
    <t>https://kf.kobotoolbox.org/api/v2/assets/au36jpFxVwD58ZpGFPVxoy/data/695411674/attachments/attMproxFcMeGscrHAt6pHkR/</t>
  </si>
  <si>
    <t>20260313_103217AMByGPSMapCamera-10_33_12.mp4</t>
  </si>
  <si>
    <t>https://kf.kobotoolbox.org/api/v2/assets/au36jpFxVwD58ZpGFPVxoy/data/695411674/attachments/attsyVVTmBosiZcpVET8aNF8/</t>
  </si>
  <si>
    <t>64ef6908-72c2-4657-bc8c-32482c75dffe</t>
  </si>
  <si>
    <t>13.256307 78.073377 713.6 14.300000190734863</t>
  </si>
  <si>
    <t>20260313_104835AMByGPSMapCamera-10_49_13.jpg</t>
  </si>
  <si>
    <t>https://kf.kobotoolbox.org/api/v2/assets/au36jpFxVwD58ZpGFPVxoy/data/695424521/attachments/att7UiMZp6sfM6cf6oaaKH7F/</t>
  </si>
  <si>
    <t>20260313_104830AMByGPSMapCamera-10_49_19.jpg</t>
  </si>
  <si>
    <t>https://kf.kobotoolbox.org/api/v2/assets/au36jpFxVwD58ZpGFPVxoy/data/695424521/attachments/attYAjh3dApk3eQGXVmTeBhn/</t>
  </si>
  <si>
    <t>20260313_104825AMByGPSMapCamera-10_49_25.jpg</t>
  </si>
  <si>
    <t>https://kf.kobotoolbox.org/api/v2/assets/au36jpFxVwD58ZpGFPVxoy/data/695424521/attachments/att6UcNUEj5Z9w4mSsvWSJTG/</t>
  </si>
  <si>
    <t>20260313_104839AMByGPSMapCamera-10_49_30.mp4</t>
  </si>
  <si>
    <t>https://kf.kobotoolbox.org/api/v2/assets/au36jpFxVwD58ZpGFPVxoy/data/695424521/attachments/att5LGAhS6v6MFMuyeGmmrfB/</t>
  </si>
  <si>
    <t>07fb9360-d238-4c49-b240-66503ea49b18</t>
  </si>
  <si>
    <t>Munish amappa</t>
  </si>
  <si>
    <t>13.25715 78.07221 768.4 6.800000190734863</t>
  </si>
  <si>
    <t>20260313_105527AMByGPSMapCamera-10_58_54.jpg</t>
  </si>
  <si>
    <t>https://kf.kobotoolbox.org/api/v2/assets/au36jpFxVwD58ZpGFPVxoy/data/695432295/attachments/attHw5NrYBjVmXagvaG7Wcsp/</t>
  </si>
  <si>
    <t>20260313_105521AMByGPSMapCamera-10_59_1.jpg</t>
  </si>
  <si>
    <t>https://kf.kobotoolbox.org/api/v2/assets/au36jpFxVwD58ZpGFPVxoy/data/695432295/attachments/att5tSCz2eAosZCJ4eTPVfat/</t>
  </si>
  <si>
    <t>20260313_105517AMByGPSMapCamera-10_59_10.jpg</t>
  </si>
  <si>
    <t>https://kf.kobotoolbox.org/api/v2/assets/au36jpFxVwD58ZpGFPVxoy/data/695432295/attachments/att2fktkZBUm8GwEojGmrSt2/</t>
  </si>
  <si>
    <t>20260313_105532AMByGPSMapCamera-10_59_16.mp4</t>
  </si>
  <si>
    <t>https://kf.kobotoolbox.org/api/v2/assets/au36jpFxVwD58ZpGFPVxoy/data/695432295/attachments/atto9kYFjnFx7K8VQxy3xmYy/</t>
  </si>
  <si>
    <t>12d1a866-7fba-477e-a8f9-8e525217002c</t>
  </si>
  <si>
    <t>Gagappa</t>
  </si>
  <si>
    <t>Almari</t>
  </si>
  <si>
    <t>13.337083 78.046418 808.340576171875 3</t>
  </si>
  <si>
    <t>1000077441-11_17_0.jpg</t>
  </si>
  <si>
    <t>https://kf.kobotoolbox.org/api/v2/assets/au36jpFxVwD58ZpGFPVxoy/data/695444443/attachments/att67PU9pEBezcsaEfsJg3vx/</t>
  </si>
  <si>
    <t>1000077439-11_17_2.jpg</t>
  </si>
  <si>
    <t>https://kf.kobotoolbox.org/api/v2/assets/au36jpFxVwD58ZpGFPVxoy/data/695444443/attachments/attK9BSDsYhpnjgfrGPTaVME/</t>
  </si>
  <si>
    <t>1000077437-11_17_4.jpg</t>
  </si>
  <si>
    <t>https://kf.kobotoolbox.org/api/v2/assets/au36jpFxVwD58ZpGFPVxoy/data/695444443/attachments/attS2chZgyRd89Zr26aPXuZd/</t>
  </si>
  <si>
    <t>1000077442-11_17_6.mp4</t>
  </si>
  <si>
    <t>https://kf.kobotoolbox.org/api/v2/assets/au36jpFxVwD58ZpGFPVxoy/data/695444443/attachments/attUpgL3jL52NysFxidwCtqh/</t>
  </si>
  <si>
    <t>d719f060-327c-46d1-935e-7bfd20ebd783</t>
  </si>
  <si>
    <t>13.256932 78.071928 782.1 5.5</t>
  </si>
  <si>
    <t>20260313_110314AMByGPSMapCamera-11_6_8.jpg</t>
  </si>
  <si>
    <t>https://kf.kobotoolbox.org/api/v2/assets/au36jpFxVwD58ZpGFPVxoy/data/695444479/attachments/attL3452Js3DTPTh8QeEZamb/</t>
  </si>
  <si>
    <t>20260313_110310AMByGPSMapCamera-11_6_14.jpg</t>
  </si>
  <si>
    <t>https://kf.kobotoolbox.org/api/v2/assets/au36jpFxVwD58ZpGFPVxoy/data/695444479/attachments/att8bqJdBawCNZGkAaGwknr5/</t>
  </si>
  <si>
    <t>20260313_110314AMByGPSMapCamera-11_6_21.jpg</t>
  </si>
  <si>
    <t>https://kf.kobotoolbox.org/api/v2/assets/au36jpFxVwD58ZpGFPVxoy/data/695444479/attachments/attZ88XEpNSDZRi624Sz2PRa/</t>
  </si>
  <si>
    <t>20260313_110317AMByGPSMapCamera-11_6_27.mp4</t>
  </si>
  <si>
    <t>https://kf.kobotoolbox.org/api/v2/assets/au36jpFxVwD58ZpGFPVxoy/data/695444479/attachments/attoeUNrB37Hoeb4UuHedU5o/</t>
  </si>
  <si>
    <t>46d266e1-6719-4521-9b76-dbed6f999c34</t>
  </si>
  <si>
    <t>Babu reddy</t>
  </si>
  <si>
    <t>Malur</t>
  </si>
  <si>
    <t>Abbenahalli</t>
  </si>
  <si>
    <t>Yarappanahalli</t>
  </si>
  <si>
    <t>13.077962 77.950408 823.9 3.5999999046325684</t>
  </si>
  <si>
    <t>1000136235-11_48_11.jpg</t>
  </si>
  <si>
    <t>https://kf.kobotoolbox.org/api/v2/assets/au36jpFxVwD58ZpGFPVxoy/data/695465882/attachments/attUKvquu6n7iLKT4UNxJfqM/</t>
  </si>
  <si>
    <t>1000136233-11_48_13.jpg</t>
  </si>
  <si>
    <t>https://kf.kobotoolbox.org/api/v2/assets/au36jpFxVwD58ZpGFPVxoy/data/695465882/attachments/attiaPateZtJhYfvKG6eBDX2/</t>
  </si>
  <si>
    <t>1000136231-11_48_16.jpg</t>
  </si>
  <si>
    <t>https://kf.kobotoolbox.org/api/v2/assets/au36jpFxVwD58ZpGFPVxoy/data/695465882/attachments/att9xxq9wWPERRdL4rX7PT4C/</t>
  </si>
  <si>
    <t>1000136229-11_48_19.mp4</t>
  </si>
  <si>
    <t>https://kf.kobotoolbox.org/api/v2/assets/au36jpFxVwD58ZpGFPVxoy/data/695465882/attachments/attdsEjFDFuFp9KktFb8f93U/</t>
  </si>
  <si>
    <t>d6851fab-7828-478d-935a-21781c2d4aeb</t>
  </si>
  <si>
    <t>Kadagatturu</t>
  </si>
  <si>
    <t>13.2329 77.982527 777.5250244140625 3.9170000553131104</t>
  </si>
  <si>
    <t>1000273625-12_27_13.jpg</t>
  </si>
  <si>
    <t>https://kf.kobotoolbox.org/api/v2/assets/au36jpFxVwD58ZpGFPVxoy/data/695501173/attachments/attwtauRAdTrXqoxpi38vsUs/</t>
  </si>
  <si>
    <t>1000273623-12_27_17.jpg</t>
  </si>
  <si>
    <t>https://kf.kobotoolbox.org/api/v2/assets/au36jpFxVwD58ZpGFPVxoy/data/695501173/attachments/atttjLomFdFYM5C4BRWMSNEC/</t>
  </si>
  <si>
    <t>1000273621-12_27_21.jpg</t>
  </si>
  <si>
    <t>https://kf.kobotoolbox.org/api/v2/assets/au36jpFxVwD58ZpGFPVxoy/data/695501173/attachments/attsYKezUfWvcDe9jXaz3GVU/</t>
  </si>
  <si>
    <t>1000273626-12_27_28.mp4</t>
  </si>
  <si>
    <t>https://kf.kobotoolbox.org/api/v2/assets/au36jpFxVwD58ZpGFPVxoy/data/695501173/attachments/attHQFHPc3fE7WTS8SYguq78/</t>
  </si>
  <si>
    <t>b430ed6c-7216-48ad-896e-eaeb64d0828f</t>
  </si>
  <si>
    <t>Chana Kashipur</t>
  </si>
  <si>
    <t>13.326467 78.036435 799.2000122070312 6.565999984741211</t>
  </si>
  <si>
    <t>1000077463-12_44_45.jpg</t>
  </si>
  <si>
    <t>https://kf.kobotoolbox.org/api/v2/assets/au36jpFxVwD58ZpGFPVxoy/data/695519956/attachments/attJBMgaUGhe3Wc7Ui6xWR4f/</t>
  </si>
  <si>
    <t>1000077461-12_44_48.jpg</t>
  </si>
  <si>
    <t>https://kf.kobotoolbox.org/api/v2/assets/au36jpFxVwD58ZpGFPVxoy/data/695519956/attachments/atticrFkYScbqQqe7fDdz2jN/</t>
  </si>
  <si>
    <t>1000077459-12_44_50.jpg</t>
  </si>
  <si>
    <t>https://kf.kobotoolbox.org/api/v2/assets/au36jpFxVwD58ZpGFPVxoy/data/695519956/attachments/attDmuF4dVb6TCcDFEW3kmuE/</t>
  </si>
  <si>
    <t>1000077464-12_44_53.mp4</t>
  </si>
  <si>
    <t>https://kf.kobotoolbox.org/api/v2/assets/au36jpFxVwD58ZpGFPVxoy/data/695519956/attachments/attSgVGaCimVkccsTKpqYJWj/</t>
  </si>
  <si>
    <t>a5e63c7e-ec58-4fc4-b113-0d300e328c7f</t>
  </si>
  <si>
    <t>Devraj</t>
  </si>
  <si>
    <t>13.237938 77.978813 769.9249267578125 3.7899999618530273</t>
  </si>
  <si>
    <t>1000273631-12_46_34.jpg</t>
  </si>
  <si>
    <t>https://kf.kobotoolbox.org/api/v2/assets/au36jpFxVwD58ZpGFPVxoy/data/695521979/attachments/attGVUwTWWEBGP6PqDxMB2YU/</t>
  </si>
  <si>
    <t>1000273631-12_46_40.jpg</t>
  </si>
  <si>
    <t>https://kf.kobotoolbox.org/api/v2/assets/au36jpFxVwD58ZpGFPVxoy/data/695521979/attachments/attGoTVhGrg6KJiQqHWR6i9T/</t>
  </si>
  <si>
    <t>1000273635-12_46_48.jpg</t>
  </si>
  <si>
    <t>https://kf.kobotoolbox.org/api/v2/assets/au36jpFxVwD58ZpGFPVxoy/data/695521979/attachments/attJ2aw8pqtiLjaWUaw62zf4/</t>
  </si>
  <si>
    <t>1000273638-12_46_54.mp4</t>
  </si>
  <si>
    <t>https://kf.kobotoolbox.org/api/v2/assets/au36jpFxVwD58ZpGFPVxoy/data/695521979/attachments/attJ4FarfUcgbhkaGmvSfvuy/</t>
  </si>
  <si>
    <t>cc1576a9-84de-463f-8caf-a4b1b02ebb7f</t>
  </si>
  <si>
    <t>Gopalgowda</t>
  </si>
  <si>
    <t>13.237452 77.977445 777.081787109375 4.057000160217285</t>
  </si>
  <si>
    <t>1000273652-13_6_38.jpg</t>
  </si>
  <si>
    <t>https://kf.kobotoolbox.org/api/v2/assets/au36jpFxVwD58ZpGFPVxoy/data/695543443/attachments/attijFwt33iu32L9xyj5Qd7G/</t>
  </si>
  <si>
    <t>1000273650-13_6_49.jpg</t>
  </si>
  <si>
    <t>https://kf.kobotoolbox.org/api/v2/assets/au36jpFxVwD58ZpGFPVxoy/data/695543443/attachments/att2ZMoU9UynAAgT45qqNpCP/</t>
  </si>
  <si>
    <t>1000273648-13_6_54.jpg</t>
  </si>
  <si>
    <t>https://kf.kobotoolbox.org/api/v2/assets/au36jpFxVwD58ZpGFPVxoy/data/695543443/attachments/attcDnirYAverQ96GqSGSBye/</t>
  </si>
  <si>
    <t>1000273653-13_6_59.mp4</t>
  </si>
  <si>
    <t>https://kf.kobotoolbox.org/api/v2/assets/au36jpFxVwD58ZpGFPVxoy/data/695543443/attachments/attQgx2FNXnKm5Cbj3L6352d/</t>
  </si>
  <si>
    <t>f94b4b36-0435-4eb3-9d06-e7fd020a384c</t>
  </si>
  <si>
    <t>Kv chandrappa</t>
  </si>
  <si>
    <t>Kadagutturu</t>
  </si>
  <si>
    <t>13.237708 77.977235 765.4862060546875 5.988999843597412</t>
  </si>
  <si>
    <t>1000273659-13_39_46.jpg</t>
  </si>
  <si>
    <t>https://kf.kobotoolbox.org/api/v2/assets/au36jpFxVwD58ZpGFPVxoy/data/695579649/attachments/att4TqfzeoQyHCVDpcJ5AAjK/</t>
  </si>
  <si>
    <t>1000273657-13_39_49.jpg</t>
  </si>
  <si>
    <t>https://kf.kobotoolbox.org/api/v2/assets/au36jpFxVwD58ZpGFPVxoy/data/695579649/attachments/attdJ3KzDMg52XaseN4JgAMp/</t>
  </si>
  <si>
    <t>1000273655-13_39_53.jpg</t>
  </si>
  <si>
    <t>https://kf.kobotoolbox.org/api/v2/assets/au36jpFxVwD58ZpGFPVxoy/data/695579649/attachments/attLWqq2foeqwNpqr4drs5NP/</t>
  </si>
  <si>
    <t>1000273653-13_39_58.mp4</t>
  </si>
  <si>
    <t>https://kf.kobotoolbox.org/api/v2/assets/au36jpFxVwD58ZpGFPVxoy/data/695579649/attachments/attuDxpJUME3fKbissLVrwdN/</t>
  </si>
  <si>
    <t>7620df08-6e55-45d2-ad7a-ef70a3901bc5</t>
  </si>
  <si>
    <t>Achhatnahalli</t>
  </si>
  <si>
    <t>13.10933 77.995298 798.9 4.199999809265137</t>
  </si>
  <si>
    <t>1000136243-13_41_49.jpg</t>
  </si>
  <si>
    <t>https://kf.kobotoolbox.org/api/v2/assets/au36jpFxVwD58ZpGFPVxoy/data/695581837/attachments/attPmjcYzY2PUu3twYHQttnT/</t>
  </si>
  <si>
    <t>1000136241-13_41_52.jpg</t>
  </si>
  <si>
    <t>https://kf.kobotoolbox.org/api/v2/assets/au36jpFxVwD58ZpGFPVxoy/data/695581837/attachments/attSNHvpkh2To2p5XGLFvxeZ/</t>
  </si>
  <si>
    <t>1000136239-13_41_54.jpg</t>
  </si>
  <si>
    <t>https://kf.kobotoolbox.org/api/v2/assets/au36jpFxVwD58ZpGFPVxoy/data/695581837/attachments/attfABe4Hg6E4vdBkKK5B92e/</t>
  </si>
  <si>
    <t>1000136244-13_41_57.mp4</t>
  </si>
  <si>
    <t>https://kf.kobotoolbox.org/api/v2/assets/au36jpFxVwD58ZpGFPVxoy/data/695581837/attachments/attXSpZhVEjiknMV3ZXJBC6P/</t>
  </si>
  <si>
    <t>142470bf-643e-4dd7-ac35-349121d55dc9</t>
  </si>
  <si>
    <t>legume</t>
  </si>
  <si>
    <t>13.110002 77.995353 796.8 3</t>
  </si>
  <si>
    <t>1000136253-13_49_9.jpg</t>
  </si>
  <si>
    <t>https://kf.kobotoolbox.org/api/v2/assets/au36jpFxVwD58ZpGFPVxoy/data/695590694/attachments/att9cZCk6QbtJS3gXmdZDg3r/</t>
  </si>
  <si>
    <t>1000136251-13_49_12.jpg</t>
  </si>
  <si>
    <t>https://kf.kobotoolbox.org/api/v2/assets/au36jpFxVwD58ZpGFPVxoy/data/695590694/attachments/attXTu74LDXs5mXnavESMUhs/</t>
  </si>
  <si>
    <t>1000136249-13_49_14.jpg</t>
  </si>
  <si>
    <t>https://kf.kobotoolbox.org/api/v2/assets/au36jpFxVwD58ZpGFPVxoy/data/695590694/attachments/attuU8GyVxDbeamoLwfXueQR/</t>
  </si>
  <si>
    <t>1000136247-13_49_17.mp4</t>
  </si>
  <si>
    <t>https://kf.kobotoolbox.org/api/v2/assets/au36jpFxVwD58ZpGFPVxoy/data/695590694/attachments/attNA3QSKNFtwUGyEEz2kBaZ/</t>
  </si>
  <si>
    <t>c52e2a52-51b9-4c18-adf0-25a3798b62e9</t>
  </si>
  <si>
    <t>N venkateshappa</t>
  </si>
  <si>
    <t>13.235019 77.977943 782.63623046875 3.7899999618530273</t>
  </si>
  <si>
    <t>1000273672-13_50_30.jpg</t>
  </si>
  <si>
    <t>https://kf.kobotoolbox.org/api/v2/assets/au36jpFxVwD58ZpGFPVxoy/data/695592045/attachments/attqtfNJgDHww6JTQy5dRY5e/</t>
  </si>
  <si>
    <t>1000273670-13_50_34.jpg</t>
  </si>
  <si>
    <t>https://kf.kobotoolbox.org/api/v2/assets/au36jpFxVwD58ZpGFPVxoy/data/695592045/attachments/attdA7xhVZ2uAxyZk9aGUoba/</t>
  </si>
  <si>
    <t>1000273668-13_50_37.jpg</t>
  </si>
  <si>
    <t>https://kf.kobotoolbox.org/api/v2/assets/au36jpFxVwD58ZpGFPVxoy/data/695592045/attachments/attLcASkumEKWqz83VsmxKnB/</t>
  </si>
  <si>
    <t>1000273673-13_50_41.mp4</t>
  </si>
  <si>
    <t>https://kf.kobotoolbox.org/api/v2/assets/au36jpFxVwD58ZpGFPVxoy/data/695592045/attachments/attRmWLh9Koe4mntMp4izWDA/</t>
  </si>
  <si>
    <t>0c1693b8-3848-4ee7-968b-30c2879a6d41</t>
  </si>
  <si>
    <t>13.234581 77.979372 777.9268798828125 4.182000160217285</t>
  </si>
  <si>
    <t>1000273679-13_57_31.jpg</t>
  </si>
  <si>
    <t>https://kf.kobotoolbox.org/api/v2/assets/au36jpFxVwD58ZpGFPVxoy/data/695598740/attachments/attKM5ePhUer2L35gXMAmCh9/</t>
  </si>
  <si>
    <t>1000273675-13_57_34.jpg</t>
  </si>
  <si>
    <t>https://kf.kobotoolbox.org/api/v2/assets/au36jpFxVwD58ZpGFPVxoy/data/695598740/attachments/attxB4GZpw8SASgZfa5KpYeb/</t>
  </si>
  <si>
    <t>1000273677-13_57_37.jpg</t>
  </si>
  <si>
    <t>https://kf.kobotoolbox.org/api/v2/assets/au36jpFxVwD58ZpGFPVxoy/data/695598740/attachments/attf4X9E6yy2RESRyFCQUnfr/</t>
  </si>
  <si>
    <t>1000273680-13_57_41.mp4</t>
  </si>
  <si>
    <t>https://kf.kobotoolbox.org/api/v2/assets/au36jpFxVwD58ZpGFPVxoy/data/695598740/attachments/att2BDMczDVSANrV7RsVDnPf/</t>
  </si>
  <si>
    <t>d0127576-9600-4299-98be-ab9c22d1a831</t>
  </si>
  <si>
    <t>Raghupathi Hosahalli</t>
  </si>
  <si>
    <t>13.231876 77.9741 785.0015869140625 3.7899999618530273</t>
  </si>
  <si>
    <t>1000273679-14_5_52.jpg</t>
  </si>
  <si>
    <t>https://kf.kobotoolbox.org/api/v2/assets/au36jpFxVwD58ZpGFPVxoy/data/695607545/attachments/attGJkF2f7Jij4fPBqW9XZaL/</t>
  </si>
  <si>
    <t>1000273677-14_5_55.jpg</t>
  </si>
  <si>
    <t>https://kf.kobotoolbox.org/api/v2/assets/au36jpFxVwD58ZpGFPVxoy/data/695607545/attachments/attzN3sJY6mqSMyxJdue7idg/</t>
  </si>
  <si>
    <t>1000273675-14_6_0.jpg</t>
  </si>
  <si>
    <t>https://kf.kobotoolbox.org/api/v2/assets/au36jpFxVwD58ZpGFPVxoy/data/695607545/attachments/atto4riKdjfgFrQaHiugKoaG/</t>
  </si>
  <si>
    <t>1000273680-14_6_4.mp4</t>
  </si>
  <si>
    <t>https://kf.kobotoolbox.org/api/v2/assets/au36jpFxVwD58ZpGFPVxoy/data/695607545/attachments/attFnAcDKokGwyc4CpMkb5de/</t>
  </si>
  <si>
    <t>9fb652bb-9d12-4861-8e54-bff4ee31a048</t>
  </si>
  <si>
    <t>images of previous field uploaded by surveyor</t>
  </si>
  <si>
    <t>E nagarajappa</t>
  </si>
  <si>
    <t>13.231739 77.974972 788.059326171875 3.7899999618530273</t>
  </si>
  <si>
    <t>1000273688-14_11_25.jpg</t>
  </si>
  <si>
    <t>https://kf.kobotoolbox.org/api/v2/assets/au36jpFxVwD58ZpGFPVxoy/data/695613080/attachments/att4AJBToXAKdHEigSqscbGJ/</t>
  </si>
  <si>
    <t>1000273686-14_11_30.jpg</t>
  </si>
  <si>
    <t>https://kf.kobotoolbox.org/api/v2/assets/au36jpFxVwD58ZpGFPVxoy/data/695613080/attachments/attNRdEw3dEUFF9LdC4qcMf8/</t>
  </si>
  <si>
    <t>1000273684-14_11_33.jpg</t>
  </si>
  <si>
    <t>https://kf.kobotoolbox.org/api/v2/assets/au36jpFxVwD58ZpGFPVxoy/data/695613080/attachments/attZcvbDkP8qx7Xp2C5qY6iC/</t>
  </si>
  <si>
    <t>1000273680-14_11_38.mp4</t>
  </si>
  <si>
    <t>https://kf.kobotoolbox.org/api/v2/assets/au36jpFxVwD58ZpGFPVxoy/data/695613080/attachments/attqsg9z97McCdYsGHKMg4wC/</t>
  </si>
  <si>
    <t>e5a8c743-03f1-47b0-9e35-a6310167e92b</t>
  </si>
  <si>
    <t>Belluru</t>
  </si>
  <si>
    <t>13.117108 77.997365 786.4 1.9249999523162842</t>
  </si>
  <si>
    <t>1000136261-14_35_35.jpg</t>
  </si>
  <si>
    <t>https://kf.kobotoolbox.org/api/v2/assets/au36jpFxVwD58ZpGFPVxoy/data/695635684/attachments/attJAaRg24SevtQvdMZVUbgv/</t>
  </si>
  <si>
    <t>1000136259-14_35_38.jpg</t>
  </si>
  <si>
    <t>https://kf.kobotoolbox.org/api/v2/assets/au36jpFxVwD58ZpGFPVxoy/data/695635684/attachments/attPXfvh4sozu55c6mwRyhiN/</t>
  </si>
  <si>
    <t>1000136257-14_35_40.jpg</t>
  </si>
  <si>
    <t>https://kf.kobotoolbox.org/api/v2/assets/au36jpFxVwD58ZpGFPVxoy/data/695635684/attachments/attp2gThyJQE4psfm4RKpBgu/</t>
  </si>
  <si>
    <t>1000136262-14_35_43.mp4</t>
  </si>
  <si>
    <t>https://kf.kobotoolbox.org/api/v2/assets/au36jpFxVwD58ZpGFPVxoy/data/695635684/attachments/attiUz2VmUJBvLXTHS6n9GWK/</t>
  </si>
  <si>
    <t>681186f9-8366-495b-bda8-5cbc56438e68</t>
  </si>
  <si>
    <t>E venkateshppa</t>
  </si>
  <si>
    <t>Joola soppu</t>
  </si>
  <si>
    <t>13.243987 77.985444 765.3702392578125 5.808000087738037</t>
  </si>
  <si>
    <t>1000273708-14_38_11.jpg</t>
  </si>
  <si>
    <t>https://kf.kobotoolbox.org/api/v2/assets/au36jpFxVwD58ZpGFPVxoy/data/695638219/attachments/attBP9q9mnfRyLioCKDYoYhu/</t>
  </si>
  <si>
    <t>1000273706-14_38_14.jpg</t>
  </si>
  <si>
    <t>https://kf.kobotoolbox.org/api/v2/assets/au36jpFxVwD58ZpGFPVxoy/data/695638219/attachments/attP44cJzA4F2wsvrGjroJGk/</t>
  </si>
  <si>
    <t>1000273704-14_38_17.jpg</t>
  </si>
  <si>
    <t>https://kf.kobotoolbox.org/api/v2/assets/au36jpFxVwD58ZpGFPVxoy/data/695638219/attachments/att6kGJcXpjKGF9TPMCNve7o/</t>
  </si>
  <si>
    <t>1000273709-14_38_21.mp4</t>
  </si>
  <si>
    <t>https://kf.kobotoolbox.org/api/v2/assets/au36jpFxVwD58ZpGFPVxoy/data/695638219/attachments/attfRiBezQgipkLgeCEq7F4X/</t>
  </si>
  <si>
    <t>3f01b818-87cb-4edb-8750-aedb877092ba</t>
  </si>
  <si>
    <t>3/14/2026</t>
  </si>
  <si>
    <t>Aarahalli</t>
  </si>
  <si>
    <t>13.222083 77.948235 785.2999877929688 36.900001525878906</t>
  </si>
  <si>
    <t>1000136299-11_32_11.jpg</t>
  </si>
  <si>
    <t>https://kf.kobotoolbox.org/api/v2/assets/au36jpFxVwD58ZpGFPVxoy/data/696328368/attachments/attahtWygMGoauqxJBuNFsGY/</t>
  </si>
  <si>
    <t>1000136297-11_32_13.jpg</t>
  </si>
  <si>
    <t>https://kf.kobotoolbox.org/api/v2/assets/au36jpFxVwD58ZpGFPVxoy/data/696328368/attachments/attGkPSjvRFNGVoyZDWFD9BC/</t>
  </si>
  <si>
    <t>1000136295-11_32_17.jpg</t>
  </si>
  <si>
    <t>https://kf.kobotoolbox.org/api/v2/assets/au36jpFxVwD58ZpGFPVxoy/data/696328368/attachments/attYRyHqjPuDgsWH99CCUikt/</t>
  </si>
  <si>
    <t>1000136293-11_32_20.mp4</t>
  </si>
  <si>
    <t>https://kf.kobotoolbox.org/api/v2/assets/au36jpFxVwD58ZpGFPVxoy/data/696328368/attachments/attLhNcR5qdWZH9otZYgZhfu/</t>
  </si>
  <si>
    <t>8187480f-5404-4a00-979b-e36508c02088</t>
  </si>
  <si>
    <t>S u Venkatesh</t>
  </si>
  <si>
    <t>Hesakki</t>
  </si>
  <si>
    <t>Sattigenahalli</t>
  </si>
  <si>
    <t>13.16567 77.945418 797.2 1.2000000476837158</t>
  </si>
  <si>
    <t>1000136317-12_29_2.jpg</t>
  </si>
  <si>
    <t>https://kf.kobotoolbox.org/api/v2/assets/au36jpFxVwD58ZpGFPVxoy/data/696356811/attachments/att8qKMesbhnE9twmcDnbhZZ/</t>
  </si>
  <si>
    <t>1000136315-12_29_5.jpg</t>
  </si>
  <si>
    <t>https://kf.kobotoolbox.org/api/v2/assets/au36jpFxVwD58ZpGFPVxoy/data/696356811/attachments/attzETbBwALpXHH9uTCQWvts/</t>
  </si>
  <si>
    <t>1000136321-12_29_25.jpg</t>
  </si>
  <si>
    <t>https://kf.kobotoolbox.org/api/v2/assets/au36jpFxVwD58ZpGFPVxoy/data/696356811/attachments/att4EQ2BmCRtaUsqXSpNHhE5/</t>
  </si>
  <si>
    <t>1000136319-12_29_28.mp4</t>
  </si>
  <si>
    <t>https://kf.kobotoolbox.org/api/v2/assets/au36jpFxVwD58ZpGFPVxoy/data/696356811/attachments/attvjnTCZnpd2dCsG9c9yYnT/</t>
  </si>
  <si>
    <t>a485cbbc-b908-43cd-8928-0cf5509b0e86</t>
  </si>
  <si>
    <t>N chandrappa</t>
  </si>
  <si>
    <t>Hetakki</t>
  </si>
  <si>
    <t>Marsandalli</t>
  </si>
  <si>
    <t>13.158585 77.943953 801.6 2.5</t>
  </si>
  <si>
    <t>1000136327-12_40_7.jpg</t>
  </si>
  <si>
    <t>https://kf.kobotoolbox.org/api/v2/assets/au36jpFxVwD58ZpGFPVxoy/data/696362916/attachments/attZvwKY2dF6HEpCTBQU83ap/</t>
  </si>
  <si>
    <t>1000136325-12_40_10.jpg</t>
  </si>
  <si>
    <t>https://kf.kobotoolbox.org/api/v2/assets/au36jpFxVwD58ZpGFPVxoy/data/696362916/attachments/att2cbiHrM7YVDXQc9DefQUa/</t>
  </si>
  <si>
    <t>1000136323-12_40_13.jpg</t>
  </si>
  <si>
    <t>https://kf.kobotoolbox.org/api/v2/assets/au36jpFxVwD58ZpGFPVxoy/data/696362916/attachments/att7g7rg2Cva3YYTWAXdjxMH/</t>
  </si>
  <si>
    <t>1000136328-12_40_16.mp4</t>
  </si>
  <si>
    <t>https://kf.kobotoolbox.org/api/v2/assets/au36jpFxVwD58ZpGFPVxoy/data/696362916/attachments/attfaZHvKdq6AYCe3Qv7KTvu/</t>
  </si>
  <si>
    <t>f9c6fead-26c0-43a6-be25-09e8a6c2bdce</t>
  </si>
  <si>
    <t>Nernakallu</t>
  </si>
  <si>
    <t>13.309684 78.023051 795.071044921875 4.8470001220703125</t>
  </si>
  <si>
    <t>1000058752-13_12_5.jpg</t>
  </si>
  <si>
    <t>https://kf.kobotoolbox.org/api/v2/assets/au36jpFxVwD58ZpGFPVxoy/data/696380693/attachments/attaCpWAk3jh2MhwMJzJUp4m/</t>
  </si>
  <si>
    <t>1000058754-13_12_8.jpg</t>
  </si>
  <si>
    <t>https://kf.kobotoolbox.org/api/v2/assets/au36jpFxVwD58ZpGFPVxoy/data/696380693/attachments/attmW2r93NbRZvYU874KoBbZ/</t>
  </si>
  <si>
    <t>1000058756-13_12_11.jpg</t>
  </si>
  <si>
    <t>https://kf.kobotoolbox.org/api/v2/assets/au36jpFxVwD58ZpGFPVxoy/data/696380693/attachments/attkTyJvMfZhMnNi45WJGPV2/</t>
  </si>
  <si>
    <t>1000058750-13_12_14.mp4</t>
  </si>
  <si>
    <t>https://kf.kobotoolbox.org/api/v2/assets/au36jpFxVwD58ZpGFPVxoy/data/696380693/attachments/attMrpiX5Bvv5mFAYErXdPvA/</t>
  </si>
  <si>
    <t>100ba9e1-3dd6-488c-ba99-d157e4c0cc00</t>
  </si>
  <si>
    <t>Subba Reddy</t>
  </si>
  <si>
    <t>Nernukallu</t>
  </si>
  <si>
    <t>13.309733 78.024252 803.261962890625 5.663000106811523</t>
  </si>
  <si>
    <t>1000058782-13_28_3.jpg</t>
  </si>
  <si>
    <t>https://kf.kobotoolbox.org/api/v2/assets/au36jpFxVwD58ZpGFPVxoy/data/696390737/attachments/att8DMw3jzvjCFfk7WLgUqzv/</t>
  </si>
  <si>
    <t>1000058784-13_27_59.jpg</t>
  </si>
  <si>
    <t>https://kf.kobotoolbox.org/api/v2/assets/au36jpFxVwD58ZpGFPVxoy/data/696390737/attachments/att2XnvgYdhciXWSFkrKnBKd/</t>
  </si>
  <si>
    <t>1000058786-13_28_16.jpg</t>
  </si>
  <si>
    <t>https://kf.kobotoolbox.org/api/v2/assets/au36jpFxVwD58ZpGFPVxoy/data/696390737/attachments/attvH2ifUs83qFzbkDAD6Hvy/</t>
  </si>
  <si>
    <t>1000058788-13_27_53.mp4</t>
  </si>
  <si>
    <t>https://kf.kobotoolbox.org/api/v2/assets/au36jpFxVwD58ZpGFPVxoy/data/696390737/attachments/att3BUe6buPNmCvAArGFpYkd/</t>
  </si>
  <si>
    <t>2bbb33ae-3ba4-48a3-9f8f-eb8d4c77aa9b</t>
  </si>
  <si>
    <t>Akshaya a</t>
  </si>
  <si>
    <t>Chowdadenahalli</t>
  </si>
  <si>
    <t>Coconut Mango Jackfruit</t>
  </si>
  <si>
    <t>13.159715 78.01682 784.3000000000001 2.240000009536743</t>
  </si>
  <si>
    <t>1000136348-13_37_18.jpg</t>
  </si>
  <si>
    <t>https://kf.kobotoolbox.org/api/v2/assets/au36jpFxVwD58ZpGFPVxoy/data/696396339/attachments/attyjv3WWMxsxbMjTcS4KNPy/</t>
  </si>
  <si>
    <t>1000136346-13_37_21.jpg</t>
  </si>
  <si>
    <t>https://kf.kobotoolbox.org/api/v2/assets/au36jpFxVwD58ZpGFPVxoy/data/696396339/attachments/attQ7fpBHu5DKrSHsKDPPZsV/</t>
  </si>
  <si>
    <t>1000136344-13_37_24.jpg</t>
  </si>
  <si>
    <t>https://kf.kobotoolbox.org/api/v2/assets/au36jpFxVwD58ZpGFPVxoy/data/696396339/attachments/attijSTZ5eqHvijD7ENYFyqT/</t>
  </si>
  <si>
    <t>1000136349-13_37_27.mp4</t>
  </si>
  <si>
    <t>https://kf.kobotoolbox.org/api/v2/assets/au36jpFxVwD58ZpGFPVxoy/data/696396339/attachments/att9JZrzzxJqQCdAhDMLNhue/</t>
  </si>
  <si>
    <t>f8e0dc98-e75c-4163-bba1-9c7bac11203f</t>
  </si>
  <si>
    <t>13.306353 78.042212 771.2061767578125 3.7899999618530273</t>
  </si>
  <si>
    <t>1000058793-14_1_57.jpg</t>
  </si>
  <si>
    <t>https://kf.kobotoolbox.org/api/v2/assets/au36jpFxVwD58ZpGFPVxoy/data/696411752/attachments/attMuaH4RjR3A5rzHNtwp9xQ/</t>
  </si>
  <si>
    <t>1000058795-14_2_0.jpg</t>
  </si>
  <si>
    <t>https://kf.kobotoolbox.org/api/v2/assets/au36jpFxVwD58ZpGFPVxoy/data/696411752/attachments/attxbCW7StkEWMm3FPJ729Bs/</t>
  </si>
  <si>
    <t>1000058797-14_2_3.jpg</t>
  </si>
  <si>
    <t>https://kf.kobotoolbox.org/api/v2/assets/au36jpFxVwD58ZpGFPVxoy/data/696411752/attachments/attHUb5idq6HeizAk45fiVza/</t>
  </si>
  <si>
    <t>1000058798-14_2_5.mp4</t>
  </si>
  <si>
    <t>https://kf.kobotoolbox.org/api/v2/assets/au36jpFxVwD58ZpGFPVxoy/data/696411752/attachments/att4Xe2WMY8X8EaaYxewYvDT/</t>
  </si>
  <si>
    <t>93d35ad2-b609-4d37-9e93-54646db39d20</t>
  </si>
  <si>
    <t>Susmitha</t>
  </si>
  <si>
    <t>Alilallagata</t>
  </si>
  <si>
    <t>Haradagere</t>
  </si>
  <si>
    <t>13.413165 76.791995 728.4 3.0999999046325684</t>
  </si>
  <si>
    <t>1001148129-7_30_23.jpg</t>
  </si>
  <si>
    <t>https://kf.kobotoolbox.org/api/v2/assets/au36jpFxVwD58ZpGFPVxoy/data/697523583/attachments/attzZmcRzPTKxVqE9i4cTiTq/</t>
  </si>
  <si>
    <t>1001148127-7_30_30.jpg</t>
  </si>
  <si>
    <t>https://kf.kobotoolbox.org/api/v2/assets/au36jpFxVwD58ZpGFPVxoy/data/697523583/attachments/attjLsZNUV5qnwvqsSiRyhdK/</t>
  </si>
  <si>
    <t>1001148123-7_30_37.jpg</t>
  </si>
  <si>
    <t>https://kf.kobotoolbox.org/api/v2/assets/au36jpFxVwD58ZpGFPVxoy/data/697523583/attachments/att3PyBsNU9jhMbACqfc6ENV/</t>
  </si>
  <si>
    <t>1001148130-7_30_43.mp4</t>
  </si>
  <si>
    <t>https://kf.kobotoolbox.org/api/v2/assets/au36jpFxVwD58ZpGFPVxoy/data/697523583/attachments/attzgLzLfMnSegJWiSWvuBLB/</t>
  </si>
  <si>
    <t>9eaa398b-a274-49d6-a2eb-590fb0ed2514</t>
  </si>
  <si>
    <t>Kadra</t>
  </si>
  <si>
    <t>Alillagata</t>
  </si>
  <si>
    <t>13.413473 76.783033 725.8 5.699999809265137</t>
  </si>
  <si>
    <t>1001148195-7_45_8.jpg</t>
  </si>
  <si>
    <t>https://kf.kobotoolbox.org/api/v2/assets/au36jpFxVwD58ZpGFPVxoy/data/697532706/attachments/att9TV8bJZ5FM6FGvW7ECx2v/</t>
  </si>
  <si>
    <t>1001148193-7_45_14.jpg</t>
  </si>
  <si>
    <t>https://kf.kobotoolbox.org/api/v2/assets/au36jpFxVwD58ZpGFPVxoy/data/697532706/attachments/attUPf4fPY3FERJNJ8bTvVYC/</t>
  </si>
  <si>
    <t>1001148191-7_45_19.jpg</t>
  </si>
  <si>
    <t>https://kf.kobotoolbox.org/api/v2/assets/au36jpFxVwD58ZpGFPVxoy/data/697532706/attachments/attQBSqp3ZaLDxrZqsm3XxAQ/</t>
  </si>
  <si>
    <t>1001148196-7_45_25.mp4</t>
  </si>
  <si>
    <t>https://kf.kobotoolbox.org/api/v2/assets/au36jpFxVwD58ZpGFPVxoy/data/697532706/attachments/attAskyf6fhwETFtMtqfyZHw/</t>
  </si>
  <si>
    <t>ff02f71f-7d60-48f3-841f-123db699921c</t>
  </si>
  <si>
    <t>3/17/2026</t>
  </si>
  <si>
    <t>Manjunatha k</t>
  </si>
  <si>
    <t>Erannna</t>
  </si>
  <si>
    <t>Madhugiri</t>
  </si>
  <si>
    <t>Reddihalli</t>
  </si>
  <si>
    <t>Medigeshi</t>
  </si>
  <si>
    <t>Flowers</t>
  </si>
  <si>
    <t>13.841577 77.1907 629.915771484375 5.360000133514404</t>
  </si>
  <si>
    <t>20260317_83430AMByGPSMapCamera-8_50_15.jpg</t>
  </si>
  <si>
    <t>https://kf.kobotoolbox.org/api/v2/assets/au36jpFxVwD58ZpGFPVxoy/data/698682958/attachments/attKYv9FiYWcZ8c8LL6VyCNP/</t>
  </si>
  <si>
    <t>20260317_83438AMByGPSMapCamera-8_50_26.jpg</t>
  </si>
  <si>
    <t>https://kf.kobotoolbox.org/api/v2/assets/au36jpFxVwD58ZpGFPVxoy/data/698682958/attachments/attXhqwJzKDvDCHe4j3n5qbL/</t>
  </si>
  <si>
    <t>20260317_83528AMByGPSMapCamera-8_50_34.jpg</t>
  </si>
  <si>
    <t>https://kf.kobotoolbox.org/api/v2/assets/au36jpFxVwD58ZpGFPVxoy/data/698682958/attachments/att7jWUdWhCRrNkjv2vA5sbQ/</t>
  </si>
  <si>
    <t>1773716761363-8_50_43.3gp</t>
  </si>
  <si>
    <t>https://kf.kobotoolbox.org/api/v2/assets/au36jpFxVwD58ZpGFPVxoy/data/698682958/attachments/att6e4CUS7v5h6BAykxUmyHp/</t>
  </si>
  <si>
    <t>5b05ed75-758f-4d1b-9c62-d1b25c0bc8da</t>
  </si>
  <si>
    <t>Blank images and videos</t>
  </si>
  <si>
    <t>Manjunatha o</t>
  </si>
  <si>
    <t>Pavagada</t>
  </si>
  <si>
    <t>Yarapalya</t>
  </si>
  <si>
    <t>Rooppa</t>
  </si>
  <si>
    <t>36 36 32 36</t>
  </si>
  <si>
    <t>20260317_92252amByGPSMapCamera-9_41_28.jpg</t>
  </si>
  <si>
    <t>https://kf.kobotoolbox.org/api/v2/assets/au36jpFxVwD58ZpGFPVxoy/data/698716891/attachments/att6YpLEdhChHHwJyiwBNBQb/</t>
  </si>
  <si>
    <t>20260317_92236amByGPSMapCamera-9_41_38.jpg</t>
  </si>
  <si>
    <t>https://kf.kobotoolbox.org/api/v2/assets/au36jpFxVwD58ZpGFPVxoy/data/698716891/attachments/attbmPbw7dRNBMVYG7FkgqcF/</t>
  </si>
  <si>
    <t>20260317_92229amByGPSMapCamera-9_41_51.jpg</t>
  </si>
  <si>
    <t>https://kf.kobotoolbox.org/api/v2/assets/au36jpFxVwD58ZpGFPVxoy/data/698716891/attachments/attkbYtYZCggzcbPP7nA97yD/</t>
  </si>
  <si>
    <t>20260317_92305amByGPSMapCamera-9_41_59.mp4</t>
  </si>
  <si>
    <t>https://kf.kobotoolbox.org/api/v2/assets/au36jpFxVwD58ZpGFPVxoy/data/698716891/attachments/attDy9Vwum76rHS2VzotfoKx/</t>
  </si>
  <si>
    <t>31e36a9f-363f-4b84-acaf-ca47ef4738f8</t>
  </si>
  <si>
    <t>14.122106,77.218174</t>
  </si>
  <si>
    <t>incorrect latlon</t>
  </si>
  <si>
    <t>V R hiranayya</t>
  </si>
  <si>
    <t>13.076693 78.036658 359.8000183105469 1.965999960899353</t>
  </si>
  <si>
    <t>1000136441-10_38_0.jpg</t>
  </si>
  <si>
    <t>https://kf.kobotoolbox.org/api/v2/assets/au36jpFxVwD58ZpGFPVxoy/data/698745599/attachments/attFxAfHrMnQztFp7fpbzQ2d/</t>
  </si>
  <si>
    <t>1000136439-10_38_4.jpg</t>
  </si>
  <si>
    <t>https://kf.kobotoolbox.org/api/v2/assets/au36jpFxVwD58ZpGFPVxoy/data/698745599/attachments/attqicaZBHZTpiHXjwKqNiPr/</t>
  </si>
  <si>
    <t>1000136447-10_38_29.jpg</t>
  </si>
  <si>
    <t>https://kf.kobotoolbox.org/api/v2/assets/au36jpFxVwD58ZpGFPVxoy/data/698745599/attachments/attk8n3oFvmVFgD6XhTZG53x/</t>
  </si>
  <si>
    <t>1000136442-10_38_38.mp4</t>
  </si>
  <si>
    <t>https://kf.kobotoolbox.org/api/v2/assets/au36jpFxVwD58ZpGFPVxoy/data/698745599/attachments/att2RYmPZfqoaAh2uNEUEhd3/</t>
  </si>
  <si>
    <t>2b8225a1-0d61-4a8a-86d1-3bf4aaae3db9</t>
  </si>
  <si>
    <t>Bajappa</t>
  </si>
  <si>
    <t>Nalgondanahalli</t>
  </si>
  <si>
    <t>32 35 23 26</t>
  </si>
  <si>
    <t>20260317_95526amByGPSMapCamera-10_6_37.jpg</t>
  </si>
  <si>
    <t>https://kf.kobotoolbox.org/api/v2/assets/au36jpFxVwD58ZpGFPVxoy/data/698745888/attachments/atttv9YHwxBdqUZSH4c8rPsA/</t>
  </si>
  <si>
    <t>20260317_95520amByGPSMapCamera-10_6_44.jpg</t>
  </si>
  <si>
    <t>https://kf.kobotoolbox.org/api/v2/assets/au36jpFxVwD58ZpGFPVxoy/data/698745888/attachments/attiwaRVXfyVGdikPZPg79a6/</t>
  </si>
  <si>
    <t>20260317_95506amByGPSMapCamera-10_6_58.jpg</t>
  </si>
  <si>
    <t>https://kf.kobotoolbox.org/api/v2/assets/au36jpFxVwD58ZpGFPVxoy/data/698745888/attachments/att45TUoUCWBizjJgrsqLw5G/</t>
  </si>
  <si>
    <t>20260317_95533amByGPSMapCamera-10_7_6.mp4</t>
  </si>
  <si>
    <t>https://kf.kobotoolbox.org/api/v2/assets/au36jpFxVwD58ZpGFPVxoy/data/698745888/attachments/attQJ86BQXVHi8yUhNr5AqVd/</t>
  </si>
  <si>
    <t>5cb04cc2-086f-4902-9fbb-876f441cd126</t>
  </si>
  <si>
    <t>14.121141,77.218373</t>
  </si>
  <si>
    <t>Kadapalakere</t>
  </si>
  <si>
    <t>36 38 25 28</t>
  </si>
  <si>
    <t>20260317_103245amByGPSMapCamera-10_43_26.jpg</t>
  </si>
  <si>
    <t>https://kf.kobotoolbox.org/api/v2/assets/au36jpFxVwD58ZpGFPVxoy/data/698752060/attachments/attAzf58rxp66N8DH8ugdRtZ/</t>
  </si>
  <si>
    <t>20260317_103235amByGPSMapCamera-10_43_44.jpg</t>
  </si>
  <si>
    <t>https://kf.kobotoolbox.org/api/v2/assets/au36jpFxVwD58ZpGFPVxoy/data/698752060/attachments/attaXxmojvYC4fkKvFBSWwvY/</t>
  </si>
  <si>
    <t>20260317_103245amByGPSMapCamera-10_43_54.jpg</t>
  </si>
  <si>
    <t>https://kf.kobotoolbox.org/api/v2/assets/au36jpFxVwD58ZpGFPVxoy/data/698752060/attachments/atteHithpQfzFooB5gqBBSzC/</t>
  </si>
  <si>
    <t>20260317_103249amByGPSMapCamera-10_44_9.mp4</t>
  </si>
  <si>
    <t>https://kf.kobotoolbox.org/api/v2/assets/au36jpFxVwD58ZpGFPVxoy/data/698752060/attachments/attyHqXzJ5RJL7XFxm9JiJdN/</t>
  </si>
  <si>
    <t>c42240ce-f5c6-47f8-a132-6f209c407cd9</t>
  </si>
  <si>
    <t>14.115563,77.23247</t>
  </si>
  <si>
    <t>Black images</t>
  </si>
  <si>
    <t>Manjunath o</t>
  </si>
  <si>
    <t>Mari chittalah</t>
  </si>
  <si>
    <t>Byadanooru</t>
  </si>
  <si>
    <t>B doddahati</t>
  </si>
  <si>
    <t>36 32 23 25</t>
  </si>
  <si>
    <t>20260317_111930amByGPSMapCamera-11_32_54.jpg</t>
  </si>
  <si>
    <t>https://kf.kobotoolbox.org/api/v2/assets/au36jpFxVwD58ZpGFPVxoy/data/698799903/attachments/attdXWjweq4gq27C3nSn67NT/</t>
  </si>
  <si>
    <t>20260317_111856amByGPSMapCamera-11_33_4.jpg</t>
  </si>
  <si>
    <t>https://kf.kobotoolbox.org/api/v2/assets/au36jpFxVwD58ZpGFPVxoy/data/698799903/attachments/attjQH8ZMGW33Yosc5nDeLs5/</t>
  </si>
  <si>
    <t>20260317_111847amByGPSMapCamera-11_33_15.jpg</t>
  </si>
  <si>
    <t>https://kf.kobotoolbox.org/api/v2/assets/au36jpFxVwD58ZpGFPVxoy/data/698799903/attachments/attkCyeciZFYJW546jq3ReJ2/</t>
  </si>
  <si>
    <t>20260317_111949amByGPSMapCamera-11_33_27.mp4</t>
  </si>
  <si>
    <t>https://kf.kobotoolbox.org/api/v2/assets/au36jpFxVwD58ZpGFPVxoy/data/698799903/attachments/attBhCjVmpM8rDov97ifoBas/</t>
  </si>
  <si>
    <t>50c3bfba-8c4e-4546-8060-f568f234c746</t>
  </si>
  <si>
    <t>14.086397,77.222288</t>
  </si>
  <si>
    <t>Incorrect latlon</t>
  </si>
  <si>
    <t>Umashankar K R</t>
  </si>
  <si>
    <t>REDDIHALLI</t>
  </si>
  <si>
    <t>Kasapura</t>
  </si>
  <si>
    <t>13.844361 77.178684 617.219970703125 15.008000373840332</t>
  </si>
  <si>
    <t>20260317_113317AMByGPSMapCamera-11_48_35.jpg</t>
  </si>
  <si>
    <t>https://kf.kobotoolbox.org/api/v2/assets/au36jpFxVwD58ZpGFPVxoy/data/698814755/attachments/attfuGQf4mt3d4ZS8F7EwVPa/</t>
  </si>
  <si>
    <t>20260317_113321AMByGPSMapCamera-11_48_47.jpg</t>
  </si>
  <si>
    <t>https://kf.kobotoolbox.org/api/v2/assets/au36jpFxVwD58ZpGFPVxoy/data/698814755/attachments/attTpohDT7wn9h8tHEygeo4L/</t>
  </si>
  <si>
    <t>20260317_113328AMByGPSMapCamera-11_48_57.jpg</t>
  </si>
  <si>
    <t>https://kf.kobotoolbox.org/api/v2/assets/au36jpFxVwD58ZpGFPVxoy/data/698814755/attachments/atttf9aFYvpnUB3q8dmeYYAz/</t>
  </si>
  <si>
    <t>1773727425254-11_49_7.3gp</t>
  </si>
  <si>
    <t>https://kf.kobotoolbox.org/api/v2/assets/au36jpFxVwD58ZpGFPVxoy/data/698814755/attachments/attsS3zASQ7WzXEFn2uv2gX8/</t>
  </si>
  <si>
    <t>4b3eac64-2008-4d59-8f41-62ad1d4c1829</t>
  </si>
  <si>
    <t>blank images and video</t>
  </si>
  <si>
    <t>Thimmanna</t>
  </si>
  <si>
    <t>13.843277 77.178848 637.3980712890625 10.720000267028809</t>
  </si>
  <si>
    <t>20260317_115440AMByGPSMapCamera-12_5_31.jpg</t>
  </si>
  <si>
    <t>https://kf.kobotoolbox.org/api/v2/assets/au36jpFxVwD58ZpGFPVxoy/data/698829871/attachments/attfz3uaWm2naKri3jqzXyEc/</t>
  </si>
  <si>
    <t>20260317_115443AMByGPSMapCamera-12_5_47.jpg</t>
  </si>
  <si>
    <t>https://kf.kobotoolbox.org/api/v2/assets/au36jpFxVwD58ZpGFPVxoy/data/698829871/attachments/attZriteHrWSgRcpRc8kBRh8/</t>
  </si>
  <si>
    <t>20260317_115447AMByGPSMapCamera-12_5_59.jpg</t>
  </si>
  <si>
    <t>https://kf.kobotoolbox.org/api/v2/assets/au36jpFxVwD58ZpGFPVxoy/data/698829871/attachments/attgZtTAuL2gLeCiiuTyfxdZ/</t>
  </si>
  <si>
    <t>1773728695432-12_6_10.3gp</t>
  </si>
  <si>
    <t>https://kf.kobotoolbox.org/api/v2/assets/au36jpFxVwD58ZpGFPVxoy/data/698829871/attachments/attMTrQ9WKaKnjgr5cLQ7Lwg/</t>
  </si>
  <si>
    <t>82335f63-1c08-480a-a7a3-fec65b59cbad</t>
  </si>
  <si>
    <t>Arabikottanuru</t>
  </si>
  <si>
    <t>13.095343 78.032682 830 4.300000190734863</t>
  </si>
  <si>
    <t>1000136479-12_18_57.jpg</t>
  </si>
  <si>
    <t>https://kf.kobotoolbox.org/api/v2/assets/au36jpFxVwD58ZpGFPVxoy/data/698843489/attachments/att7bhLjDhdGeeN7sfcRUWA4/</t>
  </si>
  <si>
    <t>1000136477-12_19_0.jpg</t>
  </si>
  <si>
    <t>https://kf.kobotoolbox.org/api/v2/assets/au36jpFxVwD58ZpGFPVxoy/data/698843489/attachments/atteQ7yAQ4uFQUgifBUYPJzP/</t>
  </si>
  <si>
    <t>1000136475-12_19_3.jpg</t>
  </si>
  <si>
    <t>https://kf.kobotoolbox.org/api/v2/assets/au36jpFxVwD58ZpGFPVxoy/data/698843489/attachments/attkwzuZvS7XssGcaEm9DPKq/</t>
  </si>
  <si>
    <t>1000136473-12_19_6.mp4</t>
  </si>
  <si>
    <t>https://kf.kobotoolbox.org/api/v2/assets/au36jpFxVwD58ZpGFPVxoy/data/698843489/attachments/attucHGB3rfzTum3UVgmGyjQ/</t>
  </si>
  <si>
    <t>f12ecb4e-22e5-4d53-a03f-677494de3214</t>
  </si>
  <si>
    <t>K Nagaraju</t>
  </si>
  <si>
    <t>Mango Coconut Lemon others</t>
  </si>
  <si>
    <t>Hunase</t>
  </si>
  <si>
    <t>13.832457 77.182317 688.203125 11.791999816894531</t>
  </si>
  <si>
    <t>20260317_11157PMByGPSMapCamera-13_22_0.jpg</t>
  </si>
  <si>
    <t>https://kf.kobotoolbox.org/api/v2/assets/au36jpFxVwD58ZpGFPVxoy/data/698923006/attachments/attPZbzWfDEA2SxJFgLFogBU/</t>
  </si>
  <si>
    <t>20260317_11212PMByGPSMapCamera-13_22_12.jpg</t>
  </si>
  <si>
    <t>https://kf.kobotoolbox.org/api/v2/assets/au36jpFxVwD58ZpGFPVxoy/data/698923006/attachments/attAMv2UF9n67h3Anra3vzu4/</t>
  </si>
  <si>
    <t>20260317_11217PMByGPSMapCamera-13_22_21.jpg</t>
  </si>
  <si>
    <t>https://kf.kobotoolbox.org/api/v2/assets/au36jpFxVwD58ZpGFPVxoy/data/698923006/attachments/attLwewUQ5g4bgJQB94Hnsvn/</t>
  </si>
  <si>
    <t>1773733408477-13_22_31.3gp</t>
  </si>
  <si>
    <t>https://kf.kobotoolbox.org/api/v2/assets/au36jpFxVwD58ZpGFPVxoy/data/698923006/attachments/attaGX6F2g742PKe2tQAUh2C/</t>
  </si>
  <si>
    <t>a65682b4-3700-4254-9f88-8f26eb18bb1d</t>
  </si>
  <si>
    <t>Channakeshavapura</t>
  </si>
  <si>
    <t>13.333379 78.042667 817.024169921875 7.724999904632568</t>
  </si>
  <si>
    <t>1000060383-13_30_55.jpg</t>
  </si>
  <si>
    <t>https://kf.kobotoolbox.org/api/v2/assets/au36jpFxVwD58ZpGFPVxoy/data/698947565/attachments/attbE5vzXT6X8W9PEPBaBrkk/</t>
  </si>
  <si>
    <t>1000060385-13_30_58.jpg</t>
  </si>
  <si>
    <t>https://kf.kobotoolbox.org/api/v2/assets/au36jpFxVwD58ZpGFPVxoy/data/698947565/attachments/attiVrAefYoM73rhmcX2USpm/</t>
  </si>
  <si>
    <t>1000060387-13_31_1.jpg</t>
  </si>
  <si>
    <t>https://kf.kobotoolbox.org/api/v2/assets/au36jpFxVwD58ZpGFPVxoy/data/698947565/attachments/attCfvKDbTW2g8dqHhENWJnd/</t>
  </si>
  <si>
    <t>1000060381-13_31_13.mp4</t>
  </si>
  <si>
    <t>https://kf.kobotoolbox.org/api/v2/assets/au36jpFxVwD58ZpGFPVxoy/data/698947565/attachments/attV8ACrwdu9PFnVsm9FGsxb/</t>
  </si>
  <si>
    <t>eb57eee4-0ab5-4054-9a16-252daf411a33</t>
  </si>
  <si>
    <t>Jagannathappa</t>
  </si>
  <si>
    <t>13.326938 78.042157 799.2000122070312 11.628000259399414</t>
  </si>
  <si>
    <t>1000060391-13_48_31.jpg</t>
  </si>
  <si>
    <t>https://kf.kobotoolbox.org/api/v2/assets/au36jpFxVwD58ZpGFPVxoy/data/698956382/attachments/attEA6bDrxRb9Rrs7VzKCuaU/</t>
  </si>
  <si>
    <t>1000060393-13_48_34.jpg</t>
  </si>
  <si>
    <t>https://kf.kobotoolbox.org/api/v2/assets/au36jpFxVwD58ZpGFPVxoy/data/698956382/attachments/attYSGz9X24LwUAbJkKzXo6w/</t>
  </si>
  <si>
    <t>1000060395-13_48_37.jpg</t>
  </si>
  <si>
    <t>https://kf.kobotoolbox.org/api/v2/assets/au36jpFxVwD58ZpGFPVxoy/data/698956382/attachments/attdf9o796z6kaNPMQ8YERmH/</t>
  </si>
  <si>
    <t>1000060396-13_48_40.mp4</t>
  </si>
  <si>
    <t>https://kf.kobotoolbox.org/api/v2/assets/au36jpFxVwD58ZpGFPVxoy/data/698956382/attachments/attKj7jJFi2MSexWkKkxCAKz/</t>
  </si>
  <si>
    <t>34b2df34-8245-48c8-83a5-009fe70b95a2</t>
  </si>
  <si>
    <t>13.325825 78.038163 784.771484375 3.7899999618530273</t>
  </si>
  <si>
    <t>1000060411-13_58_35.jpg</t>
  </si>
  <si>
    <t>https://kf.kobotoolbox.org/api/v2/assets/au36jpFxVwD58ZpGFPVxoy/data/698969794/attachments/attNmb8XegeMH7sqUDX3kzgx/</t>
  </si>
  <si>
    <t>1000060413-13_58_38.jpg</t>
  </si>
  <si>
    <t>https://kf.kobotoolbox.org/api/v2/assets/au36jpFxVwD58ZpGFPVxoy/data/698969794/attachments/att688x6aUZ9A2tCqMztreHs/</t>
  </si>
  <si>
    <t>1000060415-13_58_46.jpg</t>
  </si>
  <si>
    <t>https://kf.kobotoolbox.org/api/v2/assets/au36jpFxVwD58ZpGFPVxoy/data/698969794/attachments/attWiPDVMf6GRGQ3a9JStdgo/</t>
  </si>
  <si>
    <t>1000060416-13_58_50.mp4</t>
  </si>
  <si>
    <t>https://kf.kobotoolbox.org/api/v2/assets/au36jpFxVwD58ZpGFPVxoy/data/698969794/attachments/attgJQNeaU967qZBz9gXHy9G/</t>
  </si>
  <si>
    <t>d075678a-4a55-42d4-a84c-2fbe3bdb16a3</t>
  </si>
  <si>
    <t>Kutandahalli</t>
  </si>
  <si>
    <t>13.081452 78.010172 810.1999999999999 2.4000000953674316</t>
  </si>
  <si>
    <t>1000136501-14_26_41.jpg</t>
  </si>
  <si>
    <t>https://kf.kobotoolbox.org/api/v2/assets/au36jpFxVwD58ZpGFPVxoy/data/699001432/attachments/attudwSYeDpqZpcmzfSfG7nY/</t>
  </si>
  <si>
    <t>1000136499-14_26_43.jpg</t>
  </si>
  <si>
    <t>https://kf.kobotoolbox.org/api/v2/assets/au36jpFxVwD58ZpGFPVxoy/data/699001432/attachments/attMwrRVhJgrKpFz9vFNGV85/</t>
  </si>
  <si>
    <t>1000136497-14_26_46.jpg</t>
  </si>
  <si>
    <t>https://kf.kobotoolbox.org/api/v2/assets/au36jpFxVwD58ZpGFPVxoy/data/699001432/attachments/att2NixYFzR3af792xC6qzfG/</t>
  </si>
  <si>
    <t>1000136495-14_26_49.mp4</t>
  </si>
  <si>
    <t>https://kf.kobotoolbox.org/api/v2/assets/au36jpFxVwD58ZpGFPVxoy/data/699001432/attachments/atta6uejB9Y7citBZ6N2ZsKC/</t>
  </si>
  <si>
    <t>4679a261-2fee-4792-b8ef-4ad0f22affe2</t>
  </si>
  <si>
    <t>Pradeep RB</t>
  </si>
  <si>
    <t>Shantharaju</t>
  </si>
  <si>
    <t>Chikkanayakanahalli</t>
  </si>
  <si>
    <t>Ramanahalli</t>
  </si>
  <si>
    <t>Hanumathanahalli</t>
  </si>
  <si>
    <t>Mango Arecanut</t>
  </si>
  <si>
    <t>13.509521 76.676113 640.2001953125 6.156000137329102</t>
  </si>
  <si>
    <t>1000416554-14_26_35.jpg</t>
  </si>
  <si>
    <t>https://kf.kobotoolbox.org/api/v2/assets/au36jpFxVwD58ZpGFPVxoy/data/699001580/attachments/att8NFgPZnZWa4UvNWjaJFNW/</t>
  </si>
  <si>
    <t>1000416552-14_26_41.jpg</t>
  </si>
  <si>
    <t>https://kf.kobotoolbox.org/api/v2/assets/au36jpFxVwD58ZpGFPVxoy/data/699001580/attachments/attvFTCSJ2QZ6DPsCFceuMsY/</t>
  </si>
  <si>
    <t>1000416552-14_26_49.jpg</t>
  </si>
  <si>
    <t>https://kf.kobotoolbox.org/api/v2/assets/au36jpFxVwD58ZpGFPVxoy/data/699001580/attachments/att6txPk2ZLby9gdxD8PjVG4/</t>
  </si>
  <si>
    <t>1000416582-14_26_54.mp4</t>
  </si>
  <si>
    <t>https://kf.kobotoolbox.org/api/v2/assets/au36jpFxVwD58ZpGFPVxoy/data/699001580/attachments/attbCuBgvbZYzuUQ2yBMqPVP/</t>
  </si>
  <si>
    <t>27e1716b-e687-496d-b5a9-a8b7e7c21f05</t>
  </si>
  <si>
    <t>13.507562,76.688103</t>
  </si>
  <si>
    <t>Shivanna;</t>
  </si>
  <si>
    <t>13.509634 76.676192 635.899658203125 5.354000091552734</t>
  </si>
  <si>
    <t>1000416540-14_32_15.jpg</t>
  </si>
  <si>
    <t>https://kf.kobotoolbox.org/api/v2/assets/au36jpFxVwD58ZpGFPVxoy/data/699009239/attachments/attzzqC8Rir36zTHpNLwfffa/</t>
  </si>
  <si>
    <t>1000416538-14_32_36.jpg</t>
  </si>
  <si>
    <t>https://kf.kobotoolbox.org/api/v2/assets/au36jpFxVwD58ZpGFPVxoy/data/699009239/attachments/attyJQ8Y79gaRpmtpHf8Cfoj/</t>
  </si>
  <si>
    <t>1000416540-14_33_3.jpg</t>
  </si>
  <si>
    <t>https://kf.kobotoolbox.org/api/v2/assets/au36jpFxVwD58ZpGFPVxoy/data/699009239/attachments/attnxcKwMZLicegaEfjT394D/</t>
  </si>
  <si>
    <t>1000416541-14_33_16.mp4</t>
  </si>
  <si>
    <t>https://kf.kobotoolbox.org/api/v2/assets/au36jpFxVwD58ZpGFPVxoy/data/699009239/attachments/attbuzeMjkshYtYeM4hoZcBp/</t>
  </si>
  <si>
    <t>e29750a0-80fa-48ec-98c0-4724e4c72293</t>
  </si>
  <si>
    <t>13.509978,76.688614</t>
  </si>
  <si>
    <t>13.324935 78.047885 801.98828125 3.7899999618530273</t>
  </si>
  <si>
    <t>1000060422-14_31_46.jpg</t>
  </si>
  <si>
    <t>https://kf.kobotoolbox.org/api/v2/assets/au36jpFxVwD58ZpGFPVxoy/data/699013384/attachments/attESgVAXWtdZh9uKUh7eRnC/</t>
  </si>
  <si>
    <t>1000060424-14_31_48.jpg</t>
  </si>
  <si>
    <t>https://kf.kobotoolbox.org/api/v2/assets/au36jpFxVwD58ZpGFPVxoy/data/699013384/attachments/attgE3pNg2sCDLX4x8DV8KeX/</t>
  </si>
  <si>
    <t>1000060426-14_31_51.jpg</t>
  </si>
  <si>
    <t>https://kf.kobotoolbox.org/api/v2/assets/au36jpFxVwD58ZpGFPVxoy/data/699013384/attachments/attBxLT3d23jWJUHJ7pzHmx9/</t>
  </si>
  <si>
    <t>1000060427-14_31_53.mp4</t>
  </si>
  <si>
    <t>https://kf.kobotoolbox.org/api/v2/assets/au36jpFxVwD58ZpGFPVxoy/data/699013384/attachments/attDT9wEqDDG8Wp9Ve8gmLSB/</t>
  </si>
  <si>
    <t>c7419c9e-9f5e-4bd6-bc30-4af13ae2dcc3</t>
  </si>
  <si>
    <t>13.509504 76.676052 650.511474609375 14.696999549865723</t>
  </si>
  <si>
    <t>1000416533-14_54_9.jpg</t>
  </si>
  <si>
    <t>https://kf.kobotoolbox.org/api/v2/assets/au36jpFxVwD58ZpGFPVxoy/data/699029641/attachments/attyNDk7iJzwjuyyKe8UprrS/</t>
  </si>
  <si>
    <t>1000416531-14_54_15.jpg</t>
  </si>
  <si>
    <t>https://kf.kobotoolbox.org/api/v2/assets/au36jpFxVwD58ZpGFPVxoy/data/699029641/attachments/atth5PciLKArFxFV4nWRdzGZ/</t>
  </si>
  <si>
    <t>1000416527-14_54_25.jpg</t>
  </si>
  <si>
    <t>https://kf.kobotoolbox.org/api/v2/assets/au36jpFxVwD58ZpGFPVxoy/data/699029641/attachments/attWkY6CWEdukd38Uesa8x7i/</t>
  </si>
  <si>
    <t>1000416049-14_54_45.mp4</t>
  </si>
  <si>
    <t>https://kf.kobotoolbox.org/api/v2/assets/au36jpFxVwD58ZpGFPVxoy/data/699029641/attachments/attjkoiQrTydEBSiWwdky5o2/</t>
  </si>
  <si>
    <t>b619c389-9864-4abb-ae70-c27085082c0d</t>
  </si>
  <si>
    <t>Suresh babu</t>
  </si>
  <si>
    <t>Halahalli</t>
  </si>
  <si>
    <t>13.086137 78.00814 821.6 13.5</t>
  </si>
  <si>
    <t>20260317_35745PMByGPSMapCamera-15_58_13.jpg</t>
  </si>
  <si>
    <t>https://kf.kobotoolbox.org/api/v2/assets/au36jpFxVwD58ZpGFPVxoy/data/699089050/attachments/att7p7ozBgjcFXcyztEAMSZs/</t>
  </si>
  <si>
    <t>20260317_35740PMByGPSMapCamera-15_58_20.jpg</t>
  </si>
  <si>
    <t>https://kf.kobotoolbox.org/api/v2/assets/au36jpFxVwD58ZpGFPVxoy/data/699089050/attachments/attiUwPwEbgdskfr8uKeRA3X/</t>
  </si>
  <si>
    <t>20260317_35738PMByGPSMapCamera-15_58_27.jpg</t>
  </si>
  <si>
    <t>https://kf.kobotoolbox.org/api/v2/assets/au36jpFxVwD58ZpGFPVxoy/data/699089050/attachments/attCy3MWTf3ebedACeTdL5nW/</t>
  </si>
  <si>
    <t>20260317_35730PMByGPSMapCamera-15_58_37.mp4</t>
  </si>
  <si>
    <t>https://kf.kobotoolbox.org/api/v2/assets/au36jpFxVwD58ZpGFPVxoy/data/699089050/attachments/attkfeWZyBDtUrijMS5go8m4/</t>
  </si>
  <si>
    <t>f83a01e6-9acd-4eca-8b87-b75bb48bc43b</t>
  </si>
  <si>
    <t>Somashekar</t>
  </si>
  <si>
    <t>13.085563 78.004492 852.6999999999999 11.25</t>
  </si>
  <si>
    <t>20260317_41601PMByGPSMapCamera-16_16_24.jpg</t>
  </si>
  <si>
    <t>https://kf.kobotoolbox.org/api/v2/assets/au36jpFxVwD58ZpGFPVxoy/data/699105576/attachments/atteLYjpni2L2niwghZhP9xx/</t>
  </si>
  <si>
    <t>20260317_41557PMByGPSMapCamera-16_16_32.jpg</t>
  </si>
  <si>
    <t>https://kf.kobotoolbox.org/api/v2/assets/au36jpFxVwD58ZpGFPVxoy/data/699105576/attachments/attDSuQRYdc5NG9UndmDSX6X/</t>
  </si>
  <si>
    <t>20260317_41555PMByGPSMapCamera-16_16_39.jpg</t>
  </si>
  <si>
    <t>https://kf.kobotoolbox.org/api/v2/assets/au36jpFxVwD58ZpGFPVxoy/data/699105576/attachments/attDGuhm4qtD8Tdw6XKCLCCL/</t>
  </si>
  <si>
    <t>20260317_41603PMByGPSMapCamera-16_16_46.mp4</t>
  </si>
  <si>
    <t>https://kf.kobotoolbox.org/api/v2/assets/au36jpFxVwD58ZpGFPVxoy/data/699105576/attachments/att9DY2cxd5AawD3dt22cPgJ/</t>
  </si>
  <si>
    <t>60cb5009-367f-46f7-9e8e-2b21a40a89a4</t>
  </si>
  <si>
    <t>Shivamma</t>
  </si>
  <si>
    <t>13.511643 76.68848 666.971435546875 5.302999973297119</t>
  </si>
  <si>
    <t>1000416713-17_37_22.jpg</t>
  </si>
  <si>
    <t>https://kf.kobotoolbox.org/api/v2/assets/au36jpFxVwD58ZpGFPVxoy/data/699184765/attachments/attc73X2dyCNxRTGBLaxW7oE/</t>
  </si>
  <si>
    <t>1000416711-17_37_27.jpg</t>
  </si>
  <si>
    <t>https://kf.kobotoolbox.org/api/v2/assets/au36jpFxVwD58ZpGFPVxoy/data/699184765/attachments/att5W9pryrWPyT8NnhAV3xAD/</t>
  </si>
  <si>
    <t>1000416709-17_37_32.jpg</t>
  </si>
  <si>
    <t>https://kf.kobotoolbox.org/api/v2/assets/au36jpFxVwD58ZpGFPVxoy/data/699184765/attachments/att9dbf2gBwdjdtPnCtfwHLQ/</t>
  </si>
  <si>
    <t>1000416714-17_37_39.mp4</t>
  </si>
  <si>
    <t>https://kf.kobotoolbox.org/api/v2/assets/au36jpFxVwD58ZpGFPVxoy/data/699184765/attachments/attMaqQRTcpZBHPDSJDpvxet/</t>
  </si>
  <si>
    <t>2eff0b92-8d3c-4605-b29f-d368262c0d10</t>
  </si>
  <si>
    <t>Arecanut not seen in images</t>
  </si>
  <si>
    <t>Bhagyamma</t>
  </si>
  <si>
    <t>13.509695 76.676181 654.9530029296875 3.796999931335449</t>
  </si>
  <si>
    <t>1000416723-18_11_45.jpg</t>
  </si>
  <si>
    <t>https://kf.kobotoolbox.org/api/v2/assets/au36jpFxVwD58ZpGFPVxoy/data/699219457/attachments/attZevwEQPFbzKzn4hT5DywG/</t>
  </si>
  <si>
    <t>1000416721-18_11_49.jpg</t>
  </si>
  <si>
    <t>https://kf.kobotoolbox.org/api/v2/assets/au36jpFxVwD58ZpGFPVxoy/data/699219457/attachments/attWUU7WGxzuZoXP89vo2SnN/</t>
  </si>
  <si>
    <t>1000416719-18_11_55.jpg</t>
  </si>
  <si>
    <t>https://kf.kobotoolbox.org/api/v2/assets/au36jpFxVwD58ZpGFPVxoy/data/699219457/attachments/attCPrLndX5Kc22RQBh3fXZ4/</t>
  </si>
  <si>
    <t>1000416724-18_12_0.mp4</t>
  </si>
  <si>
    <t>https://kf.kobotoolbox.org/api/v2/assets/au36jpFxVwD58ZpGFPVxoy/data/699219457/attachments/att4rds7rCyaLw6r5kHMufqt/</t>
  </si>
  <si>
    <t>46d70033-3fe5-42e0-a316-e36eeabad329</t>
  </si>
  <si>
    <t>2021 plantation</t>
  </si>
  <si>
    <t>Bojappa</t>
  </si>
  <si>
    <t>R Gollahalli</t>
  </si>
  <si>
    <t>13.848613 77.138769 658.5784912109375 5.360000133514404</t>
  </si>
  <si>
    <t>20260318_100619AMByGPSMapCamera-10_20_38.jpg</t>
  </si>
  <si>
    <t>https://kf.kobotoolbox.org/api/v2/assets/au36jpFxVwD58ZpGFPVxoy/data/699780982/attachments/attP6ywKfGCqw5McVzJNEYjz/</t>
  </si>
  <si>
    <t>20260318_101905AMByGPSMapCamera-10_20_49.jpg</t>
  </si>
  <si>
    <t>https://kf.kobotoolbox.org/api/v2/assets/au36jpFxVwD58ZpGFPVxoy/data/699780982/attachments/attPrVRZP9Kt6x6qkSNKUH7J/</t>
  </si>
  <si>
    <t>20260318_101911AMByGPSMapCamera-10_21_1.jpg</t>
  </si>
  <si>
    <t>https://kf.kobotoolbox.org/api/v2/assets/au36jpFxVwD58ZpGFPVxoy/data/699780982/attachments/atttzybtsjfGALoMM8zRNPyD/</t>
  </si>
  <si>
    <t>1773809356485-10_21_9.3gp</t>
  </si>
  <si>
    <t>https://kf.kobotoolbox.org/api/v2/assets/au36jpFxVwD58ZpGFPVxoy/data/699780982/attachments/attnyVKr3RBeowcXMaDg9uLq/</t>
  </si>
  <si>
    <t>565318c3-d7d8-47aa-8d9e-c64c8f98bf83</t>
  </si>
  <si>
    <t>13.848574, 77.138822</t>
  </si>
  <si>
    <t>Rangappa</t>
  </si>
  <si>
    <t xml:space="preserve">Pavagada </t>
  </si>
  <si>
    <t>Bommathanahalli</t>
  </si>
  <si>
    <t>30 36 25 28</t>
  </si>
  <si>
    <t>20260318_92904amByGPSMapCamera-9_40_42.jpg</t>
  </si>
  <si>
    <t>https://kf.kobotoolbox.org/api/v2/assets/au36jpFxVwD58ZpGFPVxoy/data/699781203/attachments/att9DACKSRWx7usxRaVKnDnv/</t>
  </si>
  <si>
    <t>20260318_92840amByGPSMapCamera-9_40_53.jpg</t>
  </si>
  <si>
    <t>https://kf.kobotoolbox.org/api/v2/assets/au36jpFxVwD58ZpGFPVxoy/data/699781203/attachments/attxkZa7uEBincQ3aJ3KA7qT/</t>
  </si>
  <si>
    <t>20260318_92827amByGPSMapCamera-9_41_5.jpg</t>
  </si>
  <si>
    <t>https://kf.kobotoolbox.org/api/v2/assets/au36jpFxVwD58ZpGFPVxoy/data/699781203/attachments/attsCUdveQXXCHeFi6PMzcaJ/</t>
  </si>
  <si>
    <t>20260318_92923amByGPSMapCamera-9_41_12.mp4</t>
  </si>
  <si>
    <t>https://kf.kobotoolbox.org/api/v2/assets/au36jpFxVwD58ZpGFPVxoy/data/699781203/attachments/attPMLjWsHvYY9ucRQ25NxcD/</t>
  </si>
  <si>
    <t>6c3c57df-5d1f-4bd4-96d0-5b1fd8a11292</t>
  </si>
  <si>
    <t>14.11825, 77.256167</t>
  </si>
  <si>
    <t>Ranganatha D</t>
  </si>
  <si>
    <t>G D palya</t>
  </si>
  <si>
    <t>Nik</t>
  </si>
  <si>
    <t>13.848575 77.138574 659.1337890625 8.576000213623047</t>
  </si>
  <si>
    <t>20260318_102316AMByGPSMapCamera-10_31_39.jpg</t>
  </si>
  <si>
    <t>https://kf.kobotoolbox.org/api/v2/assets/au36jpFxVwD58ZpGFPVxoy/data/699788725/attachments/attj7dcjTR82miBAYirE7EGU/</t>
  </si>
  <si>
    <t>20260318_102320AMByGPSMapCamera-10_31_49.jpg</t>
  </si>
  <si>
    <t>https://kf.kobotoolbox.org/api/v2/assets/au36jpFxVwD58ZpGFPVxoy/data/699788725/attachments/attw3sANX3Rjbz2xxaAiKLeZ/</t>
  </si>
  <si>
    <t>20260318_102329AMByGPSMapCamera-10_31_56.jpg</t>
  </si>
  <si>
    <t>https://kf.kobotoolbox.org/api/v2/assets/au36jpFxVwD58ZpGFPVxoy/data/699788725/attachments/attikU6U5CQHUSVwXXj37PPk/</t>
  </si>
  <si>
    <t>1773809616003-10_32_4.3gp</t>
  </si>
  <si>
    <t>https://kf.kobotoolbox.org/api/v2/assets/au36jpFxVwD58ZpGFPVxoy/data/699788725/attachments/attt55c623myEa2URwqbwojZ/</t>
  </si>
  <si>
    <t>0e5433a8-a40e-41e0-9347-e1ca822620f6</t>
  </si>
  <si>
    <t>13.848586, 77.13856</t>
  </si>
  <si>
    <t>Blank images</t>
  </si>
  <si>
    <t>Mahalingappa</t>
  </si>
  <si>
    <t>Naganahalli</t>
  </si>
  <si>
    <t>Pavagada ruala</t>
  </si>
  <si>
    <t>Pomegranate others</t>
  </si>
  <si>
    <t>26 22 25 28</t>
  </si>
  <si>
    <t>20260318_100940amByGPSMapCamera-10_33_12.jpg</t>
  </si>
  <si>
    <t>https://kf.kobotoolbox.org/api/v2/assets/au36jpFxVwD58ZpGFPVxoy/data/699791384/attachments/attbfeUjkv6o8JLBvvoKM5L4/</t>
  </si>
  <si>
    <t>20260318_100930amByGPSMapCamera-10_34_2.jpg</t>
  </si>
  <si>
    <t>https://kf.kobotoolbox.org/api/v2/assets/au36jpFxVwD58ZpGFPVxoy/data/699791384/attachments/attKYwXEASxLA5uE8fkwwojG/</t>
  </si>
  <si>
    <t>20260318_100934amByGPSMapCamera-10_25_55.jpg</t>
  </si>
  <si>
    <t>https://kf.kobotoolbox.org/api/v2/assets/au36jpFxVwD58ZpGFPVxoy/data/699791384/attachments/attQ3YrgRGbt5PPwiLh6ZSDS/</t>
  </si>
  <si>
    <t>20260318_100947amByGPSMapCamera-10_32_41.mp4</t>
  </si>
  <si>
    <t>https://kf.kobotoolbox.org/api/v2/assets/au36jpFxVwD58ZpGFPVxoy/data/699791384/attachments/attCBCbirPmtcHwiAFg3EiSq/</t>
  </si>
  <si>
    <t>6c85196f-c431-4fa2-9883-7711798ea04c</t>
  </si>
  <si>
    <t>14.101585, 77.24634</t>
  </si>
  <si>
    <t>Ramesh L</t>
  </si>
  <si>
    <t>G D Palya</t>
  </si>
  <si>
    <t>13.849323 77.138337 653.1649169921875 8.576000213623047</t>
  </si>
  <si>
    <t>20260318_103628AMByGPSMapCamera-10_42_0.jpg</t>
  </si>
  <si>
    <t>https://kf.kobotoolbox.org/api/v2/assets/au36jpFxVwD58ZpGFPVxoy/data/699796608/attachments/attvoMUDffobmSQNdodhYkwK/</t>
  </si>
  <si>
    <t>20260318_103632AMByGPSMapCamera-10_42_8.jpg</t>
  </si>
  <si>
    <t>https://kf.kobotoolbox.org/api/v2/assets/au36jpFxVwD58ZpGFPVxoy/data/699796608/attachments/attF7AzWCPLFCSLxPjiYNuYh/</t>
  </si>
  <si>
    <t>20260318_103636AMByGPSMapCamera-10_42_15.jpg</t>
  </si>
  <si>
    <t>https://kf.kobotoolbox.org/api/v2/assets/au36jpFxVwD58ZpGFPVxoy/data/699796608/attachments/attAgdFukASwNGcCxFkPYnph/</t>
  </si>
  <si>
    <t>1773810404501-10_42_23.3gp</t>
  </si>
  <si>
    <t>https://kf.kobotoolbox.org/api/v2/assets/au36jpFxVwD58ZpGFPVxoy/data/699796608/attachments/attgKGUJtkK9KWTzEwGnvuaM/</t>
  </si>
  <si>
    <t>a859fc88-e92d-4dd0-8b9f-7084fc96a4db</t>
  </si>
  <si>
    <t>Anand kumar</t>
  </si>
  <si>
    <t>Vakk</t>
  </si>
  <si>
    <t>Markandapura</t>
  </si>
  <si>
    <t>13.0745 78.035402 906.6715509175615 7.992756639247481</t>
  </si>
  <si>
    <t>09063f28-0448-4506-b75b-fd926f30082d-10_43_58.jpeg</t>
  </si>
  <si>
    <t>https://kf.kobotoolbox.org/api/v2/assets/au36jpFxVwD58ZpGFPVxoy/data/699797650/attachments/attUK9PSiLNZTSAss2k4aRsy/</t>
  </si>
  <si>
    <t>5d7d74cd-1681-4e15-8135-aad30dd5bf43-10_44_2.jpeg</t>
  </si>
  <si>
    <t>https://kf.kobotoolbox.org/api/v2/assets/au36jpFxVwD58ZpGFPVxoy/data/699797650/attachments/attnS5r3Uc4EAp5zpwJHy93D/</t>
  </si>
  <si>
    <t>d6097deb-3863-4899-937e-e38bf51085a3-10_44_6.jpeg</t>
  </si>
  <si>
    <t>https://kf.kobotoolbox.org/api/v2/assets/au36jpFxVwD58ZpGFPVxoy/data/699797650/attachments/attheXDyf5VeXVV9AKBVZdzi/</t>
  </si>
  <si>
    <t>93416b34-428f-40ae-9c56-d9e58b192809-10_44_10.mov</t>
  </si>
  <si>
    <t>https://kf.kobotoolbox.org/api/v2/assets/au36jpFxVwD58ZpGFPVxoy/data/699797650/attachments/attovub5tTsrRQrv3qD6u9WQ/</t>
  </si>
  <si>
    <t>45379427-98db-4c58-ae2d-07894d96b0ce</t>
  </si>
  <si>
    <t>Vanajakshamma</t>
  </si>
  <si>
    <t>13.849055 77.138293 651.66455078125 11.791999816894531</t>
  </si>
  <si>
    <t>20260318_104412AMByGPSMapCamera-10_50_24.jpg</t>
  </si>
  <si>
    <t>https://kf.kobotoolbox.org/api/v2/assets/au36jpFxVwD58ZpGFPVxoy/data/699805101/attachments/attXzoQAS2LSKjugV7wCfbiE/</t>
  </si>
  <si>
    <t>20260318_104417AMByGPSMapCamera-10_50_36.jpg</t>
  </si>
  <si>
    <t>https://kf.kobotoolbox.org/api/v2/assets/au36jpFxVwD58ZpGFPVxoy/data/699805101/attachments/attwsQug3QrhKcgqigLtiUMJ/</t>
  </si>
  <si>
    <t>20260318_104424AMByGPSMapCamera-10_50_43.jpg</t>
  </si>
  <si>
    <t>https://kf.kobotoolbox.org/api/v2/assets/au36jpFxVwD58ZpGFPVxoy/data/699805101/attachments/attuNCudzKHNngLQR8prRstV/</t>
  </si>
  <si>
    <t>1773810839542-10_50_53.3gp</t>
  </si>
  <si>
    <t>https://kf.kobotoolbox.org/api/v2/assets/au36jpFxVwD58ZpGFPVxoy/data/699805101/attachments/attNDEXLzroXexJDDRvKygoj/</t>
  </si>
  <si>
    <t>94e3a0f8-e1c8-4e94-9244-60bb67be47e0</t>
  </si>
  <si>
    <t>Nalaganahalli</t>
  </si>
  <si>
    <t>23 26 26 28</t>
  </si>
  <si>
    <t>20260318_104154amByGPSMapCamera-10_52_8.jpg</t>
  </si>
  <si>
    <t>https://kf.kobotoolbox.org/api/v2/assets/au36jpFxVwD58ZpGFPVxoy/data/699811282/attachments/att2DzDowYcSRcC6Z2knCcaY/</t>
  </si>
  <si>
    <t>20260318_104146amByGPSMapCamera-10_52_17.jpg</t>
  </si>
  <si>
    <t>https://kf.kobotoolbox.org/api/v2/assets/au36jpFxVwD58ZpGFPVxoy/data/699811282/attachments/attKVhyfDu9LzB3nq4JTemTw/</t>
  </si>
  <si>
    <t>20260318_104142amByGPSMapCamera-10_52_30.jpg</t>
  </si>
  <si>
    <t>https://kf.kobotoolbox.org/api/v2/assets/au36jpFxVwD58ZpGFPVxoy/data/699811282/attachments/attuGsRjMwUZEYtrR2vkrnTb/</t>
  </si>
  <si>
    <t>20260318_104201amByGPSMapCamera-10_52_38.mp4</t>
  </si>
  <si>
    <t>https://kf.kobotoolbox.org/api/v2/assets/au36jpFxVwD58ZpGFPVxoy/data/699811282/attachments/attVLkvftt8XWMtHvNCuu6nS/</t>
  </si>
  <si>
    <t>4d7c8ec4-af57-470b-95ac-3a0654786505</t>
  </si>
  <si>
    <t>14.102943, 77.247986</t>
  </si>
  <si>
    <t>Ranganna</t>
  </si>
  <si>
    <t>Boomahathahalli</t>
  </si>
  <si>
    <t>Mango Coconut Pomegranate</t>
  </si>
  <si>
    <t>38 34 26 28</t>
  </si>
  <si>
    <t>20260318_105620amByGPSMapCamera-11_5_40.jpg</t>
  </si>
  <si>
    <t>https://kf.kobotoolbox.org/api/v2/assets/au36jpFxVwD58ZpGFPVxoy/data/699829430/attachments/attj3EmPVDvwbN6KJsKbP3p4/</t>
  </si>
  <si>
    <t>20260318_105603amByGPSMapCamera-11_5_51.jpg</t>
  </si>
  <si>
    <t>https://kf.kobotoolbox.org/api/v2/assets/au36jpFxVwD58ZpGFPVxoy/data/699829430/attachments/attEgNZrRsyDXNyco3EgdtmZ/</t>
  </si>
  <si>
    <t>20260318_104146amByGPSMapCamera-11_6_12.jpg</t>
  </si>
  <si>
    <t>https://kf.kobotoolbox.org/api/v2/assets/au36jpFxVwD58ZpGFPVxoy/data/699829430/attachments/attej32mAuacXmDZeHmy2k6i/</t>
  </si>
  <si>
    <t>20260318_105626amByGPSMapCamera-11_6_24.mp4</t>
  </si>
  <si>
    <t>https://kf.kobotoolbox.org/api/v2/assets/au36jpFxVwD58ZpGFPVxoy/data/699829430/attachments/atti4ZX3Rt9HF5iNNtkzktXQ/</t>
  </si>
  <si>
    <t>a71f6a89-cd04-47b8-b877-bd3440755fc8</t>
  </si>
  <si>
    <t>14.102751, 77.247847</t>
  </si>
  <si>
    <t>Nagabhushana M</t>
  </si>
  <si>
    <t>Mylarappa</t>
  </si>
  <si>
    <t>Sira</t>
  </si>
  <si>
    <t>Yaladabagi</t>
  </si>
  <si>
    <t>Mudimadu</t>
  </si>
  <si>
    <t>13.597395 76.931577 693.4 9.199999809265137</t>
  </si>
  <si>
    <t>20260318_111841amByGPSMapCamera-11_25_10.jpg</t>
  </si>
  <si>
    <t>https://kf.kobotoolbox.org/api/v2/assets/au36jpFxVwD58ZpGFPVxoy/data/699851701/attachments/attR7aMuXw8EE7jTReKBcsH5/</t>
  </si>
  <si>
    <t>20260318_112616amByGPSMapCamera-11_27_37.jpg</t>
  </si>
  <si>
    <t>https://kf.kobotoolbox.org/api/v2/assets/au36jpFxVwD58ZpGFPVxoy/data/699851701/attachments/attDbiRy4svEHUsVbG2Poq7D/</t>
  </si>
  <si>
    <t>20260318_112624amByGPSMapCamera-11_27_55.jpg</t>
  </si>
  <si>
    <t>https://kf.kobotoolbox.org/api/v2/assets/au36jpFxVwD58ZpGFPVxoy/data/699851701/attachments/attsBuhKyuvMRuwt8MD2UrsN/</t>
  </si>
  <si>
    <t>20260318_111848amByGPSMapCamera-11_28_34.mp4</t>
  </si>
  <si>
    <t>https://kf.kobotoolbox.org/api/v2/assets/au36jpFxVwD58ZpGFPVxoy/data/699851701/attachments/attMh6Umn63A4vS7SdFzmqQH/</t>
  </si>
  <si>
    <t>2cb7712a-0ad4-4ba5-b991-43fd7cf0969e</t>
  </si>
  <si>
    <t>Thammanna H N</t>
  </si>
  <si>
    <t>Chitralingayya</t>
  </si>
  <si>
    <t>Hoysalakatte</t>
  </si>
  <si>
    <t>Hosagollarahatti</t>
  </si>
  <si>
    <t>13.629375 76.65245 598.542236328125 17.562999725341797</t>
  </si>
  <si>
    <t>1000321730-11_26_46.jpg</t>
  </si>
  <si>
    <t>https://kf.kobotoolbox.org/api/v2/assets/au36jpFxVwD58ZpGFPVxoy/data/699852536/attachments/attbmuWZpJLiJzANAaNGykRt/</t>
  </si>
  <si>
    <t>1000321728-11_26_54.jpg</t>
  </si>
  <si>
    <t>https://kf.kobotoolbox.org/api/v2/assets/au36jpFxVwD58ZpGFPVxoy/data/699852536/attachments/att9P2yAEa43kK6tssdJT8kM/</t>
  </si>
  <si>
    <t>1000321726-11_27_0.jpg</t>
  </si>
  <si>
    <t>https://kf.kobotoolbox.org/api/v2/assets/au36jpFxVwD58ZpGFPVxoy/data/699852536/attachments/attm8zpSYPpVnZChd3wnd9FJ/</t>
  </si>
  <si>
    <t>1000321732-11_27_41.mp4</t>
  </si>
  <si>
    <t>https://kf.kobotoolbox.org/api/v2/assets/au36jpFxVwD58ZpGFPVxoy/data/699852536/attachments/attm9qdNGHe8maFASCZWNLrj/</t>
  </si>
  <si>
    <t>81595874-ca28-4500-acfe-8bc26a301e62</t>
  </si>
  <si>
    <t>Ganganna</t>
  </si>
  <si>
    <t>13.596728 76.931358 692.7 6.599999904632568</t>
  </si>
  <si>
    <t>20260318_113137amByGPSMapCamera-11_38_12.jpg</t>
  </si>
  <si>
    <t>https://kf.kobotoolbox.org/api/v2/assets/au36jpFxVwD58ZpGFPVxoy/data/699864491/attachments/attDPTyeBZvqRA8bfEaUvysP/</t>
  </si>
  <si>
    <t>20260318_113143amByGPSMapCamera-11_38_19.jpg</t>
  </si>
  <si>
    <t>https://kf.kobotoolbox.org/api/v2/assets/au36jpFxVwD58ZpGFPVxoy/data/699864491/attachments/attEv4kCxzMguZWnEffCSxYG/</t>
  </si>
  <si>
    <t>20260318_113137amByGPSMapCamera-11_38_40.jpg</t>
  </si>
  <si>
    <t>https://kf.kobotoolbox.org/api/v2/assets/au36jpFxVwD58ZpGFPVxoy/data/699864491/attachments/attCwpHJFdnRM8o4wPtU4UZF/</t>
  </si>
  <si>
    <t>20260318_113150amByGPSMapCamera-11_38_49.mp4</t>
  </si>
  <si>
    <t>https://kf.kobotoolbox.org/api/v2/assets/au36jpFxVwD58ZpGFPVxoy/data/699864491/attachments/attBdnyN2A7SNDCqxMh7cLJq/</t>
  </si>
  <si>
    <t>be0d832b-6e45-434f-9643-d78c9c58e122</t>
  </si>
  <si>
    <t>Shravana</t>
  </si>
  <si>
    <t>Nalaganahally</t>
  </si>
  <si>
    <t>26 28 22 36</t>
  </si>
  <si>
    <t>20260318_112432amByGPSMapCamera-11_38_6.jpg</t>
  </si>
  <si>
    <t>https://kf.kobotoolbox.org/api/v2/assets/au36jpFxVwD58ZpGFPVxoy/data/699867736/attachments/attzjtpt7UipCnfWkhzQSEZv/</t>
  </si>
  <si>
    <t>20260318_112420amByGPSMapCamera-11_38_18.jpg</t>
  </si>
  <si>
    <t>https://kf.kobotoolbox.org/api/v2/assets/au36jpFxVwD58ZpGFPVxoy/data/699867736/attachments/attRbjJse7ZaKEXMvHvTiHTJ/</t>
  </si>
  <si>
    <t>20260318_112415amByGPSMapCamera-11_38_26.jpg</t>
  </si>
  <si>
    <t>https://kf.kobotoolbox.org/api/v2/assets/au36jpFxVwD58ZpGFPVxoy/data/699867736/attachments/atte2deN9NuDuAJ7bFQYNX6J/</t>
  </si>
  <si>
    <t>20260318_112450amByGPSMapCamera-11_38_38.mp4</t>
  </si>
  <si>
    <t>https://kf.kobotoolbox.org/api/v2/assets/au36jpFxVwD58ZpGFPVxoy/data/699867736/attachments/attEwtpLW43FLaEjqzdZKiUm/</t>
  </si>
  <si>
    <t>9e4c475d-6a03-4af1-a3d6-8212accffcee</t>
  </si>
  <si>
    <t>14.098833, 77.241705</t>
  </si>
  <si>
    <t>Lakshminarasappa</t>
  </si>
  <si>
    <t>13.853155 77.134021 663.2412109375 13.935999870300293</t>
  </si>
  <si>
    <t>20260318_113715AMByGPSMapCamera-11_41_32.jpg</t>
  </si>
  <si>
    <t>https://kf.kobotoolbox.org/api/v2/assets/au36jpFxVwD58ZpGFPVxoy/data/699868550/attachments/attWzBdRvDBgfZfApKJfcYwG/</t>
  </si>
  <si>
    <t>20260318_113719AMByGPSMapCamera-11_41_40.jpg</t>
  </si>
  <si>
    <t>https://kf.kobotoolbox.org/api/v2/assets/au36jpFxVwD58ZpGFPVxoy/data/699868550/attachments/attK7DktKkvoggxRoagHEJFP/</t>
  </si>
  <si>
    <t>20260318_113732AMByGPSMapCamera-11_41_50.jpg</t>
  </si>
  <si>
    <t>https://kf.kobotoolbox.org/api/v2/assets/au36jpFxVwD58ZpGFPVxoy/data/699868550/attachments/attaUzMBUhjLGq23Vd2mii5Y/</t>
  </si>
  <si>
    <t>1773814072326-11_41_57.3gp</t>
  </si>
  <si>
    <t>https://kf.kobotoolbox.org/api/v2/assets/au36jpFxVwD58ZpGFPVxoy/data/699868550/attachments/att2vBYCTW3fBv5siMrGQuxV/</t>
  </si>
  <si>
    <t>7390c7b6-c228-4354-a7f2-b10949c719f5</t>
  </si>
  <si>
    <t>Vannesha</t>
  </si>
  <si>
    <t>13.852759 77.133617 659.158447265625 7.504000186920166</t>
  </si>
  <si>
    <t>20260318_114521AMByGPSMapCamera-11_48_28.jpg</t>
  </si>
  <si>
    <t>https://kf.kobotoolbox.org/api/v2/assets/au36jpFxVwD58ZpGFPVxoy/data/699876484/attachments/attspxjCNuR9qWRJXA7sYqn7/</t>
  </si>
  <si>
    <t>20260318_114510AMByGPSMapCamera-11_48_35.jpg</t>
  </si>
  <si>
    <t>https://kf.kobotoolbox.org/api/v2/assets/au36jpFxVwD58ZpGFPVxoy/data/699876484/attachments/attNTBuPfC3nyz7CdqYxuQbj/</t>
  </si>
  <si>
    <t>20260318_114503AMByGPSMapCamera-11_48_45.jpg</t>
  </si>
  <si>
    <t>https://kf.kobotoolbox.org/api/v2/assets/au36jpFxVwD58ZpGFPVxoy/data/699876484/attachments/attLCPfSdbqeTfp6n2DBeYyK/</t>
  </si>
  <si>
    <t>1773814528327-11_48_53.3gp</t>
  </si>
  <si>
    <t>https://kf.kobotoolbox.org/api/v2/assets/au36jpFxVwD58ZpGFPVxoy/data/699876484/attachments/attEHfLmggXJtoMfL9VSmkPH/</t>
  </si>
  <si>
    <t>9aa6dbf0-ce68-4141-afd8-7f3dc2dc95e5</t>
  </si>
  <si>
    <t>13.852706, 77.133633</t>
  </si>
  <si>
    <t>Shravakumara</t>
  </si>
  <si>
    <t>23 28 36 38</t>
  </si>
  <si>
    <t>20260318_114122amByGPSMapCamera-11_48_51.jpg</t>
  </si>
  <si>
    <t>https://kf.kobotoolbox.org/api/v2/assets/au36jpFxVwD58ZpGFPVxoy/data/699879839/attachments/atthctRs4xhyVmQzaagp7PiY/</t>
  </si>
  <si>
    <t>20260318_114118amByGPSMapCamera-11_49_3.jpg</t>
  </si>
  <si>
    <t>https://kf.kobotoolbox.org/api/v2/assets/au36jpFxVwD58ZpGFPVxoy/data/699879839/attachments/attXcH8kNoZFMvr5DiTCWkAR/</t>
  </si>
  <si>
    <t>20260318_114112amByGPSMapCamera-11_49_11.jpg</t>
  </si>
  <si>
    <t>https://kf.kobotoolbox.org/api/v2/assets/au36jpFxVwD58ZpGFPVxoy/data/699879839/attachments/attMCYKPAhsRABK66ikuyjyF/</t>
  </si>
  <si>
    <t>20260318_114130amByGPSMapCamera-11_49_19.mp4</t>
  </si>
  <si>
    <t>https://kf.kobotoolbox.org/api/v2/assets/au36jpFxVwD58ZpGFPVxoy/data/699879839/attachments/attYqaijU2KboufJKgvfVkbg/</t>
  </si>
  <si>
    <t>49875efd-f2fa-401a-94b9-726b865cd79c</t>
  </si>
  <si>
    <t>14.099103, 77.241754</t>
  </si>
  <si>
    <t>Hanumatharayappa</t>
  </si>
  <si>
    <t>13.856157 77.134313 659.250732421875 9.64799976348877</t>
  </si>
  <si>
    <t>20260318_115518AMByGPSMapCamera-11_58_54.jpg</t>
  </si>
  <si>
    <t>https://kf.kobotoolbox.org/api/v2/assets/au36jpFxVwD58ZpGFPVxoy/data/699888885/attachments/att9r9NGvtKchuyZdip7XMCh/</t>
  </si>
  <si>
    <t>20260318_115524AMByGPSMapCamera-11_59_4.jpg</t>
  </si>
  <si>
    <t>https://kf.kobotoolbox.org/api/v2/assets/au36jpFxVwD58ZpGFPVxoy/data/699888885/attachments/attD7uDXLichyL5VviH6xE7E/</t>
  </si>
  <si>
    <t>20260318_115530AMByGPSMapCamera-11_59_13.jpg</t>
  </si>
  <si>
    <t>https://kf.kobotoolbox.org/api/v2/assets/au36jpFxVwD58ZpGFPVxoy/data/699888885/attachments/att5MUMD2bm6mzab5N8RxXxF/</t>
  </si>
  <si>
    <t>1773815137054-11_59_23.3gp</t>
  </si>
  <si>
    <t>https://kf.kobotoolbox.org/api/v2/assets/au36jpFxVwD58ZpGFPVxoy/data/699888885/attachments/att5LwK3X5VC8UyHen4sq3fr/</t>
  </si>
  <si>
    <t>9f929bec-e6cc-49c5-9855-c108a18e3d6d</t>
  </si>
  <si>
    <t>13.856241, 77.134256</t>
  </si>
  <si>
    <t>Karelingappa</t>
  </si>
  <si>
    <t>13.59706 76.93067 712.7 8.600000381469727</t>
  </si>
  <si>
    <t>20260318_115414amByGPSMapCamera-11_59_42.jpg</t>
  </si>
  <si>
    <t>https://kf.kobotoolbox.org/api/v2/assets/au36jpFxVwD58ZpGFPVxoy/data/699889854/attachments/attD3aaT3zezRGmuEaWNfJFA/</t>
  </si>
  <si>
    <t>20260318_115420amByGPSMapCamera-11_59_50.jpg</t>
  </si>
  <si>
    <t>https://kf.kobotoolbox.org/api/v2/assets/au36jpFxVwD58ZpGFPVxoy/data/699889854/attachments/attBYVqdSLntDkdfNBT36Swi/</t>
  </si>
  <si>
    <t>20260318_115423amByGPSMapCamera-11_59_58.jpg</t>
  </si>
  <si>
    <t>https://kf.kobotoolbox.org/api/v2/assets/au36jpFxVwD58ZpGFPVxoy/data/699889854/attachments/attEsxKppwGd6hn38BRZkfYg/</t>
  </si>
  <si>
    <t>20260318_115439amByGPSMapCamera-12_0_15.mp4</t>
  </si>
  <si>
    <t>https://kf.kobotoolbox.org/api/v2/assets/au36jpFxVwD58ZpGFPVxoy/data/699889854/attachments/atta7XRY9HY4F67veYXu6TCr/</t>
  </si>
  <si>
    <t>09cffe3e-96b6-45e8-82a4-38f90b4150bf</t>
  </si>
  <si>
    <t>13.492579 76.679168 651.5712890625 14.456999778747559</t>
  </si>
  <si>
    <t>1000417039-12_3_54.jpg</t>
  </si>
  <si>
    <t>https://kf.kobotoolbox.org/api/v2/assets/au36jpFxVwD58ZpGFPVxoy/data/699894847/attachments/att86weEJhYGovcAkoGgcHbc/</t>
  </si>
  <si>
    <t>1000417036-12_4_0.jpg</t>
  </si>
  <si>
    <t>https://kf.kobotoolbox.org/api/v2/assets/au36jpFxVwD58ZpGFPVxoy/data/699894847/attachments/attGGNDq8EMmBFy9CAazSNvg/</t>
  </si>
  <si>
    <t>1000417034-12_4_9.jpg</t>
  </si>
  <si>
    <t>https://kf.kobotoolbox.org/api/v2/assets/au36jpFxVwD58ZpGFPVxoy/data/699894847/attachments/attLLi2aG2RreuDxFjMuq2jm/</t>
  </si>
  <si>
    <t>1000417040-12_4_16.mp4</t>
  </si>
  <si>
    <t>https://kf.kobotoolbox.org/api/v2/assets/au36jpFxVwD58ZpGFPVxoy/data/699894847/attachments/atthBAcNJjTATYfQbBb3todd/</t>
  </si>
  <si>
    <t>aab5a767-db49-40ef-8033-6ac602bb194c</t>
  </si>
  <si>
    <t>Ganganna1</t>
  </si>
  <si>
    <t>13.597878 76.931838 686.3 5.300000190734863</t>
  </si>
  <si>
    <t>20260318_120612pmByGPSMapCamera-12_12_12.jpg</t>
  </si>
  <si>
    <t>https://kf.kobotoolbox.org/api/v2/assets/au36jpFxVwD58ZpGFPVxoy/data/699903702/attachments/attrRdBsQiVhDzmg9Xohx24h/</t>
  </si>
  <si>
    <t>20260318_115414amByGPSMapCamera-12_12_20.jpg</t>
  </si>
  <si>
    <t>https://kf.kobotoolbox.org/api/v2/assets/au36jpFxVwD58ZpGFPVxoy/data/699903702/attachments/attwDdfpfQJ4svVykzzzcs8C/</t>
  </si>
  <si>
    <t>20260318_115420amByGPSMapCamera-12_12_28.jpg</t>
  </si>
  <si>
    <t>https://kf.kobotoolbox.org/api/v2/assets/au36jpFxVwD58ZpGFPVxoy/data/699903702/attachments/attUCnMQTZRFPUmHNJpUzJSr/</t>
  </si>
  <si>
    <t>20260318_120618pmByGPSMapCamera-12_12_43.mp4</t>
  </si>
  <si>
    <t>https://kf.kobotoolbox.org/api/v2/assets/au36jpFxVwD58ZpGFPVxoy/data/699903702/attachments/att6d9Y3rKHAtx5Mz7txBiX9/</t>
  </si>
  <si>
    <t>79da28c1-d693-403c-894e-cd916f54756f</t>
  </si>
  <si>
    <t>PradeepRB</t>
  </si>
  <si>
    <t>Narasimhaia</t>
  </si>
  <si>
    <t>Coconut Lemon Arecanut</t>
  </si>
  <si>
    <t>13.49262 76.679134 656.079345703125 10.038000106811523</t>
  </si>
  <si>
    <t>1000417048-12_27_18.jpg</t>
  </si>
  <si>
    <t>https://kf.kobotoolbox.org/api/v2/assets/au36jpFxVwD58ZpGFPVxoy/data/699919948/attachments/attdGfXCgepXkRkPrGvnmu9d/</t>
  </si>
  <si>
    <t>1000417046-12_27_24.jpg</t>
  </si>
  <si>
    <t>https://kf.kobotoolbox.org/api/v2/assets/au36jpFxVwD58ZpGFPVxoy/data/699919948/attachments/attCihosuGdXfQZVEkjk5gbV/</t>
  </si>
  <si>
    <t>1000417044-12_27_28.jpg</t>
  </si>
  <si>
    <t>https://kf.kobotoolbox.org/api/v2/assets/au36jpFxVwD58ZpGFPVxoy/data/699919948/attachments/attCZcbh4UXDnuwTVwb5CEQ7/</t>
  </si>
  <si>
    <t>1000417049-12_27_33.mp4</t>
  </si>
  <si>
    <t>https://kf.kobotoolbox.org/api/v2/assets/au36jpFxVwD58ZpGFPVxoy/data/699919948/attachments/attoBaMoxjcBqNsH5G4dSLQi/</t>
  </si>
  <si>
    <t>7960d7c5-8d4e-45e1-9f3b-144f37738938</t>
  </si>
  <si>
    <t>Coconut Guava Lemon Arecanut</t>
  </si>
  <si>
    <t>13.495845 76.678322 680.882568359375 12.486000061035156</t>
  </si>
  <si>
    <t>1000417055-12_42_6.jpg</t>
  </si>
  <si>
    <t>https://kf.kobotoolbox.org/api/v2/assets/au36jpFxVwD58ZpGFPVxoy/data/699951826/attachments/attWRABwt4mv3Wf6HGgss7JY/</t>
  </si>
  <si>
    <t>1000417053-12_42_11.jpg</t>
  </si>
  <si>
    <t>https://kf.kobotoolbox.org/api/v2/assets/au36jpFxVwD58ZpGFPVxoy/data/699951826/attachments/attNzoVQXgzsZqTe2ui4QwMZ/</t>
  </si>
  <si>
    <t>1000417051-12_42_17.jpg</t>
  </si>
  <si>
    <t>https://kf.kobotoolbox.org/api/v2/assets/au36jpFxVwD58ZpGFPVxoy/data/699951826/attachments/attnkuEEhc9EG8juf7tu36b6/</t>
  </si>
  <si>
    <t>1000417049-12_42_45.mp4</t>
  </si>
  <si>
    <t>https://kf.kobotoolbox.org/api/v2/assets/au36jpFxVwD58ZpGFPVxoy/data/699951826/attachments/attRdigTKM8v7fGGBTvudWA2/</t>
  </si>
  <si>
    <t>ab368116-8ba0-4fc4-a1a9-8b04ce560d7a</t>
  </si>
  <si>
    <t>Koladevarahatti</t>
  </si>
  <si>
    <t>13.620851 76.651451 598.8389892578125 3.7899999618530273</t>
  </si>
  <si>
    <t>1000321808-13_10_44.jpg</t>
  </si>
  <si>
    <t>https://kf.kobotoolbox.org/api/v2/assets/au36jpFxVwD58ZpGFPVxoy/data/699974717/attachments/att7r3VRko7cuBpwSV4GS9Vg/</t>
  </si>
  <si>
    <t>1000321806-13_10_52.jpg</t>
  </si>
  <si>
    <t>https://kf.kobotoolbox.org/api/v2/assets/au36jpFxVwD58ZpGFPVxoy/data/699974717/attachments/attrjafGuAVrMDjhJgqDcaYG/</t>
  </si>
  <si>
    <t>1000321804-13_11_1.jpg</t>
  </si>
  <si>
    <t>https://kf.kobotoolbox.org/api/v2/assets/au36jpFxVwD58ZpGFPVxoy/data/699974717/attachments/atttyCMBrd5gPPUsy32ADvz4/</t>
  </si>
  <si>
    <t>1000321814-13_11_9.mp4</t>
  </si>
  <si>
    <t>https://kf.kobotoolbox.org/api/v2/assets/au36jpFxVwD58ZpGFPVxoy/data/699974717/attachments/attzha3rwBuNAbg4Y7RUeMh2/</t>
  </si>
  <si>
    <t>60470e46-4815-481b-843c-2267ab480f7e</t>
  </si>
  <si>
    <t>13.494301 76.681555 675.54345703125 14.003000259399414</t>
  </si>
  <si>
    <t>1000417090-13_19_1.jpg</t>
  </si>
  <si>
    <t>https://kf.kobotoolbox.org/api/v2/assets/au36jpFxVwD58ZpGFPVxoy/data/699985850/attachments/attMeSevmAHdoLCJAHBu8zo2/</t>
  </si>
  <si>
    <t>1000417088-13_19_6.jpg</t>
  </si>
  <si>
    <t>https://kf.kobotoolbox.org/api/v2/assets/au36jpFxVwD58ZpGFPVxoy/data/699985850/attachments/attivsqvi7gPZPorB4FFUuDp/</t>
  </si>
  <si>
    <t>1000417086-13_19_10.jpg</t>
  </si>
  <si>
    <t>https://kf.kobotoolbox.org/api/v2/assets/au36jpFxVwD58ZpGFPVxoy/data/699985850/attachments/att5yuPWrJnUnBLkosW92Mri/</t>
  </si>
  <si>
    <t>1000417091-13_19_20.mp4</t>
  </si>
  <si>
    <t>https://kf.kobotoolbox.org/api/v2/assets/au36jpFxVwD58ZpGFPVxoy/data/699985850/attachments/att6CT5yrsNExFNhaTos8MqP/</t>
  </si>
  <si>
    <t>fb706389-3f8f-462b-8f02-e8846f0f4967</t>
  </si>
  <si>
    <t>Duranarasamma</t>
  </si>
  <si>
    <t>13.495336 76.680958 673.96435546875 4.214000225067139</t>
  </si>
  <si>
    <t>1000417097-13_30_9.jpg</t>
  </si>
  <si>
    <t>https://kf.kobotoolbox.org/api/v2/assets/au36jpFxVwD58ZpGFPVxoy/data/700009965/attachments/att2gueFPgMfacakgGZJdG4k/</t>
  </si>
  <si>
    <t>1000417095-13_30_16.jpg</t>
  </si>
  <si>
    <t>https://kf.kobotoolbox.org/api/v2/assets/au36jpFxVwD58ZpGFPVxoy/data/700009965/attachments/atti4CCmaPmgCXSnURUEcKZB/</t>
  </si>
  <si>
    <t>1000417093-13_30_21.jpg</t>
  </si>
  <si>
    <t>https://kf.kobotoolbox.org/api/v2/assets/au36jpFxVwD58ZpGFPVxoy/data/700009965/attachments/attiqdBvUhumKYuLQTC9Rr83/</t>
  </si>
  <si>
    <t>1000417098-13_30_26.mp4</t>
  </si>
  <si>
    <t>https://kf.kobotoolbox.org/api/v2/assets/au36jpFxVwD58ZpGFPVxoy/data/700009965/attachments/attufd2GzwXk5pGfsDhzJi2s/</t>
  </si>
  <si>
    <t>dbb6487d-bb18-4cfc-a567-89cdd8f44cc3</t>
  </si>
  <si>
    <t>13.494095, 76.681170</t>
  </si>
  <si>
    <t>image gps wrong,wrong images, all gps wrong</t>
  </si>
  <si>
    <t>13.319489 78.081807 778.625244140625 8.045999526977539</t>
  </si>
  <si>
    <t>1000061180-13_54_15.jpg</t>
  </si>
  <si>
    <t>https://kf.kobotoolbox.org/api/v2/assets/au36jpFxVwD58ZpGFPVxoy/data/700032617/attachments/attE3j3VyAntDboNxFgkX54G/</t>
  </si>
  <si>
    <t>1000061184-13_54_19.jpg</t>
  </si>
  <si>
    <t>https://kf.kobotoolbox.org/api/v2/assets/au36jpFxVwD58ZpGFPVxoy/data/700032617/attachments/attGPYdd9H4psSWYdGpA5E2W/</t>
  </si>
  <si>
    <t>1000061182-13_54_22.jpg</t>
  </si>
  <si>
    <t>https://kf.kobotoolbox.org/api/v2/assets/au36jpFxVwD58ZpGFPVxoy/data/700032617/attachments/attfUSK7FEV3tuYPEABswfEN/</t>
  </si>
  <si>
    <t>1000061185-13_54_25.mp4</t>
  </si>
  <si>
    <t>https://kf.kobotoolbox.org/api/v2/assets/au36jpFxVwD58ZpGFPVxoy/data/700032617/attachments/attn4qK8MiZrWhtWXhHoJa4L/</t>
  </si>
  <si>
    <t>4cfe9d6a-0e58-4272-b795-7ddc681ac9a3</t>
  </si>
  <si>
    <t>Shamanna</t>
  </si>
  <si>
    <t>Guava Arecanut</t>
  </si>
  <si>
    <t>13.499994 76.676218 661.66650390625 5.3420000076293945</t>
  </si>
  <si>
    <t>1000417108-14_0_55.jpg</t>
  </si>
  <si>
    <t>https://kf.kobotoolbox.org/api/v2/assets/au36jpFxVwD58ZpGFPVxoy/data/700041882/attachments/attGPtAKrfCHHa2tuNmZ8FUL/</t>
  </si>
  <si>
    <t>1000417106-14_1_1.jpg</t>
  </si>
  <si>
    <t>https://kf.kobotoolbox.org/api/v2/assets/au36jpFxVwD58ZpGFPVxoy/data/700041882/attachments/attdYDtTJxzGjtbaqvysud46/</t>
  </si>
  <si>
    <t>1000417104-14_1_5.jpg</t>
  </si>
  <si>
    <t>https://kf.kobotoolbox.org/api/v2/assets/au36jpFxVwD58ZpGFPVxoy/data/700041882/attachments/attks7WrGULahBwjdjuDA47i/</t>
  </si>
  <si>
    <t>1000417109-14_1_13.mp4</t>
  </si>
  <si>
    <t>https://kf.kobotoolbox.org/api/v2/assets/au36jpFxVwD58ZpGFPVxoy/data/700041882/attachments/attW6MkHtq24JDSQHfPTSXAz/</t>
  </si>
  <si>
    <t>54862ff9-0dc0-42c8-ae7e-09d2c6025245</t>
  </si>
  <si>
    <t>13.500169, 76.675979</t>
  </si>
  <si>
    <t>Murthanna</t>
  </si>
  <si>
    <t>Coconut Mahogany Arecanut</t>
  </si>
  <si>
    <t>13.500776 76.676853 672.933349609375 4.440999984741211</t>
  </si>
  <si>
    <t>1000417121-14_13_52.jpg</t>
  </si>
  <si>
    <t>https://kf.kobotoolbox.org/api/v2/assets/au36jpFxVwD58ZpGFPVxoy/data/700052025/attachments/attygykxxn9YhNePhbTE9PNP/</t>
  </si>
  <si>
    <t>1000417119-14_13_56.jpg</t>
  </si>
  <si>
    <t>https://kf.kobotoolbox.org/api/v2/assets/au36jpFxVwD58ZpGFPVxoy/data/700052025/attachments/attgCvPEX6ZyTLXD2WzNcooj/</t>
  </si>
  <si>
    <t>1000417117-14_14_1.jpg</t>
  </si>
  <si>
    <t>https://kf.kobotoolbox.org/api/v2/assets/au36jpFxVwD58ZpGFPVxoy/data/700052025/attachments/attCFWs8vCEaMoRPeJEmSV7e/</t>
  </si>
  <si>
    <t>1000417122-14_14_6.mp4</t>
  </si>
  <si>
    <t>https://kf.kobotoolbox.org/api/v2/assets/au36jpFxVwD58ZpGFPVxoy/data/700052025/attachments/att3EvmQeQP5oahcswJeFTtJ/</t>
  </si>
  <si>
    <t>64ad02c8-90bb-492c-a564-dd7c84a3b23a</t>
  </si>
  <si>
    <t>Theramalaiah</t>
  </si>
  <si>
    <t>13.50086 76.676443 664.747802734375 4.159999847412109</t>
  </si>
  <si>
    <t>1000417128-14_20_41.jpg</t>
  </si>
  <si>
    <t>https://kf.kobotoolbox.org/api/v2/assets/au36jpFxVwD58ZpGFPVxoy/data/700057456/attachments/attN6nEP4Aqd4FnCP88WofUv/</t>
  </si>
  <si>
    <t>1000417126-14_20_47.jpg</t>
  </si>
  <si>
    <t>https://kf.kobotoolbox.org/api/v2/assets/au36jpFxVwD58ZpGFPVxoy/data/700057456/attachments/attQZ8do5mWyNT8RBbm9Tb88/</t>
  </si>
  <si>
    <t>1000417124-14_20_53.jpg</t>
  </si>
  <si>
    <t>https://kf.kobotoolbox.org/api/v2/assets/au36jpFxVwD58ZpGFPVxoy/data/700057456/attachments/att8g8KFL5T6Erxkqkizie9x/</t>
  </si>
  <si>
    <t>1000417129-14_20_59.mp4</t>
  </si>
  <si>
    <t>https://kf.kobotoolbox.org/api/v2/assets/au36jpFxVwD58ZpGFPVxoy/data/700057456/attachments/attD5S5nTpSua46VdihFwo6q/</t>
  </si>
  <si>
    <t>697a8bf8-4706-4205-bf5f-46641381818b</t>
  </si>
  <si>
    <t>36 38 26 28</t>
  </si>
  <si>
    <t>20260318_35124pmByGPSMapCamera-16_0_59.jpg</t>
  </si>
  <si>
    <t>https://kf.kobotoolbox.org/api/v2/assets/au36jpFxVwD58ZpGFPVxoy/data/700154132/attachments/attRKjyBDQV59MQRmBY3jvyB/</t>
  </si>
  <si>
    <t>20260318_35106pmByGPSMapCamera-16_1_55.jpg</t>
  </si>
  <si>
    <t>https://kf.kobotoolbox.org/api/v2/assets/au36jpFxVwD58ZpGFPVxoy/data/700154132/attachments/atthhtapmytMAR5Vew5WvjVh/</t>
  </si>
  <si>
    <t>20260318_35113pmByGPSMapCamera-16_1_9.jpg</t>
  </si>
  <si>
    <t>https://kf.kobotoolbox.org/api/v2/assets/au36jpFxVwD58ZpGFPVxoy/data/700154132/attachments/attrDRihofPCMf2cPL6vd2EA/</t>
  </si>
  <si>
    <t>20260318_35106pmByGPSMapCamera-16_1_36.jpg</t>
  </si>
  <si>
    <t>https://kf.kobotoolbox.org/api/v2/assets/au36jpFxVwD58ZpGFPVxoy/data/700154132/attachments/attBiSeAbK9yNRdH7wM4keC3/</t>
  </si>
  <si>
    <t>6a108265-74c5-420c-9d1a-ade2805771d3</t>
  </si>
  <si>
    <t>14.098949,77.230763</t>
  </si>
  <si>
    <t>Hanumantharaya</t>
  </si>
  <si>
    <t>28 26 24 26</t>
  </si>
  <si>
    <t>20260318_40558pmByGPSMapCamera-16_14_46.jpg</t>
  </si>
  <si>
    <t>https://kf.kobotoolbox.org/api/v2/assets/au36jpFxVwD58ZpGFPVxoy/data/700166400/attachments/attddjitFLdGR7rc65jASEmd/</t>
  </si>
  <si>
    <t>20260318_40531pmByGPSMapCamera-16_14_56.jpg</t>
  </si>
  <si>
    <t>https://kf.kobotoolbox.org/api/v2/assets/au36jpFxVwD58ZpGFPVxoy/data/700166400/attachments/attk8KRqfoScGsxvXXpUuKLG/</t>
  </si>
  <si>
    <t>20260318_40523pmByGPSMapCamera-16_15_5.jpg</t>
  </si>
  <si>
    <t>https://kf.kobotoolbox.org/api/v2/assets/au36jpFxVwD58ZpGFPVxoy/data/700166400/attachments/att9jKiryAjnsATQi9AXcYBU/</t>
  </si>
  <si>
    <t>20260318_40610pmByGPSMapCamera-16_15_19.mp4</t>
  </si>
  <si>
    <t>https://kf.kobotoolbox.org/api/v2/assets/au36jpFxVwD58ZpGFPVxoy/data/700166400/attachments/attqHEAbCvjnjwwBaX5RAorP/</t>
  </si>
  <si>
    <t>85bae38c-77ef-4ba7-9666-495c7b2e8dec</t>
  </si>
  <si>
    <t>14.099321,77.230997</t>
  </si>
  <si>
    <t>Lemon Jack</t>
  </si>
  <si>
    <t>20260318_41942pmByGPSMapCamera-16_27_26.jpg</t>
  </si>
  <si>
    <t>https://kf.kobotoolbox.org/api/v2/assets/au36jpFxVwD58ZpGFPVxoy/data/700178272/attachments/attkDcWvKp6c6NLHr79q7tYt/</t>
  </si>
  <si>
    <t>20260318_41934pmByGPSMapCamera-16_27_40.jpg</t>
  </si>
  <si>
    <t>https://kf.kobotoolbox.org/api/v2/assets/au36jpFxVwD58ZpGFPVxoy/data/700178272/attachments/attyeGBs8m2CijEjPX3AZxN7/</t>
  </si>
  <si>
    <t>20260318_41930pmByGPSMapCamera-16_27_48.jpg</t>
  </si>
  <si>
    <t>https://kf.kobotoolbox.org/api/v2/assets/au36jpFxVwD58ZpGFPVxoy/data/700178272/attachments/att3PwgvP8sVN37TWguA9uwu/</t>
  </si>
  <si>
    <t>20260318_41947pmByGPSMapCamera-16_27_56.mp4</t>
  </si>
  <si>
    <t>https://kf.kobotoolbox.org/api/v2/assets/au36jpFxVwD58ZpGFPVxoy/data/700178272/attachments/attd5tZEZvXqZypHkWBcZNL6/</t>
  </si>
  <si>
    <t>3c171d27-1dfe-4862-9999-7bba3b43010b</t>
  </si>
  <si>
    <t>Krishna</t>
  </si>
  <si>
    <t>Roppa</t>
  </si>
  <si>
    <t>20260321_72711amByGPSMapCamera-7_36_21.jpg</t>
  </si>
  <si>
    <t>https://kf.kobotoolbox.org/api/v2/assets/au36jpFxVwD58ZpGFPVxoy/data/702667049/attachments/attCEXbxAUnLVjRpkrPYUPhX/</t>
  </si>
  <si>
    <t>20260321_72645amByGPSMapCamera-7_36_36.jpg</t>
  </si>
  <si>
    <t>https://kf.kobotoolbox.org/api/v2/assets/au36jpFxVwD58ZpGFPVxoy/data/702667049/attachments/atti4mSQztNNmLu5uNG53aUg/</t>
  </si>
  <si>
    <t>20260321_72623amByGPSMapCamera-7_36_52.jpg</t>
  </si>
  <si>
    <t>https://kf.kobotoolbox.org/api/v2/assets/au36jpFxVwD58ZpGFPVxoy/data/702667049/attachments/atto38ZueJX8sm6Vqo9QioqV/</t>
  </si>
  <si>
    <t>20260321_72716amByGPSMapCamera-7_36_59.mp4</t>
  </si>
  <si>
    <t>https://kf.kobotoolbox.org/api/v2/assets/au36jpFxVwD58ZpGFPVxoy/data/702667049/attachments/attTPWx8LSCD9fgHKTTeQcxF/</t>
  </si>
  <si>
    <t>672e2c34-5bd3-46d6-8d12-2e1d42ca1dc2</t>
  </si>
  <si>
    <t>14.096839, 77.264353</t>
  </si>
  <si>
    <t>Geetha</t>
  </si>
  <si>
    <t>13.598157 76.928282 603.346435546875 8.51099967956543</t>
  </si>
  <si>
    <t>20260321_74923AMByGPSMapCamera-7_56_30.jpg</t>
  </si>
  <si>
    <t>https://kf.kobotoolbox.org/api/v2/assets/au36jpFxVwD58ZpGFPVxoy/data/702671572/attachments/attLuh8Uym7jUBReYdwE4sZo/</t>
  </si>
  <si>
    <t>20260321_74916AMByGPSMapCamera-7_56_39.jpg</t>
  </si>
  <si>
    <t>https://kf.kobotoolbox.org/api/v2/assets/au36jpFxVwD58ZpGFPVxoy/data/702671572/attachments/attmUoHZgpXsZe3GJvBLYNEf/</t>
  </si>
  <si>
    <t>20260321_74910AMByGPSMapCamera-7_56_46.jpg</t>
  </si>
  <si>
    <t>https://kf.kobotoolbox.org/api/v2/assets/au36jpFxVwD58ZpGFPVxoy/data/702671572/attachments/attTVnHiZ6KT9bNLBa3zrXH9/</t>
  </si>
  <si>
    <t>20260321_74928AMByGPSMapCamera-7_57_2.mp4</t>
  </si>
  <si>
    <t>https://kf.kobotoolbox.org/api/v2/assets/au36jpFxVwD58ZpGFPVxoy/data/702671572/attachments/att9SToiEXA2dRJZwU4PzA7B/</t>
  </si>
  <si>
    <t>32a49256-8768-4962-8ecc-e50f7cc0dc06</t>
  </si>
  <si>
    <t>Mango and cocnut not visible in images</t>
  </si>
  <si>
    <t>Kurubanahalli</t>
  </si>
  <si>
    <t>32 36 26 28</t>
  </si>
  <si>
    <t>20260321_74934amByGPSMapCamera-8_0_29.jpg</t>
  </si>
  <si>
    <t>https://kf.kobotoolbox.org/api/v2/assets/au36jpFxVwD58ZpGFPVxoy/data/702672164/attachments/attXBmUAzQEtLxt79jBG9K7V/</t>
  </si>
  <si>
    <t>20260321_74925amByGPSMapCamera-8_0_38.jpg</t>
  </si>
  <si>
    <t>https://kf.kobotoolbox.org/api/v2/assets/au36jpFxVwD58ZpGFPVxoy/data/702672164/attachments/attsAPfcpV2Xb23TwizSQQX6/</t>
  </si>
  <si>
    <t>20260321_74917amByGPSMapCamera-8_0_47.jpg</t>
  </si>
  <si>
    <t>https://kf.kobotoolbox.org/api/v2/assets/au36jpFxVwD58ZpGFPVxoy/data/702672164/attachments/attuLmxCArnKZrSU8zzK4DEq/</t>
  </si>
  <si>
    <t>20260321_74944amByGPSMapCamera-8_0_56.mp4</t>
  </si>
  <si>
    <t>https://kf.kobotoolbox.org/api/v2/assets/au36jpFxVwD58ZpGFPVxoy/data/702672164/attachments/att8NAuwDdhgrkjBFG78rR8W/</t>
  </si>
  <si>
    <t>f49f9942-ec54-44b7-8e0b-a70faae4ce90</t>
  </si>
  <si>
    <t>Gap filled inside older plantation</t>
  </si>
  <si>
    <t>Laxmi Narasimha</t>
  </si>
  <si>
    <t>32 36 22 24</t>
  </si>
  <si>
    <t>20260321_82717amByGPSMapCamera-8_27_36.jpg</t>
  </si>
  <si>
    <t>https://kf.kobotoolbox.org/api/v2/assets/au36jpFxVwD58ZpGFPVxoy/data/702679015/attachments/attxkfSYDzHsdNCvri3ZPq4q/</t>
  </si>
  <si>
    <t>20260321_82711amByGPSMapCamera-8_27_45.jpg</t>
  </si>
  <si>
    <t>https://kf.kobotoolbox.org/api/v2/assets/au36jpFxVwD58ZpGFPVxoy/data/702679015/attachments/attdUYiK928GK32rrZHi8RKw/</t>
  </si>
  <si>
    <t>20260321_82704amByGPSMapCamera-8_27_55.jpg</t>
  </si>
  <si>
    <t>https://kf.kobotoolbox.org/api/v2/assets/au36jpFxVwD58ZpGFPVxoy/data/702679015/attachments/attT3h9TUU674bSjTNwAhmCM/</t>
  </si>
  <si>
    <t>20260321_81642amByGPSMapCamera-8_28_3.mp4</t>
  </si>
  <si>
    <t>https://kf.kobotoolbox.org/api/v2/assets/au36jpFxVwD58ZpGFPVxoy/data/702679015/attachments/attXDdeKewocVQfsFWAUuAmU/</t>
  </si>
  <si>
    <t>b5ec8e3b-45f7-4925-8338-2a7daf1b1a14</t>
  </si>
  <si>
    <t>Sridar</t>
  </si>
  <si>
    <t>13.599507 76.928526 606.71728515625 9.758000373840332</t>
  </si>
  <si>
    <t>20260321_82624AMByGPSMapCamera-8_31_13.jpg</t>
  </si>
  <si>
    <t>https://kf.kobotoolbox.org/api/v2/assets/au36jpFxVwD58ZpGFPVxoy/data/702679641/attachments/attbYimMmLrzu5FeuxueK87G/</t>
  </si>
  <si>
    <t>20260321_82621AMByGPSMapCamera-8_31_20.jpg</t>
  </si>
  <si>
    <t>https://kf.kobotoolbox.org/api/v2/assets/au36jpFxVwD58ZpGFPVxoy/data/702679641/attachments/attAc8YvbYGff7nkZh9FmXbT/</t>
  </si>
  <si>
    <t>20260321_82617AMByGPSMapCamera-8_31_28.jpg</t>
  </si>
  <si>
    <t>https://kf.kobotoolbox.org/api/v2/assets/au36jpFxVwD58ZpGFPVxoy/data/702679641/attachments/attZ3eCopPP6AEXWyb3sfGd5/</t>
  </si>
  <si>
    <t>20260321_82628AMByGPSMapCamera-8_31_40.mp4</t>
  </si>
  <si>
    <t>https://kf.kobotoolbox.org/api/v2/assets/au36jpFxVwD58ZpGFPVxoy/data/702679641/attachments/att9d6VpmgxprKeBJMngLzMy/</t>
  </si>
  <si>
    <t>c2caf8eb-5b50-4aa9-acb5-c31687ec4180</t>
  </si>
  <si>
    <t>Ratnamma</t>
  </si>
  <si>
    <t>13.598583 76.926887 625.8798828125 7.578999996185303</t>
  </si>
  <si>
    <t>20260321_83840AMByGPSMapCamera-8_43_51.jpg</t>
  </si>
  <si>
    <t>https://kf.kobotoolbox.org/api/v2/assets/au36jpFxVwD58ZpGFPVxoy/data/702683452/attachments/att5kFcdNuUdofb7Ytpgeg9c/</t>
  </si>
  <si>
    <t>20260321_83837AMByGPSMapCamera-8_44_2.jpg</t>
  </si>
  <si>
    <t>https://kf.kobotoolbox.org/api/v2/assets/au36jpFxVwD58ZpGFPVxoy/data/702683452/attachments/atthDzkeYNGTYpCLYYC6VQ8P/</t>
  </si>
  <si>
    <t>20260321_83832AMByGPSMapCamera-8_44_23.jpg</t>
  </si>
  <si>
    <t>https://kf.kobotoolbox.org/api/v2/assets/au36jpFxVwD58ZpGFPVxoy/data/702683452/attachments/attTajkrC6hCWVRPPvwqS7d5/</t>
  </si>
  <si>
    <t>20260321_83847AMByGPSMapCamera-8_44_13.mp4</t>
  </si>
  <si>
    <t>https://kf.kobotoolbox.org/api/v2/assets/au36jpFxVwD58ZpGFPVxoy/data/702683452/attachments/attbfg2MWV7TyGBeXWMgmHQw/</t>
  </si>
  <si>
    <t>d65f6187-6351-48f8-b011-8272d61a93d8</t>
  </si>
  <si>
    <t>Field established in 2021</t>
  </si>
  <si>
    <t>Kariyana1</t>
  </si>
  <si>
    <t>Glyricidia</t>
  </si>
  <si>
    <t>13.599858 76.924608 629.47119140625 8.086999893188477</t>
  </si>
  <si>
    <t>20260321_91029AMByGPSMapCamera-9_13_56.jpg</t>
  </si>
  <si>
    <t>https://kf.kobotoolbox.org/api/v2/assets/au36jpFxVwD58ZpGFPVxoy/data/702693397/attachments/attnetwXGNwA979H4nvpgaHd/</t>
  </si>
  <si>
    <t>20260321_91023AMByGPSMapCamera-9_14_4.jpg</t>
  </si>
  <si>
    <t>https://kf.kobotoolbox.org/api/v2/assets/au36jpFxVwD58ZpGFPVxoy/data/702693397/attachments/attYmuynQp7yjEasSqsc9ogz/</t>
  </si>
  <si>
    <t>20260321_91017AMByGPSMapCamera-9_14_12.jpg</t>
  </si>
  <si>
    <t>https://kf.kobotoolbox.org/api/v2/assets/au36jpFxVwD58ZpGFPVxoy/data/702693397/attachments/attQPkmq42bxaMz5uJprWYz2/</t>
  </si>
  <si>
    <t>20260321_91038AMByGPSMapCamera-9_14_28.mp4</t>
  </si>
  <si>
    <t>https://kf.kobotoolbox.org/api/v2/assets/au36jpFxVwD58ZpGFPVxoy/data/702693397/attachments/attkf2LtowUU4QAACunETneK/</t>
  </si>
  <si>
    <t>4d17da11-2167-4e27-914a-49a6f83defca</t>
  </si>
  <si>
    <t>Vasnthaiya</t>
  </si>
  <si>
    <t>13.515127 76.671511 649.89892578125 3.1480000019073486</t>
  </si>
  <si>
    <t>1000419016-8_57_17.jpg</t>
  </si>
  <si>
    <t>https://kf.kobotoolbox.org/api/v2/assets/au36jpFxVwD58ZpGFPVxoy/data/702694374/attachments/att6nKSMGUzgtdTocCRRaekC/</t>
  </si>
  <si>
    <t>1000419014-8_57_23.jpg</t>
  </si>
  <si>
    <t>https://kf.kobotoolbox.org/api/v2/assets/au36jpFxVwD58ZpGFPVxoy/data/702694374/attachments/attqSZSo2uSxZeDN453ZMRP9/</t>
  </si>
  <si>
    <t>1000419012-8_57_27.jpg</t>
  </si>
  <si>
    <t>https://kf.kobotoolbox.org/api/v2/assets/au36jpFxVwD58ZpGFPVxoy/data/702694374/attachments/attpubpz3can5yZvF3f4Y2fi/</t>
  </si>
  <si>
    <t>1000419017-8_57_32.mp4</t>
  </si>
  <si>
    <t>https://kf.kobotoolbox.org/api/v2/assets/au36jpFxVwD58ZpGFPVxoy/data/702694374/attachments/att3cadsosNGHnQ8kWS9dYuB/</t>
  </si>
  <si>
    <t>fb479d45-00e6-45f8-b418-997eae555835</t>
  </si>
  <si>
    <t>Devaraju</t>
  </si>
  <si>
    <t>Greens</t>
  </si>
  <si>
    <t>13.599247 76.926995 616.15576171875 10.9350004196167</t>
  </si>
  <si>
    <t>20260321_92309AMByGPSMapCamera-9_26_44.jpg</t>
  </si>
  <si>
    <t>https://kf.kobotoolbox.org/api/v2/assets/au36jpFxVwD58ZpGFPVxoy/data/702697059/attachments/att8Fp5yKicGGje6n6U56T4t/</t>
  </si>
  <si>
    <t>20260321_92258AMByGPSMapCamera-9_26_50.jpg</t>
  </si>
  <si>
    <t>https://kf.kobotoolbox.org/api/v2/assets/au36jpFxVwD58ZpGFPVxoy/data/702697059/attachments/attWUWCe5Wfv65o5osz2eVpD/</t>
  </si>
  <si>
    <t>20260321_92253AMByGPSMapCamera-9_26_57.jpg</t>
  </si>
  <si>
    <t>https://kf.kobotoolbox.org/api/v2/assets/au36jpFxVwD58ZpGFPVxoy/data/702697059/attachments/attLBsJRn2R4S2pQBav2po8i/</t>
  </si>
  <si>
    <t>20260321_92311AMByGPSMapCamera-9_27_7.mp4</t>
  </si>
  <si>
    <t>https://kf.kobotoolbox.org/api/v2/assets/au36jpFxVwD58ZpGFPVxoy/data/702697059/attachments/attk7ekD3yXXbrZGKicGFpkC/</t>
  </si>
  <si>
    <t>02dcdbb2-4b28-4f2f-966a-2b188f721e6a</t>
  </si>
  <si>
    <t>Older trees present in baseline check</t>
  </si>
  <si>
    <t>Anil kumar</t>
  </si>
  <si>
    <t>26 28 32 36</t>
  </si>
  <si>
    <t>20260321_100014amByGPSMapCamera-10_8_31.jpg</t>
  </si>
  <si>
    <t>https://kf.kobotoolbox.org/api/v2/assets/au36jpFxVwD58ZpGFPVxoy/data/702712736/attachments/attqueaaRtFe5vUrMWfSDRMt/</t>
  </si>
  <si>
    <t>20260321_100005amByGPSMapCamera-10_8_43.jpg</t>
  </si>
  <si>
    <t>https://kf.kobotoolbox.org/api/v2/assets/au36jpFxVwD58ZpGFPVxoy/data/702712736/attachments/attEC3ZjSDXSgtHAyUe6KnhZ/</t>
  </si>
  <si>
    <t>20260321_100001amByGPSMapCamera-10_8_51.jpg</t>
  </si>
  <si>
    <t>https://kf.kobotoolbox.org/api/v2/assets/au36jpFxVwD58ZpGFPVxoy/data/702712736/attachments/attsfcjFjQeDQj3du8Arx57N/</t>
  </si>
  <si>
    <t>20260321_100031amByGPSMapCamera-10_8_59.mp4</t>
  </si>
  <si>
    <t>https://kf.kobotoolbox.org/api/v2/assets/au36jpFxVwD58ZpGFPVxoy/data/702712736/attachments/att5jx9nPuuPYhPVFVV2ju3p/</t>
  </si>
  <si>
    <t>810d239a-2853-4ffe-ba1a-3d4cd2112951</t>
  </si>
  <si>
    <t>Mallakka</t>
  </si>
  <si>
    <t>13.598019 76.924927 632.19970703125 5.955999851226807</t>
  </si>
  <si>
    <t>20260321_102854AMByGPSMapCamera-10_33_5.jpg</t>
  </si>
  <si>
    <t>https://kf.kobotoolbox.org/api/v2/assets/au36jpFxVwD58ZpGFPVxoy/data/702720533/attachments/atttkkJitBpPfq7zuyFLSGG3/</t>
  </si>
  <si>
    <t>20260321_102850AMByGPSMapCamera-10_33_13.jpg</t>
  </si>
  <si>
    <t>https://kf.kobotoolbox.org/api/v2/assets/au36jpFxVwD58ZpGFPVxoy/data/702720533/attachments/attbPpBaGrWw92mNJ5yhW3fx/</t>
  </si>
  <si>
    <t>20260321_102845AMByGPSMapCamera-10_33_21.jpg</t>
  </si>
  <si>
    <t>https://kf.kobotoolbox.org/api/v2/assets/au36jpFxVwD58ZpGFPVxoy/data/702720533/attachments/att8BVW3T9Py6dUPgkrmtynU/</t>
  </si>
  <si>
    <t>20260321_102857AMByGPSMapCamera-10_33_41.mp4</t>
  </si>
  <si>
    <t>https://kf.kobotoolbox.org/api/v2/assets/au36jpFxVwD58ZpGFPVxoy/data/702720533/attachments/attfWZnKKGSmLSyjDW6ezYT6/</t>
  </si>
  <si>
    <t>b8410445-4546-4129-ae13-358bc87e1719</t>
  </si>
  <si>
    <t>20260321_102556amByGPSMapCamera-10_33_44.jpg</t>
  </si>
  <si>
    <t>https://kf.kobotoolbox.org/api/v2/assets/au36jpFxVwD58ZpGFPVxoy/data/702721688/attachments/attYD7fTpy8cC9TD4kacRYyd/</t>
  </si>
  <si>
    <t>20260321_102543amByGPSMapCamera-10_33_52.jpg</t>
  </si>
  <si>
    <t>https://kf.kobotoolbox.org/api/v2/assets/au36jpFxVwD58ZpGFPVxoy/data/702721688/attachments/attT4DYXFVmwu6mMttytDSMK/</t>
  </si>
  <si>
    <t>20260321_102536amByGPSMapCamera-10_33_59.jpg</t>
  </si>
  <si>
    <t>https://kf.kobotoolbox.org/api/v2/assets/au36jpFxVwD58ZpGFPVxoy/data/702721688/attachments/attS9xsDTpXHHgjhiiurQbRm/</t>
  </si>
  <si>
    <t>20260321_102559amByGPSMapCamera-10_34_8.mp4</t>
  </si>
  <si>
    <t>https://kf.kobotoolbox.org/api/v2/assets/au36jpFxVwD58ZpGFPVxoy/data/702721688/attachments/attTXJAm2g93rbsmQFpEVS4n/</t>
  </si>
  <si>
    <t>f90892a2-cbb3-4275-a7b4-54bc7e038459</t>
  </si>
  <si>
    <t>14.102448, 77.240628</t>
  </si>
  <si>
    <t>Kumara</t>
  </si>
  <si>
    <t>13.595419 76.921658 636.310302734375 7.271999835968018</t>
  </si>
  <si>
    <t>20260321_104535AMByGPSMapCamera-10_50_17.jpg</t>
  </si>
  <si>
    <t>https://kf.kobotoolbox.org/api/v2/assets/au36jpFxVwD58ZpGFPVxoy/data/702726532/attachments/attBTt4rT8WraUJuCeDTAMYj/</t>
  </si>
  <si>
    <t>20260321_104526AMByGPSMapCamera-10_50_27.jpg</t>
  </si>
  <si>
    <t>https://kf.kobotoolbox.org/api/v2/assets/au36jpFxVwD58ZpGFPVxoy/data/702726532/attachments/att4AJRVNBfbfefBGSC6tDiM/</t>
  </si>
  <si>
    <t>20260321_104523AMByGPSMapCamera-10_50_34.jpg</t>
  </si>
  <si>
    <t>https://kf.kobotoolbox.org/api/v2/assets/au36jpFxVwD58ZpGFPVxoy/data/702726532/attachments/attJfBV3bhMYWSkCMzYeSKhW/</t>
  </si>
  <si>
    <t>20260321_104541AMByGPSMapCamera-10_50_47.mp4</t>
  </si>
  <si>
    <t>https://kf.kobotoolbox.org/api/v2/assets/au36jpFxVwD58ZpGFPVxoy/data/702726532/attachments/attT4uENDd2v2Wh4WNsqLT9u/</t>
  </si>
  <si>
    <t>79cc437a-bf87-4676-a371-c5d11976bcfa</t>
  </si>
  <si>
    <t>Shivanajaiah</t>
  </si>
  <si>
    <t>Allilagatta</t>
  </si>
  <si>
    <t>13.410448 76.79465 756.3 2.9000000953674316</t>
  </si>
  <si>
    <t>1001155120-10_53_9.jpg</t>
  </si>
  <si>
    <t>https://kf.kobotoolbox.org/api/v2/assets/au36jpFxVwD58ZpGFPVxoy/data/702727616/attachments/attrSJdo4iSJX63rpRj5jnBi/</t>
  </si>
  <si>
    <t>1001155118-10_53_13.jpg</t>
  </si>
  <si>
    <t>https://kf.kobotoolbox.org/api/v2/assets/au36jpFxVwD58ZpGFPVxoy/data/702727616/attachments/attqLmLbCGx4DxpeV4wX37GG/</t>
  </si>
  <si>
    <t>1001155116-10_53_17.jpg</t>
  </si>
  <si>
    <t>https://kf.kobotoolbox.org/api/v2/assets/au36jpFxVwD58ZpGFPVxoy/data/702727616/attachments/attQY63omNhAniDTPTofNUWB/</t>
  </si>
  <si>
    <t>1001155121-10_53_24.mp4</t>
  </si>
  <si>
    <t>https://kf.kobotoolbox.org/api/v2/assets/au36jpFxVwD58ZpGFPVxoy/data/702727616/attachments/attGmNkMXc9BfhTXT2gWCiY3/</t>
  </si>
  <si>
    <t>60ff8238-0aa9-4f06-bcf9-01eb6e7c57c8</t>
  </si>
  <si>
    <t>Gangamma</t>
  </si>
  <si>
    <t>Yalaladabagi</t>
  </si>
  <si>
    <t>13.595663 76.921977 637.895751953125 8.781000137329102</t>
  </si>
  <si>
    <t>20260321_105504AMByGPSMapCamera-10_58_11.jpg</t>
  </si>
  <si>
    <t>https://kf.kobotoolbox.org/api/v2/assets/au36jpFxVwD58ZpGFPVxoy/data/702729885/attachments/atthCytoJh44ZZaVNxbvTmFh/</t>
  </si>
  <si>
    <t>20260321_105500AMByGPSMapCamera-10_58_18.jpg</t>
  </si>
  <si>
    <t>https://kf.kobotoolbox.org/api/v2/assets/au36jpFxVwD58ZpGFPVxoy/data/702729885/attachments/attPm6jmHPdtBEMkwYyKdvgu/</t>
  </si>
  <si>
    <t>20260321_105455AMByGPSMapCamera-10_58_24.jpg</t>
  </si>
  <si>
    <t>https://kf.kobotoolbox.org/api/v2/assets/au36jpFxVwD58ZpGFPVxoy/data/702729885/attachments/attBjNGjaHjeq9AAdunxEotb/</t>
  </si>
  <si>
    <t>20260321_105507AMByGPSMapCamera-10_58_32.mp4</t>
  </si>
  <si>
    <t>https://kf.kobotoolbox.org/api/v2/assets/au36jpFxVwD58ZpGFPVxoy/data/702729885/attachments/attFs498Uba4P5tdGPDhmsGX/</t>
  </si>
  <si>
    <t>33fd0ed2-7129-44dd-ae83-02a94a8dc391</t>
  </si>
  <si>
    <t>13.595897 76.922993 647.8480224609375 9.430999755859375</t>
  </si>
  <si>
    <t>GMC21032026_110555-11_10_44.jpg</t>
  </si>
  <si>
    <t>https://kf.kobotoolbox.org/api/v2/assets/au36jpFxVwD58ZpGFPVxoy/data/702735128/attachments/att4L6NwfvLmYS2KrS2WdizV/</t>
  </si>
  <si>
    <t>20260321_110553AMByGPSMapCamera-11_10_51.jpg</t>
  </si>
  <si>
    <t>https://kf.kobotoolbox.org/api/v2/assets/au36jpFxVwD58ZpGFPVxoy/data/702735128/attachments/attmYyKD2mVRPqZmJ5WeCH9p/</t>
  </si>
  <si>
    <t>20260321_110540AMByGPSMapCamera-11_11_2.jpg</t>
  </si>
  <si>
    <t>https://kf.kobotoolbox.org/api/v2/assets/au36jpFxVwD58ZpGFPVxoy/data/702735128/attachments/attkqLa9vAxREXS8j3QLqwzR/</t>
  </si>
  <si>
    <t>20260321_111154AMByGPSMapCamera-11_13_9.mp4</t>
  </si>
  <si>
    <t>https://kf.kobotoolbox.org/api/v2/assets/au36jpFxVwD58ZpGFPVxoy/data/702735128/attachments/attMuAWy8MApcopLfQHn8XHv/</t>
  </si>
  <si>
    <t>d6226dac-0dc6-4e84-a475-47bab23d0d79</t>
  </si>
  <si>
    <t>Puttarhayamma</t>
  </si>
  <si>
    <t>13.596285 76.923814 549.87353515625 10.137999534606934</t>
  </si>
  <si>
    <t>20260321_111804AMByGPSMapCamera-11_22_9.jpg</t>
  </si>
  <si>
    <t>https://kf.kobotoolbox.org/api/v2/assets/au36jpFxVwD58ZpGFPVxoy/data/702738768/attachments/attaBDrMGYNBe2Zqwd9qwyiW/</t>
  </si>
  <si>
    <t>20260321_111801AMByGPSMapCamera-11_22_16.jpg</t>
  </si>
  <si>
    <t>https://kf.kobotoolbox.org/api/v2/assets/au36jpFxVwD58ZpGFPVxoy/data/702738768/attachments/attGBEKhVZQyNSFyXfZXNuhJ/</t>
  </si>
  <si>
    <t>20260321_111758AMByGPSMapCamera-11_22_25.jpg</t>
  </si>
  <si>
    <t>https://kf.kobotoolbox.org/api/v2/assets/au36jpFxVwD58ZpGFPVxoy/data/702738768/attachments/att7WHdkVJC35EUaTUoJLa2s/</t>
  </si>
  <si>
    <t>20260321_111806AMByGPSMapCamera-11_22_37.mp4</t>
  </si>
  <si>
    <t>https://kf.kobotoolbox.org/api/v2/assets/au36jpFxVwD58ZpGFPVxoy/data/702738768/attachments/attTDKSxxaAaEHRM6iQ3ynnt/</t>
  </si>
  <si>
    <t>1632c63c-c5c6-4bef-ac2e-56c366e706bd</t>
  </si>
  <si>
    <t>Narasimha</t>
  </si>
  <si>
    <t>22 26 28 30</t>
  </si>
  <si>
    <t>20260321_112427amByGPSMapCamera-11_31_23.jpg</t>
  </si>
  <si>
    <t>https://kf.kobotoolbox.org/api/v2/assets/au36jpFxVwD58ZpGFPVxoy/data/702742115/attachments/atttx2EDFfdPRJ74UvpYgZvL/</t>
  </si>
  <si>
    <t>20260321_112419amByGPSMapCamera-11_31_32.jpg</t>
  </si>
  <si>
    <t>https://kf.kobotoolbox.org/api/v2/assets/au36jpFxVwD58ZpGFPVxoy/data/702742115/attachments/attyfcnM9PGTR7b4aApUSXSJ/</t>
  </si>
  <si>
    <t>20260321_112411amByGPSMapCamera-11_31_39.jpg</t>
  </si>
  <si>
    <t>https://kf.kobotoolbox.org/api/v2/assets/au36jpFxVwD58ZpGFPVxoy/data/702742115/attachments/attPCqB7vKcY7mmZsRwHxCZm/</t>
  </si>
  <si>
    <t>20260321_112443amByGPSMapCamera-11_31_46.mp4</t>
  </si>
  <si>
    <t>https://kf.kobotoolbox.org/api/v2/assets/au36jpFxVwD58ZpGFPVxoy/data/702742115/attachments/att2pZv7qzQMjWjVvdLwG2ov/</t>
  </si>
  <si>
    <t>481fe350-6ab1-4519-b3f9-1fd3761efe92</t>
  </si>
  <si>
    <t>14.099134, 77.240202</t>
  </si>
  <si>
    <t>Shivalingaiah B</t>
  </si>
  <si>
    <t>13.596177 76.920947 645.31884765625 9.071999549865723</t>
  </si>
  <si>
    <t>20260321_113524AMByGPSMapCamera-11_39_19.jpg</t>
  </si>
  <si>
    <t>https://kf.kobotoolbox.org/api/v2/assets/au36jpFxVwD58ZpGFPVxoy/data/702744620/attachments/attTZkaiAvULEMTsAu34JKpF/</t>
  </si>
  <si>
    <t>20260321_113520AMByGPSMapCamera-11_39_27.jpg</t>
  </si>
  <si>
    <t>https://kf.kobotoolbox.org/api/v2/assets/au36jpFxVwD58ZpGFPVxoy/data/702744620/attachments/attPXhJeBBCoShrfia4F6yxF/</t>
  </si>
  <si>
    <t>20260321_113517AMByGPSMapCamera-11_39_34.jpg</t>
  </si>
  <si>
    <t>https://kf.kobotoolbox.org/api/v2/assets/au36jpFxVwD58ZpGFPVxoy/data/702744620/attachments/attrteSw3aqKH8yWM4jfbsu7/</t>
  </si>
  <si>
    <t>20260321_113527AMByGPSMapCamera-11_39_46.mp4</t>
  </si>
  <si>
    <t>https://kf.kobotoolbox.org/api/v2/assets/au36jpFxVwD58ZpGFPVxoy/data/702744620/attachments/attWy84NoFgYSgNDK8sDHLhW/</t>
  </si>
  <si>
    <t>179bed77-ea62-4202-9035-d997dc4108da</t>
  </si>
  <si>
    <t>Planted inside old plantation</t>
  </si>
  <si>
    <t>Ramajappa</t>
  </si>
  <si>
    <t>22 24 26 28</t>
  </si>
  <si>
    <t>20260321_114954amByGPSMapCamera-11_51_35.jpg</t>
  </si>
  <si>
    <t>https://kf.kobotoolbox.org/api/v2/assets/au36jpFxVwD58ZpGFPVxoy/data/702750808/attachments/attqmwRhuNsvBgS9se89hW3R/</t>
  </si>
  <si>
    <t>20260321_114946amByGPSMapCamera-11_52_1.jpg</t>
  </si>
  <si>
    <t>https://kf.kobotoolbox.org/api/v2/assets/au36jpFxVwD58ZpGFPVxoy/data/702750808/attachments/att9atANgtA5PVHfVjCQEph3/</t>
  </si>
  <si>
    <t>20260321_114954amByGPSMapCamera-11_52_10.jpg</t>
  </si>
  <si>
    <t>https://kf.kobotoolbox.org/api/v2/assets/au36jpFxVwD58ZpGFPVxoy/data/702750808/attachments/attwvWyaPQx2Duuk5o7L6otm/</t>
  </si>
  <si>
    <t>20260321_114216amByGPSMapCamera-11_52_25.mp4</t>
  </si>
  <si>
    <t>https://kf.kobotoolbox.org/api/v2/assets/au36jpFxVwD58ZpGFPVxoy/data/702750808/attachments/attygyzDG5egwyHPTq8Nqcbh/</t>
  </si>
  <si>
    <t>7966e658-21ea-4347-8d60-5bca65dac1fb</t>
  </si>
  <si>
    <t>14.099484, 77.239804</t>
  </si>
  <si>
    <t>Somanatha</t>
  </si>
  <si>
    <t>Mango Pomegranate Arecanut</t>
  </si>
  <si>
    <t>20260321_115510amByGPSMapCamera-12_0_42.jpg</t>
  </si>
  <si>
    <t>https://kf.kobotoolbox.org/api/v2/assets/au36jpFxVwD58ZpGFPVxoy/data/702755305/attachments/attLCKAt86LrGcrgkqPPon7K/</t>
  </si>
  <si>
    <t>20260321_115508amByGPSMapCamera-12_0_50.jpg</t>
  </si>
  <si>
    <t>https://kf.kobotoolbox.org/api/v2/assets/au36jpFxVwD58ZpGFPVxoy/data/702755305/attachments/attyEegAT78cnQryTfpEVRmg/</t>
  </si>
  <si>
    <t>20260321_115458amByGPSMapCamera-12_1_0.jpg</t>
  </si>
  <si>
    <t>https://kf.kobotoolbox.org/api/v2/assets/au36jpFxVwD58ZpGFPVxoy/data/702755305/attachments/attbrATWs7yphMtgdkp8mhSQ/</t>
  </si>
  <si>
    <t>20260321_115514amByGPSMapCamera-12_1_10.mp4</t>
  </si>
  <si>
    <t>https://kf.kobotoolbox.org/api/v2/assets/au36jpFxVwD58ZpGFPVxoy/data/702755305/attachments/attRT4kDizX2eWWciB94yNAh/</t>
  </si>
  <si>
    <t>598d3149-5c54-45ac-8b9e-59fc3ca5aad0</t>
  </si>
  <si>
    <t>14.100141, 77.239934</t>
  </si>
  <si>
    <t>Puttalingappa</t>
  </si>
  <si>
    <t>13.595064 76.925536 614.690673828125 12.241000175476074</t>
  </si>
  <si>
    <t>20260321_120056PMByGPSMapCamera-12_4_4.jpg</t>
  </si>
  <si>
    <t>https://kf.kobotoolbox.org/api/v2/assets/au36jpFxVwD58ZpGFPVxoy/data/702755446/attachments/attct7gwxKGaNCDBjpEdPgpo/</t>
  </si>
  <si>
    <t>20260321_120052PMByGPSMapCamera-12_4_10.jpg</t>
  </si>
  <si>
    <t>https://kf.kobotoolbox.org/api/v2/assets/au36jpFxVwD58ZpGFPVxoy/data/702755446/attachments/attcQ69Dj7qxmFgtHY4K73SD/</t>
  </si>
  <si>
    <t>20260321_120048PMByGPSMapCamera-12_4_16.jpg</t>
  </si>
  <si>
    <t>https://kf.kobotoolbox.org/api/v2/assets/au36jpFxVwD58ZpGFPVxoy/data/702755446/attachments/attM4WpKbyQJAA5PLfTSTRvd/</t>
  </si>
  <si>
    <t>20260321_120101PMByGPSMapCamera-12_4_26.mp4</t>
  </si>
  <si>
    <t>https://kf.kobotoolbox.org/api/v2/assets/au36jpFxVwD58ZpGFPVxoy/data/702755446/attachments/attrJKm9LbgqNAYArzZnMrDm/</t>
  </si>
  <si>
    <t>7cdba4fa-8b7d-4098-a918-ea978870d31d</t>
  </si>
  <si>
    <t>Kantharaju</t>
  </si>
  <si>
    <t>Balekonna</t>
  </si>
  <si>
    <t>13.513662 76.690476 672.49365234375 3.812999963760376</t>
  </si>
  <si>
    <t>1000419131-12_8_0.jpg</t>
  </si>
  <si>
    <t>https://kf.kobotoolbox.org/api/v2/assets/au36jpFxVwD58ZpGFPVxoy/data/702759677/attachments/attbyzqoUoVrb4R8Kd7qAeCE/</t>
  </si>
  <si>
    <t>1000419129-12_8_4.jpg</t>
  </si>
  <si>
    <t>https://kf.kobotoolbox.org/api/v2/assets/au36jpFxVwD58ZpGFPVxoy/data/702759677/attachments/attagJrqenWVPgRgh4vLsW5T/</t>
  </si>
  <si>
    <t>1000419127-12_8_9.jpg</t>
  </si>
  <si>
    <t>https://kf.kobotoolbox.org/api/v2/assets/au36jpFxVwD58ZpGFPVxoy/data/702759677/attachments/attoi9NfvqFRPvwWznPdaShZ/</t>
  </si>
  <si>
    <t>1000419133-12_13_5.mp4</t>
  </si>
  <si>
    <t>https://kf.kobotoolbox.org/api/v2/assets/au36jpFxVwD58ZpGFPVxoy/data/702759677/attachments/attNqcemmEy6Vfm6TSjKLXmL/</t>
  </si>
  <si>
    <t>06ea817d-2aa1-4b49-a5f6-5721989c7c18</t>
  </si>
  <si>
    <t>13.594175 76.925006 639.83837890625 13.670999526977539</t>
  </si>
  <si>
    <t>20260321_121349PMByGPSMapCamera-12_17_41.jpg</t>
  </si>
  <si>
    <t>https://kf.kobotoolbox.org/api/v2/assets/au36jpFxVwD58ZpGFPVxoy/data/702763023/attachments/atti6vvwkmp83JcTpu9AgYPJ/</t>
  </si>
  <si>
    <t>20260321_121345PMByGPSMapCamera-12_17_49.jpg</t>
  </si>
  <si>
    <t>https://kf.kobotoolbox.org/api/v2/assets/au36jpFxVwD58ZpGFPVxoy/data/702763023/attachments/attMaTwERG9n6EHUaGvwNwch/</t>
  </si>
  <si>
    <t>20260321_121341PMByGPSMapCamera-12_17_55.jpg</t>
  </si>
  <si>
    <t>https://kf.kobotoolbox.org/api/v2/assets/au36jpFxVwD58ZpGFPVxoy/data/702763023/attachments/att4ckqierK5bzjVVKevJ6sn/</t>
  </si>
  <si>
    <t>20260321_121354PMByGPSMapCamera-12_18_4.mp4</t>
  </si>
  <si>
    <t>https://kf.kobotoolbox.org/api/v2/assets/au36jpFxVwD58ZpGFPVxoy/data/702763023/attachments/att4ELuCZMnnY8QWECJWhWbd/</t>
  </si>
  <si>
    <t>43e8896b-2d8e-4874-be22-a70031241bf3</t>
  </si>
  <si>
    <t>Basavaraju</t>
  </si>
  <si>
    <t>13.633318 76.650096 601.70751953125 9.604000091552734</t>
  </si>
  <si>
    <t>1000325827-12_38_56.jpg</t>
  </si>
  <si>
    <t>https://kf.kobotoolbox.org/api/v2/assets/au36jpFxVwD58ZpGFPVxoy/data/702774877/attachments/attz4wDaB9PnTeaKQnbmy4UL/</t>
  </si>
  <si>
    <t>1000325822-12_39_20.jpg</t>
  </si>
  <si>
    <t>https://kf.kobotoolbox.org/api/v2/assets/au36jpFxVwD58ZpGFPVxoy/data/702774877/attachments/attiRwVPMNetjpuei3ojpLZZ/</t>
  </si>
  <si>
    <t>1000325820-12_39_25.jpg</t>
  </si>
  <si>
    <t>https://kf.kobotoolbox.org/api/v2/assets/au36jpFxVwD58ZpGFPVxoy/data/702774877/attachments/attSszLikiJz4C2G4YfnXWBj/</t>
  </si>
  <si>
    <t>1000325824-12_39_30.mp4</t>
  </si>
  <si>
    <t>https://kf.kobotoolbox.org/api/v2/assets/au36jpFxVwD58ZpGFPVxoy/data/702774877/attachments/att6dsMqjVm9r3Pf2UV2GtnP/</t>
  </si>
  <si>
    <t>5e242436-ff43-408f-b3bd-7daa2f044543</t>
  </si>
  <si>
    <t>Jagadeesh</t>
  </si>
  <si>
    <t>Muttugadahalli</t>
  </si>
  <si>
    <t>13.631852 76.659658 596.8095703125 4.435999870300293</t>
  </si>
  <si>
    <t>1000325898-13_52_3.jpg</t>
  </si>
  <si>
    <t>https://kf.kobotoolbox.org/api/v2/assets/au36jpFxVwD58ZpGFPVxoy/data/702814045/attachments/attwpTUc6cr5KycgUsdWtmQ4/</t>
  </si>
  <si>
    <t>1000325896-13_52_6.jpg</t>
  </si>
  <si>
    <t>https://kf.kobotoolbox.org/api/v2/assets/au36jpFxVwD58ZpGFPVxoy/data/702814045/attachments/attW5cGpZyiiPUrqLJDTLDw9/</t>
  </si>
  <si>
    <t>1000325894-13_52_13.jpg</t>
  </si>
  <si>
    <t>https://kf.kobotoolbox.org/api/v2/assets/au36jpFxVwD58ZpGFPVxoy/data/702814045/attachments/attiyTcw5KARkAa7f9SwW6Zm/</t>
  </si>
  <si>
    <t>1000325899-13_52_22.mp4</t>
  </si>
  <si>
    <t>https://kf.kobotoolbox.org/api/v2/assets/au36jpFxVwD58ZpGFPVxoy/data/702814045/attachments/attM8X3RznHBVjMBck9k93EM/</t>
  </si>
  <si>
    <t>dfe0a51e-678d-423b-9f7a-45a31f461f98</t>
  </si>
  <si>
    <t>Border plantation</t>
  </si>
  <si>
    <t>Shivalingappa 2</t>
  </si>
  <si>
    <t>13.632763 76.660267 611.5400390625 4.929999828338623</t>
  </si>
  <si>
    <t>1000325907-14_9_39.jpg</t>
  </si>
  <si>
    <t>https://kf.kobotoolbox.org/api/v2/assets/au36jpFxVwD58ZpGFPVxoy/data/702822290/attachments/attinHbQwCCbHEwxdsKnGnQx/</t>
  </si>
  <si>
    <t>1000325909-14_9_43.jpg</t>
  </si>
  <si>
    <t>https://kf.kobotoolbox.org/api/v2/assets/au36jpFxVwD58ZpGFPVxoy/data/702822290/attachments/attYR5EYeA4PVNqo3xanGhim/</t>
  </si>
  <si>
    <t>1000325914-14_10_33.jpg</t>
  </si>
  <si>
    <t>https://kf.kobotoolbox.org/api/v2/assets/au36jpFxVwD58ZpGFPVxoy/data/702822290/attachments/attX4AHNpuMNtL745c4Yp9FQ/</t>
  </si>
  <si>
    <t>1000325915-14_10_38.mp4</t>
  </si>
  <si>
    <t>https://kf.kobotoolbox.org/api/v2/assets/au36jpFxVwD58ZpGFPVxoy/data/702822290/attachments/attdvHHc7zAmA7F3tPUTMCTf/</t>
  </si>
  <si>
    <t>033facfe-df5a-4b94-ae77-08da3fef2f8f</t>
  </si>
  <si>
    <t>Wrong gps in images</t>
  </si>
  <si>
    <t>Jayaprakash YIDS</t>
  </si>
  <si>
    <t>Ramaya</t>
  </si>
  <si>
    <t>Turuvekere</t>
  </si>
  <si>
    <t>Bansandra</t>
  </si>
  <si>
    <t>Kunikanhalli</t>
  </si>
  <si>
    <t>13.249208 76.642207 774.3 3.5</t>
  </si>
  <si>
    <t>1000074326-14_19_34.jpg</t>
  </si>
  <si>
    <t>https://kf.kobotoolbox.org/api/v2/assets/au36jpFxVwD58ZpGFPVxoy/data/702827320/attachments/atto3Rd5DSzRXvYujH85dRZe/</t>
  </si>
  <si>
    <t>1000074325-14_19_37.jpg</t>
  </si>
  <si>
    <t>https://kf.kobotoolbox.org/api/v2/assets/au36jpFxVwD58ZpGFPVxoy/data/702827320/attachments/attvMsK56bjCv3WinYYjs7vG/</t>
  </si>
  <si>
    <t>1000074324-14_19_42.jpg</t>
  </si>
  <si>
    <t>https://kf.kobotoolbox.org/api/v2/assets/au36jpFxVwD58ZpGFPVxoy/data/702827320/attachments/attRXhfWTDnwm5MEj6LPkTGo/</t>
  </si>
  <si>
    <t>1000074328-14_19_46.mp4</t>
  </si>
  <si>
    <t>https://kf.kobotoolbox.org/api/v2/assets/au36jpFxVwD58ZpGFPVxoy/data/702827320/attachments/attuK2Xq4ckYafpPmrmKtroS/</t>
  </si>
  <si>
    <t>319f6184-ecb4-4539-9afd-596c7276b45f</t>
  </si>
  <si>
    <t>13.63309 76.658062 591.074462890625 3.7899999618530273</t>
  </si>
  <si>
    <t>1000325930-14_24_9.jpg</t>
  </si>
  <si>
    <t>https://kf.kobotoolbox.org/api/v2/assets/au36jpFxVwD58ZpGFPVxoy/data/702829484/attachments/attid44jCSSk2cqVCi2v47oi/</t>
  </si>
  <si>
    <t>1000325928-14_24_14.jpg</t>
  </si>
  <si>
    <t>https://kf.kobotoolbox.org/api/v2/assets/au36jpFxVwD58ZpGFPVxoy/data/702829484/attachments/attXfAABcPCBK2MjVtr7G8Hb/</t>
  </si>
  <si>
    <t>1000325926-14_24_19.jpg</t>
  </si>
  <si>
    <t>https://kf.kobotoolbox.org/api/v2/assets/au36jpFxVwD58ZpGFPVxoy/data/702829484/attachments/attNW4Gfh7eDnk6gwxLhRBUo/</t>
  </si>
  <si>
    <t>1000325924-14_24_23.mp4</t>
  </si>
  <si>
    <t>https://kf.kobotoolbox.org/api/v2/assets/au36jpFxVwD58ZpGFPVxoy/data/702829484/attachments/att8wWAprx5Zt482sffKsht5/</t>
  </si>
  <si>
    <t>4441d355-577c-4f35-98f4-26098da7e683</t>
  </si>
  <si>
    <t>Amanulla</t>
  </si>
  <si>
    <t>13.24827 76.64045 775.4 3.5</t>
  </si>
  <si>
    <t>1000074332-14_48_24.jpg</t>
  </si>
  <si>
    <t>https://kf.kobotoolbox.org/api/v2/assets/au36jpFxVwD58ZpGFPVxoy/data/702842182/attachments/attThYhAZJhfD4VvFpua5XfD/</t>
  </si>
  <si>
    <t>1000074331-14_48_28.jpg</t>
  </si>
  <si>
    <t>https://kf.kobotoolbox.org/api/v2/assets/au36jpFxVwD58ZpGFPVxoy/data/702842182/attachments/atteEwU9YdzeahrXFP9kMdFX/</t>
  </si>
  <si>
    <t>1000074330-14_48_32.jpg</t>
  </si>
  <si>
    <t>https://kf.kobotoolbox.org/api/v2/assets/au36jpFxVwD58ZpGFPVxoy/data/702842182/attachments/attaJER3DVJyK4Sr8WxT5ez6/</t>
  </si>
  <si>
    <t>1000074335-14_48_37.mp4</t>
  </si>
  <si>
    <t>https://kf.kobotoolbox.org/api/v2/assets/au36jpFxVwD58ZpGFPVxoy/data/702842182/attachments/attL8otdnCBtReFqC7wm8jwt/</t>
  </si>
  <si>
    <t>6b016429-e5df-48fd-be0c-4b7192c81cf0</t>
  </si>
  <si>
    <t>One wrong image uploaded</t>
  </si>
  <si>
    <t>Basavanna</t>
  </si>
  <si>
    <t>J. Palya</t>
  </si>
  <si>
    <t>Horse gram</t>
  </si>
  <si>
    <t>13.631453 76.655297 574.57958984375 5.5289998054504395</t>
  </si>
  <si>
    <t>1000325930-14_57_55.jpg</t>
  </si>
  <si>
    <t>https://kf.kobotoolbox.org/api/v2/assets/au36jpFxVwD58ZpGFPVxoy/data/702851162/attachments/attYCTfA4PHPLypmzPrauG5L/</t>
  </si>
  <si>
    <t>1000325949-14_58_0.jpg</t>
  </si>
  <si>
    <t>https://kf.kobotoolbox.org/api/v2/assets/au36jpFxVwD58ZpGFPVxoy/data/702851162/attachments/attmT6vmrEc7XttcaGRaoAwr/</t>
  </si>
  <si>
    <t>1000325947-14_58_4.jpg</t>
  </si>
  <si>
    <t>https://kf.kobotoolbox.org/api/v2/assets/au36jpFxVwD58ZpGFPVxoy/data/702851162/attachments/attrWmXdjr75MXVhNGtGPu4i/</t>
  </si>
  <si>
    <t>1000325956-14_58_9.mp4</t>
  </si>
  <si>
    <t>https://kf.kobotoolbox.org/api/v2/assets/au36jpFxVwD58ZpGFPVxoy/data/702851162/attachments/attDk6ypyh4LDwvUQ7qYdehF/</t>
  </si>
  <si>
    <t>e4f5a974-05a7-4b92-b312-da17475df3a8</t>
  </si>
  <si>
    <t>Ramalingappa</t>
  </si>
  <si>
    <t>13.245272 76.641997 771.8 4.25</t>
  </si>
  <si>
    <t>1000074340-15_5_43.jpg</t>
  </si>
  <si>
    <t>https://kf.kobotoolbox.org/api/v2/assets/au36jpFxVwD58ZpGFPVxoy/data/702852426/attachments/attvPBbMGdVdiPWTdf7oQ9nC/</t>
  </si>
  <si>
    <t>1000074339-15_5_46.jpg</t>
  </si>
  <si>
    <t>https://kf.kobotoolbox.org/api/v2/assets/au36jpFxVwD58ZpGFPVxoy/data/702852426/attachments/attwtjjYU2P4tS3hWyutYQpH/</t>
  </si>
  <si>
    <t>1000074338-15_5_54.jpg</t>
  </si>
  <si>
    <t>https://kf.kobotoolbox.org/api/v2/assets/au36jpFxVwD58ZpGFPVxoy/data/702852426/attachments/attyaz5xmqQKdLNATYPYZBpR/</t>
  </si>
  <si>
    <t>1000074342-15_6_5.mp4</t>
  </si>
  <si>
    <t>https://kf.kobotoolbox.org/api/v2/assets/au36jpFxVwD58ZpGFPVxoy/data/702852426/attachments/att7rZjUi7qbaUn2fjXcaVBS/</t>
  </si>
  <si>
    <t>72fb4095-7e4d-4129-bde8-1f6489d01a10</t>
  </si>
  <si>
    <t>13.245558 76.642665 763.8 5</t>
  </si>
  <si>
    <t>1000074349-15_15_9.jpg</t>
  </si>
  <si>
    <t>https://kf.kobotoolbox.org/api/v2/assets/au36jpFxVwD58ZpGFPVxoy/data/702857987/attachments/att36beCKmdkxe9c6KBSSiPk/</t>
  </si>
  <si>
    <t>1000074348-15_15_13.jpg</t>
  </si>
  <si>
    <t>https://kf.kobotoolbox.org/api/v2/assets/au36jpFxVwD58ZpGFPVxoy/data/702857987/attachments/attXhF3c9rEHRZ3vCwo3gHBf/</t>
  </si>
  <si>
    <t>1000074347-15_15_17.jpg</t>
  </si>
  <si>
    <t>https://kf.kobotoolbox.org/api/v2/assets/au36jpFxVwD58ZpGFPVxoy/data/702857987/attachments/attemdrAvFKCasu9KCaDhnKJ/</t>
  </si>
  <si>
    <t>1000074351-15_15_20.mp4</t>
  </si>
  <si>
    <t>https://kf.kobotoolbox.org/api/v2/assets/au36jpFxVwD58ZpGFPVxoy/data/702857987/attachments/att6JbDn9iuZ6pjxHV4kQKgA/</t>
  </si>
  <si>
    <t>9c58738b-2288-4bbf-93e8-4d025a1c8fad</t>
  </si>
  <si>
    <t>13.633634 76.65531 591.672607421875 6.478000164031982</t>
  </si>
  <si>
    <t>1000325976-15_27_5.jpg</t>
  </si>
  <si>
    <t>https://kf.kobotoolbox.org/api/v2/assets/au36jpFxVwD58ZpGFPVxoy/data/702865717/attachments/attqN4htfkoPgo7D7buLhGvR/</t>
  </si>
  <si>
    <t>1000325974-15_27_9.jpg</t>
  </si>
  <si>
    <t>https://kf.kobotoolbox.org/api/v2/assets/au36jpFxVwD58ZpGFPVxoy/data/702865717/attachments/att6NyQSGyJ33z6Bed4TeWYH/</t>
  </si>
  <si>
    <t>1000325972-15_27_14.jpg</t>
  </si>
  <si>
    <t>https://kf.kobotoolbox.org/api/v2/assets/au36jpFxVwD58ZpGFPVxoy/data/702865717/attachments/attQHyhSzcENbzGfRi7UH2Fz/</t>
  </si>
  <si>
    <t>1000325977-15_27_55.mp4</t>
  </si>
  <si>
    <t>https://kf.kobotoolbox.org/api/v2/assets/au36jpFxVwD58ZpGFPVxoy/data/702865717/attachments/attsTGbYM6cmE54Y2Qja9Fgx/</t>
  </si>
  <si>
    <t>66b6b80b-bd24-4558-8422-7b5e2b58649c</t>
  </si>
  <si>
    <t>Thammanna</t>
  </si>
  <si>
    <t>Eranna</t>
  </si>
  <si>
    <t>13.635243 76.658506 596.31005859375 11.838000297546387</t>
  </si>
  <si>
    <t>1000325976-15_42_47.jpg</t>
  </si>
  <si>
    <t>https://kf.kobotoolbox.org/api/v2/assets/au36jpFxVwD58ZpGFPVxoy/data/702874248/attachments/attQDk5NfuVFSpgdN6596XFj/</t>
  </si>
  <si>
    <t>1000325982-15_42_51.jpg</t>
  </si>
  <si>
    <t>https://kf.kobotoolbox.org/api/v2/assets/au36jpFxVwD58ZpGFPVxoy/data/702874248/attachments/attry56FBeZhPrQfhyejrrbw/</t>
  </si>
  <si>
    <t>1000325980-15_42_57.jpg</t>
  </si>
  <si>
    <t>https://kf.kobotoolbox.org/api/v2/assets/au36jpFxVwD58ZpGFPVxoy/data/702874248/attachments/attKhsjq7bAQV9LBX35sdX27/</t>
  </si>
  <si>
    <t>1000325978-15_43_2.mp4</t>
  </si>
  <si>
    <t>https://kf.kobotoolbox.org/api/v2/assets/au36jpFxVwD58ZpGFPVxoy/data/702874248/attachments/attMgMsT5kwfmSeWeQ8yWbQm/</t>
  </si>
  <si>
    <t>566d2fc4-a260-4ce2-ae3f-73509e7fa889</t>
  </si>
  <si>
    <t>Renukamma</t>
  </si>
  <si>
    <t>13.636551 76.658065 608.351318359375 3.8239998817443848</t>
  </si>
  <si>
    <t>1000325990-15_50_56.jpg</t>
  </si>
  <si>
    <t>https://kf.kobotoolbox.org/api/v2/assets/au36jpFxVwD58ZpGFPVxoy/data/702879193/attachments/attnVfqmgjF9brzbFitxnj5Q/</t>
  </si>
  <si>
    <t>1000325988-15_51_1.jpg</t>
  </si>
  <si>
    <t>https://kf.kobotoolbox.org/api/v2/assets/au36jpFxVwD58ZpGFPVxoy/data/702879193/attachments/att3UnH2eaL7HuQcem5eyPS5/</t>
  </si>
  <si>
    <t>1000325986-15_51_5.jpg</t>
  </si>
  <si>
    <t>https://kf.kobotoolbox.org/api/v2/assets/au36jpFxVwD58ZpGFPVxoy/data/702879193/attachments/attstwmjFZvyBtpkCsAUJsin/</t>
  </si>
  <si>
    <t>1000325992-15_51_41.mp4</t>
  </si>
  <si>
    <t>https://kf.kobotoolbox.org/api/v2/assets/au36jpFxVwD58ZpGFPVxoy/data/702879193/attachments/attLsYZ9ASsczG3GhYitJDRq/</t>
  </si>
  <si>
    <t>89a35938-337f-4310-89af-b5077dcbc843</t>
  </si>
  <si>
    <t>Kumarswamy</t>
  </si>
  <si>
    <t>Raagi</t>
  </si>
  <si>
    <t>13.634876 76.658341 601.122314453125 8.90999984741211</t>
  </si>
  <si>
    <t>1000326000-15_59_14.jpg</t>
  </si>
  <si>
    <t>https://kf.kobotoolbox.org/api/v2/assets/au36jpFxVwD58ZpGFPVxoy/data/702883669/attachments/attWBh2np4sSGn9S9aZfujHy/</t>
  </si>
  <si>
    <t>1000325998-15_59_19.jpg</t>
  </si>
  <si>
    <t>https://kf.kobotoolbox.org/api/v2/assets/au36jpFxVwD58ZpGFPVxoy/data/702883669/attachments/attx9e9uo4bA7dbyxnSaRx59/</t>
  </si>
  <si>
    <t>1000325996-15_59_24.jpg</t>
  </si>
  <si>
    <t>https://kf.kobotoolbox.org/api/v2/assets/au36jpFxVwD58ZpGFPVxoy/data/702883669/attachments/attPXcY8dFojGaGHQA6dEoxz/</t>
  </si>
  <si>
    <t>1000325993-15_59_34.mp4</t>
  </si>
  <si>
    <t>https://kf.kobotoolbox.org/api/v2/assets/au36jpFxVwD58ZpGFPVxoy/data/702883669/attachments/attiDYQxv34mGeSLkBJY2Ncr/</t>
  </si>
  <si>
    <t>41d91ac3-4039-4dab-b586-7484ad26885e</t>
  </si>
  <si>
    <t>Tree is not seen in images</t>
  </si>
  <si>
    <t>Kumarswamy 2</t>
  </si>
  <si>
    <t>13.634765 76.657881 601.583251953125 3.7899999618530273</t>
  </si>
  <si>
    <t>1000326052-16_8_58.jpg</t>
  </si>
  <si>
    <t>https://kf.kobotoolbox.org/api/v2/assets/au36jpFxVwD58ZpGFPVxoy/data/702889177/attachments/attx56kpTmAn4qTN4eucufUt/</t>
  </si>
  <si>
    <t>1000326050-16_9_3.jpg</t>
  </si>
  <si>
    <t>https://kf.kobotoolbox.org/api/v2/assets/au36jpFxVwD58ZpGFPVxoy/data/702889177/attachments/attSGWQYPZnwstVe9NYZQoz6/</t>
  </si>
  <si>
    <t>1000326048-16_9_7.jpg</t>
  </si>
  <si>
    <t>https://kf.kobotoolbox.org/api/v2/assets/au36jpFxVwD58ZpGFPVxoy/data/702889177/attachments/attfcrsBP2s23ECsMkj5oy7U/</t>
  </si>
  <si>
    <t>1000326054-16_9_45.mp4</t>
  </si>
  <si>
    <t>https://kf.kobotoolbox.org/api/v2/assets/au36jpFxVwD58ZpGFPVxoy/data/702889177/attachments/attb3ZjWr6NPtzDhhqdmBk3D/</t>
  </si>
  <si>
    <t>173c2821-8407-45e9-9880-7a30f1fc206f</t>
  </si>
  <si>
    <t>Red gram and glyricidia</t>
  </si>
  <si>
    <t>13.634554 76.657133 596.4149169921875 5.879000186920166</t>
  </si>
  <si>
    <t>1000326061-16_16_57.jpg</t>
  </si>
  <si>
    <t>https://kf.kobotoolbox.org/api/v2/assets/au36jpFxVwD58ZpGFPVxoy/data/702897467/attachments/attfAqBZNDEM9HEGvt2Q8UZB/</t>
  </si>
  <si>
    <t>1000326059-16_17_1.jpg</t>
  </si>
  <si>
    <t>https://kf.kobotoolbox.org/api/v2/assets/au36jpFxVwD58ZpGFPVxoy/data/702897467/attachments/att6c5ZBx95QeYkhGfk45DAi/</t>
  </si>
  <si>
    <t>1000326057-16_17_5.jpg</t>
  </si>
  <si>
    <t>https://kf.kobotoolbox.org/api/v2/assets/au36jpFxVwD58ZpGFPVxoy/data/702897467/attachments/attrE6Yf7p5QSDFdrc2XK2iY/</t>
  </si>
  <si>
    <t>1000326063-16_18_12.mp4</t>
  </si>
  <si>
    <t>https://kf.kobotoolbox.org/api/v2/assets/au36jpFxVwD58ZpGFPVxoy/data/702897467/attachments/atthA6N3zbLAkSVddTdrLR5U/</t>
  </si>
  <si>
    <t>7ba2b16c-75c1-4f93-9752-4a6856a28723</t>
  </si>
  <si>
    <t>20260321_41810pmByGPSMapCamera-16_25_30.jpg</t>
  </si>
  <si>
    <t>https://kf.kobotoolbox.org/api/v2/assets/au36jpFxVwD58ZpGFPVxoy/data/702898046/attachments/atthFUh4cqFgqdKnoFJjZvv8/</t>
  </si>
  <si>
    <t>20260321_41748pmByGPSMapCamera-16_25_42.jpg</t>
  </si>
  <si>
    <t>https://kf.kobotoolbox.org/api/v2/assets/au36jpFxVwD58ZpGFPVxoy/data/702898046/attachments/attc6gQTmB4ScpAD8mGFmJRa/</t>
  </si>
  <si>
    <t>20260321_41744pmByGPSMapCamera-16_25_51.jpg</t>
  </si>
  <si>
    <t>https://kf.kobotoolbox.org/api/v2/assets/au36jpFxVwD58ZpGFPVxoy/data/702898046/attachments/attq9nDppJmNys8mEkouc3Zx/</t>
  </si>
  <si>
    <t>20260321_41814pmByGPSMapCamera-16_25_59.mp4</t>
  </si>
  <si>
    <t>https://kf.kobotoolbox.org/api/v2/assets/au36jpFxVwD58ZpGFPVxoy/data/702898046/attachments/attmZT3j5ZacEkKitcKMknXn/</t>
  </si>
  <si>
    <t>7c016d56-b89c-4e14-838b-6566920cba38</t>
  </si>
  <si>
    <t>more older trees in baseline</t>
  </si>
  <si>
    <t>13.634088 76.656671 589.494140625 5.2210001945495605</t>
  </si>
  <si>
    <t>1000326070-16_27_3.jpg</t>
  </si>
  <si>
    <t>https://kf.kobotoolbox.org/api/v2/assets/au36jpFxVwD58ZpGFPVxoy/data/703854566/attachments/attSYK5bGQ2cqLkd8mf8jnHh/</t>
  </si>
  <si>
    <t>1000326068-16_27_9.jpg</t>
  </si>
  <si>
    <t>https://kf.kobotoolbox.org/api/v2/assets/au36jpFxVwD58ZpGFPVxoy/data/703854566/attachments/att75FYtAjiAhJ2C6QdobuDA/</t>
  </si>
  <si>
    <t>1000326066-16_27_14.jpg</t>
  </si>
  <si>
    <t>https://kf.kobotoolbox.org/api/v2/assets/au36jpFxVwD58ZpGFPVxoy/data/703854566/attachments/attffMv4Kep25PDmYb4NmjGX/</t>
  </si>
  <si>
    <t>1000326064-16_27_18.mp4</t>
  </si>
  <si>
    <t>https://kf.kobotoolbox.org/api/v2/assets/au36jpFxVwD58ZpGFPVxoy/data/703854566/attachments/attcSpUtrrhPPzRvu4iyA89R/</t>
  </si>
  <si>
    <t>0fa17ed0-1435-4991-9a51-8a44789e03e4</t>
  </si>
  <si>
    <t>Yogesh</t>
  </si>
  <si>
    <t>1</t>
  </si>
  <si>
    <t>13.601346 76.925607 625.071044921875 7.170000076293945</t>
  </si>
  <si>
    <t>20260322_74830AMByGPSMapCamera-7_52_14.jpg</t>
  </si>
  <si>
    <t>https://kf.kobotoolbox.org/api/v2/assets/au36jpFxVwD58ZpGFPVxoy/data/703241957/attachments/attQGThNev52xwFbYVEScAMe/</t>
  </si>
  <si>
    <t>20260322_74826AMByGPSMapCamera-7_52_22.jpg</t>
  </si>
  <si>
    <t>https://kf.kobotoolbox.org/api/v2/assets/au36jpFxVwD58ZpGFPVxoy/data/703241957/attachments/attfUuAvZHEFbLkNrszHkrfn/</t>
  </si>
  <si>
    <t>20260322_74821AMByGPSMapCamera-7_52_30.jpg</t>
  </si>
  <si>
    <t>https://kf.kobotoolbox.org/api/v2/assets/au36jpFxVwD58ZpGFPVxoy/data/703241957/attachments/att2wJXA9Q9g74NsJxTCP66S/</t>
  </si>
  <si>
    <t>20260322_74837AMByGPSMapCamera-7_52_38.mp4</t>
  </si>
  <si>
    <t>https://kf.kobotoolbox.org/api/v2/assets/au36jpFxVwD58ZpGFPVxoy/data/703241957/attachments/attFZQeVUspEEpMdVejRsMjS/</t>
  </si>
  <si>
    <t>08fb1370-2623-4b1f-a7a3-e4d03052f76d</t>
  </si>
  <si>
    <t>Krishnamurty</t>
  </si>
  <si>
    <t>13.601098 76.926284 674.309326171875 6.349999904632568</t>
  </si>
  <si>
    <t>20260322_75510AMByGPSMapCamera-7_58_35.jpg</t>
  </si>
  <si>
    <t>https://kf.kobotoolbox.org/api/v2/assets/au36jpFxVwD58ZpGFPVxoy/data/703243628/attachments/attRdqvCK6aKyWLwcjWgWYqY/</t>
  </si>
  <si>
    <t>20260322_75507AMByGPSMapCamera-7_58_43.jpg</t>
  </si>
  <si>
    <t>https://kf.kobotoolbox.org/api/v2/assets/au36jpFxVwD58ZpGFPVxoy/data/703243628/attachments/attgiRB2QPZrjoEVd7q8fjAk/</t>
  </si>
  <si>
    <t>20260322_75504AMByGPSMapCamera-7_58_51.jpg</t>
  </si>
  <si>
    <t>https://kf.kobotoolbox.org/api/v2/assets/au36jpFxVwD58ZpGFPVxoy/data/703243628/attachments/attMkGVQw4g5Zqp2dt8ydusK/</t>
  </si>
  <si>
    <t>20260322_74837AMByGPSMapCamera-7_59_0.mp4</t>
  </si>
  <si>
    <t>https://kf.kobotoolbox.org/api/v2/assets/au36jpFxVwD58ZpGFPVxoy/data/703243628/attachments/attwCZY9QaEjdaYdMAtxtdWU/</t>
  </si>
  <si>
    <t>342cbc02-f35c-44a2-ba70-8b03ec5923c1</t>
  </si>
  <si>
    <t>Gundaiah</t>
  </si>
  <si>
    <t>13.59987 76.926173 639.7073974609375 9.663000106811523</t>
  </si>
  <si>
    <t>20260322_80257AMByGPSMapCamera-8_8_10.jpg</t>
  </si>
  <si>
    <t>https://kf.kobotoolbox.org/api/v2/assets/au36jpFxVwD58ZpGFPVxoy/data/703245394/attachments/att6J8Xht3qFghifGBUqf2ry/</t>
  </si>
  <si>
    <t>20260322_80253AMByGPSMapCamera-8_8_18.jpg</t>
  </si>
  <si>
    <t>https://kf.kobotoolbox.org/api/v2/assets/au36jpFxVwD58ZpGFPVxoy/data/703245394/attachments/attPhGxzjCWXoGr3SEAyi9ir/</t>
  </si>
  <si>
    <t>20260322_80250AMByGPSMapCamera-8_8_26.jpg</t>
  </si>
  <si>
    <t>https://kf.kobotoolbox.org/api/v2/assets/au36jpFxVwD58ZpGFPVxoy/data/703245394/attachments/attg3tk535cm9tPMUB8DhvPa/</t>
  </si>
  <si>
    <t>20260322_80300AMByGPSMapCamera-8_8_33.mp4</t>
  </si>
  <si>
    <t>https://kf.kobotoolbox.org/api/v2/assets/au36jpFxVwD58ZpGFPVxoy/data/703245394/attachments/att6TFHWqytapGbDAv9zzBYS/</t>
  </si>
  <si>
    <t>a67c85e5-18bc-4431-97a8-6704385759aa</t>
  </si>
  <si>
    <t>Chikkahonappa</t>
  </si>
  <si>
    <t>Kallambella</t>
  </si>
  <si>
    <t>Lakkanahalli</t>
  </si>
  <si>
    <t>13.598138 76.92342 632.9661865234375 7.941999912261963</t>
  </si>
  <si>
    <t>20260322_81943AMByGPSMapCamera-8_23_1.jpg</t>
  </si>
  <si>
    <t>https://kf.kobotoolbox.org/api/v2/assets/au36jpFxVwD58ZpGFPVxoy/data/703249137/attachments/attBWiXo9XJeYpSTBhN7xjCn/</t>
  </si>
  <si>
    <t>20260322_81930AMByGPSMapCamera-8_23_14.jpg</t>
  </si>
  <si>
    <t>https://kf.kobotoolbox.org/api/v2/assets/au36jpFxVwD58ZpGFPVxoy/data/703249137/attachments/attGqL5Md8adDs6Wu4b7L4sW/</t>
  </si>
  <si>
    <t>20260322_81924AMByGPSMapCamera-8_23_21.jpg</t>
  </si>
  <si>
    <t>https://kf.kobotoolbox.org/api/v2/assets/au36jpFxVwD58ZpGFPVxoy/data/703249137/attachments/attSvFvr9hZjus2sbeiKfTNr/</t>
  </si>
  <si>
    <t>20260322_81952AMByGPSMapCamera-8_23_29.mp4</t>
  </si>
  <si>
    <t>https://kf.kobotoolbox.org/api/v2/assets/au36jpFxVwD58ZpGFPVxoy/data/703249137/attachments/attoLZ8qdXCaRmedMnMpta7u/</t>
  </si>
  <si>
    <t>ec4ceba1-7145-445a-830d-23bb3725d248</t>
  </si>
  <si>
    <t>Doddahonappa</t>
  </si>
  <si>
    <t>13.598016 76.922959 610.06201171875 12.187999725341797</t>
  </si>
  <si>
    <t>20260322_82653AMByGPSMapCamera-8_30_12.jpg</t>
  </si>
  <si>
    <t>https://kf.kobotoolbox.org/api/v2/assets/au36jpFxVwD58ZpGFPVxoy/data/703253039/attachments/attGjeLJ6g5SoSwpYAjJbhfa/</t>
  </si>
  <si>
    <t>20260322_82651AMByGPSMapCamera-8_30_18.jpg</t>
  </si>
  <si>
    <t>https://kf.kobotoolbox.org/api/v2/assets/au36jpFxVwD58ZpGFPVxoy/data/703253039/attachments/attYrVdbxB7B9voSbBiW5P3F/</t>
  </si>
  <si>
    <t>20260322_82647AMByGPSMapCamera-8_30_28.jpg</t>
  </si>
  <si>
    <t>https://kf.kobotoolbox.org/api/v2/assets/au36jpFxVwD58ZpGFPVxoy/data/703253039/attachments/attAv84qUviMqQo9Hf3qFJnq/</t>
  </si>
  <si>
    <t>20260322_82655AMByGPSMapCamera-8_30_37.mp4</t>
  </si>
  <si>
    <t>https://kf.kobotoolbox.org/api/v2/assets/au36jpFxVwD58ZpGFPVxoy/data/703253039/attachments/atttFT9qixyaZfoBj3HZ7i98/</t>
  </si>
  <si>
    <t>9a799216-75ac-4a8e-918c-83c4f636c960</t>
  </si>
  <si>
    <t>Anandappa</t>
  </si>
  <si>
    <t>13.594018 76.921533 660.17333984375 6.310999870300293</t>
  </si>
  <si>
    <t>20260322_83759AMByGPSMapCamera-8_42_58.jpg</t>
  </si>
  <si>
    <t>https://kf.kobotoolbox.org/api/v2/assets/au36jpFxVwD58ZpGFPVxoy/data/703254246/attachments/att6x6o77GEBiNRjTWqVvUhM/</t>
  </si>
  <si>
    <t>20260322_83756AMByGPSMapCamera-8_43_8.jpg</t>
  </si>
  <si>
    <t>https://kf.kobotoolbox.org/api/v2/assets/au36jpFxVwD58ZpGFPVxoy/data/703254246/attachments/attfrJPn75c4w2s8G96jmmqB/</t>
  </si>
  <si>
    <t>20260322_83753AMByGPSMapCamera-8_43_16.jpg</t>
  </si>
  <si>
    <t>https://kf.kobotoolbox.org/api/v2/assets/au36jpFxVwD58ZpGFPVxoy/data/703254246/attachments/attVd7mMRSXn3BAQHChFdWpi/</t>
  </si>
  <si>
    <t>20260322_83801AMByGPSMapCamera-8_43_23.mp4</t>
  </si>
  <si>
    <t>https://kf.kobotoolbox.org/api/v2/assets/au36jpFxVwD58ZpGFPVxoy/data/703254246/attachments/attpyrJJTV3858LMx6ojtVAf/</t>
  </si>
  <si>
    <t>c3d76f8f-f17b-45e6-8d50-027ea2adc0dd</t>
  </si>
  <si>
    <t>Hanumanthappa</t>
  </si>
  <si>
    <t>13.594269 76.921182 653.531005859375 9.79699993133545</t>
  </si>
  <si>
    <t>20260322_85739AMByGPSMapCamera-8_58_56.jpg</t>
  </si>
  <si>
    <t>https://kf.kobotoolbox.org/api/v2/assets/au36jpFxVwD58ZpGFPVxoy/data/703258141/attachments/attLKQjgkbeY4jariZdDfJpr/</t>
  </si>
  <si>
    <t>20260322_85737AMByGPSMapCamera-8_59_4.jpg</t>
  </si>
  <si>
    <t>https://kf.kobotoolbox.org/api/v2/assets/au36jpFxVwD58ZpGFPVxoy/data/703258141/attachments/atta2TzGWp8BrRiVNXCYpenn/</t>
  </si>
  <si>
    <t>20260322_85735AMByGPSMapCamera-8_59_11.jpg</t>
  </si>
  <si>
    <t>https://kf.kobotoolbox.org/api/v2/assets/au36jpFxVwD58ZpGFPVxoy/data/703258141/attachments/attw32QohNjEX8aVGJMBAuLn/</t>
  </si>
  <si>
    <t>20260322_85741AMByGPSMapCamera-8_59_18.mp4</t>
  </si>
  <si>
    <t>https://kf.kobotoolbox.org/api/v2/assets/au36jpFxVwD58ZpGFPVxoy/data/703258141/attachments/attU3sWFJontP8ufRmUdNcpb/</t>
  </si>
  <si>
    <t>5b956290-2a93-4a5d-ade0-ace3eeb2abfb</t>
  </si>
  <si>
    <t>Sannakavalamma</t>
  </si>
  <si>
    <t>2</t>
  </si>
  <si>
    <t>13.842393 77.17968 634.827392578125 10.720000267028809</t>
  </si>
  <si>
    <t>20260322_90531AMByGPSMapCamera-9_11_14.jpg</t>
  </si>
  <si>
    <t>https://kf.kobotoolbox.org/api/v2/assets/au36jpFxVwD58ZpGFPVxoy/data/703261326/attachments/attpC9gj7Ev8mjEKqYSVLKJL/</t>
  </si>
  <si>
    <t>20260322_90538AMByGPSMapCamera-9_11_22.jpg</t>
  </si>
  <si>
    <t>https://kf.kobotoolbox.org/api/v2/assets/au36jpFxVwD58ZpGFPVxoy/data/703261326/attachments/attd2CBGsU6T28XjR3mAxDYL/</t>
  </si>
  <si>
    <t>20260322_90548AMByGPSMapCamera-9_11_29.jpg</t>
  </si>
  <si>
    <t>https://kf.kobotoolbox.org/api/v2/assets/au36jpFxVwD58ZpGFPVxoy/data/703261326/attachments/att5MNyiLyk6hnLziFuRH5ge/</t>
  </si>
  <si>
    <t>1774150554487-9_11_36.3gp</t>
  </si>
  <si>
    <t>https://kf.kobotoolbox.org/api/v2/assets/au36jpFxVwD58ZpGFPVxoy/data/703261326/attachments/attPpXfdVtS6jssaT3Eb3AMp/</t>
  </si>
  <si>
    <t>48ddf6d4-bf8d-447d-a8b4-e610c7b3b047</t>
  </si>
  <si>
    <t xml:space="preserve">Coconut </t>
  </si>
  <si>
    <t>Goravappa</t>
  </si>
  <si>
    <t>13.59909 76.931586 612.953125 6.190000057220459</t>
  </si>
  <si>
    <t>20260322_91116AMByGPSMapCamera-9_18_50.jpg</t>
  </si>
  <si>
    <t>https://kf.kobotoolbox.org/api/v2/assets/au36jpFxVwD58ZpGFPVxoy/data/703263339/attachments/attz2VV7ujVQi5383rdoNPLd/</t>
  </si>
  <si>
    <t>20260322_91113AMByGPSMapCamera-9_18_58.jpg</t>
  </si>
  <si>
    <t>https://kf.kobotoolbox.org/api/v2/assets/au36jpFxVwD58ZpGFPVxoy/data/703263339/attachments/attSydVki5RgCcWZPQwJKMSH/</t>
  </si>
  <si>
    <t>20260322_85739AMByGPSMapCamera-9_19_4.jpg</t>
  </si>
  <si>
    <t>https://kf.kobotoolbox.org/api/v2/assets/au36jpFxVwD58ZpGFPVxoy/data/703263339/attachments/attCPF2sKkapfjLsC2cF79Eb/</t>
  </si>
  <si>
    <t>20260322_91118AMByGPSMapCamera-9_19_13.mp4</t>
  </si>
  <si>
    <t>https://kf.kobotoolbox.org/api/v2/assets/au36jpFxVwD58ZpGFPVxoy/data/703263339/attachments/attsH68YwcG5Wnk36NjtjUPr/</t>
  </si>
  <si>
    <t>3719465b-2831-4c0c-ad2e-5770a11c983f</t>
  </si>
  <si>
    <t>Gurulingappa</t>
  </si>
  <si>
    <t>13.599172 76.931137 622.6842041015625 8.680999755859375</t>
  </si>
  <si>
    <t>20260322_92447AMByGPSMapCamera-9_29_45.jpg</t>
  </si>
  <si>
    <t>https://kf.kobotoolbox.org/api/v2/assets/au36jpFxVwD58ZpGFPVxoy/data/703264936/attachments/attGvrnojUBS6Gd9bxEeYp9e/</t>
  </si>
  <si>
    <t>20260322_92444AMByGPSMapCamera-9_29_52.jpg</t>
  </si>
  <si>
    <t>https://kf.kobotoolbox.org/api/v2/assets/au36jpFxVwD58ZpGFPVxoy/data/703264936/attachments/attuvx7unyTNAqzS5xwUyrgr/</t>
  </si>
  <si>
    <t>20260322_92441AMByGPSMapCamera-9_29_59.jpg</t>
  </si>
  <si>
    <t>https://kf.kobotoolbox.org/api/v2/assets/au36jpFxVwD58ZpGFPVxoy/data/703264936/attachments/attUQckJtmDeSYiYEzzVCAfs/</t>
  </si>
  <si>
    <t>20260322_92448AMByGPSMapCamera-9_30_7.mp4</t>
  </si>
  <si>
    <t>https://kf.kobotoolbox.org/api/v2/assets/au36jpFxVwD58ZpGFPVxoy/data/703264936/attachments/attFHtqCaeb2xQbr6qyq35Hw/</t>
  </si>
  <si>
    <t>9d4c0826-b456-432b-adab-c3c492532859</t>
  </si>
  <si>
    <t>Dhanjaya</t>
  </si>
  <si>
    <t>13.607959 76.937303 600.1546630859375 7.607999801635742</t>
  </si>
  <si>
    <t>20260322_95632AMByGPSMapCamera-10_1_22.jpg</t>
  </si>
  <si>
    <t>https://kf.kobotoolbox.org/api/v2/assets/au36jpFxVwD58ZpGFPVxoy/data/703272716/attachments/atte5Scmhbp4s4VYTjJUm669/</t>
  </si>
  <si>
    <t>20260322_95628AMByGPSMapCamera-10_1_29.jpg</t>
  </si>
  <si>
    <t>https://kf.kobotoolbox.org/api/v2/assets/au36jpFxVwD58ZpGFPVxoy/data/703272716/attachments/attkFhcZ7mHDC7p9n3HjyaHY/</t>
  </si>
  <si>
    <t>20260322_95625AMByGPSMapCamera-10_1_35.jpg</t>
  </si>
  <si>
    <t>https://kf.kobotoolbox.org/api/v2/assets/au36jpFxVwD58ZpGFPVxoy/data/703272716/attachments/attYLBpnXwnLAwiSGFuXfKZr/</t>
  </si>
  <si>
    <t>20260322_95635AMByGPSMapCamera-10_1_42.mp4</t>
  </si>
  <si>
    <t>https://kf.kobotoolbox.org/api/v2/assets/au36jpFxVwD58ZpGFPVxoy/data/703272716/attachments/attf64cb7JzcFY5JBww9mNLj/</t>
  </si>
  <si>
    <t>df80fb70-6cbf-454a-83a7-d2c7b22a3e00</t>
  </si>
  <si>
    <t>Nagarathna</t>
  </si>
  <si>
    <t>13.605254 76.935215 597.9229736328125 7.159999847412109</t>
  </si>
  <si>
    <t>20260322_100748AMByGPSMapCamera-10_13_4.jpg</t>
  </si>
  <si>
    <t>https://kf.kobotoolbox.org/api/v2/assets/au36jpFxVwD58ZpGFPVxoy/data/703275360/attachments/att73qc3UjyfZipTwNXQnydW/</t>
  </si>
  <si>
    <t>20260322_100746AMByGPSMapCamera-10_13_11.jpg</t>
  </si>
  <si>
    <t>https://kf.kobotoolbox.org/api/v2/assets/au36jpFxVwD58ZpGFPVxoy/data/703275360/attachments/attwvwWbb6hGhUWeN78htDQZ/</t>
  </si>
  <si>
    <t>20260322_100739AMByGPSMapCamera-10_13_17.jpg</t>
  </si>
  <si>
    <t>https://kf.kobotoolbox.org/api/v2/assets/au36jpFxVwD58ZpGFPVxoy/data/703275360/attachments/attnZGhJwYWep9qjGk2LN7BX/</t>
  </si>
  <si>
    <t>20260322_100831AMByGPSMapCamera-10_13_25.mp4</t>
  </si>
  <si>
    <t>https://kf.kobotoolbox.org/api/v2/assets/au36jpFxVwD58ZpGFPVxoy/data/703275360/attachments/attMc9gby2yFnvDhcQjp4QNH/</t>
  </si>
  <si>
    <t>d75440a6-ab17-4f39-9344-51f781775b6c</t>
  </si>
  <si>
    <t>Puttathayamma</t>
  </si>
  <si>
    <t>13.605616 76.933477 601.163818359375 21.19499969482422</t>
  </si>
  <si>
    <t>20260322_101952AMByGPSMapCamera-10_27_53.jpg</t>
  </si>
  <si>
    <t>https://kf.kobotoolbox.org/api/v2/assets/au36jpFxVwD58ZpGFPVxoy/data/703279026/attachments/attWsAKy3cAP2uEMWBCRiba8/</t>
  </si>
  <si>
    <t>20260322_101949AMByGPSMapCamera-10_27_59.jpg</t>
  </si>
  <si>
    <t>https://kf.kobotoolbox.org/api/v2/assets/au36jpFxVwD58ZpGFPVxoy/data/703279026/attachments/attYuRPTNcNWpXv8pH8cbsyv/</t>
  </si>
  <si>
    <t>20260322_101946AMByGPSMapCamera-10_28_6.jpg</t>
  </si>
  <si>
    <t>https://kf.kobotoolbox.org/api/v2/assets/au36jpFxVwD58ZpGFPVxoy/data/703279026/attachments/attEyEvhFayRKdKGBLG7ED6P/</t>
  </si>
  <si>
    <t>20260322_101956AMByGPSMapCamera-10_28_14.mp4</t>
  </si>
  <si>
    <t>https://kf.kobotoolbox.org/api/v2/assets/au36jpFxVwD58ZpGFPVxoy/data/703279026/attachments/attbpPc2288g7fWrkeWLg3Am/</t>
  </si>
  <si>
    <t>f75b6da2-fa48-4dd7-9f1b-dd5d55faa9b5</t>
  </si>
  <si>
    <t>Lakshmaiah</t>
  </si>
  <si>
    <t>13.606303 76.934683 599.005859375 7.465000152587891</t>
  </si>
  <si>
    <t>20260322_104055AMByGPSMapCamera-10_44_41.jpg</t>
  </si>
  <si>
    <t>https://kf.kobotoolbox.org/api/v2/assets/au36jpFxVwD58ZpGFPVxoy/data/703285316/attachments/attrVabd4EWxNRPRSkVSJcXh/</t>
  </si>
  <si>
    <t>20260322_104052AMByGPSMapCamera-10_44_48.jpg</t>
  </si>
  <si>
    <t>https://kf.kobotoolbox.org/api/v2/assets/au36jpFxVwD58ZpGFPVxoy/data/703285316/attachments/attcJVoykuyF5QeCuSjkMR4X/</t>
  </si>
  <si>
    <t>20260322_104048AMByGPSMapCamera-10_44_54.jpg</t>
  </si>
  <si>
    <t>https://kf.kobotoolbox.org/api/v2/assets/au36jpFxVwD58ZpGFPVxoy/data/703285316/attachments/attVbLf2j3sYsUdUebCMRXaG/</t>
  </si>
  <si>
    <t>20260322_104100AMByGPSMapCamera-10_45_0.mp4</t>
  </si>
  <si>
    <t>https://kf.kobotoolbox.org/api/v2/assets/au36jpFxVwD58ZpGFPVxoy/data/703285316/attachments/attcBMQWCRrKw7GS8mV4nWNP/</t>
  </si>
  <si>
    <t>9b206361-b43f-4191-a46a-563796fdc117</t>
  </si>
  <si>
    <t>Kariyana</t>
  </si>
  <si>
    <t>13.60694 76.934362 584.288818359375 16.761999130249023</t>
  </si>
  <si>
    <t>20260322_104821AMByGPSMapCamera-10_51_25.jpg</t>
  </si>
  <si>
    <t>https://kf.kobotoolbox.org/api/v2/assets/au36jpFxVwD58ZpGFPVxoy/data/703286402/attachments/attuJ2YDcbmDGkD5X3JuNhHu/</t>
  </si>
  <si>
    <t>20260322_104819AMByGPSMapCamera-10_51_32.jpg</t>
  </si>
  <si>
    <t>https://kf.kobotoolbox.org/api/v2/assets/au36jpFxVwD58ZpGFPVxoy/data/703286402/attachments/attGRxceG9nZKdoSjVgYUhJZ/</t>
  </si>
  <si>
    <t>20260322_104816AMByGPSMapCamera-10_51_39.jpg</t>
  </si>
  <si>
    <t>https://kf.kobotoolbox.org/api/v2/assets/au36jpFxVwD58ZpGFPVxoy/data/703286402/attachments/attbBMXVyoZ7kJTJTGGJdWJK/</t>
  </si>
  <si>
    <t>20260322_104823AMByGPSMapCamera-10_51_51.mp4</t>
  </si>
  <si>
    <t>https://kf.kobotoolbox.org/api/v2/assets/au36jpFxVwD58ZpGFPVxoy/data/703286402/attachments/attipgY7ipgFzEq27h4brHVS/</t>
  </si>
  <si>
    <t>7b44641b-6d9a-4749-803f-f0e92d14cd1c</t>
  </si>
  <si>
    <t>Hanmantaraj</t>
  </si>
  <si>
    <t>13.252787 76.661058 777.5999999999999 3.799999952316284</t>
  </si>
  <si>
    <t>1000074546-13_49_53.jpg</t>
  </si>
  <si>
    <t>https://kf.kobotoolbox.org/api/v2/assets/au36jpFxVwD58ZpGFPVxoy/data/703354510/attachments/attabbzW2ShjRPp9z5bnSeny/</t>
  </si>
  <si>
    <t>1000074545-13_49_57.jpg</t>
  </si>
  <si>
    <t>https://kf.kobotoolbox.org/api/v2/assets/au36jpFxVwD58ZpGFPVxoy/data/703354510/attachments/attD5NDrx24BPCdtYQCow5v9/</t>
  </si>
  <si>
    <t>1000074546-13_50_0.jpg</t>
  </si>
  <si>
    <t>https://kf.kobotoolbox.org/api/v2/assets/au36jpFxVwD58ZpGFPVxoy/data/703354510/attachments/attbbwJZsepWPDUSotRLRhAf/</t>
  </si>
  <si>
    <t>1000074549-13_50_4.mp4</t>
  </si>
  <si>
    <t>https://kf.kobotoolbox.org/api/v2/assets/au36jpFxVwD58ZpGFPVxoy/data/703354510/attachments/attwKnw5CHvkRY6hgQA23HdZ/</t>
  </si>
  <si>
    <t>c1c256cb-504d-4570-a4b2-4b475bc9f1ed</t>
  </si>
  <si>
    <t>image lat long wrong</t>
  </si>
  <si>
    <t>Bemayya</t>
  </si>
  <si>
    <t>Coknet</t>
  </si>
  <si>
    <t>13.253312 76.661117 777.5999999999999 6.599999904632568</t>
  </si>
  <si>
    <t>1000074552-14_4_49.jpg</t>
  </si>
  <si>
    <t>https://kf.kobotoolbox.org/api/v2/assets/au36jpFxVwD58ZpGFPVxoy/data/703361184/attachments/attkJV5PgeuYiUA99UqAjhbE/</t>
  </si>
  <si>
    <t>1000074551-14_4_53.jpg</t>
  </si>
  <si>
    <t>https://kf.kobotoolbox.org/api/v2/assets/au36jpFxVwD58ZpGFPVxoy/data/703361184/attachments/attp52gDX8zsRMNTcaDj8zBb/</t>
  </si>
  <si>
    <t>1000074550-14_4_56.jpg</t>
  </si>
  <si>
    <t>https://kf.kobotoolbox.org/api/v2/assets/au36jpFxVwD58ZpGFPVxoy/data/703361184/attachments/atth4gQeaTfx9BULxBfopbrV/</t>
  </si>
  <si>
    <t>1000074554-14_5_0.mp4</t>
  </si>
  <si>
    <t>https://kf.kobotoolbox.org/api/v2/assets/au36jpFxVwD58ZpGFPVxoy/data/703361184/attachments/attf7ycpDTWSHuKfbgpfB3xL/</t>
  </si>
  <si>
    <t>6358c809-0d9f-4eb7-9495-753489cb52b5</t>
  </si>
  <si>
    <t>Davaraj</t>
  </si>
  <si>
    <t>13.253693 76.661207 777.5999999999999 5.400000095367432</t>
  </si>
  <si>
    <t>1000074557-14_15_1.jpg</t>
  </si>
  <si>
    <t>https://kf.kobotoolbox.org/api/v2/assets/au36jpFxVwD58ZpGFPVxoy/data/703365303/attachments/attzm6srqPEm24s3eWxXtLNb/</t>
  </si>
  <si>
    <t>1000074556-14_15_5.jpg</t>
  </si>
  <si>
    <t>https://kf.kobotoolbox.org/api/v2/assets/au36jpFxVwD58ZpGFPVxoy/data/703365303/attachments/attmsZXH7CBnzQp4iHaQw5G4/</t>
  </si>
  <si>
    <t>1000074555-14_15_8.jpg</t>
  </si>
  <si>
    <t>https://kf.kobotoolbox.org/api/v2/assets/au36jpFxVwD58ZpGFPVxoy/data/703365303/attachments/attRZHaMMSBVAB3Z57VAyYdm/</t>
  </si>
  <si>
    <t>1000074559-14_15_12.mp4</t>
  </si>
  <si>
    <t>https://kf.kobotoolbox.org/api/v2/assets/au36jpFxVwD58ZpGFPVxoy/data/703365303/attachments/attRDsSzjQNoGqVtX55vL93D/</t>
  </si>
  <si>
    <t>f59b8ff6-de1f-463f-b7f3-4a76c27a0916</t>
  </si>
  <si>
    <t>Rangaraju</t>
  </si>
  <si>
    <t>13.250495 76.663918 749.5 2.799999952316284</t>
  </si>
  <si>
    <t>1000074566-14_28_5.jpg</t>
  </si>
  <si>
    <t>https://kf.kobotoolbox.org/api/v2/assets/au36jpFxVwD58ZpGFPVxoy/data/703370961/attachments/attEySjgiKYYXevmR6gJ3XzV/</t>
  </si>
  <si>
    <t>1000074565-14_28_9.jpg</t>
  </si>
  <si>
    <t>https://kf.kobotoolbox.org/api/v2/assets/au36jpFxVwD58ZpGFPVxoy/data/703370961/attachments/attLyNzRDAqyVtH9QRSCrkh4/</t>
  </si>
  <si>
    <t>1000074566-14_28_12.jpg</t>
  </si>
  <si>
    <t>https://kf.kobotoolbox.org/api/v2/assets/au36jpFxVwD58ZpGFPVxoy/data/703370961/attachments/attT5eFKpFm6xWY2M5tDdPdQ/</t>
  </si>
  <si>
    <t>1000074569-14_28_17.mp4</t>
  </si>
  <si>
    <t>https://kf.kobotoolbox.org/api/v2/assets/au36jpFxVwD58ZpGFPVxoy/data/703370961/attachments/attiTKUwRWeDHB4xtw4DC6V2/</t>
  </si>
  <si>
    <t>65ca94ee-0482-498f-b71b-69eb25124e02</t>
  </si>
  <si>
    <t>Devaraju G</t>
  </si>
  <si>
    <t>13.604525 76.931567 631.175048828125 5.091000080108643</t>
  </si>
  <si>
    <t>20260322_44214PMByGPSMapCamera-16_45_31.jpg</t>
  </si>
  <si>
    <t>https://kf.kobotoolbox.org/api/v2/assets/au36jpFxVwD58ZpGFPVxoy/data/703431982/attachments/attMfimhpVUUTxMVLuRVvyWs/</t>
  </si>
  <si>
    <t>20260322_44208PMByGPSMapCamera-16_45_43.jpg</t>
  </si>
  <si>
    <t>https://kf.kobotoolbox.org/api/v2/assets/au36jpFxVwD58ZpGFPVxoy/data/703431982/attachments/attaNDNJPNkbN3HtD5juYgBV/</t>
  </si>
  <si>
    <t>20260322_44202PMByGPSMapCamera-16_45_51.jpg</t>
  </si>
  <si>
    <t>https://kf.kobotoolbox.org/api/v2/assets/au36jpFxVwD58ZpGFPVxoy/data/703431982/attachments/attbQ5nns7n2PZhCPq7NNuyC/</t>
  </si>
  <si>
    <t>20260322_44219PMByGPSMapCamera-16_45_58.mp4</t>
  </si>
  <si>
    <t>https://kf.kobotoolbox.org/api/v2/assets/au36jpFxVwD58ZpGFPVxoy/data/703431982/attachments/attnzwfHEA5djVQhrqjvF8CZ/</t>
  </si>
  <si>
    <t>7cd0f769-d18f-44af-abbb-7824df058bb9</t>
  </si>
  <si>
    <t>Jagadesh</t>
  </si>
  <si>
    <t>13.603248 76.93015 636.5224609375 5.139999866485596</t>
  </si>
  <si>
    <t>20260322_45632PMByGPSMapCamera-17_4_59.jpg</t>
  </si>
  <si>
    <t>https://kf.kobotoolbox.org/api/v2/assets/au36jpFxVwD58ZpGFPVxoy/data/703441153/attachments/attVkAYnwmXo7vbsewpLNwbZ/</t>
  </si>
  <si>
    <t>20260322_45628PMByGPSMapCamera-17_5_6.jpg</t>
  </si>
  <si>
    <t>https://kf.kobotoolbox.org/api/v2/assets/au36jpFxVwD58ZpGFPVxoy/data/703441153/attachments/att6UWFvjhD4XqF583NemC7j/</t>
  </si>
  <si>
    <t>20260322_45628PMByGPSMapCamera-17_5_29.jpg</t>
  </si>
  <si>
    <t>https://kf.kobotoolbox.org/api/v2/assets/au36jpFxVwD58ZpGFPVxoy/data/703441153/attachments/atttGaopRV7R7izeBFDZ3tDA/</t>
  </si>
  <si>
    <t>20260322_45636PMByGPSMapCamera-17_5_39.mp4</t>
  </si>
  <si>
    <t>https://kf.kobotoolbox.org/api/v2/assets/au36jpFxVwD58ZpGFPVxoy/data/703441153/attachments/attNeU3H5nepQr9pZt9WU55x/</t>
  </si>
  <si>
    <t>5db742e0-5186-4ed9-9763-f865925e4cf3</t>
  </si>
  <si>
    <t>Jagadesh1</t>
  </si>
  <si>
    <t>13.604767 76.930397 627.765380859375 7.323999881744385</t>
  </si>
  <si>
    <t>20260322_51221PMByGPSMapCamera-17_16_34.jpg</t>
  </si>
  <si>
    <t>https://kf.kobotoolbox.org/api/v2/assets/au36jpFxVwD58ZpGFPVxoy/data/703445798/attachments/attjwFEmEWRCWXCi9QUh7FYV/</t>
  </si>
  <si>
    <t>20260322_51217PMByGPSMapCamera-17_16_41.jpg</t>
  </si>
  <si>
    <t>https://kf.kobotoolbox.org/api/v2/assets/au36jpFxVwD58ZpGFPVxoy/data/703445798/attachments/attRnDdwwgJW48JSmvHbogRD/</t>
  </si>
  <si>
    <t>20260322_51212PMByGPSMapCamera-17_16_49.jpg</t>
  </si>
  <si>
    <t>https://kf.kobotoolbox.org/api/v2/assets/au36jpFxVwD58ZpGFPVxoy/data/703445798/attachments/attrZSB7NrxWv7NNPWqRJ3Mu/</t>
  </si>
  <si>
    <t>20260322_51225PMByGPSMapCamera-17_16_56.mp4</t>
  </si>
  <si>
    <t>https://kf.kobotoolbox.org/api/v2/assets/au36jpFxVwD58ZpGFPVxoy/data/703445798/attachments/attKe4bnFWjs2eM2XrbqxbAC/</t>
  </si>
  <si>
    <t>aac5ceef-f054-431d-9150-69cdb991b262</t>
  </si>
  <si>
    <t>Ramesh M</t>
  </si>
  <si>
    <t>13.604455 76.928033 631.8978271484375 7.886000156402588</t>
  </si>
  <si>
    <t>20260322_52831PMByGPSMapCamera-17_32_37.jpg</t>
  </si>
  <si>
    <t>https://kf.kobotoolbox.org/api/v2/assets/au36jpFxVwD58ZpGFPVxoy/data/703451881/attachments/attFbgHkFzjRJgGEyBtuoZeL/</t>
  </si>
  <si>
    <t>20260322_52821PMByGPSMapCamera-17_32_44.jpg</t>
  </si>
  <si>
    <t>https://kf.kobotoolbox.org/api/v2/assets/au36jpFxVwD58ZpGFPVxoy/data/703451881/attachments/attYmUoCVZ79FFLpBLSsmGVn/</t>
  </si>
  <si>
    <t>20260322_52813PMByGPSMapCamera-17_32_54.jpg</t>
  </si>
  <si>
    <t>https://kf.kobotoolbox.org/api/v2/assets/au36jpFxVwD58ZpGFPVxoy/data/703451881/attachments/attQKZeaPwfa7YPAEJruVPXT/</t>
  </si>
  <si>
    <t>20260322_52836PMByGPSMapCamera-17_33_5.mp4</t>
  </si>
  <si>
    <t>https://kf.kobotoolbox.org/api/v2/assets/au36jpFxVwD58ZpGFPVxoy/data/703451881/attachments/attKJMQ7GoZBnkKyjw9gZGnS/</t>
  </si>
  <si>
    <t>efc46d11-b6b8-41d1-adae-410078adf73e</t>
  </si>
  <si>
    <t>13.603665 76.928857 607.57666015625 10.657999992370605</t>
  </si>
  <si>
    <t>20260322_53828PMByGPSMapCamera-17_41_9.jpg</t>
  </si>
  <si>
    <t>https://kf.kobotoolbox.org/api/v2/assets/au36jpFxVwD58ZpGFPVxoy/data/703457284/attachments/att9Lw7cyerpAeW72iFXvb6p/</t>
  </si>
  <si>
    <t>20260322_53823PMByGPSMapCamera-17_41_17.jpg</t>
  </si>
  <si>
    <t>https://kf.kobotoolbox.org/api/v2/assets/au36jpFxVwD58ZpGFPVxoy/data/703457284/attachments/attvCPaoCJt5MG7vFzrwELHu/</t>
  </si>
  <si>
    <t>20260322_53819PMByGPSMapCamera-17_41_24.jpg</t>
  </si>
  <si>
    <t>https://kf.kobotoolbox.org/api/v2/assets/au36jpFxVwD58ZpGFPVxoy/data/703457284/attachments/attSNeR2D2rYVt99dgK5ksWf/</t>
  </si>
  <si>
    <t>20260322_53835PMByGPSMapCamera-17_41_36.mp4</t>
  </si>
  <si>
    <t>https://kf.kobotoolbox.org/api/v2/assets/au36jpFxVwD58ZpGFPVxoy/data/703457284/attachments/att2bwjjCdcJHkDzMAUJ8EdS/</t>
  </si>
  <si>
    <t>8d993cab-90ef-475d-a1f6-13ed83057fc0</t>
  </si>
  <si>
    <t>Krishna swami</t>
  </si>
  <si>
    <t>13.249923 76.661307 763 2.9000000953674316</t>
  </si>
  <si>
    <t>1000074632-17_33_43.jpg</t>
  </si>
  <si>
    <t>https://kf.kobotoolbox.org/api/v2/assets/au36jpFxVwD58ZpGFPVxoy/data/703457531/attachments/att6c3ckELwpQXG8NPZCqKtJ/</t>
  </si>
  <si>
    <t>1000074631-17_33_47.jpg</t>
  </si>
  <si>
    <t>https://kf.kobotoolbox.org/api/v2/assets/au36jpFxVwD58ZpGFPVxoy/data/703457531/attachments/attigRDEAUPzbaFsw5ug2Fbi/</t>
  </si>
  <si>
    <t>1000074631-17_33_50.jpg</t>
  </si>
  <si>
    <t>https://kf.kobotoolbox.org/api/v2/assets/au36jpFxVwD58ZpGFPVxoy/data/703457531/attachments/attohNyopwrSVPbd2VdY6bF3/</t>
  </si>
  <si>
    <t>1000074635-17_33_56.mp4</t>
  </si>
  <si>
    <t>https://kf.kobotoolbox.org/api/v2/assets/au36jpFxVwD58ZpGFPVxoy/data/703457531/attachments/attNbWg2ZB4y2TvQgJrc4zAe/</t>
  </si>
  <si>
    <t>d248ca19-75ef-4a6b-8019-74c8ad836fe2</t>
  </si>
  <si>
    <t>Bhagyamma 1</t>
  </si>
  <si>
    <t>13.603879 76.941917 642.207763671875 9.765000343322754</t>
  </si>
  <si>
    <t>20260322_55418PMByGPSMapCamera-17_57_34.jpg</t>
  </si>
  <si>
    <t>https://kf.kobotoolbox.org/api/v2/assets/au36jpFxVwD58ZpGFPVxoy/data/703463712/attachments/attgBGwFqWBCBhouQuZdExZf/</t>
  </si>
  <si>
    <t>20260322_55415PMByGPSMapCamera-17_57_41.jpg</t>
  </si>
  <si>
    <t>https://kf.kobotoolbox.org/api/v2/assets/au36jpFxVwD58ZpGFPVxoy/data/703463712/attachments/attUXQCxEuVWRt4u65HsPNxY/</t>
  </si>
  <si>
    <t>20260322_55412PMByGPSMapCamera-17_57_48.jpg</t>
  </si>
  <si>
    <t>https://kf.kobotoolbox.org/api/v2/assets/au36jpFxVwD58ZpGFPVxoy/data/703463712/attachments/att5rs3A8RoMEdQN5BZzM2VH/</t>
  </si>
  <si>
    <t>20260322_55424PMByGPSMapCamera-17_57_57.mp4</t>
  </si>
  <si>
    <t>https://kf.kobotoolbox.org/api/v2/assets/au36jpFxVwD58ZpGFPVxoy/data/703463712/attachments/attbqRH2CjtUmBf43utPkMTt/</t>
  </si>
  <si>
    <t>c2a423bd-d2cc-488b-a26c-f884bee45caa</t>
  </si>
  <si>
    <t>Kamalamma</t>
  </si>
  <si>
    <t>13.606646 76.932954 630.580810546875 15.704000473022461</t>
  </si>
  <si>
    <t>20260322_61529PMByGPSMapCamera-18_18_15.jpg</t>
  </si>
  <si>
    <t>https://kf.kobotoolbox.org/api/v2/assets/au36jpFxVwD58ZpGFPVxoy/data/703473679/attachments/attVQEKXT5xCGSLob5aLSGWa/</t>
  </si>
  <si>
    <t>20260322_61526PMByGPSMapCamera-18_18_21.jpg</t>
  </si>
  <si>
    <t>https://kf.kobotoolbox.org/api/v2/assets/au36jpFxVwD58ZpGFPVxoy/data/703473679/attachments/attPggzHrMcvVEZMhSs5KGt3/</t>
  </si>
  <si>
    <t>20260322_61521PMByGPSMapCamera-18_18_31.jpg</t>
  </si>
  <si>
    <t>https://kf.kobotoolbox.org/api/v2/assets/au36jpFxVwD58ZpGFPVxoy/data/703473679/attachments/attj3bwQJvDnRqshSjVUgptG/</t>
  </si>
  <si>
    <t>20260322_61533PMByGPSMapCamera-18_18_38.mp4</t>
  </si>
  <si>
    <t>https://kf.kobotoolbox.org/api/v2/assets/au36jpFxVwD58ZpGFPVxoy/data/703473679/attachments/attGa5EdF9DUCeSFgvheFfms/</t>
  </si>
  <si>
    <t>edd84a44-d6bf-496b-88fd-efd9a8683462</t>
  </si>
  <si>
    <t>Kariyallappa</t>
  </si>
  <si>
    <t>Khodamadagu</t>
  </si>
  <si>
    <t>Jaurayanahalli</t>
  </si>
  <si>
    <t>20260323_75404amByGPSMapCamera-8_2_7.jpg</t>
  </si>
  <si>
    <t>https://kf.kobotoolbox.org/api/v2/assets/au36jpFxVwD58ZpGFPVxoy/data/703763420/attachments/attqh4XYwjHNtxpbVmAUFbyc/</t>
  </si>
  <si>
    <t>20260323_75357amByGPSMapCamera-8_2_14.jpg</t>
  </si>
  <si>
    <t>https://kf.kobotoolbox.org/api/v2/assets/au36jpFxVwD58ZpGFPVxoy/data/703763420/attachments/atttN8btVmEBZxLCyqV6dxqX/</t>
  </si>
  <si>
    <t>20260323_75320amByGPSMapCamera-8_2_23.jpg</t>
  </si>
  <si>
    <t>https://kf.kobotoolbox.org/api/v2/assets/au36jpFxVwD58ZpGFPVxoy/data/703763420/attachments/attG8TJJin7f27MTHRPEnKtM/</t>
  </si>
  <si>
    <t>20260323_75344amByGPSMapCamera-8_2_35.mp4</t>
  </si>
  <si>
    <t>https://kf.kobotoolbox.org/api/v2/assets/au36jpFxVwD58ZpGFPVxoy/data/703763420/attachments/atttvfVF3KP9j2Zxyjy7y8rS/</t>
  </si>
  <si>
    <t>8bfeee28-b70f-4f13-bc5e-2a8e16095af0</t>
  </si>
  <si>
    <t>Puttanajappa BR</t>
  </si>
  <si>
    <t>13.508835 76.67405 665.992919921875 3.7899999618530273</t>
  </si>
  <si>
    <t>1000419923-7_48_8.jpg</t>
  </si>
  <si>
    <t>https://kf.kobotoolbox.org/api/v2/assets/au36jpFxVwD58ZpGFPVxoy/data/703767876/attachments/attCYEmaMhXoV28M2DtM7dfC/</t>
  </si>
  <si>
    <t>1000419921-7_48_12.jpg</t>
  </si>
  <si>
    <t>https://kf.kobotoolbox.org/api/v2/assets/au36jpFxVwD58ZpGFPVxoy/data/703767876/attachments/atte6utKifvp9Wo8KJ3q82fe/</t>
  </si>
  <si>
    <t>1000419919-7_48_17.jpg</t>
  </si>
  <si>
    <t>https://kf.kobotoolbox.org/api/v2/assets/au36jpFxVwD58ZpGFPVxoy/data/703767876/attachments/attqo4uLBHrRyoKq8fRKsEED/</t>
  </si>
  <si>
    <t>1000419924-7_48_21.mp4</t>
  </si>
  <si>
    <t>https://kf.kobotoolbox.org/api/v2/assets/au36jpFxVwD58ZpGFPVxoy/data/703767876/attachments/attzmkjvYs8nLMS9t6STdbCP/</t>
  </si>
  <si>
    <t>a2352009-34b3-4b64-80c6-4e85ec5bd921</t>
  </si>
  <si>
    <t>Area - 1.12</t>
  </si>
  <si>
    <t>Mahesh</t>
  </si>
  <si>
    <t>Vera samudra</t>
  </si>
  <si>
    <t>Gowdeti</t>
  </si>
  <si>
    <t>20260323_94605amByGPSMapCamera-9_52_38.jpg</t>
  </si>
  <si>
    <t>https://kf.kobotoolbox.org/api/v2/assets/au36jpFxVwD58ZpGFPVxoy/data/703841704/attachments/attHG37mwnS3N6ZQFLTeob5g/</t>
  </si>
  <si>
    <t>20260323_94549amByGPSMapCamera-9_52_48.jpg</t>
  </si>
  <si>
    <t>https://kf.kobotoolbox.org/api/v2/assets/au36jpFxVwD58ZpGFPVxoy/data/703841704/attachments/attDbCxX85SczijPrCHTLocA/</t>
  </si>
  <si>
    <t>20260323_94535amByGPSMapCamera-9_52_56.jpg</t>
  </si>
  <si>
    <t>https://kf.kobotoolbox.org/api/v2/assets/au36jpFxVwD58ZpGFPVxoy/data/703841704/attachments/attMxZeMELTeiGcdczmUmgKg/</t>
  </si>
  <si>
    <t>20260323_94629amByGPSMapCamera-9_53_8.mp4</t>
  </si>
  <si>
    <t>https://kf.kobotoolbox.org/api/v2/assets/au36jpFxVwD58ZpGFPVxoy/data/703841704/attachments/attZvv3sw7n2ufyosBzn8WZF/</t>
  </si>
  <si>
    <t>f011eb12-a50f-4b88-b7f6-c5cf9aedd929</t>
  </si>
  <si>
    <t>Kattayya</t>
  </si>
  <si>
    <t>Thimmappanahatto</t>
  </si>
  <si>
    <t>13.631686 76.630143 648.812744140625 13.088000297546387</t>
  </si>
  <si>
    <t>1000328360-10_19_19.jpg</t>
  </si>
  <si>
    <t>https://kf.kobotoolbox.org/api/v2/assets/au36jpFxVwD58ZpGFPVxoy/data/703860324/attachments/attPUB8ZTengCzm9mk9QJ2h9/</t>
  </si>
  <si>
    <t>1000328358-10_19_22.jpg</t>
  </si>
  <si>
    <t>https://kf.kobotoolbox.org/api/v2/assets/au36jpFxVwD58ZpGFPVxoy/data/703860324/attachments/attEfNUFqwfK92ghAXTzYbaw/</t>
  </si>
  <si>
    <t>1000328356-10_19_26.jpg</t>
  </si>
  <si>
    <t>https://kf.kobotoolbox.org/api/v2/assets/au36jpFxVwD58ZpGFPVxoy/data/703860324/attachments/attxi4uV4rgTxGAuKcft6zsV/</t>
  </si>
  <si>
    <t>1000328366-10_23_34.mp4</t>
  </si>
  <si>
    <t>https://kf.kobotoolbox.org/api/v2/assets/au36jpFxVwD58ZpGFPVxoy/data/703860324/attachments/attapcQF2BgKafEbLqkYoMX7/</t>
  </si>
  <si>
    <t>ab201e75-2996-4abb-a078-fcb5592253e0</t>
  </si>
  <si>
    <t>Thimmappanahatti</t>
  </si>
  <si>
    <t>13.63219 76.629795 614.0703125 9.09000015258789</t>
  </si>
  <si>
    <t>1000328381-10_38_1.jpg</t>
  </si>
  <si>
    <t>https://kf.kobotoolbox.org/api/v2/assets/au36jpFxVwD58ZpGFPVxoy/data/703875910/attachments/attvaAiBn7KUoumcpLW4zRgb/</t>
  </si>
  <si>
    <t>1000328380-10_38_8.jpg</t>
  </si>
  <si>
    <t>https://kf.kobotoolbox.org/api/v2/assets/au36jpFxVwD58ZpGFPVxoy/data/703875910/attachments/attgMWMDGu2ZKhZQaNyPJw8a/</t>
  </si>
  <si>
    <t>1000328378-10_38_16.jpg</t>
  </si>
  <si>
    <t>https://kf.kobotoolbox.org/api/v2/assets/au36jpFxVwD58ZpGFPVxoy/data/703875910/attachments/attz5XQxED9oCyzLub2wTaTi/</t>
  </si>
  <si>
    <t>1000328395-10_40_36.mp4</t>
  </si>
  <si>
    <t>https://kf.kobotoolbox.org/api/v2/assets/au36jpFxVwD58ZpGFPVxoy/data/703875910/attachments/att226f7GfHAvAdX8fnuiAP6/</t>
  </si>
  <si>
    <t>c2fddc10-d8f9-4477-91d4-0a07037c7d5e</t>
  </si>
  <si>
    <t>T hanumanthareddy</t>
  </si>
  <si>
    <t>Damatha Mari</t>
  </si>
  <si>
    <t>Dommathamari</t>
  </si>
  <si>
    <t>26 28 26 28</t>
  </si>
  <si>
    <t>20260323_103522amByGPSMapCamera-10_42_42.jpg</t>
  </si>
  <si>
    <t>https://kf.kobotoolbox.org/api/v2/assets/au36jpFxVwD58ZpGFPVxoy/data/703881000/attachments/attZ2Bu6ASJNsgctSFPcLbKG/</t>
  </si>
  <si>
    <t>20260323_103503amByGPSMapCamera-10_42_50.jpg</t>
  </si>
  <si>
    <t>https://kf.kobotoolbox.org/api/v2/assets/au36jpFxVwD58ZpGFPVxoy/data/703881000/attachments/attJdamRPs7s3L2MTVhbpKWQ/</t>
  </si>
  <si>
    <t>20260323_103508amByGPSMapCamera-10_42_56.jpg</t>
  </si>
  <si>
    <t>https://kf.kobotoolbox.org/api/v2/assets/au36jpFxVwD58ZpGFPVxoy/data/703881000/attachments/attoZBcfDmeCFNCCyxM46RGF/</t>
  </si>
  <si>
    <t>20260323_103533amByGPSMapCamera-10_43_12.mp4</t>
  </si>
  <si>
    <t>https://kf.kobotoolbox.org/api/v2/assets/au36jpFxVwD58ZpGFPVxoy/data/703881000/attachments/atttnVZ6sa8ZSyg9Lygy4u7k/</t>
  </si>
  <si>
    <t>5e4461d5-5e98-4f8d-b1a6-c1351617b692</t>
  </si>
  <si>
    <t>Area - 2.66</t>
  </si>
  <si>
    <t>Agase</t>
  </si>
  <si>
    <t>13.632016 76.629088 613.488037109375 6.020999908447266</t>
  </si>
  <si>
    <t>1000328419-10_55_3.jpg</t>
  </si>
  <si>
    <t>https://kf.kobotoolbox.org/api/v2/assets/au36jpFxVwD58ZpGFPVxoy/data/703891532/attachments/attayqzbVjU9fsskS6ANJEzY/</t>
  </si>
  <si>
    <t>1000328418-10_55_11.jpg</t>
  </si>
  <si>
    <t>https://kf.kobotoolbox.org/api/v2/assets/au36jpFxVwD58ZpGFPVxoy/data/703891532/attachments/attdj5WWBMA3e59U536LRpiV/</t>
  </si>
  <si>
    <t>1000328422-10_56_16.jpg</t>
  </si>
  <si>
    <t>https://kf.kobotoolbox.org/api/v2/assets/au36jpFxVwD58ZpGFPVxoy/data/703891532/attachments/attvuMhDTKuyBwSKB2g33yTE/</t>
  </si>
  <si>
    <t>1000328423-10_57_7.mp4</t>
  </si>
  <si>
    <t>https://kf.kobotoolbox.org/api/v2/assets/au36jpFxVwD58ZpGFPVxoy/data/703891532/attachments/attJaXXeGgT3SxaZTmD3bab8/</t>
  </si>
  <si>
    <t>cf91cab9-3b80-470e-a9b1-ad564f55b27d</t>
  </si>
  <si>
    <t>Area - 0.37</t>
  </si>
  <si>
    <t>Manjunatha H</t>
  </si>
  <si>
    <t>Sathigenahalli</t>
  </si>
  <si>
    <t>13.846603 77.183092 640.78857421875 9.64799976348877</t>
  </si>
  <si>
    <t>20260323_105403AMByGPSMapCamera-10_59_14.jpg</t>
  </si>
  <si>
    <t>https://kf.kobotoolbox.org/api/v2/assets/au36jpFxVwD58ZpGFPVxoy/data/703894548/attachments/attyEMjr6ctRSXzZrSn6GhrZ/</t>
  </si>
  <si>
    <t>20260323_105406AMByGPSMapCamera-10_59_23.jpg</t>
  </si>
  <si>
    <t>https://kf.kobotoolbox.org/api/v2/assets/au36jpFxVwD58ZpGFPVxoy/data/703894548/attachments/attd4yyQ8Y2PEJBe8z76XJrc/</t>
  </si>
  <si>
    <t>20260323_105418AMByGPSMapCamera-10_59_30.jpg</t>
  </si>
  <si>
    <t>https://kf.kobotoolbox.org/api/v2/assets/au36jpFxVwD58ZpGFPVxoy/data/703894548/attachments/attBnARnb82GArv9q4CFpnTa/</t>
  </si>
  <si>
    <t>1774243468216-10_59_39.3gp</t>
  </si>
  <si>
    <t>https://kf.kobotoolbox.org/api/v2/assets/au36jpFxVwD58ZpGFPVxoy/data/703894548/attachments/attrQWWPPctCawNgJXmoQVbD/</t>
  </si>
  <si>
    <t>37e94c59-c7da-4683-a375-65c540462c8c</t>
  </si>
  <si>
    <t>Thippareddy</t>
  </si>
  <si>
    <t>GMC23032026_105331-11_0_56.jpg</t>
  </si>
  <si>
    <t>https://kf.kobotoolbox.org/api/v2/assets/au36jpFxVwD58ZpGFPVxoy/data/703900363/attachments/attpjU8caV6VEeNCUkmq8NEk/</t>
  </si>
  <si>
    <t>20260323_105328amByGPSMapCamera-11_1_5.jpg</t>
  </si>
  <si>
    <t>https://kf.kobotoolbox.org/api/v2/assets/au36jpFxVwD58ZpGFPVxoy/data/703900363/attachments/attFtovJurduHebobmBbZZ7T/</t>
  </si>
  <si>
    <t>20260323_105318amByGPSMapCamera-11_1_13.jpg</t>
  </si>
  <si>
    <t>https://kf.kobotoolbox.org/api/v2/assets/au36jpFxVwD58ZpGFPVxoy/data/703900363/attachments/att8iQzpWkAFeAZRk24ztiEB/</t>
  </si>
  <si>
    <t>20260323_110147amByGPSMapCamera-11_2_30.mp4</t>
  </si>
  <si>
    <t>https://kf.kobotoolbox.org/api/v2/assets/au36jpFxVwD58ZpGFPVxoy/data/703900363/attachments/attSHmoiHLrgmvbtLXoBhhMG/</t>
  </si>
  <si>
    <t>a0a7c3dc-bbca-4e01-8ad9-f171219dbc0b</t>
  </si>
  <si>
    <t>Paramesh</t>
  </si>
  <si>
    <t>13.6319 76.628645 615.863037109375 3.818000078201294</t>
  </si>
  <si>
    <t>1000328443-11_8_48.jpg</t>
  </si>
  <si>
    <t>https://kf.kobotoolbox.org/api/v2/assets/au36jpFxVwD58ZpGFPVxoy/data/703903793/attachments/attU7vjH62zKU38Xp5QzFsbB/</t>
  </si>
  <si>
    <t>1000328441-11_8_52.jpg</t>
  </si>
  <si>
    <t>https://kf.kobotoolbox.org/api/v2/assets/au36jpFxVwD58ZpGFPVxoy/data/703903793/attachments/attsK9cfTY3CjKjpaniMyVo3/</t>
  </si>
  <si>
    <t>1000328439-11_8_56.jpg</t>
  </si>
  <si>
    <t>https://kf.kobotoolbox.org/api/v2/assets/au36jpFxVwD58ZpGFPVxoy/data/703903793/attachments/attyEaHbAETZMA32aWx5ENaR/</t>
  </si>
  <si>
    <t>1000328445-11_9_57.mp4</t>
  </si>
  <si>
    <t>https://kf.kobotoolbox.org/api/v2/assets/au36jpFxVwD58ZpGFPVxoy/data/703903793/attachments/atthVkgn9w8MzgVS2VTc3NAB/</t>
  </si>
  <si>
    <t>0ea3c6c9-c9e0-485f-a1e1-66dbeef301d8</t>
  </si>
  <si>
    <t>Area - 0.54</t>
  </si>
  <si>
    <t>Shivalingappa</t>
  </si>
  <si>
    <t>13.631813 76.62833 629.570068359375 11.279000282287598</t>
  </si>
  <si>
    <t>1000328465-11_15_7.jpg</t>
  </si>
  <si>
    <t>https://kf.kobotoolbox.org/api/v2/assets/au36jpFxVwD58ZpGFPVxoy/data/703909634/attachments/attRdkXDBwKPEbjErF8VGTFx/</t>
  </si>
  <si>
    <t>1000328463-11_15_12.jpg</t>
  </si>
  <si>
    <t>https://kf.kobotoolbox.org/api/v2/assets/au36jpFxVwD58ZpGFPVxoy/data/703909634/attachments/attSm2panFNNYXUeZppNdBJX/</t>
  </si>
  <si>
    <t>1000328461-11_15_16.jpg</t>
  </si>
  <si>
    <t>https://kf.kobotoolbox.org/api/v2/assets/au36jpFxVwD58ZpGFPVxoy/data/703909634/attachments/attbBnm2BYKTYhYr65K4Mxcz/</t>
  </si>
  <si>
    <t>1000328446-11_15_20.mp4</t>
  </si>
  <si>
    <t>https://kf.kobotoolbox.org/api/v2/assets/au36jpFxVwD58ZpGFPVxoy/data/703909634/attachments/attcqTwHPCDiw3bP3LBnKVBW/</t>
  </si>
  <si>
    <t>f27b0aba-041f-4382-b3e0-4ea2d150635b</t>
  </si>
  <si>
    <t>Area - 0.57</t>
  </si>
  <si>
    <t>Keshav</t>
  </si>
  <si>
    <t>13.630957 76.630043 613.591796875 3.7899999618530273</t>
  </si>
  <si>
    <t>1000328471-11_26_43.jpg</t>
  </si>
  <si>
    <t>https://kf.kobotoolbox.org/api/v2/assets/au36jpFxVwD58ZpGFPVxoy/data/703920662/attachments/attyAnqbJLiww4JqHFqaSX8G/</t>
  </si>
  <si>
    <t>1000328469-11_26_48.jpg</t>
  </si>
  <si>
    <t>https://kf.kobotoolbox.org/api/v2/assets/au36jpFxVwD58ZpGFPVxoy/data/703920662/attachments/attCea3EeeEyKczjhmRaGBc2/</t>
  </si>
  <si>
    <t>1000328468-11_26_52.jpg</t>
  </si>
  <si>
    <t>https://kf.kobotoolbox.org/api/v2/assets/au36jpFxVwD58ZpGFPVxoy/data/703920662/attachments/att4ZJiPkEbzJyEjH3JzizXB/</t>
  </si>
  <si>
    <t>1000328478-11_27_28.mp4</t>
  </si>
  <si>
    <t>https://kf.kobotoolbox.org/api/v2/assets/au36jpFxVwD58ZpGFPVxoy/data/703920662/attachments/atth5MaArP68YcFb86TV5fx7/</t>
  </si>
  <si>
    <t>dad56eb2-746c-4fff-b0e1-f730c6a819dd</t>
  </si>
  <si>
    <t>Tirupathappa</t>
  </si>
  <si>
    <t>13.847088 77.181721 636.4527587890625 8.576000213623047</t>
  </si>
  <si>
    <t>20260323_112537AMByGPSMapCamera-11_29_22.jpg</t>
  </si>
  <si>
    <t>https://kf.kobotoolbox.org/api/v2/assets/au36jpFxVwD58ZpGFPVxoy/data/703922664/attachments/attGYEZ9DBH8tH4nwwBCUKBQ/</t>
  </si>
  <si>
    <t>20260323_112544AMByGPSMapCamera-11_29_30.jpg</t>
  </si>
  <si>
    <t>https://kf.kobotoolbox.org/api/v2/assets/au36jpFxVwD58ZpGFPVxoy/data/703922664/attachments/attNRis3aQbjMWev8fvTwSX8/</t>
  </si>
  <si>
    <t>20260323_112551AMByGPSMapCamera-11_29_39.jpg</t>
  </si>
  <si>
    <t>https://kf.kobotoolbox.org/api/v2/assets/au36jpFxVwD58ZpGFPVxoy/data/703922664/attachments/attSCS8Ykxfcq55wX7zxuDY5/</t>
  </si>
  <si>
    <t>1774245357270-11_29_47.3gp</t>
  </si>
  <si>
    <t>https://kf.kobotoolbox.org/api/v2/assets/au36jpFxVwD58ZpGFPVxoy/data/703922664/attachments/attFGNPx32CLvNSrBH8nDY4v/</t>
  </si>
  <si>
    <t>012a75ce-7c85-4b8c-a2a1-340a20029991</t>
  </si>
  <si>
    <t>Kyathalinganna</t>
  </si>
  <si>
    <t>13.626917 76.63057 612.20751953125 8.383999824523926</t>
  </si>
  <si>
    <t>1000328515-11_58_51.jpg</t>
  </si>
  <si>
    <t>https://kf.kobotoolbox.org/api/v2/assets/au36jpFxVwD58ZpGFPVxoy/data/703952953/attachments/attwRsyozqRvQ88n3tWSeEat/</t>
  </si>
  <si>
    <t>1000328513-11_58_55.jpg</t>
  </si>
  <si>
    <t>https://kf.kobotoolbox.org/api/v2/assets/au36jpFxVwD58ZpGFPVxoy/data/703952953/attachments/attYGUpjNqpzq84yvGSKtL9J/</t>
  </si>
  <si>
    <t>1000328511-11_59_0.jpg</t>
  </si>
  <si>
    <t>https://kf.kobotoolbox.org/api/v2/assets/au36jpFxVwD58ZpGFPVxoy/data/703952953/attachments/attwkFzTnsqfX5TP8TcyQcBJ/</t>
  </si>
  <si>
    <t>1000328506-11_59_29.mp4</t>
  </si>
  <si>
    <t>https://kf.kobotoolbox.org/api/v2/assets/au36jpFxVwD58ZpGFPVxoy/data/703952953/attachments/attPA7Zc9tFCCpQqCtAtfh3K/</t>
  </si>
  <si>
    <t>326321f2-8780-4f8e-bdd0-3d5f975fbd47</t>
  </si>
  <si>
    <t>13.626389 76.631006 608.766357421875 4.945000171661377</t>
  </si>
  <si>
    <t>1000328535-12_8_33.jpg</t>
  </si>
  <si>
    <t>https://kf.kobotoolbox.org/api/v2/assets/au36jpFxVwD58ZpGFPVxoy/data/703960303/attachments/attqvFsHtxgjGwJoCSfW5Aif/</t>
  </si>
  <si>
    <t>1000328534-12_8_25.jpg</t>
  </si>
  <si>
    <t>https://kf.kobotoolbox.org/api/v2/assets/au36jpFxVwD58ZpGFPVxoy/data/703960303/attachments/atteCqymRPd6H9dNW7JcAFgF/</t>
  </si>
  <si>
    <t>1000328532-12_8_15.jpg</t>
  </si>
  <si>
    <t>https://kf.kobotoolbox.org/api/v2/assets/au36jpFxVwD58ZpGFPVxoy/data/703960303/attachments/att5y8SeDoSBuch2Wgrn8SAG/</t>
  </si>
  <si>
    <t>1000328536-12_8_8.mp4</t>
  </si>
  <si>
    <t>https://kf.kobotoolbox.org/api/v2/assets/au36jpFxVwD58ZpGFPVxoy/data/703960303/attachments/attMo6zJ2pqgCfbMAD4n3Z3m/</t>
  </si>
  <si>
    <t>cfd50785-19e4-46cc-9824-575cae39aade</t>
  </si>
  <si>
    <t>13.849508 77.181428 644.880859375 6.432000160217285</t>
  </si>
  <si>
    <t>20260323_121334PMByGPSMapCamera-12_17_34.jpg</t>
  </si>
  <si>
    <t>https://kf.kobotoolbox.org/api/v2/assets/au36jpFxVwD58ZpGFPVxoy/data/703965542/attachments/attbD6csWwMi4dL3HBhJrPyJ/</t>
  </si>
  <si>
    <t>20260323_121405PMByGPSMapCamera-12_17_42.jpg</t>
  </si>
  <si>
    <t>https://kf.kobotoolbox.org/api/v2/assets/au36jpFxVwD58ZpGFPVxoy/data/703965542/attachments/atthekn9zQ4hdkPy2BusNBUA/</t>
  </si>
  <si>
    <t>20260323_121410PMByGPSMapCamera-12_17_48.jpg</t>
  </si>
  <si>
    <t>https://kf.kobotoolbox.org/api/v2/assets/au36jpFxVwD58ZpGFPVxoy/data/703965542/attachments/attgG8uTqcCd249SM9P3TdVf/</t>
  </si>
  <si>
    <t>1774248260387-12_17_55.3gp</t>
  </si>
  <si>
    <t>https://kf.kobotoolbox.org/api/v2/assets/au36jpFxVwD58ZpGFPVxoy/data/703965542/attachments/attPBjpiukYiWwVBgD7j2uwD/</t>
  </si>
  <si>
    <t>0d235e21-c4da-473e-8af6-6d69fb0fcc52</t>
  </si>
  <si>
    <t>Ranganatha</t>
  </si>
  <si>
    <t>13.845153 77.180282 630.0509033203125 10.720000267028809</t>
  </si>
  <si>
    <t>20260323_122445PMByGPSMapCamera-12_28_40.jpg</t>
  </si>
  <si>
    <t>https://kf.kobotoolbox.org/api/v2/assets/au36jpFxVwD58ZpGFPVxoy/data/703976775/attachments/attaUkfrt8pXwkgHemEoKETB/</t>
  </si>
  <si>
    <t>20260323_122448PMByGPSMapCamera-12_28_48.jpg</t>
  </si>
  <si>
    <t>https://kf.kobotoolbox.org/api/v2/assets/au36jpFxVwD58ZpGFPVxoy/data/703976775/attachments/attQ9zxN97nSDCpPnXnPJGNp/</t>
  </si>
  <si>
    <t>20260323_122453PMByGPSMapCamera-12_28_55.jpg</t>
  </si>
  <si>
    <t>https://kf.kobotoolbox.org/api/v2/assets/au36jpFxVwD58ZpGFPVxoy/data/703976775/attachments/attdiRzNRyCbMicafcpM8Pwu/</t>
  </si>
  <si>
    <t>1774248903325-12_29_4.3gp</t>
  </si>
  <si>
    <t>https://kf.kobotoolbox.org/api/v2/assets/au36jpFxVwD58ZpGFPVxoy/data/703976775/attachments/attJMRJmER95pYzg2WRCJMwQ/</t>
  </si>
  <si>
    <t>ad5228e5-df5b-4b9c-9c86-a27fcae9a716</t>
  </si>
  <si>
    <t>Ramesh T M</t>
  </si>
  <si>
    <t>13.625418 76.631804 618.451171875 5.632999897003174</t>
  </si>
  <si>
    <t>1000328550-12_28_36.jpg</t>
  </si>
  <si>
    <t>https://kf.kobotoolbox.org/api/v2/assets/au36jpFxVwD58ZpGFPVxoy/data/703978061/attachments/attraWc7cso79hDHsGJuGVR9/</t>
  </si>
  <si>
    <t>1000328552-12_28_32.jpg</t>
  </si>
  <si>
    <t>https://kf.kobotoolbox.org/api/v2/assets/au36jpFxVwD58ZpGFPVxoy/data/703978061/attachments/attoraDmHYyjptr4oxnTwkNi/</t>
  </si>
  <si>
    <t>1000328554-12_28_28.jpg</t>
  </si>
  <si>
    <t>https://kf.kobotoolbox.org/api/v2/assets/au36jpFxVwD58ZpGFPVxoy/data/703978061/attachments/attwPstRoe3GrPmVuh3p8YpK/</t>
  </si>
  <si>
    <t>1000328555-12_28_23.mp4</t>
  </si>
  <si>
    <t>https://kf.kobotoolbox.org/api/v2/assets/au36jpFxVwD58ZpGFPVxoy/data/703978061/attachments/attUPSN3x4xKPHXFyw9s3s6Y/</t>
  </si>
  <si>
    <t>112e41b0-e0d9-4382-bedf-fc6b0c8c23be</t>
  </si>
  <si>
    <t>Area - 0.58</t>
  </si>
  <si>
    <t>Vishwanatha E</t>
  </si>
  <si>
    <t>Sanjay</t>
  </si>
  <si>
    <t>Sreeganda</t>
  </si>
  <si>
    <t>Kambali</t>
  </si>
  <si>
    <t>13.333562 77.979268 803.7000122070312 15.807999610900879</t>
  </si>
  <si>
    <t>1000279831-12_41_29.jpg</t>
  </si>
  <si>
    <t>https://kf.kobotoolbox.org/api/v2/assets/au36jpFxVwD58ZpGFPVxoy/data/703991436/attachments/attaqDWFyxe4oqa7CPckDe2a/</t>
  </si>
  <si>
    <t>1000279830-12_41_32.jpg</t>
  </si>
  <si>
    <t>https://kf.kobotoolbox.org/api/v2/assets/au36jpFxVwD58ZpGFPVxoy/data/703991436/attachments/attxAfAv9n9j45Ri6Dh2gY2P/</t>
  </si>
  <si>
    <t>1000279827-12_41_48.jpg</t>
  </si>
  <si>
    <t>https://kf.kobotoolbox.org/api/v2/assets/au36jpFxVwD58ZpGFPVxoy/data/703991436/attachments/attV9r7nDsGf6EZi3YmQGvbk/</t>
  </si>
  <si>
    <t>1000279832-12_41_37.mp4</t>
  </si>
  <si>
    <t>https://kf.kobotoolbox.org/api/v2/assets/au36jpFxVwD58ZpGFPVxoy/data/703991436/attachments/attZU4nPWD72h5jTtyLU3axS/</t>
  </si>
  <si>
    <t>37b64543-4456-4407-82b3-f6525cf8fecd</t>
  </si>
  <si>
    <t>Dhanukumar</t>
  </si>
  <si>
    <t>13.846617 77.179234 650.384033203125 6.432000160217285</t>
  </si>
  <si>
    <t>20260323_123756PMByGPSMapCamera-12_41_43.jpg</t>
  </si>
  <si>
    <t>https://kf.kobotoolbox.org/api/v2/assets/au36jpFxVwD58ZpGFPVxoy/data/703992350/attachments/attbgP76weJBZhfDzUcUPjC3/</t>
  </si>
  <si>
    <t>20260323_123800PMByGPSMapCamera-12_41_53.jpg</t>
  </si>
  <si>
    <t>https://kf.kobotoolbox.org/api/v2/assets/au36jpFxVwD58ZpGFPVxoy/data/703992350/attachments/attyeC8C4KSDJF7SM44PMF8f/</t>
  </si>
  <si>
    <t>20260323_123805PMByGPSMapCamera-12_42_1.jpg</t>
  </si>
  <si>
    <t>https://kf.kobotoolbox.org/api/v2/assets/au36jpFxVwD58ZpGFPVxoy/data/703992350/attachments/attw2ad8YySZLkpjyhnrfk3Q/</t>
  </si>
  <si>
    <t>1774249690557-12_42_10.3gp</t>
  </si>
  <si>
    <t>https://kf.kobotoolbox.org/api/v2/assets/au36jpFxVwD58ZpGFPVxoy/data/703992350/attachments/attnHTvEWLGjFeQ5fGyAQotY/</t>
  </si>
  <si>
    <t>d57ab912-4682-4ae4-8bb9-6054735ae77c</t>
  </si>
  <si>
    <t>Shekranna</t>
  </si>
  <si>
    <t>13.627251 76.631329 611.38623046875 4.622000217437744</t>
  </si>
  <si>
    <t>1000328581-12_42_44.jpg</t>
  </si>
  <si>
    <t>https://kf.kobotoolbox.org/api/v2/assets/au36jpFxVwD58ZpGFPVxoy/data/703993443/attachments/att25DwAscSGZwkk9pwnj5ry/</t>
  </si>
  <si>
    <t>1000328579-12_42_48.jpg</t>
  </si>
  <si>
    <t>https://kf.kobotoolbox.org/api/v2/assets/au36jpFxVwD58ZpGFPVxoy/data/703993443/attachments/attxKg6wfEJHBxAhHyAaLcCP/</t>
  </si>
  <si>
    <t>1000328577-12_42_52.jpg</t>
  </si>
  <si>
    <t>https://kf.kobotoolbox.org/api/v2/assets/au36jpFxVwD58ZpGFPVxoy/data/703993443/attachments/attnmozcgHusX6sw3e4oYkBh/</t>
  </si>
  <si>
    <t>1000328582-12_41_19.mp4</t>
  </si>
  <si>
    <t>https://kf.kobotoolbox.org/api/v2/assets/au36jpFxVwD58ZpGFPVxoy/data/703993443/attachments/attngcdbDa9kL2HmU2dF7AaL/</t>
  </si>
  <si>
    <t>c89720fc-a6ce-4949-809b-99a51455e7fe</t>
  </si>
  <si>
    <t>Sriganda</t>
  </si>
  <si>
    <t>13.332199 77.981157 800.2000122070312 7.940000057220459</t>
  </si>
  <si>
    <t>1000279839-12_53_48.jpg</t>
  </si>
  <si>
    <t>https://kf.kobotoolbox.org/api/v2/assets/au36jpFxVwD58ZpGFPVxoy/data/704005085/attachments/attgBqqLsSXpaS268UbvuEAF/</t>
  </si>
  <si>
    <t>1000279837-12_53_52.jpg</t>
  </si>
  <si>
    <t>https://kf.kobotoolbox.org/api/v2/assets/au36jpFxVwD58ZpGFPVxoy/data/704005085/attachments/att6kMifyYKqQnCYWRpVZi3H/</t>
  </si>
  <si>
    <t>1000279835-12_53_56.jpg</t>
  </si>
  <si>
    <t>https://kf.kobotoolbox.org/api/v2/assets/au36jpFxVwD58ZpGFPVxoy/data/704005085/attachments/attbvpRXKeLmq8CfbVFaXitp/</t>
  </si>
  <si>
    <t>1000279840-12_54_0.mp4</t>
  </si>
  <si>
    <t>https://kf.kobotoolbox.org/api/v2/assets/au36jpFxVwD58ZpGFPVxoy/data/704005085/attachments/attCohFdjWikhYvbis2qjM7Q/</t>
  </si>
  <si>
    <t>0ac1bd33-f60b-45f1-b38c-ffdcf3b8a61b</t>
  </si>
  <si>
    <t>Area - 1.43</t>
  </si>
  <si>
    <t>13.627907 76.631813 616.8394775390625 7.52400016784668</t>
  </si>
  <si>
    <t>1000328597-12_53_37.jpg</t>
  </si>
  <si>
    <t>https://kf.kobotoolbox.org/api/v2/assets/au36jpFxVwD58ZpGFPVxoy/data/704007771/attachments/attPBtvWN7aeTk8MegM2VJCy/</t>
  </si>
  <si>
    <t>1000328595-12_53_44.jpg</t>
  </si>
  <si>
    <t>https://kf.kobotoolbox.org/api/v2/assets/au36jpFxVwD58ZpGFPVxoy/data/704007771/attachments/attHkXA6dzhbKnppGarrcMa2/</t>
  </si>
  <si>
    <t>1000328594-12_53_50.jpg</t>
  </si>
  <si>
    <t>https://kf.kobotoolbox.org/api/v2/assets/au36jpFxVwD58ZpGFPVxoy/data/704007771/attachments/attAQWf55toPx4Fw2gXKdEAD/</t>
  </si>
  <si>
    <t>1000328591-12_46_36.mp4</t>
  </si>
  <si>
    <t>https://kf.kobotoolbox.org/api/v2/assets/au36jpFxVwD58ZpGFPVxoy/data/704007771/attachments/attyqrTFBLJ5DfYn8JnwR4w8/</t>
  </si>
  <si>
    <t>44689ff3-9f1e-4c6f-aaf2-63aea3da85d0</t>
  </si>
  <si>
    <t>Ramayya</t>
  </si>
  <si>
    <t>13.62847 76.631732 610.636474609375 7.689000129699707</t>
  </si>
  <si>
    <t>1000328601-12_59_51.jpg</t>
  </si>
  <si>
    <t>https://kf.kobotoolbox.org/api/v2/assets/au36jpFxVwD58ZpGFPVxoy/data/704013813/attachments/attDCnPH8sWDtYywWskmERSy/</t>
  </si>
  <si>
    <t>1000328603-12_59_44.jpg</t>
  </si>
  <si>
    <t>https://kf.kobotoolbox.org/api/v2/assets/au36jpFxVwD58ZpGFPVxoy/data/704013813/attachments/attsexGYzwa4rpgDr8sVcTiF/</t>
  </si>
  <si>
    <t>1000328605-12_59_38.jpg</t>
  </si>
  <si>
    <t>https://kf.kobotoolbox.org/api/v2/assets/au36jpFxVwD58ZpGFPVxoy/data/704013813/attachments/attBGSRqHVipCsJAxRYFkF9D/</t>
  </si>
  <si>
    <t>1000328607-12_59_30.mp4</t>
  </si>
  <si>
    <t>https://kf.kobotoolbox.org/api/v2/assets/au36jpFxVwD58ZpGFPVxoy/data/704013813/attachments/attdWbDYJquBwsA47MdGUm7u/</t>
  </si>
  <si>
    <t>4a69a05b-15c2-4a16-b6d2-b02b0cffb3cd</t>
  </si>
  <si>
    <t>Mudalappa</t>
  </si>
  <si>
    <t>13.627917 76.633141 597.28271484375 5.580999851226807</t>
  </si>
  <si>
    <t>1000328605-13_6_56.jpg</t>
  </si>
  <si>
    <t>https://kf.kobotoolbox.org/api/v2/assets/au36jpFxVwD58ZpGFPVxoy/data/704022712/attachments/att8TT72ddZfDCmbFzJXvKaV/</t>
  </si>
  <si>
    <t>1000328673-13_7_2.jpg</t>
  </si>
  <si>
    <t>https://kf.kobotoolbox.org/api/v2/assets/au36jpFxVwD58ZpGFPVxoy/data/704022712/attachments/attQYeP9cn6pAMLNnyQ7snRD/</t>
  </si>
  <si>
    <t>1000328671-13_7_8.jpg</t>
  </si>
  <si>
    <t>https://kf.kobotoolbox.org/api/v2/assets/au36jpFxVwD58ZpGFPVxoy/data/704022712/attachments/attQwas6Sd8zcLPKNDPfBusL/</t>
  </si>
  <si>
    <t>1000328679-13_7_56.mp4</t>
  </si>
  <si>
    <t>https://kf.kobotoolbox.org/api/v2/assets/au36jpFxVwD58ZpGFPVxoy/data/704022712/attachments/attEompVjauzdtQb8sKB86rV/</t>
  </si>
  <si>
    <t>0441994e-06e5-48b0-8c1b-e511624bd27d</t>
  </si>
  <si>
    <t>Bullayya</t>
  </si>
  <si>
    <t>13.625642 76.640282 625.904541015625 4.374000072479248</t>
  </si>
  <si>
    <t>1000328699-13_15_8.jpg</t>
  </si>
  <si>
    <t>https://kf.kobotoolbox.org/api/v2/assets/au36jpFxVwD58ZpGFPVxoy/data/704034531/attachments/attKmLdhBJoiRMfa8xpGin8Z/</t>
  </si>
  <si>
    <t>1000328701-13_15_1.jpg</t>
  </si>
  <si>
    <t>https://kf.kobotoolbox.org/api/v2/assets/au36jpFxVwD58ZpGFPVxoy/data/704034531/attachments/attZKgimxKxtMU358jhuZU6D/</t>
  </si>
  <si>
    <t>1000328703-13_14_52.jpg</t>
  </si>
  <si>
    <t>https://kf.kobotoolbox.org/api/v2/assets/au36jpFxVwD58ZpGFPVxoy/data/704034531/attachments/att33rVCGs3AmCEGmZabwwhy/</t>
  </si>
  <si>
    <t>1000328697-13_14_18.mp4</t>
  </si>
  <si>
    <t>https://kf.kobotoolbox.org/api/v2/assets/au36jpFxVwD58ZpGFPVxoy/data/704034531/attachments/attAP9mycqSqcz5gUVUQ2ZxW/</t>
  </si>
  <si>
    <t>b5fe8b19-3206-42df-b938-e3692da58e69</t>
  </si>
  <si>
    <t>13.344739 77.977974 799.7392578125 5.0269999504089355</t>
  </si>
  <si>
    <t>1000279940-14_4_20.jpg</t>
  </si>
  <si>
    <t>https://kf.kobotoolbox.org/api/v2/assets/au36jpFxVwD58ZpGFPVxoy/data/704085834/attachments/attCo4LT47ncGQV9LExKETL2/</t>
  </si>
  <si>
    <t>1000279938-14_4_23.jpg</t>
  </si>
  <si>
    <t>https://kf.kobotoolbox.org/api/v2/assets/au36jpFxVwD58ZpGFPVxoy/data/704085834/attachments/attuRiuDjuvbSKKSoTf7ZeWm/</t>
  </si>
  <si>
    <t>1000279936-14_4_26.jpg</t>
  </si>
  <si>
    <t>https://kf.kobotoolbox.org/api/v2/assets/au36jpFxVwD58ZpGFPVxoy/data/704085834/attachments/atthzFvquJMV43ek5M9BKvki/</t>
  </si>
  <si>
    <t>1000279852-14_4_30.mp4</t>
  </si>
  <si>
    <t>https://kf.kobotoolbox.org/api/v2/assets/au36jpFxVwD58ZpGFPVxoy/data/704085834/attachments/attgzXvHuTpUjJwFUyu3xNZL/</t>
  </si>
  <si>
    <t>41813f1f-c3c4-4734-b7bf-cff8c5eeba7f</t>
  </si>
  <si>
    <t>Area - 0.68</t>
  </si>
  <si>
    <t>Venkatamurthy</t>
  </si>
  <si>
    <t>13.34375 77.974644 798.2236328125 4.421000003814697</t>
  </si>
  <si>
    <t>1000279940-14_29_18.jpg</t>
  </si>
  <si>
    <t>https://kf.kobotoolbox.org/api/v2/assets/au36jpFxVwD58ZpGFPVxoy/data/704111256/attachments/attGDe3DzgrzRniJQv9fcwnx/</t>
  </si>
  <si>
    <t>1000279938-14_29_21.jpg</t>
  </si>
  <si>
    <t>https://kf.kobotoolbox.org/api/v2/assets/au36jpFxVwD58ZpGFPVxoy/data/704111256/attachments/attqnvkNxhfai3TtdWEhZXdd/</t>
  </si>
  <si>
    <t>1000279940-14_29_25.jpg</t>
  </si>
  <si>
    <t>https://kf.kobotoolbox.org/api/v2/assets/au36jpFxVwD58ZpGFPVxoy/data/704111256/attachments/attWxLYVMW2iKkBPqUuAoAMP/</t>
  </si>
  <si>
    <t>1000279852-14_29_28.mp4</t>
  </si>
  <si>
    <t>https://kf.kobotoolbox.org/api/v2/assets/au36jpFxVwD58ZpGFPVxoy/data/704111256/attachments/attQoUjWQuVAh6rarqyKNNGT/</t>
  </si>
  <si>
    <t>8c6f4076-c5c4-4bc4-8dde-a801208aa71b</t>
  </si>
  <si>
    <t>Area - 3.1</t>
  </si>
  <si>
    <t>Narasimhayya</t>
  </si>
  <si>
    <t>Barakanahal</t>
  </si>
  <si>
    <t>Doddabelavadi</t>
  </si>
  <si>
    <t>Green chilli</t>
  </si>
  <si>
    <t>13.565342 76.65066 612.8084716796875 4.52400016784668</t>
  </si>
  <si>
    <t>1000328744-14_43_47.jpg</t>
  </si>
  <si>
    <t>https://kf.kobotoolbox.org/api/v2/assets/au36jpFxVwD58ZpGFPVxoy/data/704126591/attachments/attkALwkUsm6vXpZ6WNNsw8X/</t>
  </si>
  <si>
    <t>1000328742-14_43_51.jpg</t>
  </si>
  <si>
    <t>https://kf.kobotoolbox.org/api/v2/assets/au36jpFxVwD58ZpGFPVxoy/data/704126591/attachments/attacm7d97fKaB5gUQBTFkLP/</t>
  </si>
  <si>
    <t>1000328740-14_43_55.jpg</t>
  </si>
  <si>
    <t>https://kf.kobotoolbox.org/api/v2/assets/au36jpFxVwD58ZpGFPVxoy/data/704126591/attachments/attAhtfJtEG7YhQKiFfgubCK/</t>
  </si>
  <si>
    <t>1000328745-14_44_1.mp4</t>
  </si>
  <si>
    <t>https://kf.kobotoolbox.org/api/v2/assets/au36jpFxVwD58ZpGFPVxoy/data/704126591/attachments/attxMQ9kpp7nu8zs6bFyjsE3/</t>
  </si>
  <si>
    <t>34e3403f-123d-4050-823f-8de9d0303667</t>
  </si>
  <si>
    <t>Area - 2.19</t>
  </si>
  <si>
    <t>Krishna Murthy</t>
  </si>
  <si>
    <t>Adike plant</t>
  </si>
  <si>
    <t>13.34344 77.975657 811.7000122070312 3.7899999618530273</t>
  </si>
  <si>
    <t>1000279955-15_28_45.jpg</t>
  </si>
  <si>
    <t>https://kf.kobotoolbox.org/api/v2/assets/au36jpFxVwD58ZpGFPVxoy/data/704162694/attachments/attWLb6YJGKdyQS4cWnetbnB/</t>
  </si>
  <si>
    <t>1000279955-15_28_49.jpg</t>
  </si>
  <si>
    <t>https://kf.kobotoolbox.org/api/v2/assets/au36jpFxVwD58ZpGFPVxoy/data/704162694/attachments/attHNjy6HhhAEMXiHJyxw2BT/</t>
  </si>
  <si>
    <t>1000279955-15_28_53.jpg</t>
  </si>
  <si>
    <t>https://kf.kobotoolbox.org/api/v2/assets/au36jpFxVwD58ZpGFPVxoy/data/704162694/attachments/attrXrPyy3974vwRmLaXFayS/</t>
  </si>
  <si>
    <t>1000279852-15_28_58.mp4</t>
  </si>
  <si>
    <t>https://kf.kobotoolbox.org/api/v2/assets/au36jpFxVwD58ZpGFPVxoy/data/704162694/attachments/attNY7zXyeRMiPEKNMa288iF/</t>
  </si>
  <si>
    <t>053bcc62-57cc-4831-ad65-52edd505fe80</t>
  </si>
  <si>
    <t>Pavanaraju</t>
  </si>
  <si>
    <t>20260323_33759pmByGPSMapCamera-15_43_11.jpg</t>
  </si>
  <si>
    <t>https://kf.kobotoolbox.org/api/v2/assets/au36jpFxVwD58ZpGFPVxoy/data/704174677/attachments/attWKwoKm39MBFyF5rwvFPUc/</t>
  </si>
  <si>
    <t>20260323_33747pmByGPSMapCamera-15_43_19.jpg</t>
  </si>
  <si>
    <t>https://kf.kobotoolbox.org/api/v2/assets/au36jpFxVwD58ZpGFPVxoy/data/704174677/attachments/attu2zMqDiZYBrPm9XACrc6B/</t>
  </si>
  <si>
    <t>20260323_33743pmByGPSMapCamera-15_43_26.jpg</t>
  </si>
  <si>
    <t>https://kf.kobotoolbox.org/api/v2/assets/au36jpFxVwD58ZpGFPVxoy/data/704174677/attachments/attE6dkFcdxEW4NbDuFobRdf/</t>
  </si>
  <si>
    <t>20260323_33804pmByGPSMapCamera-15_43_33.mp4</t>
  </si>
  <si>
    <t>https://kf.kobotoolbox.org/api/v2/assets/au36jpFxVwD58ZpGFPVxoy/data/704174677/attachments/attYZ3YcvU3ZdCPa5awqPyei/</t>
  </si>
  <si>
    <t>edd4c6a4-b046-4e13-ac78-1a03f8979cdb</t>
  </si>
  <si>
    <t>K krishnappa</t>
  </si>
  <si>
    <t>Banana plant</t>
  </si>
  <si>
    <t>13.361619 77.989101 778.837890625 6.006999969482422</t>
  </si>
  <si>
    <t>1000279976-15_54_5.jpg</t>
  </si>
  <si>
    <t>https://kf.kobotoolbox.org/api/v2/assets/au36jpFxVwD58ZpGFPVxoy/data/704181261/attachments/attzxNstYXsBeL5KMe6LgKYp/</t>
  </si>
  <si>
    <t>1000279972-15_54_9.jpg</t>
  </si>
  <si>
    <t>https://kf.kobotoolbox.org/api/v2/assets/au36jpFxVwD58ZpGFPVxoy/data/704181261/attachments/attCtJywNk6vWmhirRe9kskW/</t>
  </si>
  <si>
    <t>1000279976-15_54_12.jpg</t>
  </si>
  <si>
    <t>https://kf.kobotoolbox.org/api/v2/assets/au36jpFxVwD58ZpGFPVxoy/data/704181261/attachments/attBVWa8NedHgGaB3c7JyTCA/</t>
  </si>
  <si>
    <t>1000279977-15_54_15.mp4</t>
  </si>
  <si>
    <t>https://kf.kobotoolbox.org/api/v2/assets/au36jpFxVwD58ZpGFPVxoy/data/704181261/attachments/attYwrYu2GLqomHxkcQnzWeR/</t>
  </si>
  <si>
    <t>f9163bba-e9d9-4d15-ab1a-655b28b1ea8a</t>
  </si>
  <si>
    <t>20260323_34616pmByGPSMapCamera-15_51_22.jpg</t>
  </si>
  <si>
    <t>https://kf.kobotoolbox.org/api/v2/assets/au36jpFxVwD58ZpGFPVxoy/data/704181645/attachments/attuyitfiLhrULrFWmbw5paN/</t>
  </si>
  <si>
    <t>20260323_34559pmByGPSMapCamera-15_51_30.jpg</t>
  </si>
  <si>
    <t>https://kf.kobotoolbox.org/api/v2/assets/au36jpFxVwD58ZpGFPVxoy/data/704181645/attachments/att6AkxY6PdyPxbn5svntuzZ/</t>
  </si>
  <si>
    <t>20260323_34607pmByGPSMapCamera-15_51_38.jpg</t>
  </si>
  <si>
    <t>https://kf.kobotoolbox.org/api/v2/assets/au36jpFxVwD58ZpGFPVxoy/data/704181645/attachments/att8rdrE2nqUyTkmJhahMPek/</t>
  </si>
  <si>
    <t>20260323_34625pmByGPSMapCamera-15_51_53.mp4</t>
  </si>
  <si>
    <t>https://kf.kobotoolbox.org/api/v2/assets/au36jpFxVwD58ZpGFPVxoy/data/704181645/attachments/attj9ztvNqe26FXPkH4rEgxD/</t>
  </si>
  <si>
    <t>526824e3-abae-43bf-bea2-1a0fe204bad3</t>
  </si>
  <si>
    <t>Area - 1.9</t>
  </si>
  <si>
    <t>Gopi</t>
  </si>
  <si>
    <t>Nerale plant</t>
  </si>
  <si>
    <t>13.361663 77.988247 831.046142578125 6.172999858856201</t>
  </si>
  <si>
    <t>1000279851-16_4_35.jpg</t>
  </si>
  <si>
    <t>https://kf.kobotoolbox.org/api/v2/assets/au36jpFxVwD58ZpGFPVxoy/data/704188222/attachments/atthgEXZkvcEaWoMbbshddrY/</t>
  </si>
  <si>
    <t>1000279849-16_4_45.jpg</t>
  </si>
  <si>
    <t>https://kf.kobotoolbox.org/api/v2/assets/au36jpFxVwD58ZpGFPVxoy/data/704188222/attachments/attMpaoijHUrDyjLHbKuJpnL/</t>
  </si>
  <si>
    <t>1000279847-16_4_52.jpg</t>
  </si>
  <si>
    <t>https://kf.kobotoolbox.org/api/v2/assets/au36jpFxVwD58ZpGFPVxoy/data/704188222/attachments/attMBGCLZv83qp3kjmkv6hxB/</t>
  </si>
  <si>
    <t>1000279852-16_4_56.mp4</t>
  </si>
  <si>
    <t>https://kf.kobotoolbox.org/api/v2/assets/au36jpFxVwD58ZpGFPVxoy/data/704188222/attachments/attB38PvT2vfgRcwAmUNhMhR/</t>
  </si>
  <si>
    <t>7a8e7447-3389-4c9b-b188-f83c59b8780f</t>
  </si>
  <si>
    <t>Area - 2.33</t>
  </si>
  <si>
    <t>Nallaguttalahalli</t>
  </si>
  <si>
    <t>Hunuse,seethalapala</t>
  </si>
  <si>
    <t>Hunase, seethalapala</t>
  </si>
  <si>
    <t>13.379651 78.031169 827.377685546875 6.005000114440918</t>
  </si>
  <si>
    <t>1000280006-16_55_8.jpg</t>
  </si>
  <si>
    <t>https://kf.kobotoolbox.org/api/v2/assets/au36jpFxVwD58ZpGFPVxoy/data/704223744/attachments/attSNhRu8YoygQz6CqGrBBdV/</t>
  </si>
  <si>
    <t>1000280004-16_55_11.jpg</t>
  </si>
  <si>
    <t>https://kf.kobotoolbox.org/api/v2/assets/au36jpFxVwD58ZpGFPVxoy/data/704223744/attachments/attp96GUZEfHEJBQBWVjKMvM/</t>
  </si>
  <si>
    <t>1000280002-16_55_14.jpg</t>
  </si>
  <si>
    <t>https://kf.kobotoolbox.org/api/v2/assets/au36jpFxVwD58ZpGFPVxoy/data/704223744/attachments/attsqwnRKD8M6fLD9FKeV8j5/</t>
  </si>
  <si>
    <t>1000280008-16_55_57.mp4</t>
  </si>
  <si>
    <t>https://kf.kobotoolbox.org/api/v2/assets/au36jpFxVwD58ZpGFPVxoy/data/704223744/attachments/atti97brXWg4hdPRUQ68VeUp/</t>
  </si>
  <si>
    <t>b5294bad-c955-4615-a587-c7c9b71cadb6</t>
  </si>
  <si>
    <t>Area - 0.77</t>
  </si>
  <si>
    <t>Syednizamuddin</t>
  </si>
  <si>
    <t>Guava, coconut</t>
  </si>
  <si>
    <t>13.362549 78.033462 822.2999877929688 3.8919999599456787</t>
  </si>
  <si>
    <t>1000280308-8_38_14.jpg</t>
  </si>
  <si>
    <t>https://kf.kobotoolbox.org/api/v2/assets/au36jpFxVwD58ZpGFPVxoy/data/704812717/attachments/attrkMnAjXvgNYszsT4v4fTA/</t>
  </si>
  <si>
    <t>1000280306-8_38_17.jpg</t>
  </si>
  <si>
    <t>https://kf.kobotoolbox.org/api/v2/assets/au36jpFxVwD58ZpGFPVxoy/data/704812717/attachments/att8i4S7DxAxKFwakDwkp8iE/</t>
  </si>
  <si>
    <t>1000280304-8_38_21.jpg</t>
  </si>
  <si>
    <t>https://kf.kobotoolbox.org/api/v2/assets/au36jpFxVwD58ZpGFPVxoy/data/704812717/attachments/attBM98hXcc3igZTPge6poix/</t>
  </si>
  <si>
    <t>1000280309-8_38_25.mp4</t>
  </si>
  <si>
    <t>https://kf.kobotoolbox.org/api/v2/assets/au36jpFxVwD58ZpGFPVxoy/data/704812717/attachments/att2ufCMSndyg7jpZ7UmgwrY/</t>
  </si>
  <si>
    <t>bd3156f3-eae3-4f2c-98fa-c7a21b65609e</t>
  </si>
  <si>
    <t>Safeen Taj</t>
  </si>
  <si>
    <t>Alambagiri</t>
  </si>
  <si>
    <t>Coconut, sandalwood</t>
  </si>
  <si>
    <t>Kamali ,sandalwood</t>
  </si>
  <si>
    <t>13.351926 78.040024 800.3076171875 3.825000047683716</t>
  </si>
  <si>
    <t>1000280336-9_24_24.jpg</t>
  </si>
  <si>
    <t>https://kf.kobotoolbox.org/api/v2/assets/au36jpFxVwD58ZpGFPVxoy/data/704847265/attachments/att4H3qTey5QVFjcuVXeXrhi/</t>
  </si>
  <si>
    <t>1000280334-9_24_27.jpg</t>
  </si>
  <si>
    <t>https://kf.kobotoolbox.org/api/v2/assets/au36jpFxVwD58ZpGFPVxoy/data/704847265/attachments/attuHWWVjJ3RdKD98H47qMDd/</t>
  </si>
  <si>
    <t>1000280332-9_24_30.jpg</t>
  </si>
  <si>
    <t>https://kf.kobotoolbox.org/api/v2/assets/au36jpFxVwD58ZpGFPVxoy/data/704847265/attachments/attognU5XTEzS7aa8jcNkidJ/</t>
  </si>
  <si>
    <t>1000280337-9_24_34.mp4</t>
  </si>
  <si>
    <t>https://kf.kobotoolbox.org/api/v2/assets/au36jpFxVwD58ZpGFPVxoy/data/704847265/attachments/attEQZZGYywrcrSy8ATFD7mS/</t>
  </si>
  <si>
    <t>afe547ee-336f-44c9-9e96-92f9b9ebcd21</t>
  </si>
  <si>
    <t>Ravi Chandra</t>
  </si>
  <si>
    <t>22 26 26 28</t>
  </si>
  <si>
    <t>20260324_92628amByGPSMapCamera-9_32_54.jpg</t>
  </si>
  <si>
    <t>https://kf.kobotoolbox.org/api/v2/assets/au36jpFxVwD58ZpGFPVxoy/data/704856036/attachments/attzswifPzm7DTEG7uujnFV7/</t>
  </si>
  <si>
    <t>20260324_92552amByGPSMapCamera-9_33_7.jpg</t>
  </si>
  <si>
    <t>https://kf.kobotoolbox.org/api/v2/assets/au36jpFxVwD58ZpGFPVxoy/data/704856036/attachments/attqmeLXUjudiyaAMmEKT5di/</t>
  </si>
  <si>
    <t>20260324_92539amByGPSMapCamera-9_33_19.jpg</t>
  </si>
  <si>
    <t>https://kf.kobotoolbox.org/api/v2/assets/au36jpFxVwD58ZpGFPVxoy/data/704856036/attachments/attR4A2QvPcJXNq7S6FodD8r/</t>
  </si>
  <si>
    <t>20260324_92637amByGPSMapCamera-9_33_33.mp4</t>
  </si>
  <si>
    <t>https://kf.kobotoolbox.org/api/v2/assets/au36jpFxVwD58ZpGFPVxoy/data/704856036/attachments/attwBRG3RxrdJFRYLBeyyVhi/</t>
  </si>
  <si>
    <t>588e45d0-553d-4b90-b0ac-fdc3a5b5a587</t>
  </si>
  <si>
    <t>14.059, 77.202051</t>
  </si>
  <si>
    <t>Area - 1.55</t>
  </si>
  <si>
    <t>Shivaraju</t>
  </si>
  <si>
    <t>Dugudihalli</t>
  </si>
  <si>
    <t>Bachihalli</t>
  </si>
  <si>
    <t>13.388328 76.586359 728.2999877929688 5.638999938964844</t>
  </si>
  <si>
    <t>1000329341-9_56_15.jpg</t>
  </si>
  <si>
    <t>https://kf.kobotoolbox.org/api/v2/assets/au36jpFxVwD58ZpGFPVxoy/data/704875568/attachments/attcVcN7gJCtstynriKdWTWK/</t>
  </si>
  <si>
    <t>1000329339-10_0_13.jpg</t>
  </si>
  <si>
    <t>https://kf.kobotoolbox.org/api/v2/assets/au36jpFxVwD58ZpGFPVxoy/data/704875568/attachments/attUgPXwTcJdE2doDTYU6Cwf/</t>
  </si>
  <si>
    <t>1000329337-10_0_24.jpg</t>
  </si>
  <si>
    <t>https://kf.kobotoolbox.org/api/v2/assets/au36jpFxVwD58ZpGFPVxoy/data/704875568/attachments/attFYPJgmEKwBNneHqJ4AfqZ/</t>
  </si>
  <si>
    <t>1000329348-9_57_12.mp4</t>
  </si>
  <si>
    <t>https://kf.kobotoolbox.org/api/v2/assets/au36jpFxVwD58ZpGFPVxoy/data/704875568/attachments/atty7QrV36iRrw3j96Zk2jAa/</t>
  </si>
  <si>
    <t>f1c741a4-1862-4a7c-91b5-060344520bbe</t>
  </si>
  <si>
    <t>Shettikere</t>
  </si>
  <si>
    <t>Somalapura</t>
  </si>
  <si>
    <t>13.367228 76.564677 701.913330078125 5.521999835968018</t>
  </si>
  <si>
    <t>1000329398-10_34_51.jpg</t>
  </si>
  <si>
    <t>https://kf.kobotoolbox.org/api/v2/assets/au36jpFxVwD58ZpGFPVxoy/data/704906323/attachments/attJJPvg73j3cP5gDFJXmyxg/</t>
  </si>
  <si>
    <t>1000329395-10_34_54.jpg</t>
  </si>
  <si>
    <t>https://kf.kobotoolbox.org/api/v2/assets/au36jpFxVwD58ZpGFPVxoy/data/704906323/attachments/attXtH3qhEPJ9nxMXgC8Z2vt/</t>
  </si>
  <si>
    <t>1000329406-10_35_35.jpg</t>
  </si>
  <si>
    <t>https://kf.kobotoolbox.org/api/v2/assets/au36jpFxVwD58ZpGFPVxoy/data/704906323/attachments/attzHo4hK4XHWq2bN7Bx7dbx/</t>
  </si>
  <si>
    <t>1000329367-10_35_43.mp4</t>
  </si>
  <si>
    <t>https://kf.kobotoolbox.org/api/v2/assets/au36jpFxVwD58ZpGFPVxoy/data/704906323/attachments/attBTTjsNqHtoaToPtYS2Th5/</t>
  </si>
  <si>
    <t>f2ac2b57-87a2-4d1a-bee6-e9cdee45e073</t>
  </si>
  <si>
    <t>Shankrappa 2</t>
  </si>
  <si>
    <t>13.367751 76.562835 699.97607421875 3.8429999351501465</t>
  </si>
  <si>
    <t>1000329420-10_51_34.jpg</t>
  </si>
  <si>
    <t>https://kf.kobotoolbox.org/api/v2/assets/au36jpFxVwD58ZpGFPVxoy/data/704927096/attachments/attJy32Ng3aXn9Hc5aQrwUx9/</t>
  </si>
  <si>
    <t>1000329416-10_51_9.jpg</t>
  </si>
  <si>
    <t>https://kf.kobotoolbox.org/api/v2/assets/au36jpFxVwD58ZpGFPVxoy/data/704927096/attachments/attu7wiTL3XQzcn39mCbiGWM/</t>
  </si>
  <si>
    <t>1000329418-10_50_59.jpg</t>
  </si>
  <si>
    <t>https://kf.kobotoolbox.org/api/v2/assets/au36jpFxVwD58ZpGFPVxoy/data/704927096/attachments/attkgTU8vSUTaVR9zfY848nk/</t>
  </si>
  <si>
    <t>1000329414-10_50_54.mp4</t>
  </si>
  <si>
    <t>https://kf.kobotoolbox.org/api/v2/assets/au36jpFxVwD58ZpGFPVxoy/data/704927096/attachments/att8t9pxjCsr3NWNMqAYTM8e/</t>
  </si>
  <si>
    <t>f976aca4-fac5-412b-9417-1643bc96bea6</t>
  </si>
  <si>
    <t>Area - 0.74</t>
  </si>
  <si>
    <t>Puttaswamy</t>
  </si>
  <si>
    <t>Bananq</t>
  </si>
  <si>
    <t>13.366061 76.563735 696.534423828125 5.322000026702881</t>
  </si>
  <si>
    <t>1000329427-11_2_33.jpg</t>
  </si>
  <si>
    <t>https://kf.kobotoolbox.org/api/v2/assets/au36jpFxVwD58ZpGFPVxoy/data/704941004/attachments/attJD35RbfbtX4pZxTcNgX25/</t>
  </si>
  <si>
    <t>1000329440-11_2_44.jpg</t>
  </si>
  <si>
    <t>https://kf.kobotoolbox.org/api/v2/assets/au36jpFxVwD58ZpGFPVxoy/data/704941004/attachments/att9b2kvVjuvL4SqqGz9dSRq/</t>
  </si>
  <si>
    <t>1000329437-11_2_48.jpg</t>
  </si>
  <si>
    <t>https://kf.kobotoolbox.org/api/v2/assets/au36jpFxVwD58ZpGFPVxoy/data/704941004/attachments/att9DzkVpDgdgFqHphNhb3ZJ/</t>
  </si>
  <si>
    <t>1000329441-11_3_3.mp4</t>
  </si>
  <si>
    <t>https://kf.kobotoolbox.org/api/v2/assets/au36jpFxVwD58ZpGFPVxoy/data/704941004/attachments/attayWjb6Jjj4AftoHa8nGip/</t>
  </si>
  <si>
    <t>17c6e034-d733-4049-a16b-53be5b13a68e</t>
  </si>
  <si>
    <t>Thimmaraju</t>
  </si>
  <si>
    <t>Ck Pura</t>
  </si>
  <si>
    <t>20260324_113658amByGPSMapCamera-11_44_50.jpg</t>
  </si>
  <si>
    <t>https://kf.kobotoolbox.org/api/v2/assets/au36jpFxVwD58ZpGFPVxoy/data/705003883/attachments/attywXbVkrrrFEAn8RbwERjp/</t>
  </si>
  <si>
    <t>20260324_113658amByGPSMapCamera-11_44_42.jpg</t>
  </si>
  <si>
    <t>https://kf.kobotoolbox.org/api/v2/assets/au36jpFxVwD58ZpGFPVxoy/data/705003883/attachments/att9SeTCYEmvSTfAxYsehsxA/</t>
  </si>
  <si>
    <t>20260324_113643amByGPSMapCamera-11_45_0.jpg</t>
  </si>
  <si>
    <t>https://kf.kobotoolbox.org/api/v2/assets/au36jpFxVwD58ZpGFPVxoy/data/705003883/attachments/attpe3kH77v6jm3erTPsv47P/</t>
  </si>
  <si>
    <t>20260324_113712amByGPSMapCamera-11_45_9.mp4</t>
  </si>
  <si>
    <t>https://kf.kobotoolbox.org/api/v2/assets/au36jpFxVwD58ZpGFPVxoy/data/705003883/attachments/atto7J8PHoN3Qb3hgipKtFiD/</t>
  </si>
  <si>
    <t>c3d313b2-e7cf-4335-ad31-6aad145d1ec6</t>
  </si>
  <si>
    <t>14.058166, 77.149415</t>
  </si>
  <si>
    <t>Thirumalesha</t>
  </si>
  <si>
    <t>Ck puru</t>
  </si>
  <si>
    <t>Np</t>
  </si>
  <si>
    <t>20260324_115715amByGPSMapCamera-12_3_47.jpg</t>
  </si>
  <si>
    <t>https://kf.kobotoolbox.org/api/v2/assets/au36jpFxVwD58ZpGFPVxoy/data/705034597/attachments/attiN5BStCtVHTtaEZy52Wn8/</t>
  </si>
  <si>
    <t>20260324_115711amByGPSMapCamera-12_3_55.jpg</t>
  </si>
  <si>
    <t>https://kf.kobotoolbox.org/api/v2/assets/au36jpFxVwD58ZpGFPVxoy/data/705034597/attachments/attHDY4hpVuSGjGqHAGHLMhh/</t>
  </si>
  <si>
    <t>20260324_115654amByGPSMapCamera-12_4_4.jpg</t>
  </si>
  <si>
    <t>https://kf.kobotoolbox.org/api/v2/assets/au36jpFxVwD58ZpGFPVxoy/data/705034597/attachments/attEfBVX7M2BKW5jB5bAELGA/</t>
  </si>
  <si>
    <t>20260324_120622pmByGPSMapCamera-12_6_49.mp4</t>
  </si>
  <si>
    <t>https://kf.kobotoolbox.org/api/v2/assets/au36jpFxVwD58ZpGFPVxoy/data/705034597/attachments/attTnGvfhL2ifwSzMwS6wxUd/</t>
  </si>
  <si>
    <t>0599ad3f-3a3d-4e26-b263-2f389d13e35b</t>
  </si>
  <si>
    <t>14.056511, 77.163678</t>
  </si>
  <si>
    <t>Area - 0.72</t>
  </si>
  <si>
    <t>G rangappa</t>
  </si>
  <si>
    <t>13.852915 77.17824 643.710205078125 10.720000267028809</t>
  </si>
  <si>
    <t>20260324_122405PMByGPSMapCamera-12_27_40.jpg</t>
  </si>
  <si>
    <t>https://kf.kobotoolbox.org/api/v2/assets/au36jpFxVwD58ZpGFPVxoy/data/705061162/attachments/attnMQzJMonJgt7YgkrHLW86/</t>
  </si>
  <si>
    <t>20260324_122411PMByGPSMapCamera-12_27_48.jpg</t>
  </si>
  <si>
    <t>https://kf.kobotoolbox.org/api/v2/assets/au36jpFxVwD58ZpGFPVxoy/data/705061162/attachments/attvER8vnwKSagZP2rdxNjg3/</t>
  </si>
  <si>
    <t>20260324_122420PMByGPSMapCamera-12_27_54.jpg</t>
  </si>
  <si>
    <t>https://kf.kobotoolbox.org/api/v2/assets/au36jpFxVwD58ZpGFPVxoy/data/705061162/attachments/att2o4a72MjjwffB4sXH9yfc/</t>
  </si>
  <si>
    <t>1774335271498-12_28_39.3gp</t>
  </si>
  <si>
    <t>https://kf.kobotoolbox.org/api/v2/assets/au36jpFxVwD58ZpGFPVxoy/data/705061162/attachments/attkAaeeH9xdXQhNXAcsxMRv/</t>
  </si>
  <si>
    <t>a979e793-860f-4abf-ad51-0321a1e62805</t>
  </si>
  <si>
    <t>13.250724 76.654615 730.5 6.599999904632568</t>
  </si>
  <si>
    <t>1000075069-12_52_33.jpg</t>
  </si>
  <si>
    <t>https://kf.kobotoolbox.org/api/v2/assets/au36jpFxVwD58ZpGFPVxoy/data/705100196/attachments/attQzrTQGDe2HotwkZuFQt2r/</t>
  </si>
  <si>
    <t>1000075068-12_52_37.jpg</t>
  </si>
  <si>
    <t>https://kf.kobotoolbox.org/api/v2/assets/au36jpFxVwD58ZpGFPVxoy/data/705100196/attachments/attwZPPPuXk9eVhNGPEVAJbV/</t>
  </si>
  <si>
    <t>1000075067-12_52_40.jpg</t>
  </si>
  <si>
    <t>https://kf.kobotoolbox.org/api/v2/assets/au36jpFxVwD58ZpGFPVxoy/data/705100196/attachments/att3Hbj9KAXZJW9bhPmfh6Mo/</t>
  </si>
  <si>
    <t>1000075071-12_52_45.mp4</t>
  </si>
  <si>
    <t>https://kf.kobotoolbox.org/api/v2/assets/au36jpFxVwD58ZpGFPVxoy/data/705100196/attachments/attUgmZCyeDySENYAN7TTKkC/</t>
  </si>
  <si>
    <t>aab806cb-b793-48d8-a76f-a3a0974f4af6</t>
  </si>
  <si>
    <t>Sannagangamma</t>
  </si>
  <si>
    <t>13.851671 77.173369 653.02392578125 6.432000160217285</t>
  </si>
  <si>
    <t>20260324_123241PMByGPSMapCamera-12_54_8.jpg</t>
  </si>
  <si>
    <t>https://kf.kobotoolbox.org/api/v2/assets/au36jpFxVwD58ZpGFPVxoy/data/705101865/attachments/attsqyUaCtYswLxufgYqVMNJ/</t>
  </si>
  <si>
    <t>20260324_125010PMByGPSMapCamera-12_54_14.jpg</t>
  </si>
  <si>
    <t>https://kf.kobotoolbox.org/api/v2/assets/au36jpFxVwD58ZpGFPVxoy/data/705101865/attachments/attfjfYLvsFwTBjxbaJ5wvB2/</t>
  </si>
  <si>
    <t>20260324_125021PMByGPSMapCamera-12_54_22.jpg</t>
  </si>
  <si>
    <t>https://kf.kobotoolbox.org/api/v2/assets/au36jpFxVwD58ZpGFPVxoy/data/705101865/attachments/att23Mx4nR3B2x2g92Lxn9yd/</t>
  </si>
  <si>
    <t>1774336825487-12_54_30.3gp</t>
  </si>
  <si>
    <t>https://kf.kobotoolbox.org/api/v2/assets/au36jpFxVwD58ZpGFPVxoy/data/705101865/attachments/attfdXVsTKPrNpKD2CbdNgNb/</t>
  </si>
  <si>
    <t>10105049-aa43-421a-9de7-2b6c821a4915</t>
  </si>
  <si>
    <t>R Thimmanna</t>
  </si>
  <si>
    <t>13.850402 77.174466 655.712646484375 8.576000213623047</t>
  </si>
  <si>
    <t>20260324_125722PMByGPSMapCamera-13_1_38.jpg</t>
  </si>
  <si>
    <t>https://kf.kobotoolbox.org/api/v2/assets/au36jpFxVwD58ZpGFPVxoy/data/705113288/attachments/attm9UHgCJt5zjjU8wfAKJ5Y/</t>
  </si>
  <si>
    <t>20260324_125726PMByGPSMapCamera-13_1_45.jpg</t>
  </si>
  <si>
    <t>https://kf.kobotoolbox.org/api/v2/assets/au36jpFxVwD58ZpGFPVxoy/data/705113288/attachments/att9GgiB6FksHfLf4Z4QGAUw/</t>
  </si>
  <si>
    <t>20260324_125731PMByGPSMapCamera-13_1_59.jpg</t>
  </si>
  <si>
    <t>https://kf.kobotoolbox.org/api/v2/assets/au36jpFxVwD58ZpGFPVxoy/data/705113288/attachments/attA95Jybm975LnqdMzBvitf/</t>
  </si>
  <si>
    <t>1774337255336-13_1_52.3gp</t>
  </si>
  <si>
    <t>https://kf.kobotoolbox.org/api/v2/assets/au36jpFxVwD58ZpGFPVxoy/data/705113288/attachments/attwHMf5KYLUiUgC5DJfY5EL/</t>
  </si>
  <si>
    <t>47fe1848-c411-40f7-ab97-0a316ce61d1a</t>
  </si>
  <si>
    <t>Mallesh</t>
  </si>
  <si>
    <t>13.849756 77.176174 608.0296630859375 10.720000267028809</t>
  </si>
  <si>
    <t>20260324_125731PMByGPSMapCamera-13_7_45.jpg</t>
  </si>
  <si>
    <t>https://kf.kobotoolbox.org/api/v2/assets/au36jpFxVwD58ZpGFPVxoy/data/705122561/attachments/attU62y5W9mPoEeThQPYBVhg/</t>
  </si>
  <si>
    <t>20260324_10425PMByGPSMapCamera-13_7_53.jpg</t>
  </si>
  <si>
    <t>https://kf.kobotoolbox.org/api/v2/assets/au36jpFxVwD58ZpGFPVxoy/data/705122561/attachments/attJkDzorsJiAYNyDr38mfEh/</t>
  </si>
  <si>
    <t>20260324_10429PMByGPSMapCamera-13_7_59.jpg</t>
  </si>
  <si>
    <t>https://kf.kobotoolbox.org/api/v2/assets/au36jpFxVwD58ZpGFPVxoy/data/705122561/attachments/att94hQCd3VC8eUG2ucWioYL/</t>
  </si>
  <si>
    <t>1774337677907-13_8_6.3gp</t>
  </si>
  <si>
    <t>https://kf.kobotoolbox.org/api/v2/assets/au36jpFxVwD58ZpGFPVxoy/data/705122561/attachments/attPvZoucNCzTdT4azqY3xMF/</t>
  </si>
  <si>
    <t>64903566-7ff9-4327-b5cd-aca6519fa21c</t>
  </si>
  <si>
    <t>Maaruthi</t>
  </si>
  <si>
    <t>Thandaga</t>
  </si>
  <si>
    <t>Hunasemaradahalli</t>
  </si>
  <si>
    <t>13.136559 76.615192 766.7432861328125 3.7899999618530273</t>
  </si>
  <si>
    <t>1000329519-13_5_26.jpg</t>
  </si>
  <si>
    <t>https://kf.kobotoolbox.org/api/v2/assets/au36jpFxVwD58ZpGFPVxoy/data/705126893/attachments/attEq3dQpq9FbK7GA5fAVx6X/</t>
  </si>
  <si>
    <t>1000329517-13_5_31.jpg</t>
  </si>
  <si>
    <t>https://kf.kobotoolbox.org/api/v2/assets/au36jpFxVwD58ZpGFPVxoy/data/705126893/attachments/attc7uwVqFasiuvbxZiyLg2g/</t>
  </si>
  <si>
    <t>1000329516-13_5_36.jpg</t>
  </si>
  <si>
    <t>https://kf.kobotoolbox.org/api/v2/assets/au36jpFxVwD58ZpGFPVxoy/data/705126893/attachments/attnAEFHBzYoyYnNA4Mi9pC8/</t>
  </si>
  <si>
    <t>1000329521-13_5_44.mp4</t>
  </si>
  <si>
    <t>https://kf.kobotoolbox.org/api/v2/assets/au36jpFxVwD58ZpGFPVxoy/data/705126893/attachments/attwN2adSgJDrrPr2MTTj2jA/</t>
  </si>
  <si>
    <t>424267a9-4fc9-4580-92c2-297103681ff6</t>
  </si>
  <si>
    <t>Chikkanna</t>
  </si>
  <si>
    <t>13.870046 77.175503 669.3216552734375 6.432000160217285</t>
  </si>
  <si>
    <t>20260324_12452PMByGPSMapCamera-13_27_54.jpg</t>
  </si>
  <si>
    <t>https://kf.kobotoolbox.org/api/v2/assets/au36jpFxVwD58ZpGFPVxoy/data/705152039/attachments/atty7pYdddB5HgqNkLNMMQjC/</t>
  </si>
  <si>
    <t>20260324_12457PMByGPSMapCamera-13_28_1.jpg</t>
  </si>
  <si>
    <t>https://kf.kobotoolbox.org/api/v2/assets/au36jpFxVwD58ZpGFPVxoy/data/705152039/attachments/att9eJHiEe3zuJ8vpCoTp9dA/</t>
  </si>
  <si>
    <t>20260324_12506PMByGPSMapCamera-13_28_7.jpg</t>
  </si>
  <si>
    <t>https://kf.kobotoolbox.org/api/v2/assets/au36jpFxVwD58ZpGFPVxoy/data/705152039/attachments/attq7FLUi3EkgBMBkdsNWZ4D/</t>
  </si>
  <si>
    <t>1774338912373-13_28_14.3gp</t>
  </si>
  <si>
    <t>https://kf.kobotoolbox.org/api/v2/assets/au36jpFxVwD58ZpGFPVxoy/data/705152039/attachments/attWhJGMhEWK5g6wsybGVxok/</t>
  </si>
  <si>
    <t>f3d55feb-a1f7-47a9-9d92-356d2da7fa7b</t>
  </si>
  <si>
    <t>Punith</t>
  </si>
  <si>
    <t>13.133319 76.613033 758.813720703125 20</t>
  </si>
  <si>
    <t>1000329530-13_24_16.jpg</t>
  </si>
  <si>
    <t>https://kf.kobotoolbox.org/api/v2/assets/au36jpFxVwD58ZpGFPVxoy/data/705155335/attachments/attpEh5uUbXNRKDUSVaL8vCk/</t>
  </si>
  <si>
    <t>1000329528-13_24_22.jpg</t>
  </si>
  <si>
    <t>https://kf.kobotoolbox.org/api/v2/assets/au36jpFxVwD58ZpGFPVxoy/data/705155335/attachments/attTqU4XeVzVZUu3UYaPMBz8/</t>
  </si>
  <si>
    <t>1000329524-13_24_29.jpg</t>
  </si>
  <si>
    <t>https://kf.kobotoolbox.org/api/v2/assets/au36jpFxVwD58ZpGFPVxoy/data/705155335/attachments/atttsuBZD3gsE67P8Pbw3C8J/</t>
  </si>
  <si>
    <t>1000329536-13_25_52.mp4</t>
  </si>
  <si>
    <t>https://kf.kobotoolbox.org/api/v2/assets/au36jpFxVwD58ZpGFPVxoy/data/705155335/attachments/attnztDyBvSkS29ygASNtp99/</t>
  </si>
  <si>
    <t>1ae4dd83-5c21-4580-a088-f79b1136f224</t>
  </si>
  <si>
    <t>Siddappa G</t>
  </si>
  <si>
    <t>13.867797 77.176173 659.82080078125 8.576000213623047</t>
  </si>
  <si>
    <t>20260324_13235PMByGPSMapCamera-13_35_30.jpg</t>
  </si>
  <si>
    <t>https://kf.kobotoolbox.org/api/v2/assets/au36jpFxVwD58ZpGFPVxoy/data/705162964/attachments/attePFomJyGNKgMr3dGhMgY6/</t>
  </si>
  <si>
    <t>20260324_13240PMByGPSMapCamera-13_35_36.jpg</t>
  </si>
  <si>
    <t>https://kf.kobotoolbox.org/api/v2/assets/au36jpFxVwD58ZpGFPVxoy/data/705162964/attachments/attTWFeotJtTLybPhNPcKgPY/</t>
  </si>
  <si>
    <t>20260324_13244PMByGPSMapCamera-13_35_42.jpg</t>
  </si>
  <si>
    <t>https://kf.kobotoolbox.org/api/v2/assets/au36jpFxVwD58ZpGFPVxoy/data/705162964/attachments/attWsD4PgiyBLDg9QxoaWM7a/</t>
  </si>
  <si>
    <t>1774339368475-13_35_49.3gp</t>
  </si>
  <si>
    <t>https://kf.kobotoolbox.org/api/v2/assets/au36jpFxVwD58ZpGFPVxoy/data/705162964/attachments/attDvTtZ2nf8sdB7vLv7Bsje/</t>
  </si>
  <si>
    <t>278952aa-4762-407c-b967-d0a2d4b6814e</t>
  </si>
  <si>
    <t>Raguprasad v 1</t>
  </si>
  <si>
    <t>13.84739 77.177918 632.6259765625 12.86400032043457</t>
  </si>
  <si>
    <t>20260324_14456PMByGPSMapCamera-13_50_45.jpg</t>
  </si>
  <si>
    <t>https://kf.kobotoolbox.org/api/v2/assets/au36jpFxVwD58ZpGFPVxoy/data/705183680/attachments/attqyfKnRUVZqvnwq4AYzaTm/</t>
  </si>
  <si>
    <t>20260324_14502PMByGPSMapCamera-13_50_52.jpg</t>
  </si>
  <si>
    <t>https://kf.kobotoolbox.org/api/v2/assets/au36jpFxVwD58ZpGFPVxoy/data/705183680/attachments/attSLTiGetnwqWWVxDjzw2gq/</t>
  </si>
  <si>
    <t>20260324_14512PMByGPSMapCamera-13_50_57.jpg</t>
  </si>
  <si>
    <t>https://kf.kobotoolbox.org/api/v2/assets/au36jpFxVwD58ZpGFPVxoy/data/705183680/attachments/att5usTXGk46ZbdCYDs6MBsw/</t>
  </si>
  <si>
    <t>1774340116087-13_51_3.3gp</t>
  </si>
  <si>
    <t>https://kf.kobotoolbox.org/api/v2/assets/au36jpFxVwD58ZpGFPVxoy/data/705183680/attachments/attrww5tZbqLvRUpPfcuBMx6/</t>
  </si>
  <si>
    <t>f7876704-e7f8-440d-adfa-8a3cc3171bc6</t>
  </si>
  <si>
    <t>13.25218 76.653228 773.9 42.643001556396484</t>
  </si>
  <si>
    <t>1000075082-13_54_46.jpg</t>
  </si>
  <si>
    <t>https://kf.kobotoolbox.org/api/v2/assets/au36jpFxVwD58ZpGFPVxoy/data/705188972/attachments/attZMms2xGiHxSrbcaeENnhM/</t>
  </si>
  <si>
    <t>1000075081-13_54_50.jpg</t>
  </si>
  <si>
    <t>https://kf.kobotoolbox.org/api/v2/assets/au36jpFxVwD58ZpGFPVxoy/data/705188972/attachments/attcrL6vuyyGmmHZrp75GMLx/</t>
  </si>
  <si>
    <t>1000075082-13_54_54.jpg</t>
  </si>
  <si>
    <t>https://kf.kobotoolbox.org/api/v2/assets/au36jpFxVwD58ZpGFPVxoy/data/705188972/attachments/attMQhwLSaZyzFkzmuTUvG5R/</t>
  </si>
  <si>
    <t>1000075084-13_55_0.mp4</t>
  </si>
  <si>
    <t>https://kf.kobotoolbox.org/api/v2/assets/au36jpFxVwD58ZpGFPVxoy/data/705188972/attachments/attte5Aatpgsr56Ucz3PyLuW/</t>
  </si>
  <si>
    <t>f77e490e-8e02-4d49-8867-41f605add330</t>
  </si>
  <si>
    <t>13.847124 77.179255 636.3094482421875 7.504000186920166</t>
  </si>
  <si>
    <t>20260324_14512PMByGPSMapCamera-14_0_1.jpg</t>
  </si>
  <si>
    <t>https://kf.kobotoolbox.org/api/v2/assets/au36jpFxVwD58ZpGFPVxoy/data/705197239/attachments/attiidz2HAv8dfmFTCJLoWdF/</t>
  </si>
  <si>
    <t>20260324_15642PMByGPSMapCamera-14_0_9.jpg</t>
  </si>
  <si>
    <t>https://kf.kobotoolbox.org/api/v2/assets/au36jpFxVwD58ZpGFPVxoy/data/705197239/attachments/attJEneUmjwtYBY8xF4J7ZEb/</t>
  </si>
  <si>
    <t>20260324_15645PMByGPSMapCamera-14_0_16.jpg</t>
  </si>
  <si>
    <t>https://kf.kobotoolbox.org/api/v2/assets/au36jpFxVwD58ZpGFPVxoy/data/705197239/attachments/attHSbaLaKyuBBkbzxHthP8x/</t>
  </si>
  <si>
    <t>1774340811970-14_0_25.3gp</t>
  </si>
  <si>
    <t>https://kf.kobotoolbox.org/api/v2/assets/au36jpFxVwD58ZpGFPVxoy/data/705197239/attachments/attpqT4UNsmmXFqJbfvhYGRZ/</t>
  </si>
  <si>
    <t>8356025a-e2da-4b18-a017-a56b3c239bc8</t>
  </si>
  <si>
    <t>T Ramesh</t>
  </si>
  <si>
    <t>13.846871 77.179207 634.6209716796875 5.360000133514404</t>
  </si>
  <si>
    <t>20260324_20145PMByGPSMapCamera-14_4_46.jpg</t>
  </si>
  <si>
    <t>https://kf.kobotoolbox.org/api/v2/assets/au36jpFxVwD58ZpGFPVxoy/data/705203495/attachments/attfTWXZNZGnvBBZ89Uoofez/</t>
  </si>
  <si>
    <t>20260324_20150PMByGPSMapCamera-14_4_53.jpg</t>
  </si>
  <si>
    <t>https://kf.kobotoolbox.org/api/v2/assets/au36jpFxVwD58ZpGFPVxoy/data/705203495/attachments/attPgDPohgsDhpgTd4hjKeW6/</t>
  </si>
  <si>
    <t>20260324_20155PMByGPSMapCamera-14_5_2.jpg</t>
  </si>
  <si>
    <t>https://kf.kobotoolbox.org/api/v2/assets/au36jpFxVwD58ZpGFPVxoy/data/705203495/attachments/att2Dsobpz8z6zgpLvK58kgg/</t>
  </si>
  <si>
    <t>1774341091404-14_5_9.3gp</t>
  </si>
  <si>
    <t>https://kf.kobotoolbox.org/api/v2/assets/au36jpFxVwD58ZpGFPVxoy/data/705203495/attachments/attj4pX3wc7FYtSyaE9kvhKd/</t>
  </si>
  <si>
    <t>6ec726c5-23f4-4171-ae83-8118d56f2a34</t>
  </si>
  <si>
    <t>Gowtama</t>
  </si>
  <si>
    <t>13.252013 76.65322 746.3 2.799999952316284</t>
  </si>
  <si>
    <t>1000075094-14_23_8.jpg</t>
  </si>
  <si>
    <t>https://kf.kobotoolbox.org/api/v2/assets/au36jpFxVwD58ZpGFPVxoy/data/705224376/attachments/attm2zknjXSEumBBG4bK45tW/</t>
  </si>
  <si>
    <t>1000075093-14_23_11.jpg</t>
  </si>
  <si>
    <t>https://kf.kobotoolbox.org/api/v2/assets/au36jpFxVwD58ZpGFPVxoy/data/705224376/attachments/att45Gm4bC4Lgz9aue5TMiuo/</t>
  </si>
  <si>
    <t>1000075094-14_23_16.jpg</t>
  </si>
  <si>
    <t>https://kf.kobotoolbox.org/api/v2/assets/au36jpFxVwD58ZpGFPVxoy/data/705224376/attachments/attyuvbGawrN8BaPW7DgkxMW/</t>
  </si>
  <si>
    <t>1000075097-14_23_20.mp4</t>
  </si>
  <si>
    <t>https://kf.kobotoolbox.org/api/v2/assets/au36jpFxVwD58ZpGFPVxoy/data/705224376/attachments/attjosc9TmpCBc2tuhzZVeui/</t>
  </si>
  <si>
    <t>860e870e-b9de-44e8-ace2-c807f6d6a3d5</t>
  </si>
  <si>
    <t>Rajanna 2</t>
  </si>
  <si>
    <t>13.252902 76.65424 748.6999999999999 3.0999999046325684</t>
  </si>
  <si>
    <t>1000075094-14_37_34.jpg</t>
  </si>
  <si>
    <t>https://kf.kobotoolbox.org/api/v2/assets/au36jpFxVwD58ZpGFPVxoy/data/705240176/attachments/attzbkaCzVG2ozT9aKoF4Qbo/</t>
  </si>
  <si>
    <t>1000075093-14_37_59.jpg</t>
  </si>
  <si>
    <t>https://kf.kobotoolbox.org/api/v2/assets/au36jpFxVwD58ZpGFPVxoy/data/705240176/attachments/attPKZSMKn5tXWCMnQVoAonc/</t>
  </si>
  <si>
    <t>1000075094-14_38_8.jpg</t>
  </si>
  <si>
    <t>https://kf.kobotoolbox.org/api/v2/assets/au36jpFxVwD58ZpGFPVxoy/data/705240176/attachments/attkFQAMNE32e9wtdBCwQ9Pv/</t>
  </si>
  <si>
    <t>1000075103-14_38_15.mp4</t>
  </si>
  <si>
    <t>https://kf.kobotoolbox.org/api/v2/assets/au36jpFxVwD58ZpGFPVxoy/data/705240176/attachments/attBX8VpvgfhzckxCmvmEbZy/</t>
  </si>
  <si>
    <t>94e345c4-ab3d-4d96-b36b-d5cb6c292dcf</t>
  </si>
  <si>
    <t>Bemyaa</t>
  </si>
  <si>
    <t>13.250293 76.648955 753.6999999999999 3.299999952316284</t>
  </si>
  <si>
    <t>1000075108-15_1_11.jpg</t>
  </si>
  <si>
    <t>https://kf.kobotoolbox.org/api/v2/assets/au36jpFxVwD58ZpGFPVxoy/data/705264634/attachments/attP8TeFRXaE3h6tkbGzCSSC/</t>
  </si>
  <si>
    <t>1000075107-15_1_15.jpg</t>
  </si>
  <si>
    <t>https://kf.kobotoolbox.org/api/v2/assets/au36jpFxVwD58ZpGFPVxoy/data/705264634/attachments/attcfp2c94L8AwjRH929u5Nw/</t>
  </si>
  <si>
    <t>1000075106-15_1_18.jpg</t>
  </si>
  <si>
    <t>https://kf.kobotoolbox.org/api/v2/assets/au36jpFxVwD58ZpGFPVxoy/data/705264634/attachments/atte6MEbUydsQi3KCHTbXFKp/</t>
  </si>
  <si>
    <t>1000075110-15_1_22.mp4</t>
  </si>
  <si>
    <t>https://kf.kobotoolbox.org/api/v2/assets/au36jpFxVwD58ZpGFPVxoy/data/705264634/attachments/attxbgh4SYLXfrDQ43TYY8v6/</t>
  </si>
  <si>
    <t>7622a55c-0abc-48c1-9273-dc0114337703</t>
  </si>
  <si>
    <t>Ashok Kumar</t>
  </si>
  <si>
    <t>Castor</t>
  </si>
  <si>
    <t>13.250175 76.649062 750.4 6.900000095367432</t>
  </si>
  <si>
    <t>1000075117-15_11_19.jpg</t>
  </si>
  <si>
    <t>https://kf.kobotoolbox.org/api/v2/assets/au36jpFxVwD58ZpGFPVxoy/data/705275232/attachments/attWNCNF9gj8A5hqdp8Xbz8b/</t>
  </si>
  <si>
    <t>1000075116-15_11_22.jpg</t>
  </si>
  <si>
    <t>https://kf.kobotoolbox.org/api/v2/assets/au36jpFxVwD58ZpGFPVxoy/data/705275232/attachments/attPtoBa45aECkjikxffkpm6/</t>
  </si>
  <si>
    <t>1000075115-15_11_25.jpg</t>
  </si>
  <si>
    <t>https://kf.kobotoolbox.org/api/v2/assets/au36jpFxVwD58ZpGFPVxoy/data/705275232/attachments/atthWMNqgdKXnNnzkSiZqtxt/</t>
  </si>
  <si>
    <t>1000075114-15_11_29.mp4</t>
  </si>
  <si>
    <t>https://kf.kobotoolbox.org/api/v2/assets/au36jpFxVwD58ZpGFPVxoy/data/705275232/attachments/attMkfTmmE7euVLdFzFRcqTE/</t>
  </si>
  <si>
    <t>fe8984ed-0ccc-4c88-a907-4627ba3a7a55</t>
  </si>
  <si>
    <t>13.250018 76.645707 757.9 6.300000190734863</t>
  </si>
  <si>
    <t>1000075140-16_5_25.jpg</t>
  </si>
  <si>
    <t>https://kf.kobotoolbox.org/api/v2/assets/au36jpFxVwD58ZpGFPVxoy/data/705327974/attachments/attSd9DWDnDf4VSHtA4gKSpR/</t>
  </si>
  <si>
    <t>1000075139-16_5_28.jpg</t>
  </si>
  <si>
    <t>https://kf.kobotoolbox.org/api/v2/assets/au36jpFxVwD58ZpGFPVxoy/data/705327974/attachments/attAWrkoQMHZeZcDw9dp8Qqf/</t>
  </si>
  <si>
    <t>1000075138-16_5_32.jpg</t>
  </si>
  <si>
    <t>https://kf.kobotoolbox.org/api/v2/assets/au36jpFxVwD58ZpGFPVxoy/data/705327974/attachments/attRFRFLuwHmHXtfhAsjPo38/</t>
  </si>
  <si>
    <t>1000075142-16_5_35.mp4</t>
  </si>
  <si>
    <t>https://kf.kobotoolbox.org/api/v2/assets/au36jpFxVwD58ZpGFPVxoy/data/705327974/attachments/attvobbAQsD5W7fFntUD8pur/</t>
  </si>
  <si>
    <t>069b18fa-de52-4e3c-aa25-254c581e84fc</t>
  </si>
  <si>
    <t>Santhosh</t>
  </si>
  <si>
    <t>Tiptur</t>
  </si>
  <si>
    <t>Nagaraghatta</t>
  </si>
  <si>
    <t>Aroghatta</t>
  </si>
  <si>
    <t>13.224619 76.549424 768.6466064453125 5.076000213623047</t>
  </si>
  <si>
    <t>1000329615-16_22_8.jpg</t>
  </si>
  <si>
    <t>https://kf.kobotoolbox.org/api/v2/assets/au36jpFxVwD58ZpGFPVxoy/data/705343126/attachments/attu7ECFKZGczzefZzohQ7md/</t>
  </si>
  <si>
    <t>1000329613-16_22_12.jpg</t>
  </si>
  <si>
    <t>https://kf.kobotoolbox.org/api/v2/assets/au36jpFxVwD58ZpGFPVxoy/data/705343126/attachments/att8VxiwThmbHnXX98Q2tA6f/</t>
  </si>
  <si>
    <t>1000329611-16_22_16.jpg</t>
  </si>
  <si>
    <t>https://kf.kobotoolbox.org/api/v2/assets/au36jpFxVwD58ZpGFPVxoy/data/705343126/attachments/attT3SN5VnBuDM9PYV8UfZNi/</t>
  </si>
  <si>
    <t>1000329617-16_22_21.mp4</t>
  </si>
  <si>
    <t>https://kf.kobotoolbox.org/api/v2/assets/au36jpFxVwD58ZpGFPVxoy/data/705343126/attachments/attvDTku5L4Xbt4aEiVV44fn/</t>
  </si>
  <si>
    <t>b038c0ac-3760-40d7-9c2b-a3b43e99d941</t>
  </si>
  <si>
    <t>Hanumayya</t>
  </si>
  <si>
    <t>Nagaharaghatta</t>
  </si>
  <si>
    <t>Haroghatta</t>
  </si>
  <si>
    <t>13.223319 76.546503 753.9189453125 7.639999866485596</t>
  </si>
  <si>
    <t>1000329627-16_28_10.jpg</t>
  </si>
  <si>
    <t>https://kf.kobotoolbox.org/api/v2/assets/au36jpFxVwD58ZpGFPVxoy/data/705357009/attachments/atts9EoVNPHsUvjR3cCwZicV/</t>
  </si>
  <si>
    <t>1000329625-16_28_13.jpg</t>
  </si>
  <si>
    <t>https://kf.kobotoolbox.org/api/v2/assets/au36jpFxVwD58ZpGFPVxoy/data/705357009/attachments/att4mwfpYp6XmbANKsv5cRTM/</t>
  </si>
  <si>
    <t>1000329623-16_28_17.jpg</t>
  </si>
  <si>
    <t>https://kf.kobotoolbox.org/api/v2/assets/au36jpFxVwD58ZpGFPVxoy/data/705357009/attachments/attFk2uLXLRuwewfYr9SPSUC/</t>
  </si>
  <si>
    <t>1000329619-16_28_22.mp4</t>
  </si>
  <si>
    <t>https://kf.kobotoolbox.org/api/v2/assets/au36jpFxVwD58ZpGFPVxoy/data/705357009/attachments/attndxTMh89uCm6KmKix6qFr/</t>
  </si>
  <si>
    <t>42c71b93-afd9-4397-9cb2-e923dbaa831f</t>
  </si>
  <si>
    <t>Siddesh ppa</t>
  </si>
  <si>
    <t>22 26 36 38</t>
  </si>
  <si>
    <t>20260324_42801pmByGPSMapCamera-17_27_37.jpg</t>
  </si>
  <si>
    <t>https://kf.kobotoolbox.org/api/v2/assets/au36jpFxVwD58ZpGFPVxoy/data/705411480/attachments/atthpdrWLT5m7RgjQYfKPjb6/</t>
  </si>
  <si>
    <t>20260324_42801pmByGPSMapCamera-17_27_52.jpg</t>
  </si>
  <si>
    <t>https://kf.kobotoolbox.org/api/v2/assets/au36jpFxVwD58ZpGFPVxoy/data/705411480/attachments/attmfQMGNQbWB58DUsZWNwt6/</t>
  </si>
  <si>
    <t>20260324_42736pmByGPSMapCamera-17_28_6.jpg</t>
  </si>
  <si>
    <t>https://kf.kobotoolbox.org/api/v2/assets/au36jpFxVwD58ZpGFPVxoy/data/705411480/attachments/att8vMQjU5mJnRfgVhhKiwce/</t>
  </si>
  <si>
    <t>20260324_42806pmByGPSMapCamera-17_28_15.mp4</t>
  </si>
  <si>
    <t>https://kf.kobotoolbox.org/api/v2/assets/au36jpFxVwD58ZpGFPVxoy/data/705411480/attachments/atteDCTtZWHi6RtASPid3jM5/</t>
  </si>
  <si>
    <t>394085cd-6a14-4c5e-98e5-d7d0b8f6271a</t>
  </si>
  <si>
    <t>14.07563,77.237926</t>
  </si>
  <si>
    <t>Incorrect Latlon</t>
  </si>
  <si>
    <t>13.832865 77.181718 656.96484375 11.791999816894531</t>
  </si>
  <si>
    <t>20260326_73226AMByGPSMapCamera-7_38_27.jpg</t>
  </si>
  <si>
    <t>https://kf.kobotoolbox.org/api/v2/assets/au36jpFxVwD58ZpGFPVxoy/data/707187870/attachments/attcWXEDo455L5HqGdamHzgp/</t>
  </si>
  <si>
    <t>20260326_73233AMByGPSMapCamera-7_38_43.jpg</t>
  </si>
  <si>
    <t>https://kf.kobotoolbox.org/api/v2/assets/au36jpFxVwD58ZpGFPVxoy/data/707187870/attachments/att5GY4Bjqma3ZQAqgi6imud/</t>
  </si>
  <si>
    <t>20260326_73239AMByGPSMapCamera-7_38_53.jpg</t>
  </si>
  <si>
    <t>https://kf.kobotoolbox.org/api/v2/assets/au36jpFxVwD58ZpGFPVxoy/data/707187870/attachments/attPyGzYpbB6kKSLmbBzNdVS/</t>
  </si>
  <si>
    <t>1774490566093-7_39_2.3gp</t>
  </si>
  <si>
    <t>https://kf.kobotoolbox.org/api/v2/assets/au36jpFxVwD58ZpGFPVxoy/data/707187870/attachments/attfBuo4MKn3BW9WRtgJYUiU/</t>
  </si>
  <si>
    <t>323beecf-8d60-4c2e-83b7-4d80cb77e065</t>
  </si>
  <si>
    <t>13.833108°, 77.180803°</t>
  </si>
  <si>
    <t>Pictures are black</t>
  </si>
  <si>
    <t>arecanut</t>
  </si>
  <si>
    <t>Devarabetta</t>
  </si>
  <si>
    <t>20260326_83214amByGPSMapCamera-8_35_52.jpg</t>
  </si>
  <si>
    <t>https://kf.kobotoolbox.org/api/v2/assets/au36jpFxVwD58ZpGFPVxoy/data/707223314/attachments/attRCirhWhjsr7futDQx5ULF/</t>
  </si>
  <si>
    <t>20260326_83157amByGPSMapCamera-8_35_59.jpg</t>
  </si>
  <si>
    <t>https://kf.kobotoolbox.org/api/v2/assets/au36jpFxVwD58ZpGFPVxoy/data/707223314/attachments/attdPj5HSSjXsWazQkzYQQcx/</t>
  </si>
  <si>
    <t>20260326_83150amByGPSMapCamera-8_36_5.jpg</t>
  </si>
  <si>
    <t>https://kf.kobotoolbox.org/api/v2/assets/au36jpFxVwD58ZpGFPVxoy/data/707223314/attachments/attWy35xnEsLaSAnxppxirCp/</t>
  </si>
  <si>
    <t>20260326_83219amByGPSMapCamera-8_36_15.mp4</t>
  </si>
  <si>
    <t>https://kf.kobotoolbox.org/api/v2/assets/au36jpFxVwD58ZpGFPVxoy/data/707223314/attachments/attFCtP9Mj86cwUKANiML5bk/</t>
  </si>
  <si>
    <t>1e94fd1a-ebb2-4507-81e6-2dd9954070cd</t>
  </si>
  <si>
    <t>14.096609, 77.195872</t>
  </si>
  <si>
    <t>No coconut photos</t>
  </si>
  <si>
    <t>Saketh k v</t>
  </si>
  <si>
    <t>13.84404 77.183817 637.98193359375 7.504000186920166</t>
  </si>
  <si>
    <t>20260326_84122AMByGPSMapCamera-8_44_9.jpg</t>
  </si>
  <si>
    <t>https://kf.kobotoolbox.org/api/v2/assets/au36jpFxVwD58ZpGFPVxoy/data/707226069/attachments/att9G8R4fgGB9RWRXrFJGJXk/</t>
  </si>
  <si>
    <t>20260326_84125AMByGPSMapCamera-8_44_17.jpg</t>
  </si>
  <si>
    <t>https://kf.kobotoolbox.org/api/v2/assets/au36jpFxVwD58ZpGFPVxoy/data/707226069/attachments/attBvtH9PRyXAvbhVTV2LP86/</t>
  </si>
  <si>
    <t>20260326_84129AMByGPSMapCamera-8_44_24.jpg</t>
  </si>
  <si>
    <t>https://kf.kobotoolbox.org/api/v2/assets/au36jpFxVwD58ZpGFPVxoy/data/707226069/attachments/attN3YHoxt5WAQe4Nmmm3o7a/</t>
  </si>
  <si>
    <t>1774494694150-8_44_33.3gp</t>
  </si>
  <si>
    <t>https://kf.kobotoolbox.org/api/v2/assets/au36jpFxVwD58ZpGFPVxoy/data/707226069/attachments/attayTTb5FhGUWZMhcSoMbQH/</t>
  </si>
  <si>
    <t>37dae386-093c-41a1-ba84-1d3c331aad0d</t>
  </si>
  <si>
    <t>R C kumar</t>
  </si>
  <si>
    <t>13.844092 77.184029 631.0030517578125 8.576000213623047</t>
  </si>
  <si>
    <t>20260326_84544AMByGPSMapCamera-8_48_40.jpg</t>
  </si>
  <si>
    <t>https://kf.kobotoolbox.org/api/v2/assets/au36jpFxVwD58ZpGFPVxoy/data/707228498/attachments/attRFBsDfwjVMoJKPXWxgFit/</t>
  </si>
  <si>
    <t>20260326_84547AMByGPSMapCamera-8_48_50.jpg</t>
  </si>
  <si>
    <t>https://kf.kobotoolbox.org/api/v2/assets/au36jpFxVwD58ZpGFPVxoy/data/707228498/attachments/attPUjwSbnqEjnkHkQmjbswj/</t>
  </si>
  <si>
    <t>20260326_84550AMByGPSMapCamera-8_48_57.jpg</t>
  </si>
  <si>
    <t>https://kf.kobotoolbox.org/api/v2/assets/au36jpFxVwD58ZpGFPVxoy/data/707228498/attachments/attuif3vMT2offBfPB6obyTQ/</t>
  </si>
  <si>
    <t>1774494932225-8_49_4.3gp</t>
  </si>
  <si>
    <t>https://kf.kobotoolbox.org/api/v2/assets/au36jpFxVwD58ZpGFPVxoy/data/707228498/attachments/attY6QVWFn7g8AZrAnUVDQjy/</t>
  </si>
  <si>
    <t>4c7bcd9c-4156-43d3-9b21-a837a056c469</t>
  </si>
  <si>
    <t>Niganna</t>
  </si>
  <si>
    <t>3</t>
  </si>
  <si>
    <t>20260326_85416amByGPSMapCamera-8_58_13.jpg</t>
  </si>
  <si>
    <t>https://kf.kobotoolbox.org/api/v2/assets/au36jpFxVwD58ZpGFPVxoy/data/707236478/attachments/atthRp9WrKLmaGTYZJMVx4Qf/</t>
  </si>
  <si>
    <t>20260326_85405amByGPSMapCamera-8_58_22.jpg</t>
  </si>
  <si>
    <t>https://kf.kobotoolbox.org/api/v2/assets/au36jpFxVwD58ZpGFPVxoy/data/707236478/attachments/attRFjzVzuQiGryCjnQwbXJZ/</t>
  </si>
  <si>
    <t>20260326_85401amByGPSMapCamera-8_58_31.jpg</t>
  </si>
  <si>
    <t>https://kf.kobotoolbox.org/api/v2/assets/au36jpFxVwD58ZpGFPVxoy/data/707236478/attachments/attZ7Tv4nBJ9HHaAGhy9kGqD/</t>
  </si>
  <si>
    <t>20260326_83219amByGPSMapCamera-8_58_44.mp4</t>
  </si>
  <si>
    <t>https://kf.kobotoolbox.org/api/v2/assets/au36jpFxVwD58ZpGFPVxoy/data/707236478/attachments/attXrANPGzvCsYfKTXoJx6Rd/</t>
  </si>
  <si>
    <t>cf72920a-51c7-4228-8a64-159652d07dbb</t>
  </si>
  <si>
    <t>14.094981, 77.195395</t>
  </si>
  <si>
    <t>No mango photos</t>
  </si>
  <si>
    <t>Ravi kumar L</t>
  </si>
  <si>
    <t>13.605962 76.937064 610.7371826171875 11.029000282287598</t>
  </si>
  <si>
    <t>1601-8_49_7.jpg</t>
  </si>
  <si>
    <t>https://kf.kobotoolbox.org/api/v2/assets/au36jpFxVwD58ZpGFPVxoy/data/707237777/attachments/attXiW3xwk9MZbtQ8ffk2UHz/</t>
  </si>
  <si>
    <t>1599-8_49_10.jpg</t>
  </si>
  <si>
    <t>https://kf.kobotoolbox.org/api/v2/assets/au36jpFxVwD58ZpGFPVxoy/data/707237777/attachments/attCmAnyaLfHGwnUqdQGDmWi/</t>
  </si>
  <si>
    <t>1597-8_49_16.jpg</t>
  </si>
  <si>
    <t>https://kf.kobotoolbox.org/api/v2/assets/au36jpFxVwD58ZpGFPVxoy/data/707237777/attachments/attfSHmrMrQFXQMy3WkxBu8g/</t>
  </si>
  <si>
    <t>1602-8_49_30.mp4</t>
  </si>
  <si>
    <t>https://kf.kobotoolbox.org/api/v2/assets/au36jpFxVwD58ZpGFPVxoy/data/707237777/attachments/attTLWQxHTpgzW36CTpuYxsD/</t>
  </si>
  <si>
    <t>58cfe21e-2e39-497c-a26d-5ee5e59c41c9</t>
  </si>
  <si>
    <t>Anusuya</t>
  </si>
  <si>
    <t>13.843465 77.183214 633.236572265625 7.504000186920166</t>
  </si>
  <si>
    <t>20260326_90401AMByGPSMapCamera-9_7_53.jpg</t>
  </si>
  <si>
    <t>https://kf.kobotoolbox.org/api/v2/assets/au36jpFxVwD58ZpGFPVxoy/data/707240344/attachments/atthBD3kQ7Jw8dG6GLwQe5gG/</t>
  </si>
  <si>
    <t>20260326_90406AMByGPSMapCamera-9_8_0.jpg</t>
  </si>
  <si>
    <t>https://kf.kobotoolbox.org/api/v2/assets/au36jpFxVwD58ZpGFPVxoy/data/707240344/attachments/attCuf5DJ5Y7ikyGwu9bty9u/</t>
  </si>
  <si>
    <t>20260326_90415AMByGPSMapCamera-9_8_6.jpg</t>
  </si>
  <si>
    <t>https://kf.kobotoolbox.org/api/v2/assets/au36jpFxVwD58ZpGFPVxoy/data/707240344/attachments/attMkWyfugi8DKvkyGVLfp22/</t>
  </si>
  <si>
    <t>1774496062914-9_8_14.3gp</t>
  </si>
  <si>
    <t>https://kf.kobotoolbox.org/api/v2/assets/au36jpFxVwD58ZpGFPVxoy/data/707240344/attachments/attAmWSMD55aXbM4yxGTyG3v/</t>
  </si>
  <si>
    <t>4fbae349-ff55-4ffe-a0c7-0249567e7fcb</t>
  </si>
  <si>
    <t>Shri Rangaiah 1</t>
  </si>
  <si>
    <t>13.599346 76.938818 638.1973876953125 7.098999977111816</t>
  </si>
  <si>
    <t>1636-9_20_20.jpg</t>
  </si>
  <si>
    <t>https://kf.kobotoolbox.org/api/v2/assets/au36jpFxVwD58ZpGFPVxoy/data/707255594/attachments/attsJFMoUmFX3Wk6n4ZCLMi7/</t>
  </si>
  <si>
    <t>1634-9_20_24.jpg</t>
  </si>
  <si>
    <t>https://kf.kobotoolbox.org/api/v2/assets/au36jpFxVwD58ZpGFPVxoy/data/707255594/attachments/attCKcmNxSb2NRuxKVcucu46/</t>
  </si>
  <si>
    <t>1632-9_20_28.jpg</t>
  </si>
  <si>
    <t>https://kf.kobotoolbox.org/api/v2/assets/au36jpFxVwD58ZpGFPVxoy/data/707255594/attachments/attusGRWHt2o2viESdze2HrN/</t>
  </si>
  <si>
    <t>1637-9_20_34.mp4</t>
  </si>
  <si>
    <t>https://kf.kobotoolbox.org/api/v2/assets/au36jpFxVwD58ZpGFPVxoy/data/707255594/attachments/attP3NVpcriDXwSqB7d7HdyY/</t>
  </si>
  <si>
    <t>381dc9d1-24e1-4058-a70f-f4576e837c1f</t>
  </si>
  <si>
    <t>Jonappa</t>
  </si>
  <si>
    <t>13.600486 76.941412 624.485595703125 39.599998474121094</t>
  </si>
  <si>
    <t>1651-9_38_42.jpg</t>
  </si>
  <si>
    <t>https://kf.kobotoolbox.org/api/v2/assets/au36jpFxVwD58ZpGFPVxoy/data/707258176/attachments/attSBTHP4stXM5g7bVXjzvD7/</t>
  </si>
  <si>
    <t>1649-9_38_46.jpg</t>
  </si>
  <si>
    <t>https://kf.kobotoolbox.org/api/v2/assets/au36jpFxVwD58ZpGFPVxoy/data/707258176/attachments/attXRsmnkFpnigSCZ35Co5XX/</t>
  </si>
  <si>
    <t>1647-9_38_50.jpg</t>
  </si>
  <si>
    <t>https://kf.kobotoolbox.org/api/v2/assets/au36jpFxVwD58ZpGFPVxoy/data/707258176/attachments/attRKLpoTc8HM3PE4hEXBie9/</t>
  </si>
  <si>
    <t>1652-9_38_54.mp4</t>
  </si>
  <si>
    <t>https://kf.kobotoolbox.org/api/v2/assets/au36jpFxVwD58ZpGFPVxoy/data/707258176/attachments/attGXFmHyqYG3zSQAJWJeg9c/</t>
  </si>
  <si>
    <t>43e595a6-8115-4c0b-8d7d-0ad49b737343</t>
  </si>
  <si>
    <t>Doddanna</t>
  </si>
  <si>
    <t>22 24 32 36</t>
  </si>
  <si>
    <t>20260326_93137amByGPSMapCamera-9_37_35.jpg</t>
  </si>
  <si>
    <t>https://kf.kobotoolbox.org/api/v2/assets/au36jpFxVwD58ZpGFPVxoy/data/707258625/attachments/attZQYTrPRiHtgaKxjgdrzBB/</t>
  </si>
  <si>
    <t>20260326_93122amByGPSMapCamera-9_37_42.jpg</t>
  </si>
  <si>
    <t>https://kf.kobotoolbox.org/api/v2/assets/au36jpFxVwD58ZpGFPVxoy/data/707258625/attachments/attweAuSqhjdEqKbFRfE9gUR/</t>
  </si>
  <si>
    <t>20260326_93057amByGPSMapCamera-9_37_49.jpg</t>
  </si>
  <si>
    <t>https://kf.kobotoolbox.org/api/v2/assets/au36jpFxVwD58ZpGFPVxoy/data/707258625/attachments/attZvxk4Tm4rbAdh48H9is6i/</t>
  </si>
  <si>
    <t>20260326_93140amByGPSMapCamera-9_37_56.mp4</t>
  </si>
  <si>
    <t>https://kf.kobotoolbox.org/api/v2/assets/au36jpFxVwD58ZpGFPVxoy/data/707258625/attachments/attUC2ywpwx2ZHXu3BhVZfgc/</t>
  </si>
  <si>
    <t>3c85e057-2dc6-40c3-bacc-22f3851d90a7</t>
  </si>
  <si>
    <t>14.097555, 77.181398</t>
  </si>
  <si>
    <t>No mango and coconut photos</t>
  </si>
  <si>
    <t>Thimegowda</t>
  </si>
  <si>
    <t>13.591867 76.929111 619.098388671875 30.30299949645996</t>
  </si>
  <si>
    <t>1658-10_8_8.jpg</t>
  </si>
  <si>
    <t>https://kf.kobotoolbox.org/api/v2/assets/au36jpFxVwD58ZpGFPVxoy/data/707275860/attachments/attL7dJJq9CNABJ7SYeS2uzw/</t>
  </si>
  <si>
    <t>1656-10_8_12.jpg</t>
  </si>
  <si>
    <t>https://kf.kobotoolbox.org/api/v2/assets/au36jpFxVwD58ZpGFPVxoy/data/707275860/attachments/attwFsp7Beqmxgh7YPuPmp9w/</t>
  </si>
  <si>
    <t>1654-10_8_15.jpg</t>
  </si>
  <si>
    <t>https://kf.kobotoolbox.org/api/v2/assets/au36jpFxVwD58ZpGFPVxoy/data/707275860/attachments/atteZfkMRQqtAqPhcvWpQTyY/</t>
  </si>
  <si>
    <t>1659-10_8_21.mp4</t>
  </si>
  <si>
    <t>https://kf.kobotoolbox.org/api/v2/assets/au36jpFxVwD58ZpGFPVxoy/data/707275860/attachments/attE3PLe9idzEUQKMtLM4BuT/</t>
  </si>
  <si>
    <t>ef3aa610-4ac0-492b-b748-f2a88a6a7dd0</t>
  </si>
  <si>
    <t>13.589884, 76.925971</t>
  </si>
  <si>
    <t>Wrong kobo location</t>
  </si>
  <si>
    <t>13.591951 76.929811 650.1904296875 29.076000213623047</t>
  </si>
  <si>
    <t>1676-10_22_28.jpg</t>
  </si>
  <si>
    <t>https://kf.kobotoolbox.org/api/v2/assets/au36jpFxVwD58ZpGFPVxoy/data/707281018/attachments/att88rTXX2vG3rt6LPfS9yHB/</t>
  </si>
  <si>
    <t>1674-10_22_32.jpg</t>
  </si>
  <si>
    <t>https://kf.kobotoolbox.org/api/v2/assets/au36jpFxVwD58ZpGFPVxoy/data/707281018/attachments/attff7CbS49d3Qd9BNofPCQD/</t>
  </si>
  <si>
    <t>1672-10_22_36.jpg</t>
  </si>
  <si>
    <t>https://kf.kobotoolbox.org/api/v2/assets/au36jpFxVwD58ZpGFPVxoy/data/707281018/attachments/attYfjwNVkw5h4cE4kyZb2Qm/</t>
  </si>
  <si>
    <t>1677-10_22_40.mp4</t>
  </si>
  <si>
    <t>https://kf.kobotoolbox.org/api/v2/assets/au36jpFxVwD58ZpGFPVxoy/data/707281018/attachments/att3TYFnSyTHwEzXMWAoyupz/</t>
  </si>
  <si>
    <t>4be70589-e539-4c73-abbb-d488415ea9c4</t>
  </si>
  <si>
    <t>Gujjanadu</t>
  </si>
  <si>
    <t>Konakurike</t>
  </si>
  <si>
    <t>20260326_101944amByGPSMapCamera-10_23_39.jpg</t>
  </si>
  <si>
    <t>https://kf.kobotoolbox.org/api/v2/assets/au36jpFxVwD58ZpGFPVxoy/data/707281210/attachments/attqPF5iVGdgv93853MCSrHE/</t>
  </si>
  <si>
    <t>20260326_101940amByGPSMapCamera-10_23_48.jpg</t>
  </si>
  <si>
    <t>https://kf.kobotoolbox.org/api/v2/assets/au36jpFxVwD58ZpGFPVxoy/data/707281210/attachments/attnoEbnkojUFLLqwjMRuq2K/</t>
  </si>
  <si>
    <t>20260326_101932amByGPSMapCamera-10_23_56.jpg</t>
  </si>
  <si>
    <t>https://kf.kobotoolbox.org/api/v2/assets/au36jpFxVwD58ZpGFPVxoy/data/707281210/attachments/attmWb87GLBJmFnYznppMn4J/</t>
  </si>
  <si>
    <t>20260326_101949amByGPSMapCamera-10_24_3.mp4</t>
  </si>
  <si>
    <t>https://kf.kobotoolbox.org/api/v2/assets/au36jpFxVwD58ZpGFPVxoy/data/707281210/attachments/attitbHXaymJpYs4TToTrMyd/</t>
  </si>
  <si>
    <t>8bf83e10-28ad-4038-8356-8c0bdcfe6dee</t>
  </si>
  <si>
    <t>14.085623, 77.180214</t>
  </si>
  <si>
    <t>wrong kobo lat long</t>
  </si>
  <si>
    <t>Doddayalagappa</t>
  </si>
  <si>
    <t>13.59165 76.929396 633.13232421875 10.625</t>
  </si>
  <si>
    <t>1676-10_27_45.jpg</t>
  </si>
  <si>
    <t>https://kf.kobotoolbox.org/api/v2/assets/au36jpFxVwD58ZpGFPVxoy/data/707292488/attachments/attWc2RtbMWkCGdmauQr692C/</t>
  </si>
  <si>
    <t>1685-10_28_8.jpg</t>
  </si>
  <si>
    <t>https://kf.kobotoolbox.org/api/v2/assets/au36jpFxVwD58ZpGFPVxoy/data/707292488/attachments/attANFW33juANXsrdvG48es7/</t>
  </si>
  <si>
    <t>1683-10_28_13.jpg</t>
  </si>
  <si>
    <t>https://kf.kobotoolbox.org/api/v2/assets/au36jpFxVwD58ZpGFPVxoy/data/707292488/attachments/attaj99Y5tohBNgATMY2Skhm/</t>
  </si>
  <si>
    <t>1688-10_28_17.mp4</t>
  </si>
  <si>
    <t>https://kf.kobotoolbox.org/api/v2/assets/au36jpFxVwD58ZpGFPVxoy/data/707292488/attachments/attPkTuwYBBKdawtjaXLaXft/</t>
  </si>
  <si>
    <t>d97b32a3-0eeb-4405-9920-9a0bb633c034</t>
  </si>
  <si>
    <t>Thimegowda 1</t>
  </si>
  <si>
    <t>13.590674 76.925379 667.0052490234375 10.72700023651123</t>
  </si>
  <si>
    <t>1697-10_43_58.jpg</t>
  </si>
  <si>
    <t>https://kf.kobotoolbox.org/api/v2/assets/au36jpFxVwD58ZpGFPVxoy/data/707298814/attachments/attDgD3ZWqcBCbjNdknsSG7t/</t>
  </si>
  <si>
    <t>1695-10_44_1.jpg</t>
  </si>
  <si>
    <t>https://kf.kobotoolbox.org/api/v2/assets/au36jpFxVwD58ZpGFPVxoy/data/707298814/attachments/attDd5YTk27XJE5KSzrw32AQ/</t>
  </si>
  <si>
    <t>1693-10_44_5.jpg</t>
  </si>
  <si>
    <t>https://kf.kobotoolbox.org/api/v2/assets/au36jpFxVwD58ZpGFPVxoy/data/707298814/attachments/atth5oGEqwNU8rDXpRzpaM2S/</t>
  </si>
  <si>
    <t>1698-10_44_8.mp4</t>
  </si>
  <si>
    <t>https://kf.kobotoolbox.org/api/v2/assets/au36jpFxVwD58ZpGFPVxoy/data/707298814/attachments/attXyWf8rop9dr9qaqnsc6bb/</t>
  </si>
  <si>
    <t>c8663882-37ed-4d4e-9a7f-00205d9a2a28</t>
  </si>
  <si>
    <t>13.591049, 76.926249</t>
  </si>
  <si>
    <t>13.587225 76.925416 663.1005859375 9.237000465393066</t>
  </si>
  <si>
    <t>1697-10_55_51.jpg</t>
  </si>
  <si>
    <t>https://kf.kobotoolbox.org/api/v2/assets/au36jpFxVwD58ZpGFPVxoy/data/707300746/attachments/attCukFnEt7GiWr3tD8LqCuN/</t>
  </si>
  <si>
    <t>1695-10_55_54.jpg</t>
  </si>
  <si>
    <t>https://kf.kobotoolbox.org/api/v2/assets/au36jpFxVwD58ZpGFPVxoy/data/707300746/attachments/attM9JWU7GQhXpmgCSVM6nHT/</t>
  </si>
  <si>
    <t>1693-10_55_57.jpg</t>
  </si>
  <si>
    <t>https://kf.kobotoolbox.org/api/v2/assets/au36jpFxVwD58ZpGFPVxoy/data/707300746/attachments/attCk3huiDLYbB2hsStaPKKD/</t>
  </si>
  <si>
    <t>1698-10_56_1.mp4</t>
  </si>
  <si>
    <t>https://kf.kobotoolbox.org/api/v2/assets/au36jpFxVwD58ZpGFPVxoy/data/707300746/attachments/attxU8BATHiKwqAW5KrxHqBS/</t>
  </si>
  <si>
    <t>6eab8b23-5807-429f-98fb-2965ff1d7488</t>
  </si>
  <si>
    <t>Same pictures asc8663882-37ed-4d4e-9a7f-00205d9a2a28</t>
  </si>
  <si>
    <t>Hanumantharayappa HD</t>
  </si>
  <si>
    <t>20260326_105223amByGPSMapCamera-10_57_8.jpg</t>
  </si>
  <si>
    <t>https://kf.kobotoolbox.org/api/v2/assets/au36jpFxVwD58ZpGFPVxoy/data/707304824/attachments/attREJrpRopu2vHeXFbwCaXV/</t>
  </si>
  <si>
    <t>20260326_105202amByGPSMapCamera-10_57_18.jpg</t>
  </si>
  <si>
    <t>https://kf.kobotoolbox.org/api/v2/assets/au36jpFxVwD58ZpGFPVxoy/data/707304824/attachments/attFqZLX3WFougsLu7DLLRWi/</t>
  </si>
  <si>
    <t>20260326_105131amByGPSMapCamera-10_57_25.jpg</t>
  </si>
  <si>
    <t>https://kf.kobotoolbox.org/api/v2/assets/au36jpFxVwD58ZpGFPVxoy/data/707304824/attachments/att696f96XbRjHaQD7JoJ9Dp/</t>
  </si>
  <si>
    <t>20260326_105230amByGPSMapCamera-10_57_34.mp4</t>
  </si>
  <si>
    <t>https://kf.kobotoolbox.org/api/v2/assets/au36jpFxVwD58ZpGFPVxoy/data/707304824/attachments/attv3oaGt3EN7KrpDw9B4KGk/</t>
  </si>
  <si>
    <t>24774227-a0b9-4795-b057-fc566209dbe3</t>
  </si>
  <si>
    <t>14.089049, 77.151696</t>
  </si>
  <si>
    <t>Mahabub pasha</t>
  </si>
  <si>
    <t>13.587317 76.925497 635.978759765625 5.11299991607666</t>
  </si>
  <si>
    <t>1704-10_59_58.jpg</t>
  </si>
  <si>
    <t>https://kf.kobotoolbox.org/api/v2/assets/au36jpFxVwD58ZpGFPVxoy/data/707305188/attachments/att8BLbEFivLVoVzYB8Hnxgm/</t>
  </si>
  <si>
    <t>1702-11_0_1.jpg</t>
  </si>
  <si>
    <t>https://kf.kobotoolbox.org/api/v2/assets/au36jpFxVwD58ZpGFPVxoy/data/707305188/attachments/attLrXMomqvPGnZ5mQbdRjFx/</t>
  </si>
  <si>
    <t>1700-11_0_7.jpg</t>
  </si>
  <si>
    <t>https://kf.kobotoolbox.org/api/v2/assets/au36jpFxVwD58ZpGFPVxoy/data/707305188/attachments/attA24FLWtucvNPa2uYWJc7a/</t>
  </si>
  <si>
    <t>1705-11_0_11.mp4</t>
  </si>
  <si>
    <t>https://kf.kobotoolbox.org/api/v2/assets/au36jpFxVwD58ZpGFPVxoy/data/707305188/attachments/attufcUSRBGw6dvvGUVdzwoQ/</t>
  </si>
  <si>
    <t>391abf75-5a2a-49df-af8b-14eaaac12ec7</t>
  </si>
  <si>
    <t>13.587328, 76.925601</t>
  </si>
  <si>
    <t>Puttrangamma</t>
  </si>
  <si>
    <t>Chinnenahalli</t>
  </si>
  <si>
    <t>Neelahalli</t>
  </si>
  <si>
    <t>13.788307 77.209435 647.185546875 8.576000213623047</t>
  </si>
  <si>
    <t>20260326_105529AMByGPSMapCamera-11_0_8.jpg</t>
  </si>
  <si>
    <t>https://kf.kobotoolbox.org/api/v2/assets/au36jpFxVwD58ZpGFPVxoy/data/707305385/attachments/attR79KxmKaqjVDyhxA26auy/</t>
  </si>
  <si>
    <t>20260326_105525AMByGPSMapCamera-10_59_58.jpg</t>
  </si>
  <si>
    <t>https://kf.kobotoolbox.org/api/v2/assets/au36jpFxVwD58ZpGFPVxoy/data/707305385/attachments/attNJSqYjCpGXBzZP3W9VrJd/</t>
  </si>
  <si>
    <t>20260326_105529AMByGPSMapCamera-11_0_15.jpg</t>
  </si>
  <si>
    <t>https://kf.kobotoolbox.org/api/v2/assets/au36jpFxVwD58ZpGFPVxoy/data/707305385/attachments/att7D6AP888JtSjuarJzCyTi/</t>
  </si>
  <si>
    <t>1774502740910-11_0_21.3gp</t>
  </si>
  <si>
    <t>https://kf.kobotoolbox.org/api/v2/assets/au36jpFxVwD58ZpGFPVxoy/data/707305385/attachments/attpJ8N6p4GQeb9UNY73yfA8/</t>
  </si>
  <si>
    <t>96f0ea33-efdc-455e-8846-12224161e789</t>
  </si>
  <si>
    <t>13.788165 77.206965 617.0704345703125 50.38399887084961</t>
  </si>
  <si>
    <t>20260326_111018AMByGPSMapCamera-11_13_40.jpg</t>
  </si>
  <si>
    <t>https://kf.kobotoolbox.org/api/v2/assets/au36jpFxVwD58ZpGFPVxoy/data/707318828/attachments/attRRWdqD32TWTyEaHnKRHK6/</t>
  </si>
  <si>
    <t>20260326_111022AMByGPSMapCamera-11_13_48.jpg</t>
  </si>
  <si>
    <t>https://kf.kobotoolbox.org/api/v2/assets/au36jpFxVwD58ZpGFPVxoy/data/707318828/attachments/att5UPuGvUnSHB9QVtB6LQNy/</t>
  </si>
  <si>
    <t>20260326_111030AMByGPSMapCamera-11_13_56.jpg</t>
  </si>
  <si>
    <t>https://kf.kobotoolbox.org/api/v2/assets/au36jpFxVwD58ZpGFPVxoy/data/707318828/attachments/attTmpHXHVFngdoBZHw6RQPh/</t>
  </si>
  <si>
    <t>1774503637763-11_14_3.3gp</t>
  </si>
  <si>
    <t>https://kf.kobotoolbox.org/api/v2/assets/au36jpFxVwD58ZpGFPVxoy/data/707318828/attachments/attvNBRJ4zo9i8isPLjCaxbx/</t>
  </si>
  <si>
    <t>ee5c5227-21df-4bd3-a720-6e44b2308496</t>
  </si>
  <si>
    <t>Mahabub pasha 1</t>
  </si>
  <si>
    <t>13.587162 76.925134 643.481689453125 7.559999942779541</t>
  </si>
  <si>
    <t>1711-11_5_27.jpg</t>
  </si>
  <si>
    <t>https://kf.kobotoolbox.org/api/v2/assets/au36jpFxVwD58ZpGFPVxoy/data/707328357/attachments/att2iquWCznqRuxZCu2beE7N/</t>
  </si>
  <si>
    <t>1709-11_5_31.jpg</t>
  </si>
  <si>
    <t>https://kf.kobotoolbox.org/api/v2/assets/au36jpFxVwD58ZpGFPVxoy/data/707328357/attachments/att6dCAQi2o8Uj2u4hFC2otL/</t>
  </si>
  <si>
    <t>1707-11_5_35.jpg</t>
  </si>
  <si>
    <t>https://kf.kobotoolbox.org/api/v2/assets/au36jpFxVwD58ZpGFPVxoy/data/707328357/attachments/attW2kAcg7a5wyGSGeftfj4c/</t>
  </si>
  <si>
    <t>1712-11_5_40.mp4</t>
  </si>
  <si>
    <t>https://kf.kobotoolbox.org/api/v2/assets/au36jpFxVwD58ZpGFPVxoy/data/707328357/attachments/attFUUzG5uGtVhURJpr8HgtG/</t>
  </si>
  <si>
    <t>40090dae-f99f-457f-8c10-2632638e7219</t>
  </si>
  <si>
    <t>13.587045, 76.924799</t>
  </si>
  <si>
    <t>13.588852 76.930032 634.21435546875 55.14400100708008</t>
  </si>
  <si>
    <t>1724-11_27_32.jpg</t>
  </si>
  <si>
    <t>https://kf.kobotoolbox.org/api/v2/assets/au36jpFxVwD58ZpGFPVxoy/data/707332056/attachments/attTQKpRmBxHbRNuuj38q6uL/</t>
  </si>
  <si>
    <t>1722-11_27_37.jpg</t>
  </si>
  <si>
    <t>https://kf.kobotoolbox.org/api/v2/assets/au36jpFxVwD58ZpGFPVxoy/data/707332056/attachments/attJRyYUdSVs9bvqTgJLQpvq/</t>
  </si>
  <si>
    <t>1720-11_27_41.jpg</t>
  </si>
  <si>
    <t>https://kf.kobotoolbox.org/api/v2/assets/au36jpFxVwD58ZpGFPVxoy/data/707332056/attachments/attHW4HGNc6PVgckM2ZbC5j9/</t>
  </si>
  <si>
    <t>1725-11_27_44.mp4</t>
  </si>
  <si>
    <t>https://kf.kobotoolbox.org/api/v2/assets/au36jpFxVwD58ZpGFPVxoy/data/707332056/attachments/attFNHy4JtDzzZhhYNDtJz7t/</t>
  </si>
  <si>
    <t>eb75c59f-5d57-43cc-9466-9549ecedc501</t>
  </si>
  <si>
    <t>Mangalamma</t>
  </si>
  <si>
    <t>Mindigal</t>
  </si>
  <si>
    <t>13.508764 78.079977 699.29150390625 4.336999893188477</t>
  </si>
  <si>
    <t>1000281641-11_28_29.jpg</t>
  </si>
  <si>
    <t>https://kf.kobotoolbox.org/api/v2/assets/au36jpFxVwD58ZpGFPVxoy/data/707333059/attachments/atteCNVJ99mvbqAjeZGp3KmT/</t>
  </si>
  <si>
    <t>1000281643-11_28_26.jpg</t>
  </si>
  <si>
    <t>https://kf.kobotoolbox.org/api/v2/assets/au36jpFxVwD58ZpGFPVxoy/data/707333059/attachments/attqFgW5ftiRXqiw6gHRYdfn/</t>
  </si>
  <si>
    <t>1000281641-11_28_32.jpg</t>
  </si>
  <si>
    <t>https://kf.kobotoolbox.org/api/v2/assets/au36jpFxVwD58ZpGFPVxoy/data/707333059/attachments/attsmhScGfkwdfuQnh93DKeM/</t>
  </si>
  <si>
    <t>1000281644-11_28_35.mp4</t>
  </si>
  <si>
    <t>https://kf.kobotoolbox.org/api/v2/assets/au36jpFxVwD58ZpGFPVxoy/data/707333059/attachments/attFqNXGaEwA7y6fpi3mwV86/</t>
  </si>
  <si>
    <t>be5de51a-c257-4138-95c4-69f449dca1d8</t>
  </si>
  <si>
    <t>Gb manjunna</t>
  </si>
  <si>
    <t>Cr palya</t>
  </si>
  <si>
    <t>22 26 32 36</t>
  </si>
  <si>
    <t>20260326_112541amByGPSMapCamera-11_30_9.jpg</t>
  </si>
  <si>
    <t>https://kf.kobotoolbox.org/api/v2/assets/au36jpFxVwD58ZpGFPVxoy/data/707339610/attachments/attYCGd5jSU62J5Ausnfznqn/</t>
  </si>
  <si>
    <t>20260326_112536amByGPSMapCamera-11_30_19.jpg</t>
  </si>
  <si>
    <t>https://kf.kobotoolbox.org/api/v2/assets/au36jpFxVwD58ZpGFPVxoy/data/707339610/attachments/attqnmNZpiL8z9Rg7H379JCY/</t>
  </si>
  <si>
    <t>20260326_112526amByGPSMapCamera-11_30_28.jpg</t>
  </si>
  <si>
    <t>https://kf.kobotoolbox.org/api/v2/assets/au36jpFxVwD58ZpGFPVxoy/data/707339610/attachments/att9PvhVc6MxTPt7EcSRGGpV/</t>
  </si>
  <si>
    <t>20260326_112546amByGPSMapCamera-11_30_39.mp4</t>
  </si>
  <si>
    <t>https://kf.kobotoolbox.org/api/v2/assets/au36jpFxVwD58ZpGFPVxoy/data/707339610/attachments/attsuURVaVu4mGF4ZmNXh4qV/</t>
  </si>
  <si>
    <t>78c27340-5967-4147-ab98-f1300a9ebeb3</t>
  </si>
  <si>
    <t>14.081551, 77.1518</t>
  </si>
  <si>
    <t>Yaamanarayanagowda y</t>
  </si>
  <si>
    <t>Mango,nallikayi plant , coconut</t>
  </si>
  <si>
    <t>13.521827 78.090982 676.56298828125 8.458999633789062</t>
  </si>
  <si>
    <t>1000281654-11_58_53.jpg</t>
  </si>
  <si>
    <t>https://kf.kobotoolbox.org/api/v2/assets/au36jpFxVwD58ZpGFPVxoy/data/707369093/attachments/attap6w8J5XaqKWcbAhGosiD/</t>
  </si>
  <si>
    <t>1000281652-11_58_55.jpg</t>
  </si>
  <si>
    <t>https://kf.kobotoolbox.org/api/v2/assets/au36jpFxVwD58ZpGFPVxoy/data/707369093/attachments/attZrwbazDRUB2uHYn9czbKx/</t>
  </si>
  <si>
    <t>1000281652-11_58_58.jpg</t>
  </si>
  <si>
    <t>https://kf.kobotoolbox.org/api/v2/assets/au36jpFxVwD58ZpGFPVxoy/data/707369093/attachments/attGmrXBGmuv4ccqZm3Q9cTP/</t>
  </si>
  <si>
    <t>1000281655-11_59_2.mp4</t>
  </si>
  <si>
    <t>https://kf.kobotoolbox.org/api/v2/assets/au36jpFxVwD58ZpGFPVxoy/data/707369093/attachments/attxFwuEitCvDTDPtGLENgRs/</t>
  </si>
  <si>
    <t>ffca02d9-96e1-41e5-a7a0-86a56b915d08</t>
  </si>
  <si>
    <t>Mango, Emblica</t>
  </si>
  <si>
    <t>Vishwanath S K</t>
  </si>
  <si>
    <t>Kandikere</t>
  </si>
  <si>
    <t>Sadarahalli</t>
  </si>
  <si>
    <t>13.493004 76.6115 673.957275390625 3.7899999618530273</t>
  </si>
  <si>
    <t>1000331623-12_11_25.jpg</t>
  </si>
  <si>
    <t>https://kf.kobotoolbox.org/api/v2/assets/au36jpFxVwD58ZpGFPVxoy/data/707386232/attachments/attG7fyY2dthGyyUJQKJVAVW/</t>
  </si>
  <si>
    <t>1000331620-12_11_32.jpg</t>
  </si>
  <si>
    <t>https://kf.kobotoolbox.org/api/v2/assets/au36jpFxVwD58ZpGFPVxoy/data/707386232/attachments/attHxqN65vm3wNY4f3CJpDUP/</t>
  </si>
  <si>
    <t>1000331618-12_11_38.jpg</t>
  </si>
  <si>
    <t>https://kf.kobotoolbox.org/api/v2/assets/au36jpFxVwD58ZpGFPVxoy/data/707386232/attachments/attod23MP4BHova4NgtKg33f/</t>
  </si>
  <si>
    <t>1000331624-12_13_9.mp4</t>
  </si>
  <si>
    <t>https://kf.kobotoolbox.org/api/v2/assets/au36jpFxVwD58ZpGFPVxoy/data/707386232/attachments/attTAxytJbXxbbXZcw4y7ZrM/</t>
  </si>
  <si>
    <t>5b0c5517-4a0e-4d1c-9740-101ee0e7141c</t>
  </si>
  <si>
    <t>more than half area is having old plantation in baseline</t>
  </si>
  <si>
    <t>Chandramma N</t>
  </si>
  <si>
    <t>Byralinganahalli</t>
  </si>
  <si>
    <t>13.542926 76.633048 634.199951171875 3.7899999618530273</t>
  </si>
  <si>
    <t>1000331685-12_42_25.jpg</t>
  </si>
  <si>
    <t>https://kf.kobotoolbox.org/api/v2/assets/au36jpFxVwD58ZpGFPVxoy/data/707424070/attachments/attU4rx88spYsZJmb33pcZfr/</t>
  </si>
  <si>
    <t>1000331683-12_42_31.jpg</t>
  </si>
  <si>
    <t>https://kf.kobotoolbox.org/api/v2/assets/au36jpFxVwD58ZpGFPVxoy/data/707424070/attachments/attusULzA5rKpfgZckmHK5Pk/</t>
  </si>
  <si>
    <t>1000331687-12_42_35.jpg</t>
  </si>
  <si>
    <t>https://kf.kobotoolbox.org/api/v2/assets/au36jpFxVwD58ZpGFPVxoy/data/707424070/attachments/att65w2dX3nhCKCcQmFHWaGh/</t>
  </si>
  <si>
    <t>1000331688-12_42_40.mp4</t>
  </si>
  <si>
    <t>https://kf.kobotoolbox.org/api/v2/assets/au36jpFxVwD58ZpGFPVxoy/data/707424070/attachments/att3ZWWpNfJuHESeTChMiW6A/</t>
  </si>
  <si>
    <t>a66526e7-36e1-4c21-ba05-e461be3547de</t>
  </si>
  <si>
    <t>Thimmannanayakanabetta</t>
  </si>
  <si>
    <t>20260326_124027pmByGPSMapCamera-12_46_29.jpg</t>
  </si>
  <si>
    <t>https://kf.kobotoolbox.org/api/v2/assets/au36jpFxVwD58ZpGFPVxoy/data/707430552/attachments/attCNbN5WiHgytzzaXyHnMWt/</t>
  </si>
  <si>
    <t>20260326_124018pmByGPSMapCamera-12_46_39.jpg</t>
  </si>
  <si>
    <t>https://kf.kobotoolbox.org/api/v2/assets/au36jpFxVwD58ZpGFPVxoy/data/707430552/attachments/att94rcrwirYridW7HXPhxtm/</t>
  </si>
  <si>
    <t>20260326_124011pmByGPSMapCamera-12_46_51.jpg</t>
  </si>
  <si>
    <t>https://kf.kobotoolbox.org/api/v2/assets/au36jpFxVwD58ZpGFPVxoy/data/707430552/attachments/attfJe6qDVBTZTkpWiQFqtxx/</t>
  </si>
  <si>
    <t>20260326_123946pmByGPSMapCamera-12_47_5.mp4</t>
  </si>
  <si>
    <t>https://kf.kobotoolbox.org/api/v2/assets/au36jpFxVwD58ZpGFPVxoy/data/707430552/attachments/attFBjBhFFemtWk6cFYf8tuw/</t>
  </si>
  <si>
    <t>f01ca572-aae5-475e-9e51-b83d473d503c</t>
  </si>
  <si>
    <t>14.097319, 77.132743</t>
  </si>
  <si>
    <t>Raghu</t>
  </si>
  <si>
    <t>13.543617 76.633437 637.848876953125 3</t>
  </si>
  <si>
    <t>1000331756-12_55_40.jpg</t>
  </si>
  <si>
    <t>https://kf.kobotoolbox.org/api/v2/assets/au36jpFxVwD58ZpGFPVxoy/data/707445434/attachments/attmCRWC3oHk2QzMNfeXrmLW/</t>
  </si>
  <si>
    <t>1000331755-12_55_47.jpg</t>
  </si>
  <si>
    <t>https://kf.kobotoolbox.org/api/v2/assets/au36jpFxVwD58ZpGFPVxoy/data/707445434/attachments/attcSBxEXWLGa4NMPyCukdLz/</t>
  </si>
  <si>
    <t>1000331752-12_55_53.jpg</t>
  </si>
  <si>
    <t>https://kf.kobotoolbox.org/api/v2/assets/au36jpFxVwD58ZpGFPVxoy/data/707445434/attachments/attocEvnzk3etUFbpVTbCGhj/</t>
  </si>
  <si>
    <t>1000331762-12_59_45.mp4</t>
  </si>
  <si>
    <t>https://kf.kobotoolbox.org/api/v2/assets/au36jpFxVwD58ZpGFPVxoy/data/707445434/attachments/attVUt3bmCkpxWGntECUDyGG/</t>
  </si>
  <si>
    <t>0bb863b6-423a-4ae3-a559-87b55e4342e9</t>
  </si>
  <si>
    <t>13.543997 76.633203 635.073974609375 3.7899999618530273</t>
  </si>
  <si>
    <t>1000331767-13_3_25.jpg</t>
  </si>
  <si>
    <t>https://kf.kobotoolbox.org/api/v2/assets/au36jpFxVwD58ZpGFPVxoy/data/707453268/attachments/attnRsSGjQJRKhfpD6t9jfMx/</t>
  </si>
  <si>
    <t>1000331772-13_4_26.jpg</t>
  </si>
  <si>
    <t>https://kf.kobotoolbox.org/api/v2/assets/au36jpFxVwD58ZpGFPVxoy/data/707453268/attachments/attehkTFMidqxjuhPp7edXVa/</t>
  </si>
  <si>
    <t>1000331773-13_4_34.jpg</t>
  </si>
  <si>
    <t>https://kf.kobotoolbox.org/api/v2/assets/au36jpFxVwD58ZpGFPVxoy/data/707453268/attachments/att45GAAcTM53upMoG6CNAC9/</t>
  </si>
  <si>
    <t>1000331763-13_3_50.mp4</t>
  </si>
  <si>
    <t>https://kf.kobotoolbox.org/api/v2/assets/au36jpFxVwD58ZpGFPVxoy/data/707453268/attachments/att8CfG4WLoexRtVt5DbE8Bt/</t>
  </si>
  <si>
    <t>3dd147b9-0e17-4043-8d4a-501b92ab3d0e</t>
  </si>
  <si>
    <t>E Renukayya</t>
  </si>
  <si>
    <t>13.550655 76.627152 632.945068359375 3.7899999618530273</t>
  </si>
  <si>
    <t>1000331781-13_30_45.jpg</t>
  </si>
  <si>
    <t>https://kf.kobotoolbox.org/api/v2/assets/au36jpFxVwD58ZpGFPVxoy/data/707487814/attachments/attUTdMm4aAP8QNhAEsByZov/</t>
  </si>
  <si>
    <t>1000331776-13_30_19.jpg</t>
  </si>
  <si>
    <t>https://kf.kobotoolbox.org/api/v2/assets/au36jpFxVwD58ZpGFPVxoy/data/707487814/attachments/attD4PaaHCQNTbEL4YskJZQb/</t>
  </si>
  <si>
    <t>1000331778-13_30_15.jpg</t>
  </si>
  <si>
    <t>https://kf.kobotoolbox.org/api/v2/assets/au36jpFxVwD58ZpGFPVxoy/data/707487814/attachments/attuDN3tXu2kZTnxyBAeMEDQ/</t>
  </si>
  <si>
    <t>1000331779-13_30_11.mp4</t>
  </si>
  <si>
    <t>https://kf.kobotoolbox.org/api/v2/assets/au36jpFxVwD58ZpGFPVxoy/data/707487814/attachments/attbRNVaFjUWvmM5YSsv99tq/</t>
  </si>
  <si>
    <t>2305c465-a2bd-4433-b5d7-1d1b2dbbb186</t>
  </si>
  <si>
    <t>13.549814 76.626087 625.0439453125 3.7899999618530273</t>
  </si>
  <si>
    <t>1000331798-13_34_59.jpg</t>
  </si>
  <si>
    <t>https://kf.kobotoolbox.org/api/v2/assets/au36jpFxVwD58ZpGFPVxoy/data/707493474/attachments/attUyXpndcrGYyvfph4XvXWP/</t>
  </si>
  <si>
    <t>1000331800-13_34_51.jpg</t>
  </si>
  <si>
    <t>https://kf.kobotoolbox.org/api/v2/assets/au36jpFxVwD58ZpGFPVxoy/data/707493474/attachments/attMKBuFW8Spa6mEJdFCUWSi/</t>
  </si>
  <si>
    <t>1000331792-13_34_23.jpg</t>
  </si>
  <si>
    <t>https://kf.kobotoolbox.org/api/v2/assets/au36jpFxVwD58ZpGFPVxoy/data/707493474/attachments/attkiEiEbuoBf5EsMBS8r6Xe/</t>
  </si>
  <si>
    <t>1000331794-13_34_16.mp4</t>
  </si>
  <si>
    <t>https://kf.kobotoolbox.org/api/v2/assets/au36jpFxVwD58ZpGFPVxoy/data/707493474/attachments/attCqFSSah6WbyLUNCD3Jn7g/</t>
  </si>
  <si>
    <t>9355b83e-cb51-4143-b377-1232d70c26af</t>
  </si>
  <si>
    <t>Ananda Reddy</t>
  </si>
  <si>
    <t>Bhoomishettahalli</t>
  </si>
  <si>
    <t>Byrasandra</t>
  </si>
  <si>
    <t>13.47986 78.07926 714.521728515625 5.126999855041504</t>
  </si>
  <si>
    <t>1000281697-13_44_42.jpg</t>
  </si>
  <si>
    <t>https://kf.kobotoolbox.org/api/v2/assets/au36jpFxVwD58ZpGFPVxoy/data/707503553/attachments/attY6wfmFkt8aB9TycXyWnpr/</t>
  </si>
  <si>
    <t>1000281691-13_44_45.jpg</t>
  </si>
  <si>
    <t>https://kf.kobotoolbox.org/api/v2/assets/au36jpFxVwD58ZpGFPVxoy/data/707503553/attachments/attX9WhCeequdgCGsFT73n6e/</t>
  </si>
  <si>
    <t>1000281691-13_44_48.jpg</t>
  </si>
  <si>
    <t>https://kf.kobotoolbox.org/api/v2/assets/au36jpFxVwD58ZpGFPVxoy/data/707503553/attachments/attxHjhZb3LSsZabwmEcrQfX/</t>
  </si>
  <si>
    <t>1000281698-13_44_51.mp4</t>
  </si>
  <si>
    <t>https://kf.kobotoolbox.org/api/v2/assets/au36jpFxVwD58ZpGFPVxoy/data/707503553/attachments/attMqNs9Eu4CpPtf9T3UEWb5/</t>
  </si>
  <si>
    <t>bdfda663-ebde-40db-adbd-1ad3734efb00</t>
  </si>
  <si>
    <t>Gopalanna</t>
  </si>
  <si>
    <t>13.551124 76.632101 632.91650390625 4.949999809265137</t>
  </si>
  <si>
    <t>1000331815-13_51_17.jpg</t>
  </si>
  <si>
    <t>https://kf.kobotoolbox.org/api/v2/assets/au36jpFxVwD58ZpGFPVxoy/data/707511248/attachments/attffyiK3uXhxvZea3uWZ8wd/</t>
  </si>
  <si>
    <t>1000331814-13_51_23.jpg</t>
  </si>
  <si>
    <t>https://kf.kobotoolbox.org/api/v2/assets/au36jpFxVwD58ZpGFPVxoy/data/707511248/attachments/attaHS9gPzaZfQduzEoBPQNd/</t>
  </si>
  <si>
    <t>1000331807-13_51_32.jpg</t>
  </si>
  <si>
    <t>https://kf.kobotoolbox.org/api/v2/assets/au36jpFxVwD58ZpGFPVxoy/data/707511248/attachments/attUxZZ2BLgJ5Lpv3bGk6FHc/</t>
  </si>
  <si>
    <t>1000331811-13_48_57.mp4</t>
  </si>
  <si>
    <t>https://kf.kobotoolbox.org/api/v2/assets/au36jpFxVwD58ZpGFPVxoy/data/707511248/attachments/attDFwM46hooMVYkw9TvDkyz/</t>
  </si>
  <si>
    <t>12aefd2d-f681-4f25-a817-58930735a136</t>
  </si>
  <si>
    <t>Dileep L V</t>
  </si>
  <si>
    <t>Lakkenahalli</t>
  </si>
  <si>
    <t>13.598488 76.649809 604.1131591796875 3.930999994277954</t>
  </si>
  <si>
    <t>1000331852-14_40_38.jpg</t>
  </si>
  <si>
    <t>https://kf.kobotoolbox.org/api/v2/assets/au36jpFxVwD58ZpGFPVxoy/data/707560637/attachments/attPRo6zKe3Yqqj24B2LJYGg/</t>
  </si>
  <si>
    <t>1000331850-14_40_42.jpg</t>
  </si>
  <si>
    <t>https://kf.kobotoolbox.org/api/v2/assets/au36jpFxVwD58ZpGFPVxoy/data/707560637/attachments/attk3ZTWtp8CG6bY4NGXEw8N/</t>
  </si>
  <si>
    <t>1000331848-14_40_47.jpg</t>
  </si>
  <si>
    <t>https://kf.kobotoolbox.org/api/v2/assets/au36jpFxVwD58ZpGFPVxoy/data/707560637/attachments/attnWDVJXEbTeuuHbgVtskUK/</t>
  </si>
  <si>
    <t>1000331853-14_40_51.mp4</t>
  </si>
  <si>
    <t>https://kf.kobotoolbox.org/api/v2/assets/au36jpFxVwD58ZpGFPVxoy/data/707560637/attachments/attUjhyE3m5ihJ9MmXw6qmv8/</t>
  </si>
  <si>
    <t>457e8c3c-e1bf-40c1-b1d7-77818587f901</t>
  </si>
  <si>
    <t>Raghuveer L U</t>
  </si>
  <si>
    <t>13.595089 76.649808 600.9287109375 9.315999984741211</t>
  </si>
  <si>
    <t>1000331866-14_47_10.jpg</t>
  </si>
  <si>
    <t>https://kf.kobotoolbox.org/api/v2/assets/au36jpFxVwD58ZpGFPVxoy/data/707564918/attachments/attNMkY9hHCdKavkPrEua2kS/</t>
  </si>
  <si>
    <t>1000331863-14_47_5.jpg</t>
  </si>
  <si>
    <t>https://kf.kobotoolbox.org/api/v2/assets/au36jpFxVwD58ZpGFPVxoy/data/707564918/attachments/attx8bk6XX3NxrWvPqukjDfK/</t>
  </si>
  <si>
    <t>1000331858-14_46_20.jpg</t>
  </si>
  <si>
    <t>https://kf.kobotoolbox.org/api/v2/assets/au36jpFxVwD58ZpGFPVxoy/data/707564918/attachments/att7TEqxidcJtdk3XJmxydL3/</t>
  </si>
  <si>
    <t>1000331854-14_46_11.mp4</t>
  </si>
  <si>
    <t>https://kf.kobotoolbox.org/api/v2/assets/au36jpFxVwD58ZpGFPVxoy/data/707564918/attachments/attCqacWdYGNWavneNKi8exA/</t>
  </si>
  <si>
    <t>fea334db-5d2c-4aed-a551-42474efb90a3</t>
  </si>
  <si>
    <t>Srinivasamurthy</t>
  </si>
  <si>
    <t>Bhramasamudra</t>
  </si>
  <si>
    <t>Huvvinhalli</t>
  </si>
  <si>
    <t>Mango Coconut Mahogany Arecanut others</t>
  </si>
  <si>
    <t>5</t>
  </si>
  <si>
    <t>13.765483 77.292216 634.86572265625 6.432000160217285</t>
  </si>
  <si>
    <t>20260326_24409PMByGPSMapCamera-14_52_22.jpg</t>
  </si>
  <si>
    <t>https://kf.kobotoolbox.org/api/v2/assets/au36jpFxVwD58ZpGFPVxoy/data/707569878/attachments/attxcADVnsAYRzkmcqT59rzZ/</t>
  </si>
  <si>
    <t>20260326_24414PMByGPSMapCamera-14_52_31.jpg</t>
  </si>
  <si>
    <t>https://kf.kobotoolbox.org/api/v2/assets/au36jpFxVwD58ZpGFPVxoy/data/707569878/attachments/attnVWteXoBwPPi5pJP4JKcj/</t>
  </si>
  <si>
    <t>20260326_24427PMByGPSMapCamera-14_52_38.jpg</t>
  </si>
  <si>
    <t>https://kf.kobotoolbox.org/api/v2/assets/au36jpFxVwD58ZpGFPVxoy/data/707569878/attachments/attyGjNjm4PWw6GfvV66zfKU/</t>
  </si>
  <si>
    <t>1774516472293-14_52_46.3gp</t>
  </si>
  <si>
    <t>https://kf.kobotoolbox.org/api/v2/assets/au36jpFxVwD58ZpGFPVxoy/data/707569878/attachments/attPxj8pu7nJAaDodYmkfW5B/</t>
  </si>
  <si>
    <t>be59d0b6-696e-4b2c-bb42-e9d559c0f7d2</t>
  </si>
  <si>
    <t>Pulses</t>
  </si>
  <si>
    <t>13.602092 76.652609 591.27197265625 31.451000213623047</t>
  </si>
  <si>
    <t>1000331870-14_52_12.jpg</t>
  </si>
  <si>
    <t>https://kf.kobotoolbox.org/api/v2/assets/au36jpFxVwD58ZpGFPVxoy/data/707570114/attachments/attkCVMFZZqeq2dLLHegTKEw/</t>
  </si>
  <si>
    <t>1000331873-14_52_8.jpg</t>
  </si>
  <si>
    <t>https://kf.kobotoolbox.org/api/v2/assets/au36jpFxVwD58ZpGFPVxoy/data/707570114/attachments/attq7YuZfqpJecWqNJy2qkHS/</t>
  </si>
  <si>
    <t>1000331874-14_52_4.jpg</t>
  </si>
  <si>
    <t>https://kf.kobotoolbox.org/api/v2/assets/au36jpFxVwD58ZpGFPVxoy/data/707570114/attachments/att4i2DnnfsmHwHoXWXnixFi/</t>
  </si>
  <si>
    <t>1000331875-14_52_0.mp4</t>
  </si>
  <si>
    <t>https://kf.kobotoolbox.org/api/v2/assets/au36jpFxVwD58ZpGFPVxoy/data/707570114/attachments/attm4VXTWeFAkn4FpBTEDjLN/</t>
  </si>
  <si>
    <t>cbef6e07-7d46-4fab-b82b-2abd8453d395</t>
  </si>
  <si>
    <t>Veenamma</t>
  </si>
  <si>
    <t>Boranakanive</t>
  </si>
  <si>
    <t>13.609005 76.641495 589.19482421875 4.041999816894531</t>
  </si>
  <si>
    <t>1000331888-15_2_1.jpg</t>
  </si>
  <si>
    <t>https://kf.kobotoolbox.org/api/v2/assets/au36jpFxVwD58ZpGFPVxoy/data/707580545/attachments/attwJPzgRUsQeHsDVJbsMNAP/</t>
  </si>
  <si>
    <t>1000331886-15_2_5.jpg</t>
  </si>
  <si>
    <t>https://kf.kobotoolbox.org/api/v2/assets/au36jpFxVwD58ZpGFPVxoy/data/707580545/attachments/att2Nf8kR9zRTXAeRMCkgKNn/</t>
  </si>
  <si>
    <t>1000331884-15_2_9.jpg</t>
  </si>
  <si>
    <t>https://kf.kobotoolbox.org/api/v2/assets/au36jpFxVwD58ZpGFPVxoy/data/707580545/attachments/attmRzVAXygk42U9EXxJTFVB/</t>
  </si>
  <si>
    <t>1000331880-15_2_13.mp4</t>
  </si>
  <si>
    <t>https://kf.kobotoolbox.org/api/v2/assets/au36jpFxVwD58ZpGFPVxoy/data/707580545/attachments/attA5bjMVzMnnYBDXm3kbPCQ/</t>
  </si>
  <si>
    <t>019ceac9-5ad0-4e98-a0f6-07e58e634e01</t>
  </si>
  <si>
    <t>Ramadasappa</t>
  </si>
  <si>
    <t>13.592434 76.939515 614.802734375 10.819999694824219</t>
  </si>
  <si>
    <t>1803-16_47_3.jpg</t>
  </si>
  <si>
    <t>https://kf.kobotoolbox.org/api/v2/assets/au36jpFxVwD58ZpGFPVxoy/data/707675955/attachments/attqqMWVwbhw8CQg3rz5W7oa/</t>
  </si>
  <si>
    <t>1801-16_47_7.jpg</t>
  </si>
  <si>
    <t>https://kf.kobotoolbox.org/api/v2/assets/au36jpFxVwD58ZpGFPVxoy/data/707675955/attachments/att4M4qu52baDS9gmER57C5L/</t>
  </si>
  <si>
    <t>1799-16_47_11.jpg</t>
  </si>
  <si>
    <t>https://kf.kobotoolbox.org/api/v2/assets/au36jpFxVwD58ZpGFPVxoy/data/707675955/attachments/attdoQMawcTHVfDZ2Qe2KdHx/</t>
  </si>
  <si>
    <t>1804-16_47_15.mp4</t>
  </si>
  <si>
    <t>https://kf.kobotoolbox.org/api/v2/assets/au36jpFxVwD58ZpGFPVxoy/data/707675955/attachments/attok5XmVEsqwg6bZDZXzHmH/</t>
  </si>
  <si>
    <t>ae1de9e6-42ca-4b58-9292-993336212c3d</t>
  </si>
  <si>
    <t>Sumalatha</t>
  </si>
  <si>
    <t>13.593604 76.939083 591.88916015625 60.11399841308594</t>
  </si>
  <si>
    <t>1840-16_57_50.jpg</t>
  </si>
  <si>
    <t>https://kf.kobotoolbox.org/api/v2/assets/au36jpFxVwD58ZpGFPVxoy/data/707688792/attachments/attiBLvzd98ya5TGHRVLKFwJ/</t>
  </si>
  <si>
    <t>1838-16_57_54.jpg</t>
  </si>
  <si>
    <t>https://kf.kobotoolbox.org/api/v2/assets/au36jpFxVwD58ZpGFPVxoy/data/707688792/attachments/attrH5fmhbHVNGHpdXaFFmXL/</t>
  </si>
  <si>
    <t>1836-16_57_58.jpg</t>
  </si>
  <si>
    <t>https://kf.kobotoolbox.org/api/v2/assets/au36jpFxVwD58ZpGFPVxoy/data/707688792/attachments/attKymC3FLcLhvop7sT3oHbR/</t>
  </si>
  <si>
    <t>1841-16_58_2.mp4</t>
  </si>
  <si>
    <t>https://kf.kobotoolbox.org/api/v2/assets/au36jpFxVwD58ZpGFPVxoy/data/707688792/attachments/attCWRS6GWkPWxDvCWpFgKMZ/</t>
  </si>
  <si>
    <t>6a92ac6d-d583-45d1-99b9-e23831cce203</t>
  </si>
  <si>
    <t>Adi narayana</t>
  </si>
  <si>
    <t>Rajavathi</t>
  </si>
  <si>
    <t>Kaveneenahalli</t>
  </si>
  <si>
    <t>20260326_50128pmByGPSMapCamera-17_5_17.jpg</t>
  </si>
  <si>
    <t>https://kf.kobotoolbox.org/api/v2/assets/au36jpFxVwD58ZpGFPVxoy/data/707695925/attachments/att6gj3kDiMBrjybzEGs7UiS/</t>
  </si>
  <si>
    <t>20260326_50122pmByGPSMapCamera-17_5_25.jpg</t>
  </si>
  <si>
    <t>https://kf.kobotoolbox.org/api/v2/assets/au36jpFxVwD58ZpGFPVxoy/data/707695925/attachments/attAKAsNYDU4Hc9LXc7HZTSN/</t>
  </si>
  <si>
    <t>20260326_50117pmByGPSMapCamera-17_5_35.jpg</t>
  </si>
  <si>
    <t>https://kf.kobotoolbox.org/api/v2/assets/au36jpFxVwD58ZpGFPVxoy/data/707695925/attachments/attw6jW9oPQtkW5FCpnhpvVV/</t>
  </si>
  <si>
    <t>20260326_50134pmByGPSMapCamera-17_5_42.mp4</t>
  </si>
  <si>
    <t>https://kf.kobotoolbox.org/api/v2/assets/au36jpFxVwD58ZpGFPVxoy/data/707695925/attachments/attyZEd4fyoxcFeTNBR2SVo2/</t>
  </si>
  <si>
    <t>f0f0ef3a-8124-4db2-b446-f5eb4a1c6d30</t>
  </si>
  <si>
    <t>14.065031, 77.29417</t>
  </si>
  <si>
    <t>Srinivash</t>
  </si>
  <si>
    <t>13.591765 76.938309 644.4049072265625 39.220001220703125</t>
  </si>
  <si>
    <t>1854-17_15_58.jpg</t>
  </si>
  <si>
    <t>https://kf.kobotoolbox.org/api/v2/assets/au36jpFxVwD58ZpGFPVxoy/data/707704026/attachments/attD44ujNyFmWsL2Gx8bfxNW/</t>
  </si>
  <si>
    <t>1852-17_16_2.jpg</t>
  </si>
  <si>
    <t>https://kf.kobotoolbox.org/api/v2/assets/au36jpFxVwD58ZpGFPVxoy/data/707704026/attachments/attdtmX4hCZv5uLYnC7DAcfW/</t>
  </si>
  <si>
    <t>1850-17_16_8.jpg</t>
  </si>
  <si>
    <t>https://kf.kobotoolbox.org/api/v2/assets/au36jpFxVwD58ZpGFPVxoy/data/707704026/attachments/att4SiGqANPX8pfjkKcV46JK/</t>
  </si>
  <si>
    <t>1855-17_16_20.mp4</t>
  </si>
  <si>
    <t>https://kf.kobotoolbox.org/api/v2/assets/au36jpFxVwD58ZpGFPVxoy/data/707704026/attachments/attPhhdiQwNWdTKLuBtuBope/</t>
  </si>
  <si>
    <t>cbe24c21-5569-4d95-b68c-1716a9b5f9f1</t>
  </si>
  <si>
    <t>Hema shree</t>
  </si>
  <si>
    <t>13.590029 76.938271 621.3873291015625 16.37299919128418</t>
  </si>
  <si>
    <t>1876-17_44_7.jpg</t>
  </si>
  <si>
    <t>https://kf.kobotoolbox.org/api/v2/assets/au36jpFxVwD58ZpGFPVxoy/data/707730729/attachments/attWUZJT3wMCQdaobodc6xk3/</t>
  </si>
  <si>
    <t>1874-17_44_12.jpg</t>
  </si>
  <si>
    <t>https://kf.kobotoolbox.org/api/v2/assets/au36jpFxVwD58ZpGFPVxoy/data/707730729/attachments/attsaodnaD7gmcS9heyHxuYh/</t>
  </si>
  <si>
    <t>1872-17_44_16.jpg</t>
  </si>
  <si>
    <t>https://kf.kobotoolbox.org/api/v2/assets/au36jpFxVwD58ZpGFPVxoy/data/707730729/attachments/attGEjX3pvCE9YxtaXfZ9Txr/</t>
  </si>
  <si>
    <t>1877-17_44_20.mp4</t>
  </si>
  <si>
    <t>https://kf.kobotoolbox.org/api/v2/assets/au36jpFxVwD58ZpGFPVxoy/data/707730729/attachments/attauK5qPSdV7ttgffsP64T2/</t>
  </si>
  <si>
    <t>01156a80-31e7-4223-96f9-dfc91001efe5</t>
  </si>
  <si>
    <t>Kalavathi</t>
  </si>
  <si>
    <t>13.591076 76.937209 616.705322265625 9.831000328063965</t>
  </si>
  <si>
    <t>2246-8_11_12.jpg</t>
  </si>
  <si>
    <t>https://kf.kobotoolbox.org/api/v2/assets/au36jpFxVwD58ZpGFPVxoy/data/708236714/attachments/attJnepWcXf4Q6fGa22LUGjC/</t>
  </si>
  <si>
    <t>2244-8_11_17.jpg</t>
  </si>
  <si>
    <t>https://kf.kobotoolbox.org/api/v2/assets/au36jpFxVwD58ZpGFPVxoy/data/708236714/attachments/att8BiGKMbobEA573Kss9vCs/</t>
  </si>
  <si>
    <t>2242-8_11_21.jpg</t>
  </si>
  <si>
    <t>https://kf.kobotoolbox.org/api/v2/assets/au36jpFxVwD58ZpGFPVxoy/data/708236714/attachments/attdQnsnQoetUkkA3LvThvGH/</t>
  </si>
  <si>
    <t>2247-8_11_25.mp4</t>
  </si>
  <si>
    <t>https://kf.kobotoolbox.org/api/v2/assets/au36jpFxVwD58ZpGFPVxoy/data/708236714/attachments/attKYaXEdZjoTDLqhDwGy9DK/</t>
  </si>
  <si>
    <t>1102dd21-887b-4172-aba9-8675c91e1a23</t>
  </si>
  <si>
    <t>Aprroved</t>
  </si>
  <si>
    <t>8</t>
  </si>
  <si>
    <t>Savitha</t>
  </si>
  <si>
    <t>13.59079 76.936851 604.2916259765625 50.814998626708984</t>
  </si>
  <si>
    <t>2264-8_23_5.jpg</t>
  </si>
  <si>
    <t>https://kf.kobotoolbox.org/api/v2/assets/au36jpFxVwD58ZpGFPVxoy/data/708243660/attachments/attDSE3ofH27XpJtWKAKtYLR/</t>
  </si>
  <si>
    <t>2262-8_23_8.jpg</t>
  </si>
  <si>
    <t>https://kf.kobotoolbox.org/api/v2/assets/au36jpFxVwD58ZpGFPVxoy/data/708243660/attachments/attbVSKKnQmTzMJCQHmW4nhX/</t>
  </si>
  <si>
    <t>2260-8_23_12.jpg</t>
  </si>
  <si>
    <t>https://kf.kobotoolbox.org/api/v2/assets/au36jpFxVwD58ZpGFPVxoy/data/708243660/attachments/attagqBbf5J2NHRa3Le9ADbN/</t>
  </si>
  <si>
    <t>2265-8_23_16.mp4</t>
  </si>
  <si>
    <t>https://kf.kobotoolbox.org/api/v2/assets/au36jpFxVwD58ZpGFPVxoy/data/708243660/attachments/attysm3yQHLLZnFn7fy9YCLa/</t>
  </si>
  <si>
    <t>ccfb5377-8749-4bbe-86b4-e8b970c8f1a1</t>
  </si>
  <si>
    <t>Maligamma</t>
  </si>
  <si>
    <t>13.413047 76.78599 726.5 2.9000000953674316</t>
  </si>
  <si>
    <t>1001163242-8_28_12.jpg</t>
  </si>
  <si>
    <t>https://kf.kobotoolbox.org/api/v2/assets/au36jpFxVwD58ZpGFPVxoy/data/708246542/attachments/att86oKqJnfsbU5y5ALn3acb/</t>
  </si>
  <si>
    <t>1001163240-8_28_22.jpg</t>
  </si>
  <si>
    <t>https://kf.kobotoolbox.org/api/v2/assets/au36jpFxVwD58ZpGFPVxoy/data/708246542/attachments/attxbi263kzuhcrYkJdwdwsc/</t>
  </si>
  <si>
    <t>1001163242-8_28_33.jpg</t>
  </si>
  <si>
    <t>https://kf.kobotoolbox.org/api/v2/assets/au36jpFxVwD58ZpGFPVxoy/data/708246542/attachments/attb4QJw97GjetM6VLxarebh/</t>
  </si>
  <si>
    <t>1001163244-8_28_39.mp4</t>
  </si>
  <si>
    <t>https://kf.kobotoolbox.org/api/v2/assets/au36jpFxVwD58ZpGFPVxoy/data/708246542/attachments/attJyuC3ttvri2Dfou3y8PvV/</t>
  </si>
  <si>
    <t>306b0296-c294-4096-a050-4890a77c82a9</t>
  </si>
  <si>
    <t>Jayana</t>
  </si>
  <si>
    <t>13.413272 76.786292 716.4 2.700000047683716</t>
  </si>
  <si>
    <t>1001163303-8_42_32.jpg</t>
  </si>
  <si>
    <t>https://kf.kobotoolbox.org/api/v2/assets/au36jpFxVwD58ZpGFPVxoy/data/708256976/attachments/attkfpnZsTjRQUy4cHVd73xd/</t>
  </si>
  <si>
    <t>1001163301-8_42_36.jpg</t>
  </si>
  <si>
    <t>https://kf.kobotoolbox.org/api/v2/assets/au36jpFxVwD58ZpGFPVxoy/data/708256976/attachments/attG3LWro5cz72cx9Fbsronm/</t>
  </si>
  <si>
    <t>1001163299-8_42_41.jpg</t>
  </si>
  <si>
    <t>https://kf.kobotoolbox.org/api/v2/assets/au36jpFxVwD58ZpGFPVxoy/data/708256976/attachments/attpeQp9WNFKdFMXvx8Ft6Z3/</t>
  </si>
  <si>
    <t>1001163304-8_42_46.mp4</t>
  </si>
  <si>
    <t>https://kf.kobotoolbox.org/api/v2/assets/au36jpFxVwD58ZpGFPVxoy/data/708256976/attachments/attJXFqJdbRsM4xoZPi7K7kf/</t>
  </si>
  <si>
    <t>78592f63-c18d-4768-b374-dd729bf16d38</t>
  </si>
  <si>
    <t>Kadara</t>
  </si>
  <si>
    <t>Kallenahalli</t>
  </si>
  <si>
    <t>13.41386 76.778927 711.1999999999999 4.199999809265137</t>
  </si>
  <si>
    <t>1001163346-9_9_56.jpg</t>
  </si>
  <si>
    <t>https://kf.kobotoolbox.org/api/v2/assets/au36jpFxVwD58ZpGFPVxoy/data/708272795/attachments/attGdJLHwpCyryH6LQTDqgzz/</t>
  </si>
  <si>
    <t>1001163344-9_10_1.jpg</t>
  </si>
  <si>
    <t>https://kf.kobotoolbox.org/api/v2/assets/au36jpFxVwD58ZpGFPVxoy/data/708272795/attachments/attMKwxny2qhi2qbKD3kEgSd/</t>
  </si>
  <si>
    <t>1001163342-9_10_8.jpg</t>
  </si>
  <si>
    <t>https://kf.kobotoolbox.org/api/v2/assets/au36jpFxVwD58ZpGFPVxoy/data/708272795/attachments/att3a8uKFnRpSTe8Mc8euAWp/</t>
  </si>
  <si>
    <t>1001163347-9_10_15.mp4</t>
  </si>
  <si>
    <t>https://kf.kobotoolbox.org/api/v2/assets/au36jpFxVwD58ZpGFPVxoy/data/708272795/attachments/attcWJ8CQxgKehdECNDcbigY/</t>
  </si>
  <si>
    <t>1b8f1863-4e8c-479e-b679-666ee610b4fd</t>
  </si>
  <si>
    <t>Bhadegowda</t>
  </si>
  <si>
    <t>13.605429 76.942989 637.78857421875 9.503000259399414</t>
  </si>
  <si>
    <t>2337-9_17_18.jpg</t>
  </si>
  <si>
    <t>https://kf.kobotoolbox.org/api/v2/assets/au36jpFxVwD58ZpGFPVxoy/data/708276114/attachments/attnzcoSJDce2mKiNnxzrEyo/</t>
  </si>
  <si>
    <t>2335-9_17_21.jpg</t>
  </si>
  <si>
    <t>https://kf.kobotoolbox.org/api/v2/assets/au36jpFxVwD58ZpGFPVxoy/data/708276114/attachments/attzxL87TCWLXQoUsRZfjFMm/</t>
  </si>
  <si>
    <t>2333-9_17_24.jpg</t>
  </si>
  <si>
    <t>https://kf.kobotoolbox.org/api/v2/assets/au36jpFxVwD58ZpGFPVxoy/data/708276114/attachments/attdXcT4jV8bs8Hs4ex9w8gG/</t>
  </si>
  <si>
    <t>2338-9_17_27.mp4</t>
  </si>
  <si>
    <t>https://kf.kobotoolbox.org/api/v2/assets/au36jpFxVwD58ZpGFPVxoy/data/708276114/attachments/attG52aMePrjn8mkmHDr5MrK/</t>
  </si>
  <si>
    <t>c701c279-d54b-4ef5-9353-3adb35e6e36f</t>
  </si>
  <si>
    <t>Ranthamma</t>
  </si>
  <si>
    <t>Gujunadu</t>
  </si>
  <si>
    <t>Konanakurike</t>
  </si>
  <si>
    <t>20260327_91644amByGPSMapCamera-9_18_37.jpg</t>
  </si>
  <si>
    <t>https://kf.kobotoolbox.org/api/v2/assets/au36jpFxVwD58ZpGFPVxoy/data/708278219/attachments/attmVYGtZjUNC2FaNijGzmQQ/</t>
  </si>
  <si>
    <t>20260327_91633amByGPSMapCamera-9_18_46.jpg</t>
  </si>
  <si>
    <t>https://kf.kobotoolbox.org/api/v2/assets/au36jpFxVwD58ZpGFPVxoy/data/708278219/attachments/attKhCmfEg4LFvgD2cJ8CrFm/</t>
  </si>
  <si>
    <t>20260327_91623amByGPSMapCamera-9_18_53.jpg</t>
  </si>
  <si>
    <t>https://kf.kobotoolbox.org/api/v2/assets/au36jpFxVwD58ZpGFPVxoy/data/708278219/attachments/atty3d9fxTLHHVr8EVNTxf8L/</t>
  </si>
  <si>
    <t>20260327_91650amByGPSMapCamera-9_19_0.mp4</t>
  </si>
  <si>
    <t>https://kf.kobotoolbox.org/api/v2/assets/au36jpFxVwD58ZpGFPVxoy/data/708278219/attachments/attkYAJkpEW7GBtSJGbGdBd7/</t>
  </si>
  <si>
    <t>0f9d2f2c-3070-4c18-82a5-e61f671007e7</t>
  </si>
  <si>
    <t>6</t>
  </si>
  <si>
    <t>Nagachari</t>
  </si>
  <si>
    <t>20260327_93115amByGPSMapCamera-9_35_20.jpg</t>
  </si>
  <si>
    <t>https://kf.kobotoolbox.org/api/v2/assets/au36jpFxVwD58ZpGFPVxoy/data/708288576/attachments/att5tKn53U4JyLUoivEzjq3e/</t>
  </si>
  <si>
    <t>20260327_93102amByGPSMapCamera-9_35_34.jpg</t>
  </si>
  <si>
    <t>https://kf.kobotoolbox.org/api/v2/assets/au36jpFxVwD58ZpGFPVxoy/data/708288576/attachments/attZTu9DhekamHxVeQpruL23/</t>
  </si>
  <si>
    <t>20260327_93111amByGPSMapCamera-9_35_42.jpg</t>
  </si>
  <si>
    <t>https://kf.kobotoolbox.org/api/v2/assets/au36jpFxVwD58ZpGFPVxoy/data/708288576/attachments/attbLMSjkspxKfh2AuBZR545/</t>
  </si>
  <si>
    <t>20260327_93117amByGPSMapCamera-9_37_9.mp4</t>
  </si>
  <si>
    <t>https://kf.kobotoolbox.org/api/v2/assets/au36jpFxVwD58ZpGFPVxoy/data/708288576/attachments/attsiGu77E5p9wwhWTVM3Ugg/</t>
  </si>
  <si>
    <t>9308fc30-0666-404a-aa49-a25ab40def8a</t>
  </si>
  <si>
    <t>Narashima murthy</t>
  </si>
  <si>
    <t>13.417375 76.778005 706.9 5.199999809265137</t>
  </si>
  <si>
    <t>1001163412-9_39_30.jpg</t>
  </si>
  <si>
    <t>https://kf.kobotoolbox.org/api/v2/assets/au36jpFxVwD58ZpGFPVxoy/data/708289084/attachments/attoaQmrpSh58AHZvsxDsAaP/</t>
  </si>
  <si>
    <t>1001163410-9_39_34.jpg</t>
  </si>
  <si>
    <t>https://kf.kobotoolbox.org/api/v2/assets/au36jpFxVwD58ZpGFPVxoy/data/708289084/attachments/attcanma4tSfVtFPHPDhB3zV/</t>
  </si>
  <si>
    <t>1001163412-9_39_41.jpg</t>
  </si>
  <si>
    <t>https://kf.kobotoolbox.org/api/v2/assets/au36jpFxVwD58ZpGFPVxoy/data/708289084/attachments/attMBGrPUQxQkPGyz2rumzae/</t>
  </si>
  <si>
    <t>1001163414-9_39_50.mp4</t>
  </si>
  <si>
    <t>https://kf.kobotoolbox.org/api/v2/assets/au36jpFxVwD58ZpGFPVxoy/data/708289084/attachments/att3pHVU2XRx6qr3oBudsVCZ/</t>
  </si>
  <si>
    <t>c2e999d2-002f-4343-8878-f9a6a642d3bc</t>
  </si>
  <si>
    <t>Konapalli</t>
  </si>
  <si>
    <t>Thimmasandra</t>
  </si>
  <si>
    <t>Mango Coconut Butterfruit</t>
  </si>
  <si>
    <t>13.401086 78.035728 815.7999877929688 5.364999771118164</t>
  </si>
  <si>
    <t>1000282408-9_55_32.jpg</t>
  </si>
  <si>
    <t>https://kf.kobotoolbox.org/api/v2/assets/au36jpFxVwD58ZpGFPVxoy/data/708297846/attachments/attDgC8nHZeGxDepYmbnG2hE/</t>
  </si>
  <si>
    <t>1000282406-9_55_35.jpg</t>
  </si>
  <si>
    <t>https://kf.kobotoolbox.org/api/v2/assets/au36jpFxVwD58ZpGFPVxoy/data/708297846/attachments/attFxd7JNMLSgsaX2nSD7MQ6/</t>
  </si>
  <si>
    <t>1000282404-9_55_39.jpg</t>
  </si>
  <si>
    <t>https://kf.kobotoolbox.org/api/v2/assets/au36jpFxVwD58ZpGFPVxoy/data/708297846/attachments/attJyvrRCNVsv5SGdo8NZq6E/</t>
  </si>
  <si>
    <t>1000282420-9_57_36.mp4</t>
  </si>
  <si>
    <t>https://kf.kobotoolbox.org/api/v2/assets/au36jpFxVwD58ZpGFPVxoy/data/708297846/attachments/att63gfDdsTdK2ZCkCLzDEhA/</t>
  </si>
  <si>
    <t>edc36748-10f8-4759-b87f-f80c85ee2b5d</t>
  </si>
  <si>
    <t>20</t>
  </si>
  <si>
    <t>50</t>
  </si>
  <si>
    <t>25</t>
  </si>
  <si>
    <t>15</t>
  </si>
  <si>
    <t>Coconut,guava</t>
  </si>
  <si>
    <t>Rose plant</t>
  </si>
  <si>
    <t>13.403204 78.032852 817.5999755859375 5.63100004196167</t>
  </si>
  <si>
    <t>1000282428-10_10_28.jpg</t>
  </si>
  <si>
    <t>https://kf.kobotoolbox.org/api/v2/assets/au36jpFxVwD58ZpGFPVxoy/data/708305896/attachments/attBpqhcttqtpUyyRDk4ys3h/</t>
  </si>
  <si>
    <t>1000282430-10_10_31.jpg</t>
  </si>
  <si>
    <t>https://kf.kobotoolbox.org/api/v2/assets/au36jpFxVwD58ZpGFPVxoy/data/708305896/attachments/attEHdrxCobD3ECmm85UBqHX/</t>
  </si>
  <si>
    <t>1000282430-10_10_35.jpg</t>
  </si>
  <si>
    <t>https://kf.kobotoolbox.org/api/v2/assets/au36jpFxVwD58ZpGFPVxoy/data/708305896/attachments/attcMGbenY4dBKyTSJ7FRRGt/</t>
  </si>
  <si>
    <t>1000282431-10_10_38.mp4</t>
  </si>
  <si>
    <t>https://kf.kobotoolbox.org/api/v2/assets/au36jpFxVwD58ZpGFPVxoy/data/708305896/attachments/attewFze5mx7JiExiLyMhxFJ/</t>
  </si>
  <si>
    <t>a91ed74c-9698-41c5-a859-7c346dd9a53e</t>
  </si>
  <si>
    <t>45</t>
  </si>
  <si>
    <t>Bachhireddy</t>
  </si>
  <si>
    <t xml:space="preserve"> others</t>
  </si>
  <si>
    <t>Avacodo</t>
  </si>
  <si>
    <t>13.403318 78.032933 822.2999877929688 5.704999923706055</t>
  </si>
  <si>
    <t>1000282435-10_13_21.jpg</t>
  </si>
  <si>
    <t>https://kf.kobotoolbox.org/api/v2/assets/au36jpFxVwD58ZpGFPVxoy/data/708307893/attachments/attz9DPvJELghJjUWRvVyMSE/</t>
  </si>
  <si>
    <t>1000282433-10_13_24.jpg</t>
  </si>
  <si>
    <t>https://kf.kobotoolbox.org/api/v2/assets/au36jpFxVwD58ZpGFPVxoy/data/708307893/attachments/attoY4dnBXseiP2GkQqm5wrD/</t>
  </si>
  <si>
    <t>1000282435-10_13_27.jpg</t>
  </si>
  <si>
    <t>https://kf.kobotoolbox.org/api/v2/assets/au36jpFxVwD58ZpGFPVxoy/data/708307893/attachments/att2sXWMm4JmYnKHRAV9S6Nm/</t>
  </si>
  <si>
    <t>1000282431-10_13_30.mp4</t>
  </si>
  <si>
    <t>https://kf.kobotoolbox.org/api/v2/assets/au36jpFxVwD58ZpGFPVxoy/data/708307893/attachments/attdXwd6ynu6r96Hks6y7GxN/</t>
  </si>
  <si>
    <t>31a66d94-2b8d-4bf4-9381-4d1acdb780b1</t>
  </si>
  <si>
    <t>40</t>
  </si>
  <si>
    <t>18</t>
  </si>
  <si>
    <t>Jujegwoda</t>
  </si>
  <si>
    <t>13.417485 76.778458 686.8 4.199999809265137</t>
  </si>
  <si>
    <t>1001163475-10_13_56.jpg</t>
  </si>
  <si>
    <t>https://kf.kobotoolbox.org/api/v2/assets/au36jpFxVwD58ZpGFPVxoy/data/708308949/attachments/att8XyHEvHKcndAfWH7vGGTV/</t>
  </si>
  <si>
    <t>1001163473-10_14_0.jpg</t>
  </si>
  <si>
    <t>https://kf.kobotoolbox.org/api/v2/assets/au36jpFxVwD58ZpGFPVxoy/data/708308949/attachments/attWDTXarcFWJVsBhZ4a728d/</t>
  </si>
  <si>
    <t>1001163471-10_14_4.jpg</t>
  </si>
  <si>
    <t>https://kf.kobotoolbox.org/api/v2/assets/au36jpFxVwD58ZpGFPVxoy/data/708308949/attachments/attbXaL4g3E6Poi5htdMzwuz/</t>
  </si>
  <si>
    <t>1001163476-10_14_8.mp4</t>
  </si>
  <si>
    <t>https://kf.kobotoolbox.org/api/v2/assets/au36jpFxVwD58ZpGFPVxoy/data/708308949/attachments/atttWP7f44sgUwp8hb4Pvfpn/</t>
  </si>
  <si>
    <t>6d5d4791-961d-4a6a-8e77-cc8a01162e07</t>
  </si>
  <si>
    <t>Ragu</t>
  </si>
  <si>
    <t>T.N. Betta</t>
  </si>
  <si>
    <t>22 26 34 36</t>
  </si>
  <si>
    <t>20260327_101821amByGPSMapCamera-10_21_25.jpg</t>
  </si>
  <si>
    <t>https://kf.kobotoolbox.org/api/v2/assets/au36jpFxVwD58ZpGFPVxoy/data/708319663/attachments/attofYc23cY25UHrmpVs9K6k/</t>
  </si>
  <si>
    <t>20260327_101819amByGPSMapCamera-10_21_33.jpg</t>
  </si>
  <si>
    <t>https://kf.kobotoolbox.org/api/v2/assets/au36jpFxVwD58ZpGFPVxoy/data/708319663/attachments/attaFiLKs4ed4SYvJJuF8uft/</t>
  </si>
  <si>
    <t>20260327_101754amByGPSMapCamera-10_21_40.jpg</t>
  </si>
  <si>
    <t>https://kf.kobotoolbox.org/api/v2/assets/au36jpFxVwD58ZpGFPVxoy/data/708319663/attachments/att3TbzuHPbxieE9evV4DHxR/</t>
  </si>
  <si>
    <t>20260327_101827amByGPSMapCamera-10_21_46.mp4</t>
  </si>
  <si>
    <t>https://kf.kobotoolbox.org/api/v2/assets/au36jpFxVwD58ZpGFPVxoy/data/708319663/attachments/attG6of2fJGDKxrseHUAw4ie/</t>
  </si>
  <si>
    <t>8e414868-a3e5-4711-a2f3-ae81fd63b433</t>
  </si>
  <si>
    <t>Vaseem</t>
  </si>
  <si>
    <t>13.416378 78.013862 801.532470703125 6.961999893188477</t>
  </si>
  <si>
    <t>1000282462-10_56_42.jpg</t>
  </si>
  <si>
    <t>https://kf.kobotoolbox.org/api/v2/assets/au36jpFxVwD58ZpGFPVxoy/data/708345575/attachments/att73NigttDgZUFCZuhj7XoT/</t>
  </si>
  <si>
    <t>1000282460-10_56_45.jpg</t>
  </si>
  <si>
    <t>https://kf.kobotoolbox.org/api/v2/assets/au36jpFxVwD58ZpGFPVxoy/data/708345575/attachments/attYgL5w9ynWVLBTA7qEenkx/</t>
  </si>
  <si>
    <t>1000282462-10_56_48.jpg</t>
  </si>
  <si>
    <t>https://kf.kobotoolbox.org/api/v2/assets/au36jpFxVwD58ZpGFPVxoy/data/708345575/attachments/attEy7KHW2LQmvTkrufG692c/</t>
  </si>
  <si>
    <t>1000282463-10_56_51.mp4</t>
  </si>
  <si>
    <t>https://kf.kobotoolbox.org/api/v2/assets/au36jpFxVwD58ZpGFPVxoy/data/708345575/attachments/attFigAwrS8yyvgG3abyCTUh/</t>
  </si>
  <si>
    <t>1aac5e73-607b-4497-91a9-4d4ce3b6ebfd</t>
  </si>
  <si>
    <t>Shivakumara</t>
  </si>
  <si>
    <t>20260327_110534amByGPSMapCamera-11_9_40.jpg</t>
  </si>
  <si>
    <t>https://kf.kobotoolbox.org/api/v2/assets/au36jpFxVwD58ZpGFPVxoy/data/708362307/attachments/attE3pcgZVu3JTXnTii4usJZ/</t>
  </si>
  <si>
    <t>20260327_110526amByGPSMapCamera-11_9_50.jpg</t>
  </si>
  <si>
    <t>https://kf.kobotoolbox.org/api/v2/assets/au36jpFxVwD58ZpGFPVxoy/data/708362307/attachments/attanzyGEzTZYyaUjpqWNahD/</t>
  </si>
  <si>
    <t>20260327_110512amByGPSMapCamera-11_9_58.jpg</t>
  </si>
  <si>
    <t>https://kf.kobotoolbox.org/api/v2/assets/au36jpFxVwD58ZpGFPVxoy/data/708362307/attachments/attfiy4SSsJpZmKA8YrdpKVW/</t>
  </si>
  <si>
    <t>20260327_110541amByGPSMapCamera-11_10_6.mp4</t>
  </si>
  <si>
    <t>https://kf.kobotoolbox.org/api/v2/assets/au36jpFxVwD58ZpGFPVxoy/data/708362307/attachments/attbiqsUB3AFNEXLKcdDUyTY/</t>
  </si>
  <si>
    <t>9e1ed2f2-b61f-4419-938a-44d3fe136914</t>
  </si>
  <si>
    <t>2000</t>
  </si>
  <si>
    <t>Bharath sriram</t>
  </si>
  <si>
    <t>Brahmadevarahalli kaval</t>
  </si>
  <si>
    <t>13.815674 77.18061 649.6444091796875 5.360000133514404</t>
  </si>
  <si>
    <t>20260327_95913AMByGPSMapCamera-11_21_17.jpg</t>
  </si>
  <si>
    <t>https://kf.kobotoolbox.org/api/v2/assets/au36jpFxVwD58ZpGFPVxoy/data/708373007/attachments/attKBBdsZkPHwxKXveV4reRK/</t>
  </si>
  <si>
    <t>20260327_111647AMByGPSMapCamera-11_21_26.jpg</t>
  </si>
  <si>
    <t>https://kf.kobotoolbox.org/api/v2/assets/au36jpFxVwD58ZpGFPVxoy/data/708373007/attachments/attJqip6okSYX9nfBCgxzXq3/</t>
  </si>
  <si>
    <t>20260327_111651AMByGPSMapCamera-11_21_33.jpg</t>
  </si>
  <si>
    <t>https://kf.kobotoolbox.org/api/v2/assets/au36jpFxVwD58ZpGFPVxoy/data/708373007/attachments/attviPBsYLc6K3MyjQoQvuMd/</t>
  </si>
  <si>
    <t>1774590420358-11_21_42.3gp</t>
  </si>
  <si>
    <t>https://kf.kobotoolbox.org/api/v2/assets/au36jpFxVwD58ZpGFPVxoy/data/708373007/attachments/att8wDDuarXEGBFaX5ZuZQqR/</t>
  </si>
  <si>
    <t>a7d1fc23-fec4-47c3-a4dd-224fb95dbe7a</t>
  </si>
  <si>
    <t>Manoj T</t>
  </si>
  <si>
    <t>22 24 22 32</t>
  </si>
  <si>
    <t>20260327_112609amByGPSMapCamera-11_30_17.jpg</t>
  </si>
  <si>
    <t>https://kf.kobotoolbox.org/api/v2/assets/au36jpFxVwD58ZpGFPVxoy/data/708381388/attachments/attDioNLN7gc6V57X8s76DJi/</t>
  </si>
  <si>
    <t>20260327_112556amByGPSMapCamera-11_30_25.jpg</t>
  </si>
  <si>
    <t>https://kf.kobotoolbox.org/api/v2/assets/au36jpFxVwD58ZpGFPVxoy/data/708381388/attachments/attBUcpisR2vszGgWoXESUSy/</t>
  </si>
  <si>
    <t>20260327_112549amByGPSMapCamera-11_30_32.jpg</t>
  </si>
  <si>
    <t>https://kf.kobotoolbox.org/api/v2/assets/au36jpFxVwD58ZpGFPVxoy/data/708381388/attachments/attVSzzH53tuWGJSegTaoREi/</t>
  </si>
  <si>
    <t>20260327_112616amByGPSMapCamera-11_30_41.mp4</t>
  </si>
  <si>
    <t>https://kf.kobotoolbox.org/api/v2/assets/au36jpFxVwD58ZpGFPVxoy/data/708381388/attachments/att2UcKNXB26oZv4UpmAXUNB/</t>
  </si>
  <si>
    <t>947ad2e9-ce03-4b96-b602-4c7bfc9bc01a</t>
  </si>
  <si>
    <t xml:space="preserve"> 14° 4'38.31"N  77° 7'51.03"E</t>
  </si>
  <si>
    <t>1500</t>
  </si>
  <si>
    <t>13.814738 77.178412 664.740478515625 12.32800006866455</t>
  </si>
  <si>
    <t>20260327_114624AMByGPSMapCamera-11_50_57.jpg</t>
  </si>
  <si>
    <t>https://kf.kobotoolbox.org/api/v2/assets/au36jpFxVwD58ZpGFPVxoy/data/708403763/attachments/attvjhsYa9tXScjZtgRqBrUz/</t>
  </si>
  <si>
    <t>20260327_114629AMByGPSMapCamera-11_51_5.jpg</t>
  </si>
  <si>
    <t>https://kf.kobotoolbox.org/api/v2/assets/au36jpFxVwD58ZpGFPVxoy/data/708403763/attachments/attYh8pWgzpqbR48wLRwnfbx/</t>
  </si>
  <si>
    <t>20260327_114635AMByGPSMapCamera-11_51_13.jpg</t>
  </si>
  <si>
    <t>https://kf.kobotoolbox.org/api/v2/assets/au36jpFxVwD58ZpGFPVxoy/data/708403763/attachments/attgcNA68shaN8X3cAiRaLbm/</t>
  </si>
  <si>
    <t>1774592198444-11_51_21.3gp</t>
  </si>
  <si>
    <t>https://kf.kobotoolbox.org/api/v2/assets/au36jpFxVwD58ZpGFPVxoy/data/708403763/attachments/att2ZGijJUC8txQNw7czxxSA/</t>
  </si>
  <si>
    <t>7e944840-7b2e-40ba-86ca-ed4c2eaf4547</t>
  </si>
  <si>
    <t>32 36 32 38</t>
  </si>
  <si>
    <t>20260327_120457pmByGPSMapCamera-12_7_42.jpg</t>
  </si>
  <si>
    <t>https://kf.kobotoolbox.org/api/v2/assets/au36jpFxVwD58ZpGFPVxoy/data/708425712/attachments/attFmaFCxJJnokoPZuNH2iwB/</t>
  </si>
  <si>
    <t>20260327_120439pmByGPSMapCamera-12_8_13.jpg</t>
  </si>
  <si>
    <t>https://kf.kobotoolbox.org/api/v2/assets/au36jpFxVwD58ZpGFPVxoy/data/708425712/attachments/attfufQHY6yByxGJCLEeV5Zf/</t>
  </si>
  <si>
    <t>20260327_120426pmByGPSMapCamera-12_8_22.jpg</t>
  </si>
  <si>
    <t>https://kf.kobotoolbox.org/api/v2/assets/au36jpFxVwD58ZpGFPVxoy/data/708425712/attachments/attFjhjodcD2M6ingLUZPUND/</t>
  </si>
  <si>
    <t>20260327_120508pmByGPSMapCamera-12_8_30.mp4</t>
  </si>
  <si>
    <t>https://kf.kobotoolbox.org/api/v2/assets/au36jpFxVwD58ZpGFPVxoy/data/708425712/attachments/attDrgfARSDybNBzXHdV2PLE/</t>
  </si>
  <si>
    <t>3eecec2b-7ca2-43cf-9322-36bc5b2358f7</t>
  </si>
  <si>
    <t>Hanumakka</t>
  </si>
  <si>
    <t>13.496779 76.677818 651.5670166015625 5.943999767303467</t>
  </si>
  <si>
    <t>1000422054-12_29_44.jpg</t>
  </si>
  <si>
    <t>https://kf.kobotoolbox.org/api/v2/assets/au36jpFxVwD58ZpGFPVxoy/data/708448092/attachments/attCNRka8b3RY6RRsScVD5XN/</t>
  </si>
  <si>
    <t>1000422052-12_29_53.jpg</t>
  </si>
  <si>
    <t>https://kf.kobotoolbox.org/api/v2/assets/au36jpFxVwD58ZpGFPVxoy/data/708448092/attachments/attUyyBy6Gp5BN9WNqFfrqXj/</t>
  </si>
  <si>
    <t>1000422050-12_29_56.jpg</t>
  </si>
  <si>
    <t>https://kf.kobotoolbox.org/api/v2/assets/au36jpFxVwD58ZpGFPVxoy/data/708448092/attachments/att9beTWsRWfvxsSYwvRWNJ9/</t>
  </si>
  <si>
    <t>1000422055-12_30_1.mp4</t>
  </si>
  <si>
    <t>https://kf.kobotoolbox.org/api/v2/assets/au36jpFxVwD58ZpGFPVxoy/data/708448092/attachments/attSdgt348DPXDyNDep6N2oR/</t>
  </si>
  <si>
    <t>6d8e0309-ab87-47c4-8b42-40446929c3d4</t>
  </si>
  <si>
    <t>350</t>
  </si>
  <si>
    <t>9</t>
  </si>
  <si>
    <t>13.63175 76.651599 579.791015625 5.915999889373779</t>
  </si>
  <si>
    <t>1000333025-12_32_30.jpg</t>
  </si>
  <si>
    <t>https://kf.kobotoolbox.org/api/v2/assets/au36jpFxVwD58ZpGFPVxoy/data/708451234/attachments/att3QEqch58DtEpLnBuNF6ZC/</t>
  </si>
  <si>
    <t>1000333026-12_32_35.jpg</t>
  </si>
  <si>
    <t>https://kf.kobotoolbox.org/api/v2/assets/au36jpFxVwD58ZpGFPVxoy/data/708451234/attachments/att9F5xmCkCCVyG3nAMwTdSe/</t>
  </si>
  <si>
    <t>1000333027-12_32_41.jpg</t>
  </si>
  <si>
    <t>https://kf.kobotoolbox.org/api/v2/assets/au36jpFxVwD58ZpGFPVxoy/data/708451234/attachments/attVgPkEnbyo6x5zv7THEDUk/</t>
  </si>
  <si>
    <t>1000331880-12_32_52.mp4</t>
  </si>
  <si>
    <t>https://kf.kobotoolbox.org/api/v2/assets/au36jpFxVwD58ZpGFPVxoy/data/708451234/attachments/atta3iysnGpVhqvScbPPnARG/</t>
  </si>
  <si>
    <t>c9162280-62f1-4ac2-bb96-d2d3fe4c91f1</t>
  </si>
  <si>
    <t>7</t>
  </si>
  <si>
    <t>Ranganathappa</t>
  </si>
  <si>
    <t>13.601334 76.939242 626.252685546875 8.083000183105469</t>
  </si>
  <si>
    <t>2362-9_29_39.jpg</t>
  </si>
  <si>
    <t>https://kf.kobotoolbox.org/api/v2/assets/au36jpFxVwD58ZpGFPVxoy/data/708454196/attachments/attm93URXvAmhF62EX5DYU79/</t>
  </si>
  <si>
    <t>2360-9_29_42.jpg</t>
  </si>
  <si>
    <t>https://kf.kobotoolbox.org/api/v2/assets/au36jpFxVwD58ZpGFPVxoy/data/708454196/attachments/attytN9dg7uu64ty3kwMNExN/</t>
  </si>
  <si>
    <t>2358-9_29_48.jpg</t>
  </si>
  <si>
    <t>https://kf.kobotoolbox.org/api/v2/assets/au36jpFxVwD58ZpGFPVxoy/data/708454196/attachments/attZAzYgpkDuG9jVjUtGQyQn/</t>
  </si>
  <si>
    <t>2363-9_29_55.mp4</t>
  </si>
  <si>
    <t>https://kf.kobotoolbox.org/api/v2/assets/au36jpFxVwD58ZpGFPVxoy/data/708454196/attachments/attdktLQ9RhrHTWrBKEAKePa/</t>
  </si>
  <si>
    <t>03c86050-7c6c-4dd1-8341-99693b9c37e6</t>
  </si>
  <si>
    <t>Naveen Y R</t>
  </si>
  <si>
    <t>13.588207 76.92688 649.8865966796875 16.327999114990234</t>
  </si>
  <si>
    <t>2538-12_38_54.jpg</t>
  </si>
  <si>
    <t>https://kf.kobotoolbox.org/api/v2/assets/au36jpFxVwD58ZpGFPVxoy/data/708458837/attachments/attDaSJT94RvUwatjMNsMagn/</t>
  </si>
  <si>
    <t>2536-12_39_0.jpg</t>
  </si>
  <si>
    <t>https://kf.kobotoolbox.org/api/v2/assets/au36jpFxVwD58ZpGFPVxoy/data/708458837/attachments/attDCNTJC63mjgc8JmBRn9eA/</t>
  </si>
  <si>
    <t>2534-12_39_4.jpg</t>
  </si>
  <si>
    <t>https://kf.kobotoolbox.org/api/v2/assets/au36jpFxVwD58ZpGFPVxoy/data/708458837/attachments/attCGYEekCvPU3WnHGs2pFXf/</t>
  </si>
  <si>
    <t>2539-12_39_9.mp4</t>
  </si>
  <si>
    <t>https://kf.kobotoolbox.org/api/v2/assets/au36jpFxVwD58ZpGFPVxoy/data/708458837/attachments/attvCTkbt529YQrsna7griTk/</t>
  </si>
  <si>
    <t>0fff444a-1b56-4ad9-9310-2b7c08ec6a46</t>
  </si>
  <si>
    <t>Partial apporval</t>
  </si>
  <si>
    <t>trees present inn 2019</t>
  </si>
  <si>
    <t>32 36 32 36</t>
  </si>
  <si>
    <t>20260327_123410pmByGPSMapCamera-12_37_1.jpg</t>
  </si>
  <si>
    <t>https://kf.kobotoolbox.org/api/v2/assets/au36jpFxVwD58ZpGFPVxoy/data/708459422/attachments/attWU6q7A9V464EaN9oEpLu9/</t>
  </si>
  <si>
    <t>20260327_123403pmByGPSMapCamera-12_37_10.jpg</t>
  </si>
  <si>
    <t>https://kf.kobotoolbox.org/api/v2/assets/au36jpFxVwD58ZpGFPVxoy/data/708459422/attachments/attKXVYfoUypjqD67VkuFyzj/</t>
  </si>
  <si>
    <t>20260327_123359pmByGPSMapCamera-12_37_17.jpg</t>
  </si>
  <si>
    <t>https://kf.kobotoolbox.org/api/v2/assets/au36jpFxVwD58ZpGFPVxoy/data/708459422/attachments/attpX525A5j753f29NSog4V3/</t>
  </si>
  <si>
    <t>20260327_123423pmByGPSMapCamera-12_37_27.mp4</t>
  </si>
  <si>
    <t>https://kf.kobotoolbox.org/api/v2/assets/au36jpFxVwD58ZpGFPVxoy/data/708459422/attachments/attX47FVGiVz5HseJK7j772X/</t>
  </si>
  <si>
    <t>d8af07ab-f777-4e0e-ac79-6e99b268d4de</t>
  </si>
  <si>
    <t>13.631939 76.652628 595.25244140625 6.620999813079834</t>
  </si>
  <si>
    <t>1000333094-12_46_27.jpg</t>
  </si>
  <si>
    <t>https://kf.kobotoolbox.org/api/v2/assets/au36jpFxVwD58ZpGFPVxoy/data/708467789/attachments/att6GaWBiHpwnuUH9n9o9cZB/</t>
  </si>
  <si>
    <t>1000333096-12_46_37.jpg</t>
  </si>
  <si>
    <t>https://kf.kobotoolbox.org/api/v2/assets/au36jpFxVwD58ZpGFPVxoy/data/708467789/attachments/attE98x9HRLkLa6wXc4otyEm/</t>
  </si>
  <si>
    <t>1000333093-12_46_43.jpg</t>
  </si>
  <si>
    <t>https://kf.kobotoolbox.org/api/v2/assets/au36jpFxVwD58ZpGFPVxoy/data/708467789/attachments/attK7xzzEUojedWEMidCfode/</t>
  </si>
  <si>
    <t>1000331880-12_46_53.mp4</t>
  </si>
  <si>
    <t>https://kf.kobotoolbox.org/api/v2/assets/au36jpFxVwD58ZpGFPVxoy/data/708467789/attachments/att3d5UG8BE6YqyU3FVPrvYo/</t>
  </si>
  <si>
    <t>f16a0434-4780-4ca6-a90a-fdf129eb113d</t>
  </si>
  <si>
    <t>1200</t>
  </si>
  <si>
    <t>32 32 34 36</t>
  </si>
  <si>
    <t>20260327_124320pmByGPSMapCamera-12_48_15.jpg</t>
  </si>
  <si>
    <t>https://kf.kobotoolbox.org/api/v2/assets/au36jpFxVwD58ZpGFPVxoy/data/708470914/attachments/attDx8YJsTGq6pTkwqGGQWiE/</t>
  </si>
  <si>
    <t>20260327_124308pmByGPSMapCamera-12_48_21.jpg</t>
  </si>
  <si>
    <t>https://kf.kobotoolbox.org/api/v2/assets/au36jpFxVwD58ZpGFPVxoy/data/708470914/attachments/attfUbdirafy2dStJf3DSg9r/</t>
  </si>
  <si>
    <t>20260327_124300pmByGPSMapCamera-12_48_28.jpg</t>
  </si>
  <si>
    <t>https://kf.kobotoolbox.org/api/v2/assets/au36jpFxVwD58ZpGFPVxoy/data/708470914/attachments/attohedcvNymH5MkGFXyfFqG/</t>
  </si>
  <si>
    <t>20260327_124240pmByGPSMapCamera-12_48_40.mp4</t>
  </si>
  <si>
    <t>https://kf.kobotoolbox.org/api/v2/assets/au36jpFxVwD58ZpGFPVxoy/data/708470914/attachments/attPmdyZgpGcSRmqbPLmyyW6/</t>
  </si>
  <si>
    <t>b80ecdbf-35f5-4405-896f-9106c684d20b</t>
  </si>
  <si>
    <t>Revanadeaiha</t>
  </si>
  <si>
    <t>13.489438 76.679109 669.9384765625 12.88599967956543</t>
  </si>
  <si>
    <t>1000422073-12_56_15.jpg</t>
  </si>
  <si>
    <t>https://kf.kobotoolbox.org/api/v2/assets/au36jpFxVwD58ZpGFPVxoy/data/708477302/attachments/attMyda3a9fQ6bFhDdsUCuzE/</t>
  </si>
  <si>
    <t>1000422071-12_56_21.jpg</t>
  </si>
  <si>
    <t>https://kf.kobotoolbox.org/api/v2/assets/au36jpFxVwD58ZpGFPVxoy/data/708477302/attachments/att8qaH5MNjAjocJF2hzz6ne/</t>
  </si>
  <si>
    <t>1000422069-12_56_26.jpg</t>
  </si>
  <si>
    <t>https://kf.kobotoolbox.org/api/v2/assets/au36jpFxVwD58ZpGFPVxoy/data/708477302/attachments/attdzQBF89L8yMnifgiiEmC4/</t>
  </si>
  <si>
    <t>1000422074-12_56_32.mp4</t>
  </si>
  <si>
    <t>https://kf.kobotoolbox.org/api/v2/assets/au36jpFxVwD58ZpGFPVxoy/data/708477302/attachments/attR7d6i37mcUsySgXAqkxJn/</t>
  </si>
  <si>
    <t>0c736105-fa3e-4fe5-bf68-b7297f778430</t>
  </si>
  <si>
    <t>13.633342 76.652428 598.216552734375 14.939000129699707</t>
  </si>
  <si>
    <t>1000333120-13_2_32.jpg</t>
  </si>
  <si>
    <t>https://kf.kobotoolbox.org/api/v2/assets/au36jpFxVwD58ZpGFPVxoy/data/708485510/attachments/attPKFDbu36U6vYWnGFrkH2V/</t>
  </si>
  <si>
    <t>1000333125-13_3_29.jpg</t>
  </si>
  <si>
    <t>https://kf.kobotoolbox.org/api/v2/assets/au36jpFxVwD58ZpGFPVxoy/data/708485510/attachments/attsocJnLm3VCRWSVBx5P6hL/</t>
  </si>
  <si>
    <t>1000333126-13_3_19.jpg</t>
  </si>
  <si>
    <t>https://kf.kobotoolbox.org/api/v2/assets/au36jpFxVwD58ZpGFPVxoy/data/708485510/attachments/att4UWDKYHgUmycPMct3rb28/</t>
  </si>
  <si>
    <t>1000333106-13_3_43.mp4</t>
  </si>
  <si>
    <t>https://kf.kobotoolbox.org/api/v2/assets/au36jpFxVwD58ZpGFPVxoy/data/708485510/attachments/attQeosUEAZ6NtrHwqHAFzQg/</t>
  </si>
  <si>
    <t>0333176a-4db8-49c0-b78b-070ce7211f83</t>
  </si>
  <si>
    <t>230</t>
  </si>
  <si>
    <t>Shanthamma</t>
  </si>
  <si>
    <t>13.48858 76.682193 677.177490234375 7.914999961853027</t>
  </si>
  <si>
    <t>1000422080-13_8_20.jpg</t>
  </si>
  <si>
    <t>https://kf.kobotoolbox.org/api/v2/assets/au36jpFxVwD58ZpGFPVxoy/data/708491507/attachments/attckB5BpKRzpqMhLE5k29af/</t>
  </si>
  <si>
    <t>1000422078-13_8_23.jpg</t>
  </si>
  <si>
    <t>https://kf.kobotoolbox.org/api/v2/assets/au36jpFxVwD58ZpGFPVxoy/data/708491507/attachments/attSkhf3aQw7imKgGxQvfmkA/</t>
  </si>
  <si>
    <t>1000422076-13_8_27.jpg</t>
  </si>
  <si>
    <t>https://kf.kobotoolbox.org/api/v2/assets/au36jpFxVwD58ZpGFPVxoy/data/708491507/attachments/attSN7yKS7gJxnCVHCDxDLJQ/</t>
  </si>
  <si>
    <t>1000422081-13_8_31.mp4</t>
  </si>
  <si>
    <t>https://kf.kobotoolbox.org/api/v2/assets/au36jpFxVwD58ZpGFPVxoy/data/708491507/attachments/attqYVpyFZLAaTNpefWFcZTM/</t>
  </si>
  <si>
    <t>3a1e8fad-9658-41f7-a898-55a1bedfb0ac</t>
  </si>
  <si>
    <t>Most of the trees in the plot are planted in 2021</t>
  </si>
  <si>
    <t>30</t>
  </si>
  <si>
    <t>13.633172 76.651615 591.66552734375 6.376999855041504</t>
  </si>
  <si>
    <t>1000333132-13_10_1.jpg</t>
  </si>
  <si>
    <t>https://kf.kobotoolbox.org/api/v2/assets/au36jpFxVwD58ZpGFPVxoy/data/708497362/attachments/attCG5UrrVsXwqEkvGdQ23Yo/</t>
  </si>
  <si>
    <t>1000333134-13_11_4.jpg</t>
  </si>
  <si>
    <t>https://kf.kobotoolbox.org/api/v2/assets/au36jpFxVwD58ZpGFPVxoy/data/708497362/attachments/attvbyaos66S9HAvVXqRQCWB/</t>
  </si>
  <si>
    <t>1000333135-13_11_14.jpg</t>
  </si>
  <si>
    <t>https://kf.kobotoolbox.org/api/v2/assets/au36jpFxVwD58ZpGFPVxoy/data/708497362/attachments/attqHknAQYxUL5QhEh9eADhr/</t>
  </si>
  <si>
    <t>1000333127-13_8_5.mp4</t>
  </si>
  <si>
    <t>https://kf.kobotoolbox.org/api/v2/assets/au36jpFxVwD58ZpGFPVxoy/data/708497362/attachments/att63fsgC6vCN5y5qTYh2Enx/</t>
  </si>
  <si>
    <t>30949668-1788-4a2f-95c4-d9a1e29529fd</t>
  </si>
  <si>
    <t>750</t>
  </si>
  <si>
    <t>Naasimhamurthy</t>
  </si>
  <si>
    <t>13.632663 76.651446 596.26318359375 3.197000026702881</t>
  </si>
  <si>
    <t>1000333157-13_19_28.jpg</t>
  </si>
  <si>
    <t>https://kf.kobotoolbox.org/api/v2/assets/au36jpFxVwD58ZpGFPVxoy/data/708506073/attachments/attWnWEdwv3D9TMknjB6tqTH/</t>
  </si>
  <si>
    <t>1000333154-13_19_35.jpg</t>
  </si>
  <si>
    <t>https://kf.kobotoolbox.org/api/v2/assets/au36jpFxVwD58ZpGFPVxoy/data/708506073/attachments/attQiiCqNX27cnfX7Rt5Aytb/</t>
  </si>
  <si>
    <t>1000333161-13_21_2.jpg</t>
  </si>
  <si>
    <t>https://kf.kobotoolbox.org/api/v2/assets/au36jpFxVwD58ZpGFPVxoy/data/708506073/attachments/attjp5mPRBkQJpUkFxs6Fkkh/</t>
  </si>
  <si>
    <t>1000333128-13_21_11.mp4</t>
  </si>
  <si>
    <t>https://kf.kobotoolbox.org/api/v2/assets/au36jpFxVwD58ZpGFPVxoy/data/708506073/attachments/attdY6dATjiekoUrc7Gv5B8C/</t>
  </si>
  <si>
    <t>79322a9c-3dda-4706-b2ee-dc2b633eceb4</t>
  </si>
  <si>
    <t>620</t>
  </si>
  <si>
    <t>13.259637 76.659578 745 3.5</t>
  </si>
  <si>
    <t>1000075770-16_50_14.jpg</t>
  </si>
  <si>
    <t>https://kf.kobotoolbox.org/api/v2/assets/au36jpFxVwD58ZpGFPVxoy/data/708684338/attachments/attgUmokmHaMmLrDqU3xXKcJ/</t>
  </si>
  <si>
    <t>1000075769-16_50_17.jpg</t>
  </si>
  <si>
    <t>https://kf.kobotoolbox.org/api/v2/assets/au36jpFxVwD58ZpGFPVxoy/data/708684338/attachments/attwQRFXNHzKAhN6oPhPVURt/</t>
  </si>
  <si>
    <t>1000075770-16_50_20.jpg</t>
  </si>
  <si>
    <t>https://kf.kobotoolbox.org/api/v2/assets/au36jpFxVwD58ZpGFPVxoy/data/708684338/attachments/attkA9Lid3qqVUNpsMeVk2kc/</t>
  </si>
  <si>
    <t>1000075773-16_50_26.mp4</t>
  </si>
  <si>
    <t>https://kf.kobotoolbox.org/api/v2/assets/au36jpFxVwD58ZpGFPVxoy/data/708684338/attachments/att4xcwByqTgw5SEtm4fukqy/</t>
  </si>
  <si>
    <t>456e289b-0e99-4aa5-bda0-4836b940c54e</t>
  </si>
  <si>
    <t>Theertha</t>
  </si>
  <si>
    <t>13.26092 76.662828 749.3 4.699999809265137</t>
  </si>
  <si>
    <t>1000075776-16_55_51.jpg</t>
  </si>
  <si>
    <t>https://kf.kobotoolbox.org/api/v2/assets/au36jpFxVwD58ZpGFPVxoy/data/708688409/attachments/att7xEdCFE46GBfAPaMzbd72/</t>
  </si>
  <si>
    <t>1000075775-16_55_54.jpg</t>
  </si>
  <si>
    <t>https://kf.kobotoolbox.org/api/v2/assets/au36jpFxVwD58ZpGFPVxoy/data/708688409/attachments/attdA7yaCffYmLwQNFGLj3WG/</t>
  </si>
  <si>
    <t>1000075774-16_55_57.jpg</t>
  </si>
  <si>
    <t>https://kf.kobotoolbox.org/api/v2/assets/au36jpFxVwD58ZpGFPVxoy/data/708688409/attachments/attezfUNkTdfJa3UbfR3Q7Gv/</t>
  </si>
  <si>
    <t>1000075778-16_56_1.mp4</t>
  </si>
  <si>
    <t>https://kf.kobotoolbox.org/api/v2/assets/au36jpFxVwD58ZpGFPVxoy/data/708688409/attachments/attUponKA4H8Paa8N6rEN9Ns/</t>
  </si>
  <si>
    <t>1eb03ab9-a5fb-42e4-933d-687ed1564b03</t>
  </si>
  <si>
    <t>Ninganna</t>
  </si>
  <si>
    <t>Sesbania</t>
  </si>
  <si>
    <t>13.628567 76.645827 592.47021484375 6.111000061035156</t>
  </si>
  <si>
    <t>1000333286-17_0_47.jpg</t>
  </si>
  <si>
    <t>https://kf.kobotoolbox.org/api/v2/assets/au36jpFxVwD58ZpGFPVxoy/data/708692657/attachments/atttsvwjH9gRqformeqi7jg2/</t>
  </si>
  <si>
    <t>1000333282-17_0_51.jpg</t>
  </si>
  <si>
    <t>https://kf.kobotoolbox.org/api/v2/assets/au36jpFxVwD58ZpGFPVxoy/data/708692657/attachments/attbQbR9GUEimSVEH33SFcJZ/</t>
  </si>
  <si>
    <t>1000333280-17_0_55.jpg</t>
  </si>
  <si>
    <t>https://kf.kobotoolbox.org/api/v2/assets/au36jpFxVwD58ZpGFPVxoy/data/708692657/attachments/att7QdoWfk4JAmzmEMWEvoYi/</t>
  </si>
  <si>
    <t>1000333333-17_1_30.mp4</t>
  </si>
  <si>
    <t>https://kf.kobotoolbox.org/api/v2/assets/au36jpFxVwD58ZpGFPVxoy/data/708692657/attachments/attaqG2qEKepHF7RfynWLGuE/</t>
  </si>
  <si>
    <t>48cb3052-5248-47bc-838f-77ec67bb07c0</t>
  </si>
  <si>
    <t>470</t>
  </si>
  <si>
    <t>Tharuna</t>
  </si>
  <si>
    <t>13.261012 76.661802 746.1 4</t>
  </si>
  <si>
    <t>1000075781-17_1_56.jpg</t>
  </si>
  <si>
    <t>https://kf.kobotoolbox.org/api/v2/assets/au36jpFxVwD58ZpGFPVxoy/data/708693114/attachments/atte4SrpeCnHmjoEzh4SVEop/</t>
  </si>
  <si>
    <t>1000075780-17_1_59.jpg</t>
  </si>
  <si>
    <t>https://kf.kobotoolbox.org/api/v2/assets/au36jpFxVwD58ZpGFPVxoy/data/708693114/attachments/attGzkrsscQXgxaBae4CthkJ/</t>
  </si>
  <si>
    <t>1000075779-17_2_2.jpg</t>
  </si>
  <si>
    <t>https://kf.kobotoolbox.org/api/v2/assets/au36jpFxVwD58ZpGFPVxoy/data/708693114/attachments/att7u8HwKxmq7G6HWcqqznU9/</t>
  </si>
  <si>
    <t>1000075783-17_2_6.mp4</t>
  </si>
  <si>
    <t>https://kf.kobotoolbox.org/api/v2/assets/au36jpFxVwD58ZpGFPVxoy/data/708693114/attachments/attBHfry4QHbeG6fyE6hzFNW/</t>
  </si>
  <si>
    <t>b9dd42c0-e16c-4e54-96de-3984aa8a1f2c</t>
  </si>
  <si>
    <t>Venugopal</t>
  </si>
  <si>
    <t>13.469584 78.002312 812.616943359375 8.875</t>
  </si>
  <si>
    <t>1000282735-17_5_5.jpg</t>
  </si>
  <si>
    <t>https://kf.kobotoolbox.org/api/v2/assets/au36jpFxVwD58ZpGFPVxoy/data/708695247/attachments/attLTT56sKrQpN7nTpYwLwFc/</t>
  </si>
  <si>
    <t>1000282733-17_5_8.jpg</t>
  </si>
  <si>
    <t>https://kf.kobotoolbox.org/api/v2/assets/au36jpFxVwD58ZpGFPVxoy/data/708695247/attachments/attCTmnjkpcuXTwhig5XwcfG/</t>
  </si>
  <si>
    <t>1000282735-17_5_11.jpg</t>
  </si>
  <si>
    <t>https://kf.kobotoolbox.org/api/v2/assets/au36jpFxVwD58ZpGFPVxoy/data/708695247/attachments/attPkqLxEaz2QRtgpgiFF8Yg/</t>
  </si>
  <si>
    <t>1000282736-17_5_14.mp4</t>
  </si>
  <si>
    <t>https://kf.kobotoolbox.org/api/v2/assets/au36jpFxVwD58ZpGFPVxoy/data/708695247/attachments/attxZ2qSNSMqh3rdy9Nc9kLg/</t>
  </si>
  <si>
    <t>cf0c30be-4979-4524-a05b-73315fac8b7e</t>
  </si>
  <si>
    <t>13.628668 76.645574 607.9757080078125 3.822999954223633</t>
  </si>
  <si>
    <t>1000333340-17_5_10.jpg</t>
  </si>
  <si>
    <t>https://kf.kobotoolbox.org/api/v2/assets/au36jpFxVwD58ZpGFPVxoy/data/708695297/attachments/attjuVCCz4NiBQCGfRVNPPRD/</t>
  </si>
  <si>
    <t>1000333338-17_5_14.jpg</t>
  </si>
  <si>
    <t>https://kf.kobotoolbox.org/api/v2/assets/au36jpFxVwD58ZpGFPVxoy/data/708695297/attachments/attkMCC6BsGHjxrGH6EbX6ML/</t>
  </si>
  <si>
    <t>1000333337-17_5_19.jpg</t>
  </si>
  <si>
    <t>https://kf.kobotoolbox.org/api/v2/assets/au36jpFxVwD58ZpGFPVxoy/data/708695297/attachments/attu5diXWv9ni9XfoDM37ZXZ/</t>
  </si>
  <si>
    <t>1000333334-17_5_24.mp4</t>
  </si>
  <si>
    <t>https://kf.kobotoolbox.org/api/v2/assets/au36jpFxVwD58ZpGFPVxoy/data/708695297/attachments/attdfAYYPuo6WLY2j2ebWZ6H/</t>
  </si>
  <si>
    <t>c04ca2e9-22ca-4f6e-ba0f-bec1bccfd644</t>
  </si>
  <si>
    <t>Narasimha Reddy</t>
  </si>
  <si>
    <t>Nayanahalli</t>
  </si>
  <si>
    <t>13.429698 78.026835 822.5443115234375 3.7899999618530273</t>
  </si>
  <si>
    <t>1000282738-17_22_0.jpg</t>
  </si>
  <si>
    <t>https://kf.kobotoolbox.org/api/v2/assets/au36jpFxVwD58ZpGFPVxoy/data/708708383/attachments/attLewn5kqh3VtsqePHZfWJW/</t>
  </si>
  <si>
    <t>1000282739-17_21_56.jpg</t>
  </si>
  <si>
    <t>https://kf.kobotoolbox.org/api/v2/assets/au36jpFxVwD58ZpGFPVxoy/data/708708383/attachments/attW2iingkyL8VmuSTjutD6f/</t>
  </si>
  <si>
    <t>1000282738-17_22_6.jpg</t>
  </si>
  <si>
    <t>https://kf.kobotoolbox.org/api/v2/assets/au36jpFxVwD58ZpGFPVxoy/data/708708383/attachments/attbKhpL3nRJGrRW93J2K4mc/</t>
  </si>
  <si>
    <t>1000282740-17_22_10.mp4</t>
  </si>
  <si>
    <t>https://kf.kobotoolbox.org/api/v2/assets/au36jpFxVwD58ZpGFPVxoy/data/708708383/attachments/attcEMfrpi6WQBfkAs3ngNNq/</t>
  </si>
  <si>
    <t>aa98b573-5abf-4022-be46-95f30b93baae</t>
  </si>
  <si>
    <t>Thammanna  H N</t>
  </si>
  <si>
    <t>Thimmaraju 1</t>
  </si>
  <si>
    <t>13.636049 76.634874 616.221435546875 3.7899999618530273</t>
  </si>
  <si>
    <t>1000333361-17_50_53.jpg</t>
  </si>
  <si>
    <t>https://kf.kobotoolbox.org/api/v2/assets/au36jpFxVwD58ZpGFPVxoy/data/708735054/attachments/attaxK8hNWHZUJh9mVvuZqm4/</t>
  </si>
  <si>
    <t>1000333359-17_50_56.jpg</t>
  </si>
  <si>
    <t>https://kf.kobotoolbox.org/api/v2/assets/au36jpFxVwD58ZpGFPVxoy/data/708735054/attachments/attn6FQCRPgnZZwk7GPsDPMh/</t>
  </si>
  <si>
    <t>1000333357-17_51_0.jpg</t>
  </si>
  <si>
    <t>https://kf.kobotoolbox.org/api/v2/assets/au36jpFxVwD58ZpGFPVxoy/data/708735054/attachments/attjQ5p8L33nMXstJ3AyMpuU/</t>
  </si>
  <si>
    <t>1000333362-17_51_4.mp4</t>
  </si>
  <si>
    <t>https://kf.kobotoolbox.org/api/v2/assets/au36jpFxVwD58ZpGFPVxoy/data/708735054/attachments/atttN3MwojdLbLxGBpvCtt75/</t>
  </si>
  <si>
    <t>d0adede0-86e7-446b-84fa-b59b69937d80</t>
  </si>
  <si>
    <t>300</t>
  </si>
  <si>
    <t>Thimmaraju 2</t>
  </si>
  <si>
    <t>13.636052 76.634874 616.266357421875 5.224999904632568</t>
  </si>
  <si>
    <t>1000333369-17_54_6.jpg</t>
  </si>
  <si>
    <t>https://kf.kobotoolbox.org/api/v2/assets/au36jpFxVwD58ZpGFPVxoy/data/708737404/attachments/attFAMvjP6FHgAbVeoufENGj/</t>
  </si>
  <si>
    <t>1000333369-17_54_9.jpg</t>
  </si>
  <si>
    <t>https://kf.kobotoolbox.org/api/v2/assets/au36jpFxVwD58ZpGFPVxoy/data/708737404/attachments/attHYDsNyAfZDBuwrGbM8gbj/</t>
  </si>
  <si>
    <t>1000333367-17_54_12.jpg</t>
  </si>
  <si>
    <t>https://kf.kobotoolbox.org/api/v2/assets/au36jpFxVwD58ZpGFPVxoy/data/708737404/attachments/attLuvEWrhEvB84tTuWEePzR/</t>
  </si>
  <si>
    <t>1000333363-17_54_16.mp4</t>
  </si>
  <si>
    <t>https://kf.kobotoolbox.org/api/v2/assets/au36jpFxVwD58ZpGFPVxoy/data/708737404/attachments/att3krdGXbhZY5RenxCNaJm4/</t>
  </si>
  <si>
    <t>c98394da-60fd-4af2-8f41-34469a9bf12b</t>
  </si>
  <si>
    <t>Veeresh</t>
  </si>
  <si>
    <t>13.633516 76.633723 609.4134521484375 5.875999927520752</t>
  </si>
  <si>
    <t>1000333384-18_10_41.jpg</t>
  </si>
  <si>
    <t>https://kf.kobotoolbox.org/api/v2/assets/au36jpFxVwD58ZpGFPVxoy/data/708754160/attachments/att6pfafXhcLPipq6chM9mX8/</t>
  </si>
  <si>
    <t>1000333382-18_10_45.jpg</t>
  </si>
  <si>
    <t>https://kf.kobotoolbox.org/api/v2/assets/au36jpFxVwD58ZpGFPVxoy/data/708754160/attachments/attFmpgDqZovqG4ZpeDQbdzb/</t>
  </si>
  <si>
    <t>1000333380-18_10_49.jpg</t>
  </si>
  <si>
    <t>https://kf.kobotoolbox.org/api/v2/assets/au36jpFxVwD58ZpGFPVxoy/data/708754160/attachments/attUdg7s3FUfZQexEGDEvAwU/</t>
  </si>
  <si>
    <t>1000333378-18_10_52.mp4</t>
  </si>
  <si>
    <t>https://kf.kobotoolbox.org/api/v2/assets/au36jpFxVwD58ZpGFPVxoy/data/708754160/attachments/attZnYYkxxpA2JkGBUtwBfV2/</t>
  </si>
  <si>
    <t>ae13cd9e-289e-4d2e-85e0-95761a0e7fef</t>
  </si>
  <si>
    <t>13.508746 76.676981 643.60107421875 3.950000047683716</t>
  </si>
  <si>
    <t>1000422187-18_6_5.jpg</t>
  </si>
  <si>
    <t>https://kf.kobotoolbox.org/api/v2/assets/au36jpFxVwD58ZpGFPVxoy/data/708761056/attachments/attqrbbHYXRGAZGqTSjnmVEa/</t>
  </si>
  <si>
    <t>1000422185-18_6_10.jpg</t>
  </si>
  <si>
    <t>https://kf.kobotoolbox.org/api/v2/assets/au36jpFxVwD58ZpGFPVxoy/data/708761056/attachments/attrt6Vedews7Qn7WAhGJDYF/</t>
  </si>
  <si>
    <t>1000422183-18_6_15.jpg</t>
  </si>
  <si>
    <t>https://kf.kobotoolbox.org/api/v2/assets/au36jpFxVwD58ZpGFPVxoy/data/708761056/attachments/attfB2thvbYbbqKDpEwDsbi5/</t>
  </si>
  <si>
    <t>1000422189-18_6_21.mp4</t>
  </si>
  <si>
    <t>https://kf.kobotoolbox.org/api/v2/assets/au36jpFxVwD58ZpGFPVxoy/data/708761056/attachments/attxRDoWZDo3dgbPRPGumKgy/</t>
  </si>
  <si>
    <t>ea71b7fe-4eab-4388-a0c1-7a9158ce3d25</t>
  </si>
  <si>
    <t>950</t>
  </si>
  <si>
    <t>Sannamma</t>
  </si>
  <si>
    <t>13.632043 76.63397 603.427734375 3.7899999618530273</t>
  </si>
  <si>
    <t>1000333404-18_18_58.jpg</t>
  </si>
  <si>
    <t>https://kf.kobotoolbox.org/api/v2/assets/au36jpFxVwD58ZpGFPVxoy/data/708765885/attachments/attWbrvDdRYsixZChcfAu2j9/</t>
  </si>
  <si>
    <t>1000333402-18_19_1.jpg</t>
  </si>
  <si>
    <t>https://kf.kobotoolbox.org/api/v2/assets/au36jpFxVwD58ZpGFPVxoy/data/708765885/attachments/attyTdjGxhjSo4w8fDrCR22E/</t>
  </si>
  <si>
    <t>1000333400-18_19_4.jpg</t>
  </si>
  <si>
    <t>https://kf.kobotoolbox.org/api/v2/assets/au36jpFxVwD58ZpGFPVxoy/data/708765885/attachments/attmq6jQt9ZMo3cqfyVNi9MT/</t>
  </si>
  <si>
    <t>1000333396-18_19_8.mp4</t>
  </si>
  <si>
    <t>https://kf.kobotoolbox.org/api/v2/assets/au36jpFxVwD58ZpGFPVxoy/data/708765885/attachments/att56ygV4UbSxaNpsJSn8F88/</t>
  </si>
  <si>
    <t>cffb4e61-4340-4728-9c31-f5e2ab4d3853</t>
  </si>
  <si>
    <t>Jagannath</t>
  </si>
  <si>
    <t>13.632068 76.635537 611.91015625 4.013999938964844</t>
  </si>
  <si>
    <t>1000333435-18_29_27.jpg</t>
  </si>
  <si>
    <t>https://kf.kobotoolbox.org/api/v2/assets/au36jpFxVwD58ZpGFPVxoy/data/708779497/attachments/att5XFFoygd2U6jcRJZyEoAy/</t>
  </si>
  <si>
    <t>1000333437-18_29_23.jpg</t>
  </si>
  <si>
    <t>https://kf.kobotoolbox.org/api/v2/assets/au36jpFxVwD58ZpGFPVxoy/data/708779497/attachments/attHSPpf2xG93mag5Qn42ehB/</t>
  </si>
  <si>
    <t>1000333439-18_29_20.jpg</t>
  </si>
  <si>
    <t>https://kf.kobotoolbox.org/api/v2/assets/au36jpFxVwD58ZpGFPVxoy/data/708779497/attachments/attTyz8P4Bn4GwRu7GyG42Hf/</t>
  </si>
  <si>
    <t>1000333440-18_29_16.mp4</t>
  </si>
  <si>
    <t>https://kf.kobotoolbox.org/api/v2/assets/au36jpFxVwD58ZpGFPVxoy/data/708779497/attachments/attqTrVhEbXAzXqnX8QPGQsA/</t>
  </si>
  <si>
    <t>813696fc-6d26-437a-8298-c56174c47bb1</t>
  </si>
  <si>
    <t>Ramesh/YIDS</t>
  </si>
  <si>
    <t>Sanachikkaiah</t>
  </si>
  <si>
    <t>13.422778 76.769075 688.6999999999999 7.599999904632568</t>
  </si>
  <si>
    <t>1001166359-8_48_41.jpg</t>
  </si>
  <si>
    <t>https://kf.kobotoolbox.org/api/v2/assets/au36jpFxVwD58ZpGFPVxoy/data/709817957/attachments/attfuhLfEvcnoQqxbVXVBRt8/</t>
  </si>
  <si>
    <t>1001166357-8_48_47.jpg</t>
  </si>
  <si>
    <t>https://kf.kobotoolbox.org/api/v2/assets/au36jpFxVwD58ZpGFPVxoy/data/709817957/attachments/att6bpc3xzcz7EW9FsUdpqKB/</t>
  </si>
  <si>
    <t>1001166355-8_49_1.jpg</t>
  </si>
  <si>
    <t>https://kf.kobotoolbox.org/api/v2/assets/au36jpFxVwD58ZpGFPVxoy/data/709817957/attachments/attuPwKuzSkBn3jVPMqrdu9d/</t>
  </si>
  <si>
    <t>1001166360-8_49_6.mp4</t>
  </si>
  <si>
    <t>https://kf.kobotoolbox.org/api/v2/assets/au36jpFxVwD58ZpGFPVxoy/data/709817957/attachments/attx6RamdB3ur2EW25d3PMC9/</t>
  </si>
  <si>
    <t>488e7f3c-c6ac-4592-8443-d239d50f50c2</t>
  </si>
  <si>
    <t>Shivaligaiah</t>
  </si>
  <si>
    <t>13.422932 76.77004 685.5 6</t>
  </si>
  <si>
    <t>1001166386-9_2_22.jpg</t>
  </si>
  <si>
    <t>https://kf.kobotoolbox.org/api/v2/assets/au36jpFxVwD58ZpGFPVxoy/data/709825765/attachments/attfgsr5v98MgVPufS49gfbv/</t>
  </si>
  <si>
    <t>1001166384-9_2_29.jpg</t>
  </si>
  <si>
    <t>https://kf.kobotoolbox.org/api/v2/assets/au36jpFxVwD58ZpGFPVxoy/data/709825765/attachments/attipAUxtGreb7NibGQ26Qsv/</t>
  </si>
  <si>
    <t>1001166359-9_2_35.jpg</t>
  </si>
  <si>
    <t>https://kf.kobotoolbox.org/api/v2/assets/au36jpFxVwD58ZpGFPVxoy/data/709825765/attachments/attPRj4Kr7oraK2aYHXCDbeL/</t>
  </si>
  <si>
    <t>1001166388-9_2_41.mp4</t>
  </si>
  <si>
    <t>https://kf.kobotoolbox.org/api/v2/assets/au36jpFxVwD58ZpGFPVxoy/data/709825765/attachments/attSXGJ8s745vFxGLcDfh8ss/</t>
  </si>
  <si>
    <t>7f1aed1f-fc0c-4f62-99ee-5a50f8011f91</t>
  </si>
  <si>
    <t>13.58817 76.927096 665.146728515625 43.483001708984375</t>
  </si>
  <si>
    <t>2239-12_47_44.jpg</t>
  </si>
  <si>
    <t>https://kf.kobotoolbox.org/api/v2/assets/au36jpFxVwD58ZpGFPVxoy/data/709826295/attachments/attymbKSQ7Zb4Jtka7R73aEZ/</t>
  </si>
  <si>
    <t>2228-12_47_52.jpg</t>
  </si>
  <si>
    <t>https://kf.kobotoolbox.org/api/v2/assets/au36jpFxVwD58ZpGFPVxoy/data/709826295/attachments/attRUjDbRxV8mdX32bDTDRtX/</t>
  </si>
  <si>
    <t>2168-12_48_4.jpg</t>
  </si>
  <si>
    <t>https://kf.kobotoolbox.org/api/v2/assets/au36jpFxVwD58ZpGFPVxoy/data/709826295/attachments/attMLUDgwaaaCA8mMN5xx9Pf/</t>
  </si>
  <si>
    <t>2240-12_48_11.mp4</t>
  </si>
  <si>
    <t>https://kf.kobotoolbox.org/api/v2/assets/au36jpFxVwD58ZpGFPVxoy/data/709826295/attachments/att8vSzv7KrvUFgmrZ3emaVk/</t>
  </si>
  <si>
    <t>02d512a9-65b6-446b-b3ad-71c177b32cc1</t>
  </si>
  <si>
    <t>Image lat long wrong</t>
  </si>
  <si>
    <t>Kirana</t>
  </si>
  <si>
    <t>Kallanahalli</t>
  </si>
  <si>
    <t>13.42166 76.77377 700 6.900000095367432</t>
  </si>
  <si>
    <t>1001166399-9_20_11.jpg</t>
  </si>
  <si>
    <t>https://kf.kobotoolbox.org/api/v2/assets/au36jpFxVwD58ZpGFPVxoy/data/709828467/attachments/attr5zskt5ge224k86muo2k4/</t>
  </si>
  <si>
    <t>1001166397-9_20_15.jpg</t>
  </si>
  <si>
    <t>https://kf.kobotoolbox.org/api/v2/assets/au36jpFxVwD58ZpGFPVxoy/data/709828467/attachments/attkcuMToyqvaYsoXTDWtZtR/</t>
  </si>
  <si>
    <t>1001166397-9_20_25.jpg</t>
  </si>
  <si>
    <t>https://kf.kobotoolbox.org/api/v2/assets/au36jpFxVwD58ZpGFPVxoy/data/709828467/attachments/attYN7DdJee5AUWJHawBXRKL/</t>
  </si>
  <si>
    <t>1001166401-9_20_41.mp4</t>
  </si>
  <si>
    <t>https://kf.kobotoolbox.org/api/v2/assets/au36jpFxVwD58ZpGFPVxoy/data/709828467/attachments/attB2P6jV66LuU2pJADa7T3N/</t>
  </si>
  <si>
    <t>8ef9576d-6003-407b-98a0-7b782ce07ba6</t>
  </si>
  <si>
    <t>kobo gps wrong</t>
  </si>
  <si>
    <t>Papana</t>
  </si>
  <si>
    <t>13.419191 76.775119 687.9 2.5</t>
  </si>
  <si>
    <t>1001166426-9_31_39.jpg</t>
  </si>
  <si>
    <t>https://kf.kobotoolbox.org/api/v2/assets/au36jpFxVwD58ZpGFPVxoy/data/709829729/attachments/attXRSCXkxCvBpYVZBxDQAXK/</t>
  </si>
  <si>
    <t>1001166424-9_31_44.jpg</t>
  </si>
  <si>
    <t>https://kf.kobotoolbox.org/api/v2/assets/au36jpFxVwD58ZpGFPVxoy/data/709829729/attachments/attJdeukzx8pKRLE6j3jfFDo/</t>
  </si>
  <si>
    <t>1001166426-9_31_58.jpg</t>
  </si>
  <si>
    <t>https://kf.kobotoolbox.org/api/v2/assets/au36jpFxVwD58ZpGFPVxoy/data/709829729/attachments/attdTH5wi5wLsaJpq938kK9L/</t>
  </si>
  <si>
    <t>1001166428-9_32_4.mp4</t>
  </si>
  <si>
    <t>https://kf.kobotoolbox.org/api/v2/assets/au36jpFxVwD58ZpGFPVxoy/data/709829729/attachments/attpJskSjB8EUvB542gCQLQX/</t>
  </si>
  <si>
    <t>9cdb9475-e4bd-4bcb-a6a4-8a86cb6bc426</t>
  </si>
  <si>
    <t>Nagabhushana M YIDS</t>
  </si>
  <si>
    <t>Harishkumar</t>
  </si>
  <si>
    <t>13.601235 76.929373 600.945068359375 18.986000061035156</t>
  </si>
  <si>
    <t>3626-10_10_4.jpg</t>
  </si>
  <si>
    <t>https://kf.kobotoolbox.org/api/v2/assets/au36jpFxVwD58ZpGFPVxoy/data/709839166/attachments/attzuBb4Hrw6xJCdomMTNQ9r/</t>
  </si>
  <si>
    <t>3624-10_10_8.jpg</t>
  </si>
  <si>
    <t>https://kf.kobotoolbox.org/api/v2/assets/au36jpFxVwD58ZpGFPVxoy/data/709839166/attachments/attxH88BnzaBsCwK5pfK6TzA/</t>
  </si>
  <si>
    <t>3622-10_10_11.jpg</t>
  </si>
  <si>
    <t>https://kf.kobotoolbox.org/api/v2/assets/au36jpFxVwD58ZpGFPVxoy/data/709839166/attachments/attERmRhEx7KvhLRUCfrQcCH/</t>
  </si>
  <si>
    <t>3627-10_10_16.mp4</t>
  </si>
  <si>
    <t>https://kf.kobotoolbox.org/api/v2/assets/au36jpFxVwD58ZpGFPVxoy/data/709839166/attachments/attwQksGduAp2DhcQ4woAt2J/</t>
  </si>
  <si>
    <t>60395dc1-30c1-4dd1-a4b6-0c33b898987c</t>
  </si>
  <si>
    <t>Paravathamma M</t>
  </si>
  <si>
    <t>13.60026 76.929263 632.2884521484375 56.49800109863281</t>
  </si>
  <si>
    <t>3633-10_22_4.jpg</t>
  </si>
  <si>
    <t>https://kf.kobotoolbox.org/api/v2/assets/au36jpFxVwD58ZpGFPVxoy/data/709843817/attachments/attumbukwb4DT9YAeEakrGzA/</t>
  </si>
  <si>
    <t>3631-10_22_8.jpg</t>
  </si>
  <si>
    <t>https://kf.kobotoolbox.org/api/v2/assets/au36jpFxVwD58ZpGFPVxoy/data/709843817/attachments/attW5wETC4JJSdTdWKv9hVZx/</t>
  </si>
  <si>
    <t>3629-10_22_12.jpg</t>
  </si>
  <si>
    <t>https://kf.kobotoolbox.org/api/v2/assets/au36jpFxVwD58ZpGFPVxoy/data/709843817/attachments/attHx9yxxFUYAGsWATgFbsiJ/</t>
  </si>
  <si>
    <t>3634-10_22_16.mp4</t>
  </si>
  <si>
    <t>https://kf.kobotoolbox.org/api/v2/assets/au36jpFxVwD58ZpGFPVxoy/data/709843817/attachments/att9tkGWefUVo7NUbmWYf88X/</t>
  </si>
  <si>
    <t>8b9aaeba-76c3-4fae-a35c-df72a08af23e</t>
  </si>
  <si>
    <t>Parvathama M</t>
  </si>
  <si>
    <t>13.600107 76.92925 637.96923828125 12.161999702453613</t>
  </si>
  <si>
    <t>3641-10_29_0.jpg</t>
  </si>
  <si>
    <t>https://kf.kobotoolbox.org/api/v2/assets/au36jpFxVwD58ZpGFPVxoy/data/709846681/attachments/attsHxqy2Xc6pScVJf6ME2iE/</t>
  </si>
  <si>
    <t>3639-10_29_5.jpg</t>
  </si>
  <si>
    <t>https://kf.kobotoolbox.org/api/v2/assets/au36jpFxVwD58ZpGFPVxoy/data/709846681/attachments/attiGtjt98i7KnJNcor72epk/</t>
  </si>
  <si>
    <t>3637-10_29_8.jpg</t>
  </si>
  <si>
    <t>https://kf.kobotoolbox.org/api/v2/assets/au36jpFxVwD58ZpGFPVxoy/data/709846681/attachments/attckS9AjT8rSbW96Rd92ftu/</t>
  </si>
  <si>
    <t>3642-10_29_13.mp4</t>
  </si>
  <si>
    <t>https://kf.kobotoolbox.org/api/v2/assets/au36jpFxVwD58ZpGFPVxoy/data/709846681/attachments/attsxRPkV8uWGWXquwnthgxY/</t>
  </si>
  <si>
    <t>e5e8eae3-3b5d-4d39-bcb0-57f7551988cc</t>
  </si>
  <si>
    <t>Gurulungappa</t>
  </si>
  <si>
    <t>13.60029 76.930134 610.130615234375 17.533000946044922</t>
  </si>
  <si>
    <t>3648-10_36_9.jpg</t>
  </si>
  <si>
    <t>https://kf.kobotoolbox.org/api/v2/assets/au36jpFxVwD58ZpGFPVxoy/data/709849145/attachments/attK8ygc4ozDHy9RydEEkSkr/</t>
  </si>
  <si>
    <t>3646-10_36_12.jpg</t>
  </si>
  <si>
    <t>https://kf.kobotoolbox.org/api/v2/assets/au36jpFxVwD58ZpGFPVxoy/data/709849145/attachments/att6vAJpaoCSZ5jhcef9jybQ/</t>
  </si>
  <si>
    <t>3644-10_36_16.jpg</t>
  </si>
  <si>
    <t>https://kf.kobotoolbox.org/api/v2/assets/au36jpFxVwD58ZpGFPVxoy/data/709849145/attachments/attsX2As2XPqBnW7CGZDBXXC/</t>
  </si>
  <si>
    <t>3649-10_36_20.mp4</t>
  </si>
  <si>
    <t>https://kf.kobotoolbox.org/api/v2/assets/au36jpFxVwD58ZpGFPVxoy/data/709849145/attachments/attKEZdWk4bYxVNTRymdfPxV/</t>
  </si>
  <si>
    <t>f00b76ae-f68b-4d66-890e-1cc5c858a406</t>
  </si>
  <si>
    <t>13.5985 76.926907 630.78515625 5.3379998207092285</t>
  </si>
  <si>
    <t>3685-10_53_25.jpg</t>
  </si>
  <si>
    <t>https://kf.kobotoolbox.org/api/v2/assets/au36jpFxVwD58ZpGFPVxoy/data/709865965/attachments/att8mSWnQXJ8a48cTN6PUtqC/</t>
  </si>
  <si>
    <t>3683-10_53_28.jpg</t>
  </si>
  <si>
    <t>https://kf.kobotoolbox.org/api/v2/assets/au36jpFxVwD58ZpGFPVxoy/data/709865965/attachments/attyBjoKQTkjkZZoaey5pbJE/</t>
  </si>
  <si>
    <t>3681-10_53_32.jpg</t>
  </si>
  <si>
    <t>https://kf.kobotoolbox.org/api/v2/assets/au36jpFxVwD58ZpGFPVxoy/data/709865965/attachments/att56Rquo4BQhLnnxFEJk36y/</t>
  </si>
  <si>
    <t>3686-10_53_36.mp4</t>
  </si>
  <si>
    <t>https://kf.kobotoolbox.org/api/v2/assets/au36jpFxVwD58ZpGFPVxoy/data/709865965/attachments/attZUMJWcYHDkuapVirnN3gU/</t>
  </si>
  <si>
    <t>ef1b2d30-60ff-4150-a782-aa80a31e8963</t>
  </si>
  <si>
    <t>Yogeesh kumar yds38</t>
  </si>
  <si>
    <t>Gopalayya</t>
  </si>
  <si>
    <t>Sagasandra</t>
  </si>
  <si>
    <t>13.401132 76.820052 765.9 13.899999618530273</t>
  </si>
  <si>
    <t>20260329_121824pmByGPSMapCamera-12_23_15.jpg</t>
  </si>
  <si>
    <t>https://kf.kobotoolbox.org/api/v2/assets/au36jpFxVwD58ZpGFPVxoy/data/709892936/attachments/attbRbBrXQeN8VQTNYqbQQaN/</t>
  </si>
  <si>
    <t>GMC29032026_121824-12_23_25.jpg</t>
  </si>
  <si>
    <t>https://kf.kobotoolbox.org/api/v2/assets/au36jpFxVwD58ZpGFPVxoy/data/709892936/attachments/attRYP5S6BqpQfoxtbb5xXvZ/</t>
  </si>
  <si>
    <t>20260329_121823pmByGPSMapCamera-12_23_35.jpg</t>
  </si>
  <si>
    <t>https://kf.kobotoolbox.org/api/v2/assets/au36jpFxVwD58ZpGFPVxoy/data/709892936/attachments/attz6n8UEeBnxy8hoT6ZiYqA/</t>
  </si>
  <si>
    <t>20260329_121828pmByGPSMapCamera-12_23_46.mp4</t>
  </si>
  <si>
    <t>https://kf.kobotoolbox.org/api/v2/assets/au36jpFxVwD58ZpGFPVxoy/data/709892936/attachments/attNxsv4D7EDMVaMPjXeKH37/</t>
  </si>
  <si>
    <t>9c0b4fd0-6e79-467d-a51c-c9b410889b18</t>
  </si>
  <si>
    <t>13.402175 76.812955 756.5999999999999 11.300000190734863</t>
  </si>
  <si>
    <t>20260329_123512pmByGPSMapCamera-12_38_38.jpg</t>
  </si>
  <si>
    <t>https://kf.kobotoolbox.org/api/v2/assets/au36jpFxVwD58ZpGFPVxoy/data/709902838/attachments/attfxRABqGm6V4ZCKXbiC2Zm/</t>
  </si>
  <si>
    <t>20260329_123508pmByGPSMapCamera-12_38_47.jpg</t>
  </si>
  <si>
    <t>https://kf.kobotoolbox.org/api/v2/assets/au36jpFxVwD58ZpGFPVxoy/data/709902838/attachments/att8MiKWGokTTNxarrzL2uvC/</t>
  </si>
  <si>
    <t>20260329_123505pmByGPSMapCamera-12_38_56.jpg</t>
  </si>
  <si>
    <t>https://kf.kobotoolbox.org/api/v2/assets/au36jpFxVwD58ZpGFPVxoy/data/709902838/attachments/att3j38M9upcRco9AjZzdyeE/</t>
  </si>
  <si>
    <t>20260329_123515pmByGPSMapCamera-12_39_8.mp4</t>
  </si>
  <si>
    <t>https://kf.kobotoolbox.org/api/v2/assets/au36jpFxVwD58ZpGFPVxoy/data/709902838/attachments/attJhcpZsiYE4wvhDfjUdB7L/</t>
  </si>
  <si>
    <t>f29cd2c7-50ec-49be-824a-004293413b8a</t>
  </si>
  <si>
    <t>Yogeesh Kumar yds38</t>
  </si>
  <si>
    <t>Mohanakumar A S</t>
  </si>
  <si>
    <t>13.407647 76.808322 766.3 12.199999809265137</t>
  </si>
  <si>
    <t>20260329_124326pmByGPSMapCamera-12_46_4.jpg</t>
  </si>
  <si>
    <t>https://kf.kobotoolbox.org/api/v2/assets/au36jpFxVwD58ZpGFPVxoy/data/709906073/attachments/attkdnDfqNRCGHVRzFW42Z6K/</t>
  </si>
  <si>
    <t>GMC29032026_124324-12_46_14.jpg</t>
  </si>
  <si>
    <t>https://kf.kobotoolbox.org/api/v2/assets/au36jpFxVwD58ZpGFPVxoy/data/709906073/attachments/attvypfPaXt2RPGEku7kSbMA/</t>
  </si>
  <si>
    <t>20260329_123512pmByGPSMapCamera-12_46_22.jpg</t>
  </si>
  <si>
    <t>https://kf.kobotoolbox.org/api/v2/assets/au36jpFxVwD58ZpGFPVxoy/data/709906073/attachments/att3y32SorKFgygmjtDH6LK4/</t>
  </si>
  <si>
    <t>20260329_124329pmByGPSMapCamera-12_46_36.mp4</t>
  </si>
  <si>
    <t>https://kf.kobotoolbox.org/api/v2/assets/au36jpFxVwD58ZpGFPVxoy/data/709906073/attachments/attqYRbVPjr6u5HiNRvamT4Q/</t>
  </si>
  <si>
    <t>5247d8e1-cb2c-4ef4-8ca4-f12ada060686</t>
  </si>
  <si>
    <t>Lokiesh ar</t>
  </si>
  <si>
    <t>13.409882 76.804908 757.4 8.5</t>
  </si>
  <si>
    <t>20260329_125117pmByGPSMapCamera-12_54_48.jpg</t>
  </si>
  <si>
    <t>https://kf.kobotoolbox.org/api/v2/assets/au36jpFxVwD58ZpGFPVxoy/data/709911318/attachments/attaPwhNfkjpge7D3zPHDyEr/</t>
  </si>
  <si>
    <t>20260329_125116pmByGPSMapCamera-12_54_56.jpg</t>
  </si>
  <si>
    <t>https://kf.kobotoolbox.org/api/v2/assets/au36jpFxVwD58ZpGFPVxoy/data/709911318/attachments/attfhayA8tp3SQBewhgiqN3P/</t>
  </si>
  <si>
    <t>20260329_125117pmByGPSMapCamera-12_55_4.jpg</t>
  </si>
  <si>
    <t>https://kf.kobotoolbox.org/api/v2/assets/au36jpFxVwD58ZpGFPVxoy/data/709911318/attachments/attSYaiRYBK7mWV7FYBrNdd7/</t>
  </si>
  <si>
    <t>20260329_123515pmByGPSMapCamera-12_55_13.mp4</t>
  </si>
  <si>
    <t>https://kf.kobotoolbox.org/api/v2/assets/au36jpFxVwD58ZpGFPVxoy/data/709911318/attachments/attjVqF7jamMXzTxRJMmVr9B/</t>
  </si>
  <si>
    <t>333132f1-5a18-4ae3-ae74-890f774c4ea3</t>
  </si>
  <si>
    <t>13.404712 76.804042 760.3 6.5</t>
  </si>
  <si>
    <t>20260329_10157pmByGPSMapCamera-13_4_27.jpg</t>
  </si>
  <si>
    <t>https://kf.kobotoolbox.org/api/v2/assets/au36jpFxVwD58ZpGFPVxoy/data/709917343/attachments/attr5SkvyThKYN7ierJvxQoY/</t>
  </si>
  <si>
    <t>20260329_10157pmByGPSMapCamera-13_4_35.jpg</t>
  </si>
  <si>
    <t>https://kf.kobotoolbox.org/api/v2/assets/au36jpFxVwD58ZpGFPVxoy/data/709917343/attachments/attvfSoKVx8wYVFgTBn2U2PU/</t>
  </si>
  <si>
    <t>GMC29032026_130156-13_4_43.jpg</t>
  </si>
  <si>
    <t>https://kf.kobotoolbox.org/api/v2/assets/au36jpFxVwD58ZpGFPVxoy/data/709917343/attachments/attoahP3EFp6hGzvoEUHy6k2/</t>
  </si>
  <si>
    <t>20260329_10200pmByGPSMapCamera-13_4_57.mp4</t>
  </si>
  <si>
    <t>https://kf.kobotoolbox.org/api/v2/assets/au36jpFxVwD58ZpGFPVxoy/data/709917343/attachments/attJ4vBu2xb5uF3N4WQtLhJz/</t>
  </si>
  <si>
    <t>5f359148-fcc7-4e66-9805-4dc2460b7f48</t>
  </si>
  <si>
    <t>Cikkamma</t>
  </si>
  <si>
    <t>13.426885 76.833078 750.4 8.699999809265137</t>
  </si>
  <si>
    <t>20260329_12813pmByGPSMapCamera-13_31_37.jpg</t>
  </si>
  <si>
    <t>https://kf.kobotoolbox.org/api/v2/assets/au36jpFxVwD58ZpGFPVxoy/data/709932593/attachments/attYw8o4bUQ7S7Rah4rn47uD/</t>
  </si>
  <si>
    <t>GMC29032026_132809-13_31_46.jpg</t>
  </si>
  <si>
    <t>https://kf.kobotoolbox.org/api/v2/assets/au36jpFxVwD58ZpGFPVxoy/data/709932593/attachments/attn8p5VDseyVYNhbZogr4Ar/</t>
  </si>
  <si>
    <t>20260329_12813pmByGPSMapCamera-13_31_54.jpg</t>
  </si>
  <si>
    <t>https://kf.kobotoolbox.org/api/v2/assets/au36jpFxVwD58ZpGFPVxoy/data/709932593/attachments/attQ4Ftq9a4D6ktfmRqUnFse/</t>
  </si>
  <si>
    <t>20260329_10200pmByGPSMapCamera-13_32_6.mp4</t>
  </si>
  <si>
    <t>https://kf.kobotoolbox.org/api/v2/assets/au36jpFxVwD58ZpGFPVxoy/data/709932593/attachments/attDQgqDzi4zTpVabwj8aHA8/</t>
  </si>
  <si>
    <t>c8655cf1-a9bb-44db-9ba2-a88eb2c6b5c5</t>
  </si>
  <si>
    <t>Govindaihy</t>
  </si>
  <si>
    <t>Barakanhallu</t>
  </si>
  <si>
    <t>Trumaladevarahatti</t>
  </si>
  <si>
    <t>Mango Coconut Lemon Arecanut</t>
  </si>
  <si>
    <t>4</t>
  </si>
  <si>
    <t>13.546752 76.647884 628.70947265625 4.584000110626221</t>
  </si>
  <si>
    <t>1000423026-16_20_13.jpg</t>
  </si>
  <si>
    <t>https://kf.kobotoolbox.org/api/v2/assets/au36jpFxVwD58ZpGFPVxoy/data/710023513/attachments/attp5UXe5fsxJcnGErK2W3Rj/</t>
  </si>
  <si>
    <t>1000423024-16_20_17.jpg</t>
  </si>
  <si>
    <t>https://kf.kobotoolbox.org/api/v2/assets/au36jpFxVwD58ZpGFPVxoy/data/710023513/attachments/attBweNmekQBvnATqCbH3eXs/</t>
  </si>
  <si>
    <t>1000423022-16_20_22.jpg</t>
  </si>
  <si>
    <t>https://kf.kobotoolbox.org/api/v2/assets/au36jpFxVwD58ZpGFPVxoy/data/710023513/attachments/attEPYsHpNzsZEgioUwYUfYJ/</t>
  </si>
  <si>
    <t>1000423027-16_20_26.mp4</t>
  </si>
  <si>
    <t>https://kf.kobotoolbox.org/api/v2/assets/au36jpFxVwD58ZpGFPVxoy/data/710023513/attachments/attXPS9hkVPocuHr2h8ddiv7/</t>
  </si>
  <si>
    <t>ed728ca2-3cde-46e5-ab7b-24d4ff896db6</t>
  </si>
  <si>
    <t>coconut mango lemon trees not seen in images</t>
  </si>
  <si>
    <t xml:space="preserve">Mango </t>
  </si>
  <si>
    <t>Vedhavathama 1</t>
  </si>
  <si>
    <t>13.606236 76.941227 646.07958984375 62.44599914550781</t>
  </si>
  <si>
    <t>3841-17_5_5.jpg</t>
  </si>
  <si>
    <t>https://kf.kobotoolbox.org/api/v2/assets/au36jpFxVwD58ZpGFPVxoy/data/710049587/attachments/attyzEgTrzgHTy65umAvgVGt/</t>
  </si>
  <si>
    <t>3839-17_5_9.jpg</t>
  </si>
  <si>
    <t>https://kf.kobotoolbox.org/api/v2/assets/au36jpFxVwD58ZpGFPVxoy/data/710049587/attachments/attKAKbPXTMhmGmYZ8yndCDR/</t>
  </si>
  <si>
    <t>3837-17_5_13.jpg</t>
  </si>
  <si>
    <t>https://kf.kobotoolbox.org/api/v2/assets/au36jpFxVwD58ZpGFPVxoy/data/710049587/attachments/attfGWR3h8CgUU7uzUXBCzr4/</t>
  </si>
  <si>
    <t>3842-17_5_28.mp4</t>
  </si>
  <si>
    <t>https://kf.kobotoolbox.org/api/v2/assets/au36jpFxVwD58ZpGFPVxoy/data/710049587/attachments/attaKqDE9AGuzcTFPezoGiQw/</t>
  </si>
  <si>
    <t>8ad90003-5764-4438-abee-0b4923a1626b</t>
  </si>
  <si>
    <t>Ramaiah</t>
  </si>
  <si>
    <t>Badkegudallu</t>
  </si>
  <si>
    <t>13.57387 76.654731 623.8828125 3.7899999618530273</t>
  </si>
  <si>
    <t>1000423042-17_17_26.jpg</t>
  </si>
  <si>
    <t>https://kf.kobotoolbox.org/api/v2/assets/au36jpFxVwD58ZpGFPVxoy/data/710057821/attachments/attMUFG94P69DA9KM99rf5rx/</t>
  </si>
  <si>
    <t>1000423040-17_17_30.jpg</t>
  </si>
  <si>
    <t>https://kf.kobotoolbox.org/api/v2/assets/au36jpFxVwD58ZpGFPVxoy/data/710057821/attachments/attXQ6SZuDWWSi76zYsiDBo9/</t>
  </si>
  <si>
    <t>1000423038-17_17_34.jpg</t>
  </si>
  <si>
    <t>https://kf.kobotoolbox.org/api/v2/assets/au36jpFxVwD58ZpGFPVxoy/data/710057821/attachments/atty5NCbCxodMUYKGNEy3sj4/</t>
  </si>
  <si>
    <t>1000423045-17_17_39.mp4</t>
  </si>
  <si>
    <t>https://kf.kobotoolbox.org/api/v2/assets/au36jpFxVwD58ZpGFPVxoy/data/710057821/attachments/attLPZSKygX45VR2NrtbgqFN/</t>
  </si>
  <si>
    <t>e15ae452-0052-4075-b5d2-8ed855795df8</t>
  </si>
  <si>
    <t>Thimanahalli</t>
  </si>
  <si>
    <t>13.578653 76.653283 628.712646484375 100</t>
  </si>
  <si>
    <t>1000423055-17_45_17.jpg</t>
  </si>
  <si>
    <t>https://kf.kobotoolbox.org/api/v2/assets/au36jpFxVwD58ZpGFPVxoy/data/710073501/attachments/attMEaY6Sdt3a8Y5CeGVgpSA/</t>
  </si>
  <si>
    <t>1000423053-17_45_22.jpg</t>
  </si>
  <si>
    <t>https://kf.kobotoolbox.org/api/v2/assets/au36jpFxVwD58ZpGFPVxoy/data/710073501/attachments/atteX2gUGSxXCe24tFyBCHwJ/</t>
  </si>
  <si>
    <t>1000423051-17_45_26.jpg</t>
  </si>
  <si>
    <t>https://kf.kobotoolbox.org/api/v2/assets/au36jpFxVwD58ZpGFPVxoy/data/710073501/attachments/att2YLcbL2jvJNsRiHHVsfpy/</t>
  </si>
  <si>
    <t>1000423056-17_45_42.mp4</t>
  </si>
  <si>
    <t>https://kf.kobotoolbox.org/api/v2/assets/au36jpFxVwD58ZpGFPVxoy/data/710073501/attachments/attRr7r5weKEPaCvxa6gqEL7/</t>
  </si>
  <si>
    <t>75bb0002-f589-4b7f-82bb-a87990d8230d</t>
  </si>
  <si>
    <t>Kushalappa</t>
  </si>
  <si>
    <t>Thimmanahalli</t>
  </si>
  <si>
    <t>13.579411 76.652661 639.032958984375 4.361000061035156</t>
  </si>
  <si>
    <t>1000423071-17_53_38.jpg</t>
  </si>
  <si>
    <t>https://kf.kobotoolbox.org/api/v2/assets/au36jpFxVwD58ZpGFPVxoy/data/710077267/attachments/attCJi9ZBk4d7ePVv8fJMRKZ/</t>
  </si>
  <si>
    <t>1000423069-17_53_45.jpg</t>
  </si>
  <si>
    <t>https://kf.kobotoolbox.org/api/v2/assets/au36jpFxVwD58ZpGFPVxoy/data/710077267/attachments/attwezXcRytmXQTcMKrpoo8L/</t>
  </si>
  <si>
    <t>1000423067-17_53_50.jpg</t>
  </si>
  <si>
    <t>https://kf.kobotoolbox.org/api/v2/assets/au36jpFxVwD58ZpGFPVxoy/data/710077267/attachments/attBAWngoRkHi5qrUw6ncGWU/</t>
  </si>
  <si>
    <t>1000423078-17_53_56.mp4</t>
  </si>
  <si>
    <t>https://kf.kobotoolbox.org/api/v2/assets/au36jpFxVwD58ZpGFPVxoy/data/710077267/attachments/attifkPUXpGsquPuJaJhJ793/</t>
  </si>
  <si>
    <t>0a3c1b92-0a1d-4ac9-9787-cfef83dc6042</t>
  </si>
  <si>
    <t>K Kamaraju</t>
  </si>
  <si>
    <t>Kattaveranahalli</t>
  </si>
  <si>
    <t>13.610719 76.950044 620.3221435546875 13.315999984741211</t>
  </si>
  <si>
    <t>3864-18_0_22.jpg</t>
  </si>
  <si>
    <t>https://kf.kobotoolbox.org/api/v2/assets/au36jpFxVwD58ZpGFPVxoy/data/710080327/attachments/attJ3i5Jf6R7RDhEkpB7G2kE/</t>
  </si>
  <si>
    <t>3862-18_0_26.jpg</t>
  </si>
  <si>
    <t>https://kf.kobotoolbox.org/api/v2/assets/au36jpFxVwD58ZpGFPVxoy/data/710080327/attachments/attPQDXbKGQbEYFSuKwouv6C/</t>
  </si>
  <si>
    <t>3860-18_0_29.jpg</t>
  </si>
  <si>
    <t>https://kf.kobotoolbox.org/api/v2/assets/au36jpFxVwD58ZpGFPVxoy/data/710080327/attachments/attksYkbYQ6rFjcHodwDRcbA/</t>
  </si>
  <si>
    <t>3865-18_0_33.mp4</t>
  </si>
  <si>
    <t>https://kf.kobotoolbox.org/api/v2/assets/au36jpFxVwD58ZpGFPVxoy/data/710080327/attachments/attANmf78W2z54woN75unUpr/</t>
  </si>
  <si>
    <t>6ed00db4-2514-4b17-baf3-9f76236c514c</t>
  </si>
  <si>
    <t>13.609902 76.952911 622.3193359375 18.927000045776367</t>
  </si>
  <si>
    <t>3871-18_8_20.jpg</t>
  </si>
  <si>
    <t>https://kf.kobotoolbox.org/api/v2/assets/au36jpFxVwD58ZpGFPVxoy/data/710083933/attachments/attq4zQAmoRbVnoJ9ocP8S23/</t>
  </si>
  <si>
    <t>3869-18_8_24.jpg</t>
  </si>
  <si>
    <t>https://kf.kobotoolbox.org/api/v2/assets/au36jpFxVwD58ZpGFPVxoy/data/710083933/attachments/attBV9mnj4s4XtjLNbmyBim5/</t>
  </si>
  <si>
    <t>3867-18_8_28.jpg</t>
  </si>
  <si>
    <t>https://kf.kobotoolbox.org/api/v2/assets/au36jpFxVwD58ZpGFPVxoy/data/710083933/attachments/attpfnYUWPbLDwmTxRWznesr/</t>
  </si>
  <si>
    <t>3850-18_8_33.mp4</t>
  </si>
  <si>
    <t>https://kf.kobotoolbox.org/api/v2/assets/au36jpFxVwD58ZpGFPVxoy/data/710083933/attachments/attaiwVTvu73z2imyEnMBVTb/</t>
  </si>
  <si>
    <t>a695016f-08e2-4c2b-86cf-a331705ede08</t>
  </si>
  <si>
    <t>Ningaraju</t>
  </si>
  <si>
    <t>13.60448 76.951915 620.37060546875 12.609000205993652</t>
  </si>
  <si>
    <t>3880-18_16_17.jpg</t>
  </si>
  <si>
    <t>https://kf.kobotoolbox.org/api/v2/assets/au36jpFxVwD58ZpGFPVxoy/data/710088399/attachments/attNnJjnb4RtQ7BdhVXMtmGp/</t>
  </si>
  <si>
    <t>3878-18_16_21.jpg</t>
  </si>
  <si>
    <t>https://kf.kobotoolbox.org/api/v2/assets/au36jpFxVwD58ZpGFPVxoy/data/710088399/attachments/att5Xu6Mum4B6KZvsNJ8hUYY/</t>
  </si>
  <si>
    <t>3876-18_16_24.jpg</t>
  </si>
  <si>
    <t>https://kf.kobotoolbox.org/api/v2/assets/au36jpFxVwD58ZpGFPVxoy/data/710088399/attachments/attxETnEpPM6azx6DYDFwndL/</t>
  </si>
  <si>
    <t>3881-18_16_32.mp4</t>
  </si>
  <si>
    <t>https://kf.kobotoolbox.org/api/v2/assets/au36jpFxVwD58ZpGFPVxoy/data/710088399/attachments/attpvaVRCakpNspoPGRYSvGy/</t>
  </si>
  <si>
    <t>e9af195d-1908-4554-9e89-f3c66b810d4a</t>
  </si>
  <si>
    <t>Eshanna</t>
  </si>
  <si>
    <t>13.580213 76.652702 626.2052001953125 3.7899999618530273</t>
  </si>
  <si>
    <t>1000423104-18_16_23.jpg</t>
  </si>
  <si>
    <t>https://kf.kobotoolbox.org/api/v2/assets/au36jpFxVwD58ZpGFPVxoy/data/710091468/attachments/attHCb6puESBheyYxMRDND26/</t>
  </si>
  <si>
    <t>1000423102-18_16_27.jpg</t>
  </si>
  <si>
    <t>https://kf.kobotoolbox.org/api/v2/assets/au36jpFxVwD58ZpGFPVxoy/data/710091468/attachments/attHPeMMFAqHQAoqrPoSZAJB/</t>
  </si>
  <si>
    <t>1000423100-18_16_31.jpg</t>
  </si>
  <si>
    <t>https://kf.kobotoolbox.org/api/v2/assets/au36jpFxVwD58ZpGFPVxoy/data/710091468/attachments/attAycQEWoPhLizxqnMnr3pN/</t>
  </si>
  <si>
    <t>1000423105-18_16_35.mp4</t>
  </si>
  <si>
    <t>https://kf.kobotoolbox.org/api/v2/assets/au36jpFxVwD58ZpGFPVxoy/data/710091468/attachments/attXKs6hQXhdNdFeCdStyoZP/</t>
  </si>
  <si>
    <t>3207c0e7-b9a4-4d30-8ae9-800ada91e93e</t>
  </si>
  <si>
    <t>13.60169 76.952562 630.575439453125 38.209999084472656</t>
  </si>
  <si>
    <t>3888-18_23_35.jpg</t>
  </si>
  <si>
    <t>https://kf.kobotoolbox.org/api/v2/assets/au36jpFxVwD58ZpGFPVxoy/data/710092790/attachments/attFXhiYDLU97Zi379sLA5Qr/</t>
  </si>
  <si>
    <t>3886-18_23_40.jpg</t>
  </si>
  <si>
    <t>https://kf.kobotoolbox.org/api/v2/assets/au36jpFxVwD58ZpGFPVxoy/data/710092790/attachments/attFmwRqLFxoa7bmhgmu6dQU/</t>
  </si>
  <si>
    <t>3884-18_23_44.jpg</t>
  </si>
  <si>
    <t>https://kf.kobotoolbox.org/api/v2/assets/au36jpFxVwD58ZpGFPVxoy/data/710092790/attachments/attSorzL7GaFPmDU99QPcxeD/</t>
  </si>
  <si>
    <t>3889-18_23_48.mp4</t>
  </si>
  <si>
    <t>https://kf.kobotoolbox.org/api/v2/assets/au36jpFxVwD58ZpGFPVxoy/data/710092790/attachments/attyBAtUTm2yPxgEXZ9REmLF/</t>
  </si>
  <si>
    <t>587a23f8-1e25-4949-8fb6-f5cd18358994</t>
  </si>
  <si>
    <t>Narasamma</t>
  </si>
  <si>
    <t>13.602582 76.948975 614.8154296875 3.7899999618530273</t>
  </si>
  <si>
    <t>3896-18_30_42.jpg</t>
  </si>
  <si>
    <t>https://kf.kobotoolbox.org/api/v2/assets/au36jpFxVwD58ZpGFPVxoy/data/710097248/attachments/attpZNC3QuwHQaMioDzeVunz/</t>
  </si>
  <si>
    <t>3894-18_30_45.jpg</t>
  </si>
  <si>
    <t>https://kf.kobotoolbox.org/api/v2/assets/au36jpFxVwD58ZpGFPVxoy/data/710097248/attachments/att7vxr4kEcqBNA7tkTJk2fy/</t>
  </si>
  <si>
    <t>3892-18_30_48.jpg</t>
  </si>
  <si>
    <t>https://kf.kobotoolbox.org/api/v2/assets/au36jpFxVwD58ZpGFPVxoy/data/710097248/attachments/att6u6FbK6GM8krLCwUcZoPX/</t>
  </si>
  <si>
    <t>3897-18_30_52.mp4</t>
  </si>
  <si>
    <t>https://kf.kobotoolbox.org/api/v2/assets/au36jpFxVwD58ZpGFPVxoy/data/710097248/attachments/attkfaR4Lzxx3zzzktNGgJCd/</t>
  </si>
  <si>
    <t>6e61a040-a79c-4275-8527-7204c1504ee8</t>
  </si>
  <si>
    <t>Yogesh G M</t>
  </si>
  <si>
    <t>13.601091 76.95188 632.92333984375 11.3100004196167</t>
  </si>
  <si>
    <t>3904-18_37_50.jpg</t>
  </si>
  <si>
    <t>https://kf.kobotoolbox.org/api/v2/assets/au36jpFxVwD58ZpGFPVxoy/data/710101994/attachments/attiCGeuD5GSudFCJPi76De4/</t>
  </si>
  <si>
    <t>3902-18_37_54.jpg</t>
  </si>
  <si>
    <t>https://kf.kobotoolbox.org/api/v2/assets/au36jpFxVwD58ZpGFPVxoy/data/710101994/attachments/att7SmwZCTvVqcQcev5JRzzT/</t>
  </si>
  <si>
    <t>3900-18_37_57.jpg</t>
  </si>
  <si>
    <t>https://kf.kobotoolbox.org/api/v2/assets/au36jpFxVwD58ZpGFPVxoy/data/710101994/attachments/attZxT9bgQcBpc3ttRQnRKCV/</t>
  </si>
  <si>
    <t>3905-18_38_1.mp4</t>
  </si>
  <si>
    <t>https://kf.kobotoolbox.org/api/v2/assets/au36jpFxVwD58ZpGFPVxoy/data/710101994/attachments/attgdFoRieUF9UHq7ukpybcZ/</t>
  </si>
  <si>
    <t>2a48eb48-2657-436f-b5ed-3a33fc073791</t>
  </si>
  <si>
    <t>Thammanna -YIDS</t>
  </si>
  <si>
    <t>Chikkanayakanahalli </t>
  </si>
  <si>
    <t>Hosagollarahatty</t>
  </si>
  <si>
    <t>13.632487 76.651062 588.014404296875 8.003000259399414</t>
  </si>
  <si>
    <t>1000336046-7_48_41.jpg</t>
  </si>
  <si>
    <t>https://kf.kobotoolbox.org/api/v2/assets/au36jpFxVwD58ZpGFPVxoy/data/710398698/attachments/attNDDygPPYwpeuK9nRWNybm/</t>
  </si>
  <si>
    <t>1000336044-7_48_44.jpg</t>
  </si>
  <si>
    <t>https://kf.kobotoolbox.org/api/v2/assets/au36jpFxVwD58ZpGFPVxoy/data/710398698/attachments/attkA2jH9JX2t7ASEEWewgAM/</t>
  </si>
  <si>
    <t>1000336033-7_48_49.jpg</t>
  </si>
  <si>
    <t>https://kf.kobotoolbox.org/api/v2/assets/au36jpFxVwD58ZpGFPVxoy/data/710398698/attachments/atttrsqK9foEGtmoAksavVSx/</t>
  </si>
  <si>
    <t>1000336048-7_49_25.mp4</t>
  </si>
  <si>
    <t>https://kf.kobotoolbox.org/api/v2/assets/au36jpFxVwD58ZpGFPVxoy/data/710398698/attachments/attK4yC6rZRPaLgDzzo5ytZg/</t>
  </si>
  <si>
    <t>d6d52949-2b1b-4c37-badd-a993fcefa16a</t>
  </si>
  <si>
    <t>Manjunath o yids</t>
  </si>
  <si>
    <t>Mallaiah s</t>
  </si>
  <si>
    <t>14.095498 77.216583 566 9.600000381469727</t>
  </si>
  <si>
    <t>20260330_75736amByGPSMapCamera-8_1_55.jpg</t>
  </si>
  <si>
    <t>https://kf.kobotoolbox.org/api/v2/assets/au36jpFxVwD58ZpGFPVxoy/data/710409570/attachments/attLpxQqKS5LmCvKfF2W6m6Q/</t>
  </si>
  <si>
    <t>20260330_75717amByGPSMapCamera-8_2_1.jpg</t>
  </si>
  <si>
    <t>https://kf.kobotoolbox.org/api/v2/assets/au36jpFxVwD58ZpGFPVxoy/data/710409570/attachments/attqnicnBm9js3KVYS48VidY/</t>
  </si>
  <si>
    <t>20260330_75712amByGPSMapCamera-8_2_8.jpg</t>
  </si>
  <si>
    <t>https://kf.kobotoolbox.org/api/v2/assets/au36jpFxVwD58ZpGFPVxoy/data/710409570/attachments/attj7mzcydZpQtbpyHxab2ww/</t>
  </si>
  <si>
    <t>20260330_75741amByGPSMapCamera-8_2_16.mp4</t>
  </si>
  <si>
    <t>https://kf.kobotoolbox.org/api/v2/assets/au36jpFxVwD58ZpGFPVxoy/data/710409570/attachments/attQ5y67NwCnUNwvN7ihW6Y9/</t>
  </si>
  <si>
    <t>14946c8a-84bd-45c9-9dc3-913e5142fad0</t>
  </si>
  <si>
    <t>13.600971 76.946686 617.5068359375 9.954999923706055</t>
  </si>
  <si>
    <t>4189-8_10_21.jpg</t>
  </si>
  <si>
    <t>https://kf.kobotoolbox.org/api/v2/assets/au36jpFxVwD58ZpGFPVxoy/data/710413066/attachments/attKpzh4xAzTTYTDohdAjXu2/</t>
  </si>
  <si>
    <t>4187-8_10_25.jpg</t>
  </si>
  <si>
    <t>https://kf.kobotoolbox.org/api/v2/assets/au36jpFxVwD58ZpGFPVxoy/data/710413066/attachments/attSacMePUziXprXfWFiivhz/</t>
  </si>
  <si>
    <t>4185-8_10_28.jpg</t>
  </si>
  <si>
    <t>https://kf.kobotoolbox.org/api/v2/assets/au36jpFxVwD58ZpGFPVxoy/data/710413066/attachments/attn5nAtDCTgok9RWRoKN8oW/</t>
  </si>
  <si>
    <t>4190-8_10_32.mp4</t>
  </si>
  <si>
    <t>https://kf.kobotoolbox.org/api/v2/assets/au36jpFxVwD58ZpGFPVxoy/data/710413066/attachments/attnH8HZ7jooLxUDwp53Qzia/</t>
  </si>
  <si>
    <t>9b92ccff-216c-41ed-b4db-20cf284a2ee7</t>
  </si>
  <si>
    <t>13.626705 76.647361 604.268798828125 4.39900016784668</t>
  </si>
  <si>
    <t>1000336078-8_16_57.jpg</t>
  </si>
  <si>
    <t>https://kf.kobotoolbox.org/api/v2/assets/au36jpFxVwD58ZpGFPVxoy/data/710417203/attachments/attBRRUsBbReb8G73KrA9aSm/</t>
  </si>
  <si>
    <t>1000336076-8_17_0.jpg</t>
  </si>
  <si>
    <t>https://kf.kobotoolbox.org/api/v2/assets/au36jpFxVwD58ZpGFPVxoy/data/710417203/attachments/att58zbCT6NSm4oLhdHMfRaq/</t>
  </si>
  <si>
    <t>1000336074-8_17_4.jpg</t>
  </si>
  <si>
    <t>https://kf.kobotoolbox.org/api/v2/assets/au36jpFxVwD58ZpGFPVxoy/data/710417203/attachments/attdwaKyMwpprTr9xQKpDjET/</t>
  </si>
  <si>
    <t>1000336070-8_17_9.mp4</t>
  </si>
  <si>
    <t>https://kf.kobotoolbox.org/api/v2/assets/au36jpFxVwD58ZpGFPVxoy/data/710417203/attachments/attvLBiHwrTzjzsSeLgyqeJH/</t>
  </si>
  <si>
    <t>2b7917c6-6a90-4265-9697-4f9bc3c2a61a</t>
  </si>
  <si>
    <t>460</t>
  </si>
  <si>
    <t>13.627281 76.647094 593.553955078125 5.077000141143799</t>
  </si>
  <si>
    <t>1000336088-8_19_54.jpg</t>
  </si>
  <si>
    <t>https://kf.kobotoolbox.org/api/v2/assets/au36jpFxVwD58ZpGFPVxoy/data/710420106/attachments/attNxxiQVhHGsCVrGWWGRhRL/</t>
  </si>
  <si>
    <t>1000336090-8_19_50.jpg</t>
  </si>
  <si>
    <t>https://kf.kobotoolbox.org/api/v2/assets/au36jpFxVwD58ZpGFPVxoy/data/710420106/attachments/attLWdvtVWm36nHSDqXbTCNB/</t>
  </si>
  <si>
    <t>1000336092-8_19_47.jpg</t>
  </si>
  <si>
    <t>https://kf.kobotoolbox.org/api/v2/assets/au36jpFxVwD58ZpGFPVxoy/data/710420106/attachments/attwxX5CNx2n5KprWNTdunee/</t>
  </si>
  <si>
    <t>1000336093-8_19_42.mp4</t>
  </si>
  <si>
    <t>https://kf.kobotoolbox.org/api/v2/assets/au36jpFxVwD58ZpGFPVxoy/data/710420106/attachments/attp9pkpUAdMeW8ecfh5tCGY/</t>
  </si>
  <si>
    <t>0a42dd99-52bb-4a30-b53b-4e78660c0ff7</t>
  </si>
  <si>
    <t>Mallaiahya s</t>
  </si>
  <si>
    <t>14.096531 77.212818 563 10.25</t>
  </si>
  <si>
    <t>20260330_81425amByGPSMapCamera-8_16_59.jpg</t>
  </si>
  <si>
    <t>https://kf.kobotoolbox.org/api/v2/assets/au36jpFxVwD58ZpGFPVxoy/data/710421959/attachments/attyySyfkqG6p2q244DHPDNq/</t>
  </si>
  <si>
    <t>20260330_81411amByGPSMapCamera-8_17_9.jpg</t>
  </si>
  <si>
    <t>https://kf.kobotoolbox.org/api/v2/assets/au36jpFxVwD58ZpGFPVxoy/data/710421959/attachments/attFATAiPfbDkDmWjhKTye7f/</t>
  </si>
  <si>
    <t>20260330_81405amByGPSMapCamera-8_17_16.jpg</t>
  </si>
  <si>
    <t>https://kf.kobotoolbox.org/api/v2/assets/au36jpFxVwD58ZpGFPVxoy/data/710421959/attachments/attYCiDE6AGwwhGBqqdGgeEy/</t>
  </si>
  <si>
    <t>20260330_81431amByGPSMapCamera-8_17_25.mp4</t>
  </si>
  <si>
    <t>https://kf.kobotoolbox.org/api/v2/assets/au36jpFxVwD58ZpGFPVxoy/data/710421959/attachments/attcPrzXux3r82VoqUA4PvjK/</t>
  </si>
  <si>
    <t>66035a24-b013-45b0-976b-447e982baa2c</t>
  </si>
  <si>
    <t>13.628382 76.64846 598.253662109375 7.460000038146973</t>
  </si>
  <si>
    <t>1000336113-8_28_44.jpg</t>
  </si>
  <si>
    <t>https://kf.kobotoolbox.org/api/v2/assets/au36jpFxVwD58ZpGFPVxoy/data/710425501/attachments/attMKTUSKSSok7JhymcvRW7R/</t>
  </si>
  <si>
    <t>1000336111-8_28_47.jpg</t>
  </si>
  <si>
    <t>https://kf.kobotoolbox.org/api/v2/assets/au36jpFxVwD58ZpGFPVxoy/data/710425501/attachments/attVd4r9ewR7p2uEsoEB4YUD/</t>
  </si>
  <si>
    <t>1000336107-8_28_54.jpg</t>
  </si>
  <si>
    <t>https://kf.kobotoolbox.org/api/v2/assets/au36jpFxVwD58ZpGFPVxoy/data/710425501/attachments/attXK5iot9ELYRysPayUMnfj/</t>
  </si>
  <si>
    <t>1000336105-8_28_58.mp4</t>
  </si>
  <si>
    <t>https://kf.kobotoolbox.org/api/v2/assets/au36jpFxVwD58ZpGFPVxoy/data/710425501/attachments/attqAmu6hbykd8wG9rTX4WvE/</t>
  </si>
  <si>
    <t>6b0d7ec3-a0e7-491f-9d35-d490612a00e2</t>
  </si>
  <si>
    <t>B L Gowda</t>
  </si>
  <si>
    <t>13.593974 76.953726 602.5611572265625 23.538000106811523</t>
  </si>
  <si>
    <t>4198-8_29_33.jpg</t>
  </si>
  <si>
    <t>https://kf.kobotoolbox.org/api/v2/assets/au36jpFxVwD58ZpGFPVxoy/data/710426221/attachments/attQ8AAB9H7yxZotKktffUPA/</t>
  </si>
  <si>
    <t>4196-8_29_42.jpg</t>
  </si>
  <si>
    <t>https://kf.kobotoolbox.org/api/v2/assets/au36jpFxVwD58ZpGFPVxoy/data/710426221/attachments/attroEJUcgcXjpuqUzSfUvBo/</t>
  </si>
  <si>
    <t>4194-8_29_47.jpg</t>
  </si>
  <si>
    <t>https://kf.kobotoolbox.org/api/v2/assets/au36jpFxVwD58ZpGFPVxoy/data/710426221/attachments/atteDeecBVUyLXgBRv586ySb/</t>
  </si>
  <si>
    <t>4199-8_29_52.mp4</t>
  </si>
  <si>
    <t>https://kf.kobotoolbox.org/api/v2/assets/au36jpFxVwD58ZpGFPVxoy/data/710426221/attachments/attYxxeu7oMJj246RwkPm5Hz/</t>
  </si>
  <si>
    <t>72c63103-07f8-460e-abc7-3d09073be1dc</t>
  </si>
  <si>
    <t>13.593819 76.954847 605.0615234375 5.139999866485596</t>
  </si>
  <si>
    <t>4209-8_34_51.jpg</t>
  </si>
  <si>
    <t>https://kf.kobotoolbox.org/api/v2/assets/au36jpFxVwD58ZpGFPVxoy/data/710430251/attachments/attokUWYBPVQfiz65Rw52JR3/</t>
  </si>
  <si>
    <t>4207-8_34_56.jpg</t>
  </si>
  <si>
    <t>https://kf.kobotoolbox.org/api/v2/assets/au36jpFxVwD58ZpGFPVxoy/data/710430251/attachments/attGmUAyzz4TYa8Bs5LSapG5/</t>
  </si>
  <si>
    <t>4205-8_34_59.jpg</t>
  </si>
  <si>
    <t>https://kf.kobotoolbox.org/api/v2/assets/au36jpFxVwD58ZpGFPVxoy/data/710430251/attachments/attLBNgPUQ9sFcQUUPGFnAE6/</t>
  </si>
  <si>
    <t>4210-8_35_3.mp4</t>
  </si>
  <si>
    <t>https://kf.kobotoolbox.org/api/v2/assets/au36jpFxVwD58ZpGFPVxoy/data/710430251/attachments/attjsB2XZr5YffuyFfgaSjbS/</t>
  </si>
  <si>
    <t>d2a38688-f4f0-4858-bea7-6a6694386bd9</t>
  </si>
  <si>
    <t>Muthugadahalli </t>
  </si>
  <si>
    <t>13.627386 76.659549 571.410888671875 7.771999835968018</t>
  </si>
  <si>
    <t>1000336144-8_44_24.jpg</t>
  </si>
  <si>
    <t>https://kf.kobotoolbox.org/api/v2/assets/au36jpFxVwD58ZpGFPVxoy/data/710438938/attachments/attJy5LPPgiwQA2xmnnQnuZc/</t>
  </si>
  <si>
    <t>1000336142-8_44_28.jpg</t>
  </si>
  <si>
    <t>https://kf.kobotoolbox.org/api/v2/assets/au36jpFxVwD58ZpGFPVxoy/data/710438938/attachments/attuo8jZ5RftXYRqcGDarEf8/</t>
  </si>
  <si>
    <t>1000336141-8_44_31.jpg</t>
  </si>
  <si>
    <t>https://kf.kobotoolbox.org/api/v2/assets/au36jpFxVwD58ZpGFPVxoy/data/710438938/attachments/attAQGv7KT5uJ2CLZD3npV4T/</t>
  </si>
  <si>
    <t>1000336145-8_44_36.mp4</t>
  </si>
  <si>
    <t>https://kf.kobotoolbox.org/api/v2/assets/au36jpFxVwD58ZpGFPVxoy/data/710438938/attachments/attafznfigVh2hzWLc3PNz6Q/</t>
  </si>
  <si>
    <t>95475a43-0e5a-49e1-9004-bd4c42b23808</t>
  </si>
  <si>
    <t>Lakshamanna</t>
  </si>
  <si>
    <t>13.62725 76.658998 580.37890625 7.0229997634887695</t>
  </si>
  <si>
    <t>1000336159-8_52_18.jpg</t>
  </si>
  <si>
    <t>https://kf.kobotoolbox.org/api/v2/assets/au36jpFxVwD58ZpGFPVxoy/data/710448136/attachments/att6h5rSXc3cfWJD7ikPzcXV/</t>
  </si>
  <si>
    <t>1000336157-8_52_21.jpg</t>
  </si>
  <si>
    <t>https://kf.kobotoolbox.org/api/v2/assets/au36jpFxVwD58ZpGFPVxoy/data/710448136/attachments/attSQ2sTasCBVyxVpmLSPuby/</t>
  </si>
  <si>
    <t>1000336155-8_52_25.jpg</t>
  </si>
  <si>
    <t>https://kf.kobotoolbox.org/api/v2/assets/au36jpFxVwD58ZpGFPVxoy/data/710448136/attachments/attgiRhPhRGDJXvecK4gaaL4/</t>
  </si>
  <si>
    <t>1000336160-8_53_37.mp4</t>
  </si>
  <si>
    <t>https://kf.kobotoolbox.org/api/v2/assets/au36jpFxVwD58ZpGFPVxoy/data/710448136/attachments/attpfBXWE6nbdEW4CHWEmeVc/</t>
  </si>
  <si>
    <t>849f0778-7dfa-4f0e-9606-6006d830f12b</t>
  </si>
  <si>
    <t>13.627305 76.659008 582.883544921875 7.357999801635742</t>
  </si>
  <si>
    <t>1000336159-8_58_24.jpg</t>
  </si>
  <si>
    <t>https://kf.kobotoolbox.org/api/v2/assets/au36jpFxVwD58ZpGFPVxoy/data/710449573/attachments/attByzur5xKPtJBZqSyRu9DX/</t>
  </si>
  <si>
    <t>1000336157-8_58_28.jpg</t>
  </si>
  <si>
    <t>https://kf.kobotoolbox.org/api/v2/assets/au36jpFxVwD58ZpGFPVxoy/data/710449573/attachments/att4dd9eqTr4Wvu6DkRtmmvW/</t>
  </si>
  <si>
    <t>1000336155-8_58_31.jpg</t>
  </si>
  <si>
    <t>https://kf.kobotoolbox.org/api/v2/assets/au36jpFxVwD58ZpGFPVxoy/data/710449573/attachments/attkSp53cjkZPUHVCR9kejP3/</t>
  </si>
  <si>
    <t>1000336160-8_58_35.mp4</t>
  </si>
  <si>
    <t>https://kf.kobotoolbox.org/api/v2/assets/au36jpFxVwD58ZpGFPVxoy/data/710449573/attachments/atthssMbgiR9J83yzF5NB9rn/</t>
  </si>
  <si>
    <t>1b3b31ed-2cf1-4723-b887-05c8195b7c79</t>
  </si>
  <si>
    <t>Karegowda</t>
  </si>
  <si>
    <t>13.595593 76.953819 631.0048828125 15.638999938964844</t>
  </si>
  <si>
    <t>4219-8_52_47.jpg</t>
  </si>
  <si>
    <t>https://kf.kobotoolbox.org/api/v2/assets/au36jpFxVwD58ZpGFPVxoy/data/710451297/attachments/attTjkUBZghsuaxLeuZGXZTc/</t>
  </si>
  <si>
    <t>4217-8_53_4.jpg</t>
  </si>
  <si>
    <t>https://kf.kobotoolbox.org/api/v2/assets/au36jpFxVwD58ZpGFPVxoy/data/710451297/attachments/attwEG5uFCnNMxTSm8Ywhkjh/</t>
  </si>
  <si>
    <t>4215-8_53_8.jpg</t>
  </si>
  <si>
    <t>https://kf.kobotoolbox.org/api/v2/assets/au36jpFxVwD58ZpGFPVxoy/data/710451297/attachments/attWkNAWpcXHW2zaeisLdxCk/</t>
  </si>
  <si>
    <t>4220-8_53_12.mp4</t>
  </si>
  <si>
    <t>https://kf.kobotoolbox.org/api/v2/assets/au36jpFxVwD58ZpGFPVxoy/data/710451297/attachments/atta4jXz54ZzD6wiooubYRzw/</t>
  </si>
  <si>
    <t>75d7399d-0e2f-42d5-bce6-757b19a7880e</t>
  </si>
  <si>
    <t>13.596525 76.955972 598.682373046875 60.28799819946289</t>
  </si>
  <si>
    <t>4236-9_5_40.jpg</t>
  </si>
  <si>
    <t>https://kf.kobotoolbox.org/api/v2/assets/au36jpFxVwD58ZpGFPVxoy/data/710454562/attachments/att5q9VcMVXh4cRHdLba4mBx/</t>
  </si>
  <si>
    <t>4234-9_5_43.jpg</t>
  </si>
  <si>
    <t>https://kf.kobotoolbox.org/api/v2/assets/au36jpFxVwD58ZpGFPVxoy/data/710454562/attachments/attJE9KAguh5usH5C3uJq4go/</t>
  </si>
  <si>
    <t>4232-9_5_47.jpg</t>
  </si>
  <si>
    <t>https://kf.kobotoolbox.org/api/v2/assets/au36jpFxVwD58ZpGFPVxoy/data/710454562/attachments/att7p2QP7mZvnNcTnFZzUvBW/</t>
  </si>
  <si>
    <t>4237-9_5_51.mp4</t>
  </si>
  <si>
    <t>https://kf.kobotoolbox.org/api/v2/assets/au36jpFxVwD58ZpGFPVxoy/data/710454562/attachments/attjGf6gfr2NZSF24HBF9DdL/</t>
  </si>
  <si>
    <t>e4e1da34-d2b8-4c1d-8b6f-52d212a03fe2</t>
  </si>
  <si>
    <t>Thammanna- YIDS</t>
  </si>
  <si>
    <t>Puttanna</t>
  </si>
  <si>
    <t>13.626162 76.660297 580.354736328125 7.1570000648498535</t>
  </si>
  <si>
    <t>1000252849-9_23_56.jpg</t>
  </si>
  <si>
    <t>https://kf.kobotoolbox.org/api/v2/assets/au36jpFxVwD58ZpGFPVxoy/data/710465719/attachments/att6QjQKt5XVo76DSgrddon9/</t>
  </si>
  <si>
    <t>1000252847-9_24_0.jpg</t>
  </si>
  <si>
    <t>https://kf.kobotoolbox.org/api/v2/assets/au36jpFxVwD58ZpGFPVxoy/data/710465719/attachments/attjBg3MwcNDocpwvBACrSbe/</t>
  </si>
  <si>
    <t>1000252845-9_24_6.jpg</t>
  </si>
  <si>
    <t>https://kf.kobotoolbox.org/api/v2/assets/au36jpFxVwD58ZpGFPVxoy/data/710465719/attachments/att2LVaHfpcpAFtjqi2JwZ8R/</t>
  </si>
  <si>
    <t>1000252850-9_24_14.mp4</t>
  </si>
  <si>
    <t>https://kf.kobotoolbox.org/api/v2/assets/au36jpFxVwD58ZpGFPVxoy/data/710465719/attachments/attRoWhJvemto9Zt5QCDgm3L/</t>
  </si>
  <si>
    <t>669e2e13-cccb-438b-9f61-4dae624c7700</t>
  </si>
  <si>
    <t>Harisha</t>
  </si>
  <si>
    <t>Uddagatta</t>
  </si>
  <si>
    <t>14.083639 77.110705 600.0999999999999 9</t>
  </si>
  <si>
    <t>20260330_92424amByGPSMapCamera-9_27_52.jpg</t>
  </si>
  <si>
    <t>https://kf.kobotoolbox.org/api/v2/assets/au36jpFxVwD58ZpGFPVxoy/data/710469352/attachments/attWDK4LNn9juiCC7D7sGUeT/</t>
  </si>
  <si>
    <t>20260330_92407amByGPSMapCamera-9_27_59.jpg</t>
  </si>
  <si>
    <t>https://kf.kobotoolbox.org/api/v2/assets/au36jpFxVwD58ZpGFPVxoy/data/710469352/attachments/attM6K2bTrWPcwzETrXLyCKC/</t>
  </si>
  <si>
    <t>20260330_92424amByGPSMapCamera-9_28_5.jpg</t>
  </si>
  <si>
    <t>https://kf.kobotoolbox.org/api/v2/assets/au36jpFxVwD58ZpGFPVxoy/data/710469352/attachments/attH4smn4rXirtytDnJvzVAY/</t>
  </si>
  <si>
    <t>20260330_92428amByGPSMapCamera-9_28_53.mp4</t>
  </si>
  <si>
    <t>https://kf.kobotoolbox.org/api/v2/assets/au36jpFxVwD58ZpGFPVxoy/data/710469352/attachments/attLezYVWjnE57CjKbjUseF2/</t>
  </si>
  <si>
    <t>ae7fa164-eacc-4347-90bf-dd1e5218b303</t>
  </si>
  <si>
    <t>Chandrama</t>
  </si>
  <si>
    <t>13.5984 76.952618 639.627685546875 62.58399963378906</t>
  </si>
  <si>
    <t>4251-9_19_35.jpg</t>
  </si>
  <si>
    <t>https://kf.kobotoolbox.org/api/v2/assets/au36jpFxVwD58ZpGFPVxoy/data/710472125/attachments/attfYfMFMYFmvEgKuz4ciNtS/</t>
  </si>
  <si>
    <t>4249-9_19_39.jpg</t>
  </si>
  <si>
    <t>https://kf.kobotoolbox.org/api/v2/assets/au36jpFxVwD58ZpGFPVxoy/data/710472125/attachments/attKTNANCijs9eqBr7HLCch3/</t>
  </si>
  <si>
    <t>4247-9_19_42.jpg</t>
  </si>
  <si>
    <t>https://kf.kobotoolbox.org/api/v2/assets/au36jpFxVwD58ZpGFPVxoy/data/710472125/attachments/attwAWuDmv652sBt9JQcDRNk/</t>
  </si>
  <si>
    <t>4252-9_19_46.mp4</t>
  </si>
  <si>
    <t>https://kf.kobotoolbox.org/api/v2/assets/au36jpFxVwD58ZpGFPVxoy/data/710472125/attachments/attvZ7qcgEUvfJ5uAeJvsn6h/</t>
  </si>
  <si>
    <t>ea195b4e-7075-4945-a9c8-644e086ceacd</t>
  </si>
  <si>
    <t>13.596714 76.951564 636.068359375 31.250999450683594</t>
  </si>
  <si>
    <t>4265-9_42_11.jpg</t>
  </si>
  <si>
    <t>https://kf.kobotoolbox.org/api/v2/assets/au36jpFxVwD58ZpGFPVxoy/data/710473407/attachments/attSxDTeki2e8ySd2UwGzDxH/</t>
  </si>
  <si>
    <t>4263-9_42_15.jpg</t>
  </si>
  <si>
    <t>https://kf.kobotoolbox.org/api/v2/assets/au36jpFxVwD58ZpGFPVxoy/data/710473407/attachments/att7j2Hw8EjZDdFUfp7zvJRY/</t>
  </si>
  <si>
    <t>4261-9_42_18.jpg</t>
  </si>
  <si>
    <t>https://kf.kobotoolbox.org/api/v2/assets/au36jpFxVwD58ZpGFPVxoy/data/710473407/attachments/attGYYokLXKTWDjQZf95nv59/</t>
  </si>
  <si>
    <t>4266-9_42_21.mp4</t>
  </si>
  <si>
    <t>https://kf.kobotoolbox.org/api/v2/assets/au36jpFxVwD58ZpGFPVxoy/data/710473407/attachments/att4cBzqyNqvAcJFrWVG7maR/</t>
  </si>
  <si>
    <t>4e492260-5390-43d4-8eed-2617567d4970</t>
  </si>
  <si>
    <t>Thammanna-YIDS</t>
  </si>
  <si>
    <t>Yoggesha-s</t>
  </si>
  <si>
    <t>13.62448 76.661836 571.368896484375 7.646999835968018</t>
  </si>
  <si>
    <t>1000252876-9_42_36.jpg</t>
  </si>
  <si>
    <t>https://kf.kobotoolbox.org/api/v2/assets/au36jpFxVwD58ZpGFPVxoy/data/710474553/attachments/attiT2smHVRuDqRxwSZJayor/</t>
  </si>
  <si>
    <t>1000252869-9_42_41.jpg</t>
  </si>
  <si>
    <t>https://kf.kobotoolbox.org/api/v2/assets/au36jpFxVwD58ZpGFPVxoy/data/710474553/attachments/att9YR35MuyeyS6e3bhPtTDC/</t>
  </si>
  <si>
    <t>1000252865-9_42_47.jpg</t>
  </si>
  <si>
    <t>https://kf.kobotoolbox.org/api/v2/assets/au36jpFxVwD58ZpGFPVxoy/data/710474553/attachments/attrzuziRnnEdSf5DGXLUwnZ/</t>
  </si>
  <si>
    <t>1000252871-9_42_55.mp4</t>
  </si>
  <si>
    <t>https://kf.kobotoolbox.org/api/v2/assets/au36jpFxVwD58ZpGFPVxoy/data/710474553/attachments/att3cqnqWY7KuGp8ScR59Pv2/</t>
  </si>
  <si>
    <t>7e3579d2-7007-487d-ab32-c9ff69dc27b0</t>
  </si>
  <si>
    <t>100</t>
  </si>
  <si>
    <t>Gujju Nadu</t>
  </si>
  <si>
    <t>14.085249 77.110681 609.6999999999999 22</t>
  </si>
  <si>
    <t>20260330_93332amByGPSMapCamera-9_35_30.jpg</t>
  </si>
  <si>
    <t>https://kf.kobotoolbox.org/api/v2/assets/au36jpFxVwD58ZpGFPVxoy/data/710475527/attachments/att4Z36X6aa9fh7nAPFTJyqy/</t>
  </si>
  <si>
    <t>20260330_93327amByGPSMapCamera-9_35_40.jpg</t>
  </si>
  <si>
    <t>https://kf.kobotoolbox.org/api/v2/assets/au36jpFxVwD58ZpGFPVxoy/data/710475527/attachments/atthB762w4NeGzN6aHoZRBxS/</t>
  </si>
  <si>
    <t>20260330_93320amByGPSMapCamera-9_35_48.jpg</t>
  </si>
  <si>
    <t>https://kf.kobotoolbox.org/api/v2/assets/au36jpFxVwD58ZpGFPVxoy/data/710475527/attachments/att9jSVvggASr5JRFYt2egsm/</t>
  </si>
  <si>
    <t>20260330_93300amByGPSMapCamera-9_35_56.mp4</t>
  </si>
  <si>
    <t>https://kf.kobotoolbox.org/api/v2/assets/au36jpFxVwD58ZpGFPVxoy/data/710475527/attachments/attQJCtt6MDZxU9deqc2kaZY/</t>
  </si>
  <si>
    <t>0349f085-9f77-4e0d-b6e9-fe2ee17cd58e</t>
  </si>
  <si>
    <t>Muthugadahalli</t>
  </si>
  <si>
    <t>13.624437 76.662138 568.5726318359375 3.7899999618530273</t>
  </si>
  <si>
    <t>1000252882-9_50_8.jpg</t>
  </si>
  <si>
    <t>https://kf.kobotoolbox.org/api/v2/assets/au36jpFxVwD58ZpGFPVxoy/data/710477344/attachments/attZGR4ULqJFLF7fZSTFQHdz/</t>
  </si>
  <si>
    <t>1000252880-9_50_12.jpg</t>
  </si>
  <si>
    <t>https://kf.kobotoolbox.org/api/v2/assets/au36jpFxVwD58ZpGFPVxoy/data/710477344/attachments/attd72sCPNWtGVwKD3TwrdkP/</t>
  </si>
  <si>
    <t>1000252878-9_50_17.jpg</t>
  </si>
  <si>
    <t>https://kf.kobotoolbox.org/api/v2/assets/au36jpFxVwD58ZpGFPVxoy/data/710477344/attachments/attA5K2scFAMSiX8TSaRsugC/</t>
  </si>
  <si>
    <t>1000252884-9_50_24.mp4</t>
  </si>
  <si>
    <t>https://kf.kobotoolbox.org/api/v2/assets/au36jpFxVwD58ZpGFPVxoy/data/710477344/attachments/attJv95f7C5wtsN6wdjiwBFJ/</t>
  </si>
  <si>
    <t>4f88b281-dce8-4d42-a82b-d197ad3d1c47</t>
  </si>
  <si>
    <t>14.084272 77.110738 603.1999999999999 10.199999809265137</t>
  </si>
  <si>
    <t>20260330_94051amByGPSMapCamera-9_48_9.jpg</t>
  </si>
  <si>
    <t>https://kf.kobotoolbox.org/api/v2/assets/au36jpFxVwD58ZpGFPVxoy/data/710478007/attachments/attxHFTSKin6qJtXeo52VXPw/</t>
  </si>
  <si>
    <t>20260330_94046amByGPSMapCamera-9_48_16.jpg</t>
  </si>
  <si>
    <t>https://kf.kobotoolbox.org/api/v2/assets/au36jpFxVwD58ZpGFPVxoy/data/710478007/attachments/attpL9nmdPviVRGybhFnA8Vh/</t>
  </si>
  <si>
    <t>20260330_94039amByGPSMapCamera-9_48_24.jpg</t>
  </si>
  <si>
    <t>https://kf.kobotoolbox.org/api/v2/assets/au36jpFxVwD58ZpGFPVxoy/data/710478007/attachments/attjs47UT7wJucSkaGFmcws8/</t>
  </si>
  <si>
    <t>20260330_94100amByGPSMapCamera-9_48_30.mp4</t>
  </si>
  <si>
    <t>https://kf.kobotoolbox.org/api/v2/assets/au36jpFxVwD58ZpGFPVxoy/data/710478007/attachments/attBvRRvcNrZZBFVtkSSbBiZ/</t>
  </si>
  <si>
    <t>e2dddeee-9b03-4c0f-8ffc-90dbb416dd91</t>
  </si>
  <si>
    <t>Yogeesha</t>
  </si>
  <si>
    <t>13.62558 76.661815 574.4434814453125 6.203000068664551</t>
  </si>
  <si>
    <t>1000252891-10_1_20.jpg</t>
  </si>
  <si>
    <t>https://kf.kobotoolbox.org/api/v2/assets/au36jpFxVwD58ZpGFPVxoy/data/710482961/attachments/atteKEBRRQt4cWbhPCEuzGr3/</t>
  </si>
  <si>
    <t>1000252889-10_1_24.jpg</t>
  </si>
  <si>
    <t>https://kf.kobotoolbox.org/api/v2/assets/au36jpFxVwD58ZpGFPVxoy/data/710482961/attachments/attWUZXCzWtYSUvKQ3Tzgp6j/</t>
  </si>
  <si>
    <t>1000252887-10_1_29.jpg</t>
  </si>
  <si>
    <t>https://kf.kobotoolbox.org/api/v2/assets/au36jpFxVwD58ZpGFPVxoy/data/710482961/attachments/attDoUobrUYhPKtiEAQak9wF/</t>
  </si>
  <si>
    <t>1000252892-10_1_35.mp4</t>
  </si>
  <si>
    <t>https://kf.kobotoolbox.org/api/v2/assets/au36jpFxVwD58ZpGFPVxoy/data/710482961/attachments/attUnnU6qWLRrwRMd4FVBwNZ/</t>
  </si>
  <si>
    <t>140f259d-140a-47cb-9831-1fba78d208e7</t>
  </si>
  <si>
    <t>Basavaraju-1</t>
  </si>
  <si>
    <t>Mahogany Jackfruit Gooseberry Arecanut others</t>
  </si>
  <si>
    <t>13.624975 76.662805 585.740966796875 6.723999977111816</t>
  </si>
  <si>
    <t>1000252915-10_17_16.jpg</t>
  </si>
  <si>
    <t>https://kf.kobotoolbox.org/api/v2/assets/au36jpFxVwD58ZpGFPVxoy/data/710494550/attachments/attLwBZPixYgXvrNPNjnQFSi/</t>
  </si>
  <si>
    <t>1000252913-10_17_21.jpg</t>
  </si>
  <si>
    <t>https://kf.kobotoolbox.org/api/v2/assets/au36jpFxVwD58ZpGFPVxoy/data/710494550/attachments/attiKJcx9fSfYgCJtbQhWq8U/</t>
  </si>
  <si>
    <t>1000252897-10_17_26.jpg</t>
  </si>
  <si>
    <t>https://kf.kobotoolbox.org/api/v2/assets/au36jpFxVwD58ZpGFPVxoy/data/710494550/attachments/attQtt8MhS8etPDSjDiMDB3v/</t>
  </si>
  <si>
    <t>1000252900-10_17_38.mp4</t>
  </si>
  <si>
    <t>https://kf.kobotoolbox.org/api/v2/assets/au36jpFxVwD58ZpGFPVxoy/data/710494550/attachments/attoUzPzSjB9wXYsQUkvAiJh/</t>
  </si>
  <si>
    <t>e3fa96fc-3c8f-4026-a32e-345d55b783e5</t>
  </si>
  <si>
    <t>10</t>
  </si>
  <si>
    <t>Basavaraju-2</t>
  </si>
  <si>
    <t>13.625821 76.662237 576.1337890625 9.21500015258789</t>
  </si>
  <si>
    <t>1000252921-10_23_36.jpg</t>
  </si>
  <si>
    <t>https://kf.kobotoolbox.org/api/v2/assets/au36jpFxVwD58ZpGFPVxoy/data/710501201/attachments/attZweKDat7vnF4Dre4MLKfn/</t>
  </si>
  <si>
    <t>1000252919-10_23_40.jpg</t>
  </si>
  <si>
    <t>https://kf.kobotoolbox.org/api/v2/assets/au36jpFxVwD58ZpGFPVxoy/data/710501201/attachments/attYmxEViFtfT4XhTdBrwv55/</t>
  </si>
  <si>
    <t>1000252917-10_23_46.jpg</t>
  </si>
  <si>
    <t>https://kf.kobotoolbox.org/api/v2/assets/au36jpFxVwD58ZpGFPVxoy/data/710501201/attachments/att8JQH4QbfzjLvE9brp3JuL/</t>
  </si>
  <si>
    <t>1000252922-10_23_51.mp4</t>
  </si>
  <si>
    <t>https://kf.kobotoolbox.org/api/v2/assets/au36jpFxVwD58ZpGFPVxoy/data/710501201/attachments/attLzrdRhxnsE2g4CVmk2JSe/</t>
  </si>
  <si>
    <t>1ed7a909-0100-4f17-b834-c39fdc1a49d8</t>
  </si>
  <si>
    <t>Sunil Kumar cd</t>
  </si>
  <si>
    <t>TN betta</t>
  </si>
  <si>
    <t>14.079935 77.139308 629.1 8.800000190734863</t>
  </si>
  <si>
    <t>20260330_102044amByGPSMapCamera-10_23_42.jpg</t>
  </si>
  <si>
    <t>https://kf.kobotoolbox.org/api/v2/assets/au36jpFxVwD58ZpGFPVxoy/data/710504196/attachments/attSjEZ3mpmAEBrCFwPyYL6e/</t>
  </si>
  <si>
    <t>20260330_102036amByGPSMapCamera-10_23_51.jpg</t>
  </si>
  <si>
    <t>https://kf.kobotoolbox.org/api/v2/assets/au36jpFxVwD58ZpGFPVxoy/data/710504196/attachments/attdMRLNz2yrGxkKr3nr6JHw/</t>
  </si>
  <si>
    <t>20260330_102019amByGPSMapCamera-10_23_59.jpg</t>
  </si>
  <si>
    <t>https://kf.kobotoolbox.org/api/v2/assets/au36jpFxVwD58ZpGFPVxoy/data/710504196/attachments/attAL6X9y2ueghRYhHU5uiDz/</t>
  </si>
  <si>
    <t>20260330_102054amByGPSMapCamera-10_24_9.mp4</t>
  </si>
  <si>
    <t>https://kf.kobotoolbox.org/api/v2/assets/au36jpFxVwD58ZpGFPVxoy/data/710504196/attachments/attHn4uW9B38sZaR5TW3Beho/</t>
  </si>
  <si>
    <t>3c385af0-1dcb-4d90-852c-b6fcccf1dda6</t>
  </si>
  <si>
    <t>14.076833 77.129378 617.1 11.399999618530273</t>
  </si>
  <si>
    <t>GMC30032026_105322-10_56_42.jpg</t>
  </si>
  <si>
    <t>https://kf.kobotoolbox.org/api/v2/assets/au36jpFxVwD58ZpGFPVxoy/data/710534058/attachments/attnVAqqo9UVVdwSLk4ieJyZ/</t>
  </si>
  <si>
    <t>20260330_105314amByGPSMapCamera-10_56_51.jpg</t>
  </si>
  <si>
    <t>https://kf.kobotoolbox.org/api/v2/assets/au36jpFxVwD58ZpGFPVxoy/data/710534058/attachments/attoAT82KGGYyFtWDNxHX8xM/</t>
  </si>
  <si>
    <t>20260330_105301amByGPSMapCamera-10_57_0.jpg</t>
  </si>
  <si>
    <t>https://kf.kobotoolbox.org/api/v2/assets/au36jpFxVwD58ZpGFPVxoy/data/710534058/attachments/att7YMKrnaYxN5egVffdUNcf/</t>
  </si>
  <si>
    <t>20260330_105330amByGPSMapCamera-10_57_8.mp4</t>
  </si>
  <si>
    <t>https://kf.kobotoolbox.org/api/v2/assets/au36jpFxVwD58ZpGFPVxoy/data/710534058/attachments/attqiG4BunnB6ToXYAaQwWKC/</t>
  </si>
  <si>
    <t>c0c8a4b7-73cf-465f-ab27-cc6549e45bef</t>
  </si>
  <si>
    <t>Ranganathan</t>
  </si>
  <si>
    <t>13.26303 76.664835 740.4 3.299999952316284</t>
  </si>
  <si>
    <t>1000076438-11_7_53.jpg</t>
  </si>
  <si>
    <t>https://kf.kobotoolbox.org/api/v2/assets/au36jpFxVwD58ZpGFPVxoy/data/710543519/attachments/attwFQyXmVxwiU3EXJ5faYon/</t>
  </si>
  <si>
    <t>1000076436-11_7_57.jpg</t>
  </si>
  <si>
    <t>https://kf.kobotoolbox.org/api/v2/assets/au36jpFxVwD58ZpGFPVxoy/data/710543519/attachments/attKExt8GFMwj9AKEaW44YiS/</t>
  </si>
  <si>
    <t>1000076437-11_8_0.jpg</t>
  </si>
  <si>
    <t>https://kf.kobotoolbox.org/api/v2/assets/au36jpFxVwD58ZpGFPVxoy/data/710543519/attachments/attK3kKBdPv9NYbaqM4wUEy4/</t>
  </si>
  <si>
    <t>1000076435-11_8_7.mp4</t>
  </si>
  <si>
    <t>https://kf.kobotoolbox.org/api/v2/assets/au36jpFxVwD58ZpGFPVxoy/data/710543519/attachments/attfwfCRGW9Q924xXJ2SXMYx/</t>
  </si>
  <si>
    <t>1540b813-1e7d-4053-b229-c6d04f3d25ab</t>
  </si>
  <si>
    <t>14.07662 77.132775 618.4000000000001 9.100000381469727</t>
  </si>
  <si>
    <t>20260330_110954amByGPSMapCamera-11_14_27.jpg</t>
  </si>
  <si>
    <t>https://kf.kobotoolbox.org/api/v2/assets/au36jpFxVwD58ZpGFPVxoy/data/710555595/attachments/attQuh7CDAkCFG7zhvoYiifj/</t>
  </si>
  <si>
    <t>20260330_110937amByGPSMapCamera-11_14_35.jpg</t>
  </si>
  <si>
    <t>https://kf.kobotoolbox.org/api/v2/assets/au36jpFxVwD58ZpGFPVxoy/data/710555595/attachments/attspenXLbQr9qVPTg5FRgFM/</t>
  </si>
  <si>
    <t>20260330_110925amByGPSMapCamera-11_14_43.jpg</t>
  </si>
  <si>
    <t>https://kf.kobotoolbox.org/api/v2/assets/au36jpFxVwD58ZpGFPVxoy/data/710555595/attachments/attDAajGyNEA8HjtKMoDcxqS/</t>
  </si>
  <si>
    <t>20260330_110955amByGPSMapCamera-11_14_53.mp4</t>
  </si>
  <si>
    <t>https://kf.kobotoolbox.org/api/v2/assets/au36jpFxVwD58ZpGFPVxoy/data/710555595/attachments/attZzRs5fsTs6TWahMVY2D9i/</t>
  </si>
  <si>
    <t>6ddb15a0-ea52-410a-a647-a232b5fef0e5</t>
  </si>
  <si>
    <t>Hanumantharayappa</t>
  </si>
  <si>
    <t>13.607771 76.951143 594.27783203125 27.948999404907227</t>
  </si>
  <si>
    <t>4304-11_25_22.jpg</t>
  </si>
  <si>
    <t>https://kf.kobotoolbox.org/api/v2/assets/au36jpFxVwD58ZpGFPVxoy/data/710564610/attachments/attTb3qgrKpkQabNKVHSZgMU/</t>
  </si>
  <si>
    <t>4302-11_25_26.jpg</t>
  </si>
  <si>
    <t>https://kf.kobotoolbox.org/api/v2/assets/au36jpFxVwD58ZpGFPVxoy/data/710564610/attachments/attKVUN7oUFu8rPbhhPZGXvb/</t>
  </si>
  <si>
    <t>4300-11_25_42.jpg</t>
  </si>
  <si>
    <t>https://kf.kobotoolbox.org/api/v2/assets/au36jpFxVwD58ZpGFPVxoy/data/710564610/attachments/attKoJDJ6wnLQmvjNn2iXsYz/</t>
  </si>
  <si>
    <t>4305-11_25_46.mp4</t>
  </si>
  <si>
    <t>https://kf.kobotoolbox.org/api/v2/assets/au36jpFxVwD58ZpGFPVxoy/data/710564610/attachments/attefi7uo5RocfFLPnznD5rY/</t>
  </si>
  <si>
    <t>9dd66734-496c-40cc-896f-739531be27e5</t>
  </si>
  <si>
    <t>14.077527 77.133158 622.7 8</t>
  </si>
  <si>
    <t>20260330_112022amByGPSMapCamera-11_23_12.jpg</t>
  </si>
  <si>
    <t>https://kf.kobotoolbox.org/api/v2/assets/au36jpFxVwD58ZpGFPVxoy/data/710564880/attachments/attxC3HH5n8Kt5Lk8zDFyETr/</t>
  </si>
  <si>
    <t>20260330_112011amByGPSMapCamera-11_23_20.jpg</t>
  </si>
  <si>
    <t>https://kf.kobotoolbox.org/api/v2/assets/au36jpFxVwD58ZpGFPVxoy/data/710564880/attachments/attfoRcCtdX2Pspe5tmN3Trd/</t>
  </si>
  <si>
    <t>20260330_112001amByGPSMapCamera-11_23_31.jpg</t>
  </si>
  <si>
    <t>https://kf.kobotoolbox.org/api/v2/assets/au36jpFxVwD58ZpGFPVxoy/data/710564880/attachments/att8UZmgtVBA7Dnu2DuP3wg6/</t>
  </si>
  <si>
    <t>20260330_112027amByGPSMapCamera-11_23_38.mp4</t>
  </si>
  <si>
    <t>https://kf.kobotoolbox.org/api/v2/assets/au36jpFxVwD58ZpGFPVxoy/data/710564880/attachments/attV5C4MvyVr6Yo3LFXMEDyr/</t>
  </si>
  <si>
    <t>b7e6ef27-ae25-4618-ae43-365837de020a</t>
  </si>
  <si>
    <t>13.604082 76.948292 613.651123046875 6.6539998054504395</t>
  </si>
  <si>
    <t>4322-11_42_40.jpg</t>
  </si>
  <si>
    <t>https://kf.kobotoolbox.org/api/v2/assets/au36jpFxVwD58ZpGFPVxoy/data/710582276/attachments/att3EAtYQZjRcAKrmqnC64tQ/</t>
  </si>
  <si>
    <t>4320-11_42_48.jpg</t>
  </si>
  <si>
    <t>https://kf.kobotoolbox.org/api/v2/assets/au36jpFxVwD58ZpGFPVxoy/data/710582276/attachments/attDEABjMKXRu5563LTfNu2x/</t>
  </si>
  <si>
    <t>4318-11_42_53.jpg</t>
  </si>
  <si>
    <t>https://kf.kobotoolbox.org/api/v2/assets/au36jpFxVwD58ZpGFPVxoy/data/710582276/attachments/attioSwxD2Mv5YDNyvsPhFGQ/</t>
  </si>
  <si>
    <t>4323-11_42_57.mp4</t>
  </si>
  <si>
    <t>https://kf.kobotoolbox.org/api/v2/assets/au36jpFxVwD58ZpGFPVxoy/data/710582276/attachments/attkmBTSweF77gMiZhRfvJda/</t>
  </si>
  <si>
    <t>1ff927f7-4622-4b21-b4a3-7e3c57da72b8</t>
  </si>
  <si>
    <t>Thimmppa</t>
  </si>
  <si>
    <t>Hariharapura</t>
  </si>
  <si>
    <t>14.050325 77.153805 593 11.100000381469727</t>
  </si>
  <si>
    <t>20260330_115555amByGPSMapCamera-11_59_42.jpg</t>
  </si>
  <si>
    <t>https://kf.kobotoolbox.org/api/v2/assets/au36jpFxVwD58ZpGFPVxoy/data/710605478/attachments/attLx9hspjEUSdgABXiJZC7q/</t>
  </si>
  <si>
    <t>20260330_115550amByGPSMapCamera-11_59_49.jpg</t>
  </si>
  <si>
    <t>https://kf.kobotoolbox.org/api/v2/assets/au36jpFxVwD58ZpGFPVxoy/data/710605478/attachments/attJHMDnh8jDvhwAst8kmm2X/</t>
  </si>
  <si>
    <t>20260330_115538amByGPSMapCamera-11_59_56.jpg</t>
  </si>
  <si>
    <t>https://kf.kobotoolbox.org/api/v2/assets/au36jpFxVwD58ZpGFPVxoy/data/710605478/attachments/attF2QuG3zD2wRQRXxkawvXa/</t>
  </si>
  <si>
    <t>20260330_115600amByGPSMapCamera-12_0_7.mp4</t>
  </si>
  <si>
    <t>https://kf.kobotoolbox.org/api/v2/assets/au36jpFxVwD58ZpGFPVxoy/data/710605478/attachments/att8Y3LcKexerrYZJnqyghFv/</t>
  </si>
  <si>
    <t>9c992e3b-ff30-40da-8c1b-e3141d646c56</t>
  </si>
  <si>
    <t>13.630271 76.650205 606.9134521484375 8.97599983215332</t>
  </si>
  <si>
    <t>1000253017-12_1_15.jpg</t>
  </si>
  <si>
    <t>https://kf.kobotoolbox.org/api/v2/assets/au36jpFxVwD58ZpGFPVxoy/data/710608794/attachments/attKTcUCaSqBVseRPaNd6Vmo/</t>
  </si>
  <si>
    <t>1000253015-12_1_19.jpg</t>
  </si>
  <si>
    <t>https://kf.kobotoolbox.org/api/v2/assets/au36jpFxVwD58ZpGFPVxoy/data/710608794/attachments/attroYYNfyzUTj8Jsw7BDC9i/</t>
  </si>
  <si>
    <t>1000253013-12_1_26.jpg</t>
  </si>
  <si>
    <t>https://kf.kobotoolbox.org/api/v2/assets/au36jpFxVwD58ZpGFPVxoy/data/710608794/attachments/att5JUFVTvj2TWAKS5iehiqF/</t>
  </si>
  <si>
    <t>1000253018-12_1_31.mp4</t>
  </si>
  <si>
    <t>https://kf.kobotoolbox.org/api/v2/assets/au36jpFxVwD58ZpGFPVxoy/data/710608794/attachments/attZoaSzAp33NYqpiKTJgsaz/</t>
  </si>
  <si>
    <t>7f393e94-7c95-4ea3-9655-0cfe9ef9090c</t>
  </si>
  <si>
    <t>Manjunatha1</t>
  </si>
  <si>
    <t xml:space="preserve">Sesbania </t>
  </si>
  <si>
    <t>13.602677 76.946401 648.7744140625 23.48900032043457</t>
  </si>
  <si>
    <t>4329-12_5_18.jpg</t>
  </si>
  <si>
    <t>https://kf.kobotoolbox.org/api/v2/assets/au36jpFxVwD58ZpGFPVxoy/data/710609511/attachments/attdeR4LmGLGhuKAkAbi9yWw/</t>
  </si>
  <si>
    <t>4327-12_5_24.jpg</t>
  </si>
  <si>
    <t>https://kf.kobotoolbox.org/api/v2/assets/au36jpFxVwD58ZpGFPVxoy/data/710609511/attachments/attx3M5p8cZh2VjkS3HZ58rR/</t>
  </si>
  <si>
    <t>4325-12_5_28.jpg</t>
  </si>
  <si>
    <t>https://kf.kobotoolbox.org/api/v2/assets/au36jpFxVwD58ZpGFPVxoy/data/710609511/attachments/att7tuYoFLSad523EJVhi5Cr/</t>
  </si>
  <si>
    <t>4330-12_5_32.mp4</t>
  </si>
  <si>
    <t>https://kf.kobotoolbox.org/api/v2/assets/au36jpFxVwD58ZpGFPVxoy/data/710609511/attachments/attK5ULNThQobhKRaLNNCafv/</t>
  </si>
  <si>
    <t>3dfaf69f-639a-4931-952c-87dcf9276827</t>
  </si>
  <si>
    <t>Ranganath</t>
  </si>
  <si>
    <t>Banana and sesbania</t>
  </si>
  <si>
    <t>13.604838 76.946406 623.266845703125 34.86399841308594</t>
  </si>
  <si>
    <t>4362-12_21_24.jpg</t>
  </si>
  <si>
    <t>https://kf.kobotoolbox.org/api/v2/assets/au36jpFxVwD58ZpGFPVxoy/data/710629226/attachments/attDNqdrruD6WiHUbvE26YX2/</t>
  </si>
  <si>
    <t>4360-12_21_28.jpg</t>
  </si>
  <si>
    <t>https://kf.kobotoolbox.org/api/v2/assets/au36jpFxVwD58ZpGFPVxoy/data/710629226/attachments/att46ZSrVRyr4hkg2HtgYxjw/</t>
  </si>
  <si>
    <t>4358-12_21_31.jpg</t>
  </si>
  <si>
    <t>https://kf.kobotoolbox.org/api/v2/assets/au36jpFxVwD58ZpGFPVxoy/data/710629226/attachments/attPz4EtSLYEbh5pNyfNVBiB/</t>
  </si>
  <si>
    <t>4363-12_21_35.mp4</t>
  </si>
  <si>
    <t>https://kf.kobotoolbox.org/api/v2/assets/au36jpFxVwD58ZpGFPVxoy/data/710629226/attachments/attgLLHGuptiPNpZhGMPzkCy/</t>
  </si>
  <si>
    <t>596ff58c-280d-4b92-9879-6c89fb4d315a</t>
  </si>
  <si>
    <t>Thyagaraj</t>
  </si>
  <si>
    <t>13.307799 78.06729 771.870849609375 5.715000152587891</t>
  </si>
  <si>
    <t>1000284316-12_32_21.jpg</t>
  </si>
  <si>
    <t>https://kf.kobotoolbox.org/api/v2/assets/au36jpFxVwD58ZpGFPVxoy/data/710642074/attachments/attWynFGwmYMn3MHgtTau2XB/</t>
  </si>
  <si>
    <t>1000284315-12_32_24.jpg</t>
  </si>
  <si>
    <t>https://kf.kobotoolbox.org/api/v2/assets/au36jpFxVwD58ZpGFPVxoy/data/710642074/attachments/attRoqLNNvkzzvFB6VjNCjLR/</t>
  </si>
  <si>
    <t>1000284316-12_32_27.jpg</t>
  </si>
  <si>
    <t>https://kf.kobotoolbox.org/api/v2/assets/au36jpFxVwD58ZpGFPVxoy/data/710642074/attachments/attasN2i5JJh3299NfWLJCKW/</t>
  </si>
  <si>
    <t>1000284319-12_33_24.mp4</t>
  </si>
  <si>
    <t>https://kf.kobotoolbox.org/api/v2/assets/au36jpFxVwD58ZpGFPVxoy/data/710642074/attachments/att2DsnatrSeFqJaxUMfYsov/</t>
  </si>
  <si>
    <t>072062ec-2bbf-46f3-b724-0ec63559e2e8</t>
  </si>
  <si>
    <t>Ramesh. S</t>
  </si>
  <si>
    <t>Alliagatta</t>
  </si>
  <si>
    <t>13.414106 76.78572 724.0999999999999 3.8499999046325684</t>
  </si>
  <si>
    <t>1001168137-12_38_0.jpg</t>
  </si>
  <si>
    <t>https://kf.kobotoolbox.org/api/v2/assets/au36jpFxVwD58ZpGFPVxoy/data/710647047/attachments/attR4fw4E6RLaiUdEp2f9LNz/</t>
  </si>
  <si>
    <t>1001168135-12_38_5.jpg</t>
  </si>
  <si>
    <t>https://kf.kobotoolbox.org/api/v2/assets/au36jpFxVwD58ZpGFPVxoy/data/710647047/attachments/attnSBoZVuvwzHbdYVWmpmfg/</t>
  </si>
  <si>
    <t>1001168133-12_38_11.jpg</t>
  </si>
  <si>
    <t>https://kf.kobotoolbox.org/api/v2/assets/au36jpFxVwD58ZpGFPVxoy/data/710647047/attachments/attYNYYKh6LQoWGWUtjTMmvF/</t>
  </si>
  <si>
    <t>1001168138-12_38_16.mp4</t>
  </si>
  <si>
    <t>https://kf.kobotoolbox.org/api/v2/assets/au36jpFxVwD58ZpGFPVxoy/data/710647047/attachments/attkHwUbcD9rRTw9gWFDQFAp/</t>
  </si>
  <si>
    <t>12fb6f75-52f9-43c3-9043-9b4ad7b3f8e5</t>
  </si>
  <si>
    <t>13.414703 76.785298 735.1999999999999 4.300000190734863</t>
  </si>
  <si>
    <t>1001168145-12_44_5.jpg</t>
  </si>
  <si>
    <t>https://kf.kobotoolbox.org/api/v2/assets/au36jpFxVwD58ZpGFPVxoy/data/710653491/attachments/attgMZ4U69hk43qiTiyhEgrY/</t>
  </si>
  <si>
    <t>1001168143-12_44_10.jpg</t>
  </si>
  <si>
    <t>https://kf.kobotoolbox.org/api/v2/assets/au36jpFxVwD58ZpGFPVxoy/data/710653491/attachments/attme9znTdHvUMJVrLtUCcwB/</t>
  </si>
  <si>
    <t>1001168141-12_44_17.jpg</t>
  </si>
  <si>
    <t>https://kf.kobotoolbox.org/api/v2/assets/au36jpFxVwD58ZpGFPVxoy/data/710653491/attachments/attNJvLXHKsSPorWfgS8nVbR/</t>
  </si>
  <si>
    <t>1001168139-12_44_24.mp4</t>
  </si>
  <si>
    <t>https://kf.kobotoolbox.org/api/v2/assets/au36jpFxVwD58ZpGFPVxoy/data/710653491/attachments/attwo3njMHXBiaVbFxk5BoAK/</t>
  </si>
  <si>
    <t>cf13ba2a-2b4c-4045-9296-bf8ae021b3b4</t>
  </si>
  <si>
    <t>G k Ranganatha</t>
  </si>
  <si>
    <t>13.609669 76.954076 617 25.57200050354004</t>
  </si>
  <si>
    <t>4376-12_44_57.jpg</t>
  </si>
  <si>
    <t>https://kf.kobotoolbox.org/api/v2/assets/au36jpFxVwD58ZpGFPVxoy/data/710654050/attachments/att6krfbeVW4aMx2jqpdLUrR/</t>
  </si>
  <si>
    <t>4374-12_45_0.jpg</t>
  </si>
  <si>
    <t>https://kf.kobotoolbox.org/api/v2/assets/au36jpFxVwD58ZpGFPVxoy/data/710654050/attachments/attHCUtJwLbbqbyiLoMvE9q8/</t>
  </si>
  <si>
    <t>4372-12_45_3.jpg</t>
  </si>
  <si>
    <t>https://kf.kobotoolbox.org/api/v2/assets/au36jpFxVwD58ZpGFPVxoy/data/710654050/attachments/att4rueLU5HDNMbJD9YzfK5q/</t>
  </si>
  <si>
    <t>4377-12_45_7.mp4</t>
  </si>
  <si>
    <t>https://kf.kobotoolbox.org/api/v2/assets/au36jpFxVwD58ZpGFPVxoy/data/710654050/attachments/attpQk8kRuw7ptfoCL6uzKbD/</t>
  </si>
  <si>
    <t>b2dfa38a-6432-431c-883d-fd061d325a2e</t>
  </si>
  <si>
    <t>Prema kumar</t>
  </si>
  <si>
    <t>13.415809 76.78514 757.1 3.549999952316284</t>
  </si>
  <si>
    <t>1001168162-12_52_56.jpg</t>
  </si>
  <si>
    <t>https://kf.kobotoolbox.org/api/v2/assets/au36jpFxVwD58ZpGFPVxoy/data/710663461/attachments/attYMYzxVHxGNewLBMH7UiC3/</t>
  </si>
  <si>
    <t>1001168160-12_53_1.jpg</t>
  </si>
  <si>
    <t>https://kf.kobotoolbox.org/api/v2/assets/au36jpFxVwD58ZpGFPVxoy/data/710663461/attachments/attBqdWbpgvoBeMY4vW73SpQ/</t>
  </si>
  <si>
    <t>1001168162-12_53_6.jpg</t>
  </si>
  <si>
    <t>https://kf.kobotoolbox.org/api/v2/assets/au36jpFxVwD58ZpGFPVxoy/data/710663461/attachments/attj9q3WtpXnUtHmox5xuvUE/</t>
  </si>
  <si>
    <t>1001168163-12_53_12.mp4</t>
  </si>
  <si>
    <t>https://kf.kobotoolbox.org/api/v2/assets/au36jpFxVwD58ZpGFPVxoy/data/710663461/attachments/attpQj9vvX8oMiyfqrstNJGS/</t>
  </si>
  <si>
    <t>e39a9203-6672-48b2-8963-bf0f8c974080</t>
  </si>
  <si>
    <t>13.310639 78.069205 770.785888671875 5.140999794006348</t>
  </si>
  <si>
    <t>1000284337-12_59_5.jpg</t>
  </si>
  <si>
    <t>https://kf.kobotoolbox.org/api/v2/assets/au36jpFxVwD58ZpGFPVxoy/data/710670556/attachments/att2eEyQA4ijsbsVjLYELmLF/</t>
  </si>
  <si>
    <t>1000284337-12_59_8.jpg</t>
  </si>
  <si>
    <t>https://kf.kobotoolbox.org/api/v2/assets/au36jpFxVwD58ZpGFPVxoy/data/710670556/attachments/attQQasmsCLbTHTvMWMLZoXC/</t>
  </si>
  <si>
    <t>1000284337-12_59_12.jpg</t>
  </si>
  <si>
    <t>https://kf.kobotoolbox.org/api/v2/assets/au36jpFxVwD58ZpGFPVxoy/data/710670556/attachments/attDq79QqxbZ3HJ6aPZV3umm/</t>
  </si>
  <si>
    <t>1000284339-12_59_17.mp4</t>
  </si>
  <si>
    <t>https://kf.kobotoolbox.org/api/v2/assets/au36jpFxVwD58ZpGFPVxoy/data/710670556/attachments/attvTTziBhknnUb5Hb9tBseh/</t>
  </si>
  <si>
    <t>c9f661ef-830e-4c19-9f9f-434ab6f72a1d</t>
  </si>
  <si>
    <t>Same images</t>
  </si>
  <si>
    <t>Darshan</t>
  </si>
  <si>
    <t>Alilagatta</t>
  </si>
  <si>
    <t>13.416322 76.785182 722.6 2.799999952316284</t>
  </si>
  <si>
    <t>1001168169-13_1_32.jpg</t>
  </si>
  <si>
    <t>https://kf.kobotoolbox.org/api/v2/assets/au36jpFxVwD58ZpGFPVxoy/data/710672923/attachments/attRdAkt2j24JHKL7f3svMkE/</t>
  </si>
  <si>
    <t>1001168167-13_1_38.jpg</t>
  </si>
  <si>
    <t>https://kf.kobotoolbox.org/api/v2/assets/au36jpFxVwD58ZpGFPVxoy/data/710672923/attachments/attjk4eVwceMrUZRaU7EcxXR/</t>
  </si>
  <si>
    <t>1001168169-13_1_47.jpg</t>
  </si>
  <si>
    <t>https://kf.kobotoolbox.org/api/v2/assets/au36jpFxVwD58ZpGFPVxoy/data/710672923/attachments/att8YBhG2BRKfLn79hLSJDWH/</t>
  </si>
  <si>
    <t>1001168170-13_1_56.mp4</t>
  </si>
  <si>
    <t>https://kf.kobotoolbox.org/api/v2/assets/au36jpFxVwD58ZpGFPVxoy/data/710672923/attachments/attwaoTtw2kSrUS8uvTj2Z7J/</t>
  </si>
  <si>
    <t>a387bece-352e-490a-901c-82c51aaa3709</t>
  </si>
  <si>
    <t>GK Ranganath</t>
  </si>
  <si>
    <t>Mango Coconut Jackfruit Arecanut</t>
  </si>
  <si>
    <t>13.6108 76.955515 617 39.599998474121094</t>
  </si>
  <si>
    <t>4384-12_51_47.jpg</t>
  </si>
  <si>
    <t>https://kf.kobotoolbox.org/api/v2/assets/au36jpFxVwD58ZpGFPVxoy/data/710674118/attachments/attoE6jcJCwAMEbL66F59wNu/</t>
  </si>
  <si>
    <t>4382-12_51_51.jpg</t>
  </si>
  <si>
    <t>https://kf.kobotoolbox.org/api/v2/assets/au36jpFxVwD58ZpGFPVxoy/data/710674118/attachments/attTM4gGPdVA4wgujGgsyHga/</t>
  </si>
  <si>
    <t>4380-12_51_56.jpg</t>
  </si>
  <si>
    <t>https://kf.kobotoolbox.org/api/v2/assets/au36jpFxVwD58ZpGFPVxoy/data/710674118/attachments/att7z7RRGkBVXra8X6jaMde2/</t>
  </si>
  <si>
    <t>4385-12_51_59.mp4</t>
  </si>
  <si>
    <t>https://kf.kobotoolbox.org/api/v2/assets/au36jpFxVwD58ZpGFPVxoy/data/710674118/attachments/attgrFXxLYroQg2Qr3my4t6J/</t>
  </si>
  <si>
    <t>71bf75e5-3d86-4db1-88f9-f6dc1fc81e58</t>
  </si>
  <si>
    <t>Kenkere</t>
  </si>
  <si>
    <t>13.619926 76.537213 652.669677734375 8.871999740600586</t>
  </si>
  <si>
    <t>1000253064-13_4_36.jpg</t>
  </si>
  <si>
    <t>https://kf.kobotoolbox.org/api/v2/assets/au36jpFxVwD58ZpGFPVxoy/data/710675530/attachments/att4xbc5L2kD3u2uTru4GVqm/</t>
  </si>
  <si>
    <t>1000253062-13_4_40.jpg</t>
  </si>
  <si>
    <t>https://kf.kobotoolbox.org/api/v2/assets/au36jpFxVwD58ZpGFPVxoy/data/710675530/attachments/atteQYXGuDwDV72KyoMpaWFf/</t>
  </si>
  <si>
    <t>1000253060-13_4_44.jpg</t>
  </si>
  <si>
    <t>https://kf.kobotoolbox.org/api/v2/assets/au36jpFxVwD58ZpGFPVxoy/data/710675530/attachments/attBhJRUHwcAyDcjdTrJJ797/</t>
  </si>
  <si>
    <t>1000253058-13_5_8.mp4</t>
  </si>
  <si>
    <t>https://kf.kobotoolbox.org/api/v2/assets/au36jpFxVwD58ZpGFPVxoy/data/710675530/attachments/atteBu9XcF6YUZtfaQVVBQHa/</t>
  </si>
  <si>
    <t>94bc221b-353d-44d5-bc09-30af2a384523</t>
  </si>
  <si>
    <t>Gokarna</t>
  </si>
  <si>
    <t>13.60599 76.956482 631.005615234375 5.050000190734863</t>
  </si>
  <si>
    <t>4395-13_7_11.jpg</t>
  </si>
  <si>
    <t>https://kf.kobotoolbox.org/api/v2/assets/au36jpFxVwD58ZpGFPVxoy/data/710677462/attachments/att2KjDPoZaXPr4j89JLbjAV/</t>
  </si>
  <si>
    <t>4393-13_7_14.jpg</t>
  </si>
  <si>
    <t>https://kf.kobotoolbox.org/api/v2/assets/au36jpFxVwD58ZpGFPVxoy/data/710677462/attachments/attpKkdB862DXdG2WqEXrhru/</t>
  </si>
  <si>
    <t>4391-13_7_18.jpg</t>
  </si>
  <si>
    <t>https://kf.kobotoolbox.org/api/v2/assets/au36jpFxVwD58ZpGFPVxoy/data/710677462/attachments/attWA4TRPnt3vK6xkdtsMr9v/</t>
  </si>
  <si>
    <t>4396-13_7_21.mp4</t>
  </si>
  <si>
    <t>https://kf.kobotoolbox.org/api/v2/assets/au36jpFxVwD58ZpGFPVxoy/data/710677462/attachments/attC6bde6Wy5LbychqE9jZTW/</t>
  </si>
  <si>
    <t>c49c6f89-58ec-4cc2-bc81-1109464c4757</t>
  </si>
  <si>
    <t>Gagamma</t>
  </si>
  <si>
    <t>13.4147 76.7864 753.0999999999999 3.4000000953674316</t>
  </si>
  <si>
    <t>1001168189-13_16_20.jpg</t>
  </si>
  <si>
    <t>https://kf.kobotoolbox.org/api/v2/assets/au36jpFxVwD58ZpGFPVxoy/data/710687811/attachments/attzShmZnnpxZfAU3eo4nLTR/</t>
  </si>
  <si>
    <t>1001168187-13_16_26.jpg</t>
  </si>
  <si>
    <t>https://kf.kobotoolbox.org/api/v2/assets/au36jpFxVwD58ZpGFPVxoy/data/710687811/attachments/attFifvx92jR3C9DJuwF4QkD/</t>
  </si>
  <si>
    <t>1001168185-13_16_31.jpg</t>
  </si>
  <si>
    <t>https://kf.kobotoolbox.org/api/v2/assets/au36jpFxVwD58ZpGFPVxoy/data/710687811/attachments/attETcrb2EuzeTBbAbmPYmiq/</t>
  </si>
  <si>
    <t>1001168190-13_16_40.mp4</t>
  </si>
  <si>
    <t>https://kf.kobotoolbox.org/api/v2/assets/au36jpFxVwD58ZpGFPVxoy/data/710687811/attachments/attUtMuK7Es4nikoTyqBnhg9/</t>
  </si>
  <si>
    <t>968db69b-78ce-43e7-9db1-b656ab194cec</t>
  </si>
  <si>
    <t>Narashimaiah</t>
  </si>
  <si>
    <t>13.414137 76.786473 723 2.6500000953674316</t>
  </si>
  <si>
    <t>1001168199-13_20_55.jpg</t>
  </si>
  <si>
    <t>https://kf.kobotoolbox.org/api/v2/assets/au36jpFxVwD58ZpGFPVxoy/data/710692364/attachments/attHzndLoZMBNfkaZ2DSva7d/</t>
  </si>
  <si>
    <t>1001168197-13_20_59.jpg</t>
  </si>
  <si>
    <t>https://kf.kobotoolbox.org/api/v2/assets/au36jpFxVwD58ZpGFPVxoy/data/710692364/attachments/attPnYQ4LD3gSyzCFzudZQRU/</t>
  </si>
  <si>
    <t>1001168199-13_21_6.jpg</t>
  </si>
  <si>
    <t>https://kf.kobotoolbox.org/api/v2/assets/au36jpFxVwD58ZpGFPVxoy/data/710692364/attachments/attpcLtNZqHZRwmA3xHDp2zb/</t>
  </si>
  <si>
    <t>1001168201-13_21_12.mp4</t>
  </si>
  <si>
    <t>https://kf.kobotoolbox.org/api/v2/assets/au36jpFxVwD58ZpGFPVxoy/data/710692364/attachments/att2kkfr82ahJ7bH4LZVqy6d/</t>
  </si>
  <si>
    <t>782e7c1f-88a0-4cca-9e37-d92f0a425c87</t>
  </si>
  <si>
    <t>13.415334, 76.786111</t>
  </si>
  <si>
    <t>13.312605 78.074701 780.912109375 12.8100004196167</t>
  </si>
  <si>
    <t>1000284316-13_25_21.jpg</t>
  </si>
  <si>
    <t>https://kf.kobotoolbox.org/api/v2/assets/au36jpFxVwD58ZpGFPVxoy/data/710697625/attachments/attamnjuAtkHFycLghtrnPkg/</t>
  </si>
  <si>
    <t>1000284315-13_25_24.jpg</t>
  </si>
  <si>
    <t>https://kf.kobotoolbox.org/api/v2/assets/au36jpFxVwD58ZpGFPVxoy/data/710697625/attachments/attXJUQhqN7X5yu43hmmp62h/</t>
  </si>
  <si>
    <t>1000284316-13_25_28.jpg</t>
  </si>
  <si>
    <t>https://kf.kobotoolbox.org/api/v2/assets/au36jpFxVwD58ZpGFPVxoy/data/710697625/attachments/attukzec3kSt6agHVMnYADj2/</t>
  </si>
  <si>
    <t>1000284319-13_25_35.mp4</t>
  </si>
  <si>
    <t>https://kf.kobotoolbox.org/api/v2/assets/au36jpFxVwD58ZpGFPVxoy/data/710697625/attachments/attRScdKJgL2TwZquGphAKbP/</t>
  </si>
  <si>
    <t>7566f2b3-e6fe-44b1-abf8-bcec96aa12aa</t>
  </si>
  <si>
    <t>same images without latlon</t>
  </si>
  <si>
    <t>Thammanna-yids</t>
  </si>
  <si>
    <t>Harish2</t>
  </si>
  <si>
    <t>13.620202 76.538425 636.858154296875 3.9159998893737793</t>
  </si>
  <si>
    <t>1000253076-13_30_52.jpg</t>
  </si>
  <si>
    <t>https://kf.kobotoolbox.org/api/v2/assets/au36jpFxVwD58ZpGFPVxoy/data/710704634/attachments/attq6Nt2gsibJ5wPcBi2xxmV/</t>
  </si>
  <si>
    <t>1000253075-13_30_57.jpg</t>
  </si>
  <si>
    <t>https://kf.kobotoolbox.org/api/v2/assets/au36jpFxVwD58ZpGFPVxoy/data/710704634/attachments/att8soVkAoxSs3M96bvpV82i/</t>
  </si>
  <si>
    <t>1000253073-13_31_3.jpg</t>
  </si>
  <si>
    <t>https://kf.kobotoolbox.org/api/v2/assets/au36jpFxVwD58ZpGFPVxoy/data/710704634/attachments/attJtb49QS9S7myAfuqza5BM/</t>
  </si>
  <si>
    <t>1000253077-13_31_8.mp4</t>
  </si>
  <si>
    <t>https://kf.kobotoolbox.org/api/v2/assets/au36jpFxVwD58ZpGFPVxoy/data/710704634/attachments/attooFepUHAYRMN9r7HWZKUp/</t>
  </si>
  <si>
    <t>05648bab-f197-4ac1-b4a1-e1f789ebe083</t>
  </si>
  <si>
    <t>Dayanandaha</t>
  </si>
  <si>
    <t>13.620146 76.537912 648.168212890625 5.7769999504089355</t>
  </si>
  <si>
    <t>1000253083-13_36_38.jpg</t>
  </si>
  <si>
    <t>https://kf.kobotoolbox.org/api/v2/assets/au36jpFxVwD58ZpGFPVxoy/data/710712308/attachments/att52RGESc9QLfyXRzrhcvsJ/</t>
  </si>
  <si>
    <t>1000253081-13_36_44.jpg</t>
  </si>
  <si>
    <t>https://kf.kobotoolbox.org/api/v2/assets/au36jpFxVwD58ZpGFPVxoy/data/710712308/attachments/atttP2pgnoHGXPj89xbAEC7w/</t>
  </si>
  <si>
    <t>1000253079-13_36_51.jpg</t>
  </si>
  <si>
    <t>https://kf.kobotoolbox.org/api/v2/assets/au36jpFxVwD58ZpGFPVxoy/data/710712308/attachments/att36GH9MyaeetK7JFMjnteV/</t>
  </si>
  <si>
    <t>1000253084-13_36_56.mp4</t>
  </si>
  <si>
    <t>https://kf.kobotoolbox.org/api/v2/assets/au36jpFxVwD58ZpGFPVxoy/data/710712308/attachments/attJaab3FuucbYmViycagGBK/</t>
  </si>
  <si>
    <t>6bf7b378-4c0f-45d6-96f9-5f58089900d5</t>
  </si>
  <si>
    <t>Hamraj khan</t>
  </si>
  <si>
    <t>Butterfruit others</t>
  </si>
  <si>
    <t>Drumstick plant,butter fruit</t>
  </si>
  <si>
    <t>13.310643 78.071512 774.65966796875 4.22599983215332</t>
  </si>
  <si>
    <t>1000284352-13_41_26.jpg</t>
  </si>
  <si>
    <t>https://kf.kobotoolbox.org/api/v2/assets/au36jpFxVwD58ZpGFPVxoy/data/710716227/attachments/atttnvt3DegJWmprPVnqSPvw/</t>
  </si>
  <si>
    <t>1000284350-13_41_29.jpg</t>
  </si>
  <si>
    <t>https://kf.kobotoolbox.org/api/v2/assets/au36jpFxVwD58ZpGFPVxoy/data/710716227/attachments/attz2GsYFRVxjhWTFYrQEsCj/</t>
  </si>
  <si>
    <t>1000284352-13_41_32.jpg</t>
  </si>
  <si>
    <t>https://kf.kobotoolbox.org/api/v2/assets/au36jpFxVwD58ZpGFPVxoy/data/710716227/attachments/att4EHvRELp86DLCspJBZrTq/</t>
  </si>
  <si>
    <t>1000284353-13_41_36.mp4</t>
  </si>
  <si>
    <t>https://kf.kobotoolbox.org/api/v2/assets/au36jpFxVwD58ZpGFPVxoy/data/710716227/attachments/atthRt7pX55ETZSpdVNnLaDK/</t>
  </si>
  <si>
    <t>7471e41a-d0a8-498d-a3e5-7214d3cd443b</t>
  </si>
  <si>
    <t>Nandish</t>
  </si>
  <si>
    <t>13.629903 76.540701 655.1275634765625 6.0229997634887695</t>
  </si>
  <si>
    <t>1000253097-13_50_44.jpg</t>
  </si>
  <si>
    <t>https://kf.kobotoolbox.org/api/v2/assets/au36jpFxVwD58ZpGFPVxoy/data/710726621/attachments/attG45aMdBeuZBN6ktrBgxkH/</t>
  </si>
  <si>
    <t>1000253095-13_50_48.jpg</t>
  </si>
  <si>
    <t>https://kf.kobotoolbox.org/api/v2/assets/au36jpFxVwD58ZpGFPVxoy/data/710726621/attachments/attTWBh6Jdig7kknB4fVesQe/</t>
  </si>
  <si>
    <t>1000253093-13_50_53.jpg</t>
  </si>
  <si>
    <t>https://kf.kobotoolbox.org/api/v2/assets/au36jpFxVwD58ZpGFPVxoy/data/710726621/attachments/atth9cPeVpNth6MqrgepBeKw/</t>
  </si>
  <si>
    <t>1000253098-13_50_58.mp4</t>
  </si>
  <si>
    <t>https://kf.kobotoolbox.org/api/v2/assets/au36jpFxVwD58ZpGFPVxoy/data/710726621/attachments/attE3yE9c5nbsg86gj5dGV5p/</t>
  </si>
  <si>
    <t>0597c3ec-18cc-4e7e-9894-e798b4804f3f</t>
  </si>
  <si>
    <t>13.63145 76.540669 650.22216796875 6.810999870300293</t>
  </si>
  <si>
    <t>1000253106-13_58_13.jpg</t>
  </si>
  <si>
    <t>https://kf.kobotoolbox.org/api/v2/assets/au36jpFxVwD58ZpGFPVxoy/data/710735880/attachments/attU4x63mdpmwVcjX7N4LfB5/</t>
  </si>
  <si>
    <t>1000253104-13_57_49.jpg</t>
  </si>
  <si>
    <t>https://kf.kobotoolbox.org/api/v2/assets/au36jpFxVwD58ZpGFPVxoy/data/710735880/attachments/att29FBmgXz5BBFwmEPRXjYE/</t>
  </si>
  <si>
    <t>1000253102-13_58_3.jpg</t>
  </si>
  <si>
    <t>https://kf.kobotoolbox.org/api/v2/assets/au36jpFxVwD58ZpGFPVxoy/data/710735880/attachments/attZZENehXaf5ECwyp6UTXkY/</t>
  </si>
  <si>
    <t>1000253107-13_58_19.mp4</t>
  </si>
  <si>
    <t>https://kf.kobotoolbox.org/api/v2/assets/au36jpFxVwD58ZpGFPVxoy/data/710735880/attachments/attt9M2PVPut9kpanPnKzafS/</t>
  </si>
  <si>
    <t>0cecae89-bb60-426a-b75d-6ef85858cf81</t>
  </si>
  <si>
    <t>Munichowdamma</t>
  </si>
  <si>
    <t>13.309362 78.081174 789.8999633789062 5.355999946594238</t>
  </si>
  <si>
    <t>1000284366-13_58_56.jpg</t>
  </si>
  <si>
    <t>https://kf.kobotoolbox.org/api/v2/assets/au36jpFxVwD58ZpGFPVxoy/data/710736260/attachments/attQ5rdJXcC3fTemsdeQDQaM/</t>
  </si>
  <si>
    <t>1000284364-13_58_59.jpg</t>
  </si>
  <si>
    <t>https://kf.kobotoolbox.org/api/v2/assets/au36jpFxVwD58ZpGFPVxoy/data/710736260/attachments/attefUJCGNtjv2w44MLhf5AH/</t>
  </si>
  <si>
    <t>1000284362-13_59_2.jpg</t>
  </si>
  <si>
    <t>https://kf.kobotoolbox.org/api/v2/assets/au36jpFxVwD58ZpGFPVxoy/data/710736260/attachments/atthpyA93kZpEGYEaqjwzc8v/</t>
  </si>
  <si>
    <t>1000284367-13_59_5.mp4</t>
  </si>
  <si>
    <t>https://kf.kobotoolbox.org/api/v2/assets/au36jpFxVwD58ZpGFPVxoy/data/710736260/attachments/attufU9GuXiF3WFEzkhmSF8F/</t>
  </si>
  <si>
    <t>b6d58e92-454f-49db-b342-dd4d9f97b93b</t>
  </si>
  <si>
    <t>Kotresh</t>
  </si>
  <si>
    <t>13.630105 76.539204 657.219970703125 7.480000019073486</t>
  </si>
  <si>
    <t>1000336464-14_5_35.jpg</t>
  </si>
  <si>
    <t>https://kf.kobotoolbox.org/api/v2/assets/au36jpFxVwD58ZpGFPVxoy/data/710743596/attachments/att4PNshr5FBu6ABJyuq9EQf/</t>
  </si>
  <si>
    <t>1000336462-14_5_42.jpg</t>
  </si>
  <si>
    <t>https://kf.kobotoolbox.org/api/v2/assets/au36jpFxVwD58ZpGFPVxoy/data/710743596/attachments/attSF2NTDDhsAQj2GFavn5XX/</t>
  </si>
  <si>
    <t>1000336465-14_5_48.jpg</t>
  </si>
  <si>
    <t>https://kf.kobotoolbox.org/api/v2/assets/au36jpFxVwD58ZpGFPVxoy/data/710743596/attachments/attdKfjFpqNknQYgWb5mzQho/</t>
  </si>
  <si>
    <t>1000336460-14_5_54.mp4</t>
  </si>
  <si>
    <t>https://kf.kobotoolbox.org/api/v2/assets/au36jpFxVwD58ZpGFPVxoy/data/710743596/attachments/attEhKt3zYptPARdR6vsw65u/</t>
  </si>
  <si>
    <t>1dbea62f-b6a4-4baa-a3c0-3e319e34391c</t>
  </si>
  <si>
    <t>Lingadevaru</t>
  </si>
  <si>
    <t>13.628101 76.538987 643.244384765625 3.992000102996826</t>
  </si>
  <si>
    <t>1000253126-14_8_36.jpg</t>
  </si>
  <si>
    <t>https://kf.kobotoolbox.org/api/v2/assets/au36jpFxVwD58ZpGFPVxoy/data/710752279/attachments/att2gckj5fvzWL2PmSvYkjXh/</t>
  </si>
  <si>
    <t>1000253124-14_8_41.jpg</t>
  </si>
  <si>
    <t>https://kf.kobotoolbox.org/api/v2/assets/au36jpFxVwD58ZpGFPVxoy/data/710752279/attachments/attL3p6Eh2ZWvApXEgVgExTx/</t>
  </si>
  <si>
    <t>1000253122-14_8_47.jpg</t>
  </si>
  <si>
    <t>https://kf.kobotoolbox.org/api/v2/assets/au36jpFxVwD58ZpGFPVxoy/data/710752279/attachments/attAokXjGSmL9TJf2vpVsnna/</t>
  </si>
  <si>
    <t>1000253127-14_9_1.mp4</t>
  </si>
  <si>
    <t>https://kf.kobotoolbox.org/api/v2/assets/au36jpFxVwD58ZpGFPVxoy/data/710752279/attachments/attKYnfienBSYdgxiLAvqAa2/</t>
  </si>
  <si>
    <t>75d7c0c5-340e-4a98-a6b2-300b75a3f269</t>
  </si>
  <si>
    <t>Munishamapa</t>
  </si>
  <si>
    <t>Gross</t>
  </si>
  <si>
    <t>13.308181 78.083786 757.740478515625 8.711000442504883</t>
  </si>
  <si>
    <t>1000284366-14_16_41.jpg</t>
  </si>
  <si>
    <t>https://kf.kobotoolbox.org/api/v2/assets/au36jpFxVwD58ZpGFPVxoy/data/710758297/attachments/attexxFV4Z6vMVU8GCp6gzbR/</t>
  </si>
  <si>
    <t>1000284315-14_16_49.jpg</t>
  </si>
  <si>
    <t>https://kf.kobotoolbox.org/api/v2/assets/au36jpFxVwD58ZpGFPVxoy/data/710758297/attachments/attG3MKSwq6uFQrujJPLkCpJ/</t>
  </si>
  <si>
    <t>1000284315-14_16_55.jpg</t>
  </si>
  <si>
    <t>https://kf.kobotoolbox.org/api/v2/assets/au36jpFxVwD58ZpGFPVxoy/data/710758297/attachments/attSLtbRwd3pwqiBYWyYn2To/</t>
  </si>
  <si>
    <t>1000284319-14_17_27.mp4</t>
  </si>
  <si>
    <t>https://kf.kobotoolbox.org/api/v2/assets/au36jpFxVwD58ZpGFPVxoy/data/710758297/attachments/attdhXDqntzniuqUTTLaJUKr/</t>
  </si>
  <si>
    <t>85249f98-91c0-4f08-bc11-df16aaa9d22d</t>
  </si>
  <si>
    <t>Koturappa2</t>
  </si>
  <si>
    <t>13.626377 76.544169 648.6875 5.083000183105469</t>
  </si>
  <si>
    <t>1000253119-14_17_32.jpg</t>
  </si>
  <si>
    <t>https://kf.kobotoolbox.org/api/v2/assets/au36jpFxVwD58ZpGFPVxoy/data/710762489/attachments/att5J5uCHcyZiKSsB6wMPJQc/</t>
  </si>
  <si>
    <t>1000253124-14_17_35.jpg</t>
  </si>
  <si>
    <t>https://kf.kobotoolbox.org/api/v2/assets/au36jpFxVwD58ZpGFPVxoy/data/710762489/attachments/attKbuZcJQeXBA3Ab9RhUvdh/</t>
  </si>
  <si>
    <t>1000253122-14_17_40.jpg</t>
  </si>
  <si>
    <t>https://kf.kobotoolbox.org/api/v2/assets/au36jpFxVwD58ZpGFPVxoy/data/710762489/attachments/attm5khdRCxnMqerzeANCUZK/</t>
  </si>
  <si>
    <t>1000253120-14_17_46.mp4</t>
  </si>
  <si>
    <t>https://kf.kobotoolbox.org/api/v2/assets/au36jpFxVwD58ZpGFPVxoy/data/710762489/attachments/attf8vZknhEMbxHMUpnQ7rVw/</t>
  </si>
  <si>
    <t>d81467d6-7b43-4825-89c5-6e845fd7ab91</t>
  </si>
  <si>
    <t>Kn prabhu</t>
  </si>
  <si>
    <t>Saandal Mango</t>
  </si>
  <si>
    <t>13.310962 78.084548 790.7000122070312 4.877999782562256</t>
  </si>
  <si>
    <t>1000284377-14_31_11.jpg</t>
  </si>
  <si>
    <t>https://kf.kobotoolbox.org/api/v2/assets/au36jpFxVwD58ZpGFPVxoy/data/710773461/attachments/attwXAsjSkXPKWpAX9yMu7zv/</t>
  </si>
  <si>
    <t>1000284375-14_31_14.jpg</t>
  </si>
  <si>
    <t>https://kf.kobotoolbox.org/api/v2/assets/au36jpFxVwD58ZpGFPVxoy/data/710773461/attachments/attSLUrdUVJACq9eyk8tPG7b/</t>
  </si>
  <si>
    <t>1000284377-14_31_17.jpg</t>
  </si>
  <si>
    <t>https://kf.kobotoolbox.org/api/v2/assets/au36jpFxVwD58ZpGFPVxoy/data/710773461/attachments/attKRkAxP6qd88B2NdownTHH/</t>
  </si>
  <si>
    <t>1000284378-14_31_21.mp4</t>
  </si>
  <si>
    <t>https://kf.kobotoolbox.org/api/v2/assets/au36jpFxVwD58ZpGFPVxoy/data/710773461/attachments/attAeXZWpqhfUCoakGm6wcCK/</t>
  </si>
  <si>
    <t>2ae73306-d7a6-4dc2-af87-aab6dad1f61b</t>
  </si>
  <si>
    <t>D V chandre Gowda</t>
  </si>
  <si>
    <t>Mango, coconut</t>
  </si>
  <si>
    <t>13.311342 78.084558 768.999755859375 3.7899999618530273</t>
  </si>
  <si>
    <t>1000284382-14_35_53.jpg</t>
  </si>
  <si>
    <t>https://kf.kobotoolbox.org/api/v2/assets/au36jpFxVwD58ZpGFPVxoy/data/710779021/attachments/att9eJ7mRgMnv989abmryzvi/</t>
  </si>
  <si>
    <t>1000284380-14_35_56.jpg</t>
  </si>
  <si>
    <t>https://kf.kobotoolbox.org/api/v2/assets/au36jpFxVwD58ZpGFPVxoy/data/710779021/attachments/attsqDePw9kfk2iLKaqGZZLC/</t>
  </si>
  <si>
    <t>1000284382-14_35_58.jpg</t>
  </si>
  <si>
    <t>https://kf.kobotoolbox.org/api/v2/assets/au36jpFxVwD58ZpGFPVxoy/data/710779021/attachments/attmS6srooryT85awfHWWtMQ/</t>
  </si>
  <si>
    <t>1000284383-14_36_2.mp4</t>
  </si>
  <si>
    <t>https://kf.kobotoolbox.org/api/v2/assets/au36jpFxVwD58ZpGFPVxoy/data/710779021/attachments/attEzZNxS3476q55Pa7KfSgH/</t>
  </si>
  <si>
    <t>b56953b9-fe2b-4757-bcaa-3b92a4efecb1</t>
  </si>
  <si>
    <t>Jayanna-C</t>
  </si>
  <si>
    <t>13.630522 76.54954 645.419189453125 12.62600040435791</t>
  </si>
  <si>
    <t>1000253136-14_41_25.jpg</t>
  </si>
  <si>
    <t>https://kf.kobotoolbox.org/api/v2/assets/au36jpFxVwD58ZpGFPVxoy/data/710785155/attachments/attCe8LBv6BPjLNNNStsjJTh/</t>
  </si>
  <si>
    <t>1000253134-14_41_28.jpg</t>
  </si>
  <si>
    <t>https://kf.kobotoolbox.org/api/v2/assets/au36jpFxVwD58ZpGFPVxoy/data/710785155/attachments/attoUAc2nCwk9ofrYT7EuxQh/</t>
  </si>
  <si>
    <t>1000253132-14_41_34.jpg</t>
  </si>
  <si>
    <t>https://kf.kobotoolbox.org/api/v2/assets/au36jpFxVwD58ZpGFPVxoy/data/710785155/attachments/atts4m8LQyLENGqKLhKz4MKS/</t>
  </si>
  <si>
    <t>1000253137-14_41_38.mp4</t>
  </si>
  <si>
    <t>https://kf.kobotoolbox.org/api/v2/assets/au36jpFxVwD58ZpGFPVxoy/data/710785155/attachments/attSddNoegk7NfDqgNZyBjzo/</t>
  </si>
  <si>
    <t>de8631b9-508e-4450-99f6-b3e8ff3423db</t>
  </si>
  <si>
    <t>13.308994 78.086343 778.36767578125 4.801000118255615</t>
  </si>
  <si>
    <t>1000284387-14_55_16.jpg</t>
  </si>
  <si>
    <t>https://kf.kobotoolbox.org/api/v2/assets/au36jpFxVwD58ZpGFPVxoy/data/710799048/attachments/attjZLeQ73VyUdgfzwdvXgKP/</t>
  </si>
  <si>
    <t>1000284385-14_55_19.jpg</t>
  </si>
  <si>
    <t>https://kf.kobotoolbox.org/api/v2/assets/au36jpFxVwD58ZpGFPVxoy/data/710799048/attachments/attumuj37MUGbPkAmqfTtZfa/</t>
  </si>
  <si>
    <t>1000284385-14_55_23.jpg</t>
  </si>
  <si>
    <t>https://kf.kobotoolbox.org/api/v2/assets/au36jpFxVwD58ZpGFPVxoy/data/710799048/attachments/attYUxbvm95DjVaZRa9t8Stu/</t>
  </si>
  <si>
    <t>1000284388-14_55_26.mp4</t>
  </si>
  <si>
    <t>https://kf.kobotoolbox.org/api/v2/assets/au36jpFxVwD58ZpGFPVxoy/data/710799048/attachments/attoBdVsvxbFfqdVTTSS6tGq/</t>
  </si>
  <si>
    <t>e4f24fda-cdbb-47e4-8d60-43d6595da203</t>
  </si>
  <si>
    <t>Yogish</t>
  </si>
  <si>
    <t>13.632796 76.55336 655.429931640625 10.243000030517578</t>
  </si>
  <si>
    <t>1000253136-15_0_14.jpg</t>
  </si>
  <si>
    <t>https://kf.kobotoolbox.org/api/v2/assets/au36jpFxVwD58ZpGFPVxoy/data/710804249/attachments/att7qACDK4niwAfbtxHkGahR/</t>
  </si>
  <si>
    <t>1000253145-15_0_17.jpg</t>
  </si>
  <si>
    <t>https://kf.kobotoolbox.org/api/v2/assets/au36jpFxVwD58ZpGFPVxoy/data/710804249/attachments/attzmtQQpXako25z8vWPUByN/</t>
  </si>
  <si>
    <t>1000253143-15_0_21.jpg</t>
  </si>
  <si>
    <t>https://kf.kobotoolbox.org/api/v2/assets/au36jpFxVwD58ZpGFPVxoy/data/710804249/attachments/attdftocFizWRRJ9HeHcLqfd/</t>
  </si>
  <si>
    <t>1000253148-15_0_26.mp4</t>
  </si>
  <si>
    <t>https://kf.kobotoolbox.org/api/v2/assets/au36jpFxVwD58ZpGFPVxoy/data/710804249/attachments/att978AZraEgcGMWLyDbKzP8/</t>
  </si>
  <si>
    <t>d9b30bc9-ac47-4456-8bf4-b12a77e52bbe</t>
  </si>
  <si>
    <t>Lemon Arecanut</t>
  </si>
  <si>
    <t>13.633009 76.553925 652.2388916015625 8.460000038146973</t>
  </si>
  <si>
    <t>1000253147-15_4_19.jpg</t>
  </si>
  <si>
    <t>https://kf.kobotoolbox.org/api/v2/assets/au36jpFxVwD58ZpGFPVxoy/data/710808054/attachments/atteg9FjJpmZsLAksCP4ZTqX/</t>
  </si>
  <si>
    <t>1000253153-15_4_23.jpg</t>
  </si>
  <si>
    <t>https://kf.kobotoolbox.org/api/v2/assets/au36jpFxVwD58ZpGFPVxoy/data/710808054/attachments/atteBjm54gjYRHxUyV2bjcke/</t>
  </si>
  <si>
    <t>1000253151-15_4_28.jpg</t>
  </si>
  <si>
    <t>https://kf.kobotoolbox.org/api/v2/assets/au36jpFxVwD58ZpGFPVxoy/data/710808054/attachments/att9LkiLjoxTnDoqWpBGkE5R/</t>
  </si>
  <si>
    <t>1000253156-15_4_33.mp4</t>
  </si>
  <si>
    <t>https://kf.kobotoolbox.org/api/v2/assets/au36jpFxVwD58ZpGFPVxoy/data/710808054/attachments/attDGFvbUQEAzzBZ6iVSmHgt/</t>
  </si>
  <si>
    <t>02e54052-52cf-45ce-9959-083fc369c58b</t>
  </si>
  <si>
    <t>Abhijith K R -YIDS</t>
  </si>
  <si>
    <t>Vanajkumar</t>
  </si>
  <si>
    <t>Badavanahalli</t>
  </si>
  <si>
    <t>13.68221 77.064021 647 50</t>
  </si>
  <si>
    <t>274175-14_44_10.jpg</t>
  </si>
  <si>
    <t>https://kf.kobotoolbox.org/api/v2/assets/au36jpFxVwD58ZpGFPVxoy/data/716766351/attachments/attgbXJQomLGyePDgQMbgCVK/</t>
  </si>
  <si>
    <t>274173-14_44_14.jpg</t>
  </si>
  <si>
    <t>https://kf.kobotoolbox.org/api/v2/assets/au36jpFxVwD58ZpGFPVxoy/data/716766351/attachments/attAtMwaGkWLW9aQzbw68ZmL/</t>
  </si>
  <si>
    <t>274171-14_44_18.jpg</t>
  </si>
  <si>
    <t>https://kf.kobotoolbox.org/api/v2/assets/au36jpFxVwD58ZpGFPVxoy/data/716766351/attachments/attTd2KBDgirbXiZe5wfJUXc/</t>
  </si>
  <si>
    <t>274169-14_44_22.mp4</t>
  </si>
  <si>
    <t>https://kf.kobotoolbox.org/api/v2/assets/au36jpFxVwD58ZpGFPVxoy/data/716766351/attachments/attXr3r6Ww6RbCged7qDW4f4/</t>
  </si>
  <si>
    <t>b4cae10d-939d-4ccb-91fe-674917190949</t>
  </si>
  <si>
    <t>vLxTQJ3g4NZ9jdHvv5MVWR</t>
  </si>
  <si>
    <t>Malikarjunaia</t>
  </si>
  <si>
    <t>Mango Coconut Jamun Wood Apple Butterfruit Lemon Arecanut</t>
  </si>
  <si>
    <t>13.498865 76.680951 672.8502197265625 5.001999855041504</t>
  </si>
  <si>
    <t>1000427785-7_52_10.jpg</t>
  </si>
  <si>
    <t>https://kf.kobotoolbox.org/api/v2/assets/au36jpFxVwD58ZpGFPVxoy/data/717528255/attachments/attGpPTQony7TN3pj2qG46zd/</t>
  </si>
  <si>
    <t>1000427786-7_52_14.jpg</t>
  </si>
  <si>
    <t>https://kf.kobotoolbox.org/api/v2/assets/au36jpFxVwD58ZpGFPVxoy/data/717528255/attachments/attvbPVgpbHZucxLWv9oN6Bj/</t>
  </si>
  <si>
    <t>1000427783-7_52_17.jpg</t>
  </si>
  <si>
    <t>https://kf.kobotoolbox.org/api/v2/assets/au36jpFxVwD58ZpGFPVxoy/data/717528255/attachments/attP2ArGQwxgpMqd6d4c5tKn/</t>
  </si>
  <si>
    <t>1000427787-7_52_26.mp4</t>
  </si>
  <si>
    <t>https://kf.kobotoolbox.org/api/v2/assets/au36jpFxVwD58ZpGFPVxoy/data/717528255/attachments/att8z9NgMZJHTcurjWKNZLj2/</t>
  </si>
  <si>
    <t>2d1d9b85-feae-49fc-bf56-619691af2f27</t>
  </si>
  <si>
    <t>In images No lat long were there and images were taken from same place all tree species were not visibleArea Reduces</t>
  </si>
  <si>
    <t>Manjunatha o yids</t>
  </si>
  <si>
    <t>Nilamanahalli</t>
  </si>
  <si>
    <t>Kamanadurga</t>
  </si>
  <si>
    <t>14.224977 77.258909 507.09999999999997 8.300000190734863</t>
  </si>
  <si>
    <t>20260407_82950amByGPSMapCamera-8_32_25.jpg</t>
  </si>
  <si>
    <t>https://kf.kobotoolbox.org/api/v2/assets/au36jpFxVwD58ZpGFPVxoy/data/717562721/attachments/attven62pijvVRhC4aek9eyn/</t>
  </si>
  <si>
    <t>20260407_82950amByGPSMapCamera-8_32_33.jpg</t>
  </si>
  <si>
    <t>https://kf.kobotoolbox.org/api/v2/assets/au36jpFxVwD58ZpGFPVxoy/data/717562721/attachments/attaFekTj2WVSWdywrRN42DP/</t>
  </si>
  <si>
    <t>20260407_82946amByGPSMapCamera-8_32_43.jpg</t>
  </si>
  <si>
    <t>https://kf.kobotoolbox.org/api/v2/assets/au36jpFxVwD58ZpGFPVxoy/data/717562721/attachments/attzrxhS6vgjPfyjnxJnaSGu/</t>
  </si>
  <si>
    <t>20260407_82956amByGPSMapCamera-8_32_54.mp4</t>
  </si>
  <si>
    <t>https://kf.kobotoolbox.org/api/v2/assets/au36jpFxVwD58ZpGFPVxoy/data/717562721/attachments/attS9XfsQ4ftDcVPuKpdtsoy/</t>
  </si>
  <si>
    <t>aff12617-e3d6-4406-8501-d983a6fe43fc</t>
  </si>
  <si>
    <t>Area reduces</t>
  </si>
  <si>
    <t>Kariyamma</t>
  </si>
  <si>
    <t>13.504623 76.679114 660.032958984375 3.6470000743865967</t>
  </si>
  <si>
    <t>1000427806-8_37_52.jpg</t>
  </si>
  <si>
    <t>https://kf.kobotoolbox.org/api/v2/assets/au36jpFxVwD58ZpGFPVxoy/data/717565401/attachments/attg3JLWPWgvbmiA7Np3achd/</t>
  </si>
  <si>
    <t>1000427805-8_37_55.jpg</t>
  </si>
  <si>
    <t>https://kf.kobotoolbox.org/api/v2/assets/au36jpFxVwD58ZpGFPVxoy/data/717565401/attachments/attcG5VA6UeVTPWXJKmccNYo/</t>
  </si>
  <si>
    <t>1000427804-8_37_59.jpg</t>
  </si>
  <si>
    <t>https://kf.kobotoolbox.org/api/v2/assets/au36jpFxVwD58ZpGFPVxoy/data/717565401/attachments/attxnmny2GMd9RzrfjGUvthz/</t>
  </si>
  <si>
    <t>1000427807-8_38_3.mp4</t>
  </si>
  <si>
    <t>https://kf.kobotoolbox.org/api/v2/assets/au36jpFxVwD58ZpGFPVxoy/data/717565401/attachments/att8mb34hAVfKxLcSsYDfbpT/</t>
  </si>
  <si>
    <t>fef4afbc-acba-4088-861d-65bb2961421f</t>
  </si>
  <si>
    <t>All species were not visible</t>
  </si>
  <si>
    <t>Narashimamurthy</t>
  </si>
  <si>
    <t>13.591703 76.943607 630.36083984375 14</t>
  </si>
  <si>
    <t>10060-9_9_43.jpg</t>
  </si>
  <si>
    <t>https://kf.kobotoolbox.org/api/v2/assets/au36jpFxVwD58ZpGFPVxoy/data/717593465/attachments/atttA2JBaSNALPqGPeahJYTA/</t>
  </si>
  <si>
    <t>10058-9_9_46.jpg</t>
  </si>
  <si>
    <t>https://kf.kobotoolbox.org/api/v2/assets/au36jpFxVwD58ZpGFPVxoy/data/717593465/attachments/attjeZ4WBDwP6C83JoAhiGw5/</t>
  </si>
  <si>
    <t>10056-9_9_49.jpg</t>
  </si>
  <si>
    <t>https://kf.kobotoolbox.org/api/v2/assets/au36jpFxVwD58ZpGFPVxoy/data/717593465/attachments/att2FdigtSDqeizSY2gQDy44/</t>
  </si>
  <si>
    <t>10061-9_9_54.mp4</t>
  </si>
  <si>
    <t>https://kf.kobotoolbox.org/api/v2/assets/au36jpFxVwD58ZpGFPVxoy/data/717593465/attachments/attUARgQa6p2Roh74c8cWycY/</t>
  </si>
  <si>
    <t>0d7af234-95a0-4f61-b371-0e7e1717a11d</t>
  </si>
  <si>
    <t>13.591441  76.94375</t>
  </si>
  <si>
    <t>Anil Kumar</t>
  </si>
  <si>
    <t>Pothaganahalli</t>
  </si>
  <si>
    <t>14.258622 77.22928 519 13.100000381469727</t>
  </si>
  <si>
    <t>20260407_90715amByGPSMapCamera-9_11_3.jpg</t>
  </si>
  <si>
    <t>https://kf.kobotoolbox.org/api/v2/assets/au36jpFxVwD58ZpGFPVxoy/data/717596365/attachments/attkaSYKRet7vUfsEaw9aJ7B/</t>
  </si>
  <si>
    <t>20260407_90710amByGPSMapCamera-9_11_12.jpg</t>
  </si>
  <si>
    <t>https://kf.kobotoolbox.org/api/v2/assets/au36jpFxVwD58ZpGFPVxoy/data/717596365/attachments/attouxKZTFKbzffnegjgM3zB/</t>
  </si>
  <si>
    <t>20260407_90710amByGPSMapCamera-9_11_22.jpg</t>
  </si>
  <si>
    <t>https://kf.kobotoolbox.org/api/v2/assets/au36jpFxVwD58ZpGFPVxoy/data/717596365/attachments/attTn7UU8oxFnDZVAuHiM9ra/</t>
  </si>
  <si>
    <t>20260407_90721amByGPSMapCamera-9_11_29.mp4</t>
  </si>
  <si>
    <t>https://kf.kobotoolbox.org/api/v2/assets/au36jpFxVwD58ZpGFPVxoy/data/717596365/attachments/attYU6W3sny5MnLEnPccPBun/</t>
  </si>
  <si>
    <t>73504a31-1ac7-4ab0-b571-5a2d575fbf02</t>
  </si>
  <si>
    <t>Lakshamama</t>
  </si>
  <si>
    <t>Thimmalapura</t>
  </si>
  <si>
    <t>13.453644 76.725498 688.7000122070312 7.699999809265137</t>
  </si>
  <si>
    <t>1000427857-9_18_56.jpg</t>
  </si>
  <si>
    <t>https://kf.kobotoolbox.org/api/v2/assets/au36jpFxVwD58ZpGFPVxoy/data/717602978/attachments/attGtLS6oGuabpwuvp8swS3s/</t>
  </si>
  <si>
    <t>1000427856-9_19_1.jpg</t>
  </si>
  <si>
    <t>https://kf.kobotoolbox.org/api/v2/assets/au36jpFxVwD58ZpGFPVxoy/data/717602978/attachments/att5jKPssWicHA8JKVEUPm86/</t>
  </si>
  <si>
    <t>1000427854-9_19_4.jpg</t>
  </si>
  <si>
    <t>https://kf.kobotoolbox.org/api/v2/assets/au36jpFxVwD58ZpGFPVxoy/data/717602978/attachments/attNSLjaQjvwEtB9gC5NDdVd/</t>
  </si>
  <si>
    <t>1000427858-9_19_8.mp4</t>
  </si>
  <si>
    <t>https://kf.kobotoolbox.org/api/v2/assets/au36jpFxVwD58ZpGFPVxoy/data/717602978/attachments/attFFrNT2bxzEehadTK8Timk/</t>
  </si>
  <si>
    <t>8d53d7b3-4ccd-4326-9298-d68b990b4f18</t>
  </si>
  <si>
    <t>Area Reduces</t>
  </si>
  <si>
    <t>Nagendra Y N</t>
  </si>
  <si>
    <t>13.587172 76.945602 591.2257080078125 42.20899963378906</t>
  </si>
  <si>
    <t>10087-9_25_47.jpg</t>
  </si>
  <si>
    <t>https://kf.kobotoolbox.org/api/v2/assets/au36jpFxVwD58ZpGFPVxoy/data/717606227/attachments/attgUaPcMnrSWkhi4nYq7rKj/</t>
  </si>
  <si>
    <t>10085-9_25_50.jpg</t>
  </si>
  <si>
    <t>https://kf.kobotoolbox.org/api/v2/assets/au36jpFxVwD58ZpGFPVxoy/data/717606227/attachments/attEZxx3GQTfXN6Cgxa4CgzW/</t>
  </si>
  <si>
    <t>10083-9_25_53.jpg</t>
  </si>
  <si>
    <t>https://kf.kobotoolbox.org/api/v2/assets/au36jpFxVwD58ZpGFPVxoy/data/717606227/attachments/attMbiqRCfS2wt3eUW3N6rKX/</t>
  </si>
  <si>
    <t>10088-9_25_57.mp4</t>
  </si>
  <si>
    <t>https://kf.kobotoolbox.org/api/v2/assets/au36jpFxVwD58ZpGFPVxoy/data/717606227/attachments/attYrNKVjLZJXqbHb2m2sDVV/</t>
  </si>
  <si>
    <t>ea70e7ab-8823-4323-ac1c-a19acd016556</t>
  </si>
  <si>
    <t>Ponthakanahalli</t>
  </si>
  <si>
    <t>Hosadurga</t>
  </si>
  <si>
    <t>14.25572 77.221193 537 13.399999618530273</t>
  </si>
  <si>
    <t>20260407_93411amByGPSMapCamera-9_37_12.jpg</t>
  </si>
  <si>
    <t>https://kf.kobotoolbox.org/api/v2/assets/au36jpFxVwD58ZpGFPVxoy/data/717614478/attachments/attGGGptdGFScxHBo5N2sTW8/</t>
  </si>
  <si>
    <t>20260407_93406amByGPSMapCamera-9_37_23.jpg</t>
  </si>
  <si>
    <t>https://kf.kobotoolbox.org/api/v2/assets/au36jpFxVwD58ZpGFPVxoy/data/717614478/attachments/att6WRqQfbsJ8yG5zhZrqQkb/</t>
  </si>
  <si>
    <t>20260407_93406amByGPSMapCamera-9_37_30.jpg</t>
  </si>
  <si>
    <t>https://kf.kobotoolbox.org/api/v2/assets/au36jpFxVwD58ZpGFPVxoy/data/717614478/attachments/att7fGkuPUnBYT9urHzhMVBF/</t>
  </si>
  <si>
    <t>20260407_93415amByGPSMapCamera-9_37_39.mp4</t>
  </si>
  <si>
    <t>https://kf.kobotoolbox.org/api/v2/assets/au36jpFxVwD58ZpGFPVxoy/data/717614478/attachments/attAJNGbwVrRa3wrCJq8vfNz/</t>
  </si>
  <si>
    <t>b3b3c5d3-dc42-428e-96db-e93d00605aff</t>
  </si>
  <si>
    <t>Area reduces N o mention Glyricidia</t>
  </si>
  <si>
    <t>Gayathramma</t>
  </si>
  <si>
    <t>13.586125 76.943609 611.64306640625 3.7920000553131104</t>
  </si>
  <si>
    <t>10112-9_43_51.jpg</t>
  </si>
  <si>
    <t>https://kf.kobotoolbox.org/api/v2/assets/au36jpFxVwD58ZpGFPVxoy/data/717616806/attachments/attKEZHs95nXpRtRqaZUUzjp/</t>
  </si>
  <si>
    <t>10110-9_43_59.jpg</t>
  </si>
  <si>
    <t>https://kf.kobotoolbox.org/api/v2/assets/au36jpFxVwD58ZpGFPVxoy/data/717616806/attachments/att95EFdEAzpyRC29HRg7t79/</t>
  </si>
  <si>
    <t>10108-9_44_2.jpg</t>
  </si>
  <si>
    <t>https://kf.kobotoolbox.org/api/v2/assets/au36jpFxVwD58ZpGFPVxoy/data/717616806/attachments/attA6FM2vyuSpsmPmakR4iTm/</t>
  </si>
  <si>
    <t>10113-9_44_6.mp4</t>
  </si>
  <si>
    <t>https://kf.kobotoolbox.org/api/v2/assets/au36jpFxVwD58ZpGFPVxoy/data/717616806/attachments/attJQietvhM6JumiYKKemMnK/</t>
  </si>
  <si>
    <t>3da28e6c-e98d-4d45-a7d8-1474992d1d3e</t>
  </si>
  <si>
    <t>Mahalingaiah</t>
  </si>
  <si>
    <t>Neralakere</t>
  </si>
  <si>
    <t>Katagondanahalli</t>
  </si>
  <si>
    <t>13.754639 77.164569 677.194580078125 5.360000133514404</t>
  </si>
  <si>
    <t>20260407_94118AMByGPSMapCamera-9_50_28.jpg</t>
  </si>
  <si>
    <t>https://kf.kobotoolbox.org/api/v2/assets/au36jpFxVwD58ZpGFPVxoy/data/717620817/attachments/att8Sn5Ku9VXiV234PfGHRs9/</t>
  </si>
  <si>
    <t>20260407_94126AMByGPSMapCamera-9_50_42.jpg</t>
  </si>
  <si>
    <t>https://kf.kobotoolbox.org/api/v2/assets/au36jpFxVwD58ZpGFPVxoy/data/717620817/attachments/attiPZ3wgRWXie4hwfVZSxAA/</t>
  </si>
  <si>
    <t>20260407_94143AMByGPSMapCamera-9_50_50.jpg</t>
  </si>
  <si>
    <t>https://kf.kobotoolbox.org/api/v2/assets/au36jpFxVwD58ZpGFPVxoy/data/717620817/attachments/attHvThYcTM2Z7SbRBZ4TBHP/</t>
  </si>
  <si>
    <t>1775535155226-9_50_58.3gp</t>
  </si>
  <si>
    <t>https://kf.kobotoolbox.org/api/v2/assets/au36jpFxVwD58ZpGFPVxoy/data/717620817/attachments/atterCn876ci9XgwBsDEXmiq/</t>
  </si>
  <si>
    <t>5afa3a42-7f51-4f33-b28b-31117b1ead65</t>
  </si>
  <si>
    <t>Area Reduces, No images in images section</t>
  </si>
  <si>
    <t>14.254108 77.220903 531 9.800000190734863</t>
  </si>
  <si>
    <t>20260407_94413amByGPSMapCamera-9_46_53.jpg</t>
  </si>
  <si>
    <t>https://kf.kobotoolbox.org/api/v2/assets/au36jpFxVwD58ZpGFPVxoy/data/717621956/attachments/attbes2ZhL2ybnCv3DZcte2Q/</t>
  </si>
  <si>
    <t>20260407_94408amByGPSMapCamera-9_47_0.jpg</t>
  </si>
  <si>
    <t>https://kf.kobotoolbox.org/api/v2/assets/au36jpFxVwD58ZpGFPVxoy/data/717621956/attachments/attdBkSUwrfMYsGLuqEpFNuT/</t>
  </si>
  <si>
    <t>20260407_94358amByGPSMapCamera-9_47_8.jpg</t>
  </si>
  <si>
    <t>https://kf.kobotoolbox.org/api/v2/assets/au36jpFxVwD58ZpGFPVxoy/data/717621956/attachments/attBFkwbmCh8PMD2ykqbPfV3/</t>
  </si>
  <si>
    <t>20260407_94342amByGPSMapCamera-9_47_17.mp4</t>
  </si>
  <si>
    <t>https://kf.kobotoolbox.org/api/v2/assets/au36jpFxVwD58ZpGFPVxoy/data/717621956/attachments/attFxBnacUp2MLkKqW9Cfwtf/</t>
  </si>
  <si>
    <t>54e744d0-21a6-48e9-a494-4ae8f9a4c034</t>
  </si>
  <si>
    <t>Pradeep V -YIDS</t>
  </si>
  <si>
    <t>Shankarnarayan</t>
  </si>
  <si>
    <t>Tumakuru</t>
  </si>
  <si>
    <t>Devalapura</t>
  </si>
  <si>
    <t>13.494352 77.098148 753.5999755859375 2.5</t>
  </si>
  <si>
    <t>202417-10_0_57.jpg</t>
  </si>
  <si>
    <t>https://kf.kobotoolbox.org/api/v2/assets/au36jpFxVwD58ZpGFPVxoy/data/717628753/attachments/attUKXHtYH56XSUHEuTrxJgc/</t>
  </si>
  <si>
    <t>202415-10_1_0.jpg</t>
  </si>
  <si>
    <t>https://kf.kobotoolbox.org/api/v2/assets/au36jpFxVwD58ZpGFPVxoy/data/717628753/attachments/attFFJDLyCHjyHk3BqYJGdd8/</t>
  </si>
  <si>
    <t>202413-10_1_2.jpg</t>
  </si>
  <si>
    <t>https://kf.kobotoolbox.org/api/v2/assets/au36jpFxVwD58ZpGFPVxoy/data/717628753/attachments/attBxdY7eWey2ZrKduk4uW8w/</t>
  </si>
  <si>
    <t>202419-10_1_6.mp4</t>
  </si>
  <si>
    <t>https://kf.kobotoolbox.org/api/v2/assets/au36jpFxVwD58ZpGFPVxoy/data/717628753/attachments/attAjpUDt4GGNTy5sZt8TEfx/</t>
  </si>
  <si>
    <t>1aeecece-371c-4878-9ba7-c8246970d9ad</t>
  </si>
  <si>
    <t>Area Increses</t>
  </si>
  <si>
    <t>Sidduraju</t>
  </si>
  <si>
    <t>13.494055 77.097948 746.8 5</t>
  </si>
  <si>
    <t>202451-10_5_47.jpg</t>
  </si>
  <si>
    <t>https://kf.kobotoolbox.org/api/v2/assets/au36jpFxVwD58ZpGFPVxoy/data/717633178/attachments/attxhQ3EjG43jwWFxoaCoYKu/</t>
  </si>
  <si>
    <t>202449-10_5_50.jpg</t>
  </si>
  <si>
    <t>https://kf.kobotoolbox.org/api/v2/assets/au36jpFxVwD58ZpGFPVxoy/data/717633178/attachments/attKfAb5nb562ckWPt7cnFhw/</t>
  </si>
  <si>
    <t>202447-10_5_54.jpg</t>
  </si>
  <si>
    <t>https://kf.kobotoolbox.org/api/v2/assets/au36jpFxVwD58ZpGFPVxoy/data/717633178/attachments/attKsSyQhdLLP3JgJyRXDUpY/</t>
  </si>
  <si>
    <t>202445-10_5_58.mp4</t>
  </si>
  <si>
    <t>https://kf.kobotoolbox.org/api/v2/assets/au36jpFxVwD58ZpGFPVxoy/data/717633178/attachments/attophJXQNH3YctnzeRMXdTh/</t>
  </si>
  <si>
    <t>d0375583-83ab-4e17-83f7-73ef89ea4b70</t>
  </si>
  <si>
    <t>Nagarthanamma 9</t>
  </si>
  <si>
    <t>Shingathalli</t>
  </si>
  <si>
    <t>13.45624 76.725993 703.616455078125 5.254000186920166</t>
  </si>
  <si>
    <t>1000427916-10_11_3.jpg</t>
  </si>
  <si>
    <t>https://kf.kobotoolbox.org/api/v2/assets/au36jpFxVwD58ZpGFPVxoy/data/717637688/attachments/attCJNmHQ5N3GUDbPTdkp7YR/</t>
  </si>
  <si>
    <t>1000427917-10_11_7.jpg</t>
  </si>
  <si>
    <t>https://kf.kobotoolbox.org/api/v2/assets/au36jpFxVwD58ZpGFPVxoy/data/717637688/attachments/attwUdtbnBUDdiDUfuKY2cCV/</t>
  </si>
  <si>
    <t>1000427914-10_11_10.jpg</t>
  </si>
  <si>
    <t>https://kf.kobotoolbox.org/api/v2/assets/au36jpFxVwD58ZpGFPVxoy/data/717637688/attachments/attKPa2A7VtbH4zKvuyX5aBC/</t>
  </si>
  <si>
    <t>1000427918-10_11_29.mp4</t>
  </si>
  <si>
    <t>https://kf.kobotoolbox.org/api/v2/assets/au36jpFxVwD58ZpGFPVxoy/data/717637688/attachments/attadAMAu3ZFwDSckiyxWAfN/</t>
  </si>
  <si>
    <t>3771c8dc-a1ad-42a1-8fef-4a38ffe867b9</t>
  </si>
  <si>
    <t>In images only 1 has Lat/ long</t>
  </si>
  <si>
    <t>13.755982 77.147896 651.077880859375 4.288000106811523</t>
  </si>
  <si>
    <t>20260407_101024AMByGPSMapCamera-10_13_52.jpg</t>
  </si>
  <si>
    <t>https://kf.kobotoolbox.org/api/v2/assets/au36jpFxVwD58ZpGFPVxoy/data/717640016/attachments/attjrYUMx4i54XvC9tNicNQ8/</t>
  </si>
  <si>
    <t>20260407_101027AMByGPSMapCamera-10_13_59.jpg</t>
  </si>
  <si>
    <t>https://kf.kobotoolbox.org/api/v2/assets/au36jpFxVwD58ZpGFPVxoy/data/717640016/attachments/attiziBzYsxScHq9CBQBrDVi/</t>
  </si>
  <si>
    <t>20260407_101033AMByGPSMapCamera-10_14_7.jpg</t>
  </si>
  <si>
    <t>https://kf.kobotoolbox.org/api/v2/assets/au36jpFxVwD58ZpGFPVxoy/data/717640016/attachments/attSYesDcKFyDTWWo3J92d9A/</t>
  </si>
  <si>
    <t>1775536842028-10_14_14.3gp</t>
  </si>
  <si>
    <t>https://kf.kobotoolbox.org/api/v2/assets/au36jpFxVwD58ZpGFPVxoy/data/717640016/attachments/attBpLCrkLNrWkAPunBqrLoZ/</t>
  </si>
  <si>
    <t>62c2c4fc-8fbe-44c8-9c1c-ebdd3b447da8</t>
  </si>
  <si>
    <t>Coconut Plantation Is old so arae reduces</t>
  </si>
  <si>
    <t>13.493503 77.099077 747 2.700000047683716</t>
  </si>
  <si>
    <t>202485-10_15_17.jpg</t>
  </si>
  <si>
    <t>https://kf.kobotoolbox.org/api/v2/assets/au36jpFxVwD58ZpGFPVxoy/data/717641683/attachments/attLTeMX7ULByw756VBD4dy2/</t>
  </si>
  <si>
    <t>202483-10_15_20.jpg</t>
  </si>
  <si>
    <t>https://kf.kobotoolbox.org/api/v2/assets/au36jpFxVwD58ZpGFPVxoy/data/717641683/attachments/attqRDi3H7sRTogBzhonUZMX/</t>
  </si>
  <si>
    <t>202481-10_15_28.jpg</t>
  </si>
  <si>
    <t>https://kf.kobotoolbox.org/api/v2/assets/au36jpFxVwD58ZpGFPVxoy/data/717641683/attachments/attnHVAkJx3798TkVLBmx26k/</t>
  </si>
  <si>
    <t>202487-10_15_34.mp4</t>
  </si>
  <si>
    <t>https://kf.kobotoolbox.org/api/v2/assets/au36jpFxVwD58ZpGFPVxoy/data/717641683/attachments/attRjMpsR4gv6z2Df49PtCff/</t>
  </si>
  <si>
    <t>3f18c60e-fa3d-43b0-9525-54ba330536b3</t>
  </si>
  <si>
    <t>Ganagadara</t>
  </si>
  <si>
    <t>14.28056 77.211955 498.20000000000005 12.600000381469727</t>
  </si>
  <si>
    <t>20260407_102159amByGPSMapCamera-10_25_33.jpg</t>
  </si>
  <si>
    <t>https://kf.kobotoolbox.org/api/v2/assets/au36jpFxVwD58ZpGFPVxoy/data/717653532/attachments/attqbSR5zAYdXv4trBYAHQuh/</t>
  </si>
  <si>
    <t>20260407_102157amByGPSMapCamera-10_25_46.jpg</t>
  </si>
  <si>
    <t>https://kf.kobotoolbox.org/api/v2/assets/au36jpFxVwD58ZpGFPVxoy/data/717653532/attachments/attAC8w2VFnE9Eo8UHVEB7fF/</t>
  </si>
  <si>
    <t>20260407_102151amByGPSMapCamera-10_25_54.jpg</t>
  </si>
  <si>
    <t>https://kf.kobotoolbox.org/api/v2/assets/au36jpFxVwD58ZpGFPVxoy/data/717653532/attachments/attbbnu473TmATRFtSHL45dx/</t>
  </si>
  <si>
    <t>20260407_102208amByGPSMapCamera-10_26_8.mp4</t>
  </si>
  <si>
    <t>https://kf.kobotoolbox.org/api/v2/assets/au36jpFxVwD58ZpGFPVxoy/data/717653532/attachments/attZRh8pcEKU4EGpeRGvaxS3/</t>
  </si>
  <si>
    <t>8c2f28a2-eec8-4524-a78b-61c7408788b6</t>
  </si>
  <si>
    <t>But no images and video is visible</t>
  </si>
  <si>
    <t>Siddaranu</t>
  </si>
  <si>
    <t>13.490795 77.10484 750.6999999999999 2.799999952316284</t>
  </si>
  <si>
    <t>202528-10_36_46.jpg</t>
  </si>
  <si>
    <t>https://kf.kobotoolbox.org/api/v2/assets/au36jpFxVwD58ZpGFPVxoy/data/717660918/attachments/atthqJuwqunFvRAYJsg5W6tB/</t>
  </si>
  <si>
    <t>202526-10_36_49.jpg</t>
  </si>
  <si>
    <t>https://kf.kobotoolbox.org/api/v2/assets/au36jpFxVwD58ZpGFPVxoy/data/717660918/attachments/att7EjZHBQAdfNRFhLWjJ94y/</t>
  </si>
  <si>
    <t>202524-10_36_52.jpg</t>
  </si>
  <si>
    <t>https://kf.kobotoolbox.org/api/v2/assets/au36jpFxVwD58ZpGFPVxoy/data/717660918/attachments/attyYM2yTyemNfHnJoPbEHia/</t>
  </si>
  <si>
    <t>202531-10_36_56.mp4</t>
  </si>
  <si>
    <t>https://kf.kobotoolbox.org/api/v2/assets/au36jpFxVwD58ZpGFPVxoy/data/717660918/attachments/attqEwSTHTEYbnkZx8dKt99k/</t>
  </si>
  <si>
    <t>53c9cd87-d4d5-4f45-b0cc-50439fecedc2</t>
  </si>
  <si>
    <t>Area Incresed</t>
  </si>
  <si>
    <t>Sowmya HV YIDS</t>
  </si>
  <si>
    <t>Raghaveendra ಉಬ್</t>
  </si>
  <si>
    <t>Tharur</t>
  </si>
  <si>
    <t>Ranganahlli</t>
  </si>
  <si>
    <t>13.606435 77.021142 744 18.5</t>
  </si>
  <si>
    <t>20260407_95957AMByGPSMapCamera-10_6_41.jpg</t>
  </si>
  <si>
    <t>https://kf.kobotoolbox.org/api/v2/assets/au36jpFxVwD58ZpGFPVxoy/data/717661579/attachments/attYAPGcGYuNcS7BBvEvJcgq/</t>
  </si>
  <si>
    <t>20260407_95954AMByGPSMapCamera-10_6_51.jpg</t>
  </si>
  <si>
    <t>https://kf.kobotoolbox.org/api/v2/assets/au36jpFxVwD58ZpGFPVxoy/data/717661579/attachments/attxbpn4cGkCFUeJcCZVfNSU/</t>
  </si>
  <si>
    <t>20260407_95949AMByGPSMapCamera-10_7_0.jpg</t>
  </si>
  <si>
    <t>https://kf.kobotoolbox.org/api/v2/assets/au36jpFxVwD58ZpGFPVxoy/data/717661579/attachments/attyRJF533bpmcoQNrKY2MUU/</t>
  </si>
  <si>
    <t>20260407_100002AMByGPSMapCamera-10_7_14.mp4</t>
  </si>
  <si>
    <t>https://kf.kobotoolbox.org/api/v2/assets/au36jpFxVwD58ZpGFPVxoy/data/717661579/attachments/attoA5DkP7d7ysoDqqHzAgYG/</t>
  </si>
  <si>
    <t>7e037729-a374-4e81-aa7c-7683cf26b50b</t>
  </si>
  <si>
    <t xml:space="preserve">13.606685  77.02098   </t>
  </si>
  <si>
    <t>Area Decresed</t>
  </si>
  <si>
    <t>Raghnatha D S</t>
  </si>
  <si>
    <t>13.481503 77.10178 749.3 4</t>
  </si>
  <si>
    <t>202540-10_46_15.jpg</t>
  </si>
  <si>
    <t>https://kf.kobotoolbox.org/api/v2/assets/au36jpFxVwD58ZpGFPVxoy/data/717670242/attachments/attdzPHzhbnMG72rU7akgjrC/</t>
  </si>
  <si>
    <t>202538-10_46_18.jpg</t>
  </si>
  <si>
    <t>https://kf.kobotoolbox.org/api/v2/assets/au36jpFxVwD58ZpGFPVxoy/data/717670242/attachments/attrgk9EFAfDp4CcZSRHfwi3/</t>
  </si>
  <si>
    <t>202536-10_46_22.jpg</t>
  </si>
  <si>
    <t>https://kf.kobotoolbox.org/api/v2/assets/au36jpFxVwD58ZpGFPVxoy/data/717670242/attachments/attSbs5eD9tRNNrRgnuvqkAp/</t>
  </si>
  <si>
    <t>202534-10_46_25.mp4</t>
  </si>
  <si>
    <t>https://kf.kobotoolbox.org/api/v2/assets/au36jpFxVwD58ZpGFPVxoy/data/717670242/attachments/attHyzHgMphKrB3SUwSYcxJ2/</t>
  </si>
  <si>
    <t>39ed7228-db27-433d-ac0e-6b467865dc40</t>
  </si>
  <si>
    <t>Yogeesha-YIDS</t>
  </si>
  <si>
    <t>Dasudi</t>
  </si>
  <si>
    <t>Emmekarike hatti</t>
  </si>
  <si>
    <t>13.678722 76.610081 617.6688232421875 4.250999927520752</t>
  </si>
  <si>
    <t>1000258160-10_47_48.jpg</t>
  </si>
  <si>
    <t>https://kf.kobotoolbox.org/api/v2/assets/au36jpFxVwD58ZpGFPVxoy/data/717671238/attachments/attANAmWXkXgiUGRMgJ2tKho/</t>
  </si>
  <si>
    <t>1000258163-10_47_45.jpg</t>
  </si>
  <si>
    <t>https://kf.kobotoolbox.org/api/v2/assets/au36jpFxVwD58ZpGFPVxoy/data/717671238/attachments/attUa2n3jtZGzSV2WB7B52T7/</t>
  </si>
  <si>
    <t>1000258162-10_47_41.jpg</t>
  </si>
  <si>
    <t>https://kf.kobotoolbox.org/api/v2/assets/au36jpFxVwD58ZpGFPVxoy/data/717671238/attachments/attFn8cvUE4PwZCAKS53Ge9o/</t>
  </si>
  <si>
    <t>1000258164-10_47_38.mp4</t>
  </si>
  <si>
    <t>https://kf.kobotoolbox.org/api/v2/assets/au36jpFxVwD58ZpGFPVxoy/data/717671238/attachments/attUW9n8k6PcDPLzgLKYpWQA/</t>
  </si>
  <si>
    <t>8e4c71f3-515c-421f-a168-4a79a5199a53</t>
  </si>
  <si>
    <t>Thammanna - YIDS</t>
  </si>
  <si>
    <t>Theerthapura</t>
  </si>
  <si>
    <t>Katrikehal</t>
  </si>
  <si>
    <t>13.474091 76.714846 674.626220703125 6.60699987411499</t>
  </si>
  <si>
    <t>1000347287-10_48_34.jpg</t>
  </si>
  <si>
    <t>https://kf.kobotoolbox.org/api/v2/assets/au36jpFxVwD58ZpGFPVxoy/data/717672424/attachments/attLwEZPUWgTxzSsXGiPnMBe/</t>
  </si>
  <si>
    <t>1000347284-10_48_38.jpg</t>
  </si>
  <si>
    <t>https://kf.kobotoolbox.org/api/v2/assets/au36jpFxVwD58ZpGFPVxoy/data/717672424/attachments/atttD7ZrBeYC7cnUg88FKv85/</t>
  </si>
  <si>
    <t>1000347282-10_48_42.jpg</t>
  </si>
  <si>
    <t>https://kf.kobotoolbox.org/api/v2/assets/au36jpFxVwD58ZpGFPVxoy/data/717672424/attachments/attaMPsYLgXgVFE7Qw2zvuoY/</t>
  </si>
  <si>
    <t>1000347304-10_49_21.mp4</t>
  </si>
  <si>
    <t>https://kf.kobotoolbox.org/api/v2/assets/au36jpFxVwD58ZpGFPVxoy/data/717672424/attachments/attH8PTpZS4QjqyCBHTgjxfH/</t>
  </si>
  <si>
    <t>26b8117e-058f-43b7-b2f5-0bc61c636185</t>
  </si>
  <si>
    <t>13.449211 76.728842 707.05224609375 7.395999908447266</t>
  </si>
  <si>
    <t>1000427946-10_49_27.jpg</t>
  </si>
  <si>
    <t>https://kf.kobotoolbox.org/api/v2/assets/au36jpFxVwD58ZpGFPVxoy/data/717674303/attachments/atturJrNV4qcPMU3TzfRmwH5/</t>
  </si>
  <si>
    <t>1000427916-10_49_35.jpg</t>
  </si>
  <si>
    <t>https://kf.kobotoolbox.org/api/v2/assets/au36jpFxVwD58ZpGFPVxoy/data/717674303/attachments/attvM2paWrhxo9FihXe6i7PP/</t>
  </si>
  <si>
    <t>1000427914-10_49_43.jpg</t>
  </si>
  <si>
    <t>https://kf.kobotoolbox.org/api/v2/assets/au36jpFxVwD58ZpGFPVxoy/data/717674303/attachments/attwU7ZXoSqDX3ZCjqGipGw9/</t>
  </si>
  <si>
    <t>1000427918-10_49_58.mp4</t>
  </si>
  <si>
    <t>https://kf.kobotoolbox.org/api/v2/assets/au36jpFxVwD58ZpGFPVxoy/data/717674303/attachments/attFNi7wfUbKLvQdacug8dGv/</t>
  </si>
  <si>
    <t>cedeadd8-5a39-4324-a1af-14cb60c1ffc8</t>
  </si>
  <si>
    <t>13.450462 76.728578</t>
  </si>
  <si>
    <t>Area Reduced</t>
  </si>
  <si>
    <t>13.483638 77.1017 742.3 3.5999999046325684</t>
  </si>
  <si>
    <t>202546-10_51_25.jpg</t>
  </si>
  <si>
    <t>https://kf.kobotoolbox.org/api/v2/assets/au36jpFxVwD58ZpGFPVxoy/data/717674496/attachments/attPciVGxc68zYFpcPWfAVHU/</t>
  </si>
  <si>
    <t>202544-10_51_29.jpg</t>
  </si>
  <si>
    <t>https://kf.kobotoolbox.org/api/v2/assets/au36jpFxVwD58ZpGFPVxoy/data/717674496/attachments/att2PtcNwTuSizP5hf6Rs9XP/</t>
  </si>
  <si>
    <t>202542-10_51_33.jpg</t>
  </si>
  <si>
    <t>https://kf.kobotoolbox.org/api/v2/assets/au36jpFxVwD58ZpGFPVxoy/data/717674496/attachments/attcD7sXtm7RUVbhsPA4N4rc/</t>
  </si>
  <si>
    <t>202547-10_51_37.mp4</t>
  </si>
  <si>
    <t>https://kf.kobotoolbox.org/api/v2/assets/au36jpFxVwD58ZpGFPVxoy/data/717674496/attachments/attDGMzCJFctXtt2VSQ5EXup/</t>
  </si>
  <si>
    <t>123d7c41-1b2f-4c55-99f7-a81533b6b293</t>
  </si>
  <si>
    <t>Handechikanahalli</t>
  </si>
  <si>
    <t>13.566993 76.919483 657.276123046875 3.7899999618530273</t>
  </si>
  <si>
    <t>10152-10_34_3.jpg</t>
  </si>
  <si>
    <t>https://kf.kobotoolbox.org/api/v2/assets/au36jpFxVwD58ZpGFPVxoy/data/717676863/attachments/attPxZUTtKWtxQiJhD67kdFf/</t>
  </si>
  <si>
    <t>10150-10_34_7.jpg</t>
  </si>
  <si>
    <t>https://kf.kobotoolbox.org/api/v2/assets/au36jpFxVwD58ZpGFPVxoy/data/717676863/attachments/attCpY4Rs7oamtSuQpQZDRp7/</t>
  </si>
  <si>
    <t>10148-10_34_10.jpg</t>
  </si>
  <si>
    <t>https://kf.kobotoolbox.org/api/v2/assets/au36jpFxVwD58ZpGFPVxoy/data/717676863/attachments/attZWARFR44b6vUGokTjEKkY/</t>
  </si>
  <si>
    <t>10153-10_34_14.mp4</t>
  </si>
  <si>
    <t>https://kf.kobotoolbox.org/api/v2/assets/au36jpFxVwD58ZpGFPVxoy/data/717676863/attachments/attK2ZWNeUzU769NfCApYtTW/</t>
  </si>
  <si>
    <t>17caa01c-08de-49b7-93f3-e23edccf9c47</t>
  </si>
  <si>
    <t>K gollahalli</t>
  </si>
  <si>
    <t>13.742949 77.142905 634.02783203125 8.576000213623047</t>
  </si>
  <si>
    <t>20260407_104936AMByGPSMapCamera-10_53_26.jpg</t>
  </si>
  <si>
    <t>https://kf.kobotoolbox.org/api/v2/assets/au36jpFxVwD58ZpGFPVxoy/data/717676955/attachments/att4fjFekFQXc9bHEkYFUMex/</t>
  </si>
  <si>
    <t>20260407_104941AMByGPSMapCamera-10_53_34.jpg</t>
  </si>
  <si>
    <t>https://kf.kobotoolbox.org/api/v2/assets/au36jpFxVwD58ZpGFPVxoy/data/717676955/attachments/att9uZEjmTdASgd2jhMoSmS2/</t>
  </si>
  <si>
    <t>20260407_104946AMByGPSMapCamera-10_53_40.jpg</t>
  </si>
  <si>
    <t>https://kf.kobotoolbox.org/api/v2/assets/au36jpFxVwD58ZpGFPVxoy/data/717676955/attachments/attS5c2ehhbbyiSfeta5LKAm/</t>
  </si>
  <si>
    <t>1775539200729-10_53_47.3gp</t>
  </si>
  <si>
    <t>https://kf.kobotoolbox.org/api/v2/assets/au36jpFxVwD58ZpGFPVxoy/data/717676955/attachments/attTVZREsuKMwPXDVPzE2T3H/</t>
  </si>
  <si>
    <t>249c5c87-c27f-4228-b231-3e16392077b8</t>
  </si>
  <si>
    <t>Gangadhar</t>
  </si>
  <si>
    <t>Kathrikehal</t>
  </si>
  <si>
    <t>13.47419 76.714729 672.76025390625 5.61299991607666</t>
  </si>
  <si>
    <t>1000347312-10_54_40.jpg</t>
  </si>
  <si>
    <t>https://kf.kobotoolbox.org/api/v2/assets/au36jpFxVwD58ZpGFPVxoy/data/717679241/attachments/attmeTYV7qhMei8o7XsSFWoa/</t>
  </si>
  <si>
    <t>1000347311-10_54_44.jpg</t>
  </si>
  <si>
    <t>https://kf.kobotoolbox.org/api/v2/assets/au36jpFxVwD58ZpGFPVxoy/data/717679241/attachments/attzVpt3ojhz6WLzpHYSHW2q/</t>
  </si>
  <si>
    <t>1000347310-10_54_48.jpg</t>
  </si>
  <si>
    <t>https://kf.kobotoolbox.org/api/v2/assets/au36jpFxVwD58ZpGFPVxoy/data/717679241/attachments/atttxoDYYPvBhmXk42bdL3my/</t>
  </si>
  <si>
    <t>1000347305-10_54_53.mp4</t>
  </si>
  <si>
    <t>https://kf.kobotoolbox.org/api/v2/assets/au36jpFxVwD58ZpGFPVxoy/data/717679241/attachments/att3gvy4nGW4BdgJGrEKkk6b/</t>
  </si>
  <si>
    <t>6826f23b-65ff-42e5-8337-cc0198e784ca</t>
  </si>
  <si>
    <t>13.678978 76.608837 611.197265625 6.28000020980835</t>
  </si>
  <si>
    <t>1000258179-10_53_13.jpg</t>
  </si>
  <si>
    <t>https://kf.kobotoolbox.org/api/v2/assets/au36jpFxVwD58ZpGFPVxoy/data/717679267/attachments/attX4azHugV5QsSJZKTpR2DR/</t>
  </si>
  <si>
    <t>1000258177-10_53_10.jpg</t>
  </si>
  <si>
    <t>https://kf.kobotoolbox.org/api/v2/assets/au36jpFxVwD58ZpGFPVxoy/data/717679267/attachments/attC8Dq5RBDNSKvUsP9wMoqZ/</t>
  </si>
  <si>
    <t>1000258179-10_53_6.jpg</t>
  </si>
  <si>
    <t>https://kf.kobotoolbox.org/api/v2/assets/au36jpFxVwD58ZpGFPVxoy/data/717679267/attachments/attSXSVZVyr6GHqnwj9mhPT9/</t>
  </si>
  <si>
    <t>1000258171-10_53_2.mp4</t>
  </si>
  <si>
    <t>https://kf.kobotoolbox.org/api/v2/assets/au36jpFxVwD58ZpGFPVxoy/data/717679267/attachments/attL7FwgbUzsP4dLxC8v4egU/</t>
  </si>
  <si>
    <t>fc44d1b1-0e78-4c13-a2d0-0b608d56d486</t>
  </si>
  <si>
    <t>Venu Gopal gn</t>
  </si>
  <si>
    <t>Arecanut, subabul</t>
  </si>
  <si>
    <t>14.27862 77.219187 500.70000000000005 13.300000190734863</t>
  </si>
  <si>
    <t>20260407_105341amByGPSMapCamera-10_56_21.jpg</t>
  </si>
  <si>
    <t>https://kf.kobotoolbox.org/api/v2/assets/au36jpFxVwD58ZpGFPVxoy/data/717682942/attachments/attE2hNZMYELHoApsYbaprDc/</t>
  </si>
  <si>
    <t>20260407_105336amByGPSMapCamera-10_56_32.jpg</t>
  </si>
  <si>
    <t>https://kf.kobotoolbox.org/api/v2/assets/au36jpFxVwD58ZpGFPVxoy/data/717682942/attachments/attCFjnS2goBzCYRBzsPqe6i/</t>
  </si>
  <si>
    <t>20260407_105327amByGPSMapCamera-10_56_40.jpg</t>
  </si>
  <si>
    <t>https://kf.kobotoolbox.org/api/v2/assets/au36jpFxVwD58ZpGFPVxoy/data/717682942/attachments/attCiJV3sRcrySYfK6fZSPaA/</t>
  </si>
  <si>
    <t>20260407_105303amByGPSMapCamera-10_56_48.mp4</t>
  </si>
  <si>
    <t>https://kf.kobotoolbox.org/api/v2/assets/au36jpFxVwD58ZpGFPVxoy/data/717682942/attachments/att2XYextFwnS69w73TEMjsc/</t>
  </si>
  <si>
    <t>78a93a07-6654-4e8a-9aec-f6f1ec0bfb3e</t>
  </si>
  <si>
    <t>2nd species was not added</t>
  </si>
  <si>
    <t>Subabul</t>
  </si>
  <si>
    <t>13.486843 77.097978 774.5999755859375 64.0999984741211</t>
  </si>
  <si>
    <t>202571-10_57_56.jpg</t>
  </si>
  <si>
    <t>https://kf.kobotoolbox.org/api/v2/assets/au36jpFxVwD58ZpGFPVxoy/data/717683295/attachments/attMZcj6WsVgBA75rSxoEnbY/</t>
  </si>
  <si>
    <t>202569-10_57_59.jpg</t>
  </si>
  <si>
    <t>https://kf.kobotoolbox.org/api/v2/assets/au36jpFxVwD58ZpGFPVxoy/data/717683295/attachments/atton2nMXYGTrs5r8rsrZdEq/</t>
  </si>
  <si>
    <t>202567-10_58_2.jpg</t>
  </si>
  <si>
    <t>https://kf.kobotoolbox.org/api/v2/assets/au36jpFxVwD58ZpGFPVxoy/data/717683295/attachments/attXkPgSWWx3rwF2iggUnsY7/</t>
  </si>
  <si>
    <t>202572-10_58_7.mp4</t>
  </si>
  <si>
    <t>https://kf.kobotoolbox.org/api/v2/assets/au36jpFxVwD58ZpGFPVxoy/data/717683295/attachments/attyGtbiAMeatgYrNChTNUuW/</t>
  </si>
  <si>
    <t>25fc1c87-a9ca-41c9-87d2-88d51f45be0f</t>
  </si>
  <si>
    <t>Shivanna #2</t>
  </si>
  <si>
    <t>13.473935 76.714907 672.1907958984375 3.8320000171661377</t>
  </si>
  <si>
    <t>1000347331-10_58_47.jpg</t>
  </si>
  <si>
    <t>https://kf.kobotoolbox.org/api/v2/assets/au36jpFxVwD58ZpGFPVxoy/data/717684464/attachments/attewivvzkGehcg33RXjDb3v/</t>
  </si>
  <si>
    <t>1000347330-10_58_50.jpg</t>
  </si>
  <si>
    <t>https://kf.kobotoolbox.org/api/v2/assets/au36jpFxVwD58ZpGFPVxoy/data/717684464/attachments/attbpVdWgRzCvx2GX9iZLfnD/</t>
  </si>
  <si>
    <t>1000347328-10_58_54.jpg</t>
  </si>
  <si>
    <t>https://kf.kobotoolbox.org/api/v2/assets/au36jpFxVwD58ZpGFPVxoy/data/717684464/attachments/att7AWANRoAKSEXaYPW9e5eA/</t>
  </si>
  <si>
    <t>1000347332-10_58_20.mp4</t>
  </si>
  <si>
    <t>https://kf.kobotoolbox.org/api/v2/assets/au36jpFxVwD58ZpGFPVxoy/data/717684464/attachments/att4BBNXFqQxGMepyTnvdRc6/</t>
  </si>
  <si>
    <t>112fa358-a616-4745-9fe2-7beddbd6a46d</t>
  </si>
  <si>
    <t>13.742971 77.142896 652.68115234375 13.935999870300293</t>
  </si>
  <si>
    <t>20260407_105525AMByGPSMapCamera-11_2_3.jpg</t>
  </si>
  <si>
    <t>https://kf.kobotoolbox.org/api/v2/assets/au36jpFxVwD58ZpGFPVxoy/data/717687294/attachments/attoia7mFeD4RWVMYWjER3qL/</t>
  </si>
  <si>
    <t>20260407_105530AMByGPSMapCamera-11_2_11.jpg</t>
  </si>
  <si>
    <t>https://kf.kobotoolbox.org/api/v2/assets/au36jpFxVwD58ZpGFPVxoy/data/717687294/attachments/attenNLTT8SABZ7nNY2SsJNW/</t>
  </si>
  <si>
    <t>20260407_105554AMByGPSMapCamera-11_2_18.jpg</t>
  </si>
  <si>
    <t>https://kf.kobotoolbox.org/api/v2/assets/au36jpFxVwD58ZpGFPVxoy/data/717687294/attachments/attrfAx6V4HBbmLcGq2u5fdX/</t>
  </si>
  <si>
    <t>1775539200729-11_2_26.3gp</t>
  </si>
  <si>
    <t>https://kf.kobotoolbox.org/api/v2/assets/au36jpFxVwD58ZpGFPVxoy/data/717687294/attachments/attxDxAYuw8v5F3uwi5Zg2VZ/</t>
  </si>
  <si>
    <t>5310bf2e-00f9-4508-8fda-bbcee5da421a</t>
  </si>
  <si>
    <t>Nagaraju y</t>
  </si>
  <si>
    <t>13.678667 76.60785 615.7860107421875 4.214000225067139</t>
  </si>
  <si>
    <t>1000258181-10_55_19.jpg</t>
  </si>
  <si>
    <t>https://kf.kobotoolbox.org/api/v2/assets/au36jpFxVwD58ZpGFPVxoy/data/717687689/attachments/attaqPqddy7BciJ4Af5ywYoT/</t>
  </si>
  <si>
    <t>1000258183-10_55_15.jpg</t>
  </si>
  <si>
    <t>https://kf.kobotoolbox.org/api/v2/assets/au36jpFxVwD58ZpGFPVxoy/data/717687689/attachments/attEbtRQhqh8Bk4725B5hEyR/</t>
  </si>
  <si>
    <t>1000258184-10_55_12.jpg</t>
  </si>
  <si>
    <t>https://kf.kobotoolbox.org/api/v2/assets/au36jpFxVwD58ZpGFPVxoy/data/717687689/attachments/att42c73BrrQdQ6bCNstc9gP/</t>
  </si>
  <si>
    <t>1000258185-10_55_9.mp4</t>
  </si>
  <si>
    <t>https://kf.kobotoolbox.org/api/v2/assets/au36jpFxVwD58ZpGFPVxoy/data/717687689/attachments/attgFqnZQmNn45wEWAMZsXVU/</t>
  </si>
  <si>
    <t>fb6526dd-6a93-4039-b855-97d87725f0cb</t>
  </si>
  <si>
    <t>D H Lakshminarayan</t>
  </si>
  <si>
    <t>13.485232 77.099575 774.5999755859375 4.400000095367432</t>
  </si>
  <si>
    <t>202595-11_2_50.jpg</t>
  </si>
  <si>
    <t>https://kf.kobotoolbox.org/api/v2/assets/au36jpFxVwD58ZpGFPVxoy/data/717688308/attachments/att9RGSiyGY8uWhEykCaUPg5/</t>
  </si>
  <si>
    <t>202593-11_2_54.jpg</t>
  </si>
  <si>
    <t>https://kf.kobotoolbox.org/api/v2/assets/au36jpFxVwD58ZpGFPVxoy/data/717688308/attachments/attaotjL6afL4UHgCanULxJ6/</t>
  </si>
  <si>
    <t>202589-11_2_58.jpg</t>
  </si>
  <si>
    <t>https://kf.kobotoolbox.org/api/v2/assets/au36jpFxVwD58ZpGFPVxoy/data/717688308/attachments/att6NCpDLXpfdcAcqo3shKyZ/</t>
  </si>
  <si>
    <t>202599-11_3_3.mp4</t>
  </si>
  <si>
    <t>https://kf.kobotoolbox.org/api/v2/assets/au36jpFxVwD58ZpGFPVxoy/data/717688308/attachments/attfCoCqpj4QuehNLU33qx9K/</t>
  </si>
  <si>
    <t>dbd8a1e6-ad87-4fee-afa5-6e3657fd8cdb</t>
  </si>
  <si>
    <t>13.485188 77.099573 774.5999755859375 2.799999952316284</t>
  </si>
  <si>
    <t>202612-11_5_23.jpg</t>
  </si>
  <si>
    <t>https://kf.kobotoolbox.org/api/v2/assets/au36jpFxVwD58ZpGFPVxoy/data/717691540/attachments/attK7yGkHpY7D6TNxAT5o9H8/</t>
  </si>
  <si>
    <t>202610-11_5_26.jpg</t>
  </si>
  <si>
    <t>https://kf.kobotoolbox.org/api/v2/assets/au36jpFxVwD58ZpGFPVxoy/data/717691540/attachments/attoPuqFnYd4GXwQswnipqUH/</t>
  </si>
  <si>
    <t>202608-11_5_29.jpg</t>
  </si>
  <si>
    <t>https://kf.kobotoolbox.org/api/v2/assets/au36jpFxVwD58ZpGFPVxoy/data/717691540/attachments/attvTEkudZQcWH75Uzz9JHNC/</t>
  </si>
  <si>
    <t>202606-11_5_33.mp4</t>
  </si>
  <si>
    <t>https://kf.kobotoolbox.org/api/v2/assets/au36jpFxVwD58ZpGFPVxoy/data/717691540/attachments/attSX7rLoJTsEyXQaqTH46yo/</t>
  </si>
  <si>
    <t>12483376-48a3-4ebb-914d-997c4cd41bed</t>
  </si>
  <si>
    <t>Prabhu</t>
  </si>
  <si>
    <t>Yelladabagi</t>
  </si>
  <si>
    <t>Hakkipikki colony</t>
  </si>
  <si>
    <t>13.586569 76.948753 657.276123046875 20.33799934387207</t>
  </si>
  <si>
    <t>10145-10_55_30.jpg</t>
  </si>
  <si>
    <t>https://kf.kobotoolbox.org/api/v2/assets/au36jpFxVwD58ZpGFPVxoy/data/717694444/attachments/attAVMFydeCXuST2UD7KsPbg/</t>
  </si>
  <si>
    <t>10143-10_55_35.jpg</t>
  </si>
  <si>
    <t>https://kf.kobotoolbox.org/api/v2/assets/au36jpFxVwD58ZpGFPVxoy/data/717694444/attachments/attr5WnXPoau9GHp793yQW5b/</t>
  </si>
  <si>
    <t>10141-10_55_52.jpg</t>
  </si>
  <si>
    <t>https://kf.kobotoolbox.org/api/v2/assets/au36jpFxVwD58ZpGFPVxoy/data/717694444/attachments/attpRaGMwAFBM4MSk4S5YGfw/</t>
  </si>
  <si>
    <t>10146-10_56_1.mp4</t>
  </si>
  <si>
    <t>https://kf.kobotoolbox.org/api/v2/assets/au36jpFxVwD58ZpGFPVxoy/data/717694444/attachments/attGNQ52f9SKhifqLkQ2Jhmp/</t>
  </si>
  <si>
    <t>737734d6-da5a-4178-af56-d0495c3cc6c5</t>
  </si>
  <si>
    <t>Vasurappa</t>
  </si>
  <si>
    <t>13.678166 76.608732 614.30615234375 3.1429998874664307</t>
  </si>
  <si>
    <t>1000258190-10_59_14.jpg</t>
  </si>
  <si>
    <t>https://kf.kobotoolbox.org/api/v2/assets/au36jpFxVwD58ZpGFPVxoy/data/717694578/attachments/attMD9jGm9nGphf9rbzScFkE/</t>
  </si>
  <si>
    <t>1000258192-10_59_11.jpg</t>
  </si>
  <si>
    <t>https://kf.kobotoolbox.org/api/v2/assets/au36jpFxVwD58ZpGFPVxoy/data/717694578/attachments/atthic5saYjt2b2RSoBFNbPi/</t>
  </si>
  <si>
    <t>1000258193-10_59_7.jpg</t>
  </si>
  <si>
    <t>https://kf.kobotoolbox.org/api/v2/assets/au36jpFxVwD58ZpGFPVxoy/data/717694578/attachments/attv4v6jnta77w7DWdWN8Tr4/</t>
  </si>
  <si>
    <t>1000258186-10_59_4.mp4</t>
  </si>
  <si>
    <t>https://kf.kobotoolbox.org/api/v2/assets/au36jpFxVwD58ZpGFPVxoy/data/717694578/attachments/att5QoQe5KLa49N67Hg9FwE5/</t>
  </si>
  <si>
    <t>64520c1d-24d9-49e8-9cf8-dd9e2d79cd0d</t>
  </si>
  <si>
    <t>Lokesh BaBu.d</t>
  </si>
  <si>
    <t>Singadahalli</t>
  </si>
  <si>
    <t>13.449325 76.730511 698.3486328125 4.019000053405762</t>
  </si>
  <si>
    <t>1000427966-11_5_14.jpg</t>
  </si>
  <si>
    <t>https://kf.kobotoolbox.org/api/v2/assets/au36jpFxVwD58ZpGFPVxoy/data/717695434/attachments/attvHNjaxNxuhBPXQoVtSF3b/</t>
  </si>
  <si>
    <t>1000427967-11_5_18.jpg</t>
  </si>
  <si>
    <t>https://kf.kobotoolbox.org/api/v2/assets/au36jpFxVwD58ZpGFPVxoy/data/717695434/attachments/attzDWXySMhuVJCKQi3RYGRc/</t>
  </si>
  <si>
    <t>1000427964-11_5_24.jpg</t>
  </si>
  <si>
    <t>https://kf.kobotoolbox.org/api/v2/assets/au36jpFxVwD58ZpGFPVxoy/data/717695434/attachments/attXWBYEztgftXt4C2LPV9Ec/</t>
  </si>
  <si>
    <t>1000427968-11_5_32.mp4</t>
  </si>
  <si>
    <t>https://kf.kobotoolbox.org/api/v2/assets/au36jpFxVwD58ZpGFPVxoy/data/717695434/attachments/attwMbodFV3b3CjxDZqZF3bn/</t>
  </si>
  <si>
    <t>2e2b457d-7be4-4140-bdb5-b1df16ee32d6</t>
  </si>
  <si>
    <t>13.679963 76.609226 611.919677734375 4.89900016784668</t>
  </si>
  <si>
    <t>1000258195-11_6_27.jpg</t>
  </si>
  <si>
    <t>https://kf.kobotoolbox.org/api/v2/assets/au36jpFxVwD58ZpGFPVxoy/data/717696674/attachments/attFArsWG2iBAfhCQCigjm2r/</t>
  </si>
  <si>
    <t>1000258197-11_6_24.jpg</t>
  </si>
  <si>
    <t>https://kf.kobotoolbox.org/api/v2/assets/au36jpFxVwD58ZpGFPVxoy/data/717696674/attachments/attZhWgknTpFGySgtK7dzYsN/</t>
  </si>
  <si>
    <t>1000258198-11_6_19.jpg</t>
  </si>
  <si>
    <t>https://kf.kobotoolbox.org/api/v2/assets/au36jpFxVwD58ZpGFPVxoy/data/717696674/attachments/attPGGTibaC7qd8RP2QJBhJe/</t>
  </si>
  <si>
    <t>1000258199-11_6_15.mp4</t>
  </si>
  <si>
    <t>https://kf.kobotoolbox.org/api/v2/assets/au36jpFxVwD58ZpGFPVxoy/data/717696674/attachments/attCcbXFpvbVWrzMEjqHJEG5/</t>
  </si>
  <si>
    <t>755acc33-a36c-4573-8818-0ccb9400d1c3</t>
  </si>
  <si>
    <t>14.268872 77.218158 516.9 187.4969940185547</t>
  </si>
  <si>
    <t>GMC07042026_111100-11_13_6.jpg</t>
  </si>
  <si>
    <t>https://kf.kobotoolbox.org/api/v2/assets/au36jpFxVwD58ZpGFPVxoy/data/717704691/attachments/attXQgRwmxicFEYkQ5tcnhAx/</t>
  </si>
  <si>
    <t>20260407_110947amByGPSMapCamera-11_13_37.jpg</t>
  </si>
  <si>
    <t>https://kf.kobotoolbox.org/api/v2/assets/au36jpFxVwD58ZpGFPVxoy/data/717704691/attachments/attfvmYn4F6ZQVhbCrSho9KU/</t>
  </si>
  <si>
    <t>20260407_110943amByGPSMapCamera-11_13_45.jpg</t>
  </si>
  <si>
    <t>https://kf.kobotoolbox.org/api/v2/assets/au36jpFxVwD58ZpGFPVxoy/data/717704691/attachments/attrTnLfxfiJo8Bg8Ed4Etob/</t>
  </si>
  <si>
    <t>20260407_111106amByGPSMapCamera-11_13_57.mp4</t>
  </si>
  <si>
    <t>https://kf.kobotoolbox.org/api/v2/assets/au36jpFxVwD58ZpGFPVxoy/data/717704691/attachments/attZAd7bQzwUpfrckbp5F5t2/</t>
  </si>
  <si>
    <t>b2c75a53-c1a2-42a7-9c98-a2ad20e64127</t>
  </si>
  <si>
    <t>Kavanadala</t>
  </si>
  <si>
    <t>Jasmine</t>
  </si>
  <si>
    <t>13.622492 77.099949 682 8.5</t>
  </si>
  <si>
    <t>275237-11_10_45.jpg</t>
  </si>
  <si>
    <t>https://kf.kobotoolbox.org/api/v2/assets/au36jpFxVwD58ZpGFPVxoy/data/717706260/attachments/att9WAZUqyJKrUUiR9XA7Bab/</t>
  </si>
  <si>
    <t>275235-11_10_47.jpg</t>
  </si>
  <si>
    <t>https://kf.kobotoolbox.org/api/v2/assets/au36jpFxVwD58ZpGFPVxoy/data/717706260/attachments/attqvkuDukWcZnMAihG6QduZ/</t>
  </si>
  <si>
    <t>275233-11_10_50.jpg</t>
  </si>
  <si>
    <t>https://kf.kobotoolbox.org/api/v2/assets/au36jpFxVwD58ZpGFPVxoy/data/717706260/attachments/attTatfraYyqRQVArmZFM8L8/</t>
  </si>
  <si>
    <t>275238-11_10_53.mp4</t>
  </si>
  <si>
    <t>https://kf.kobotoolbox.org/api/v2/assets/au36jpFxVwD58ZpGFPVxoy/data/717706260/attachments/attDSvoVieURfpa766TViXXL/</t>
  </si>
  <si>
    <t>a4d1ac12-ebe0-41ab-8bc4-d8e2093da4a1</t>
  </si>
  <si>
    <t>Chittappa</t>
  </si>
  <si>
    <t>13.681212 76.609006 603.05517578125 3.7899999618530273</t>
  </si>
  <si>
    <t>1000258205-11_10_40.jpg</t>
  </si>
  <si>
    <t>https://kf.kobotoolbox.org/api/v2/assets/au36jpFxVwD58ZpGFPVxoy/data/717707548/attachments/attY3AqGzZdQKcVBMR72hwNn/</t>
  </si>
  <si>
    <t>1000258207-11_10_36.jpg</t>
  </si>
  <si>
    <t>https://kf.kobotoolbox.org/api/v2/assets/au36jpFxVwD58ZpGFPVxoy/data/717707548/attachments/attXTDz8uWBsFtEonHSdNTKc/</t>
  </si>
  <si>
    <t>1000258209-11_10_32.jpg</t>
  </si>
  <si>
    <t>https://kf.kobotoolbox.org/api/v2/assets/au36jpFxVwD58ZpGFPVxoy/data/717707548/attachments/attahd6mx6K8LkFpBYcXo2SN/</t>
  </si>
  <si>
    <t>1000258201-11_10_28.mp4</t>
  </si>
  <si>
    <t>https://kf.kobotoolbox.org/api/v2/assets/au36jpFxVwD58ZpGFPVxoy/data/717707548/attachments/attGsjnypht3isMrSAUa7s63/</t>
  </si>
  <si>
    <t>1f7ad3a8-d584-49fd-8e58-ba963a98d9b7</t>
  </si>
  <si>
    <t>Chithanna</t>
  </si>
  <si>
    <t>K Gollahalli</t>
  </si>
  <si>
    <t>13.742253 77.14181 662.968017578125 8.576000213623047</t>
  </si>
  <si>
    <t>20260407_111901AMByGPSMapCamera-11_22_31.jpg</t>
  </si>
  <si>
    <t>https://kf.kobotoolbox.org/api/v2/assets/au36jpFxVwD58ZpGFPVxoy/data/717711335/attachments/attfKUpGDb8RB8P3r9iuvR77/</t>
  </si>
  <si>
    <t>20260407_111905AMByGPSMapCamera-11_22_39.jpg</t>
  </si>
  <si>
    <t>https://kf.kobotoolbox.org/api/v2/assets/au36jpFxVwD58ZpGFPVxoy/data/717711335/attachments/attdHSGgKn8sCkn9qsLXHfy9/</t>
  </si>
  <si>
    <t>20260407_111915AMByGPSMapCamera-11_22_45.jpg</t>
  </si>
  <si>
    <t>https://kf.kobotoolbox.org/api/v2/assets/au36jpFxVwD58ZpGFPVxoy/data/717711335/attachments/attFNAD69vEdfWmfTy4ACKZH/</t>
  </si>
  <si>
    <t>1775540961357-11_22_53.3gp</t>
  </si>
  <si>
    <t>https://kf.kobotoolbox.org/api/v2/assets/au36jpFxVwD58ZpGFPVxoy/data/717711335/attachments/attvnYmBmzNhP22WGvqcWDWF/</t>
  </si>
  <si>
    <t>325fff1c-cd68-4007-83ac-195ebbfd51e1</t>
  </si>
  <si>
    <t>13.677106 76.611705 604.7496337890625 3.7899999618530273</t>
  </si>
  <si>
    <t>1000258211-11_19_51.jpg</t>
  </si>
  <si>
    <t>https://kf.kobotoolbox.org/api/v2/assets/au36jpFxVwD58ZpGFPVxoy/data/717711997/attachments/attjjxMX4qTrYte2L2rSosBD/</t>
  </si>
  <si>
    <t>1000258213-11_19_48.jpg</t>
  </si>
  <si>
    <t>https://kf.kobotoolbox.org/api/v2/assets/au36jpFxVwD58ZpGFPVxoy/data/717711997/attachments/attMxeE3QttgVrDFmNN5XCh5/</t>
  </si>
  <si>
    <t>1000258215-11_19_43.jpg</t>
  </si>
  <si>
    <t>https://kf.kobotoolbox.org/api/v2/assets/au36jpFxVwD58ZpGFPVxoy/data/717711997/attachments/attnxX8URiKpiRJgbBQZvTW2/</t>
  </si>
  <si>
    <t>1000258216-11_19_40.mp4</t>
  </si>
  <si>
    <t>https://kf.kobotoolbox.org/api/v2/assets/au36jpFxVwD58ZpGFPVxoy/data/717711997/attachments/att8vmV8LfzrPF2Et975uCiN/</t>
  </si>
  <si>
    <t>2bee7ceb-dfe3-406e-86ab-22bcc4ee3c55</t>
  </si>
  <si>
    <t>13.620698 77.100212 711 13.5</t>
  </si>
  <si>
    <t>275273-11_24_21.jpg</t>
  </si>
  <si>
    <t>https://kf.kobotoolbox.org/api/v2/assets/au36jpFxVwD58ZpGFPVxoy/data/717713157/attachments/attiuh9bK9mRX5CcPKYsQwmB/</t>
  </si>
  <si>
    <t>275271-11_24_24.jpg</t>
  </si>
  <si>
    <t>https://kf.kobotoolbox.org/api/v2/assets/au36jpFxVwD58ZpGFPVxoy/data/717713157/attachments/attYZ6KrPTq6HbKvWCqTWcvu/</t>
  </si>
  <si>
    <t>275269-11_24_27.jpg</t>
  </si>
  <si>
    <t>https://kf.kobotoolbox.org/api/v2/assets/au36jpFxVwD58ZpGFPVxoy/data/717713157/attachments/attLZSPPGPEYoW73u5hUAecK/</t>
  </si>
  <si>
    <t>275267-11_24_31.mp4</t>
  </si>
  <si>
    <t>https://kf.kobotoolbox.org/api/v2/assets/au36jpFxVwD58ZpGFPVxoy/data/717713157/attachments/attsNpH5WgG76Q54stBqYvds/</t>
  </si>
  <si>
    <t>bbdf2980-38e9-450f-b434-b138affbe6a2</t>
  </si>
  <si>
    <t>Shavithramma</t>
  </si>
  <si>
    <t>13.460656 76.729481 675.0999755859375 4.965000152587891</t>
  </si>
  <si>
    <t>1000427985-11_22_10.jpg</t>
  </si>
  <si>
    <t>https://kf.kobotoolbox.org/api/v2/assets/au36jpFxVwD58ZpGFPVxoy/data/717713275/attachments/attZpPjMaszut3zDTdg53DGt/</t>
  </si>
  <si>
    <t>1000427986-11_22_14.jpg</t>
  </si>
  <si>
    <t>https://kf.kobotoolbox.org/api/v2/assets/au36jpFxVwD58ZpGFPVxoy/data/717713275/attachments/attUznb8MHLFZdbpydRWrCZg/</t>
  </si>
  <si>
    <t>1000427983-11_22_17.jpg</t>
  </si>
  <si>
    <t>https://kf.kobotoolbox.org/api/v2/assets/au36jpFxVwD58ZpGFPVxoy/data/717713275/attachments/att4Nxcc4LseneGqm55rbxm8/</t>
  </si>
  <si>
    <t>1000427987-11_22_20.mp4</t>
  </si>
  <si>
    <t>https://kf.kobotoolbox.org/api/v2/assets/au36jpFxVwD58ZpGFPVxoy/data/717713275/attachments/att7TBeSb49p7Mf7ecV2ZbSP/</t>
  </si>
  <si>
    <t>37911871-8a9c-4340-b65b-e2da13fce5df</t>
  </si>
  <si>
    <t>Puttaiah</t>
  </si>
  <si>
    <t>Bo</t>
  </si>
  <si>
    <t>13.586917 76.947105 632.033447265625 23.184999465942383</t>
  </si>
  <si>
    <t>10172-11_26_3.jpg</t>
  </si>
  <si>
    <t>https://kf.kobotoolbox.org/api/v2/assets/au36jpFxVwD58ZpGFPVxoy/data/717714950/attachments/attj5ksZirNEURh7TKAYvbit/</t>
  </si>
  <si>
    <t>10170-11_26_9.jpg</t>
  </si>
  <si>
    <t>https://kf.kobotoolbox.org/api/v2/assets/au36jpFxVwD58ZpGFPVxoy/data/717714950/attachments/att4gwuzBFN2XFL7VzAMnq2h/</t>
  </si>
  <si>
    <t>10168-11_26_13.jpg</t>
  </si>
  <si>
    <t>https://kf.kobotoolbox.org/api/v2/assets/au36jpFxVwD58ZpGFPVxoy/data/717714950/attachments/attnH2WVyasX65jiySuZFUyf/</t>
  </si>
  <si>
    <t>10173-11_26_18.mp4</t>
  </si>
  <si>
    <t>https://kf.kobotoolbox.org/api/v2/assets/au36jpFxVwD58ZpGFPVxoy/data/717714950/attachments/attsbqXAskuC7CLmfBizxPHg/</t>
  </si>
  <si>
    <t>4b67ba8b-1720-47e5-9f09-1a9c23410700</t>
  </si>
  <si>
    <t>13.619899 77.099691 691 14</t>
  </si>
  <si>
    <t>275285-11_31_51.jpg</t>
  </si>
  <si>
    <t>https://kf.kobotoolbox.org/api/v2/assets/au36jpFxVwD58ZpGFPVxoy/data/717720951/attachments/att6ZKmJCxxAzf92tdjE98TV/</t>
  </si>
  <si>
    <t>275283-11_31_56.jpg</t>
  </si>
  <si>
    <t>https://kf.kobotoolbox.org/api/v2/assets/au36jpFxVwD58ZpGFPVxoy/data/717720951/attachments/att87Y6ovHS3eTozM8mvGzav/</t>
  </si>
  <si>
    <t>275281-11_31_58.jpg</t>
  </si>
  <si>
    <t>https://kf.kobotoolbox.org/api/v2/assets/au36jpFxVwD58ZpGFPVxoy/data/717720951/attachments/att56Mepb8PFrMSaQDABJFuD/</t>
  </si>
  <si>
    <t>275286-11_32_3.mp4</t>
  </si>
  <si>
    <t>https://kf.kobotoolbox.org/api/v2/assets/au36jpFxVwD58ZpGFPVxoy/data/717720951/attachments/attdoVVccCSCLSjqVhwWhq66/</t>
  </si>
  <si>
    <t>b3cef0de-71d7-49bd-b96f-6b9b8017dd0b</t>
  </si>
  <si>
    <t>13.682507 76.613749 603.8480224609375 4.375</t>
  </si>
  <si>
    <t>1000258225-11_32_0.jpg</t>
  </si>
  <si>
    <t>https://kf.kobotoolbox.org/api/v2/assets/au36jpFxVwD58ZpGFPVxoy/data/717723178/attachments/attkLEspGUe9tSm4CJjnJpAY/</t>
  </si>
  <si>
    <t>1000258223-11_31_55.jpg</t>
  </si>
  <si>
    <t>https://kf.kobotoolbox.org/api/v2/assets/au36jpFxVwD58ZpGFPVxoy/data/717723178/attachments/att9pXhWzUCNZA3aM3kJcdLV/</t>
  </si>
  <si>
    <t>1000258225-11_31_51.jpg</t>
  </si>
  <si>
    <t>https://kf.kobotoolbox.org/api/v2/assets/au36jpFxVwD58ZpGFPVxoy/data/717723178/attachments/attQsgboJVj5nYwaYTRHvp4v/</t>
  </si>
  <si>
    <t>1000258219-11_31_46.mp4</t>
  </si>
  <si>
    <t>https://kf.kobotoolbox.org/api/v2/assets/au36jpFxVwD58ZpGFPVxoy/data/717723178/attachments/attJns9FuUtbjvtpiMTfanyv/</t>
  </si>
  <si>
    <t>d13d77d8-b8fb-4105-94a6-aaabe8aecd27</t>
  </si>
  <si>
    <t>Shivaswamy</t>
  </si>
  <si>
    <t>13.462186 76.706471 691.3199462890625 4.379000186920166</t>
  </si>
  <si>
    <t>1000347379-11_35_11.jpg</t>
  </si>
  <si>
    <t>https://kf.kobotoolbox.org/api/v2/assets/au36jpFxVwD58ZpGFPVxoy/data/717726306/attachments/attN4ub9SHH2WTPe9sc76VWg/</t>
  </si>
  <si>
    <t>1000347378-11_35_15.jpg</t>
  </si>
  <si>
    <t>https://kf.kobotoolbox.org/api/v2/assets/au36jpFxVwD58ZpGFPVxoy/data/717726306/attachments/attpXs7GYj9j8LvqGZYKkeMn/</t>
  </si>
  <si>
    <t>1000347331-11_35_21.jpg</t>
  </si>
  <si>
    <t>https://kf.kobotoolbox.org/api/v2/assets/au36jpFxVwD58ZpGFPVxoy/data/717726306/attachments/att9ofdZFENG8e5y4JqWqxy8/</t>
  </si>
  <si>
    <t>1000347376-11_35_28.mp4</t>
  </si>
  <si>
    <t>https://kf.kobotoolbox.org/api/v2/assets/au36jpFxVwD58ZpGFPVxoy/data/717726306/attachments/attEyFbFFm4vEroHmJTSmnsA/</t>
  </si>
  <si>
    <t>0478cbed-2e0e-41c3-83d0-f4ff5efdeb8d</t>
  </si>
  <si>
    <t>Vasanth</t>
  </si>
  <si>
    <t>13.62028 77.099194 684 3.119999885559082</t>
  </si>
  <si>
    <t>275293-11_36_48.jpg</t>
  </si>
  <si>
    <t>https://kf.kobotoolbox.org/api/v2/assets/au36jpFxVwD58ZpGFPVxoy/data/717726603/attachments/attV9dxv72y3CFBheqKsm55v/</t>
  </si>
  <si>
    <t>275291-11_36_51.jpg</t>
  </si>
  <si>
    <t>https://kf.kobotoolbox.org/api/v2/assets/au36jpFxVwD58ZpGFPVxoy/data/717726603/attachments/attCixSZ7HnAvdh8EQS4Fmyf/</t>
  </si>
  <si>
    <t>275289-11_36_54.jpg</t>
  </si>
  <si>
    <t>https://kf.kobotoolbox.org/api/v2/assets/au36jpFxVwD58ZpGFPVxoy/data/717726603/attachments/attniu4C3bKXYoy3mLxyEi3m/</t>
  </si>
  <si>
    <t>275287-11_36_57.mp4</t>
  </si>
  <si>
    <t>https://kf.kobotoolbox.org/api/v2/assets/au36jpFxVwD58ZpGFPVxoy/data/717726603/attachments/attFPcSKXGQ2VngWqvennKEP/</t>
  </si>
  <si>
    <t>8cc71fc5-1a74-4708-920b-429c0db490b7</t>
  </si>
  <si>
    <t>Santhosh Y G</t>
  </si>
  <si>
    <t>13.585619 76.950312 617.26318359375 4.084000110626221</t>
  </si>
  <si>
    <t>10210-11_38_58.jpg</t>
  </si>
  <si>
    <t>https://kf.kobotoolbox.org/api/v2/assets/au36jpFxVwD58ZpGFPVxoy/data/717729370/attachments/attz75XUdw277BBmgRGKSEDC/</t>
  </si>
  <si>
    <t>10208-11_39_1.jpg</t>
  </si>
  <si>
    <t>https://kf.kobotoolbox.org/api/v2/assets/au36jpFxVwD58ZpGFPVxoy/data/717729370/attachments/attMmm9knKdXUYNzkQBTtQjy/</t>
  </si>
  <si>
    <t>10206-11_39_5.jpg</t>
  </si>
  <si>
    <t>https://kf.kobotoolbox.org/api/v2/assets/au36jpFxVwD58ZpGFPVxoy/data/717729370/attachments/attFjGU9jcssCp2nzsXmcVhW/</t>
  </si>
  <si>
    <t>10211-11_39_9.mp4</t>
  </si>
  <si>
    <t>https://kf.kobotoolbox.org/api/v2/assets/au36jpFxVwD58ZpGFPVxoy/data/717729370/attachments/attFpVMgKmEXnYk6YBX2Zfgo/</t>
  </si>
  <si>
    <t>ce44c88a-2bd9-40f0-b1a0-e4d559a2a339</t>
  </si>
  <si>
    <t>13.620989 77.099251 684 16</t>
  </si>
  <si>
    <t>275299-11_39_0.jpg</t>
  </si>
  <si>
    <t>https://kf.kobotoolbox.org/api/v2/assets/au36jpFxVwD58ZpGFPVxoy/data/717730184/attachments/attpq7yRCR9XY4PsaKLoHN3m/</t>
  </si>
  <si>
    <t>275297-11_39_2.jpg</t>
  </si>
  <si>
    <t>https://kf.kobotoolbox.org/api/v2/assets/au36jpFxVwD58ZpGFPVxoy/data/717730184/attachments/attiz4pHeemrvxpQnxnhvoNH/</t>
  </si>
  <si>
    <t>275295-11_39_5.jpg</t>
  </si>
  <si>
    <t>https://kf.kobotoolbox.org/api/v2/assets/au36jpFxVwD58ZpGFPVxoy/data/717730184/attachments/attVkd23erYSyRQiUTwKehM7/</t>
  </si>
  <si>
    <t>275300-11_39_8.mp4</t>
  </si>
  <si>
    <t>https://kf.kobotoolbox.org/api/v2/assets/au36jpFxVwD58ZpGFPVxoy/data/717730184/attachments/atto6FBNm9hCkFRfMNM5wpkQ/</t>
  </si>
  <si>
    <t>fe1cf80a-f371-4042-acc4-28282fd2fc26</t>
  </si>
  <si>
    <t>Bhanuprakash</t>
  </si>
  <si>
    <t>13.462053 76.706574 679.08984375 9.006999969482422</t>
  </si>
  <si>
    <t>1000347422-11_40_13.jpg</t>
  </si>
  <si>
    <t>https://kf.kobotoolbox.org/api/v2/assets/au36jpFxVwD58ZpGFPVxoy/data/717732325/attachments/attTnLHxFgUrvSh6zBCKsP73/</t>
  </si>
  <si>
    <t>1000347420-11_40_17.jpg</t>
  </si>
  <si>
    <t>https://kf.kobotoolbox.org/api/v2/assets/au36jpFxVwD58ZpGFPVxoy/data/717732325/attachments/attdyaJw2723YA9dRsgh4H5n/</t>
  </si>
  <si>
    <t>1000347423-11_40_21.jpg</t>
  </si>
  <si>
    <t>https://kf.kobotoolbox.org/api/v2/assets/au36jpFxVwD58ZpGFPVxoy/data/717732325/attachments/attsyANTMCCuYUFQTH48MUDn/</t>
  </si>
  <si>
    <t>1000347424-11_40_27.mp4</t>
  </si>
  <si>
    <t>https://kf.kobotoolbox.org/api/v2/assets/au36jpFxVwD58ZpGFPVxoy/data/717732325/attachments/attcbc7agdUmvzeg9tVBPbtJ/</t>
  </si>
  <si>
    <t>216cbeb1-92b6-43be-ba6a-252047245fa7</t>
  </si>
  <si>
    <t>Siddaramakka</t>
  </si>
  <si>
    <t>13.463269 76.706301 689.6915283203125 9.588000297546387</t>
  </si>
  <si>
    <t>1000347430-11_47_4.jpg</t>
  </si>
  <si>
    <t>https://kf.kobotoolbox.org/api/v2/assets/au36jpFxVwD58ZpGFPVxoy/data/717740088/attachments/attmjRnkMR7FbEuFLpwyUQoB/</t>
  </si>
  <si>
    <t>1000347430-11_47_19.jpg</t>
  </si>
  <si>
    <t>https://kf.kobotoolbox.org/api/v2/assets/au36jpFxVwD58ZpGFPVxoy/data/717740088/attachments/attsZGASmTgj9WPNmrVcL4aE/</t>
  </si>
  <si>
    <t>1000347429-11_47_25.jpg</t>
  </si>
  <si>
    <t>https://kf.kobotoolbox.org/api/v2/assets/au36jpFxVwD58ZpGFPVxoy/data/717740088/attachments/attKb7boVJ5GaX57skYf3nsT/</t>
  </si>
  <si>
    <t>1000347426-11_47_34.mp4</t>
  </si>
  <si>
    <t>https://kf.kobotoolbox.org/api/v2/assets/au36jpFxVwD58ZpGFPVxoy/data/717740088/attachments/att3nKUyauqHzAGGkdS6ioxT/</t>
  </si>
  <si>
    <t>a6e85b61-ad10-4cd7-8268-2c9285c8b0e0</t>
  </si>
  <si>
    <t>Ramu</t>
  </si>
  <si>
    <t>Kittaganahalli</t>
  </si>
  <si>
    <t>13.61407 77.095755 695 8.5</t>
  </si>
  <si>
    <t>275322-11_47_30.jpg</t>
  </si>
  <si>
    <t>https://kf.kobotoolbox.org/api/v2/assets/au36jpFxVwD58ZpGFPVxoy/data/717740362/attachments/attWxEx9daVmoCwkkuuFUt8b/</t>
  </si>
  <si>
    <t>275320-11_47_33.jpg</t>
  </si>
  <si>
    <t>https://kf.kobotoolbox.org/api/v2/assets/au36jpFxVwD58ZpGFPVxoy/data/717740362/attachments/attbo8cjwAqso9n4WtoVkXoK/</t>
  </si>
  <si>
    <t>275318-11_47_36.jpg</t>
  </si>
  <si>
    <t>https://kf.kobotoolbox.org/api/v2/assets/au36jpFxVwD58ZpGFPVxoy/data/717740362/attachments/attffUorsM8C86byGtw6LHR4/</t>
  </si>
  <si>
    <t>275304-11_47_39.mp4</t>
  </si>
  <si>
    <t>https://kf.kobotoolbox.org/api/v2/assets/au36jpFxVwD58ZpGFPVxoy/data/717740362/attachments/attc8eZb3FndvfBJeHzQnHwn/</t>
  </si>
  <si>
    <t>0030fec8-3974-474f-add1-9fbf5b4a57b1</t>
  </si>
  <si>
    <t>Not</t>
  </si>
  <si>
    <t>13.675951 76.606525 616.898193359375 3.8919999599456787</t>
  </si>
  <si>
    <t>1000258234-11_50_14.jpg</t>
  </si>
  <si>
    <t>https://kf.kobotoolbox.org/api/v2/assets/au36jpFxVwD58ZpGFPVxoy/data/717746804/attachments/attsdvtrQvQrwBoxgZrTmT3x/</t>
  </si>
  <si>
    <t>1000258236-11_50_11.jpg</t>
  </si>
  <si>
    <t>https://kf.kobotoolbox.org/api/v2/assets/au36jpFxVwD58ZpGFPVxoy/data/717746804/attachments/attbkLSFZMQrAGVFWvtu9hc3/</t>
  </si>
  <si>
    <t>1000258235-11_50_8.jpg</t>
  </si>
  <si>
    <t>https://kf.kobotoolbox.org/api/v2/assets/au36jpFxVwD58ZpGFPVxoy/data/717746804/attachments/attGFp4fz427yriZfr2cgvcc/</t>
  </si>
  <si>
    <t>1000258237-11_47_30.mp4</t>
  </si>
  <si>
    <t>https://kf.kobotoolbox.org/api/v2/assets/au36jpFxVwD58ZpGFPVxoy/data/717746804/attachments/att96DnfACQR47YbZdL6Ta5E/</t>
  </si>
  <si>
    <t>49e16e32-2022-4aac-b3c8-33fdea7a4927</t>
  </si>
  <si>
    <t>Naveen Kishore M</t>
  </si>
  <si>
    <t>P Narayanaswami</t>
  </si>
  <si>
    <t>Bhommekallu</t>
  </si>
  <si>
    <t>Upperapete</t>
  </si>
  <si>
    <t>13.383025 77.97922 829.3 4.199999809265137</t>
  </si>
  <si>
    <t>1000020511-11_54_33.jpg</t>
  </si>
  <si>
    <t>https://kf.kobotoolbox.org/api/v2/assets/au36jpFxVwD58ZpGFPVxoy/data/717749459/attachments/attPJDF9zPmPMPTwxcgfoYmq/</t>
  </si>
  <si>
    <t>1000020509-11_54_37.jpg</t>
  </si>
  <si>
    <t>https://kf.kobotoolbox.org/api/v2/assets/au36jpFxVwD58ZpGFPVxoy/data/717749459/attachments/attX6SNbTMmiyexbuqxgTyzy/</t>
  </si>
  <si>
    <t>1000020507-11_54_40.jpg</t>
  </si>
  <si>
    <t>https://kf.kobotoolbox.org/api/v2/assets/au36jpFxVwD58ZpGFPVxoy/data/717749459/attachments/attYzmfSjia4tpZsfTLFjQgL/</t>
  </si>
  <si>
    <t>1000020512-11_54_43.mp4</t>
  </si>
  <si>
    <t>https://kf.kobotoolbox.org/api/v2/assets/au36jpFxVwD58ZpGFPVxoy/data/717749459/attachments/atturWNt8vS6xx6kmwCMazsq/</t>
  </si>
  <si>
    <t>9805f9ea-ee9d-4d73-af6d-bad1f52097ce</t>
  </si>
  <si>
    <t>13.590866 76.945164 644.218994140625 19.101999282836914</t>
  </si>
  <si>
    <t>10230-11_55_13.jpg</t>
  </si>
  <si>
    <t>https://kf.kobotoolbox.org/api/v2/assets/au36jpFxVwD58ZpGFPVxoy/data/717749959/attachments/attEvDKRAYnd37ZE5wET93ze/</t>
  </si>
  <si>
    <t>10228-11_55_16.jpg</t>
  </si>
  <si>
    <t>https://kf.kobotoolbox.org/api/v2/assets/au36jpFxVwD58ZpGFPVxoy/data/717749959/attachments/attHnPPzzqiJ6aG2iQxW9Qw4/</t>
  </si>
  <si>
    <t>10226-11_55_20.jpg</t>
  </si>
  <si>
    <t>https://kf.kobotoolbox.org/api/v2/assets/au36jpFxVwD58ZpGFPVxoy/data/717749959/attachments/attbUawJxWFRg7ehm975uM4E/</t>
  </si>
  <si>
    <t>10231-11_55_25.mp4</t>
  </si>
  <si>
    <t>https://kf.kobotoolbox.org/api/v2/assets/au36jpFxVwD58ZpGFPVxoy/data/717749959/attachments/attw9wuzTL338MNRkWyMH6Ub/</t>
  </si>
  <si>
    <t>0c022fc4-66e0-403f-bdde-ea87be120998</t>
  </si>
  <si>
    <t>Yalamma</t>
  </si>
  <si>
    <t>13.747612 77.143329 653.120361328125 6.432000160217285</t>
  </si>
  <si>
    <t>20260407_115200AMByGPSMapCamera-11_55_8.jpg</t>
  </si>
  <si>
    <t>https://kf.kobotoolbox.org/api/v2/assets/au36jpFxVwD58ZpGFPVxoy/data/717750316/attachments/attfvLQapNhvWXGW8Rgifa3S/</t>
  </si>
  <si>
    <t>20260407_115204AMByGPSMapCamera-11_55_15.jpg</t>
  </si>
  <si>
    <t>https://kf.kobotoolbox.org/api/v2/assets/au36jpFxVwD58ZpGFPVxoy/data/717750316/attachments/attQeM5PRSxJYuzvqs7WC27L/</t>
  </si>
  <si>
    <t>20260407_115217AMByGPSMapCamera-11_55_21.jpg</t>
  </si>
  <si>
    <t>https://kf.kobotoolbox.org/api/v2/assets/au36jpFxVwD58ZpGFPVxoy/data/717750316/attachments/attJvyw8ezzFpUN7GzF3NLYJ/</t>
  </si>
  <si>
    <t>1775542947440-11_55_29.3gp</t>
  </si>
  <si>
    <t>https://kf.kobotoolbox.org/api/v2/assets/au36jpFxVwD58ZpGFPVxoy/data/717750316/attachments/att9y2wuc3eibzBwtF42dpBi/</t>
  </si>
  <si>
    <t>d302cb68-04d8-4f56-9b69-a465cde7a136</t>
  </si>
  <si>
    <t>13.461707 76.706897 690.048095703125 6.140999794006348</t>
  </si>
  <si>
    <t>1000347435-11_53_21.jpg</t>
  </si>
  <si>
    <t>https://kf.kobotoolbox.org/api/v2/assets/au36jpFxVwD58ZpGFPVxoy/data/717751972/attachments/att4wT2X2GsetBkJDHfqUxoA/</t>
  </si>
  <si>
    <t>1000347438-11_53_17.jpg</t>
  </si>
  <si>
    <t>https://kf.kobotoolbox.org/api/v2/assets/au36jpFxVwD58ZpGFPVxoy/data/717751972/attachments/attanx4LMgkxsYZ3vBHeXDdq/</t>
  </si>
  <si>
    <t>1000347437-11_53_14.jpg</t>
  </si>
  <si>
    <t>https://kf.kobotoolbox.org/api/v2/assets/au36jpFxVwD58ZpGFPVxoy/data/717751972/attachments/attQXPr4GhLkwRYNwJAqx6Nd/</t>
  </si>
  <si>
    <t>1000347439-11_53_5.mp4</t>
  </si>
  <si>
    <t>https://kf.kobotoolbox.org/api/v2/assets/au36jpFxVwD58ZpGFPVxoy/data/717751972/attachments/attLFCVhMpYCs7KQDsrcjzte/</t>
  </si>
  <si>
    <t>a5dfd728-816a-4354-877b-d130578de3a5</t>
  </si>
  <si>
    <t>13.674713 76.604806 609.810546875 10.109000205993652</t>
  </si>
  <si>
    <t>1000258241-11_59_30.jpg</t>
  </si>
  <si>
    <t>https://kf.kobotoolbox.org/api/v2/assets/au36jpFxVwD58ZpGFPVxoy/data/717756959/attachments/att8zQhxnRQqZJdhVD6CSKGo/</t>
  </si>
  <si>
    <t>1000258243-11_59_27.jpg</t>
  </si>
  <si>
    <t>https://kf.kobotoolbox.org/api/v2/assets/au36jpFxVwD58ZpGFPVxoy/data/717756959/attachments/attvUJwWsxSXybF5NedLzfyv/</t>
  </si>
  <si>
    <t>1000258245-11_59_23.jpg</t>
  </si>
  <si>
    <t>https://kf.kobotoolbox.org/api/v2/assets/au36jpFxVwD58ZpGFPVxoy/data/717756959/attachments/attZEHZ44sfLB8fZcLodP62p/</t>
  </si>
  <si>
    <t>1000258246-11_59_19.mp4</t>
  </si>
  <si>
    <t>https://kf.kobotoolbox.org/api/v2/assets/au36jpFxVwD58ZpGFPVxoy/data/717756959/attachments/attM53yyFju6c2TCBnfZyejD/</t>
  </si>
  <si>
    <t>e7f9b44b-d089-4608-a93e-a756dac76636</t>
  </si>
  <si>
    <t>Siddagangamma</t>
  </si>
  <si>
    <t>13.747538 77.145369 646.9912109375 5.360000133514404</t>
  </si>
  <si>
    <t>20260407_115217AMByGPSMapCamera-12_8_17.jpg</t>
  </si>
  <si>
    <t>https://kf.kobotoolbox.org/api/v2/assets/au36jpFxVwD58ZpGFPVxoy/data/717767369/attachments/attqkpgUEmspZGzqqafRRden/</t>
  </si>
  <si>
    <t>20260407_120510PMByGPSMapCamera-12_8_26.jpg</t>
  </si>
  <si>
    <t>https://kf.kobotoolbox.org/api/v2/assets/au36jpFxVwD58ZpGFPVxoy/data/717767369/attachments/attHYtnTUxGrCocg6yeijfGv/</t>
  </si>
  <si>
    <t>20260407_120518PMByGPSMapCamera-12_8_37.jpg</t>
  </si>
  <si>
    <t>https://kf.kobotoolbox.org/api/v2/assets/au36jpFxVwD58ZpGFPVxoy/data/717767369/attachments/attEHyH5M4p3PJZsCuYexWe9/</t>
  </si>
  <si>
    <t>1775543726711-12_8_45.3gp</t>
  </si>
  <si>
    <t>https://kf.kobotoolbox.org/api/v2/assets/au36jpFxVwD58ZpGFPVxoy/data/717767369/attachments/attaYPbwnEkavUJ5pEYFuF37/</t>
  </si>
  <si>
    <t>522689c1-facd-4642-89c3-e0b33eaccfaf</t>
  </si>
  <si>
    <t>13.585997 76.94925 631.5654296875 17.99799919128418</t>
  </si>
  <si>
    <t>10217-12_9_15.jpg</t>
  </si>
  <si>
    <t>https://kf.kobotoolbox.org/api/v2/assets/au36jpFxVwD58ZpGFPVxoy/data/717768506/attachments/attnS2ZJu6g7QSPvTdCff92s/</t>
  </si>
  <si>
    <t>10215-12_9_19.jpg</t>
  </si>
  <si>
    <t>https://kf.kobotoolbox.org/api/v2/assets/au36jpFxVwD58ZpGFPVxoy/data/717768506/attachments/att28Njrj4shxwCcwE7ESEre/</t>
  </si>
  <si>
    <t>10213-12_9_23.jpg</t>
  </si>
  <si>
    <t>https://kf.kobotoolbox.org/api/v2/assets/au36jpFxVwD58ZpGFPVxoy/data/717768506/attachments/attsqHjbhjYiSXKcuDArkgk9/</t>
  </si>
  <si>
    <t>10218-12_9_30.mp4</t>
  </si>
  <si>
    <t>https://kf.kobotoolbox.org/api/v2/assets/au36jpFxVwD58ZpGFPVxoy/data/717768506/attachments/attDduJpWH3erFBvvFyFacXo/</t>
  </si>
  <si>
    <t>c0d3db54-86fa-47e3-bb81-27db6aaf499e</t>
  </si>
  <si>
    <t xml:space="preserve"> 13°35'8.98"N  76°57'3.00"E</t>
  </si>
  <si>
    <t>Hanumantharayyapa anjinappa</t>
  </si>
  <si>
    <t>Chikkathimmanahalli</t>
  </si>
  <si>
    <t>13.607456 77.098941 717 3</t>
  </si>
  <si>
    <t>275351-12_7_40.jpg</t>
  </si>
  <si>
    <t>https://kf.kobotoolbox.org/api/v2/assets/au36jpFxVwD58ZpGFPVxoy/data/717769493/attachments/attZJpJvdUMUVWzmKbP8ZqCj/</t>
  </si>
  <si>
    <t>275349-12_7_43.jpg</t>
  </si>
  <si>
    <t>https://kf.kobotoolbox.org/api/v2/assets/au36jpFxVwD58ZpGFPVxoy/data/717769493/attachments/att29AEZCb7qzijbxbrrBgW5/</t>
  </si>
  <si>
    <t>275347-12_7_46.jpg</t>
  </si>
  <si>
    <t>https://kf.kobotoolbox.org/api/v2/assets/au36jpFxVwD58ZpGFPVxoy/data/717769493/attachments/atthVXzDtm3So2UZ3UtWKhSQ/</t>
  </si>
  <si>
    <t>275345-12_7_49.mp4</t>
  </si>
  <si>
    <t>https://kf.kobotoolbox.org/api/v2/assets/au36jpFxVwD58ZpGFPVxoy/data/717769493/attachments/attropsqKtnMNrX8tg7unPY7/</t>
  </si>
  <si>
    <t>7ecf6731-f551-44dd-aed5-c6b2af98e27a</t>
  </si>
  <si>
    <t>Hosurappa</t>
  </si>
  <si>
    <t>Emmekarikehatti</t>
  </si>
  <si>
    <t>13.676483 76.608396 609.4327392578125 3.135999917984009</t>
  </si>
  <si>
    <t>1000258253-12_10_30.jpg</t>
  </si>
  <si>
    <t>https://kf.kobotoolbox.org/api/v2/assets/au36jpFxVwD58ZpGFPVxoy/data/717773372/attachments/attXMmA7jBMevp8gnFWvmfgg/</t>
  </si>
  <si>
    <t>1000258255-12_10_27.jpg</t>
  </si>
  <si>
    <t>https://kf.kobotoolbox.org/api/v2/assets/au36jpFxVwD58ZpGFPVxoy/data/717773372/attachments/attchLXzYNTAwcyJNzuMYtpj/</t>
  </si>
  <si>
    <t>1000258257-12_10_24.jpg</t>
  </si>
  <si>
    <t>https://kf.kobotoolbox.org/api/v2/assets/au36jpFxVwD58ZpGFPVxoy/data/717773372/attachments/attwSbDYCa8p33JASsvXHupL/</t>
  </si>
  <si>
    <t>1000258251-12_10_20.mp4</t>
  </si>
  <si>
    <t>https://kf.kobotoolbox.org/api/v2/assets/au36jpFxVwD58ZpGFPVxoy/data/717773372/attachments/att5fbrvhUeymaciDufRdupr/</t>
  </si>
  <si>
    <t>95241b1f-ea73-4f46-82b7-cb4514c151ef</t>
  </si>
  <si>
    <t>13.581931 76.949941 629.77099609375 18.9060001373291</t>
  </si>
  <si>
    <t>10237-12_15_39.jpg</t>
  </si>
  <si>
    <t>https://kf.kobotoolbox.org/api/v2/assets/au36jpFxVwD58ZpGFPVxoy/data/717777924/attachments/attU6uMoJRahvjFEmSzfGZFb/</t>
  </si>
  <si>
    <t>10235-12_15_42.jpg</t>
  </si>
  <si>
    <t>https://kf.kobotoolbox.org/api/v2/assets/au36jpFxVwD58ZpGFPVxoy/data/717777924/attachments/attC9M9bDMkrWeSs9xCaB4mw/</t>
  </si>
  <si>
    <t>10233-12_15_46.jpg</t>
  </si>
  <si>
    <t>https://kf.kobotoolbox.org/api/v2/assets/au36jpFxVwD58ZpGFPVxoy/data/717777924/attachments/atto7pjCr5aUyfQnSvsoJvEA/</t>
  </si>
  <si>
    <t>10239-12_15_50.mp4</t>
  </si>
  <si>
    <t>https://kf.kobotoolbox.org/api/v2/assets/au36jpFxVwD58ZpGFPVxoy/data/717777924/attachments/attsUgC6HkGDHjbTbCY8vwwc/</t>
  </si>
  <si>
    <t>093dcaba-31de-47b4-b3fe-f8a10d1f5237</t>
  </si>
  <si>
    <t>13.67682 76.609992 609.732666015625 4.38100004196167</t>
  </si>
  <si>
    <t>1000258261-12_23_20.jpg</t>
  </si>
  <si>
    <t>https://kf.kobotoolbox.org/api/v2/assets/au36jpFxVwD58ZpGFPVxoy/data/717790209/attachments/attNdmewFmR3UD9AL7uoLiMx/</t>
  </si>
  <si>
    <t>1000258263-12_23_16.jpg</t>
  </si>
  <si>
    <t>https://kf.kobotoolbox.org/api/v2/assets/au36jpFxVwD58ZpGFPVxoy/data/717790209/attachments/attKnQXpWwuS8byCMzfpVos2/</t>
  </si>
  <si>
    <t>1000258264-12_23_11.jpg</t>
  </si>
  <si>
    <t>https://kf.kobotoolbox.org/api/v2/assets/au36jpFxVwD58ZpGFPVxoy/data/717790209/attachments/attjvuShF7SmZGGwdc95cihE/</t>
  </si>
  <si>
    <t>1000258265-12_23_5.mp4</t>
  </si>
  <si>
    <t>https://kf.kobotoolbox.org/api/v2/assets/au36jpFxVwD58ZpGFPVxoy/data/717790209/attachments/attL93wWBPS4oGdC6kCrtEBA/</t>
  </si>
  <si>
    <t>3b6cc8ad-875e-4dfb-ae2e-fed0f39bb9e1</t>
  </si>
  <si>
    <t>Chandrashekar1</t>
  </si>
  <si>
    <t>13.580078 76.949799 626.81005859375 71.10700225830078</t>
  </si>
  <si>
    <t>10245-12_23_34.jpg</t>
  </si>
  <si>
    <t>https://kf.kobotoolbox.org/api/v2/assets/au36jpFxVwD58ZpGFPVxoy/data/717790378/attachments/attVouQ7T7V8KbASBc6MBmDq/</t>
  </si>
  <si>
    <t>10243-12_23_38.jpg</t>
  </si>
  <si>
    <t>https://kf.kobotoolbox.org/api/v2/assets/au36jpFxVwD58ZpGFPVxoy/data/717790378/attachments/attK6JUw4QGpHGD5if6VwHMa/</t>
  </si>
  <si>
    <t>10241-12_23_41.jpg</t>
  </si>
  <si>
    <t>https://kf.kobotoolbox.org/api/v2/assets/au36jpFxVwD58ZpGFPVxoy/data/717790378/attachments/attq9eK5t23pRUBitb6Ds4eS/</t>
  </si>
  <si>
    <t>10246-12_23_45.mp4</t>
  </si>
  <si>
    <t>https://kf.kobotoolbox.org/api/v2/assets/au36jpFxVwD58ZpGFPVxoy/data/717790378/attachments/att8H2fUJcbYQ4WfjaQLaPsD/</t>
  </si>
  <si>
    <t>ee50ae1f-1352-431f-a5c7-68e98877bc19</t>
  </si>
  <si>
    <t>Nagendra</t>
  </si>
  <si>
    <t>13.606648 77.09818 726 31.5</t>
  </si>
  <si>
    <t>275359-12_31_25.jpg</t>
  </si>
  <si>
    <t>https://kf.kobotoolbox.org/api/v2/assets/au36jpFxVwD58ZpGFPVxoy/data/717802612/attachments/attc4b8C2woT55f7Dr4GpJdo/</t>
  </si>
  <si>
    <t>275357-12_31_28.jpg</t>
  </si>
  <si>
    <t>https://kf.kobotoolbox.org/api/v2/assets/au36jpFxVwD58ZpGFPVxoy/data/717802612/attachments/attGeMs7HuTsqFf2fFWNByYM/</t>
  </si>
  <si>
    <t>275355-12_31_30.jpg</t>
  </si>
  <si>
    <t>https://kf.kobotoolbox.org/api/v2/assets/au36jpFxVwD58ZpGFPVxoy/data/717802612/attachments/attgHNqBZu3iTBoAqTxMGCtB/</t>
  </si>
  <si>
    <t>275360-12_31_33.mp4</t>
  </si>
  <si>
    <t>https://kf.kobotoolbox.org/api/v2/assets/au36jpFxVwD58ZpGFPVxoy/data/717802612/attachments/attGWAJy8FqPuDRejJiUfUNm/</t>
  </si>
  <si>
    <t>2e12bf64-b54c-455e-a8f8-d3b94915116b</t>
  </si>
  <si>
    <t>13.607207 77.097543 721 10.5</t>
  </si>
  <si>
    <t>275378-12_41_12.jpg</t>
  </si>
  <si>
    <t>https://kf.kobotoolbox.org/api/v2/assets/au36jpFxVwD58ZpGFPVxoy/data/717820109/attachments/atttp8ywErJeP6BsHP9ki8ES/</t>
  </si>
  <si>
    <t>275376-12_41_14.jpg</t>
  </si>
  <si>
    <t>https://kf.kobotoolbox.org/api/v2/assets/au36jpFxVwD58ZpGFPVxoy/data/717820109/attachments/attgVjCpRNYk2DVAktK3VXaj/</t>
  </si>
  <si>
    <t>275374-12_41_17.jpg</t>
  </si>
  <si>
    <t>https://kf.kobotoolbox.org/api/v2/assets/au36jpFxVwD58ZpGFPVxoy/data/717820109/attachments/attjcKBdkzByuSP63FYmxapq/</t>
  </si>
  <si>
    <t>275379-12_41_20.mp4</t>
  </si>
  <si>
    <t>https://kf.kobotoolbox.org/api/v2/assets/au36jpFxVwD58ZpGFPVxoy/data/717820109/attachments/attLcTSThjNLJTA4oTzRQRE9/</t>
  </si>
  <si>
    <t>0d3c6f44-9936-48cd-b423-d621403b3bc5</t>
  </si>
  <si>
    <t>Upparpet</t>
  </si>
  <si>
    <t>Nothing</t>
  </si>
  <si>
    <t>13.383252 77.982703 843.5 3.5999999046325684</t>
  </si>
  <si>
    <t>1000020546-12_53_24.jpg</t>
  </si>
  <si>
    <t>https://kf.kobotoolbox.org/api/v2/assets/au36jpFxVwD58ZpGFPVxoy/data/717831484/attachments/attJUWdhC83vFRKBYxCopsaR/</t>
  </si>
  <si>
    <t>1000020545-12_53_27.jpg</t>
  </si>
  <si>
    <t>https://kf.kobotoolbox.org/api/v2/assets/au36jpFxVwD58ZpGFPVxoy/data/717831484/attachments/attNdC4eAqiT3eT3ubTLNY3t/</t>
  </si>
  <si>
    <t>1000020547-12_53_30.jpg</t>
  </si>
  <si>
    <t>https://kf.kobotoolbox.org/api/v2/assets/au36jpFxVwD58ZpGFPVxoy/data/717831484/attachments/att4CkR8JJGbajmyKM5vbn9y/</t>
  </si>
  <si>
    <t>1000020548-12_53_35.mp4</t>
  </si>
  <si>
    <t>https://kf.kobotoolbox.org/api/v2/assets/au36jpFxVwD58ZpGFPVxoy/data/717831484/attachments/attPiNvuyNiPRN9zkzaJ3iti/</t>
  </si>
  <si>
    <t>33c3ba09-98ba-47b3-8063-77c2a34b9215</t>
  </si>
  <si>
    <t>13.60797 77.09748 733 15.5</t>
  </si>
  <si>
    <t>275388-12_48_24.jpg</t>
  </si>
  <si>
    <t>https://kf.kobotoolbox.org/api/v2/assets/au36jpFxVwD58ZpGFPVxoy/data/717833281/attachments/attiHsH8GGQjkgxUQR5P6dfn/</t>
  </si>
  <si>
    <t>275386-12_48_26.jpg</t>
  </si>
  <si>
    <t>https://kf.kobotoolbox.org/api/v2/assets/au36jpFxVwD58ZpGFPVxoy/data/717833281/attachments/attW2kErLYG3sF7sS6qvnARu/</t>
  </si>
  <si>
    <t>275384-12_48_29.jpg</t>
  </si>
  <si>
    <t>https://kf.kobotoolbox.org/api/v2/assets/au36jpFxVwD58ZpGFPVxoy/data/717833281/attachments/attsQyyeH9RxmERb9drJNz5Q/</t>
  </si>
  <si>
    <t>275382-12_48_32.mp4</t>
  </si>
  <si>
    <t>https://kf.kobotoolbox.org/api/v2/assets/au36jpFxVwD58ZpGFPVxoy/data/717833281/attachments/attH4JpsFSEynVckkdM2j2B5/</t>
  </si>
  <si>
    <t>13b5e4d4-6cf8-4abb-ab14-188963f9fd66</t>
  </si>
  <si>
    <t>Kemparayanahatti</t>
  </si>
  <si>
    <t>13.450251 76.678319 722.194091796875 7.682000160217285</t>
  </si>
  <si>
    <t>1000347502-12_49_42.jpg</t>
  </si>
  <si>
    <t>https://kf.kobotoolbox.org/api/v2/assets/au36jpFxVwD58ZpGFPVxoy/data/717834250/attachments/att3wTkiYxU3X2BPZGhQHyq2/</t>
  </si>
  <si>
    <t>1000347499-12_49_36.jpg</t>
  </si>
  <si>
    <t>https://kf.kobotoolbox.org/api/v2/assets/au36jpFxVwD58ZpGFPVxoy/data/717834250/attachments/attUHuecqqxfkng2ur3oGY49/</t>
  </si>
  <si>
    <t>1000347501-12_49_20.jpg</t>
  </si>
  <si>
    <t>https://kf.kobotoolbox.org/api/v2/assets/au36jpFxVwD58ZpGFPVxoy/data/717834250/attachments/attu3svdvJ34ewEEZCGdYDHi/</t>
  </si>
  <si>
    <t>1000347518-12_49_13.mp4</t>
  </si>
  <si>
    <t>https://kf.kobotoolbox.org/api/v2/assets/au36jpFxVwD58ZpGFPVxoy/data/717834250/attachments/attpzWAQkQZGj5kPUmbDSnG7/</t>
  </si>
  <si>
    <t>659ee3c9-fb16-4281-b59c-10c84191c528</t>
  </si>
  <si>
    <t>13.681372 76.607619 612.24072265625 4.620999813079834</t>
  </si>
  <si>
    <t>1000258298-12_58_5.jpg</t>
  </si>
  <si>
    <t>https://kf.kobotoolbox.org/api/v2/assets/au36jpFxVwD58ZpGFPVxoy/data/717838270/attachments/attvPqeYKZDPQFZvRe2cAo4x/</t>
  </si>
  <si>
    <t>1000258296-12_58_1.jpg</t>
  </si>
  <si>
    <t>https://kf.kobotoolbox.org/api/v2/assets/au36jpFxVwD58ZpGFPVxoy/data/717838270/attachments/attEyPhYS9JA5cHqtJuQKC2K/</t>
  </si>
  <si>
    <t>1000258298-12_57_55.jpg</t>
  </si>
  <si>
    <t>https://kf.kobotoolbox.org/api/v2/assets/au36jpFxVwD58ZpGFPVxoy/data/717838270/attachments/att89ssazxWquvfVbVjH4PYp/</t>
  </si>
  <si>
    <t>1000258290-12_57_51.mp4</t>
  </si>
  <si>
    <t>https://kf.kobotoolbox.org/api/v2/assets/au36jpFxVwD58ZpGFPVxoy/data/717838270/attachments/attG96Emqggm8gNiADZvwsMh/</t>
  </si>
  <si>
    <t>0aa80d2b-ca15-4709-bc19-dc9f83a6b77d</t>
  </si>
  <si>
    <t>13.60803 77.099467 722 12</t>
  </si>
  <si>
    <t>275394-13_3_58.jpg</t>
  </si>
  <si>
    <t>https://kf.kobotoolbox.org/api/v2/assets/au36jpFxVwD58ZpGFPVxoy/data/717845164/attachments/att3rEs8RH2FEhNRkDWR7CHu/</t>
  </si>
  <si>
    <t>275392-13_4_1.jpg</t>
  </si>
  <si>
    <t>https://kf.kobotoolbox.org/api/v2/assets/au36jpFxVwD58ZpGFPVxoy/data/717845164/attachments/attj5dTXdSXXk2Uq7Y43QVWa/</t>
  </si>
  <si>
    <t>275390-13_4_4.jpg</t>
  </si>
  <si>
    <t>https://kf.kobotoolbox.org/api/v2/assets/au36jpFxVwD58ZpGFPVxoy/data/717845164/attachments/attJ8z4RkAM2jkJKMdYNE4zd/</t>
  </si>
  <si>
    <t>275395-13_4_7.mp4</t>
  </si>
  <si>
    <t>https://kf.kobotoolbox.org/api/v2/assets/au36jpFxVwD58ZpGFPVxoy/data/717845164/attachments/att4jMDy3g98vPtex6nRegCe/</t>
  </si>
  <si>
    <t>e9db3d27-c7ba-483d-b7f3-64f4ee4df172</t>
  </si>
  <si>
    <t>13.682506 76.610083 607.7861328125 5.506999969482422</t>
  </si>
  <si>
    <t>1000258302-13_1_48.jpg</t>
  </si>
  <si>
    <t>https://kf.kobotoolbox.org/api/v2/assets/au36jpFxVwD58ZpGFPVxoy/data/717852020/attachments/attuQmPJue8q2VuZsnx8tBnk/</t>
  </si>
  <si>
    <t>1000258300-13_1_43.jpg</t>
  </si>
  <si>
    <t>https://kf.kobotoolbox.org/api/v2/assets/au36jpFxVwD58ZpGFPVxoy/data/717852020/attachments/attibNLjshJrxAHqVHPYqnLR/</t>
  </si>
  <si>
    <t>1000258302-13_1_39.jpg</t>
  </si>
  <si>
    <t>https://kf.kobotoolbox.org/api/v2/assets/au36jpFxVwD58ZpGFPVxoy/data/717852020/attachments/attBey2fD8RZ4ANGjJNhgYxP/</t>
  </si>
  <si>
    <t>1000258304-13_1_34.mp4</t>
  </si>
  <si>
    <t>https://kf.kobotoolbox.org/api/v2/assets/au36jpFxVwD58ZpGFPVxoy/data/717852020/attachments/attGVUVS5YpczvUYpdfrMsDZ/</t>
  </si>
  <si>
    <t>3807606d-a7ce-4d54-918e-5c6f663ea6c7</t>
  </si>
  <si>
    <t>Katrikehalli</t>
  </si>
  <si>
    <t>13.450032 76.677136 727.102783203125 4.054999828338623</t>
  </si>
  <si>
    <t>1000347551-13_8_8.jpg</t>
  </si>
  <si>
    <t>https://kf.kobotoolbox.org/api/v2/assets/au36jpFxVwD58ZpGFPVxoy/data/717852024/attachments/att7smEXXHyokarVrvc2bQXo/</t>
  </si>
  <si>
    <t>1000347550-13_7_58.jpg</t>
  </si>
  <si>
    <t>https://kf.kobotoolbox.org/api/v2/assets/au36jpFxVwD58ZpGFPVxoy/data/717852024/attachments/attMP4CC5ryfy9X23Ta2iH3r/</t>
  </si>
  <si>
    <t>1000347552-13_8_36.jpg</t>
  </si>
  <si>
    <t>https://kf.kobotoolbox.org/api/v2/assets/au36jpFxVwD58ZpGFPVxoy/data/717852024/attachments/attVEH9HDinSr9tk8Y5rkZtP/</t>
  </si>
  <si>
    <t>1000347554-13_10_7.mp4</t>
  </si>
  <si>
    <t>https://kf.kobotoolbox.org/api/v2/assets/au36jpFxVwD58ZpGFPVxoy/data/717852024/attachments/attMBJfp8siNmunM3JBSaX7Q/</t>
  </si>
  <si>
    <t>f76f558e-ccc1-43ce-a68c-9cc28f0e1006</t>
  </si>
  <si>
    <t>No lat long in images</t>
  </si>
  <si>
    <t>some parts have is rejected</t>
  </si>
  <si>
    <t>13.597592 76.953982 678.6663818359375 22.898000717163086</t>
  </si>
  <si>
    <t>10252-13_10_50.jpg</t>
  </si>
  <si>
    <t>https://kf.kobotoolbox.org/api/v2/assets/au36jpFxVwD58ZpGFPVxoy/data/717852511/attachments/att96NPbpZTbcYn6xAwRGFSM/</t>
  </si>
  <si>
    <t>10250-13_10_53.jpg</t>
  </si>
  <si>
    <t>https://kf.kobotoolbox.org/api/v2/assets/au36jpFxVwD58ZpGFPVxoy/data/717852511/attachments/attMcsj6rNiko6koxciWteHe/</t>
  </si>
  <si>
    <t>10248-13_10_57.jpg</t>
  </si>
  <si>
    <t>https://kf.kobotoolbox.org/api/v2/assets/au36jpFxVwD58ZpGFPVxoy/data/717852511/attachments/att9UDHbe6bX3GPZs69ptuhY/</t>
  </si>
  <si>
    <t>10253-13_11_7.mp4</t>
  </si>
  <si>
    <t>https://kf.kobotoolbox.org/api/v2/assets/au36jpFxVwD58ZpGFPVxoy/data/717852511/attachments/attyoCZgFgDRUs2n4PizNDFy/</t>
  </si>
  <si>
    <t>4732bfee-9728-4bed-8912-6320b7a7a455</t>
  </si>
  <si>
    <t>13.607613 77.100801 741 14.5</t>
  </si>
  <si>
    <t>275406-13_10_8.jpg</t>
  </si>
  <si>
    <t>https://kf.kobotoolbox.org/api/v2/assets/au36jpFxVwD58ZpGFPVxoy/data/717853664/attachments/attcQbhXHP6vY78BnJZRpWZQ/</t>
  </si>
  <si>
    <t>275404-13_10_11.jpg</t>
  </si>
  <si>
    <t>https://kf.kobotoolbox.org/api/v2/assets/au36jpFxVwD58ZpGFPVxoy/data/717853664/attachments/attvZeqwZbje7e7upznTkJCu/</t>
  </si>
  <si>
    <t>275402-13_10_14.jpg</t>
  </si>
  <si>
    <t>https://kf.kobotoolbox.org/api/v2/assets/au36jpFxVwD58ZpGFPVxoy/data/717853664/attachments/atthZwCxyVdCJSFRzHGaWoHh/</t>
  </si>
  <si>
    <t>275400-13_10_17.mp4</t>
  </si>
  <si>
    <t>https://kf.kobotoolbox.org/api/v2/assets/au36jpFxVwD58ZpGFPVxoy/data/717853664/attachments/attdrJRMKQ8d9J8uRdoCMrpb/</t>
  </si>
  <si>
    <t>b701819f-4762-456c-8667-58caf3e6467d</t>
  </si>
  <si>
    <t>13.765768 77.148934 678.7000122070312 19.29599952697754</t>
  </si>
  <si>
    <t>20260407_10932PMByGPSMapCamera-13_13_34.jpg</t>
  </si>
  <si>
    <t>https://kf.kobotoolbox.org/api/v2/assets/au36jpFxVwD58ZpGFPVxoy/data/717857010/attachments/attrA8wyGZSRWvSoof2k9QHw/</t>
  </si>
  <si>
    <t>20260407_10939PMByGPSMapCamera-13_13_51.jpg</t>
  </si>
  <si>
    <t>https://kf.kobotoolbox.org/api/v2/assets/au36jpFxVwD58ZpGFPVxoy/data/717857010/attachments/att85hwHUqHukPWw4XSMCS5z/</t>
  </si>
  <si>
    <t>20260407_10932PMByGPSMapCamera-13_14_2.jpg</t>
  </si>
  <si>
    <t>https://kf.kobotoolbox.org/api/v2/assets/au36jpFxVwD58ZpGFPVxoy/data/717857010/attachments/attmim97mkKuN7oA5qPndp3f/</t>
  </si>
  <si>
    <t>1775547590694-13_14_12.3gp</t>
  </si>
  <si>
    <t>https://kf.kobotoolbox.org/api/v2/assets/au36jpFxVwD58ZpGFPVxoy/data/717857010/attachments/attqanaJh4KoFo2yPHrorEao/</t>
  </si>
  <si>
    <t>c04dfdda-05ef-48db-9902-b667b7a69f81</t>
  </si>
  <si>
    <t>13.608363 77.100499 723 47</t>
  </si>
  <si>
    <t>275426-13_20_38.jpg</t>
  </si>
  <si>
    <t>https://kf.kobotoolbox.org/api/v2/assets/au36jpFxVwD58ZpGFPVxoy/data/717865267/attachments/attCdjAP7UmXWsd3p8rmB3qr/</t>
  </si>
  <si>
    <t>275424-13_20_41.jpg</t>
  </si>
  <si>
    <t>https://kf.kobotoolbox.org/api/v2/assets/au36jpFxVwD58ZpGFPVxoy/data/717865267/attachments/attyKY5g3NTf5eo8HTuvrJAG/</t>
  </si>
  <si>
    <t>275422-13_20_44.jpg</t>
  </si>
  <si>
    <t>https://kf.kobotoolbox.org/api/v2/assets/au36jpFxVwD58ZpGFPVxoy/data/717865267/attachments/att3DdWxe4LeMCFPcjRbJyuJ/</t>
  </si>
  <si>
    <t>275420-13_20_47.mp4</t>
  </si>
  <si>
    <t>https://kf.kobotoolbox.org/api/v2/assets/au36jpFxVwD58ZpGFPVxoy/data/717865267/attachments/attYyxSNwjYTnFoHSfTjHNJL/</t>
  </si>
  <si>
    <t>fa209550-5590-434d-bd4d-39b96a1d4df5</t>
  </si>
  <si>
    <t>Chana Keshava</t>
  </si>
  <si>
    <t>Chikkahalli</t>
  </si>
  <si>
    <t>Hanumanabetta</t>
  </si>
  <si>
    <t>14.251835 77.246758 522.2000122070312 8.699999809265137</t>
  </si>
  <si>
    <t>20260407_11317pmByGPSMapCamera-13_17_2.jpg</t>
  </si>
  <si>
    <t>https://kf.kobotoolbox.org/api/v2/assets/au36jpFxVwD58ZpGFPVxoy/data/717865696/attachments/attWwhc7djcZrnJFtbsUJT4k/</t>
  </si>
  <si>
    <t>20260407_11314pmByGPSMapCamera-13_17_14.jpg</t>
  </si>
  <si>
    <t>https://kf.kobotoolbox.org/api/v2/assets/au36jpFxVwD58ZpGFPVxoy/data/717865696/attachments/attS42cgzB6PJ7uLpSVhgsyL/</t>
  </si>
  <si>
    <t>20260407_11310pmByGPSMapCamera-13_17_27.jpg</t>
  </si>
  <si>
    <t>https://kf.kobotoolbox.org/api/v2/assets/au36jpFxVwD58ZpGFPVxoy/data/717865696/attachments/attUr4wcMVarwSDcbfTRHdxt/</t>
  </si>
  <si>
    <t>20260407_11327pmByGPSMapCamera-13_17_39.mp4</t>
  </si>
  <si>
    <t>https://kf.kobotoolbox.org/api/v2/assets/au36jpFxVwD58ZpGFPVxoy/data/717865696/attachments/attvry6GDV4zvpUUGfDKSU4G/</t>
  </si>
  <si>
    <t>eafbd8fa-ec21-4835-b20b-1a5bd07ebb5c</t>
  </si>
  <si>
    <t>Rangayya</t>
  </si>
  <si>
    <t>13.688868 76.615751 595.313720703125 5.611999988555908</t>
  </si>
  <si>
    <t>1000258375-13_28_29.jpg</t>
  </si>
  <si>
    <t>https://kf.kobotoolbox.org/api/v2/assets/au36jpFxVwD58ZpGFPVxoy/data/717875141/attachments/attuT8rymMeWiCPDfTTXr6Lu/</t>
  </si>
  <si>
    <t>1000258377-13_28_26.jpg</t>
  </si>
  <si>
    <t>https://kf.kobotoolbox.org/api/v2/assets/au36jpFxVwD58ZpGFPVxoy/data/717875141/attachments/attSqj467bvbGiTyeJ3DQMC9/</t>
  </si>
  <si>
    <t>1000258379-13_28_22.jpg</t>
  </si>
  <si>
    <t>https://kf.kobotoolbox.org/api/v2/assets/au36jpFxVwD58ZpGFPVxoy/data/717875141/attachments/attSENCmBMu927saYFNKeWHW/</t>
  </si>
  <si>
    <t>1000258380-13_28_18.mp4</t>
  </si>
  <si>
    <t>https://kf.kobotoolbox.org/api/v2/assets/au36jpFxVwD58ZpGFPVxoy/data/717875141/attachments/atttTX928wJmL4EXRA7BjCgE/</t>
  </si>
  <si>
    <t>f4e3ec08-832b-431f-8272-18f4e4012ee8</t>
  </si>
  <si>
    <t>13.458087 76.677758 721.2135009765625 4.375999927520752</t>
  </si>
  <si>
    <t>1000347571-13_28_30.jpg</t>
  </si>
  <si>
    <t>https://kf.kobotoolbox.org/api/v2/assets/au36jpFxVwD58ZpGFPVxoy/data/717875436/attachments/att4qCuC8bv5PRBNLz8rJfqX/</t>
  </si>
  <si>
    <t>1000347564-13_28_36.jpg</t>
  </si>
  <si>
    <t>https://kf.kobotoolbox.org/api/v2/assets/au36jpFxVwD58ZpGFPVxoy/data/717875436/attachments/attLveQdsVUK7s7XftLFaRb7/</t>
  </si>
  <si>
    <t>1000347564-13_28_45.jpg</t>
  </si>
  <si>
    <t>https://kf.kobotoolbox.org/api/v2/assets/au36jpFxVwD58ZpGFPVxoy/data/717875436/attachments/att3iPqdqRHAm9JTgpYeAKNZ/</t>
  </si>
  <si>
    <t>1000347565-13_28_50.mp4</t>
  </si>
  <si>
    <t>https://kf.kobotoolbox.org/api/v2/assets/au36jpFxVwD58ZpGFPVxoy/data/717875436/attachments/attdVUm9am3E5px7wNkLrSLN/</t>
  </si>
  <si>
    <t>b10a4eb4-ade6-4f66-bc30-ff4ba85b1a45</t>
  </si>
  <si>
    <t>13.458234 76.677206 718.080078125 3.7899999618530273</t>
  </si>
  <si>
    <t>1000347580-13_32_9.jpg</t>
  </si>
  <si>
    <t>https://kf.kobotoolbox.org/api/v2/assets/au36jpFxVwD58ZpGFPVxoy/data/717881201/attachments/att9Q9afG9ywDKZt9ZfL7CWJ/</t>
  </si>
  <si>
    <t>1000347577-13_32_5.jpg</t>
  </si>
  <si>
    <t>https://kf.kobotoolbox.org/api/v2/assets/au36jpFxVwD58ZpGFPVxoy/data/717881201/attachments/attwtCGZYRQWfQS7LFGG3kuu/</t>
  </si>
  <si>
    <t>1000347578-13_32_1.jpg</t>
  </si>
  <si>
    <t>https://kf.kobotoolbox.org/api/v2/assets/au36jpFxVwD58ZpGFPVxoy/data/717881201/attachments/attcZTFJqLzrAeJfh4rnwqG6/</t>
  </si>
  <si>
    <t>1000347581-13_31_56.mp4</t>
  </si>
  <si>
    <t>https://kf.kobotoolbox.org/api/v2/assets/au36jpFxVwD58ZpGFPVxoy/data/717881201/attachments/attmjw8zbynvPvax7echEcAt/</t>
  </si>
  <si>
    <t>31d1bdaa-08bd-4d05-8464-18d7d09cdfe1</t>
  </si>
  <si>
    <t>Manjunath #3</t>
  </si>
  <si>
    <t>13.458134 76.677021 721.830810546875 5.888999938964844</t>
  </si>
  <si>
    <t>1000347587-13_37_54.jpg</t>
  </si>
  <si>
    <t>https://kf.kobotoolbox.org/api/v2/assets/au36jpFxVwD58ZpGFPVxoy/data/717887652/attachments/attuDbTGTfZU9uQHZKysv3Dd/</t>
  </si>
  <si>
    <t>1000347586-13_37_58.jpg</t>
  </si>
  <si>
    <t>https://kf.kobotoolbox.org/api/v2/assets/au36jpFxVwD58ZpGFPVxoy/data/717887652/attachments/atti5tMr5kCdXi9bu6MsuU99/</t>
  </si>
  <si>
    <t>1000347584-13_38_6.jpg</t>
  </si>
  <si>
    <t>https://kf.kobotoolbox.org/api/v2/assets/au36jpFxVwD58ZpGFPVxoy/data/717887652/attachments/attfbfSmshPa6Fr9vPT3tLCU/</t>
  </si>
  <si>
    <t>1000347582-13_38_10.mp4</t>
  </si>
  <si>
    <t>https://kf.kobotoolbox.org/api/v2/assets/au36jpFxVwD58ZpGFPVxoy/data/717887652/attachments/attYWw5dN4aML5RYjiSAcLoN/</t>
  </si>
  <si>
    <t>a54ff606-00a7-478e-940c-f755c7cff1a1</t>
  </si>
  <si>
    <t>13.700399 76.609409 608.8999633789062 5.10099983215332</t>
  </si>
  <si>
    <t>1000258382-13_52_49.jpg</t>
  </si>
  <si>
    <t>https://kf.kobotoolbox.org/api/v2/assets/au36jpFxVwD58ZpGFPVxoy/data/717902626/attachments/attekgNUBrPCPZvsJrzfGcKR/</t>
  </si>
  <si>
    <t>1000258386-13_52_45.jpg</t>
  </si>
  <si>
    <t>https://kf.kobotoolbox.org/api/v2/assets/au36jpFxVwD58ZpGFPVxoy/data/717902626/attachments/attMCbywkWfXhvKcD9xQb5CP/</t>
  </si>
  <si>
    <t>1000258388-13_52_41.jpg</t>
  </si>
  <si>
    <t>https://kf.kobotoolbox.org/api/v2/assets/au36jpFxVwD58ZpGFPVxoy/data/717902626/attachments/att5WvTArUBKy4kJUyNW8t8z/</t>
  </si>
  <si>
    <t>1000258389-13_50_59.mp4</t>
  </si>
  <si>
    <t>https://kf.kobotoolbox.org/api/v2/assets/au36jpFxVwD58ZpGFPVxoy/data/717902626/attachments/attDvZRQmMaqsQ9ncX6NrfmC/</t>
  </si>
  <si>
    <t>e50552df-8c50-4ee7-84eb-2f501fb0161c</t>
  </si>
  <si>
    <t>Ramakrishnayya</t>
  </si>
  <si>
    <t>Angadimallahalli</t>
  </si>
  <si>
    <t>13.610225 77.091169 700 4.46999979019165</t>
  </si>
  <si>
    <t>275454-13_53_10.jpg</t>
  </si>
  <si>
    <t>https://kf.kobotoolbox.org/api/v2/assets/au36jpFxVwD58ZpGFPVxoy/data/717908223/attachments/attN8mrYhbYVgDXWPvFEexaN/</t>
  </si>
  <si>
    <t>275452-13_53_13.jpg</t>
  </si>
  <si>
    <t>https://kf.kobotoolbox.org/api/v2/assets/au36jpFxVwD58ZpGFPVxoy/data/717908223/attachments/attjoNvSSwTN9to5JUmXVU7p/</t>
  </si>
  <si>
    <t>275450-13_53_15.jpg</t>
  </si>
  <si>
    <t>https://kf.kobotoolbox.org/api/v2/assets/au36jpFxVwD58ZpGFPVxoy/data/717908223/attachments/attXLZYv7j5pqUuW8CcV6sRy/</t>
  </si>
  <si>
    <t>275455-13_53_18.mp4</t>
  </si>
  <si>
    <t>https://kf.kobotoolbox.org/api/v2/assets/au36jpFxVwD58ZpGFPVxoy/data/717908223/attachments/attxAD2HeoEBEYD8PHMpgfZu/</t>
  </si>
  <si>
    <t>e4ae242a-20ed-4287-9fcd-d10bd30491fa</t>
  </si>
  <si>
    <t>Narashimhayya</t>
  </si>
  <si>
    <t>13.700369 76.609669 610.91748046875 3.7899999618530273</t>
  </si>
  <si>
    <t>1000258392-13_55_15.jpg</t>
  </si>
  <si>
    <t>https://kf.kobotoolbox.org/api/v2/assets/au36jpFxVwD58ZpGFPVxoy/data/717912829/attachments/attj6dScPQspyt6ZXtSHWRiU/</t>
  </si>
  <si>
    <t>1000258394-13_55_10.jpg</t>
  </si>
  <si>
    <t>https://kf.kobotoolbox.org/api/v2/assets/au36jpFxVwD58ZpGFPVxoy/data/717912829/attachments/attkideRJqi7rZM9gvyTRkZv/</t>
  </si>
  <si>
    <t>1000258396-13_55_6.jpg</t>
  </si>
  <si>
    <t>https://kf.kobotoolbox.org/api/v2/assets/au36jpFxVwD58ZpGFPVxoy/data/717912829/attachments/attNGg8S5gxTesUAZz2xZcVy/</t>
  </si>
  <si>
    <t>1000258390-13_55_0.mp4</t>
  </si>
  <si>
    <t>https://kf.kobotoolbox.org/api/v2/assets/au36jpFxVwD58ZpGFPVxoy/data/717912829/attachments/attjPgeXnrQFfNRr2Qv4Mkio/</t>
  </si>
  <si>
    <t>a7abdc0b-b3a3-482c-b997-00abfcc687c8</t>
  </si>
  <si>
    <t>Goppanna</t>
  </si>
  <si>
    <t>13.609126 77.091185 700 17.5</t>
  </si>
  <si>
    <t>275468-14_0_39.jpg</t>
  </si>
  <si>
    <t>https://kf.kobotoolbox.org/api/v2/assets/au36jpFxVwD58ZpGFPVxoy/data/717917376/attachments/attyM5J7utq46CbYv5eVNXec/</t>
  </si>
  <si>
    <t>275466-14_0_42.jpg</t>
  </si>
  <si>
    <t>https://kf.kobotoolbox.org/api/v2/assets/au36jpFxVwD58ZpGFPVxoy/data/717917376/attachments/attaNBHz2bKZTzhPaz6vfiZH/</t>
  </si>
  <si>
    <t>275464-14_0_44.jpg</t>
  </si>
  <si>
    <t>https://kf.kobotoolbox.org/api/v2/assets/au36jpFxVwD58ZpGFPVxoy/data/717917376/attachments/atth6KfLVrfkzXZWF9kGBLQ8/</t>
  </si>
  <si>
    <t>275462-14_0_47.mp4</t>
  </si>
  <si>
    <t>https://kf.kobotoolbox.org/api/v2/assets/au36jpFxVwD58ZpGFPVxoy/data/717917376/attachments/att5qzVEbJssYpLvpNSEWYnb/</t>
  </si>
  <si>
    <t>fcf8cff6-51a4-403f-9c78-6618ee245b7d</t>
  </si>
  <si>
    <t>Muruli</t>
  </si>
  <si>
    <t>13.578176 76.928092 654.858642578125 4.785999774932861</t>
  </si>
  <si>
    <t>7860-7_35_13.jpg</t>
  </si>
  <si>
    <t>https://kf.kobotoolbox.org/api/v2/assets/au36jpFxVwD58ZpGFPVxoy/data/715257095/attachments/attzGHdm5KCy6EgqPT48JzQc/</t>
  </si>
  <si>
    <t>7858-7_35_17.jpg</t>
  </si>
  <si>
    <t>https://kf.kobotoolbox.org/api/v2/assets/au36jpFxVwD58ZpGFPVxoy/data/715257095/attachments/att8ddVcx5k5v23ZR8HFSVqB/</t>
  </si>
  <si>
    <t>7856-7_35_20.jpg</t>
  </si>
  <si>
    <t>https://kf.kobotoolbox.org/api/v2/assets/au36jpFxVwD58ZpGFPVxoy/data/715257095/attachments/attVLo4iuRyCQ4SkNVehfUZd/</t>
  </si>
  <si>
    <t>7861-7_35_28.mp4</t>
  </si>
  <si>
    <t>https://kf.kobotoolbox.org/api/v2/assets/au36jpFxVwD58ZpGFPVxoy/data/715257095/attachments/attRqkYVDMXjCTPuXLdgKqVb/</t>
  </si>
  <si>
    <t>cf20c8b9-0109-4be2-9e45-6fe28a311a89</t>
  </si>
  <si>
    <t>Krisha murthy</t>
  </si>
  <si>
    <t>Bommathanahally</t>
  </si>
  <si>
    <t xml:space="preserve"> Bommathanahalli</t>
  </si>
  <si>
    <t>14.130628 77.233622 534.6999999999999 8.100000381469727</t>
  </si>
  <si>
    <t>20260404_73014amByGPSMapCamera-7_34_13.jpg</t>
  </si>
  <si>
    <t>https://kf.kobotoolbox.org/api/v2/assets/au36jpFxVwD58ZpGFPVxoy/data/715257950/attachments/attwigQsh2Mt3AdrVVPQ3B3a/</t>
  </si>
  <si>
    <t>20260404_72959amByGPSMapCamera-7_34_22.jpg</t>
  </si>
  <si>
    <t>https://kf.kobotoolbox.org/api/v2/assets/au36jpFxVwD58ZpGFPVxoy/data/715257950/attachments/attx2huSSL4GLRFDqpeBkEZv/</t>
  </si>
  <si>
    <t>20260404_72956amByGPSMapCamera-7_34_29.jpg</t>
  </si>
  <si>
    <t>https://kf.kobotoolbox.org/api/v2/assets/au36jpFxVwD58ZpGFPVxoy/data/715257950/attachments/atta5zyw35yDTXjr75iU5ACU/</t>
  </si>
  <si>
    <t>20260404_73023amByGPSMapCamera-7_34_36.mp4</t>
  </si>
  <si>
    <t>https://kf.kobotoolbox.org/api/v2/assets/au36jpFxVwD58ZpGFPVxoy/data/715257950/attachments/attfsUFwQjrap5bJin8nNKxJ/</t>
  </si>
  <si>
    <t>52609a54-a39a-4bf2-b881-e00113ae0f68</t>
  </si>
  <si>
    <t>Nayana kumara</t>
  </si>
  <si>
    <t>Kotaguadda</t>
  </si>
  <si>
    <t>Kotagudda</t>
  </si>
  <si>
    <t>14.138281 77.208749 566 14.050000190734863</t>
  </si>
  <si>
    <t>20260404_74946amByGPSMapCamera-7_53_55.jpg</t>
  </si>
  <si>
    <t>https://kf.kobotoolbox.org/api/v2/assets/au36jpFxVwD58ZpGFPVxoy/data/715263225/attachments/atthfXnZsxkKycTayMH3xCkY/</t>
  </si>
  <si>
    <t>20260404_74946amByGPSMapCamera-7_54_19.jpg</t>
  </si>
  <si>
    <t>https://kf.kobotoolbox.org/api/v2/assets/au36jpFxVwD58ZpGFPVxoy/data/715263225/attachments/attEdPWHwt5WtAo8S4pPjonx/</t>
  </si>
  <si>
    <t>20260404_74940amByGPSMapCamera-7_54_27.jpg</t>
  </si>
  <si>
    <t>https://kf.kobotoolbox.org/api/v2/assets/au36jpFxVwD58ZpGFPVxoy/data/715263225/attachments/attCM6FymHLh5uXUJ3EQMGPV/</t>
  </si>
  <si>
    <t>20260404_74951amByGPSMapCamera-7_54_47.mp4</t>
  </si>
  <si>
    <t>https://kf.kobotoolbox.org/api/v2/assets/au36jpFxVwD58ZpGFPVxoy/data/715263225/attachments/att64k3G2a4fy4eC4WSQJq4K/</t>
  </si>
  <si>
    <t>074bca99-5ba4-4cc9-bf8e-a2d0bcb674f8</t>
  </si>
  <si>
    <t>13.565109 76.927978 644.0697021484375 3.7899999618530273</t>
  </si>
  <si>
    <t>7888-8_4_10.jpg</t>
  </si>
  <si>
    <t>https://kf.kobotoolbox.org/api/v2/assets/au36jpFxVwD58ZpGFPVxoy/data/715264882/attachments/attcMd7fG8frNRNYVujFczEJ/</t>
  </si>
  <si>
    <t>7886-8_4_13.jpg</t>
  </si>
  <si>
    <t>https://kf.kobotoolbox.org/api/v2/assets/au36jpFxVwD58ZpGFPVxoy/data/715264882/attachments/attUKQ97UbsTpxFhFqJEqoSH/</t>
  </si>
  <si>
    <t>7884-8_4_18.jpg</t>
  </si>
  <si>
    <t>https://kf.kobotoolbox.org/api/v2/assets/au36jpFxVwD58ZpGFPVxoy/data/715264882/attachments/attVu7F85zhoMmbiC4PQxu6Q/</t>
  </si>
  <si>
    <t>7889-8_4_28.mp4</t>
  </si>
  <si>
    <t>https://kf.kobotoolbox.org/api/v2/assets/au36jpFxVwD58ZpGFPVxoy/data/715264882/attachments/attwNhk5XdSQTunzSQmQEHLc/</t>
  </si>
  <si>
    <t>7fb2da6e-0dd8-4c38-aa33-417644c291e5</t>
  </si>
  <si>
    <t>13.565051 76.92865</t>
  </si>
  <si>
    <t>Wrong kobo Lat log Area Reduces</t>
  </si>
  <si>
    <t>13.420838 76.764545 692.6 2.299999952316284</t>
  </si>
  <si>
    <t>1001173776-8_33_24.jpg</t>
  </si>
  <si>
    <t>https://kf.kobotoolbox.org/api/v2/assets/au36jpFxVwD58ZpGFPVxoy/data/715265453/attachments/attqzVXTszBTMZmyS8URVmKF/</t>
  </si>
  <si>
    <t>1001173780-8_33_31.jpg</t>
  </si>
  <si>
    <t>https://kf.kobotoolbox.org/api/v2/assets/au36jpFxVwD58ZpGFPVxoy/data/715265453/attachments/attAKnSf6Qcgma7j8nQTDEWZ/</t>
  </si>
  <si>
    <t>1001173784-8_33_37.jpg</t>
  </si>
  <si>
    <t>https://kf.kobotoolbox.org/api/v2/assets/au36jpFxVwD58ZpGFPVxoy/data/715265453/attachments/attWSU49VrSTm7YhRM6mzhNh/</t>
  </si>
  <si>
    <t>1001173785-8_33_42.mp4</t>
  </si>
  <si>
    <t>https://kf.kobotoolbox.org/api/v2/assets/au36jpFxVwD58ZpGFPVxoy/data/715265453/attachments/attzxk5UG9QJPzNKGBhh6q8A/</t>
  </si>
  <si>
    <t>d9376581-2f03-4963-b5af-4568fa863322</t>
  </si>
  <si>
    <t>Katharaju</t>
  </si>
  <si>
    <t>Alligatta</t>
  </si>
  <si>
    <t>13.420832 76.764701 693.1 5.25</t>
  </si>
  <si>
    <t>1001173799-8_37_56.jpg</t>
  </si>
  <si>
    <t>https://kf.kobotoolbox.org/api/v2/assets/au36jpFxVwD58ZpGFPVxoy/data/715266122/attachments/attv85iP7tYNE6impgeCf4qg/</t>
  </si>
  <si>
    <t>1001173797-8_38_1.jpg</t>
  </si>
  <si>
    <t>https://kf.kobotoolbox.org/api/v2/assets/au36jpFxVwD58ZpGFPVxoy/data/715266122/attachments/attpKsbYaSNzWgFSFFSeoAPE/</t>
  </si>
  <si>
    <t>1001173795-8_38_5.jpg</t>
  </si>
  <si>
    <t>https://kf.kobotoolbox.org/api/v2/assets/au36jpFxVwD58ZpGFPVxoy/data/715266122/attachments/atteHQwjisvx3sYafbYgPb7g/</t>
  </si>
  <si>
    <t>1001173800-8_38_10.mp4</t>
  </si>
  <si>
    <t>https://kf.kobotoolbox.org/api/v2/assets/au36jpFxVwD58ZpGFPVxoy/data/715266122/attachments/attWkXqdLmyzHVRjfVHfH4YV/</t>
  </si>
  <si>
    <t>ba6e7235-a979-4998-81c7-0be9fb27c0a5</t>
  </si>
  <si>
    <t>Chikkahonappa 1</t>
  </si>
  <si>
    <t>Navane Boranahalli</t>
  </si>
  <si>
    <t>13.565119 76.928004 663.4873046875 6.936999797821045</t>
  </si>
  <si>
    <t>7895-8_9_25.jpg</t>
  </si>
  <si>
    <t>https://kf.kobotoolbox.org/api/v2/assets/au36jpFxVwD58ZpGFPVxoy/data/715266228/attachments/att2W3ZTkynSZfc9m3DgviZf/</t>
  </si>
  <si>
    <t>7893-8_9_29.jpg</t>
  </si>
  <si>
    <t>https://kf.kobotoolbox.org/api/v2/assets/au36jpFxVwD58ZpGFPVxoy/data/715266228/attachments/attije6HDrheo3ujDFt77ozE/</t>
  </si>
  <si>
    <t>7891-8_9_32.jpg</t>
  </si>
  <si>
    <t>https://kf.kobotoolbox.org/api/v2/assets/au36jpFxVwD58ZpGFPVxoy/data/715266228/attachments/attsto29GFyLJbURj7XUqVVi/</t>
  </si>
  <si>
    <t>7896-8_9_35.mp4</t>
  </si>
  <si>
    <t>https://kf.kobotoolbox.org/api/v2/assets/au36jpFxVwD58ZpGFPVxoy/data/715266228/attachments/attRujsnpPLXpj7yAHtesBAG/</t>
  </si>
  <si>
    <t>c4cee81d-2652-4017-9420-132b0996ff7d</t>
  </si>
  <si>
    <t>13.409858 76.77475 703.1999999999999 5.099999904632568</t>
  </si>
  <si>
    <t>1001175312-8_17_58.jpg</t>
  </si>
  <si>
    <t>https://kf.kobotoolbox.org/api/v2/assets/au36jpFxVwD58ZpGFPVxoy/data/715268621/attachments/attWVe2YuzALPdvmECQb5ZhA/</t>
  </si>
  <si>
    <t>1001175310-8_18_3.jpg</t>
  </si>
  <si>
    <t>https://kf.kobotoolbox.org/api/v2/assets/au36jpFxVwD58ZpGFPVxoy/data/715268621/attachments/attHx8tp2TmpnUS26TzgGcyy/</t>
  </si>
  <si>
    <t>1001175308-8_18_7.jpg</t>
  </si>
  <si>
    <t>https://kf.kobotoolbox.org/api/v2/assets/au36jpFxVwD58ZpGFPVxoy/data/715268621/attachments/att2bxk86DuDNXbNNexrUGAo/</t>
  </si>
  <si>
    <t>1001175313-8_18_11.mp4</t>
  </si>
  <si>
    <t>https://kf.kobotoolbox.org/api/v2/assets/au36jpFxVwD58ZpGFPVxoy/data/715268621/attachments/attB5AWzPcd2Y5QLZtBaeiUj/</t>
  </si>
  <si>
    <t>0bfaeee3-6b6f-45f4-abc3-978cfacea0c1</t>
  </si>
  <si>
    <t>Kodandarama</t>
  </si>
  <si>
    <t>13.565989 76.927531 646.208984375 10.244999885559082</t>
  </si>
  <si>
    <t>7920-8_23_20.jpg</t>
  </si>
  <si>
    <t>https://kf.kobotoolbox.org/api/v2/assets/au36jpFxVwD58ZpGFPVxoy/data/715269649/attachments/atteiU8RpQVEfZMYFUbUDms8/</t>
  </si>
  <si>
    <t>7918-8_23_24.jpg</t>
  </si>
  <si>
    <t>https://kf.kobotoolbox.org/api/v2/assets/au36jpFxVwD58ZpGFPVxoy/data/715269649/attachments/attave4jDiqwjtz73MSWUwLE/</t>
  </si>
  <si>
    <t>7916-8_23_27.jpg</t>
  </si>
  <si>
    <t>https://kf.kobotoolbox.org/api/v2/assets/au36jpFxVwD58ZpGFPVxoy/data/715269649/attachments/att3V7qoqFTDg3rZExBViCyv/</t>
  </si>
  <si>
    <t>7921-8_23_31.mp4</t>
  </si>
  <si>
    <t>https://kf.kobotoolbox.org/api/v2/assets/au36jpFxVwD58ZpGFPVxoy/data/715269649/attachments/attUCMP86hDuJznxgUXXpbSW/</t>
  </si>
  <si>
    <t>61279f31-4f43-4b91-8e09-ac82ad51f9de</t>
  </si>
  <si>
    <t>13.565081 76.928283 652.384033203125 63.284000396728516</t>
  </si>
  <si>
    <t>7930-8_36_52.jpg</t>
  </si>
  <si>
    <t>https://kf.kobotoolbox.org/api/v2/assets/au36jpFxVwD58ZpGFPVxoy/data/715273210/attachments/attJAu3rtqMRsvnFLjXosEMD/</t>
  </si>
  <si>
    <t>7928-8_36_56.jpg</t>
  </si>
  <si>
    <t>https://kf.kobotoolbox.org/api/v2/assets/au36jpFxVwD58ZpGFPVxoy/data/715273210/attachments/att69mTU8t82AK8sDYHoXRYA/</t>
  </si>
  <si>
    <t>7926-8_36_59.jpg</t>
  </si>
  <si>
    <t>https://kf.kobotoolbox.org/api/v2/assets/au36jpFxVwD58ZpGFPVxoy/data/715273210/attachments/attPCmkEQYxRdgFZZwCu2KVy/</t>
  </si>
  <si>
    <t>7931-8_37_3.mp4</t>
  </si>
  <si>
    <t>https://kf.kobotoolbox.org/api/v2/assets/au36jpFxVwD58ZpGFPVxoy/data/715273210/attachments/attvqoJu9fFfz6BZRnYW8Pjp/</t>
  </si>
  <si>
    <t>3c23e26b-7e55-4105-b3b9-c877e7f4ace1</t>
  </si>
  <si>
    <t>Area  Reduced</t>
  </si>
  <si>
    <t>Shivaramaiah 1</t>
  </si>
  <si>
    <t>13.565251 76.928441 648.72802734375 51.55500030517578</t>
  </si>
  <si>
    <t>7947-8_40_26.jpg</t>
  </si>
  <si>
    <t>https://kf.kobotoolbox.org/api/v2/assets/au36jpFxVwD58ZpGFPVxoy/data/715273796/attachments/attB6vQJPGh75ggwnC4JfsfM/</t>
  </si>
  <si>
    <t>7945-8_40_30.jpg</t>
  </si>
  <si>
    <t>https://kf.kobotoolbox.org/api/v2/assets/au36jpFxVwD58ZpGFPVxoy/data/715273796/attachments/attzKUcjeWtHabcD73MnVJ2Q/</t>
  </si>
  <si>
    <t>7943-8_40_34.jpg</t>
  </si>
  <si>
    <t>https://kf.kobotoolbox.org/api/v2/assets/au36jpFxVwD58ZpGFPVxoy/data/715273796/attachments/attjqGLLnYGLMttwnUBSetLg/</t>
  </si>
  <si>
    <t>7948-8_40_39.mp4</t>
  </si>
  <si>
    <t>https://kf.kobotoolbox.org/api/v2/assets/au36jpFxVwD58ZpGFPVxoy/data/715273796/attachments/attTckjmMG5FibZSnDHXDnpq/</t>
  </si>
  <si>
    <t>0794e6d0-b06f-438b-aca7-15f03d51e422</t>
  </si>
  <si>
    <t>Usha</t>
  </si>
  <si>
    <t>Budi betta</t>
  </si>
  <si>
    <t>14.189857 77.191167 572.2 34.400001525878906</t>
  </si>
  <si>
    <t>20260404_83840amByGPSMapCamera-8_44_28.jpg</t>
  </si>
  <si>
    <t>https://kf.kobotoolbox.org/api/v2/assets/au36jpFxVwD58ZpGFPVxoy/data/715275270/attachments/attdkhcEWQDpwJ3jv4kYuYpw/</t>
  </si>
  <si>
    <t>20260404_83828amByGPSMapCamera-8_44_43.jpg</t>
  </si>
  <si>
    <t>https://kf.kobotoolbox.org/api/v2/assets/au36jpFxVwD58ZpGFPVxoy/data/715275270/attachments/atttWtaSQarssScsccnoU9jR/</t>
  </si>
  <si>
    <t>20260404_83828amByGPSMapCamera-8_44_57.jpg</t>
  </si>
  <si>
    <t>https://kf.kobotoolbox.org/api/v2/assets/au36jpFxVwD58ZpGFPVxoy/data/715275270/attachments/attFCJ2Pnu5t2fs933e95yEe/</t>
  </si>
  <si>
    <t>20260404_83843amByGPSMapCamera-8_45_4.mp4</t>
  </si>
  <si>
    <t>https://kf.kobotoolbox.org/api/v2/assets/au36jpFxVwD58ZpGFPVxoy/data/715275270/attachments/attQ8GPxZokwTMZewccM2G2U/</t>
  </si>
  <si>
    <t>5b676ff9-42b1-463d-bdb4-38a9b76b555b</t>
  </si>
  <si>
    <t>Mohanakumar</t>
  </si>
  <si>
    <t>13.408823 76.768725 688 5.300000190734863</t>
  </si>
  <si>
    <t>1001175403-8_46_45.jpg</t>
  </si>
  <si>
    <t>https://kf.kobotoolbox.org/api/v2/assets/au36jpFxVwD58ZpGFPVxoy/data/715277706/attachments/attWVJU63H2tG2aVpUcLdf6a/</t>
  </si>
  <si>
    <t>1001175401-8_46_49.jpg</t>
  </si>
  <si>
    <t>https://kf.kobotoolbox.org/api/v2/assets/au36jpFxVwD58ZpGFPVxoy/data/715277706/attachments/attGiqFXgfY3ZX7G7u6SKfFN/</t>
  </si>
  <si>
    <t>1001175403-8_46_54.jpg</t>
  </si>
  <si>
    <t>https://kf.kobotoolbox.org/api/v2/assets/au36jpFxVwD58ZpGFPVxoy/data/715277706/attachments/attEBR4wFF9MKazUwNeCWSoS/</t>
  </si>
  <si>
    <t>1001175405-8_47_0.mp4</t>
  </si>
  <si>
    <t>https://kf.kobotoolbox.org/api/v2/assets/au36jpFxVwD58ZpGFPVxoy/data/715277706/attachments/attQYM5GK7uQKdgNtBcBCdwq/</t>
  </si>
  <si>
    <t>b7998965-efb4-4370-b0c4-452abce9eaae</t>
  </si>
  <si>
    <t>Area Reduced image repetation</t>
  </si>
  <si>
    <t>Lakanna</t>
  </si>
  <si>
    <t>13.408908 76.768863 698.4 4</t>
  </si>
  <si>
    <t>1001175431-8_54_54.jpg</t>
  </si>
  <si>
    <t>https://kf.kobotoolbox.org/api/v2/assets/au36jpFxVwD58ZpGFPVxoy/data/715278080/attachments/attYLFgLwKYh8sNy3SHdmDmL/</t>
  </si>
  <si>
    <t>1001175429-8_54_59.jpg</t>
  </si>
  <si>
    <t>https://kf.kobotoolbox.org/api/v2/assets/au36jpFxVwD58ZpGFPVxoy/data/715278080/attachments/attofsLZBypppm6Ud3oPEyVv/</t>
  </si>
  <si>
    <t>1001175431-8_55_3.jpg</t>
  </si>
  <si>
    <t>https://kf.kobotoolbox.org/api/v2/assets/au36jpFxVwD58ZpGFPVxoy/data/715278080/attachments/attQm4YhcZvKzs7VmHvWfEbh/</t>
  </si>
  <si>
    <t>1001175433-8_55_7.mp4</t>
  </si>
  <si>
    <t>https://kf.kobotoolbox.org/api/v2/assets/au36jpFxVwD58ZpGFPVxoy/data/715278080/attachments/attTJUFpXc94cjqfYSp8Pm2K/</t>
  </si>
  <si>
    <t>85e8520e-393d-43ab-b0eb-b1d0e451ca02</t>
  </si>
  <si>
    <t>13.559871 76.923512 631.339599609375 35.95500183105469</t>
  </si>
  <si>
    <t>7966-8_53_43.jpg</t>
  </si>
  <si>
    <t>https://kf.kobotoolbox.org/api/v2/assets/au36jpFxVwD58ZpGFPVxoy/data/715280036/attachments/attPdJPGbxt7PBLnvQxoLo8r/</t>
  </si>
  <si>
    <t>7964-8_53_46.jpg</t>
  </si>
  <si>
    <t>https://kf.kobotoolbox.org/api/v2/assets/au36jpFxVwD58ZpGFPVxoy/data/715280036/attachments/attjNWXgKC4eiE2qCfJhQGRc/</t>
  </si>
  <si>
    <t>7962-8_53_49.jpg</t>
  </si>
  <si>
    <t>https://kf.kobotoolbox.org/api/v2/assets/au36jpFxVwD58ZpGFPVxoy/data/715280036/attachments/attnW3LkmvcswJF2kiRjVfvF/</t>
  </si>
  <si>
    <t>7967-8_53_52.mp4</t>
  </si>
  <si>
    <t>https://kf.kobotoolbox.org/api/v2/assets/au36jpFxVwD58ZpGFPVxoy/data/715280036/attachments/att26g5gVcstMpNewHRZNrio/</t>
  </si>
  <si>
    <t>058f55e1-9611-405e-b855-c63d18ea698d</t>
  </si>
  <si>
    <t>Glyricidia Is not mentioned Area Reduced</t>
  </si>
  <si>
    <t>Channenahalli</t>
  </si>
  <si>
    <t>13.623153 77.005495 703.9 12.800000190734863</t>
  </si>
  <si>
    <t>20260404_90626AMByGPSMapCamera-9_9_4.jpg</t>
  </si>
  <si>
    <t>https://kf.kobotoolbox.org/api/v2/assets/au36jpFxVwD58ZpGFPVxoy/data/715286057/attachments/att2R8Ue63t7XTpgNopnmZwa/</t>
  </si>
  <si>
    <t>20260404_90629AMByGPSMapCamera-9_9_11.jpg</t>
  </si>
  <si>
    <t>https://kf.kobotoolbox.org/api/v2/assets/au36jpFxVwD58ZpGFPVxoy/data/715286057/attachments/attZ4T6aqY8VyArFGXgLeLww/</t>
  </si>
  <si>
    <t>20260404_90623AMByGPSMapCamera-9_9_18.jpg</t>
  </si>
  <si>
    <t>https://kf.kobotoolbox.org/api/v2/assets/au36jpFxVwD58ZpGFPVxoy/data/715286057/attachments/attFUvNu7gK7QKjb7pyvc3L5/</t>
  </si>
  <si>
    <t>20260404_90640AMByGPSMapCamera-9_9_37.mp4</t>
  </si>
  <si>
    <t>https://kf.kobotoolbox.org/api/v2/assets/au36jpFxVwD58ZpGFPVxoy/data/715286057/attachments/attim8bDoFgrJsukWwjo3NQh/</t>
  </si>
  <si>
    <t>76bfc43e-a18e-4d9f-80d2-35c63fc72461</t>
  </si>
  <si>
    <t>Prema</t>
  </si>
  <si>
    <t>13.561909 76.921126 700.7724609375 62.676998138427734</t>
  </si>
  <si>
    <t>7994-9_6_28.jpg</t>
  </si>
  <si>
    <t>https://kf.kobotoolbox.org/api/v2/assets/au36jpFxVwD58ZpGFPVxoy/data/715287578/attachments/atthPL75eVPdJ7rUVC5bxPet/</t>
  </si>
  <si>
    <t>7992-9_6_31.jpg</t>
  </si>
  <si>
    <t>https://kf.kobotoolbox.org/api/v2/assets/au36jpFxVwD58ZpGFPVxoy/data/715287578/attachments/att2KPnqSAAG9nVmPYqqVpbf/</t>
  </si>
  <si>
    <t>7990-9_6_34.jpg</t>
  </si>
  <si>
    <t>https://kf.kobotoolbox.org/api/v2/assets/au36jpFxVwD58ZpGFPVxoy/data/715287578/attachments/attuthR5FHbuQC64vKK9ZUys/</t>
  </si>
  <si>
    <t>7995-9_6_45.mp4</t>
  </si>
  <si>
    <t>https://kf.kobotoolbox.org/api/v2/assets/au36jpFxVwD58ZpGFPVxoy/data/715287578/attachments/attbETxPxgCp6JS6WvFKxwEW/</t>
  </si>
  <si>
    <t>d76fc825-40bb-4b95-8ecc-43d69746a5da</t>
  </si>
  <si>
    <t>Dasanna</t>
  </si>
  <si>
    <t>13.413427 76.78339 734.8 3.4000000953674316</t>
  </si>
  <si>
    <t>1001175488-9_28_5.jpg</t>
  </si>
  <si>
    <t>https://kf.kobotoolbox.org/api/v2/assets/au36jpFxVwD58ZpGFPVxoy/data/715287676/attachments/attxscXCrTDDpBPoi5yZcUaX/</t>
  </si>
  <si>
    <t>1001175488-9_28_9.jpg</t>
  </si>
  <si>
    <t>https://kf.kobotoolbox.org/api/v2/assets/au36jpFxVwD58ZpGFPVxoy/data/715287676/attachments/attmrwaky3Li5V6JpWcA7ymn/</t>
  </si>
  <si>
    <t>1001175488-9_28_14.jpg</t>
  </si>
  <si>
    <t>https://kf.kobotoolbox.org/api/v2/assets/au36jpFxVwD58ZpGFPVxoy/data/715287676/attachments/attv6JKBczKsxW5PqsWgq2wJ/</t>
  </si>
  <si>
    <t>1001175489-9_28_19.mp4</t>
  </si>
  <si>
    <t>https://kf.kobotoolbox.org/api/v2/assets/au36jpFxVwD58ZpGFPVxoy/data/715287676/attachments/attYJ6XijKjBcNz2YVxFpqbs/</t>
  </si>
  <si>
    <t>4c4bb120-c750-492f-86c5-6300e74aac98</t>
  </si>
  <si>
    <t>Pavana ms</t>
  </si>
  <si>
    <t>Maridasanahally</t>
  </si>
  <si>
    <t>Haradhagere</t>
  </si>
  <si>
    <t>14.19986 77.136412 618.5 11.100000381469727</t>
  </si>
  <si>
    <t>20260404_93229amByGPSMapCamera-9_35_17.jpg</t>
  </si>
  <si>
    <t>https://kf.kobotoolbox.org/api/v2/assets/au36jpFxVwD58ZpGFPVxoy/data/715292219/attachments/attsXPyHeGipyEqMYC3iJcF3/</t>
  </si>
  <si>
    <t>20260404_93229amByGPSMapCamera-9_35_28.jpg</t>
  </si>
  <si>
    <t>https://kf.kobotoolbox.org/api/v2/assets/au36jpFxVwD58ZpGFPVxoy/data/715292219/attachments/atteGS5yFzJyGCezgcJyhhGD/</t>
  </si>
  <si>
    <t>20260404_93214amByGPSMapCamera-9_35_37.jpg</t>
  </si>
  <si>
    <t>https://kf.kobotoolbox.org/api/v2/assets/au36jpFxVwD58ZpGFPVxoy/data/715292219/attachments/att7SU5QJJzrHKzn5pHTxVzw/</t>
  </si>
  <si>
    <t>20260404_93608amByGPSMapCamera-9_36_39.mp4</t>
  </si>
  <si>
    <t>https://kf.kobotoolbox.org/api/v2/assets/au36jpFxVwD58ZpGFPVxoy/data/715292219/attachments/attY97jnUpeQ7kDEt6NjyuW8/</t>
  </si>
  <si>
    <t>b4468f75-18d6-4b3b-95c7-45c5bef1cd6c</t>
  </si>
  <si>
    <t>Siddesh</t>
  </si>
  <si>
    <t>14.198843 77.134868 625.4000000000001 9.399999618530273</t>
  </si>
  <si>
    <t>20260404_94001amByGPSMapCamera-9_43_0.jpg</t>
  </si>
  <si>
    <t>https://kf.kobotoolbox.org/api/v2/assets/au36jpFxVwD58ZpGFPVxoy/data/715294801/attachments/atteK8GrJdFBzbbRoykNraJK/</t>
  </si>
  <si>
    <t>20260404_93950amByGPSMapCamera-9_43_15.jpg</t>
  </si>
  <si>
    <t>https://kf.kobotoolbox.org/api/v2/assets/au36jpFxVwD58ZpGFPVxoy/data/715294801/attachments/attBHFEuumo3vnYBVSKphScc/</t>
  </si>
  <si>
    <t>20260404_93941amByGPSMapCamera-9_43_27.jpg</t>
  </si>
  <si>
    <t>https://kf.kobotoolbox.org/api/v2/assets/au36jpFxVwD58ZpGFPVxoy/data/715294801/attachments/atteH2Xckci69GE8y2HedvhY/</t>
  </si>
  <si>
    <t>20260404_94004amByGPSMapCamera-9_43_35.mp4</t>
  </si>
  <si>
    <t>https://kf.kobotoolbox.org/api/v2/assets/au36jpFxVwD58ZpGFPVxoy/data/715294801/attachments/attFGdNa2EUMmh2hXH4CAK8p/</t>
  </si>
  <si>
    <t>fc133335-623b-482e-afc8-9e98239189d7</t>
  </si>
  <si>
    <t>Manjunath S P</t>
  </si>
  <si>
    <t>Ganadalu</t>
  </si>
  <si>
    <t>Somanahalli</t>
  </si>
  <si>
    <t>13.633453 76.585592 634.9425048828125 5.368000030517578</t>
  </si>
  <si>
    <t>1000343286-9_49_4.jpg</t>
  </si>
  <si>
    <t>https://kf.kobotoolbox.org/api/v2/assets/au36jpFxVwD58ZpGFPVxoy/data/715296867/attachments/attCHcRDe8fZJHydha5HTNUn/</t>
  </si>
  <si>
    <t>1000343290-9_48_58.jpg</t>
  </si>
  <si>
    <t>https://kf.kobotoolbox.org/api/v2/assets/au36jpFxVwD58ZpGFPVxoy/data/715296867/attachments/att4rYF5yAQ3ZmQXEkCVyvez/</t>
  </si>
  <si>
    <t>1000343292-9_48_54.jpg</t>
  </si>
  <si>
    <t>https://kf.kobotoolbox.org/api/v2/assets/au36jpFxVwD58ZpGFPVxoy/data/715296867/attachments/attTnGCrJ3wh2SDd84yCqJHk/</t>
  </si>
  <si>
    <t>1000343293-9_48_50.mp4</t>
  </si>
  <si>
    <t>https://kf.kobotoolbox.org/api/v2/assets/au36jpFxVwD58ZpGFPVxoy/data/715296867/attachments/att8Mv2m5ReLshbASLCeH4yW/</t>
  </si>
  <si>
    <t>627d1232-ec4a-4b5a-b5f6-a278c3e28682</t>
  </si>
  <si>
    <t>Siddaiah</t>
  </si>
  <si>
    <t>Thalagunda</t>
  </si>
  <si>
    <t>13.627164 77.000043 708.2 20</t>
  </si>
  <si>
    <t>20260404_94328AMByGPSMapCamera-9_49_27.jpg</t>
  </si>
  <si>
    <t>https://kf.kobotoolbox.org/api/v2/assets/au36jpFxVwD58ZpGFPVxoy/data/715297303/attachments/attXH29B3meBNNZNoxDJWCGA/</t>
  </si>
  <si>
    <t>20260404_94331AMByGPSMapCamera-9_49_38.jpg</t>
  </si>
  <si>
    <t>https://kf.kobotoolbox.org/api/v2/assets/au36jpFxVwD58ZpGFPVxoy/data/715297303/attachments/attcetBvqExMbmXuFkrJ2aUb/</t>
  </si>
  <si>
    <t>20260404_94325AMByGPSMapCamera-9_49_45.jpg</t>
  </si>
  <si>
    <t>https://kf.kobotoolbox.org/api/v2/assets/au36jpFxVwD58ZpGFPVxoy/data/715297303/attachments/att3mJAMRLzH8oekdmFnjy8M/</t>
  </si>
  <si>
    <t>20260404_94335AMByGPSMapCamera-9_49_57.mp4</t>
  </si>
  <si>
    <t>https://kf.kobotoolbox.org/api/v2/assets/au36jpFxVwD58ZpGFPVxoy/data/715297303/attachments/attNqE6Va93xYGXFcpV4S8ho/</t>
  </si>
  <si>
    <t>6c029ee1-47cb-468c-8420-4ba31fb9ab3f</t>
  </si>
  <si>
    <t>Raghuswamy S YIDS</t>
  </si>
  <si>
    <t>Johanna</t>
  </si>
  <si>
    <t>Talagunda</t>
  </si>
  <si>
    <t>13.627793 76.997617 709.5 11.699999809265137</t>
  </si>
  <si>
    <t>20260404_100219AMByGPSMapCamera-10_7_11.jpg</t>
  </si>
  <si>
    <t>https://kf.kobotoolbox.org/api/v2/assets/au36jpFxVwD58ZpGFPVxoy/data/715304924/attachments/attXo9252PApqdD8i7nnAbPw/</t>
  </si>
  <si>
    <t>20260404_100216AMByGPSMapCamera-10_7_17.jpg</t>
  </si>
  <si>
    <t>https://kf.kobotoolbox.org/api/v2/assets/au36jpFxVwD58ZpGFPVxoy/data/715304924/attachments/attQivfEbLDZKjYUeBJm6JUo/</t>
  </si>
  <si>
    <t>20260404_100213AMByGPSMapCamera-10_7_22.jpg</t>
  </si>
  <si>
    <t>https://kf.kobotoolbox.org/api/v2/assets/au36jpFxVwD58ZpGFPVxoy/data/715304924/attachments/att2D7UCsDNLEdxyjYGeCtwc/</t>
  </si>
  <si>
    <t>20260404_100205AMByGPSMapCamera-10_7_37.mp4</t>
  </si>
  <si>
    <t>https://kf.kobotoolbox.org/api/v2/assets/au36jpFxVwD58ZpGFPVxoy/data/715304924/attachments/attjoj3y7HRBw4a9XdczyKNS/</t>
  </si>
  <si>
    <t>75506489-4713-4d62-a9c5-75cd9eeb7f0a</t>
  </si>
  <si>
    <t>Diwakar mc</t>
  </si>
  <si>
    <t>14.201002 77.141152 630.2999877929688 12.199999809265137</t>
  </si>
  <si>
    <t>20260404_100334amByGPSMapCamera-10_8_18.jpg</t>
  </si>
  <si>
    <t>https://kf.kobotoolbox.org/api/v2/assets/au36jpFxVwD58ZpGFPVxoy/data/715304957/attachments/attVGWqgBTnvNGBoAm5NSQ6j/</t>
  </si>
  <si>
    <t>20260404_100325amByGPSMapCamera-10_8_27.jpg</t>
  </si>
  <si>
    <t>https://kf.kobotoolbox.org/api/v2/assets/au36jpFxVwD58ZpGFPVxoy/data/715304957/attachments/atteJzp5DUEGtoR58a8iUcZp/</t>
  </si>
  <si>
    <t>20260404_100325amByGPSMapCamera-10_8_38.jpg</t>
  </si>
  <si>
    <t>https://kf.kobotoolbox.org/api/v2/assets/au36jpFxVwD58ZpGFPVxoy/data/715304957/attachments/attY2PQp38Z5u4i5X2EQZcJn/</t>
  </si>
  <si>
    <t>20260404_100342amByGPSMapCamera-10_8_50.mp4</t>
  </si>
  <si>
    <t>https://kf.kobotoolbox.org/api/v2/assets/au36jpFxVwD58ZpGFPVxoy/data/715304957/attachments/attXqpHrBNiFkFzZ4A84dVVb/</t>
  </si>
  <si>
    <t>68c7f2ad-4021-4e4a-a753-e9d7032a6dca</t>
  </si>
  <si>
    <t>Glycricidia</t>
  </si>
  <si>
    <t>Boranna</t>
  </si>
  <si>
    <t>13.627886 76.997132 714.5 18.100000381469727</t>
  </si>
  <si>
    <t>20260404_100842AMByGPSMapCamera-10_14_35.jpg</t>
  </si>
  <si>
    <t>https://kf.kobotoolbox.org/api/v2/assets/au36jpFxVwD58ZpGFPVxoy/data/715307226/attachments/attTzdNeqh8AwjLqmNootK6d/</t>
  </si>
  <si>
    <t>20260404_100853AMByGPSMapCamera-10_14_41.jpg</t>
  </si>
  <si>
    <t>https://kf.kobotoolbox.org/api/v2/assets/au36jpFxVwD58ZpGFPVxoy/data/715307226/attachments/attK8NdK36TB8xYNYTieQrFL/</t>
  </si>
  <si>
    <t>20260404_100839AMByGPSMapCamera-10_14_50.jpg</t>
  </si>
  <si>
    <t>https://kf.kobotoolbox.org/api/v2/assets/au36jpFxVwD58ZpGFPVxoy/data/715307226/attachments/attN58VjypLy8E3htu365Vsz/</t>
  </si>
  <si>
    <t>20260404_100854AMByGPSMapCamera-10_15_3.mp4</t>
  </si>
  <si>
    <t>https://kf.kobotoolbox.org/api/v2/assets/au36jpFxVwD58ZpGFPVxoy/data/715307226/attachments/attNtzrYMPgVji2zebaQBjoq/</t>
  </si>
  <si>
    <t>18dae9d3-9a78-49be-9f22-c8bed5243d23</t>
  </si>
  <si>
    <t xml:space="preserve">Glyricidia Is not mentioned </t>
  </si>
  <si>
    <t>K C Chandrashekaraiah</t>
  </si>
  <si>
    <t>13.634106 76.585393 625.269775390625 9.477999687194824</t>
  </si>
  <si>
    <t>1000343301-10_16_42.jpg</t>
  </si>
  <si>
    <t>https://kf.kobotoolbox.org/api/v2/assets/au36jpFxVwD58ZpGFPVxoy/data/715308937/attachments/attiJ7XuiEH3EHEgGsvkRCT8/</t>
  </si>
  <si>
    <t>1000343298-10_16_58.jpg</t>
  </si>
  <si>
    <t>https://kf.kobotoolbox.org/api/v2/assets/au36jpFxVwD58ZpGFPVxoy/data/715308937/attachments/attEmgWwmeviHcn5jAkFmxLG/</t>
  </si>
  <si>
    <t>1000343296-10_17_2.jpg</t>
  </si>
  <si>
    <t>https://kf.kobotoolbox.org/api/v2/assets/au36jpFxVwD58ZpGFPVxoy/data/715308937/attachments/atteFLXQsHcV66Dcf7BtNW2C/</t>
  </si>
  <si>
    <t>1000343294-10_17_7.mp4</t>
  </si>
  <si>
    <t>https://kf.kobotoolbox.org/api/v2/assets/au36jpFxVwD58ZpGFPVxoy/data/715308937/attachments/attQDche6Pe6FpsjRC8t8oVs/</t>
  </si>
  <si>
    <t>832f1721-0510-403f-b462-14d88af51d74</t>
  </si>
  <si>
    <t>No lat long in first image Area Reduced</t>
  </si>
  <si>
    <t>Diwakar</t>
  </si>
  <si>
    <t>14.200796 77.141245 630.2999877929688 9.699999809265137</t>
  </si>
  <si>
    <t>20260404_101430amByGPSMapCamera-10_17_31.jpg</t>
  </si>
  <si>
    <t>https://kf.kobotoolbox.org/api/v2/assets/au36jpFxVwD58ZpGFPVxoy/data/715309801/attachments/attG8JempUcmZdaxDPeY2qrv/</t>
  </si>
  <si>
    <t>20260404_101415amByGPSMapCamera-10_17_43.jpg</t>
  </si>
  <si>
    <t>https://kf.kobotoolbox.org/api/v2/assets/au36jpFxVwD58ZpGFPVxoy/data/715309801/attachments/atthdvUQ6KJZC3e6soVV5izL/</t>
  </si>
  <si>
    <t>20260404_101356amByGPSMapCamera-10_17_51.jpg</t>
  </si>
  <si>
    <t>https://kf.kobotoolbox.org/api/v2/assets/au36jpFxVwD58ZpGFPVxoy/data/715309801/attachments/att8ZKPnjBnC95yPqekpLAFf/</t>
  </si>
  <si>
    <t>20260404_101438amByGPSMapCamera-10_17_59.mp4</t>
  </si>
  <si>
    <t>https://kf.kobotoolbox.org/api/v2/assets/au36jpFxVwD58ZpGFPVxoy/data/715309801/attachments/att4a8BM3hXoh46kQDBRP4Lb/</t>
  </si>
  <si>
    <t>e12fcce6-384f-4411-9d36-11f23b17aa2e</t>
  </si>
  <si>
    <t>Area Reduced Glyricidia is not mentioned</t>
  </si>
  <si>
    <t>Srirangappa</t>
  </si>
  <si>
    <t>13.62849 76.996932 713.3 13.300000190734863</t>
  </si>
  <si>
    <t>20260404_95954AMByGPSMapCamera-10_22_19.jpg</t>
  </si>
  <si>
    <t>https://kf.kobotoolbox.org/api/v2/assets/au36jpFxVwD58ZpGFPVxoy/data/715311122/attachments/attY469f9W26FMkVu5vbsxJz/</t>
  </si>
  <si>
    <t>20260404_95959AMByGPSMapCamera-10_22_27.jpg</t>
  </si>
  <si>
    <t>https://kf.kobotoolbox.org/api/v2/assets/au36jpFxVwD58ZpGFPVxoy/data/715311122/attachments/attcNdbeKHAyEwERJedUC6EJ/</t>
  </si>
  <si>
    <t>20260404_95951AMByGPSMapCamera-10_22_35.jpg</t>
  </si>
  <si>
    <t>https://kf.kobotoolbox.org/api/v2/assets/au36jpFxVwD58ZpGFPVxoy/data/715311122/attachments/attaWThZC7tVnW4sUi8vmNmq/</t>
  </si>
  <si>
    <t>20260404_100002AMByGPSMapCamera-10_22_49.mp4</t>
  </si>
  <si>
    <t>https://kf.kobotoolbox.org/api/v2/assets/au36jpFxVwD58ZpGFPVxoy/data/715311122/attachments/attiRWECWKgWoJfwieZgpnVH/</t>
  </si>
  <si>
    <t>7602bcbe-7bef-434e-a4fd-118f46c8070f</t>
  </si>
  <si>
    <t>Abhijith K R - YIDS</t>
  </si>
  <si>
    <t>Hethenahalli</t>
  </si>
  <si>
    <t>Kondapura</t>
  </si>
  <si>
    <t>13.285289 77.070607 726 10</t>
  </si>
  <si>
    <t>271945-10_27_23.jpg</t>
  </si>
  <si>
    <t>https://kf.kobotoolbox.org/api/v2/assets/au36jpFxVwD58ZpGFPVxoy/data/715312411/attachments/attsZjfp9yMPmnUTwue4jYtT/</t>
  </si>
  <si>
    <t>271943-10_27_26.jpg</t>
  </si>
  <si>
    <t>https://kf.kobotoolbox.org/api/v2/assets/au36jpFxVwD58ZpGFPVxoy/data/715312411/attachments/attDQQgDZwtSXYdexNnAMCCg/</t>
  </si>
  <si>
    <t>271941-10_27_29.jpg</t>
  </si>
  <si>
    <t>https://kf.kobotoolbox.org/api/v2/assets/au36jpFxVwD58ZpGFPVxoy/data/715312411/attachments/attdKbEF3HQUtrzKhDWeNiTT/</t>
  </si>
  <si>
    <t>271946-10_27_33.mp4</t>
  </si>
  <si>
    <t>https://kf.kobotoolbox.org/api/v2/assets/au36jpFxVwD58ZpGFPVxoy/data/715312411/attachments/attiaEAFhj7c4yTeH5EzTNja/</t>
  </si>
  <si>
    <t>e672c298-cf49-41da-a034-2b463110a495</t>
  </si>
  <si>
    <t>13.283608 77.070151 743 13.5</t>
  </si>
  <si>
    <t>271953-10_32_6.jpg</t>
  </si>
  <si>
    <t>https://kf.kobotoolbox.org/api/v2/assets/au36jpFxVwD58ZpGFPVxoy/data/715314572/attachments/attwMDpGictxnEUk4uVduHez/</t>
  </si>
  <si>
    <t>271951-10_32_9.jpg</t>
  </si>
  <si>
    <t>https://kf.kobotoolbox.org/api/v2/assets/au36jpFxVwD58ZpGFPVxoy/data/715314572/attachments/attfcaffEvR4BgoEChrDXBX8/</t>
  </si>
  <si>
    <t>271949-10_32_12.jpg</t>
  </si>
  <si>
    <t>https://kf.kobotoolbox.org/api/v2/assets/au36jpFxVwD58ZpGFPVxoy/data/715314572/attachments/attv5WMyzemUBX9t5NFmpm9D/</t>
  </si>
  <si>
    <t>271947-10_32_15.mp4</t>
  </si>
  <si>
    <t>https://kf.kobotoolbox.org/api/v2/assets/au36jpFxVwD58ZpGFPVxoy/data/715314572/attachments/att7SE4HeorQmbjCoCGqHxjV/</t>
  </si>
  <si>
    <t>5b5217d1-e0fb-476e-bedf-a11bb19cd9d0</t>
  </si>
  <si>
    <t>14.11947 77.278408 554.3 8.800000190734863</t>
  </si>
  <si>
    <t>20260406_73050amByGPSMapCamera-7_34_38.jpg</t>
  </si>
  <si>
    <t>https://kf.kobotoolbox.org/api/v2/assets/au36jpFxVwD58ZpGFPVxoy/data/716474387/attachments/attGuZQCUPKH39tY64DJzFmu/</t>
  </si>
  <si>
    <t>20260406_73039amByGPSMapCamera-7_34_47.jpg</t>
  </si>
  <si>
    <t>https://kf.kobotoolbox.org/api/v2/assets/au36jpFxVwD58ZpGFPVxoy/data/716474387/attachments/attxZ6PNFBVgxV5DzxiUJwSq/</t>
  </si>
  <si>
    <t>20260406_73036amByGPSMapCamera-7_34_55.jpg</t>
  </si>
  <si>
    <t>https://kf.kobotoolbox.org/api/v2/assets/au36jpFxVwD58ZpGFPVxoy/data/716474387/attachments/attwsmyahNg9o94u8BCjYWvv/</t>
  </si>
  <si>
    <t>20260406_73058amByGPSMapCamera-7_35_1.mp4</t>
  </si>
  <si>
    <t>https://kf.kobotoolbox.org/api/v2/assets/au36jpFxVwD58ZpGFPVxoy/data/716474387/attachments/attBAnF4r9BuV5jqQhkaqgLG/</t>
  </si>
  <si>
    <t>12fc2a0e-0d7d-46d4-bf40-14b8fe9fac4c</t>
  </si>
  <si>
    <t>14.118743, 77.278021</t>
  </si>
  <si>
    <t>Wrong kobo latlon and mango is not seen in images</t>
  </si>
  <si>
    <t>Gujjarappa</t>
  </si>
  <si>
    <t>Havinalu</t>
  </si>
  <si>
    <t>13.576056 76.943636 627.09375 19.42099952697754</t>
  </si>
  <si>
    <t>9421-8_7_47.jpg</t>
  </si>
  <si>
    <t>https://kf.kobotoolbox.org/api/v2/assets/au36jpFxVwD58ZpGFPVxoy/data/716485616/attachments/att7TrzEBd9z7PpXasLjKv6Y/</t>
  </si>
  <si>
    <t>9419-8_7_50.jpg</t>
  </si>
  <si>
    <t>https://kf.kobotoolbox.org/api/v2/assets/au36jpFxVwD58ZpGFPVxoy/data/716485616/attachments/attsSuMe6hDrhCSpV8uEtELW/</t>
  </si>
  <si>
    <t>9417-8_7_53.jpg</t>
  </si>
  <si>
    <t>https://kf.kobotoolbox.org/api/v2/assets/au36jpFxVwD58ZpGFPVxoy/data/716485616/attachments/attmowRCpdYGTnSj6EGSwTTX/</t>
  </si>
  <si>
    <t>9422-8_7_57.mp4</t>
  </si>
  <si>
    <t>https://kf.kobotoolbox.org/api/v2/assets/au36jpFxVwD58ZpGFPVxoy/data/716485616/attachments/attvbhwydPM3b6h7PkVLPacr/</t>
  </si>
  <si>
    <t>33a54b9e-daf6-435a-b1a0-31c14cf95f1d</t>
  </si>
  <si>
    <t>Kondareddy</t>
  </si>
  <si>
    <t>Palavalli</t>
  </si>
  <si>
    <t>Thimmapara</t>
  </si>
  <si>
    <t>14.13722 77.290673 538.6999999999999 10.100000381469727</t>
  </si>
  <si>
    <t>20260406_81114amByGPSMapCamera-8_12_0.jpg</t>
  </si>
  <si>
    <t>https://kf.kobotoolbox.org/api/v2/assets/au36jpFxVwD58ZpGFPVxoy/data/716489716/attachments/attMuiPbBdVWwDqqeRejfLWH/</t>
  </si>
  <si>
    <t>20260406_81101amByGPSMapCamera-8_12_13.jpg</t>
  </si>
  <si>
    <t>https://kf.kobotoolbox.org/api/v2/assets/au36jpFxVwD58ZpGFPVxoy/data/716489716/attachments/attKTz6aFNsDAz4JbDB7hziU/</t>
  </si>
  <si>
    <t>20260406_81055amByGPSMapCamera-8_12_22.jpg</t>
  </si>
  <si>
    <t>https://kf.kobotoolbox.org/api/v2/assets/au36jpFxVwD58ZpGFPVxoy/data/716489716/attachments/attC45DSrJVeh89QFKuokio2/</t>
  </si>
  <si>
    <t>20260406_81118amByGPSMapCamera-8_12_30.mp4</t>
  </si>
  <si>
    <t>https://kf.kobotoolbox.org/api/v2/assets/au36jpFxVwD58ZpGFPVxoy/data/716489716/attachments/att7mnag24hLtJcDVkCfHyMe/</t>
  </si>
  <si>
    <t>f2ec4e37-9151-48f5-b71b-c2d30d7e20ee</t>
  </si>
  <si>
    <t>13.574323 76.933916 642.39453125 6.64300012588501</t>
  </si>
  <si>
    <t>9435-8_23_17.jpg</t>
  </si>
  <si>
    <t>https://kf.kobotoolbox.org/api/v2/assets/au36jpFxVwD58ZpGFPVxoy/data/716493635/attachments/attAG4iTh4rNaTPNxkgkWgg6/</t>
  </si>
  <si>
    <t>9433-8_23_21.jpg</t>
  </si>
  <si>
    <t>https://kf.kobotoolbox.org/api/v2/assets/au36jpFxVwD58ZpGFPVxoy/data/716493635/attachments/attjZr9PqMREe3srmx9RpPEX/</t>
  </si>
  <si>
    <t>9431-8_23_23.jpg</t>
  </si>
  <si>
    <t>https://kf.kobotoolbox.org/api/v2/assets/au36jpFxVwD58ZpGFPVxoy/data/716493635/attachments/attQ6FeboJekMgXEN7BvBQGa/</t>
  </si>
  <si>
    <t>9436-8_23_27.mp4</t>
  </si>
  <si>
    <t>https://kf.kobotoolbox.org/api/v2/assets/au36jpFxVwD58ZpGFPVxoy/data/716493635/attachments/attAbTxXUMYrEUcnafeNxxnb/</t>
  </si>
  <si>
    <t>7096be0a-092e-4be0-b1c0-01714bfe76f6</t>
  </si>
  <si>
    <t>Maleshappa</t>
  </si>
  <si>
    <t>13.575985 76.947776 604.4462890625 57.24300003051758</t>
  </si>
  <si>
    <t>9447-8_42_1.jpg</t>
  </si>
  <si>
    <t>https://kf.kobotoolbox.org/api/v2/assets/au36jpFxVwD58ZpGFPVxoy/data/716508071/attachments/attUbzUCqEDLFSg8c7WcuWPC/</t>
  </si>
  <si>
    <t>9445-8_42_5.jpg</t>
  </si>
  <si>
    <t>https://kf.kobotoolbox.org/api/v2/assets/au36jpFxVwD58ZpGFPVxoy/data/716508071/attachments/attSzMbDpUXwsvUVZ773Grr8/</t>
  </si>
  <si>
    <t>9443-8_42_8.jpg</t>
  </si>
  <si>
    <t>https://kf.kobotoolbox.org/api/v2/assets/au36jpFxVwD58ZpGFPVxoy/data/716508071/attachments/attWazMHPFtrorryFK4brwDj/</t>
  </si>
  <si>
    <t>9448-8_42_13.mp4</t>
  </si>
  <si>
    <t>https://kf.kobotoolbox.org/api/v2/assets/au36jpFxVwD58ZpGFPVxoy/data/716508071/attachments/attGuu6gUTtVnvvTb4ZTPjA6/</t>
  </si>
  <si>
    <t>5063abb2-ea78-4212-a9e3-8b1b7e3f5540</t>
  </si>
  <si>
    <t>13.570218 76.945989 655.322998046875 14.118000030517578</t>
  </si>
  <si>
    <t>9457-8_52_53.jpg</t>
  </si>
  <si>
    <t>https://kf.kobotoolbox.org/api/v2/assets/au36jpFxVwD58ZpGFPVxoy/data/716509154/attachments/attLW8RMY5p6ukVMi4mK8Mtv/</t>
  </si>
  <si>
    <t>9455-8_52_58.jpg</t>
  </si>
  <si>
    <t>https://kf.kobotoolbox.org/api/v2/assets/au36jpFxVwD58ZpGFPVxoy/data/716509154/attachments/attZPjrWnDgPe8p7tzDoDKUp/</t>
  </si>
  <si>
    <t>9453-8_53_1.jpg</t>
  </si>
  <si>
    <t>https://kf.kobotoolbox.org/api/v2/assets/au36jpFxVwD58ZpGFPVxoy/data/716509154/attachments/attqh3dgjWsqD3AhtrL9R3VR/</t>
  </si>
  <si>
    <t>9458-8_53_4.mp4</t>
  </si>
  <si>
    <t>https://kf.kobotoolbox.org/api/v2/assets/au36jpFxVwD58ZpGFPVxoy/data/716509154/attachments/attbRAt2yiv37Z75jTN8bkZc/</t>
  </si>
  <si>
    <t>c1a8c49a-62ac-4663-8ffa-4bd7580faceb</t>
  </si>
  <si>
    <t>13.565745 76.944213 603.5833740234375 31.91699981689453</t>
  </si>
  <si>
    <t>9492-9_3_58.jpg</t>
  </si>
  <si>
    <t>https://kf.kobotoolbox.org/api/v2/assets/au36jpFxVwD58ZpGFPVxoy/data/716514301/attachments/attcEntA4PFjdeRsdaSxdmV8/</t>
  </si>
  <si>
    <t>9490-9_4_2.jpg</t>
  </si>
  <si>
    <t>https://kf.kobotoolbox.org/api/v2/assets/au36jpFxVwD58ZpGFPVxoy/data/716514301/attachments/attxndggHBTppFUBnWdM2mUn/</t>
  </si>
  <si>
    <t>9486-9_4_5.jpg</t>
  </si>
  <si>
    <t>https://kf.kobotoolbox.org/api/v2/assets/au36jpFxVwD58ZpGFPVxoy/data/716514301/attachments/attMqpCigXpuj7Uu4qE8EhBd/</t>
  </si>
  <si>
    <t>9493-9_4_8.mp4</t>
  </si>
  <si>
    <t>https://kf.kobotoolbox.org/api/v2/assets/au36jpFxVwD58ZpGFPVxoy/data/716514301/attachments/attjuVAqhZWUgZQVtgHHQ8f9/</t>
  </si>
  <si>
    <t>5d8d4217-7929-4dbd-85cf-9ba02135332c</t>
  </si>
  <si>
    <t>13.565572 76.94391 632.8480224609375 14.78499984741211</t>
  </si>
  <si>
    <t>9511-9_7_44.jpg</t>
  </si>
  <si>
    <t>https://kf.kobotoolbox.org/api/v2/assets/au36jpFxVwD58ZpGFPVxoy/data/716515818/attachments/atthxmephuYp9kWFBm6WVVqw/</t>
  </si>
  <si>
    <t>9509-9_7_47.jpg</t>
  </si>
  <si>
    <t>https://kf.kobotoolbox.org/api/v2/assets/au36jpFxVwD58ZpGFPVxoy/data/716515818/attachments/attY5TQsx2tXGShCkN2RYf8r/</t>
  </si>
  <si>
    <t>9507-9_7_51.jpg</t>
  </si>
  <si>
    <t>https://kf.kobotoolbox.org/api/v2/assets/au36jpFxVwD58ZpGFPVxoy/data/716515818/attachments/attN4iSHvQgFKwiUyvaRVpJu/</t>
  </si>
  <si>
    <t>9512-9_7_54.mp4</t>
  </si>
  <si>
    <t>https://kf.kobotoolbox.org/api/v2/assets/au36jpFxVwD58ZpGFPVxoy/data/716515818/attachments/attqKweb7RnvrgyLhSvAL57q/</t>
  </si>
  <si>
    <t>3f0f38ba-0434-442f-a233-4ed7b8075318</t>
  </si>
  <si>
    <t>13.567335 76.945001 602.838134765625 14.809000015258789</t>
  </si>
  <si>
    <t>9541-9_33_59.jpg</t>
  </si>
  <si>
    <t>https://kf.kobotoolbox.org/api/v2/assets/au36jpFxVwD58ZpGFPVxoy/data/716527281/attachments/atthTJ595yHcnT74KUcLAAAa/</t>
  </si>
  <si>
    <t>9539-9_34_2.jpg</t>
  </si>
  <si>
    <t>https://kf.kobotoolbox.org/api/v2/assets/au36jpFxVwD58ZpGFPVxoy/data/716527281/attachments/attxfV4scecKhV7QwzfQRd3p/</t>
  </si>
  <si>
    <t>9537-9_34_6.jpg</t>
  </si>
  <si>
    <t>https://kf.kobotoolbox.org/api/v2/assets/au36jpFxVwD58ZpGFPVxoy/data/716527281/attachments/attuzX4DMfPyNjL8Gf5X2SRm/</t>
  </si>
  <si>
    <t>9542-9_34_12.mp4</t>
  </si>
  <si>
    <t>https://kf.kobotoolbox.org/api/v2/assets/au36jpFxVwD58ZpGFPVxoy/data/716527281/attachments/attMbPwUuyT8aSYnefQum2ET/</t>
  </si>
  <si>
    <t>165844b6-5637-44dd-b3c8-f56d9aaf7891</t>
  </si>
  <si>
    <t>Rameshanna</t>
  </si>
  <si>
    <t>13.567997 76.945014 650.906494140625 4.454999923706055</t>
  </si>
  <si>
    <t>9534-9_45_0.jpg</t>
  </si>
  <si>
    <t>https://kf.kobotoolbox.org/api/v2/assets/au36jpFxVwD58ZpGFPVxoy/data/716538113/attachments/attmtgEXhVn6CGCwjnurFUmU/</t>
  </si>
  <si>
    <t>9532-9_45_5.jpg</t>
  </si>
  <si>
    <t>https://kf.kobotoolbox.org/api/v2/assets/au36jpFxVwD58ZpGFPVxoy/data/716538113/attachments/attMgf7sXzEJNmAsgKSn6mwv/</t>
  </si>
  <si>
    <t>9530-9_45_9.jpg</t>
  </si>
  <si>
    <t>https://kf.kobotoolbox.org/api/v2/assets/au36jpFxVwD58ZpGFPVxoy/data/716538113/attachments/attKScucpbnXK2mbMvWSAcMd/</t>
  </si>
  <si>
    <t>9535-9_45_17.mp4</t>
  </si>
  <si>
    <t>https://kf.kobotoolbox.org/api/v2/assets/au36jpFxVwD58ZpGFPVxoy/data/716538113/attachments/attUZ4hiUMXRsDjmu8u5mPWf/</t>
  </si>
  <si>
    <t>679bb159-15ab-4bfd-bcdd-2b197e5f8e4d</t>
  </si>
  <si>
    <t>13.572544 76.948895 623.29248046875 14.979000091552734</t>
  </si>
  <si>
    <t>9575-9_59_33.jpg</t>
  </si>
  <si>
    <t>https://kf.kobotoolbox.org/api/v2/assets/au36jpFxVwD58ZpGFPVxoy/data/716539169/attachments/attG9D9vSsRUcsyPRmfTdkH4/</t>
  </si>
  <si>
    <t>9573-9_59_35.jpg</t>
  </si>
  <si>
    <t>https://kf.kobotoolbox.org/api/v2/assets/au36jpFxVwD58ZpGFPVxoy/data/716539169/attachments/attUytrHAeQrP4KuHKJxMrwP/</t>
  </si>
  <si>
    <t>9571-9_59_39.jpg</t>
  </si>
  <si>
    <t>https://kf.kobotoolbox.org/api/v2/assets/au36jpFxVwD58ZpGFPVxoy/data/716539169/attachments/attnngBooVEHUxbpYWQ7qPBi/</t>
  </si>
  <si>
    <t>9576-9_59_43.mp4</t>
  </si>
  <si>
    <t>https://kf.kobotoolbox.org/api/v2/assets/au36jpFxVwD58ZpGFPVxoy/data/716539169/attachments/attG4HqmLkx79nim9GiP5C7b/</t>
  </si>
  <si>
    <t>76f190ae-cc3d-419d-b4b8-e28e427f58eb</t>
  </si>
  <si>
    <t>13.572574 76.948874 623.506591796875 7.769000053405762</t>
  </si>
  <si>
    <t>9560-10_1_31.jpg</t>
  </si>
  <si>
    <t>https://kf.kobotoolbox.org/api/v2/assets/au36jpFxVwD58ZpGFPVxoy/data/716540351/attachments/attZkRWKjtZhzhD2RTx2LZ2H/</t>
  </si>
  <si>
    <t>9558-10_1_34.jpg</t>
  </si>
  <si>
    <t>https://kf.kobotoolbox.org/api/v2/assets/au36jpFxVwD58ZpGFPVxoy/data/716540351/attachments/attxQ73hHiPye8AVKk3TKVxc/</t>
  </si>
  <si>
    <t>9556-10_1_37.jpg</t>
  </si>
  <si>
    <t>https://kf.kobotoolbox.org/api/v2/assets/au36jpFxVwD58ZpGFPVxoy/data/716540351/attachments/attV3ke4DcySfLEaiRT4YzpG/</t>
  </si>
  <si>
    <t>9561-10_1_42.mp4</t>
  </si>
  <si>
    <t>https://kf.kobotoolbox.org/api/v2/assets/au36jpFxVwD58ZpGFPVxoy/data/716540351/attachments/attskGKy8crER56CiRWArswL/</t>
  </si>
  <si>
    <t>e72fa0c1-a737-4c98-a41e-56941a5c4ef9</t>
  </si>
  <si>
    <t>Veeramanahalli</t>
  </si>
  <si>
    <t>14.142853 77.267903 528.3 7.800000190734863</t>
  </si>
  <si>
    <t>20260406_100422amByGPSMapCamera-10_7_36.jpg</t>
  </si>
  <si>
    <t>https://kf.kobotoolbox.org/api/v2/assets/au36jpFxVwD58ZpGFPVxoy/data/716545285/attachments/attVPMnXsfnhLVxNXJMrFDbe/</t>
  </si>
  <si>
    <t>20260406_100417amByGPSMapCamera-10_7_45.jpg</t>
  </si>
  <si>
    <t>https://kf.kobotoolbox.org/api/v2/assets/au36jpFxVwD58ZpGFPVxoy/data/716545285/attachments/attJEjFGX2F34pwnRZb4VsVg/</t>
  </si>
  <si>
    <t>20260406_100409amByGPSMapCamera-10_7_56.jpg</t>
  </si>
  <si>
    <t>https://kf.kobotoolbox.org/api/v2/assets/au36jpFxVwD58ZpGFPVxoy/data/716545285/attachments/attVY4X3rmBmgaAErYiUeVqP/</t>
  </si>
  <si>
    <t>20260406_100426amByGPSMapCamera-10_8_4.mp4</t>
  </si>
  <si>
    <t>https://kf.kobotoolbox.org/api/v2/assets/au36jpFxVwD58ZpGFPVxoy/data/716545285/attachments/att3fRq9ELwNfuhhDAtScdyY/</t>
  </si>
  <si>
    <t>9e4494d1-b456-48af-bf99-260623e9d635</t>
  </si>
  <si>
    <t>13.576006 76.942284 641.322021484375 63.400001525878906</t>
  </si>
  <si>
    <t>9582-10_18_18.jpg</t>
  </si>
  <si>
    <t>https://kf.kobotoolbox.org/api/v2/assets/au36jpFxVwD58ZpGFPVxoy/data/716551046/attachments/attUf5cAEFgf8PSXUrJrrtN4/</t>
  </si>
  <si>
    <t>9580-10_18_22.jpg</t>
  </si>
  <si>
    <t>https://kf.kobotoolbox.org/api/v2/assets/au36jpFxVwD58ZpGFPVxoy/data/716551046/attachments/attBxLYCP2FvQ6bTBTpXfptB/</t>
  </si>
  <si>
    <t>9578-10_18_25.jpg</t>
  </si>
  <si>
    <t>https://kf.kobotoolbox.org/api/v2/assets/au36jpFxVwD58ZpGFPVxoy/data/716551046/attachments/attfh8DTddkXcr32MNYMvM9X/</t>
  </si>
  <si>
    <t>9583-10_18_30.mp4</t>
  </si>
  <si>
    <t>https://kf.kobotoolbox.org/api/v2/assets/au36jpFxVwD58ZpGFPVxoy/data/716551046/attachments/attiSGdqiSJaCifLMrBtQqAC/</t>
  </si>
  <si>
    <t>b39b9378-01db-4d1e-8e8f-5fbd3f4f88a7</t>
  </si>
  <si>
    <t>Rangiah</t>
  </si>
  <si>
    <t>Thimmalapu</t>
  </si>
  <si>
    <t>Nandihalli</t>
  </si>
  <si>
    <t>13.540452 76.537682 618.13427734375 6.9730000495910645</t>
  </si>
  <si>
    <t>1000345835-10_33_23.jpg</t>
  </si>
  <si>
    <t>https://kf.kobotoolbox.org/api/v2/assets/au36jpFxVwD58ZpGFPVxoy/data/716561247/attachments/attkdQCBxJCyZsYcvGHuswmX/</t>
  </si>
  <si>
    <t>1000345833-10_33_27.jpg</t>
  </si>
  <si>
    <t>https://kf.kobotoolbox.org/api/v2/assets/au36jpFxVwD58ZpGFPVxoy/data/716561247/attachments/attdHKGEjHsCA6kevKea5whd/</t>
  </si>
  <si>
    <t>1000345829-10_33_49.jpg</t>
  </si>
  <si>
    <t>https://kf.kobotoolbox.org/api/v2/assets/au36jpFxVwD58ZpGFPVxoy/data/716561247/attachments/attDzZBLNrSE2v4vd9XMi3Vb/</t>
  </si>
  <si>
    <t>1000345836-10_33_57.mp4</t>
  </si>
  <si>
    <t>https://kf.kobotoolbox.org/api/v2/assets/au36jpFxVwD58ZpGFPVxoy/data/716561247/attachments/attGuC6AwSkZnXCyKKCq4ueq/</t>
  </si>
  <si>
    <t>84b1f90b-e047-4900-b29a-94fef94d8c3c</t>
  </si>
  <si>
    <t>Ranganth kb</t>
  </si>
  <si>
    <t>13.635614 76.642378 605.07568359375 12.008000373840332</t>
  </si>
  <si>
    <t>1000257618-10_44_13.jpg</t>
  </si>
  <si>
    <t>https://kf.kobotoolbox.org/api/v2/assets/au36jpFxVwD58ZpGFPVxoy/data/716568793/attachments/attKBXoDxgHrUZMEeJz6QErK/</t>
  </si>
  <si>
    <t>1000257620-10_44_9.jpg</t>
  </si>
  <si>
    <t>https://kf.kobotoolbox.org/api/v2/assets/au36jpFxVwD58ZpGFPVxoy/data/716568793/attachments/attiQTgeEX8QYJ89zfVgKKL5/</t>
  </si>
  <si>
    <t>1000257622-10_44_5.jpg</t>
  </si>
  <si>
    <t>https://kf.kobotoolbox.org/api/v2/assets/au36jpFxVwD58ZpGFPVxoy/data/716568793/attachments/attvYFG5oZn8LZ34ALkvXdxg/</t>
  </si>
  <si>
    <t>1000257623-10_44_1.mp4</t>
  </si>
  <si>
    <t>https://kf.kobotoolbox.org/api/v2/assets/au36jpFxVwD58ZpGFPVxoy/data/716568793/attachments/att5KExwNiuDhSHzZGp7KxPm/</t>
  </si>
  <si>
    <t>5a50dcb0-d25d-4dc1-abe8-b677846e7103</t>
  </si>
  <si>
    <t>Gireesh N H</t>
  </si>
  <si>
    <t>13.538918 76.549261 643.42578125 6.590000152587891</t>
  </si>
  <si>
    <t>1000345906-10_58_9.jpg</t>
  </si>
  <si>
    <t>https://kf.kobotoolbox.org/api/v2/assets/au36jpFxVwD58ZpGFPVxoy/data/716577745/attachments/attqEXHBGSJqw85HwJ6rrjr6/</t>
  </si>
  <si>
    <t>1000345904-10_58_14.jpg</t>
  </si>
  <si>
    <t>https://kf.kobotoolbox.org/api/v2/assets/au36jpFxVwD58ZpGFPVxoy/data/716577745/attachments/atttUYiYsbe2VWGXXF7Jar54/</t>
  </si>
  <si>
    <t>1000345902-10_58_18.jpg</t>
  </si>
  <si>
    <t>https://kf.kobotoolbox.org/api/v2/assets/au36jpFxVwD58ZpGFPVxoy/data/716577745/attachments/attQsLwryuxtdDJAvAdr99PM/</t>
  </si>
  <si>
    <t>1000345907-10_58_36.mp4</t>
  </si>
  <si>
    <t>https://kf.kobotoolbox.org/api/v2/assets/au36jpFxVwD58ZpGFPVxoy/data/716577745/attachments/attkDVVsntDeWEShBRbkFvt3/</t>
  </si>
  <si>
    <t>c82d5a5e-74b9-4b49-a736-b664e9544c19</t>
  </si>
  <si>
    <t>Manjanna</t>
  </si>
  <si>
    <t>13.636379 76.643943 603.1190185546875 4.284999847412109</t>
  </si>
  <si>
    <t>1000257629-10_56_36.jpg</t>
  </si>
  <si>
    <t>https://kf.kobotoolbox.org/api/v2/assets/au36jpFxVwD58ZpGFPVxoy/data/716578052/attachments/attmcMHKP43s5JooVf7Wtb5s/</t>
  </si>
  <si>
    <t>1000257627-10_56_41.jpg</t>
  </si>
  <si>
    <t>https://kf.kobotoolbox.org/api/v2/assets/au36jpFxVwD58ZpGFPVxoy/data/716578052/attachments/attJAmPxAY9XvQokPVg7btPx/</t>
  </si>
  <si>
    <t>1000257625-10_56_45.jpg</t>
  </si>
  <si>
    <t>https://kf.kobotoolbox.org/api/v2/assets/au36jpFxVwD58ZpGFPVxoy/data/716578052/attachments/attAXZL2SQeXwpiz5TvcbKi3/</t>
  </si>
  <si>
    <t>1000257630-10_56_52.mp4</t>
  </si>
  <si>
    <t>https://kf.kobotoolbox.org/api/v2/assets/au36jpFxVwD58ZpGFPVxoy/data/716578052/attachments/att6fxCRpDz9Y7fstjw6dF9Z/</t>
  </si>
  <si>
    <t>7418517f-b61b-4fbd-b59b-e499fc33b032</t>
  </si>
  <si>
    <t>Mudaligiriyappa</t>
  </si>
  <si>
    <t>13.636856 76.644204 599.34130859375 6.538000106811523</t>
  </si>
  <si>
    <t>1000257634-11_3_30.jpg</t>
  </si>
  <si>
    <t>https://kf.kobotoolbox.org/api/v2/assets/au36jpFxVwD58ZpGFPVxoy/data/716582002/attachments/att9K2DVY46ob8Xu3k26em8y/</t>
  </si>
  <si>
    <t>1000257632-11_3_34.jpg</t>
  </si>
  <si>
    <t>https://kf.kobotoolbox.org/api/v2/assets/au36jpFxVwD58ZpGFPVxoy/data/716582002/attachments/atty5F3b5aJCYcvzVmftp2RT/</t>
  </si>
  <si>
    <t>1000257634-11_3_46.jpg</t>
  </si>
  <si>
    <t>https://kf.kobotoolbox.org/api/v2/assets/au36jpFxVwD58ZpGFPVxoy/data/716582002/attachments/attJzc9et5nqSjyhdk379qEC/</t>
  </si>
  <si>
    <t>1000257635-11_3_52.mp4</t>
  </si>
  <si>
    <t>https://kf.kobotoolbox.org/api/v2/assets/au36jpFxVwD58ZpGFPVxoy/data/716582002/attachments/attfrVbsmotNifTWYPeeePGo/</t>
  </si>
  <si>
    <t>3f5b052f-ac7a-4b3d-8b5a-03b4a1b2a24e</t>
  </si>
  <si>
    <t>13.638451 76.646341 612.21337890625 5.414000034332275</t>
  </si>
  <si>
    <t>1000257645-11_16_38.jpg</t>
  </si>
  <si>
    <t>https://kf.kobotoolbox.org/api/v2/assets/au36jpFxVwD58ZpGFPVxoy/data/716590094/attachments/attrDuz664pxKff22kk4oqyG/</t>
  </si>
  <si>
    <t>1000257644-11_16_42.jpg</t>
  </si>
  <si>
    <t>https://kf.kobotoolbox.org/api/v2/assets/au36jpFxVwD58ZpGFPVxoy/data/716590094/attachments/attfiKicsdktKfzFEEM4mBKi/</t>
  </si>
  <si>
    <t>1000257642-11_16_46.jpg</t>
  </si>
  <si>
    <t>https://kf.kobotoolbox.org/api/v2/assets/au36jpFxVwD58ZpGFPVxoy/data/716590094/attachments/attDTezyj7tYxzbpMmbkQCpc/</t>
  </si>
  <si>
    <t>1000257646-11_16_50.mp4</t>
  </si>
  <si>
    <t>https://kf.kobotoolbox.org/api/v2/assets/au36jpFxVwD58ZpGFPVxoy/data/716590094/attachments/attiM5foEGoHJgYrDfqjsBjp/</t>
  </si>
  <si>
    <t>652375a2-39d9-4a71-9e82-9927cac02506</t>
  </si>
  <si>
    <t>Hemagiri venlu</t>
  </si>
  <si>
    <t>Bommthahally</t>
  </si>
  <si>
    <t>Achammanahalli</t>
  </si>
  <si>
    <t>14.128138 77.255755 538 8.899999618530273</t>
  </si>
  <si>
    <t>image_1775454319898-11_18_43.jpg</t>
  </si>
  <si>
    <t>https://kf.kobotoolbox.org/api/v2/assets/au36jpFxVwD58ZpGFPVxoy/data/716594467/attachments/attBUrhnArVNibaXAf5WtQ4E/</t>
  </si>
  <si>
    <t>image_1775454256367-11_18_55.jpg</t>
  </si>
  <si>
    <t>https://kf.kobotoolbox.org/api/v2/assets/au36jpFxVwD58ZpGFPVxoy/data/716594467/attachments/attFtvVGj6kctAr3UtzSJ47z/</t>
  </si>
  <si>
    <t>image_1775454319898-11_19_3.jpg</t>
  </si>
  <si>
    <t>https://kf.kobotoolbox.org/api/v2/assets/au36jpFxVwD58ZpGFPVxoy/data/716594467/attachments/attrMP9J9cJXiVU6of2c6wdc/</t>
  </si>
  <si>
    <t>20260406_102759amByGPSMapCamera-11_19_11.mp4</t>
  </si>
  <si>
    <t>https://kf.kobotoolbox.org/api/v2/assets/au36jpFxVwD58ZpGFPVxoy/data/716594467/attachments/atti5zG8Nf43MmXVBG64c64N/</t>
  </si>
  <si>
    <t>7836f048-6553-44db-8c82-64160789abbe</t>
  </si>
  <si>
    <t>No gps image</t>
  </si>
  <si>
    <t>Panchalingiah</t>
  </si>
  <si>
    <t>13.539516 76.550561 653.0828857421875 4.876999855041504</t>
  </si>
  <si>
    <t>1000345946-11_20_40.jpg</t>
  </si>
  <si>
    <t>https://kf.kobotoolbox.org/api/v2/assets/au36jpFxVwD58ZpGFPVxoy/data/716595317/attachments/attoKYHRzYxbbu3sTNUkSKHN/</t>
  </si>
  <si>
    <t>1000345944-11_20_44.jpg</t>
  </si>
  <si>
    <t>https://kf.kobotoolbox.org/api/v2/assets/au36jpFxVwD58ZpGFPVxoy/data/716595317/attachments/attGVEooXLyGWvoGxdABjnGB/</t>
  </si>
  <si>
    <t>1000345942-11_20_47.jpg</t>
  </si>
  <si>
    <t>https://kf.kobotoolbox.org/api/v2/assets/au36jpFxVwD58ZpGFPVxoy/data/716595317/attachments/atturshGZdJKe8Ln7w3xfnve/</t>
  </si>
  <si>
    <t>1000345947-11_20_19.mp4</t>
  </si>
  <si>
    <t>https://kf.kobotoolbox.org/api/v2/assets/au36jpFxVwD58ZpGFPVxoy/data/716595317/attachments/attr6EdtapesGWzc2oFP2fSf/</t>
  </si>
  <si>
    <t>e0d58464-72e1-491b-9778-1cfad168272d</t>
  </si>
  <si>
    <t>Big number in acres</t>
  </si>
  <si>
    <t>Sanada kumar</t>
  </si>
  <si>
    <t>13.639067 76.635086 620.494384765625 4.27400016784668</t>
  </si>
  <si>
    <t>1000257649-11_24_19.jpg</t>
  </si>
  <si>
    <t>https://kf.kobotoolbox.org/api/v2/assets/au36jpFxVwD58ZpGFPVxoy/data/716597080/attachments/att6dRNfaLqJJMmPj7rRTQ7V/</t>
  </si>
  <si>
    <t>1000257651-11_24_16.jpg</t>
  </si>
  <si>
    <t>https://kf.kobotoolbox.org/api/v2/assets/au36jpFxVwD58ZpGFPVxoy/data/716597080/attachments/attNZgXeEjovhD9adFheWh8h/</t>
  </si>
  <si>
    <t>1000257653-11_24_12.jpg</t>
  </si>
  <si>
    <t>https://kf.kobotoolbox.org/api/v2/assets/au36jpFxVwD58ZpGFPVxoy/data/716597080/attachments/att2kUahg8p8hML9DGAZVHYJ/</t>
  </si>
  <si>
    <t>1000257647-11_24_9.mp4</t>
  </si>
  <si>
    <t>https://kf.kobotoolbox.org/api/v2/assets/au36jpFxVwD58ZpGFPVxoy/data/716597080/attachments/attakLnLGDbJDrbRHQEBnyC9/</t>
  </si>
  <si>
    <t>b1705f72-6dea-4152-8e0f-744e8951e9b7</t>
  </si>
  <si>
    <t>Hanumanthapa</t>
  </si>
  <si>
    <t>13.639181 76.63637 621.552001953125 5.210999965667725</t>
  </si>
  <si>
    <t>1000257666-11_30_27.jpg</t>
  </si>
  <si>
    <t>https://kf.kobotoolbox.org/api/v2/assets/au36jpFxVwD58ZpGFPVxoy/data/716603817/attachments/attsLd37Aa7GdWEcmuhyGZRa/</t>
  </si>
  <si>
    <t>1000257675-11_33_26.jpg</t>
  </si>
  <si>
    <t>https://kf.kobotoolbox.org/api/v2/assets/au36jpFxVwD58ZpGFPVxoy/data/716603817/attachments/attfHKpGebhTKyanJFVyxv5g/</t>
  </si>
  <si>
    <t>1000257675-11_33_41.jpg</t>
  </si>
  <si>
    <t>https://kf.kobotoolbox.org/api/v2/assets/au36jpFxVwD58ZpGFPVxoy/data/716603817/attachments/attfj6WRQqK3C2VVFfYXRykf/</t>
  </si>
  <si>
    <t>1000257677-11_33_47.mp4</t>
  </si>
  <si>
    <t>https://kf.kobotoolbox.org/api/v2/assets/au36jpFxVwD58ZpGFPVxoy/data/716603817/attachments/attxHKxPKh6fRBoppPfwdru4/</t>
  </si>
  <si>
    <t>570f7ec5-94e5-455b-9a46-750994d1bdcf</t>
  </si>
  <si>
    <t>No gps in images</t>
  </si>
  <si>
    <t>Chandragiri</t>
  </si>
  <si>
    <t>Puttenahalli</t>
  </si>
  <si>
    <t>13.704242 77.075935 618 11</t>
  </si>
  <si>
    <t>273979-11_49_10.jpg</t>
  </si>
  <si>
    <t>https://kf.kobotoolbox.org/api/v2/assets/au36jpFxVwD58ZpGFPVxoy/data/716615940/attachments/attvZ2ABaGJm6dkbhZ7GZe7f/</t>
  </si>
  <si>
    <t>273975-11_49_13.jpg</t>
  </si>
  <si>
    <t>https://kf.kobotoolbox.org/api/v2/assets/au36jpFxVwD58ZpGFPVxoy/data/716615940/attachments/attryaff8aJeP82bnJauEUoK/</t>
  </si>
  <si>
    <t>273973-11_49_16.jpg</t>
  </si>
  <si>
    <t>https://kf.kobotoolbox.org/api/v2/assets/au36jpFxVwD58ZpGFPVxoy/data/716615940/attachments/attF7HHAenqpdCf38Y5WbdSS/</t>
  </si>
  <si>
    <t>273987-11_49_19.mp4</t>
  </si>
  <si>
    <t>https://kf.kobotoolbox.org/api/v2/assets/au36jpFxVwD58ZpGFPVxoy/data/716615940/attachments/att5iXmUC8dG2GCa9yZyJ9aX/</t>
  </si>
  <si>
    <t>e270587d-5989-4d32-98cb-9f7e41ffdf89</t>
  </si>
  <si>
    <t>13.683247 77.058352 639 10</t>
  </si>
  <si>
    <t>274248-15_44_41.jpg</t>
  </si>
  <si>
    <t>https://kf.kobotoolbox.org/api/v2/assets/au36jpFxVwD58ZpGFPVxoy/data/716814088/attachments/attWMfuiNkakPytmpPwRDA7h/</t>
  </si>
  <si>
    <t>274246-15_44_44.jpg</t>
  </si>
  <si>
    <t>https://kf.kobotoolbox.org/api/v2/assets/au36jpFxVwD58ZpGFPVxoy/data/716814088/attachments/attdceqwQfUpLMwcEeVu2WVx/</t>
  </si>
  <si>
    <t>274244-15_44_49.jpg</t>
  </si>
  <si>
    <t>https://kf.kobotoolbox.org/api/v2/assets/au36jpFxVwD58ZpGFPVxoy/data/716814088/attachments/attTk2n7ZRrZtnHJHhzTzckb/</t>
  </si>
  <si>
    <t>274249-15_44_53.mp4</t>
  </si>
  <si>
    <t>https://kf.kobotoolbox.org/api/v2/assets/au36jpFxVwD58ZpGFPVxoy/data/716814088/attachments/att4r6dGiKcsdopqzrShgfWA/</t>
  </si>
  <si>
    <t>be0b1549-2e6a-44bd-9d6b-b930bece170a</t>
  </si>
  <si>
    <t>13.682769 77.058203 643 11</t>
  </si>
  <si>
    <t>274252-15_46_15.jpg</t>
  </si>
  <si>
    <t>https://kf.kobotoolbox.org/api/v2/assets/au36jpFxVwD58ZpGFPVxoy/data/716816319/attachments/attvtVhG3u5iVPgXJnMPYdwr/</t>
  </si>
  <si>
    <t>274256-15_45_49.jpg</t>
  </si>
  <si>
    <t>https://kf.kobotoolbox.org/api/v2/assets/au36jpFxVwD58ZpGFPVxoy/data/716816319/attachments/attx4ckP5URntC6mhnsfzUE2/</t>
  </si>
  <si>
    <t>274254-15_45_52.jpg</t>
  </si>
  <si>
    <t>https://kf.kobotoolbox.org/api/v2/assets/au36jpFxVwD58ZpGFPVxoy/data/716816319/attachments/attDeFHCCQUbGR72dbaSkVBQ/</t>
  </si>
  <si>
    <t>274250-15_46_6.mp4</t>
  </si>
  <si>
    <t>https://kf.kobotoolbox.org/api/v2/assets/au36jpFxVwD58ZpGFPVxoy/data/716816319/attachments/atts5TqCD69fBHKHueG4sazY/</t>
  </si>
  <si>
    <t>f5a5bcc9-7fe3-41ac-8863-4e5c22938617</t>
  </si>
  <si>
    <t>Chandra naik</t>
  </si>
  <si>
    <t>Umlnayakana tandya</t>
  </si>
  <si>
    <t>13.679561 76.617966 606.4371337890625 5.409999847412109</t>
  </si>
  <si>
    <t>1000257852-15_48_42.jpg</t>
  </si>
  <si>
    <t>https://kf.kobotoolbox.org/api/v2/assets/au36jpFxVwD58ZpGFPVxoy/data/716818925/attachments/attzWwVgCoWAvCM73kh5aWf3/</t>
  </si>
  <si>
    <t>1000257854-15_48_38.jpg</t>
  </si>
  <si>
    <t>https://kf.kobotoolbox.org/api/v2/assets/au36jpFxVwD58ZpGFPVxoy/data/716818925/attachments/attob3E8qcgbHupD8BpyxFT5/</t>
  </si>
  <si>
    <t>1000257856-15_48_34.jpg</t>
  </si>
  <si>
    <t>https://kf.kobotoolbox.org/api/v2/assets/au36jpFxVwD58ZpGFPVxoy/data/716818925/attachments/attwQhq9oqJJivSHpZTBynQo/</t>
  </si>
  <si>
    <t>1000257857-15_48_29.mp4</t>
  </si>
  <si>
    <t>https://kf.kobotoolbox.org/api/v2/assets/au36jpFxVwD58ZpGFPVxoy/data/716818925/attachments/attGFkkXVd6kWTWJCNE83Wov/</t>
  </si>
  <si>
    <t>5ac28c09-fe9c-4a42-a0e5-52f0b07bf31c</t>
  </si>
  <si>
    <t>Srikumar</t>
  </si>
  <si>
    <t>13.685326 77.057959 657 36.5</t>
  </si>
  <si>
    <t>274262-15_55_43.jpg</t>
  </si>
  <si>
    <t>https://kf.kobotoolbox.org/api/v2/assets/au36jpFxVwD58ZpGFPVxoy/data/716821950/attachments/att9dFMY9jZQRKrMNyhdVWtj/</t>
  </si>
  <si>
    <t>274260-15_55_45.jpg</t>
  </si>
  <si>
    <t>https://kf.kobotoolbox.org/api/v2/assets/au36jpFxVwD58ZpGFPVxoy/data/716821950/attachments/attJP5a2LfYxTDTxoSFdCyq7/</t>
  </si>
  <si>
    <t>274258-15_55_48.jpg</t>
  </si>
  <si>
    <t>https://kf.kobotoolbox.org/api/v2/assets/au36jpFxVwD58ZpGFPVxoy/data/716821950/attachments/att8RmXzM4474g6xNFXsLTUQ/</t>
  </si>
  <si>
    <t>274263-15_55_51.mp4</t>
  </si>
  <si>
    <t>https://kf.kobotoolbox.org/api/v2/assets/au36jpFxVwD58ZpGFPVxoy/data/716821950/attachments/attrmr65ENwJtfdo2HBSDkFv/</t>
  </si>
  <si>
    <t>8f66529a-230d-459f-8a13-9f64b7260558</t>
  </si>
  <si>
    <t>Thimmegowda</t>
  </si>
  <si>
    <t>thippanahalli</t>
  </si>
  <si>
    <t>13.691818 77.058504 653 3</t>
  </si>
  <si>
    <t>274270-16_19_50.jpg</t>
  </si>
  <si>
    <t>https://kf.kobotoolbox.org/api/v2/assets/au36jpFxVwD58ZpGFPVxoy/data/716839769/attachments/att2yDGNoBNCL3vpbdLm7GjV/</t>
  </si>
  <si>
    <t>274268-16_19_53.jpg</t>
  </si>
  <si>
    <t>https://kf.kobotoolbox.org/api/v2/assets/au36jpFxVwD58ZpGFPVxoy/data/716839769/attachments/attJAJPiE6d8xamkAuknvhwB/</t>
  </si>
  <si>
    <t>274266-16_19_56.jpg</t>
  </si>
  <si>
    <t>https://kf.kobotoolbox.org/api/v2/assets/au36jpFxVwD58ZpGFPVxoy/data/716839769/attachments/attt4LYiG8vRenMbeXCFZaw8/</t>
  </si>
  <si>
    <t>274264-16_20_0.mp4</t>
  </si>
  <si>
    <t>https://kf.kobotoolbox.org/api/v2/assets/au36jpFxVwD58ZpGFPVxoy/data/716839769/attachments/attGf9EVLyxfVktwigZcVXqT/</t>
  </si>
  <si>
    <t>0fc5efa3-f27f-457f-98d6-51167b6a6ec4</t>
  </si>
  <si>
    <t>Hetthenahalli</t>
  </si>
  <si>
    <t>Kaidala</t>
  </si>
  <si>
    <t>13.304895 77.079543 733.0999755859375 7.199999809265137</t>
  </si>
  <si>
    <t>200964-16_20_15.jpg</t>
  </si>
  <si>
    <t>https://kf.kobotoolbox.org/api/v2/assets/au36jpFxVwD58ZpGFPVxoy/data/716840447/attachments/attjRpmGcYtujtd2uPaGTzDE/</t>
  </si>
  <si>
    <t>200962-16_20_18.jpg</t>
  </si>
  <si>
    <t>https://kf.kobotoolbox.org/api/v2/assets/au36jpFxVwD58ZpGFPVxoy/data/716840447/attachments/attDghq4dYf6pgPKzm5fkyk5/</t>
  </si>
  <si>
    <t>200960-16_20_22.jpg</t>
  </si>
  <si>
    <t>https://kf.kobotoolbox.org/api/v2/assets/au36jpFxVwD58ZpGFPVxoy/data/716840447/attachments/att3CqpwRNHypZ5HLbhKdMwr/</t>
  </si>
  <si>
    <t>200968-16_20_26.mp4</t>
  </si>
  <si>
    <t>https://kf.kobotoolbox.org/api/v2/assets/au36jpFxVwD58ZpGFPVxoy/data/716840447/attachments/attbVy39Y7wXH8RqJBtiS8ck/</t>
  </si>
  <si>
    <t>627295f9-4779-407d-9a6d-fc760eb0e735</t>
  </si>
  <si>
    <t>Timmegowda</t>
  </si>
  <si>
    <t>Thippanahalli</t>
  </si>
  <si>
    <t>Ragi and crossandra flower</t>
  </si>
  <si>
    <t>13.69181 77.058358 650 11</t>
  </si>
  <si>
    <t>274276-16_22_16.jpg</t>
  </si>
  <si>
    <t>https://kf.kobotoolbox.org/api/v2/assets/au36jpFxVwD58ZpGFPVxoy/data/716841197/attachments/attz6bXKpUbGxFidt3XtWjNP/</t>
  </si>
  <si>
    <t>274274-16_22_18.jpg</t>
  </si>
  <si>
    <t>https://kf.kobotoolbox.org/api/v2/assets/au36jpFxVwD58ZpGFPVxoy/data/716841197/attachments/attSzMKD7iUU6576YaZHRBxb/</t>
  </si>
  <si>
    <t>274272-16_22_21.jpg</t>
  </si>
  <si>
    <t>https://kf.kobotoolbox.org/api/v2/assets/au36jpFxVwD58ZpGFPVxoy/data/716841197/attachments/attY5GFro59bcBM4KBQ7VMTv/</t>
  </si>
  <si>
    <t>274277-16_22_24.mp4</t>
  </si>
  <si>
    <t>https://kf.kobotoolbox.org/api/v2/assets/au36jpFxVwD58ZpGFPVxoy/data/716841197/attachments/attU5L8ws9zBXkhasRd8E7v5/</t>
  </si>
  <si>
    <t>59f24ba3-1bd3-4be2-8e73-99db8930e711</t>
  </si>
  <si>
    <t>13.692053 77.058616 664 11</t>
  </si>
  <si>
    <t>274284-16_24_35.jpg</t>
  </si>
  <si>
    <t>https://kf.kobotoolbox.org/api/v2/assets/au36jpFxVwD58ZpGFPVxoy/data/716843549/attachments/attKh43EoUvKz8CFVnQwgbKG/</t>
  </si>
  <si>
    <t>274282-16_24_37.jpg</t>
  </si>
  <si>
    <t>https://kf.kobotoolbox.org/api/v2/assets/au36jpFxVwD58ZpGFPVxoy/data/716843549/attachments/attThHEAvJgWgLDRQ4XRx3uH/</t>
  </si>
  <si>
    <t>274280-16_24_40.jpg</t>
  </si>
  <si>
    <t>https://kf.kobotoolbox.org/api/v2/assets/au36jpFxVwD58ZpGFPVxoy/data/716843549/attachments/att8r4evAHQ7rvfAu4m3h6Qw/</t>
  </si>
  <si>
    <t>274278-16_24_42.mp4</t>
  </si>
  <si>
    <t>https://kf.kobotoolbox.org/api/v2/assets/au36jpFxVwD58ZpGFPVxoy/data/716843549/attachments/attUcpzBkqh9wpf2WfgTHCUR/</t>
  </si>
  <si>
    <t>c3080fcd-9a36-4bfa-ae7a-4cffa48d6a8d</t>
  </si>
  <si>
    <t>Jasmine and Subabul</t>
  </si>
  <si>
    <t>13.692103 77.058322 658 13</t>
  </si>
  <si>
    <t>274330-16_38_44.jpg</t>
  </si>
  <si>
    <t>https://kf.kobotoolbox.org/api/v2/assets/au36jpFxVwD58ZpGFPVxoy/data/716852465/attachments/attVEEWK6cqVFC59n6ns9McC/</t>
  </si>
  <si>
    <t>274328-16_38_48.jpg</t>
  </si>
  <si>
    <t>https://kf.kobotoolbox.org/api/v2/assets/au36jpFxVwD58ZpGFPVxoy/data/716852465/attachments/attz4GsqwmvFw5jPBgxosJmU/</t>
  </si>
  <si>
    <t>274326-16_38_53.jpg</t>
  </si>
  <si>
    <t>https://kf.kobotoolbox.org/api/v2/assets/au36jpFxVwD58ZpGFPVxoy/data/716852465/attachments/attznQ6AmigBH6YkyiQnPRqZ/</t>
  </si>
  <si>
    <t>274331-16_38_57.mp4</t>
  </si>
  <si>
    <t>https://kf.kobotoolbox.org/api/v2/assets/au36jpFxVwD58ZpGFPVxoy/data/716852465/attachments/attRtEQuW7VU8LmJ3ZXyX9XE/</t>
  </si>
  <si>
    <t>2ff0c1cd-8fcc-4c9c-bc69-cca542590bc8</t>
  </si>
  <si>
    <t>Crossandra</t>
  </si>
  <si>
    <t>13.692265 77.058331 656 13</t>
  </si>
  <si>
    <t>274338-16_40_19.jpg</t>
  </si>
  <si>
    <t>https://kf.kobotoolbox.org/api/v2/assets/au36jpFxVwD58ZpGFPVxoy/data/716853671/attachments/attx2mJ96hyYhaR4hELhsQU7/</t>
  </si>
  <si>
    <t>274336-16_40_22.jpg</t>
  </si>
  <si>
    <t>https://kf.kobotoolbox.org/api/v2/assets/au36jpFxVwD58ZpGFPVxoy/data/716853671/attachments/atta6E8FVqCReKMgFYn8eZ3T/</t>
  </si>
  <si>
    <t>274334-16_40_25.jpg</t>
  </si>
  <si>
    <t>https://kf.kobotoolbox.org/api/v2/assets/au36jpFxVwD58ZpGFPVxoy/data/716853671/attachments/att7H4M8rA3dzTayKhSnFnqh/</t>
  </si>
  <si>
    <t>274332-16_40_28.mp4</t>
  </si>
  <si>
    <t>https://kf.kobotoolbox.org/api/v2/assets/au36jpFxVwD58ZpGFPVxoy/data/716853671/attachments/attCeGPk2trp4uD7YpCXyWPN/</t>
  </si>
  <si>
    <t>7908ad97-bf29-4359-8a27-bebde63a9378</t>
  </si>
  <si>
    <t>Vishwanatha E YIDS</t>
  </si>
  <si>
    <t>Krishnareddy</t>
  </si>
  <si>
    <t>Guttahalli</t>
  </si>
  <si>
    <t>13.402691 77.986238 846.8837890625 3.7899999618530273</t>
  </si>
  <si>
    <t>1000290218-16_53_9.jpg</t>
  </si>
  <si>
    <t>https://kf.kobotoolbox.org/api/v2/assets/au36jpFxVwD58ZpGFPVxoy/data/716862897/attachments/att7iwU6xPcARHikey9R8V2w/</t>
  </si>
  <si>
    <t>1000290218-16_53_13.jpg</t>
  </si>
  <si>
    <t>https://kf.kobotoolbox.org/api/v2/assets/au36jpFxVwD58ZpGFPVxoy/data/716862897/attachments/attiKgMJxm8Mfmaizbtm9iVU/</t>
  </si>
  <si>
    <t>1000290218-16_53_17.jpg</t>
  </si>
  <si>
    <t>https://kf.kobotoolbox.org/api/v2/assets/au36jpFxVwD58ZpGFPVxoy/data/716862897/attachments/att3KYUnNfXdmWGwD55zaeti/</t>
  </si>
  <si>
    <t>2306be6f-379a-4fea-82c9-ff6532019da4-1_all_24456-16_53_35.mp4</t>
  </si>
  <si>
    <t>https://kf.kobotoolbox.org/api/v2/assets/au36jpFxVwD58ZpGFPVxoy/data/716862897/attachments/att4C5M5DvC5HnedKv6pZYNy/</t>
  </si>
  <si>
    <t>b16ecb30-e9f7-49a7-a94c-441147175c20</t>
  </si>
  <si>
    <t>Crossandra, sogase</t>
  </si>
  <si>
    <t>13.693372 77.059321 659 18.5</t>
  </si>
  <si>
    <t>274357-16_54_56.jpg</t>
  </si>
  <si>
    <t>https://kf.kobotoolbox.org/api/v2/assets/au36jpFxVwD58ZpGFPVxoy/data/716864165/attachments/atttBmvT3vLRC6EPQN6Pwvoj/</t>
  </si>
  <si>
    <t>274356-16_54_59.jpg</t>
  </si>
  <si>
    <t>https://kf.kobotoolbox.org/api/v2/assets/au36jpFxVwD58ZpGFPVxoy/data/716864165/attachments/attuaugxp6Q6bkjVAW5KLMSn/</t>
  </si>
  <si>
    <t>274354-16_55_2.jpg</t>
  </si>
  <si>
    <t>https://kf.kobotoolbox.org/api/v2/assets/au36jpFxVwD58ZpGFPVxoy/data/716864165/attachments/atttP9vjSQqA6uno3LDfqDt2/</t>
  </si>
  <si>
    <t>274358-16_55_5.mp4</t>
  </si>
  <si>
    <t>https://kf.kobotoolbox.org/api/v2/assets/au36jpFxVwD58ZpGFPVxoy/data/716864165/attachments/att8sE8jL67TKjLC9yQEiBui/</t>
  </si>
  <si>
    <t>ce2a3222-24cc-4151-bc30-57ebc92a5b7c</t>
  </si>
  <si>
    <t>Ramakrishappa</t>
  </si>
  <si>
    <t>13.689249 77.062632 652 10.5</t>
  </si>
  <si>
    <t>274373-17_2_8.jpg</t>
  </si>
  <si>
    <t>https://kf.kobotoolbox.org/api/v2/assets/au36jpFxVwD58ZpGFPVxoy/data/716869986/attachments/attLmeusE4q9B93fCfexuc5t/</t>
  </si>
  <si>
    <t>274371-17_2_11.jpg</t>
  </si>
  <si>
    <t>https://kf.kobotoolbox.org/api/v2/assets/au36jpFxVwD58ZpGFPVxoy/data/716869986/attachments/attNHWPaDRaaoWxYPfzBx5uB/</t>
  </si>
  <si>
    <t>274369-17_2_13.jpg</t>
  </si>
  <si>
    <t>https://kf.kobotoolbox.org/api/v2/assets/au36jpFxVwD58ZpGFPVxoy/data/716869986/attachments/attdU7k9pav9x4yEFpXLHWV4/</t>
  </si>
  <si>
    <t>274367-17_2_44.mp4</t>
  </si>
  <si>
    <t>https://kf.kobotoolbox.org/api/v2/assets/au36jpFxVwD58ZpGFPVxoy/data/716869986/attachments/attTShcyqvyRFQtnFAtpm4Zz/</t>
  </si>
  <si>
    <t>3c718805-6e88-4c94-9c75-383c682db566</t>
  </si>
  <si>
    <t>Thimakka</t>
  </si>
  <si>
    <t>Toordal</t>
  </si>
  <si>
    <t>13.689068 77.06264 637 16</t>
  </si>
  <si>
    <t>274379-17_5_49.jpg</t>
  </si>
  <si>
    <t>https://kf.kobotoolbox.org/api/v2/assets/au36jpFxVwD58ZpGFPVxoy/data/716872313/attachments/attLSdSrUDQa65wzevpmPV8N/</t>
  </si>
  <si>
    <t>274377-17_5_52.jpg</t>
  </si>
  <si>
    <t>https://kf.kobotoolbox.org/api/v2/assets/au36jpFxVwD58ZpGFPVxoy/data/716872313/attachments/attaaEvLXYmGMDw5TgBiHksd/</t>
  </si>
  <si>
    <t>274375-17_5_56.jpg</t>
  </si>
  <si>
    <t>https://kf.kobotoolbox.org/api/v2/assets/au36jpFxVwD58ZpGFPVxoy/data/716872313/attachments/attM2z849XzMHqosFtmzj2fC/</t>
  </si>
  <si>
    <t>274380-17_5_59.mp4</t>
  </si>
  <si>
    <t>https://kf.kobotoolbox.org/api/v2/assets/au36jpFxVwD58ZpGFPVxoy/data/716872313/attachments/attHNg44brZoqLMAzHghYugF/</t>
  </si>
  <si>
    <t>35142674-6234-49e9-b3a3-5f9d146955bb</t>
  </si>
  <si>
    <t>13.403442 77.991417 802.174560546875 3.8420000076293945</t>
  </si>
  <si>
    <t>1000290227-17_10_40.jpg</t>
  </si>
  <si>
    <t>https://kf.kobotoolbox.org/api/v2/assets/au36jpFxVwD58ZpGFPVxoy/data/716876829/attachments/attr9JV6NZudhz8pUqsLh8HF/</t>
  </si>
  <si>
    <t>1000290227-17_10_42.jpg</t>
  </si>
  <si>
    <t>https://kf.kobotoolbox.org/api/v2/assets/au36jpFxVwD58ZpGFPVxoy/data/716876829/attachments/attHLDseNfVM9UZF6zuHv3uE/</t>
  </si>
  <si>
    <t>1000290227-17_10_45.jpg</t>
  </si>
  <si>
    <t>https://kf.kobotoolbox.org/api/v2/assets/au36jpFxVwD58ZpGFPVxoy/data/716876829/attachments/attbWVbVqSYoVnw6EU3GqjvX/</t>
  </si>
  <si>
    <t>1000290228-17_10_48.mp4</t>
  </si>
  <si>
    <t>https://kf.kobotoolbox.org/api/v2/assets/au36jpFxVwD58ZpGFPVxoy/data/716876829/attachments/attUdAj3Mgw6rRYsimiVoDrt/</t>
  </si>
  <si>
    <t>dbc01b54-f922-4217-a2a7-2e286f77ea03</t>
  </si>
  <si>
    <t>Lakshmana</t>
  </si>
  <si>
    <t>13.687968 77.063208 643 13.5</t>
  </si>
  <si>
    <t>274389-17_10_49.jpg</t>
  </si>
  <si>
    <t>https://kf.kobotoolbox.org/api/v2/assets/au36jpFxVwD58ZpGFPVxoy/data/716877296/attachments/attvtFFixVVzdKsu8qufwaRm/</t>
  </si>
  <si>
    <t>274385-17_10_46.jpg</t>
  </si>
  <si>
    <t>https://kf.kobotoolbox.org/api/v2/assets/au36jpFxVwD58ZpGFPVxoy/data/716877296/attachments/attu3i6oexnFAzDhV8uYBRB5/</t>
  </si>
  <si>
    <t>274383-17_10_43.jpg</t>
  </si>
  <si>
    <t>https://kf.kobotoolbox.org/api/v2/assets/au36jpFxVwD58ZpGFPVxoy/data/716877296/attachments/atty4cts5k8CqZMAydxv7aoZ/</t>
  </si>
  <si>
    <t>274381-17_10_38.mp4</t>
  </si>
  <si>
    <t>https://kf.kobotoolbox.org/api/v2/assets/au36jpFxVwD58ZpGFPVxoy/data/716877296/attachments/att9zTjtMsb5rPUmVcQ6sPy9/</t>
  </si>
  <si>
    <t>67bbbc4b-a966-46ec-9dd9-1033a1f43bba</t>
  </si>
  <si>
    <t>Abhijith K R- YIDS</t>
  </si>
  <si>
    <t>Bhanappa</t>
  </si>
  <si>
    <t>13.683873 77.051261 657.8999633789062 15.5</t>
  </si>
  <si>
    <t>274399-17_25_49.jpg</t>
  </si>
  <si>
    <t>https://kf.kobotoolbox.org/api/v2/assets/au36jpFxVwD58ZpGFPVxoy/data/716886940/attachments/attSNbRYrSsAMMBqQrWWWNFK/</t>
  </si>
  <si>
    <t>274397-17_25_52.jpg</t>
  </si>
  <si>
    <t>https://kf.kobotoolbox.org/api/v2/assets/au36jpFxVwD58ZpGFPVxoy/data/716886940/attachments/att25LwCGDL4Jjj3c53oUGH6/</t>
  </si>
  <si>
    <t>274395-17_25_55.jpg</t>
  </si>
  <si>
    <t>https://kf.kobotoolbox.org/api/v2/assets/au36jpFxVwD58ZpGFPVxoy/data/716886940/attachments/attmxsHYJt9oX4ixYh3HynUf/</t>
  </si>
  <si>
    <t>274400-17_25_57.mp4</t>
  </si>
  <si>
    <t>https://kf.kobotoolbox.org/api/v2/assets/au36jpFxVwD58ZpGFPVxoy/data/716886940/attachments/attFtVebfr3KtzJ9pFGxsbka/</t>
  </si>
  <si>
    <t>808fe290-5f3b-4084-a0bd-f2f0a0a33114</t>
  </si>
  <si>
    <t>Coconut Mahogany Lemon Arecanut</t>
  </si>
  <si>
    <t>Mixed- Papaya, chilly and subabul</t>
  </si>
  <si>
    <t>13.683829 77.043662 657 11</t>
  </si>
  <si>
    <t>274420-17_52_47.jpg</t>
  </si>
  <si>
    <t>https://kf.kobotoolbox.org/api/v2/assets/au36jpFxVwD58ZpGFPVxoy/data/716905912/attachments/attxmqKrDuHyYTqYqJ795nKU/</t>
  </si>
  <si>
    <t>274418-17_52_51.jpg</t>
  </si>
  <si>
    <t>https://kf.kobotoolbox.org/api/v2/assets/au36jpFxVwD58ZpGFPVxoy/data/716905912/attachments/attMfVJ6nkoP6y2yrcmxCFDL/</t>
  </si>
  <si>
    <t>274416-17_52_53.jpg</t>
  </si>
  <si>
    <t>https://kf.kobotoolbox.org/api/v2/assets/au36jpFxVwD58ZpGFPVxoy/data/716905912/attachments/attk9nEyWv7fBFgeTYARLf5q/</t>
  </si>
  <si>
    <t>274421-17_52_58.mp4</t>
  </si>
  <si>
    <t>https://kf.kobotoolbox.org/api/v2/assets/au36jpFxVwD58ZpGFPVxoy/data/716905912/attachments/attb5yqtXHkk65MbjWquc5tc/</t>
  </si>
  <si>
    <t>87c97e85-f458-46ff-a237-d752dd64ef2a</t>
  </si>
  <si>
    <t>Koonahalli</t>
  </si>
  <si>
    <t>13.702747 77.012312 617 11.5</t>
  </si>
  <si>
    <t>274431-18_1_45.jpg</t>
  </si>
  <si>
    <t>https://kf.kobotoolbox.org/api/v2/assets/au36jpFxVwD58ZpGFPVxoy/data/716912099/attachments/attnHdciRioVdc6NsYLJthSv/</t>
  </si>
  <si>
    <t>274429-18_1_48.jpg</t>
  </si>
  <si>
    <t>https://kf.kobotoolbox.org/api/v2/assets/au36jpFxVwD58ZpGFPVxoy/data/716912099/attachments/attHzJiEQMqNBJAjb534APpP/</t>
  </si>
  <si>
    <t>274427-18_1_56.jpg</t>
  </si>
  <si>
    <t>https://kf.kobotoolbox.org/api/v2/assets/au36jpFxVwD58ZpGFPVxoy/data/716912099/attachments/att2U8NwfuUqdTsb8zWbxp9n/</t>
  </si>
  <si>
    <t>274425-18_1_52.mp4</t>
  </si>
  <si>
    <t>https://kf.kobotoolbox.org/api/v2/assets/au36jpFxVwD58ZpGFPVxoy/data/716912099/attachments/attw6sUBRapKroN3PjLfWQq2/</t>
  </si>
  <si>
    <t>dec545d0-8402-4c4e-bcf2-f9e93bfd4346</t>
  </si>
  <si>
    <t>13.681375 77.063237 655.8999633789062 10.5</t>
  </si>
  <si>
    <t>274437-18_11_57.jpg</t>
  </si>
  <si>
    <t>https://kf.kobotoolbox.org/api/v2/assets/au36jpFxVwD58ZpGFPVxoy/data/716918397/attachments/attwMCXkq3d9pBfYT6ErfWcM/</t>
  </si>
  <si>
    <t>274435-18_12_0.jpg</t>
  </si>
  <si>
    <t>https://kf.kobotoolbox.org/api/v2/assets/au36jpFxVwD58ZpGFPVxoy/data/716918397/attachments/att7Ar9Yy8fkWRLc46hBwMwt/</t>
  </si>
  <si>
    <t>274433-18_12_3.jpg</t>
  </si>
  <si>
    <t>https://kf.kobotoolbox.org/api/v2/assets/au36jpFxVwD58ZpGFPVxoy/data/716918397/attachments/attUb9RyBcrJWjbff4KcPxRV/</t>
  </si>
  <si>
    <t>274438-18_12_6.mp4</t>
  </si>
  <si>
    <t>https://kf.kobotoolbox.org/api/v2/assets/au36jpFxVwD58ZpGFPVxoy/data/716918397/attachments/attGfUbXcvgra26ueH6xwG2s/</t>
  </si>
  <si>
    <t>ff76c0b2-63bb-4615-85fe-6d5867d61a3a</t>
  </si>
  <si>
    <t>Mallikarjun</t>
  </si>
  <si>
    <t>Pittenahalli</t>
  </si>
  <si>
    <t>13.704609 77.075962 625 16.25</t>
  </si>
  <si>
    <t>273994-11_56_33.jpg</t>
  </si>
  <si>
    <t>https://kf.kobotoolbox.org/api/v2/assets/au36jpFxVwD58ZpGFPVxoy/data/716618698/attachments/atteqdGVUAViedK2eu9ELMma/</t>
  </si>
  <si>
    <t>273992-11_56_37.jpg</t>
  </si>
  <si>
    <t>https://kf.kobotoolbox.org/api/v2/assets/au36jpFxVwD58ZpGFPVxoy/data/716618698/attachments/attgEXHALSnAuUef5hcXxgt4/</t>
  </si>
  <si>
    <t>273990-11_56_41.jpg</t>
  </si>
  <si>
    <t>https://kf.kobotoolbox.org/api/v2/assets/au36jpFxVwD58ZpGFPVxoy/data/716618698/attachments/att4qmzjuXDSNcnghEneMFpm/</t>
  </si>
  <si>
    <t>273988-11_56_45.mp4</t>
  </si>
  <si>
    <t>https://kf.kobotoolbox.org/api/v2/assets/au36jpFxVwD58ZpGFPVxoy/data/716618698/attachments/attmJCtHVG6nFSNAAdBmsh3i/</t>
  </si>
  <si>
    <t>3bd7cd4a-bfae-477d-8b0d-d4c275b5cb90</t>
  </si>
  <si>
    <t>Maranna</t>
  </si>
  <si>
    <t>13.645941 76.634869 613.521484375 4.310999870300293</t>
  </si>
  <si>
    <t>1000257703-11_59_12.jpg</t>
  </si>
  <si>
    <t>https://kf.kobotoolbox.org/api/v2/assets/au36jpFxVwD58ZpGFPVxoy/data/716622201/attachments/attbgskEsucfJxYcXLnieDMr/</t>
  </si>
  <si>
    <t>1000257705-11_59_6.jpg</t>
  </si>
  <si>
    <t>https://kf.kobotoolbox.org/api/v2/assets/au36jpFxVwD58ZpGFPVxoy/data/716622201/attachments/attKxz3iBNLryFPtNDnxLKDC/</t>
  </si>
  <si>
    <t>1000257706-11_59_2.jpg</t>
  </si>
  <si>
    <t>https://kf.kobotoolbox.org/api/v2/assets/au36jpFxVwD58ZpGFPVxoy/data/716622201/attachments/attu3RQvnhzT3Lrsa6oWKM7Z/</t>
  </si>
  <si>
    <t>1000257699-11_58_59.mp4</t>
  </si>
  <si>
    <t>https://kf.kobotoolbox.org/api/v2/assets/au36jpFxVwD58ZpGFPVxoy/data/716622201/attachments/attFa7Zjim695QptnJRHguRs/</t>
  </si>
  <si>
    <t>0f3fe06e-d414-43d2-a3f5-bdbc87f61caf</t>
  </si>
  <si>
    <t>Kalimulla</t>
  </si>
  <si>
    <t>14.150053 77.276082 535 10</t>
  </si>
  <si>
    <t>20260406_115929amByGPSMapCamera-12_2_37.jpg</t>
  </si>
  <si>
    <t>https://kf.kobotoolbox.org/api/v2/assets/au36jpFxVwD58ZpGFPVxoy/data/716625585/attachments/att5FyRgdrK8sQvKQnVjzszg/</t>
  </si>
  <si>
    <t>20260406_115912amByGPSMapCamera-12_2_53.jpg</t>
  </si>
  <si>
    <t>https://kf.kobotoolbox.org/api/v2/assets/au36jpFxVwD58ZpGFPVxoy/data/716625585/attachments/attAxvqq7D2eAUw6jVfTVvqW/</t>
  </si>
  <si>
    <t>20260406_115921amByGPSMapCamera-12_3_0.jpg</t>
  </si>
  <si>
    <t>https://kf.kobotoolbox.org/api/v2/assets/au36jpFxVwD58ZpGFPVxoy/data/716625585/attachments/attHFAYXNqnhdAGYwCKVRSqf/</t>
  </si>
  <si>
    <t>20260406_115946amByGPSMapCamera-12_3_11.mp4</t>
  </si>
  <si>
    <t>https://kf.kobotoolbox.org/api/v2/assets/au36jpFxVwD58ZpGFPVxoy/data/716625585/attachments/attFSuEejKTK8iyiaMpAVPbk/</t>
  </si>
  <si>
    <t>e2691a5a-38c4-4803-9e06-d02c516a586a</t>
  </si>
  <si>
    <t>Nagenahalli</t>
  </si>
  <si>
    <t>13.693994 77.076145 627 12</t>
  </si>
  <si>
    <t>274000-12_9_55.jpg</t>
  </si>
  <si>
    <t>https://kf.kobotoolbox.org/api/v2/assets/au36jpFxVwD58ZpGFPVxoy/data/716631673/attachments/att3QHzbt3zMaDzR68Xb2AnE/</t>
  </si>
  <si>
    <t>273998-12_9_58.jpg</t>
  </si>
  <si>
    <t>https://kf.kobotoolbox.org/api/v2/assets/au36jpFxVwD58ZpGFPVxoy/data/716631673/attachments/attvrHdrBTZSUMWWZQCqGmAc/</t>
  </si>
  <si>
    <t>273996-12_10_1.jpg</t>
  </si>
  <si>
    <t>https://kf.kobotoolbox.org/api/v2/assets/au36jpFxVwD58ZpGFPVxoy/data/716631673/attachments/att8c5QCUPXGjrRyJYrjSyEQ/</t>
  </si>
  <si>
    <t>274001-12_10_4.mp4</t>
  </si>
  <si>
    <t>https://kf.kobotoolbox.org/api/v2/assets/au36jpFxVwD58ZpGFPVxoy/data/716631673/attachments/att8PSbUKTJWTKB7eRt9FRRV/</t>
  </si>
  <si>
    <t>28e9daac-f943-445b-aed8-e23a4cea7bd5</t>
  </si>
  <si>
    <t>13.646628 76.632294 570.0177001953125 9.519000053405762</t>
  </si>
  <si>
    <t>1000257712-12_12_58.jpg</t>
  </si>
  <si>
    <t>https://kf.kobotoolbox.org/api/v2/assets/au36jpFxVwD58ZpGFPVxoy/data/716633349/attachments/att8zn27iCSzEPYWqWDBNf4Y/</t>
  </si>
  <si>
    <t>1000257710-12_12_54.jpg</t>
  </si>
  <si>
    <t>https://kf.kobotoolbox.org/api/v2/assets/au36jpFxVwD58ZpGFPVxoy/data/716633349/attachments/attbjUDBgvJtfsrRypTRGxpV/</t>
  </si>
  <si>
    <t>1000257712-12_12_50.jpg</t>
  </si>
  <si>
    <t>https://kf.kobotoolbox.org/api/v2/assets/au36jpFxVwD58ZpGFPVxoy/data/716633349/attachments/attp2GxP96bC6KqSsETVXbmY/</t>
  </si>
  <si>
    <t>1000257713-12_12_46.mp4</t>
  </si>
  <si>
    <t>https://kf.kobotoolbox.org/api/v2/assets/au36jpFxVwD58ZpGFPVxoy/data/716633349/attachments/atto5Nxvr6r8Ve2BMAi3j6b2/</t>
  </si>
  <si>
    <t>898a1bc9-f3cc-4ca1-bd26-a886f840012f</t>
  </si>
  <si>
    <t>14.149623 77.274445 521.4 9.600000381469727</t>
  </si>
  <si>
    <t>20260406_120933pmByGPSMapCamera-12_12_27.jpg</t>
  </si>
  <si>
    <t>https://kf.kobotoolbox.org/api/v2/assets/au36jpFxVwD58ZpGFPVxoy/data/716634581/attachments/attUWrJ4ugwMqn4TMwSR3qaB/</t>
  </si>
  <si>
    <t>20260406_120928pmByGPSMapCamera-12_12_36.jpg</t>
  </si>
  <si>
    <t>https://kf.kobotoolbox.org/api/v2/assets/au36jpFxVwD58ZpGFPVxoy/data/716634581/attachments/attZwnjpAioQLs8SkXQCrpCW/</t>
  </si>
  <si>
    <t>20260406_120921pmByGPSMapCamera-12_12_52.jpg</t>
  </si>
  <si>
    <t>https://kf.kobotoolbox.org/api/v2/assets/au36jpFxVwD58ZpGFPVxoy/data/716634581/attachments/atthzw53hV5Ncaw3ZxL3YWSq/</t>
  </si>
  <si>
    <t>20260406_120937pmByGPSMapCamera-12_13_5.mp4</t>
  </si>
  <si>
    <t>https://kf.kobotoolbox.org/api/v2/assets/au36jpFxVwD58ZpGFPVxoy/data/716634581/attachments/att89L3Gy6We3DUfBYynczdr/</t>
  </si>
  <si>
    <t>f4492d49-a007-4a9a-82f4-ba6e76a74829</t>
  </si>
  <si>
    <t>Ramalingaiah - YIDS</t>
  </si>
  <si>
    <t>Ramalingaiah</t>
  </si>
  <si>
    <t>Belaguli</t>
  </si>
  <si>
    <t>Papanakona</t>
  </si>
  <si>
    <t>13.486607 76.552135 653.1429443359375 4.808000087738037</t>
  </si>
  <si>
    <t>1000346005-12_17_17.jpg</t>
  </si>
  <si>
    <t>https://kf.kobotoolbox.org/api/v2/assets/au36jpFxVwD58ZpGFPVxoy/data/716636894/attachments/attE7jXpwHwg7seK8yPWvS2q/</t>
  </si>
  <si>
    <t>1000346006-12_17_21.jpg</t>
  </si>
  <si>
    <t>https://kf.kobotoolbox.org/api/v2/assets/au36jpFxVwD58ZpGFPVxoy/data/716636894/attachments/att3FavP237HGVvvCBnyvbWt/</t>
  </si>
  <si>
    <t>1000346003-12_17_26.jpg</t>
  </si>
  <si>
    <t>https://kf.kobotoolbox.org/api/v2/assets/au36jpFxVwD58ZpGFPVxoy/data/716636894/attachments/attPwK4LXCwcbJG49h6BnVKA/</t>
  </si>
  <si>
    <t>1000345999-12_17_30.mp4</t>
  </si>
  <si>
    <t>https://kf.kobotoolbox.org/api/v2/assets/au36jpFxVwD58ZpGFPVxoy/data/716636894/attachments/attZQ5UvdKPf2mUwB6fPBHes/</t>
  </si>
  <si>
    <t>20e58e17-de59-4332-9761-687524f13919</t>
  </si>
  <si>
    <t>Narashimha murthi</t>
  </si>
  <si>
    <t>13.646003 76.631982 606.02490234375 3</t>
  </si>
  <si>
    <t>1000257716-12_18_20.jpg</t>
  </si>
  <si>
    <t>https://kf.kobotoolbox.org/api/v2/assets/au36jpFxVwD58ZpGFPVxoy/data/716637441/attachments/attfC46RJbQnA3kQbxgwshzX/</t>
  </si>
  <si>
    <t>1000257718-12_18_17.jpg</t>
  </si>
  <si>
    <t>https://kf.kobotoolbox.org/api/v2/assets/au36jpFxVwD58ZpGFPVxoy/data/716637441/attachments/attthn2z8V6XFXty22vT4Jxg/</t>
  </si>
  <si>
    <t>1000257720-12_18_13.jpg</t>
  </si>
  <si>
    <t>https://kf.kobotoolbox.org/api/v2/assets/au36jpFxVwD58ZpGFPVxoy/data/716637441/attachments/attWhSykF9qXfigiD5vE7KyV/</t>
  </si>
  <si>
    <t>1000257714-12_16_40.mp4</t>
  </si>
  <si>
    <t>https://kf.kobotoolbox.org/api/v2/assets/au36jpFxVwD58ZpGFPVxoy/data/716637441/attachments/attV2BrePiVp7bcBy4w3W5sx/</t>
  </si>
  <si>
    <t>1b1487d2-66d5-427b-bbd8-1a01bdf241cc</t>
  </si>
  <si>
    <t>Doddaiah P K</t>
  </si>
  <si>
    <t>13.487168 76.552584 656.85107421875 8.017000198364258</t>
  </si>
  <si>
    <t>1000346013-12_22_6.jpg</t>
  </si>
  <si>
    <t>https://kf.kobotoolbox.org/api/v2/assets/au36jpFxVwD58ZpGFPVxoy/data/716640949/attachments/attt3RwSko6438d85TC8C9ve/</t>
  </si>
  <si>
    <t>1000346011-12_22_11.jpg</t>
  </si>
  <si>
    <t>https://kf.kobotoolbox.org/api/v2/assets/au36jpFxVwD58ZpGFPVxoy/data/716640949/attachments/attoFXhRwRgtnaN25xvXPrW6/</t>
  </si>
  <si>
    <t>1000346008-12_22_18.jpg</t>
  </si>
  <si>
    <t>https://kf.kobotoolbox.org/api/v2/assets/au36jpFxVwD58ZpGFPVxoy/data/716640949/attachments/attWNrcjBanS5NYEwEuxdVa7/</t>
  </si>
  <si>
    <t>1000346014-12_22_27.mp4</t>
  </si>
  <si>
    <t>https://kf.kobotoolbox.org/api/v2/assets/au36jpFxVwD58ZpGFPVxoy/data/716640949/attachments/attsjHRr5vDauTE79keyikpT/</t>
  </si>
  <si>
    <t>abe923ca-d7c8-4cc9-b94e-2afb2501c4b3</t>
  </si>
  <si>
    <t>Doddamma</t>
  </si>
  <si>
    <t>13.646627 76.633208 606.870361328125 6.165999889373779</t>
  </si>
  <si>
    <t>1000257722-12_23_23.jpg</t>
  </si>
  <si>
    <t>https://kf.kobotoolbox.org/api/v2/assets/au36jpFxVwD58ZpGFPVxoy/data/716641947/attachments/attTYkmiF2WeTsZwo4mhVDU2/</t>
  </si>
  <si>
    <t>1000257724-12_23_19.jpg</t>
  </si>
  <si>
    <t>https://kf.kobotoolbox.org/api/v2/assets/au36jpFxVwD58ZpGFPVxoy/data/716641947/attachments/attk6u49AtskpLeHtob7EStR/</t>
  </si>
  <si>
    <t>1000257726-12_23_15.jpg</t>
  </si>
  <si>
    <t>https://kf.kobotoolbox.org/api/v2/assets/au36jpFxVwD58ZpGFPVxoy/data/716641947/attachments/attzUiJ8FfXeDDtrDzYPArBK/</t>
  </si>
  <si>
    <t>1000257727-12_23_9.mp4</t>
  </si>
  <si>
    <t>https://kf.kobotoolbox.org/api/v2/assets/au36jpFxVwD58ZpGFPVxoy/data/716641947/attachments/attB26kjUEciqT9MFfHbxNDq/</t>
  </si>
  <si>
    <t>e91cd0fe-d272-4691-b8bf-5b52aee6e1c2</t>
  </si>
  <si>
    <t>Kamanna</t>
  </si>
  <si>
    <t>13.694141 77.076226 634 10.163999557495117</t>
  </si>
  <si>
    <t>274028-12_23_7.jpg</t>
  </si>
  <si>
    <t>https://kf.kobotoolbox.org/api/v2/assets/au36jpFxVwD58ZpGFPVxoy/data/716642968/attachments/attfzhrK7p8MAjDeewhbEUi6/</t>
  </si>
  <si>
    <t>274026-12_23_10.jpg</t>
  </si>
  <si>
    <t>https://kf.kobotoolbox.org/api/v2/assets/au36jpFxVwD58ZpGFPVxoy/data/716642968/attachments/attqxrKEfHATRGke6rzo3j7m/</t>
  </si>
  <si>
    <t>274024-12_23_14.jpg</t>
  </si>
  <si>
    <t>https://kf.kobotoolbox.org/api/v2/assets/au36jpFxVwD58ZpGFPVxoy/data/716642968/attachments/attJrG8dhHBNrm9Qq5FJf2Au/</t>
  </si>
  <si>
    <t>274022-12_23_17.mp4</t>
  </si>
  <si>
    <t>https://kf.kobotoolbox.org/api/v2/assets/au36jpFxVwD58ZpGFPVxoy/data/716642968/attachments/attCMCHgGbWCyj9R49WoyrAi/</t>
  </si>
  <si>
    <t>25d741d4-7c4f-440c-8b75-40ba597b09aa</t>
  </si>
  <si>
    <t>13.694944 77.07551 629 11.5</t>
  </si>
  <si>
    <t>274034-12_29_3.jpg</t>
  </si>
  <si>
    <t>https://kf.kobotoolbox.org/api/v2/assets/au36jpFxVwD58ZpGFPVxoy/data/716648509/attachments/attD6Z8B3yqNUb5VuqVbrxRJ/</t>
  </si>
  <si>
    <t>274032-12_29_6.jpg</t>
  </si>
  <si>
    <t>https://kf.kobotoolbox.org/api/v2/assets/au36jpFxVwD58ZpGFPVxoy/data/716648509/attachments/attViabRcQ5yUjvMNeLGDLGS/</t>
  </si>
  <si>
    <t>274030-12_29_9.jpg</t>
  </si>
  <si>
    <t>https://kf.kobotoolbox.org/api/v2/assets/au36jpFxVwD58ZpGFPVxoy/data/716648509/attachments/attbBwenPqmwhymcKBNtwhFT/</t>
  </si>
  <si>
    <t>274035-12_29_13.mp4</t>
  </si>
  <si>
    <t>https://kf.kobotoolbox.org/api/v2/assets/au36jpFxVwD58ZpGFPVxoy/data/716648509/attachments/attmyqwnSEQidgbSj4qCZMSX/</t>
  </si>
  <si>
    <t>36abe1be-789d-44ff-9680-147350f7dc65</t>
  </si>
  <si>
    <t>Eshwaraiah P R</t>
  </si>
  <si>
    <t>13.487638 76.553223 648.530029296875 3.8320000171661377</t>
  </si>
  <si>
    <t>1000346058-12_34_54.jpg</t>
  </si>
  <si>
    <t>https://kf.kobotoolbox.org/api/v2/assets/au36jpFxVwD58ZpGFPVxoy/data/716652765/attachments/attVUj9f3H7YJRqw4mVuQsC9/</t>
  </si>
  <si>
    <t>1000346059-12_34_51.jpg</t>
  </si>
  <si>
    <t>https://kf.kobotoolbox.org/api/v2/assets/au36jpFxVwD58ZpGFPVxoy/data/716652765/attachments/attcV8YZ7mDApmLZfHW7TgtW/</t>
  </si>
  <si>
    <t>1000346061-12_34_47.jpg</t>
  </si>
  <si>
    <t>https://kf.kobotoolbox.org/api/v2/assets/au36jpFxVwD58ZpGFPVxoy/data/716652765/attachments/attfuWU6bHDaz5F3wwit4KPa/</t>
  </si>
  <si>
    <t>1000346053-12_34_42.mp4</t>
  </si>
  <si>
    <t>https://kf.kobotoolbox.org/api/v2/assets/au36jpFxVwD58ZpGFPVxoy/data/716652765/attachments/attYQfEcM87QJ6bvKfSFsLym/</t>
  </si>
  <si>
    <t>bbf5197f-34c3-4dda-913f-9e01a43041d5</t>
  </si>
  <si>
    <t>Venkata shiva</t>
  </si>
  <si>
    <t>Kenchaganahalli</t>
  </si>
  <si>
    <t>14.18915 77.265022 520.7 9.899999618530273</t>
  </si>
  <si>
    <t>20260406_123309pmByGPSMapCamera-12_36_11.jpg</t>
  </si>
  <si>
    <t>https://kf.kobotoolbox.org/api/v2/assets/au36jpFxVwD58ZpGFPVxoy/data/716655678/attachments/attCxpBEx8Lv42RVtMoYV6GS/</t>
  </si>
  <si>
    <t>20260406_123300pmByGPSMapCamera-12_36_26.jpg</t>
  </si>
  <si>
    <t>https://kf.kobotoolbox.org/api/v2/assets/au36jpFxVwD58ZpGFPVxoy/data/716655678/attachments/attn6VmUnLfqa34kAHkj4xGr/</t>
  </si>
  <si>
    <t>20260406_123309pmByGPSMapCamera-12_36_41.jpg</t>
  </si>
  <si>
    <t>https://kf.kobotoolbox.org/api/v2/assets/au36jpFxVwD58ZpGFPVxoy/data/716655678/attachments/attkn7jarvr5zQCAP7LHbnGe/</t>
  </si>
  <si>
    <t>20260406_123312pmByGPSMapCamera-12_36_52.mp4</t>
  </si>
  <si>
    <t>https://kf.kobotoolbox.org/api/v2/assets/au36jpFxVwD58ZpGFPVxoy/data/716655678/attachments/attw4528hgYDVPSk7Ba9R7B8/</t>
  </si>
  <si>
    <t>7fc8e1f8-df96-4af8-9517-9400e9d42062</t>
  </si>
  <si>
    <t>13.642976 76.638628 614.845947265625 3.075000047683716</t>
  </si>
  <si>
    <t>1000257731-12_32_13.jpg</t>
  </si>
  <si>
    <t>https://kf.kobotoolbox.org/api/v2/assets/au36jpFxVwD58ZpGFPVxoy/data/716655754/attachments/attKGUambnFALephVT9xiy8r/</t>
  </si>
  <si>
    <t>1000257731-12_32_6.jpg</t>
  </si>
  <si>
    <t>https://kf.kobotoolbox.org/api/v2/assets/au36jpFxVwD58ZpGFPVxoy/data/716655754/attachments/attbp6jgTgMK4wLgq2CLQKvx/</t>
  </si>
  <si>
    <t>1000257729-12_32_2.jpg</t>
  </si>
  <si>
    <t>https://kf.kobotoolbox.org/api/v2/assets/au36jpFxVwD58ZpGFPVxoy/data/716655754/attachments/attJbkcTg5LJtBN5cnY2yCAY/</t>
  </si>
  <si>
    <t>1000257732-12_31_58.mp4</t>
  </si>
  <si>
    <t>https://kf.kobotoolbox.org/api/v2/assets/au36jpFxVwD58ZpGFPVxoy/data/716655754/attachments/attxqTrJE5p5NHQBmBGx7uxv/</t>
  </si>
  <si>
    <t>5ad40ae6-d462-41b4-a4dc-95e8f849385c</t>
  </si>
  <si>
    <t>13.693877 77.075927 632 25</t>
  </si>
  <si>
    <t>274050-12_40_38.jpg</t>
  </si>
  <si>
    <t>https://kf.kobotoolbox.org/api/v2/assets/au36jpFxVwD58ZpGFPVxoy/data/716656057/attachments/atti9TKzGXANEGSW6wkq9Dam/</t>
  </si>
  <si>
    <t>274048-12_40_41.jpg</t>
  </si>
  <si>
    <t>https://kf.kobotoolbox.org/api/v2/assets/au36jpFxVwD58ZpGFPVxoy/data/716656057/attachments/attLa6WesxJkNph3SUnCR4QN/</t>
  </si>
  <si>
    <t>274046-12_40_44.jpg</t>
  </si>
  <si>
    <t>https://kf.kobotoolbox.org/api/v2/assets/au36jpFxVwD58ZpGFPVxoy/data/716656057/attachments/attGCqnQVhaY2ymvNfzsd5jM/</t>
  </si>
  <si>
    <t>274038-12_40_47.mp4</t>
  </si>
  <si>
    <t>https://kf.kobotoolbox.org/api/v2/assets/au36jpFxVwD58ZpGFPVxoy/data/716656057/attachments/attrJrUNjAwcvtkT4QCzvhzR/</t>
  </si>
  <si>
    <t>557c1c35-7f58-4f41-8c33-b7bbb2dd8ee3</t>
  </si>
  <si>
    <t>13.691866°, 77.076905°</t>
  </si>
  <si>
    <t>Kobo lat long wrong</t>
  </si>
  <si>
    <t>Esharaiah</t>
  </si>
  <si>
    <t>13.480304 76.556627 681.15283203125 6.239999771118164</t>
  </si>
  <si>
    <t>1000346077-12_48_25.jpg</t>
  </si>
  <si>
    <t>https://kf.kobotoolbox.org/api/v2/assets/au36jpFxVwD58ZpGFPVxoy/data/716663299/attachments/attjTbRAxzRt8zbK9VNwQ2Nu/</t>
  </si>
  <si>
    <t>1000346074-12_48_37.jpg</t>
  </si>
  <si>
    <t>https://kf.kobotoolbox.org/api/v2/assets/au36jpFxVwD58ZpGFPVxoy/data/716663299/attachments/att9QhUkghs4rhNh6TmpVWHi/</t>
  </si>
  <si>
    <t>1000346077-12_48_43.jpg</t>
  </si>
  <si>
    <t>https://kf.kobotoolbox.org/api/v2/assets/au36jpFxVwD58ZpGFPVxoy/data/716663299/attachments/att2nBnpENeLpzs6VftxhMmC/</t>
  </si>
  <si>
    <t>1000346078-12_48_54.mp4</t>
  </si>
  <si>
    <t>https://kf.kobotoolbox.org/api/v2/assets/au36jpFxVwD58ZpGFPVxoy/data/716663299/attachments/attWocZuSsViDABcrdDJj9hU/</t>
  </si>
  <si>
    <t>6db2c6da-52d2-4cd9-aefa-5b7a5bf6626f</t>
  </si>
  <si>
    <t>13.647045 76.640556 604.939453125 3</t>
  </si>
  <si>
    <t>1000257743-12_54_21.jpg</t>
  </si>
  <si>
    <t>https://kf.kobotoolbox.org/api/v2/assets/au36jpFxVwD58ZpGFPVxoy/data/716668304/attachments/attLoHQwzKRNfHMWsFFYYnq3/</t>
  </si>
  <si>
    <t>1000257745-12_54_18.jpg</t>
  </si>
  <si>
    <t>https://kf.kobotoolbox.org/api/v2/assets/au36jpFxVwD58ZpGFPVxoy/data/716668304/attachments/attiamiCpuC5YzZQqJVe4bQs/</t>
  </si>
  <si>
    <t>1000257747-12_54_14.jpg</t>
  </si>
  <si>
    <t>https://kf.kobotoolbox.org/api/v2/assets/au36jpFxVwD58ZpGFPVxoy/data/716668304/attachments/att2Q6Pq8BzMSGs5JXAHmgDo/</t>
  </si>
  <si>
    <t>1000257749-12_54_10.mp4</t>
  </si>
  <si>
    <t>https://kf.kobotoolbox.org/api/v2/assets/au36jpFxVwD58ZpGFPVxoy/data/716668304/attachments/attgUG3BihBiuuTgXFAedoPo/</t>
  </si>
  <si>
    <t>5f7c7ec5-14c3-41b7-9dca-5087fd5167e1</t>
  </si>
  <si>
    <t>Manjunatha J</t>
  </si>
  <si>
    <t>13.480503 76.557393 664.661865234375 3.7899999618530273</t>
  </si>
  <si>
    <t>1000346110-12_57_54.jpg</t>
  </si>
  <si>
    <t>https://kf.kobotoolbox.org/api/v2/assets/au36jpFxVwD58ZpGFPVxoy/data/716673597/attachments/atthUyPha4sChTTN78yH9MRg/</t>
  </si>
  <si>
    <t>1000346109-12_57_58.jpg</t>
  </si>
  <si>
    <t>https://kf.kobotoolbox.org/api/v2/assets/au36jpFxVwD58ZpGFPVxoy/data/716673597/attachments/attJxTFicTfdhLE4cSUP92wZ/</t>
  </si>
  <si>
    <t>1000346105-12_58_8.jpg</t>
  </si>
  <si>
    <t>https://kf.kobotoolbox.org/api/v2/assets/au36jpFxVwD58ZpGFPVxoy/data/716673597/attachments/attSzGHaxVyPp6tckvRjCcPK/</t>
  </si>
  <si>
    <t>1000346103-12_58_13.mp4</t>
  </si>
  <si>
    <t>https://kf.kobotoolbox.org/api/v2/assets/au36jpFxVwD58ZpGFPVxoy/data/716673597/attachments/attVgw6QzET89VxPkdCuGtqb/</t>
  </si>
  <si>
    <t>1e75c171-eb97-478e-a2a2-7d4661297f2b</t>
  </si>
  <si>
    <t>13.651752 76.633423 605.7034912109375 4.876999855041504</t>
  </si>
  <si>
    <t>1000257757-13_1_36.jpg</t>
  </si>
  <si>
    <t>https://kf.kobotoolbox.org/api/v2/assets/au36jpFxVwD58ZpGFPVxoy/data/716675318/attachments/attJi9QtuiMWmX7f6GHXMnea/</t>
  </si>
  <si>
    <t>1000257754-13_1_30.jpg</t>
  </si>
  <si>
    <t>https://kf.kobotoolbox.org/api/v2/assets/au36jpFxVwD58ZpGFPVxoy/data/716675318/attachments/attfa6UvDP2sgKmhuzr4d4xK/</t>
  </si>
  <si>
    <t>1000257757-13_1_26.jpg</t>
  </si>
  <si>
    <t>https://kf.kobotoolbox.org/api/v2/assets/au36jpFxVwD58ZpGFPVxoy/data/716675318/attachments/attLVj5HxogVn5vYSNby3A8m/</t>
  </si>
  <si>
    <t>1000257755-13_1_16.mp4</t>
  </si>
  <si>
    <t>https://kf.kobotoolbox.org/api/v2/assets/au36jpFxVwD58ZpGFPVxoy/data/716675318/attachments/attYCPksJT6encRZhztgZKCS/</t>
  </si>
  <si>
    <t>16723080-a8ce-451f-85cc-28eb1675562e</t>
  </si>
  <si>
    <t>Eshwariah P R</t>
  </si>
  <si>
    <t>13.4739 76.555247 661.39013671875 4.323999881744385</t>
  </si>
  <si>
    <t>1000346124-13_8_55.jpg</t>
  </si>
  <si>
    <t>https://kf.kobotoolbox.org/api/v2/assets/au36jpFxVwD58ZpGFPVxoy/data/716682723/attachments/attza9TvD7D5crkMzW2BsJe8/</t>
  </si>
  <si>
    <t>1000346127-13_8_40.jpg</t>
  </si>
  <si>
    <t>https://kf.kobotoolbox.org/api/v2/assets/au36jpFxVwD58ZpGFPVxoy/data/716682723/attachments/att9HcM7bca7m4MnLZaKL2hM/</t>
  </si>
  <si>
    <t>1000346124-13_8_47.jpg</t>
  </si>
  <si>
    <t>https://kf.kobotoolbox.org/api/v2/assets/au36jpFxVwD58ZpGFPVxoy/data/716682723/attachments/attDfvSuVS74AD9RPhMPMQq6/</t>
  </si>
  <si>
    <t>1000346128-13_8_28.mp4</t>
  </si>
  <si>
    <t>https://kf.kobotoolbox.org/api/v2/assets/au36jpFxVwD58ZpGFPVxoy/data/716682723/attachments/attkGkAKdvhraEHATjpMawkm/</t>
  </si>
  <si>
    <t>3c606f5f-8b92-4959-9b9b-da2c9e8ec3aa</t>
  </si>
  <si>
    <t>14.225011 77.259138 506.00000000000006 8.800000190734863</t>
  </si>
  <si>
    <t>20260406_10154pmByGPSMapCamera-13_5_13.jpg</t>
  </si>
  <si>
    <t>https://kf.kobotoolbox.org/api/v2/assets/au36jpFxVwD58ZpGFPVxoy/data/716683446/attachments/attF6gLsoTvfcgZRuZZbmPY6/</t>
  </si>
  <si>
    <t>20260406_10150pmByGPSMapCamera-13_5_20.jpg</t>
  </si>
  <si>
    <t>https://kf.kobotoolbox.org/api/v2/assets/au36jpFxVwD58ZpGFPVxoy/data/716683446/attachments/attrip3kMgWZ8mQ9HHyjnzwH/</t>
  </si>
  <si>
    <t>20260406_10148pmByGPSMapCamera-13_5_27.jpg</t>
  </si>
  <si>
    <t>https://kf.kobotoolbox.org/api/v2/assets/au36jpFxVwD58ZpGFPVxoy/data/716683446/attachments/attxGSzZ7hCyauHa3HcyKq3j/</t>
  </si>
  <si>
    <t>20260406_10159pmByGPSMapCamera-13_5_37.mp4</t>
  </si>
  <si>
    <t>https://kf.kobotoolbox.org/api/v2/assets/au36jpFxVwD58ZpGFPVxoy/data/716683446/attachments/attZT2mWyNJBXeSrUfuNLdC2/</t>
  </si>
  <si>
    <t>070586ff-0212-4b59-9a95-f35b5ee80e4f</t>
  </si>
  <si>
    <t>Dasapana</t>
  </si>
  <si>
    <t>Nulenoor</t>
  </si>
  <si>
    <t>13.660749 76.618386 619.2755126953125 6.589000225067139</t>
  </si>
  <si>
    <t>1000257761-13_31_46.jpg</t>
  </si>
  <si>
    <t>https://kf.kobotoolbox.org/api/v2/assets/au36jpFxVwD58ZpGFPVxoy/data/716705621/attachments/atttkqxdrLyMRCLxMoF6j9YU/</t>
  </si>
  <si>
    <t>1000257759-13_31_50.jpg</t>
  </si>
  <si>
    <t>https://kf.kobotoolbox.org/api/v2/assets/au36jpFxVwD58ZpGFPVxoy/data/716705621/attachments/attwRaeDNMKTnUFgUHUyBjgF/</t>
  </si>
  <si>
    <t>1000257761-13_34_41.jpg</t>
  </si>
  <si>
    <t>https://kf.kobotoolbox.org/api/v2/assets/au36jpFxVwD58ZpGFPVxoy/data/716705621/attachments/attoR9ryJVApbEZVkYwGJ9az/</t>
  </si>
  <si>
    <t>1000257762-13_31_56.mp4</t>
  </si>
  <si>
    <t>https://kf.kobotoolbox.org/api/v2/assets/au36jpFxVwD58ZpGFPVxoy/data/716705621/attachments/attAkw6B72rTz8MgXS5DSRku/</t>
  </si>
  <si>
    <t>fd195b25-3041-431f-b205-c571fb0e386a</t>
  </si>
  <si>
    <t>Manjunath J</t>
  </si>
  <si>
    <t>Bangaragere</t>
  </si>
  <si>
    <t>13.476318 76.547877 666.623291015625 4.15500020980835</t>
  </si>
  <si>
    <t>1000346136-13_34_17.jpg</t>
  </si>
  <si>
    <t>https://kf.kobotoolbox.org/api/v2/assets/au36jpFxVwD58ZpGFPVxoy/data/716707557/attachments/attuSCsTnA8HPRnfCaaJPCC4/</t>
  </si>
  <si>
    <t>1000346135-13_34_21.jpg</t>
  </si>
  <si>
    <t>https://kf.kobotoolbox.org/api/v2/assets/au36jpFxVwD58ZpGFPVxoy/data/716707557/attachments/att2rKRCwxVNVjjeTPEtLfaT/</t>
  </si>
  <si>
    <t>1000346134-13_34_24.jpg</t>
  </si>
  <si>
    <t>https://kf.kobotoolbox.org/api/v2/assets/au36jpFxVwD58ZpGFPVxoy/data/716707557/attachments/atttJMf5CUeL9Z44DUNDysZB/</t>
  </si>
  <si>
    <t>1000346129-13_34_30.mp4</t>
  </si>
  <si>
    <t>https://kf.kobotoolbox.org/api/v2/assets/au36jpFxVwD58ZpGFPVxoy/data/716707557/attachments/attgnWdbxHjQoZsuwRx4GTMM/</t>
  </si>
  <si>
    <t>af295654-ca0e-41b7-aeb0-ab85bfe45603</t>
  </si>
  <si>
    <t>Thopayya</t>
  </si>
  <si>
    <t>13.661322 76.619053 632.302490234375 9.843999862670898</t>
  </si>
  <si>
    <t>1000257773-13_43_37.jpg</t>
  </si>
  <si>
    <t>https://kf.kobotoolbox.org/api/v2/assets/au36jpFxVwD58ZpGFPVxoy/data/716716215/attachments/attNegRdFwCNS34VwSKwa87k/</t>
  </si>
  <si>
    <t>1000257770-13_42_41.jpg</t>
  </si>
  <si>
    <t>https://kf.kobotoolbox.org/api/v2/assets/au36jpFxVwD58ZpGFPVxoy/data/716716215/attachments/attTYYgXBrM4WPRxseGLx8UC/</t>
  </si>
  <si>
    <t>1000257769-13_42_33.jpg</t>
  </si>
  <si>
    <t>https://kf.kobotoolbox.org/api/v2/assets/au36jpFxVwD58ZpGFPVxoy/data/716716215/attachments/attVsnoVpDyugKD9DPda7mxf/</t>
  </si>
  <si>
    <t>1000257771-13_42_28.mp4</t>
  </si>
  <si>
    <t>https://kf.kobotoolbox.org/api/v2/assets/au36jpFxVwD58ZpGFPVxoy/data/716716215/attachments/attEZb85noT3cwfB2iTBgpQr/</t>
  </si>
  <si>
    <t>f77f0538-b480-48c3-9e85-da001e8e95f7</t>
  </si>
  <si>
    <t>Thammanna/YIDS</t>
  </si>
  <si>
    <t>Manjunath J #3</t>
  </si>
  <si>
    <t>13.473424 76.544175 663.40869140625 17.020999908447266</t>
  </si>
  <si>
    <t>1000346141-13_47_28.jpg</t>
  </si>
  <si>
    <t>https://kf.kobotoolbox.org/api/v2/assets/au36jpFxVwD58ZpGFPVxoy/data/716721460/attachments/attfDfUVtgWvzzWu3VZ4UiG9/</t>
  </si>
  <si>
    <t>1000346136-13_47_36.jpg</t>
  </si>
  <si>
    <t>https://kf.kobotoolbox.org/api/v2/assets/au36jpFxVwD58ZpGFPVxoy/data/716721460/attachments/att6LFgnmGnTdy5yVuuCyzZH/</t>
  </si>
  <si>
    <t>1000346139-13_47_40.jpg</t>
  </si>
  <si>
    <t>https://kf.kobotoolbox.org/api/v2/assets/au36jpFxVwD58ZpGFPVxoy/data/716721460/attachments/attvP6Jcz5JwUCt6uA6YYGnd/</t>
  </si>
  <si>
    <t>1000346142-13_49_17.mp4</t>
  </si>
  <si>
    <t>https://kf.kobotoolbox.org/api/v2/assets/au36jpFxVwD58ZpGFPVxoy/data/716721460/attachments/attGM7zpwewvsKSNzCQ3Sk3K/</t>
  </si>
  <si>
    <t>c7faf9e1-2f16-4b26-a917-a94ae4cad01a</t>
  </si>
  <si>
    <t>Vasanthkumar</t>
  </si>
  <si>
    <t>13.473388 76.544095 660.08349609375 3.7899999618530273</t>
  </si>
  <si>
    <t>1000346151-13_57_53.jpg</t>
  </si>
  <si>
    <t>https://kf.kobotoolbox.org/api/v2/assets/au36jpFxVwD58ZpGFPVxoy/data/716731591/attachments/attioHRimV83qn98gpEvmGah/</t>
  </si>
  <si>
    <t>1000346149-13_58_2.jpg</t>
  </si>
  <si>
    <t>https://kf.kobotoolbox.org/api/v2/assets/au36jpFxVwD58ZpGFPVxoy/data/716731591/attachments/attm7nfHfyzJxBX9SiZnahsk/</t>
  </si>
  <si>
    <t>1000346147-13_58_10.jpg</t>
  </si>
  <si>
    <t>https://kf.kobotoolbox.org/api/v2/assets/au36jpFxVwD58ZpGFPVxoy/data/716731591/attachments/attTQbu92Dh7AQiJP9Euy2Qx/</t>
  </si>
  <si>
    <t>1000346145-13_58_50.mp4</t>
  </si>
  <si>
    <t>https://kf.kobotoolbox.org/api/v2/assets/au36jpFxVwD58ZpGFPVxoy/data/716731591/attachments/attqyu3s4zNfGP9oawiJZAAL/</t>
  </si>
  <si>
    <t>c571da9d-08e2-4c9c-923e-e44b6a9c89dd</t>
  </si>
  <si>
    <t>Ugranarasimhayya NR</t>
  </si>
  <si>
    <t>13.664954 76.620305 611.895751953125 5.046999931335449</t>
  </si>
  <si>
    <t>1000257775-13_57_57.jpg</t>
  </si>
  <si>
    <t>https://kf.kobotoolbox.org/api/v2/assets/au36jpFxVwD58ZpGFPVxoy/data/716732000/attachments/attAQChKs9z688oxEwJdAPVs/</t>
  </si>
  <si>
    <t>1000257777-13_57_53.jpg</t>
  </si>
  <si>
    <t>https://kf.kobotoolbox.org/api/v2/assets/au36jpFxVwD58ZpGFPVxoy/data/716732000/attachments/attsE6X5dLCQvb9yPWBxiaYC/</t>
  </si>
  <si>
    <t>1000257779-13_57_47.jpg</t>
  </si>
  <si>
    <t>https://kf.kobotoolbox.org/api/v2/assets/au36jpFxVwD58ZpGFPVxoy/data/716732000/attachments/attxE8SQvgjtwqDTSceHGkyQ/</t>
  </si>
  <si>
    <t>1000257780-13_57_42.mp4</t>
  </si>
  <si>
    <t>https://kf.kobotoolbox.org/api/v2/assets/au36jpFxVwD58ZpGFPVxoy/data/716732000/attachments/attG8WC7HuTg7cpbL3GSdecn/</t>
  </si>
  <si>
    <t>ffbd046d-0606-4b06-869c-195c61362783</t>
  </si>
  <si>
    <t>13.473445 76.544134 659.7757568359375 4.360000133514404</t>
  </si>
  <si>
    <t>1000346151-14_3_26.jpg</t>
  </si>
  <si>
    <t>https://kf.kobotoolbox.org/api/v2/assets/au36jpFxVwD58ZpGFPVxoy/data/716734245/attachments/attQpPDrqTrvvM4wR7SXzkeX/</t>
  </si>
  <si>
    <t>1000346149-14_3_34.jpg</t>
  </si>
  <si>
    <t>https://kf.kobotoolbox.org/api/v2/assets/au36jpFxVwD58ZpGFPVxoy/data/716734245/attachments/attbsFzxsLe487P6impfhsuX/</t>
  </si>
  <si>
    <t>1000346147-14_3_40.jpg</t>
  </si>
  <si>
    <t>https://kf.kobotoolbox.org/api/v2/assets/au36jpFxVwD58ZpGFPVxoy/data/716734245/attachments/attA9pwgbeikrjTcjBELnXsy/</t>
  </si>
  <si>
    <t>1000346145-14_3_47.mp4</t>
  </si>
  <si>
    <t>https://kf.kobotoolbox.org/api/v2/assets/au36jpFxVwD58ZpGFPVxoy/data/716734245/attachments/att7URXfgt9AiEDyHWpYMLkv/</t>
  </si>
  <si>
    <t>0c369899-0510-4c68-849a-4a2ffb362109</t>
  </si>
  <si>
    <t>Malikarjuna</t>
  </si>
  <si>
    <t>13.664715 76.620382 617.647216796875 3</t>
  </si>
  <si>
    <t>1000257783-14_3_20.jpg</t>
  </si>
  <si>
    <t>https://kf.kobotoolbox.org/api/v2/assets/au36jpFxVwD58ZpGFPVxoy/data/716735897/attachments/attuQbpCVq652XhA49rLw92H/</t>
  </si>
  <si>
    <t>1000257785-14_3_16.jpg</t>
  </si>
  <si>
    <t>https://kf.kobotoolbox.org/api/v2/assets/au36jpFxVwD58ZpGFPVxoy/data/716735897/attachments/attbv6odorEnRSQRMX48jyeQ/</t>
  </si>
  <si>
    <t>1000257787-14_3_11.jpg</t>
  </si>
  <si>
    <t>https://kf.kobotoolbox.org/api/v2/assets/au36jpFxVwD58ZpGFPVxoy/data/716735897/attachments/attgLoYcLvRB2oMGepXc6iQQ/</t>
  </si>
  <si>
    <t>1000257781-14_3_7.mp4</t>
  </si>
  <si>
    <t>https://kf.kobotoolbox.org/api/v2/assets/au36jpFxVwD58ZpGFPVxoy/data/716735897/attachments/attVPoyJWY5NSYKGYxjGSZ7m/</t>
  </si>
  <si>
    <t>32b88794-8bbc-4287-b64f-77bd42033023</t>
  </si>
  <si>
    <t>Ravichandra NR</t>
  </si>
  <si>
    <t>13.666758 76.62074 609.34521484375 4.178999900817871</t>
  </si>
  <si>
    <t>1000257793-14_11_46.jpg</t>
  </si>
  <si>
    <t>https://kf.kobotoolbox.org/api/v2/assets/au36jpFxVwD58ZpGFPVxoy/data/716741727/attachments/attPfPEqHDGNGC7d8KNnPymE/</t>
  </si>
  <si>
    <t>1000257791-14_11_50.jpg</t>
  </si>
  <si>
    <t>https://kf.kobotoolbox.org/api/v2/assets/au36jpFxVwD58ZpGFPVxoy/data/716741727/attachments/attuX7rpziMuNPYEQdm59v5r/</t>
  </si>
  <si>
    <t>1000257789-14_11_56.jpg</t>
  </si>
  <si>
    <t>https://kf.kobotoolbox.org/api/v2/assets/au36jpFxVwD58ZpGFPVxoy/data/716741727/attachments/att6cCPvGaFuFnjMaywwwFSU/</t>
  </si>
  <si>
    <t>1000257794-14_12_0.mp4</t>
  </si>
  <si>
    <t>https://kf.kobotoolbox.org/api/v2/assets/au36jpFxVwD58ZpGFPVxoy/data/716741727/attachments/attmz44YiLxTJLMYq5D2i532/</t>
  </si>
  <si>
    <t>f366c975-3567-4bfd-838e-a2cef292367d</t>
  </si>
  <si>
    <t>Doddayya</t>
  </si>
  <si>
    <t>13.666909 76.620541 613.8890380859375 3.7899999618530273</t>
  </si>
  <si>
    <t>1000257799-14_17_1.jpg</t>
  </si>
  <si>
    <t>https://kf.kobotoolbox.org/api/v2/assets/au36jpFxVwD58ZpGFPVxoy/data/716747601/attachments/attqG7tpA56GefiDJfJnWU8k/</t>
  </si>
  <si>
    <t>1000257800-14_16_57.jpg</t>
  </si>
  <si>
    <t>https://kf.kobotoolbox.org/api/v2/assets/au36jpFxVwD58ZpGFPVxoy/data/716747601/attachments/attnK8XkGanE7qcrF57eWXQ6/</t>
  </si>
  <si>
    <t>1000257799-14_16_51.jpg</t>
  </si>
  <si>
    <t>https://kf.kobotoolbox.org/api/v2/assets/au36jpFxVwD58ZpGFPVxoy/data/716747601/attachments/atto5B3nJ7TAZdvMjsxKeZf3/</t>
  </si>
  <si>
    <t>1000257795-14_16_45.mp4</t>
  </si>
  <si>
    <t>https://kf.kobotoolbox.org/api/v2/assets/au36jpFxVwD58ZpGFPVxoy/data/716747601/attachments/attJvxQAGHihhv9g2ttAv2yE/</t>
  </si>
  <si>
    <t>4c1f8c84-bd26-402d-80d3-d4f0ccd9b20f</t>
  </si>
  <si>
    <t>Channabasamma</t>
  </si>
  <si>
    <t>13.683699 77.063396 656.3999633789062 8.5</t>
  </si>
  <si>
    <t>274153-14_20_48.jpg</t>
  </si>
  <si>
    <t>https://kf.kobotoolbox.org/api/v2/assets/au36jpFxVwD58ZpGFPVxoy/data/716749392/attachments/attzSexF2SjYFNkGRQrPTAzf/</t>
  </si>
  <si>
    <t>274151-14_20_51.jpg</t>
  </si>
  <si>
    <t>https://kf.kobotoolbox.org/api/v2/assets/au36jpFxVwD58ZpGFPVxoy/data/716749392/attachments/attqUpknk4gREKVXgyYbLPrQ/</t>
  </si>
  <si>
    <t>274149-14_20_54.jpg</t>
  </si>
  <si>
    <t>https://kf.kobotoolbox.org/api/v2/assets/au36jpFxVwD58ZpGFPVxoy/data/716749392/attachments/attUkrGWsnCbrFgjE6FYpjh6/</t>
  </si>
  <si>
    <t>274154-14_20_57.mp4</t>
  </si>
  <si>
    <t>https://kf.kobotoolbox.org/api/v2/assets/au36jpFxVwD58ZpGFPVxoy/data/716749392/attachments/attNbSMFodPAN4EanLmu7Zec/</t>
  </si>
  <si>
    <t>f206fc7f-bdab-43e5-9236-a1e5fcfb0b64</t>
  </si>
  <si>
    <t>Groundnut</t>
  </si>
  <si>
    <t>13.683766 77.063446 656.3999633789062 8.5</t>
  </si>
  <si>
    <t>274143-14_22_49.jpg</t>
  </si>
  <si>
    <t>https://kf.kobotoolbox.org/api/v2/assets/au36jpFxVwD58ZpGFPVxoy/data/716751007/attachments/attLNMX2E3FHc3jeRqGYdd9W/</t>
  </si>
  <si>
    <t>274141-14_22_52.jpg</t>
  </si>
  <si>
    <t>https://kf.kobotoolbox.org/api/v2/assets/au36jpFxVwD58ZpGFPVxoy/data/716751007/attachments/attXAekauf8AjdhhRqmMHPVG/</t>
  </si>
  <si>
    <t>274139-14_22_56.jpg</t>
  </si>
  <si>
    <t>https://kf.kobotoolbox.org/api/v2/assets/au36jpFxVwD58ZpGFPVxoy/data/716751007/attachments/attmVDs2yh9XkwTXY4SMerfK/</t>
  </si>
  <si>
    <t>274144-14_23_0.mp4</t>
  </si>
  <si>
    <t>https://kf.kobotoolbox.org/api/v2/assets/au36jpFxVwD58ZpGFPVxoy/data/716751007/attachments/attnAhhQKkaL8JRRPe3ePJwo/</t>
  </si>
  <si>
    <t>3dede306-2156-4aa9-99d8-55d05d285908</t>
  </si>
  <si>
    <t>Shankra naik</t>
  </si>
  <si>
    <t>Mango Coconut Pomegranate Lemon Arecanut</t>
  </si>
  <si>
    <t>13.667466 76.622355 603.33544921875 3.7899999618530273</t>
  </si>
  <si>
    <t>1000257806-14_27_28.jpg</t>
  </si>
  <si>
    <t>https://kf.kobotoolbox.org/api/v2/assets/au36jpFxVwD58ZpGFPVxoy/data/716757699/attachments/attW2LX8ebYChxaLingfBSaZ/</t>
  </si>
  <si>
    <t>1000257802-14_27_22.jpg</t>
  </si>
  <si>
    <t>https://kf.kobotoolbox.org/api/v2/assets/au36jpFxVwD58ZpGFPVxoy/data/716757699/attachments/attDhYvwEiRaL3NFqLttrbxZ/</t>
  </si>
  <si>
    <t>1000257804-14_27_17.jpg</t>
  </si>
  <si>
    <t>https://kf.kobotoolbox.org/api/v2/assets/au36jpFxVwD58ZpGFPVxoy/data/716757699/attachments/attHqyyjyLGQnyEHT9XuUuv7/</t>
  </si>
  <si>
    <t>1000257807-14_27_9.mp4</t>
  </si>
  <si>
    <t>https://kf.kobotoolbox.org/api/v2/assets/au36jpFxVwD58ZpGFPVxoy/data/716757699/attachments/attMoQu4notkB55UAM3dsH59/</t>
  </si>
  <si>
    <t>0b937e98-aa7f-4c25-853e-357073fbfae1</t>
  </si>
  <si>
    <t>Najirsab</t>
  </si>
  <si>
    <t>Maize, crassandra</t>
  </si>
  <si>
    <t>13.684283 77.064446 646 8</t>
  </si>
  <si>
    <t>274161-14_31_54.jpg</t>
  </si>
  <si>
    <t>https://kf.kobotoolbox.org/api/v2/assets/au36jpFxVwD58ZpGFPVxoy/data/716758174/attachments/attPAPNeC7SGf3G6GDJ3zw66/</t>
  </si>
  <si>
    <t>274159-14_31_59.jpg</t>
  </si>
  <si>
    <t>https://kf.kobotoolbox.org/api/v2/assets/au36jpFxVwD58ZpGFPVxoy/data/716758174/attachments/attgNzAGZVGG7eb4zgPCJaCg/</t>
  </si>
  <si>
    <t>274157-14_32_2.jpg</t>
  </si>
  <si>
    <t>https://kf.kobotoolbox.org/api/v2/assets/au36jpFxVwD58ZpGFPVxoy/data/716758174/attachments/attvrxQ3XKf76A4qG5stZwrk/</t>
  </si>
  <si>
    <t>274155-14_32_18.mp4</t>
  </si>
  <si>
    <t>https://kf.kobotoolbox.org/api/v2/assets/au36jpFxVwD58ZpGFPVxoy/data/716758174/attachments/att68T7843Ke98j3ThAqhvAD/</t>
  </si>
  <si>
    <t>c03df30d-402a-4c62-9f4e-567fad867f59</t>
  </si>
  <si>
    <t>Nagabhushan</t>
  </si>
  <si>
    <t>13.682429 77.063591 628 11</t>
  </si>
  <si>
    <t>274167-14_37_35.jpg</t>
  </si>
  <si>
    <t>https://kf.kobotoolbox.org/api/v2/assets/au36jpFxVwD58ZpGFPVxoy/data/716762906/attachments/att3JLPzRRV7HwZ26mWreLXA/</t>
  </si>
  <si>
    <t>274165-14_37_39.jpg</t>
  </si>
  <si>
    <t>https://kf.kobotoolbox.org/api/v2/assets/au36jpFxVwD58ZpGFPVxoy/data/716762906/attachments/attUkEtfN55ghkmUYZwV96W6/</t>
  </si>
  <si>
    <t>274163-14_37_42.jpg</t>
  </si>
  <si>
    <t>https://kf.kobotoolbox.org/api/v2/assets/au36jpFxVwD58ZpGFPVxoy/data/716762906/attachments/attzqbZcsL42KeLcCaR4BCew/</t>
  </si>
  <si>
    <t>274168-14_37_45.mp4</t>
  </si>
  <si>
    <t>https://kf.kobotoolbox.org/api/v2/assets/au36jpFxVwD58ZpGFPVxoy/data/716762906/attachments/attLwiK9LpUTKK2ut5XX7Aqq/</t>
  </si>
  <si>
    <t>336cbad2-646c-46e9-b920-deee71758f7a</t>
  </si>
  <si>
    <t>P T Nagaraju</t>
  </si>
  <si>
    <t>13.483572 76.551422 654.512939453125 5.544000148773193</t>
  </si>
  <si>
    <t>1000346196-14_46_32.jpg</t>
  </si>
  <si>
    <t>https://kf.kobotoolbox.org/api/v2/assets/au36jpFxVwD58ZpGFPVxoy/data/716769302/attachments/attgBVd4SramduPykNmGxukr/</t>
  </si>
  <si>
    <t>1000346194-14_46_36.jpg</t>
  </si>
  <si>
    <t>https://kf.kobotoolbox.org/api/v2/assets/au36jpFxVwD58ZpGFPVxoy/data/716769302/attachments/attzv2gxApA4XarxrkgjaNg7/</t>
  </si>
  <si>
    <t>1000346193-14_46_40.jpg</t>
  </si>
  <si>
    <t>https://kf.kobotoolbox.org/api/v2/assets/au36jpFxVwD58ZpGFPVxoy/data/716769302/attachments/attm2XAymTzKpu9PoPqnSvXf/</t>
  </si>
  <si>
    <t>1000346197-14_46_45.mp4</t>
  </si>
  <si>
    <t>https://kf.kobotoolbox.org/api/v2/assets/au36jpFxVwD58ZpGFPVxoy/data/716769302/attachments/attnbbdZuLn6sN8YPduJsPxv/</t>
  </si>
  <si>
    <t>8293b352-a866-468b-96ac-b4b2db4f4734</t>
  </si>
  <si>
    <t>Hosaburuju</t>
  </si>
  <si>
    <t>13.617295 77.005057 744.2 6.699999809265137</t>
  </si>
  <si>
    <t>20260405_82306AMByGPSMapCamera-8_24_57.jpg</t>
  </si>
  <si>
    <t>https://kf.kobotoolbox.org/api/v2/assets/au36jpFxVwD58ZpGFPVxoy/data/715892403/attachments/attEb4prLeduJXUEwcyKFFxv/</t>
  </si>
  <si>
    <t>20260405_82302AMByGPSMapCamera-8_25_3.jpg</t>
  </si>
  <si>
    <t>https://kf.kobotoolbox.org/api/v2/assets/au36jpFxVwD58ZpGFPVxoy/data/715892403/attachments/attHsfoGvK2uKf3NWv9vAVmA/</t>
  </si>
  <si>
    <t>20260405_82259AMByGPSMapCamera-8_25_10.jpg</t>
  </si>
  <si>
    <t>https://kf.kobotoolbox.org/api/v2/assets/au36jpFxVwD58ZpGFPVxoy/data/715892403/attachments/att38pTLkeoU6ieVnuGcCZaz/</t>
  </si>
  <si>
    <t>20260404_114938AMByGPSMapCamera-8_25_26.mp4</t>
  </si>
  <si>
    <t>https://kf.kobotoolbox.org/api/v2/assets/au36jpFxVwD58ZpGFPVxoy/data/715892403/attachments/att9hougHZYeZbAZoYWqTxR5/</t>
  </si>
  <si>
    <t>e4acd8fa-d868-4ef7-b257-88a0d55d8a73</t>
  </si>
  <si>
    <t>Doddanaganna</t>
  </si>
  <si>
    <t>13.62131 77.002272 715.2 11.199999809265137</t>
  </si>
  <si>
    <t>20260405_83547AMByGPSMapCamera-8_38_44.jpg</t>
  </si>
  <si>
    <t>https://kf.kobotoolbox.org/api/v2/assets/au36jpFxVwD58ZpGFPVxoy/data/715896817/attachments/atteZu9EgFqSxSMJJKD884Xa/</t>
  </si>
  <si>
    <t>20260405_83543AMByGPSMapCamera-8_38_57.jpg</t>
  </si>
  <si>
    <t>https://kf.kobotoolbox.org/api/v2/assets/au36jpFxVwD58ZpGFPVxoy/data/715896817/attachments/attVTae4CHjNidXPKQ4Payj5/</t>
  </si>
  <si>
    <t>20260405_83540AMByGPSMapCamera-8_39_4.jpg</t>
  </si>
  <si>
    <t>https://kf.kobotoolbox.org/api/v2/assets/au36jpFxVwD58ZpGFPVxoy/data/715896817/attachments/attwdfeqK2bDLYmmKVzH88Fs/</t>
  </si>
  <si>
    <t>20260405_83551AMByGPSMapCamera-8_39_27.mp4</t>
  </si>
  <si>
    <t>https://kf.kobotoolbox.org/api/v2/assets/au36jpFxVwD58ZpGFPVxoy/data/715896817/attachments/attfDrcMkoZ2paRojyaNTrXS/</t>
  </si>
  <si>
    <t>a31065a2-341c-4539-8d0f-71b7d79ae6b6</t>
  </si>
  <si>
    <t>Tharuru</t>
  </si>
  <si>
    <t>13.620951 77.000437 727.2 14.5</t>
  </si>
  <si>
    <t>20260405_91037AMByGPSMapCamera-9_14_40.jpg</t>
  </si>
  <si>
    <t>https://kf.kobotoolbox.org/api/v2/assets/au36jpFxVwD58ZpGFPVxoy/data/715905961/attachments/attubbtuoaYkYQx97qCaAjXD/</t>
  </si>
  <si>
    <t>20260405_91032AMByGPSMapCamera-9_14_46.jpg</t>
  </si>
  <si>
    <t>https://kf.kobotoolbox.org/api/v2/assets/au36jpFxVwD58ZpGFPVxoy/data/715905961/attachments/att4iymmZrbWsLh4C2ZLZo4r/</t>
  </si>
  <si>
    <t>20260405_91026AMByGPSMapCamera-9_14_52.jpg</t>
  </si>
  <si>
    <t>https://kf.kobotoolbox.org/api/v2/assets/au36jpFxVwD58ZpGFPVxoy/data/715905961/attachments/att5HgKHSt8dDZyv464zYbTx/</t>
  </si>
  <si>
    <t>20260405_91040AMByGPSMapCamera-9_15_3.mp4</t>
  </si>
  <si>
    <t>https://kf.kobotoolbox.org/api/v2/assets/au36jpFxVwD58ZpGFPVxoy/data/715905961/attachments/attRck2ZFnqD3Fz7bW8ZDS58/</t>
  </si>
  <si>
    <t>b25aca4e-ca9a-40e6-8f61-865fe6f20883</t>
  </si>
  <si>
    <t>Siddaraju</t>
  </si>
  <si>
    <t>13.620407 77.000437 727 12.100000381469727</t>
  </si>
  <si>
    <t>20260405_91707AMByGPSMapCamera-9_19_16.jpg</t>
  </si>
  <si>
    <t>https://kf.kobotoolbox.org/api/v2/assets/au36jpFxVwD58ZpGFPVxoy/data/715907302/attachments/attYfabCb5F5zNcNbLJFFahL/</t>
  </si>
  <si>
    <t>20260405_91710AMByGPSMapCamera-9_19_22.jpg</t>
  </si>
  <si>
    <t>https://kf.kobotoolbox.org/api/v2/assets/au36jpFxVwD58ZpGFPVxoy/data/715907302/attachments/attciZddhaYjowhkCFJJ3EWn/</t>
  </si>
  <si>
    <t>20260405_91704AMByGPSMapCamera-9_19_28.jpg</t>
  </si>
  <si>
    <t>https://kf.kobotoolbox.org/api/v2/assets/au36jpFxVwD58ZpGFPVxoy/data/715907302/attachments/attuMAgFapwpsjoJeu2vW9nM/</t>
  </si>
  <si>
    <t>20260405_91656AMByGPSMapCamera-9_19_39.mp4</t>
  </si>
  <si>
    <t>https://kf.kobotoolbox.org/api/v2/assets/au36jpFxVwD58ZpGFPVxoy/data/715907302/attachments/attk86vJCtgPp84wWWgLtVXY/</t>
  </si>
  <si>
    <t>4fb2e253-7236-4f0c-be1a-ebcfd38f6cc1</t>
  </si>
  <si>
    <t>13.619817 76.998165 706.7 8.399999618530273</t>
  </si>
  <si>
    <t>20260405_93154AMByGPSMapCamera-9_34_53.jpg</t>
  </si>
  <si>
    <t>https://kf.kobotoolbox.org/api/v2/assets/au36jpFxVwD58ZpGFPVxoy/data/715912095/attachments/att4LRvAVtxTVi8obiriJBRG/</t>
  </si>
  <si>
    <t>20260405_93148AMByGPSMapCamera-9_35_0.jpg</t>
  </si>
  <si>
    <t>https://kf.kobotoolbox.org/api/v2/assets/au36jpFxVwD58ZpGFPVxoy/data/715912095/attachments/att2fhypgux5JwRKc7JzFPHQ/</t>
  </si>
  <si>
    <t>20260405_93145AMByGPSMapCamera-9_35_7.jpg</t>
  </si>
  <si>
    <t>https://kf.kobotoolbox.org/api/v2/assets/au36jpFxVwD58ZpGFPVxoy/data/715912095/attachments/att8oAwoAJqbTs7wyyprddsQ/</t>
  </si>
  <si>
    <t>20260405_93157AMByGPSMapCamera-9_35_21.mp4</t>
  </si>
  <si>
    <t>https://kf.kobotoolbox.org/api/v2/assets/au36jpFxVwD58ZpGFPVxoy/data/715912095/attachments/atttPTEh5FQnqoWJHoz4V836/</t>
  </si>
  <si>
    <t>d14dcf68-28c4-4b82-a7bc-d93b641d5279</t>
  </si>
  <si>
    <t>Same pictures as f673d12e-12f5-43f6-9f01-58cade8f1bee</t>
  </si>
  <si>
    <t>Doddachikkanna</t>
  </si>
  <si>
    <t>13.619767 76.998197 706.6 9.5</t>
  </si>
  <si>
    <t>20260405_93154AMByGPSMapCamera-9_39_50.jpg</t>
  </si>
  <si>
    <t>https://kf.kobotoolbox.org/api/v2/assets/au36jpFxVwD58ZpGFPVxoy/data/715913561/attachments/attw53eJM46cSRCQaGRoQCe2/</t>
  </si>
  <si>
    <t>20260405_93148AMByGPSMapCamera-9_39_55.jpg</t>
  </si>
  <si>
    <t>https://kf.kobotoolbox.org/api/v2/assets/au36jpFxVwD58ZpGFPVxoy/data/715913561/attachments/att56Uy47oSk9GpZZYU3XUXW/</t>
  </si>
  <si>
    <t>20260405_93148AMByGPSMapCamera-9_40_3.jpg</t>
  </si>
  <si>
    <t>https://kf.kobotoolbox.org/api/v2/assets/au36jpFxVwD58ZpGFPVxoy/data/715913561/attachments/attn7BGiypwa8CECPNpX2iVt/</t>
  </si>
  <si>
    <t>20260405_93021AMByGPSMapCamera-9_40_12.mp4</t>
  </si>
  <si>
    <t>https://kf.kobotoolbox.org/api/v2/assets/au36jpFxVwD58ZpGFPVxoy/data/715913561/attachments/attLgfPdDZqWEmABNm3rAQei/</t>
  </si>
  <si>
    <t>f673d12e-12f5-43f6-9f01-58cade8f1bee</t>
  </si>
  <si>
    <t>13.619898, 76.997728</t>
  </si>
  <si>
    <t>Wrong Kobo location</t>
  </si>
  <si>
    <t>Narasimhamurthy</t>
  </si>
  <si>
    <t>13.619845 76.99807 706.6 10.600000381469727</t>
  </si>
  <si>
    <t>20260405_93034AMByGPSMapCamera-9_42_15.jpg</t>
  </si>
  <si>
    <t>https://kf.kobotoolbox.org/api/v2/assets/au36jpFxVwD58ZpGFPVxoy/data/715914013/attachments/attSFpgBPdRF9DVxWeWtcCZb/</t>
  </si>
  <si>
    <t>20260405_92923AMByGPSMapCamera-9_42_27.jpg</t>
  </si>
  <si>
    <t>https://kf.kobotoolbox.org/api/v2/assets/au36jpFxVwD58ZpGFPVxoy/data/715914013/attachments/attwYaGGE77BpzYc6EGnKEde/</t>
  </si>
  <si>
    <t>20260405_93145AMByGPSMapCamera-9_42_37.jpg</t>
  </si>
  <si>
    <t>https://kf.kobotoolbox.org/api/v2/assets/au36jpFxVwD58ZpGFPVxoy/data/715914013/attachments/att3EKHEkGWhgdgoA5JC8PUd/</t>
  </si>
  <si>
    <t>20260405_93021AMByGPSMapCamera-9_43_25.mp4</t>
  </si>
  <si>
    <t>https://kf.kobotoolbox.org/api/v2/assets/au36jpFxVwD58ZpGFPVxoy/data/715914013/attachments/att5StMTTFBigTHqWefPWqBd/</t>
  </si>
  <si>
    <t>c78cfb9c-25b4-4512-9d65-81827d5cd989</t>
  </si>
  <si>
    <t xml:space="preserve"> 13.619881°,  76.998857°</t>
  </si>
  <si>
    <t>Karnhnappa</t>
  </si>
  <si>
    <t>13.619792 76.99953 708.3 15.100000381469727</t>
  </si>
  <si>
    <t>20260405_94643AMByGPSMapCamera-9_49_51.jpg</t>
  </si>
  <si>
    <t>https://kf.kobotoolbox.org/api/v2/assets/au36jpFxVwD58ZpGFPVxoy/data/715915242/attachments/attUt5pEyrh9Cyx5imKAYNwX/</t>
  </si>
  <si>
    <t>20260405_94638AMByGPSMapCamera-9_49_57.jpg</t>
  </si>
  <si>
    <t>https://kf.kobotoolbox.org/api/v2/assets/au36jpFxVwD58ZpGFPVxoy/data/715915242/attachments/attiFk5cFA8KVXUtbU4sdqHL/</t>
  </si>
  <si>
    <t>20260405_94633AMByGPSMapCamera-9_50_15.jpg</t>
  </si>
  <si>
    <t>https://kf.kobotoolbox.org/api/v2/assets/au36jpFxVwD58ZpGFPVxoy/data/715915242/attachments/att9bLfpfxZHTdkNbePbr8iC/</t>
  </si>
  <si>
    <t>20260405_94621AMByGPSMapCamera-9_50_26.mp4</t>
  </si>
  <si>
    <t>https://kf.kobotoolbox.org/api/v2/assets/au36jpFxVwD58ZpGFPVxoy/data/715915242/attachments/atteGjns8m4kKtkgrp9CsTTK/</t>
  </si>
  <si>
    <t>fc548689-d76a-4869-896d-2d823cc36024</t>
  </si>
  <si>
    <t>13.619062 76.999975 711.5 16.700000762939453</t>
  </si>
  <si>
    <t>20260405_95737AMByGPSMapCamera-10_0_22.jpg</t>
  </si>
  <si>
    <t>https://kf.kobotoolbox.org/api/v2/assets/au36jpFxVwD58ZpGFPVxoy/data/715919127/attachments/attpgaMy6oLJnmMrPsaiFw7N/</t>
  </si>
  <si>
    <t>20260405_95731AMByGPSMapCamera-10_0_31.jpg</t>
  </si>
  <si>
    <t>https://kf.kobotoolbox.org/api/v2/assets/au36jpFxVwD58ZpGFPVxoy/data/715919127/attachments/attUKKZrxJQogrezcuZwQDtU/</t>
  </si>
  <si>
    <t>20260405_95726AMByGPSMapCamera-10_0_38.jpg</t>
  </si>
  <si>
    <t>https://kf.kobotoolbox.org/api/v2/assets/au36jpFxVwD58ZpGFPVxoy/data/715919127/attachments/attyg5RcDT6e2BUVSziVkieC/</t>
  </si>
  <si>
    <t>20260405_95741AMByGPSMapCamera-10_0_57.mp4</t>
  </si>
  <si>
    <t>https://kf.kobotoolbox.org/api/v2/assets/au36jpFxVwD58ZpGFPVxoy/data/715919127/attachments/attKnPfX2nWYSPpP5jHa7RHr/</t>
  </si>
  <si>
    <t>698255c5-a323-46c2-88ca-e7e2c06d3116</t>
  </si>
  <si>
    <t>Hosaburju</t>
  </si>
  <si>
    <t>13.617225 76.998152 706.3 11.199999809265137</t>
  </si>
  <si>
    <t>20260405_100802AMByGPSMapCamera-10_12_1.jpg</t>
  </si>
  <si>
    <t>https://kf.kobotoolbox.org/api/v2/assets/au36jpFxVwD58ZpGFPVxoy/data/715922071/attachments/attjU75QjpL2kva29v6xtyjB/</t>
  </si>
  <si>
    <t>20260405_100759AMByGPSMapCamera-10_12_7.jpg</t>
  </si>
  <si>
    <t>https://kf.kobotoolbox.org/api/v2/assets/au36jpFxVwD58ZpGFPVxoy/data/715922071/attachments/attHhrxM5gj5jJjYDdtCGPWd/</t>
  </si>
  <si>
    <t>20260405_100737AMByGPSMapCamera-10_12_14.jpg</t>
  </si>
  <si>
    <t>https://kf.kobotoolbox.org/api/v2/assets/au36jpFxVwD58ZpGFPVxoy/data/715922071/attachments/attgMYyeCnPJt8Epa4xm8kWh/</t>
  </si>
  <si>
    <t>20260405_100803AMByGPSMapCamera-10_12_26.mp4</t>
  </si>
  <si>
    <t>https://kf.kobotoolbox.org/api/v2/assets/au36jpFxVwD58ZpGFPVxoy/data/715922071/attachments/attX52p6PEkc7BdSbitKiPYp/</t>
  </si>
  <si>
    <t>36fb9e0e-2220-4cda-ad46-0aca41a0f12b</t>
  </si>
  <si>
    <t>13.616785 76.999317 705.2 12.100000381469727</t>
  </si>
  <si>
    <t>20260405_101749AMByGPSMapCamera-10_20_54.jpg</t>
  </si>
  <si>
    <t>https://kf.kobotoolbox.org/api/v2/assets/au36jpFxVwD58ZpGFPVxoy/data/715925066/attachments/att3oR658SvqcbaBwaqzWohM/</t>
  </si>
  <si>
    <t>20260405_101742AMByGPSMapCamera-10_21_1.jpg</t>
  </si>
  <si>
    <t>https://kf.kobotoolbox.org/api/v2/assets/au36jpFxVwD58ZpGFPVxoy/data/715925066/attachments/att4tedVtLfcTv4auo2TseyQ/</t>
  </si>
  <si>
    <t>20260405_101745AMByGPSMapCamera-10_21_7.jpg</t>
  </si>
  <si>
    <t>https://kf.kobotoolbox.org/api/v2/assets/au36jpFxVwD58ZpGFPVxoy/data/715925066/attachments/attPRaiPjZ6a8nQv7uKyRSUb/</t>
  </si>
  <si>
    <t>20260405_95741AMByGPSMapCamera-10_21_14.mp4</t>
  </si>
  <si>
    <t>https://kf.kobotoolbox.org/api/v2/assets/au36jpFxVwD58ZpGFPVxoy/data/715925066/attachments/attwrPXWKKYpz3GYAWMe343y/</t>
  </si>
  <si>
    <t>d9df2c00-ead0-41c6-be71-9be3c9788934</t>
  </si>
  <si>
    <t>Wrong image location</t>
  </si>
  <si>
    <t>Marenadu</t>
  </si>
  <si>
    <t>13.698499 76.638192 596.53369140625 5.783999919891357</t>
  </si>
  <si>
    <t>1000256864-10_48_14.jpg</t>
  </si>
  <si>
    <t>https://kf.kobotoolbox.org/api/v2/assets/au36jpFxVwD58ZpGFPVxoy/data/715935699/attachments/attijYSxpLNPBeLVJQ7WWutr/</t>
  </si>
  <si>
    <t>1000256862-10_48_18.jpg</t>
  </si>
  <si>
    <t>https://kf.kobotoolbox.org/api/v2/assets/au36jpFxVwD58ZpGFPVxoy/data/715935699/attachments/attZ5PsBq6YvW7TAHp422tF2/</t>
  </si>
  <si>
    <t>1000256864-10_48_23.jpg</t>
  </si>
  <si>
    <t>https://kf.kobotoolbox.org/api/v2/assets/au36jpFxVwD58ZpGFPVxoy/data/715935699/attachments/attg3iqfDtTTZzo2quJpcF9t/</t>
  </si>
  <si>
    <t>1000256865-10_48_32.mp4</t>
  </si>
  <si>
    <t>https://kf.kobotoolbox.org/api/v2/assets/au36jpFxVwD58ZpGFPVxoy/data/715935699/attachments/attvBHP945EnNLKfj98c5Ju8/</t>
  </si>
  <si>
    <t>2810c3ef-44ae-40ef-a54a-97718177ce3a</t>
  </si>
  <si>
    <t xml:space="preserve"> 13.698225°,  76.638350°</t>
  </si>
  <si>
    <t>Wrong image &amp;kobo location</t>
  </si>
  <si>
    <t>13.698532 76.638191 599.473876953125 4.446000099182129</t>
  </si>
  <si>
    <t>1000256869-10_56_21.jpg</t>
  </si>
  <si>
    <t>https://kf.kobotoolbox.org/api/v2/assets/au36jpFxVwD58ZpGFPVxoy/data/715940171/attachments/attrFowJWyNXrEwjXbN89WsK/</t>
  </si>
  <si>
    <t>1000256871-10_56_17.jpg</t>
  </si>
  <si>
    <t>https://kf.kobotoolbox.org/api/v2/assets/au36jpFxVwD58ZpGFPVxoy/data/715940171/attachments/attivZxeUVsrK6vw747PPaFh/</t>
  </si>
  <si>
    <t>1000256873-10_56_12.jpg</t>
  </si>
  <si>
    <t>https://kf.kobotoolbox.org/api/v2/assets/au36jpFxVwD58ZpGFPVxoy/data/715940171/attachments/attCjx5SX3AiZkdubxaGLB8x/</t>
  </si>
  <si>
    <t>1000256874-10_56_4.mp4</t>
  </si>
  <si>
    <t>https://kf.kobotoolbox.org/api/v2/assets/au36jpFxVwD58ZpGFPVxoy/data/715940171/attachments/attv8CyHRHaig7XsXDsUmcvQ/</t>
  </si>
  <si>
    <t>90f212fc-0c44-403f-89d3-1effc9baf765</t>
  </si>
  <si>
    <t>Gangadarayya</t>
  </si>
  <si>
    <t>13.69998 76.637885 601.007080078125 4.916999816894531</t>
  </si>
  <si>
    <t>1000256891-11_10_8.jpg</t>
  </si>
  <si>
    <t>https://kf.kobotoolbox.org/api/v2/assets/au36jpFxVwD58ZpGFPVxoy/data/715953476/attachments/attaQjzsZinAbPwSQEVHVJEn/</t>
  </si>
  <si>
    <t>1000256889-11_10_12.jpg</t>
  </si>
  <si>
    <t>https://kf.kobotoolbox.org/api/v2/assets/au36jpFxVwD58ZpGFPVxoy/data/715953476/attachments/attP8a3zNruA6Uw9D2dSrfY3/</t>
  </si>
  <si>
    <t>1000256891-11_10_16.jpg</t>
  </si>
  <si>
    <t>https://kf.kobotoolbox.org/api/v2/assets/au36jpFxVwD58ZpGFPVxoy/data/715953476/attachments/attBH9kNUdwWKctb2rRTWVrM/</t>
  </si>
  <si>
    <t>1000256892-11_10_20.mp4</t>
  </si>
  <si>
    <t>https://kf.kobotoolbox.org/api/v2/assets/au36jpFxVwD58ZpGFPVxoy/data/715953476/attachments/attgdro8RGsAEYRuQA7jfWzF/</t>
  </si>
  <si>
    <t>59de1c01-5c50-4168-a1a1-b4eb051f979e</t>
  </si>
  <si>
    <t>13.697582 76.644938 585.391845703125 3.990999937057495</t>
  </si>
  <si>
    <t>1000256900-11_31_26.jpg</t>
  </si>
  <si>
    <t>https://kf.kobotoolbox.org/api/v2/assets/au36jpFxVwD58ZpGFPVxoy/data/715956949/attachments/attvTXgRg5jSBS6VSd2xFNmL/</t>
  </si>
  <si>
    <t>1000256902-11_31_23.jpg</t>
  </si>
  <si>
    <t>https://kf.kobotoolbox.org/api/v2/assets/au36jpFxVwD58ZpGFPVxoy/data/715956949/attachments/attGy2suwRQ42jeRVR6kM6Wc/</t>
  </si>
  <si>
    <t>1000256903-11_31_19.jpg</t>
  </si>
  <si>
    <t>https://kf.kobotoolbox.org/api/v2/assets/au36jpFxVwD58ZpGFPVxoy/data/715956949/attachments/attjFKYyHiofcmXokvzMFGDj/</t>
  </si>
  <si>
    <t>1000256904-11_31_14.mp4</t>
  </si>
  <si>
    <t>https://kf.kobotoolbox.org/api/v2/assets/au36jpFxVwD58ZpGFPVxoy/data/715956949/attachments/atteLVFiLuJCtKvRjKkwD9dk/</t>
  </si>
  <si>
    <t>f684332c-7843-431c-92b0-a4ef766cd069</t>
  </si>
  <si>
    <t>13.697233 76.644763 582.6806640625 5.242000102996826</t>
  </si>
  <si>
    <t>1000256911-11_36_13.jpg</t>
  </si>
  <si>
    <t>https://kf.kobotoolbox.org/api/v2/assets/au36jpFxVwD58ZpGFPVxoy/data/715957372/attachments/attUYh5HaRziby655pbCzfL3/</t>
  </si>
  <si>
    <t>1000256909-11_36_17.jpg</t>
  </si>
  <si>
    <t>https://kf.kobotoolbox.org/api/v2/assets/au36jpFxVwD58ZpGFPVxoy/data/715957372/attachments/attzDFUDd85NUXhtZNPMLjDv/</t>
  </si>
  <si>
    <t>1000256907-11_36_22.jpg</t>
  </si>
  <si>
    <t>https://kf.kobotoolbox.org/api/v2/assets/au36jpFxVwD58ZpGFPVxoy/data/715957372/attachments/attUKhyncQErVaKsUatZurjR/</t>
  </si>
  <si>
    <t>1000256905-11_36_26.mp4</t>
  </si>
  <si>
    <t>https://kf.kobotoolbox.org/api/v2/assets/au36jpFxVwD58ZpGFPVxoy/data/715957372/attachments/attw9JvAqaFu82VCK7srFH3S/</t>
  </si>
  <si>
    <t>ff6c316a-3514-4555-9cae-82e25ca2ddd0</t>
  </si>
  <si>
    <t>Maruthi</t>
  </si>
  <si>
    <t>13.697746 76.645218 584.587158203125 3.8239998817443848</t>
  </si>
  <si>
    <t>1000256917-11_42_59.jpg</t>
  </si>
  <si>
    <t>https://kf.kobotoolbox.org/api/v2/assets/au36jpFxVwD58ZpGFPVxoy/data/715958230/attachments/attpAhosSQfZb3z7Vyum3Et2/</t>
  </si>
  <si>
    <t>1000256915-11_43_3.jpg</t>
  </si>
  <si>
    <t>https://kf.kobotoolbox.org/api/v2/assets/au36jpFxVwD58ZpGFPVxoy/data/715958230/attachments/attYGo6V4prf34gu7jByRF5Z/</t>
  </si>
  <si>
    <t>1000256913-11_43_7.jpg</t>
  </si>
  <si>
    <t>https://kf.kobotoolbox.org/api/v2/assets/au36jpFxVwD58ZpGFPVxoy/data/715958230/attachments/attSFsoYhMipA4wfXZtEXVry/</t>
  </si>
  <si>
    <t>1000256918-11_43_11.mp4</t>
  </si>
  <si>
    <t>https://kf.kobotoolbox.org/api/v2/assets/au36jpFxVwD58ZpGFPVxoy/data/715958230/attachments/attpbL4HUo4r4UB5vCC7DDc4/</t>
  </si>
  <si>
    <t>1bbc68e4-c1fd-465e-a3e5-2ee6d2ad3493</t>
  </si>
  <si>
    <t>13.698902 76.644982 589.56884765625 4.9720001220703125</t>
  </si>
  <si>
    <t>1000256924-11_48_54.jpg</t>
  </si>
  <si>
    <t>https://kf.kobotoolbox.org/api/v2/assets/au36jpFxVwD58ZpGFPVxoy/data/715961404/attachments/attV6asB3P6mEYbci9vQkRi9/</t>
  </si>
  <si>
    <t>1000256920-11_48_50.jpg</t>
  </si>
  <si>
    <t>https://kf.kobotoolbox.org/api/v2/assets/au36jpFxVwD58ZpGFPVxoy/data/715961404/attachments/attSxEkSEAw4xCcPPU5ijKVB/</t>
  </si>
  <si>
    <t>1000256923-11_48_45.jpg</t>
  </si>
  <si>
    <t>https://kf.kobotoolbox.org/api/v2/assets/au36jpFxVwD58ZpGFPVxoy/data/715961404/attachments/attvmgScGocu2excDTo3d628/</t>
  </si>
  <si>
    <t>1000256925-11_48_40.mp4</t>
  </si>
  <si>
    <t>https://kf.kobotoolbox.org/api/v2/assets/au36jpFxVwD58ZpGFPVxoy/data/715961404/attachments/att6WBNrhLgVkZGoCpUsmNUe/</t>
  </si>
  <si>
    <t>6179e0f4-94e9-403f-98fb-a3523bc4f244</t>
  </si>
  <si>
    <t>13.698602 76.645214 587.654296875 3.7899999618530273</t>
  </si>
  <si>
    <t>1000256932-11_50_48.jpg</t>
  </si>
  <si>
    <t>https://kf.kobotoolbox.org/api/v2/assets/au36jpFxVwD58ZpGFPVxoy/data/715970354/attachments/attjB7QZS3bXbTbeubYyBvw3/</t>
  </si>
  <si>
    <t>1000256930-11_50_41.jpg</t>
  </si>
  <si>
    <t>https://kf.kobotoolbox.org/api/v2/assets/au36jpFxVwD58ZpGFPVxoy/data/715970354/attachments/attw3uxJ3aNU4k6otrgJuVgY/</t>
  </si>
  <si>
    <t>1000256932-11_50_33.jpg</t>
  </si>
  <si>
    <t>https://kf.kobotoolbox.org/api/v2/assets/au36jpFxVwD58ZpGFPVxoy/data/715970354/attachments/attwCkfJs456M8xtuDnAbJvQ/</t>
  </si>
  <si>
    <t>1000256926-11_50_28.mp4</t>
  </si>
  <si>
    <t>https://kf.kobotoolbox.org/api/v2/assets/au36jpFxVwD58ZpGFPVxoy/data/715970354/attachments/attEBn5betqK7qqUjcaUqU9a/</t>
  </si>
  <si>
    <t>54e70f57-ea9b-49f6-86a5-79f5a8f4883d</t>
  </si>
  <si>
    <t>13.698781 76.648147 600.7052001953125 3.8469998836517334</t>
  </si>
  <si>
    <t>1000256942-12_22_8.jpg</t>
  </si>
  <si>
    <t>https://kf.kobotoolbox.org/api/v2/assets/au36jpFxVwD58ZpGFPVxoy/data/715981687/attachments/attmcMGX7Hxh33fZ8YKZsYmt/</t>
  </si>
  <si>
    <t>1000256941-12_22_12.jpg</t>
  </si>
  <si>
    <t>https://kf.kobotoolbox.org/api/v2/assets/au36jpFxVwD58ZpGFPVxoy/data/715981687/attachments/attyQd5bz2L6u7fCJfqsop8D/</t>
  </si>
  <si>
    <t>1000256942-12_22_16.jpg</t>
  </si>
  <si>
    <t>https://kf.kobotoolbox.org/api/v2/assets/au36jpFxVwD58ZpGFPVxoy/data/715981687/attachments/attdFvfW8LRF5i4KMGRcEttE/</t>
  </si>
  <si>
    <t>1000256943-12_22_21.mp4</t>
  </si>
  <si>
    <t>https://kf.kobotoolbox.org/api/v2/assets/au36jpFxVwD58ZpGFPVxoy/data/715981687/attachments/attwhpF3za348pm4sjKCV7mk/</t>
  </si>
  <si>
    <t>14a276d5-2364-427c-9080-4fff4feda193</t>
  </si>
  <si>
    <t>Eranna channapa</t>
  </si>
  <si>
    <t>13.692323 76.643045 598.7481689453125 3</t>
  </si>
  <si>
    <t>1000256949-12_33_33.jpg</t>
  </si>
  <si>
    <t>https://kf.kobotoolbox.org/api/v2/assets/au36jpFxVwD58ZpGFPVxoy/data/715989048/attachments/attxu8naToNbBcvY9d4cunAc/</t>
  </si>
  <si>
    <t>1000256947-12_33_38.jpg</t>
  </si>
  <si>
    <t>https://kf.kobotoolbox.org/api/v2/assets/au36jpFxVwD58ZpGFPVxoy/data/715989048/attachments/attb96B3WQjhxtfeo4PBMGgn/</t>
  </si>
  <si>
    <t>1000256945-12_33_42.jpg</t>
  </si>
  <si>
    <t>https://kf.kobotoolbox.org/api/v2/assets/au36jpFxVwD58ZpGFPVxoy/data/715989048/attachments/att86zykadu6oT5wVnMs2XVM/</t>
  </si>
  <si>
    <t>1000256953-12_33_48.mp4</t>
  </si>
  <si>
    <t>https://kf.kobotoolbox.org/api/v2/assets/au36jpFxVwD58ZpGFPVxoy/data/715989048/attachments/attVN54jNjm4g6oH9N5zMTPd/</t>
  </si>
  <si>
    <t>4d24ad80-9e74-47bd-aa60-5edf77bb4fda</t>
  </si>
  <si>
    <t>Rangamma</t>
  </si>
  <si>
    <t>13.693157 76.644022 599.720458984375 4.38700008392334</t>
  </si>
  <si>
    <t>1000256957-12_39_45.jpg</t>
  </si>
  <si>
    <t>https://kf.kobotoolbox.org/api/v2/assets/au36jpFxVwD58ZpGFPVxoy/data/715989101/attachments/attTxNjBGpEFeHF3bewTpHJu/</t>
  </si>
  <si>
    <t>1000256955-12_39_41.jpg</t>
  </si>
  <si>
    <t>https://kf.kobotoolbox.org/api/v2/assets/au36jpFxVwD58ZpGFPVxoy/data/715989101/attachments/attAQkzscBEZDz88E9C4a4cw/</t>
  </si>
  <si>
    <t>1000256957-12_39_36.jpg</t>
  </si>
  <si>
    <t>https://kf.kobotoolbox.org/api/v2/assets/au36jpFxVwD58ZpGFPVxoy/data/715989101/attachments/atto59wsdf63Nfjpw4BovZQS/</t>
  </si>
  <si>
    <t>1000256958-12_39_30.mp4</t>
  </si>
  <si>
    <t>https://kf.kobotoolbox.org/api/v2/assets/au36jpFxVwD58ZpGFPVxoy/data/715989101/attachments/att8WHppzFWUeufNMzqF3TTa/</t>
  </si>
  <si>
    <t>755e951b-e6f0-4f58-9982-5b8dc348ea0e</t>
  </si>
  <si>
    <t>Krusnappa</t>
  </si>
  <si>
    <t>13.692526 76.646025 598.83544921875 5.714000225067139</t>
  </si>
  <si>
    <t>1000256963-12_47_23.jpg</t>
  </si>
  <si>
    <t>https://kf.kobotoolbox.org/api/v2/assets/au36jpFxVwD58ZpGFPVxoy/data/716016643/attachments/attc6Qi9ZAWKCfRVhn3PhGz7/</t>
  </si>
  <si>
    <t>1000256961-12_47_28.jpg</t>
  </si>
  <si>
    <t>https://kf.kobotoolbox.org/api/v2/assets/au36jpFxVwD58ZpGFPVxoy/data/716016643/attachments/attEvXLHkwDmocCSrdd6Skmk/</t>
  </si>
  <si>
    <t>1000256957-12_47_33.jpg</t>
  </si>
  <si>
    <t>https://kf.kobotoolbox.org/api/v2/assets/au36jpFxVwD58ZpGFPVxoy/data/716016643/attachments/att44LrjkjYFpVzziR9FjAAm/</t>
  </si>
  <si>
    <t>1000256964-12_47_38.mp4</t>
  </si>
  <si>
    <t>https://kf.kobotoolbox.org/api/v2/assets/au36jpFxVwD58ZpGFPVxoy/data/716016643/attachments/attoPG2876tXvvbUsPYp7Fug/</t>
  </si>
  <si>
    <t>30511c8c-0f7b-4fed-8a6d-bd3819f9a272</t>
  </si>
  <si>
    <t>13.696491 76.647187 580.958251953125 3.7899999618530273</t>
  </si>
  <si>
    <t>1000256968-12_55_31.jpg</t>
  </si>
  <si>
    <t>https://kf.kobotoolbox.org/api/v2/assets/au36jpFxVwD58ZpGFPVxoy/data/716026784/attachments/attPiBS2xFj3RAiPTGsEg9ww/</t>
  </si>
  <si>
    <t>1000256966-12_55_27.jpg</t>
  </si>
  <si>
    <t>https://kf.kobotoolbox.org/api/v2/assets/au36jpFxVwD58ZpGFPVxoy/data/716026784/attachments/attcAh8hhYvb2Dgnw8fquZms/</t>
  </si>
  <si>
    <t>1000256968-12_55_23.jpg</t>
  </si>
  <si>
    <t>https://kf.kobotoolbox.org/api/v2/assets/au36jpFxVwD58ZpGFPVxoy/data/716026784/attachments/attHvpUEuXc9KvJGTgkPTcUj/</t>
  </si>
  <si>
    <t>1000256969-12_55_19.mp4</t>
  </si>
  <si>
    <t>https://kf.kobotoolbox.org/api/v2/assets/au36jpFxVwD58ZpGFPVxoy/data/716026784/attachments/attUnj4ZtivmXzv36gDeHMiX/</t>
  </si>
  <si>
    <t>c7baa204-6540-443c-abec-46749ee90805</t>
  </si>
  <si>
    <t>13.696679 76.653586 575.786865234375 4.6570000648498535</t>
  </si>
  <si>
    <t>1000256978-13_9_7.jpg</t>
  </si>
  <si>
    <t>https://kf.kobotoolbox.org/api/v2/assets/au36jpFxVwD58ZpGFPVxoy/data/716027902/attachments/attmcdYwcPUeb5svmHLbmVEi/</t>
  </si>
  <si>
    <t>1000256976-13_9_11.jpg</t>
  </si>
  <si>
    <t>https://kf.kobotoolbox.org/api/v2/assets/au36jpFxVwD58ZpGFPVxoy/data/716027902/attachments/attaVaSY4kkyQTuTvZcHdDYL/</t>
  </si>
  <si>
    <t>1000256974-13_9_16.jpg</t>
  </si>
  <si>
    <t>https://kf.kobotoolbox.org/api/v2/assets/au36jpFxVwD58ZpGFPVxoy/data/716027902/attachments/attSqsNSb6QFG3ZcCArnEA9q/</t>
  </si>
  <si>
    <t>1000256970-13_9_21.mp4</t>
  </si>
  <si>
    <t>https://kf.kobotoolbox.org/api/v2/assets/au36jpFxVwD58ZpGFPVxoy/data/716027902/attachments/att4YQdim8jFzVYbcLiBxR4n/</t>
  </si>
  <si>
    <t>8365318b-5f33-41bb-bea2-99d498edee91</t>
  </si>
  <si>
    <t>13.696852, 76.653414</t>
  </si>
  <si>
    <t>13.696686 76.653588 583.563720703125 4.906000137329102</t>
  </si>
  <si>
    <t>1000256984-13_11_50.jpg</t>
  </si>
  <si>
    <t>https://kf.kobotoolbox.org/api/v2/assets/au36jpFxVwD58ZpGFPVxoy/data/716036345/attachments/attw8q5YMvUKbLMSEJ57eBMQ/</t>
  </si>
  <si>
    <t>1000256981-13_11_59.jpg</t>
  </si>
  <si>
    <t>https://kf.kobotoolbox.org/api/v2/assets/au36jpFxVwD58ZpGFPVxoy/data/716036345/attachments/attfsmUhd9Zf7o9eC5BWGgJN/</t>
  </si>
  <si>
    <t>1000256983-13_11_54.jpg</t>
  </si>
  <si>
    <t>https://kf.kobotoolbox.org/api/v2/assets/au36jpFxVwD58ZpGFPVxoy/data/716036345/attachments/attkNWK2gJXKAD97bAkWJv5N/</t>
  </si>
  <si>
    <t>1000256979-13_12_4.mp4</t>
  </si>
  <si>
    <t>https://kf.kobotoolbox.org/api/v2/assets/au36jpFxVwD58ZpGFPVxoy/data/716036345/attachments/attHgruZg4cJQzuFAezBP7ZQ/</t>
  </si>
  <si>
    <t>04d2f2f2-579e-4747-b6de-126df7a290c6</t>
  </si>
  <si>
    <t>Kenchamma</t>
  </si>
  <si>
    <t>13.697111 76.652587 584.183349609375 5.063000202178955</t>
  </si>
  <si>
    <t>1000256993-13_24_1.jpg</t>
  </si>
  <si>
    <t>https://kf.kobotoolbox.org/api/v2/assets/au36jpFxVwD58ZpGFPVxoy/data/716036831/attachments/attSy8sLEd9QsHqiPabKnMxM/</t>
  </si>
  <si>
    <t>1000256995-13_23_58.jpg</t>
  </si>
  <si>
    <t>https://kf.kobotoolbox.org/api/v2/assets/au36jpFxVwD58ZpGFPVxoy/data/716036831/attachments/attCaRxhCVo6hj3LWy2iH8cF/</t>
  </si>
  <si>
    <t>1000256997-13_23_53.jpg</t>
  </si>
  <si>
    <t>https://kf.kobotoolbox.org/api/v2/assets/au36jpFxVwD58ZpGFPVxoy/data/716036831/attachments/attC2rhLhyZUv4EeRqLTHwBS/</t>
  </si>
  <si>
    <t>1000256998-13_23_49.mp4</t>
  </si>
  <si>
    <t>https://kf.kobotoolbox.org/api/v2/assets/au36jpFxVwD58ZpGFPVxoy/data/716036831/attachments/attWeNd9foBPZZvqN394h9sn/</t>
  </si>
  <si>
    <t>2f17c117-addd-4301-99d1-419962d2a38b</t>
  </si>
  <si>
    <t>13.698684 76.643505 593.1181640625 4.552999973297119</t>
  </si>
  <si>
    <t>1000257005-13_35_50.jpg</t>
  </si>
  <si>
    <t>https://kf.kobotoolbox.org/api/v2/assets/au36jpFxVwD58ZpGFPVxoy/data/716036959/attachments/attcCVBs6V3zcjtYAMbWXxGb/</t>
  </si>
  <si>
    <t>1000257003-13_35_53.jpg</t>
  </si>
  <si>
    <t>https://kf.kobotoolbox.org/api/v2/assets/au36jpFxVwD58ZpGFPVxoy/data/716036959/attachments/attKmr8GxWwiLkQrAvgL5g9j/</t>
  </si>
  <si>
    <t>1000257001-13_35_58.jpg</t>
  </si>
  <si>
    <t>https://kf.kobotoolbox.org/api/v2/assets/au36jpFxVwD58ZpGFPVxoy/data/716036959/attachments/attgyfr8WdQysWQiEzCkciH8/</t>
  </si>
  <si>
    <t>1000256999-13_36_2.mp4</t>
  </si>
  <si>
    <t>https://kf.kobotoolbox.org/api/v2/assets/au36jpFxVwD58ZpGFPVxoy/data/716036959/attachments/attvWvB7chYMwmxMYv3mTYad/</t>
  </si>
  <si>
    <t>f019bef7-6fb6-4f92-8f05-21b0ca7c7509</t>
  </si>
  <si>
    <t>Malikarjun</t>
  </si>
  <si>
    <t>13.698438 76.643412 594.7923583984375 4.177999973297119</t>
  </si>
  <si>
    <t>1000257011-13_53_4.jpg</t>
  </si>
  <si>
    <t>https://kf.kobotoolbox.org/api/v2/assets/au36jpFxVwD58ZpGFPVxoy/data/716037128/attachments/attnbr7eQVDLa8jKp3EbWQHk/</t>
  </si>
  <si>
    <t>1000257010-13_53_9.jpg</t>
  </si>
  <si>
    <t>https://kf.kobotoolbox.org/api/v2/assets/au36jpFxVwD58ZpGFPVxoy/data/716037128/attachments/attPJ6GgVosfAuXVYBaxTMMc/</t>
  </si>
  <si>
    <t>1000257007-13_53_15.jpg</t>
  </si>
  <si>
    <t>https://kf.kobotoolbox.org/api/v2/assets/au36jpFxVwD58ZpGFPVxoy/data/716037128/attachments/att3tFizvtaMmkgsXSmrTLpy/</t>
  </si>
  <si>
    <t>1000257012-13_53_19.mp4</t>
  </si>
  <si>
    <t>https://kf.kobotoolbox.org/api/v2/assets/au36jpFxVwD58ZpGFPVxoy/data/716037128/attachments/attDwkMiv6KukJn2rxzvh6m5/</t>
  </si>
  <si>
    <t>57077be2-f081-483f-9656-49cbb141618f</t>
  </si>
  <si>
    <t>Janardan</t>
  </si>
  <si>
    <t>13.698982 76.64274 593.4937744140625 4.815000057220459</t>
  </si>
  <si>
    <t>1000257021-14_1_53.jpg</t>
  </si>
  <si>
    <t>https://kf.kobotoolbox.org/api/v2/assets/au36jpFxVwD58ZpGFPVxoy/data/716037400/attachments/atty3V2gKtUmLRADaXx36dh2/</t>
  </si>
  <si>
    <t>1000257019-14_1_57.jpg</t>
  </si>
  <si>
    <t>https://kf.kobotoolbox.org/api/v2/assets/au36jpFxVwD58ZpGFPVxoy/data/716037400/attachments/attgWrtarZkH7hntp9tNj69B/</t>
  </si>
  <si>
    <t>1000257017-14_2_2.jpg</t>
  </si>
  <si>
    <t>https://kf.kobotoolbox.org/api/v2/assets/au36jpFxVwD58ZpGFPVxoy/data/716037400/attachments/attPdh6o3tsjEwchxvnSJF9B/</t>
  </si>
  <si>
    <t>1000257022-14_2_6.mp4</t>
  </si>
  <si>
    <t>https://kf.kobotoolbox.org/api/v2/assets/au36jpFxVwD58ZpGFPVxoy/data/716037400/attachments/att5emQhzhNEurnaQ5Y5DLXT/</t>
  </si>
  <si>
    <t>7ce6840b-bd6c-4be2-8b9f-234b406f3b67</t>
  </si>
  <si>
    <t>13.695369 76.622938 597.9100341796875 5.500999927520752</t>
  </si>
  <si>
    <t>1000257104-14_31_13.jpg</t>
  </si>
  <si>
    <t>https://kf.kobotoolbox.org/api/v2/assets/au36jpFxVwD58ZpGFPVxoy/data/716042803/attachments/attAbmJQPihdbEY3GHEDi7fa/</t>
  </si>
  <si>
    <t>1000257108-14_31_8.jpg</t>
  </si>
  <si>
    <t>https://kf.kobotoolbox.org/api/v2/assets/au36jpFxVwD58ZpGFPVxoy/data/716042803/attachments/attu5VHVeeC23AFsnynpm2jH/</t>
  </si>
  <si>
    <t>1000257108-14_31_4.jpg</t>
  </si>
  <si>
    <t>https://kf.kobotoolbox.org/api/v2/assets/au36jpFxVwD58ZpGFPVxoy/data/716042803/attachments/att7Tt3QCF2eCciCeb6hxYNC/</t>
  </si>
  <si>
    <t>1000257102-14_31_0.mp4</t>
  </si>
  <si>
    <t>https://kf.kobotoolbox.org/api/v2/assets/au36jpFxVwD58ZpGFPVxoy/data/716042803/attachments/attouuCPhxUJRnQ9r32jPBfh/</t>
  </si>
  <si>
    <t>9e149b0d-f4ce-48a1-863d-ee99e8ac9953</t>
  </si>
  <si>
    <t>Kotaguda</t>
  </si>
  <si>
    <t>Arekyathanahalli</t>
  </si>
  <si>
    <t>14.138021 77.216723 571.5 64.0999984741211</t>
  </si>
  <si>
    <t>20260410_70208amByGPSMapCamera-7_6_18.jpg</t>
  </si>
  <si>
    <t>https://kf.kobotoolbox.org/api/v2/assets/au36jpFxVwD58ZpGFPVxoy/data/720640321/attachments/attZGAsbWMNgroXgn5mosGHR/</t>
  </si>
  <si>
    <t>20260410_70204amByGPSMapCamera-7_6_27.jpg</t>
  </si>
  <si>
    <t>https://kf.kobotoolbox.org/api/v2/assets/au36jpFxVwD58ZpGFPVxoy/data/720640321/attachments/attCmQuqGn5f4KEnDz54m9t2/</t>
  </si>
  <si>
    <t>20260410_70153amByGPSMapCamera-7_6_37.jpg</t>
  </si>
  <si>
    <t>https://kf.kobotoolbox.org/api/v2/assets/au36jpFxVwD58ZpGFPVxoy/data/720640321/attachments/atttnwYGez3XiWMKgTGXhfgR/</t>
  </si>
  <si>
    <t>20260410_70212amByGPSMapCamera-7_6_47.mp4</t>
  </si>
  <si>
    <t>https://kf.kobotoolbox.org/api/v2/assets/au36jpFxVwD58ZpGFPVxoy/data/720640321/attachments/attjCv6H4ZKLdRdQcfuHyFmm/</t>
  </si>
  <si>
    <t>a69f72de-f3e4-4741-89d0-8f58bd23c714</t>
  </si>
  <si>
    <t xml:space="preserve"> 14° 8'11.78"N  77°12'53.89"E</t>
  </si>
  <si>
    <t>Apprroved</t>
  </si>
  <si>
    <t>Nagaraju u</t>
  </si>
  <si>
    <t>14.138025 77.21034 569 8.100000381469727</t>
  </si>
  <si>
    <t>20260410_73913amByGPSMapCamera-7_42_15.jpg</t>
  </si>
  <si>
    <t>https://kf.kobotoolbox.org/api/v2/assets/au36jpFxVwD58ZpGFPVxoy/data/720657919/attachments/att8o2crYFutHuxXVqae2daa/</t>
  </si>
  <si>
    <t>20260410_73907amByGPSMapCamera-7_42_24.jpg</t>
  </si>
  <si>
    <t>https://kf.kobotoolbox.org/api/v2/assets/au36jpFxVwD58ZpGFPVxoy/data/720657919/attachments/attAqGC7S8Ai59tJPBEyD4z5/</t>
  </si>
  <si>
    <t>20260410_73859amByGPSMapCamera-7_42_31.jpg</t>
  </si>
  <si>
    <t>https://kf.kobotoolbox.org/api/v2/assets/au36jpFxVwD58ZpGFPVxoy/data/720657919/attachments/attx8AmxjaaAsaTgmjP9xMpF/</t>
  </si>
  <si>
    <t>20260410_70212amByGPSMapCamera-7_42_38.mp4</t>
  </si>
  <si>
    <t>https://kf.kobotoolbox.org/api/v2/assets/au36jpFxVwD58ZpGFPVxoy/data/720657919/attachments/attX72kDwFj66BtfMcYmCCzs/</t>
  </si>
  <si>
    <t>188d4565-189a-4575-b12e-b49f16f29d9d</t>
  </si>
  <si>
    <t>Govidappa</t>
  </si>
  <si>
    <t>14.137014 77.210836 568 100</t>
  </si>
  <si>
    <t>20260410_75056amByGPSMapCamera-7_54_26.jpg</t>
  </si>
  <si>
    <t>https://kf.kobotoolbox.org/api/v2/assets/au36jpFxVwD58ZpGFPVxoy/data/720664808/attachments/attuyWAShCx8SsbtSAjXj77N/</t>
  </si>
  <si>
    <t>20260410_75052amByGPSMapCamera-7_54_33.jpg</t>
  </si>
  <si>
    <t>https://kf.kobotoolbox.org/api/v2/assets/au36jpFxVwD58ZpGFPVxoy/data/720664808/attachments/attvbaWdwFtECAtvjFiGdmuZ/</t>
  </si>
  <si>
    <t>20260410_75052amByGPSMapCamera-7_54_43.jpg</t>
  </si>
  <si>
    <t>https://kf.kobotoolbox.org/api/v2/assets/au36jpFxVwD58ZpGFPVxoy/data/720664808/attachments/atty3BFQXjKpWw9v82Kro5y5/</t>
  </si>
  <si>
    <t>20260410_75059amByGPSMapCamera-7_54_49.mp4</t>
  </si>
  <si>
    <t>https://kf.kobotoolbox.org/api/v2/assets/au36jpFxVwD58ZpGFPVxoy/data/720664808/attachments/attMJ5nDJk4iNgEq95gDfo4K/</t>
  </si>
  <si>
    <t>7592361f-9c88-430a-8578-99c509b41f94</t>
  </si>
  <si>
    <t>Venkata</t>
  </si>
  <si>
    <t>14.119212 77.257658 545.0999999999999 10.800000190734863</t>
  </si>
  <si>
    <t>20260410_81919amByGPSMapCamera-8_22_0.jpg</t>
  </si>
  <si>
    <t>https://kf.kobotoolbox.org/api/v2/assets/au36jpFxVwD58ZpGFPVxoy/data/720683717/attachments/atttgc6NYstrdgZ38V4aBJGv/</t>
  </si>
  <si>
    <t>20260410_81910amByGPSMapCamera-8_22_10.jpg</t>
  </si>
  <si>
    <t>https://kf.kobotoolbox.org/api/v2/assets/au36jpFxVwD58ZpGFPVxoy/data/720683717/attachments/attTfhq4Q6TPXug8fT5m4VHv/</t>
  </si>
  <si>
    <t>20260410_81904amByGPSMapCamera-8_22_22.jpg</t>
  </si>
  <si>
    <t>https://kf.kobotoolbox.org/api/v2/assets/au36jpFxVwD58ZpGFPVxoy/data/720683717/attachments/attfLpMABFedz58xsCMrf9JN/</t>
  </si>
  <si>
    <t>20260410_81923amByGPSMapCamera-8_22_29.mp4</t>
  </si>
  <si>
    <t>https://kf.kobotoolbox.org/api/v2/assets/au36jpFxVwD58ZpGFPVxoy/data/720683717/attachments/attTKpDsEhZjsL5aXgdCMosJ/</t>
  </si>
  <si>
    <t>4b3f747a-f63f-438d-a660-8067110cde20</t>
  </si>
  <si>
    <t>Buthesh</t>
  </si>
  <si>
    <t>13.704512 76.752596 595.05517578125 6.186999797821045</t>
  </si>
  <si>
    <t>1000351410-9_1_24.jpg</t>
  </si>
  <si>
    <t>https://kf.kobotoolbox.org/api/v2/assets/au36jpFxVwD58ZpGFPVxoy/data/720710242/attachments/attbYwvprqY8cwYhBZecJaRe/</t>
  </si>
  <si>
    <t>1000351408-9_1_28.jpg</t>
  </si>
  <si>
    <t>https://kf.kobotoolbox.org/api/v2/assets/au36jpFxVwD58ZpGFPVxoy/data/720710242/attachments/attwSL55zqu3DVhihp3cLoG5/</t>
  </si>
  <si>
    <t>1000351406-9_1_31.jpg</t>
  </si>
  <si>
    <t>https://kf.kobotoolbox.org/api/v2/assets/au36jpFxVwD58ZpGFPVxoy/data/720710242/attachments/attZnZhGLNh7Dmti8js5n8s6/</t>
  </si>
  <si>
    <t>1000351411-9_1_36.mp4</t>
  </si>
  <si>
    <t>https://kf.kobotoolbox.org/api/v2/assets/au36jpFxVwD58ZpGFPVxoy/data/720710242/attachments/attCER6E7ByMA8KHdgfWfbJz/</t>
  </si>
  <si>
    <t>cb269eb7-2540-4e43-bfcc-f14411c7bbbf</t>
  </si>
  <si>
    <t xml:space="preserve">Area Reduces </t>
  </si>
  <si>
    <t>Doddegowda</t>
  </si>
  <si>
    <t>Ginnappanahatti</t>
  </si>
  <si>
    <t>13.704792 76.753714 592.65966796875 4.631999969482422</t>
  </si>
  <si>
    <t>1000351421-9_10_19.jpg</t>
  </si>
  <si>
    <t>https://kf.kobotoolbox.org/api/v2/assets/au36jpFxVwD58ZpGFPVxoy/data/720718419/attachments/attJoECNyiEForPSLJiLZyzz/</t>
  </si>
  <si>
    <t>1000351419-9_10_24.jpg</t>
  </si>
  <si>
    <t>https://kf.kobotoolbox.org/api/v2/assets/au36jpFxVwD58ZpGFPVxoy/data/720718419/attachments/attcmaQaewqkLSU8FzZjCd6Z/</t>
  </si>
  <si>
    <t>1000351417-9_10_28.jpg</t>
  </si>
  <si>
    <t>https://kf.kobotoolbox.org/api/v2/assets/au36jpFxVwD58ZpGFPVxoy/data/720718419/attachments/att7EcSqgiNzL5wtbTe5WS42/</t>
  </si>
  <si>
    <t>1000351412-9_10_45.mp4</t>
  </si>
  <si>
    <t>https://kf.kobotoolbox.org/api/v2/assets/au36jpFxVwD58ZpGFPVxoy/data/720718419/attachments/attwFSeAcMN8H3zQPexWCAoq/</t>
  </si>
  <si>
    <t>3735de53-0736-4b9f-ae2f-d9dd39ed1b24</t>
  </si>
  <si>
    <t>Channappa</t>
  </si>
  <si>
    <t>13.707949 76.765795 604.439208984375 3.7990000247955322</t>
  </si>
  <si>
    <t>1000351491-9_23_25.jpg</t>
  </si>
  <si>
    <t>https://kf.kobotoolbox.org/api/v2/assets/au36jpFxVwD58ZpGFPVxoy/data/720729444/attachments/attrwbzZyLEgEi3AGjbm7cJy/</t>
  </si>
  <si>
    <t>1000351493-9_23_22.jpg</t>
  </si>
  <si>
    <t>https://kf.kobotoolbox.org/api/v2/assets/au36jpFxVwD58ZpGFPVxoy/data/720729444/attachments/att58pYscwuwC84ai6CSLuc6/</t>
  </si>
  <si>
    <t>1000351495-9_23_18.jpg</t>
  </si>
  <si>
    <t>https://kf.kobotoolbox.org/api/v2/assets/au36jpFxVwD58ZpGFPVxoy/data/720729444/attachments/attWaVGQsRsbL8fr3Pjv5RPS/</t>
  </si>
  <si>
    <t>1000351489-9_23_14.mp4</t>
  </si>
  <si>
    <t>https://kf.kobotoolbox.org/api/v2/assets/au36jpFxVwD58ZpGFPVxoy/data/720729444/attachments/attxxjcFvfb9nTA9VTFT7bMw/</t>
  </si>
  <si>
    <t>5c6b8e8f-c8aa-4142-9d86-540b17b916ef</t>
  </si>
  <si>
    <t>Gokul</t>
  </si>
  <si>
    <t>ಮೂಗಲಮರಿ</t>
  </si>
  <si>
    <t>13.490205 78.09146 709.9794921875 3.7899999618530273</t>
  </si>
  <si>
    <t>1000292499-10_17_35.jpg</t>
  </si>
  <si>
    <t>https://kf.kobotoolbox.org/api/v2/assets/au36jpFxVwD58ZpGFPVxoy/data/720770426/attachments/attAhsctoJDfxEm6SPkgfUWd/</t>
  </si>
  <si>
    <t>1000292499-10_17_37.jpg</t>
  </si>
  <si>
    <t>https://kf.kobotoolbox.org/api/v2/assets/au36jpFxVwD58ZpGFPVxoy/data/720770426/attachments/attWQ6mmc8zV25t5ThfSZgyP/</t>
  </si>
  <si>
    <t>1000292499-10_17_40.jpg</t>
  </si>
  <si>
    <t>https://kf.kobotoolbox.org/api/v2/assets/au36jpFxVwD58ZpGFPVxoy/data/720770426/attachments/att9bKrA4r7gq5HWJHGiKnG3/</t>
  </si>
  <si>
    <t>1000291984-10_17_42.mp4</t>
  </si>
  <si>
    <t>https://kf.kobotoolbox.org/api/v2/assets/au36jpFxVwD58ZpGFPVxoy/data/720770426/attachments/attiQ5vDmPc87cVyB5EC2q4Q/</t>
  </si>
  <si>
    <t>82b65ee8-7eb7-4b3c-95b5-e1d02453fe89</t>
  </si>
  <si>
    <t>Chadra</t>
  </si>
  <si>
    <t>Kannameddi</t>
  </si>
  <si>
    <t>Chithaaganahalli</t>
  </si>
  <si>
    <t>14.047375 77.195337 585.4 10.5</t>
  </si>
  <si>
    <t>20260410_103538amByGPSMapCamera-10_40_8.jpg</t>
  </si>
  <si>
    <t>https://kf.kobotoolbox.org/api/v2/assets/au36jpFxVwD58ZpGFPVxoy/data/720800824/attachments/attx7iaoATz6os8qjVRKAhZj/</t>
  </si>
  <si>
    <t>20260410_103538amByGPSMapCamera-10_40_17.jpg</t>
  </si>
  <si>
    <t>https://kf.kobotoolbox.org/api/v2/assets/au36jpFxVwD58ZpGFPVxoy/data/720800824/attachments/attBi49ZF3kNHrZFzT3b8FvF/</t>
  </si>
  <si>
    <t>20260410_103514amByGPSMapCamera-10_40_27.jpg</t>
  </si>
  <si>
    <t>https://kf.kobotoolbox.org/api/v2/assets/au36jpFxVwD58ZpGFPVxoy/data/720800824/attachments/attq5GKCWktA9ieKFg3XgArG/</t>
  </si>
  <si>
    <t>20260410_103544amByGPSMapCamera-10_40_35.mp4</t>
  </si>
  <si>
    <t>https://kf.kobotoolbox.org/api/v2/assets/au36jpFxVwD58ZpGFPVxoy/data/720800824/attachments/attgqHRTY7bZGWVAHhcmZaMt/</t>
  </si>
  <si>
    <t>e15ca857-64d1-4255-b098-e7894b83acfe</t>
  </si>
  <si>
    <t>Gondivarahalli</t>
  </si>
  <si>
    <t>13.486284 78.10388 705.9892578125 4.127999782562256</t>
  </si>
  <si>
    <t>1000292514-10_47_34.jpg</t>
  </si>
  <si>
    <t>https://kf.kobotoolbox.org/api/v2/assets/au36jpFxVwD58ZpGFPVxoy/data/720805500/attachments/attWoFx8XP7eHyzcbJvRgDZJ/</t>
  </si>
  <si>
    <t>1000292514-10_47_36.jpg</t>
  </si>
  <si>
    <t>https://kf.kobotoolbox.org/api/v2/assets/au36jpFxVwD58ZpGFPVxoy/data/720805500/attachments/att6VSjuDgbosYigUwyG9E5e/</t>
  </si>
  <si>
    <t>1000292514-10_47_38.jpg</t>
  </si>
  <si>
    <t>https://kf.kobotoolbox.org/api/v2/assets/au36jpFxVwD58ZpGFPVxoy/data/720805500/attachments/attjpMPrbpYXP5XM65JjixSj/</t>
  </si>
  <si>
    <t>1000292515-10_47_41.mp4</t>
  </si>
  <si>
    <t>https://kf.kobotoolbox.org/api/v2/assets/au36jpFxVwD58ZpGFPVxoy/data/720805500/attachments/att7UqK6BRUtCH2SJ7n4Qkdg/</t>
  </si>
  <si>
    <t>bb1014b5-88b4-4383-ac7b-014eec8accc2</t>
  </si>
  <si>
    <t>13.485379 78.101565 712.992431640625 4.229000091552734</t>
  </si>
  <si>
    <t>1000292533-11_2_50.jpg</t>
  </si>
  <si>
    <t>https://kf.kobotoolbox.org/api/v2/assets/au36jpFxVwD58ZpGFPVxoy/data/720823982/attachments/attuJxSPbGDhi49wfKPeURjC/</t>
  </si>
  <si>
    <t>1000292533-11_2_53.jpg</t>
  </si>
  <si>
    <t>https://kf.kobotoolbox.org/api/v2/assets/au36jpFxVwD58ZpGFPVxoy/data/720823982/attachments/attfEbgVkwpfftrvL5ZwwbBm/</t>
  </si>
  <si>
    <t>1000292533-11_2_55.jpg</t>
  </si>
  <si>
    <t>https://kf.kobotoolbox.org/api/v2/assets/au36jpFxVwD58ZpGFPVxoy/data/720823982/attachments/attGyYP9VyUwd3J9a6fJacmp/</t>
  </si>
  <si>
    <t>1000292534-11_2_58.mp4</t>
  </si>
  <si>
    <t>https://kf.kobotoolbox.org/api/v2/assets/au36jpFxVwD58ZpGFPVxoy/data/720823982/attachments/attUSik3evU5eLoJod8DW7Yv/</t>
  </si>
  <si>
    <t>95c7cf9d-7da0-4128-b0d8-ee061691e207</t>
  </si>
  <si>
    <t>Nagendrappa</t>
  </si>
  <si>
    <t>Dyavayyanapalya</t>
  </si>
  <si>
    <t>14.043589 77.188275 592.6 16.466999053955078</t>
  </si>
  <si>
    <t>20260410_111841amByGPSMapCamera-11_45_23.jpg</t>
  </si>
  <si>
    <t>https://kf.kobotoolbox.org/api/v2/assets/au36jpFxVwD58ZpGFPVxoy/data/720893087/attachments/attZsysZjyGsBRvmVR2tQBV9/</t>
  </si>
  <si>
    <t>20260410_111835amByGPSMapCamera-11_45_36.jpg</t>
  </si>
  <si>
    <t>https://kf.kobotoolbox.org/api/v2/assets/au36jpFxVwD58ZpGFPVxoy/data/720893087/attachments/attkPTHRgPdJ7C2YzLgmgh9P/</t>
  </si>
  <si>
    <t>20260410_111841amByGPSMapCamera-11_45_54.jpg</t>
  </si>
  <si>
    <t>https://kf.kobotoolbox.org/api/v2/assets/au36jpFxVwD58ZpGFPVxoy/data/720893087/attachments/attbxvLMWiNH5FYfpyQfE9cS/</t>
  </si>
  <si>
    <t>20260410_114121amByGPSMapCamera-11_46_6.mp4</t>
  </si>
  <si>
    <t>https://kf.kobotoolbox.org/api/v2/assets/au36jpFxVwD58ZpGFPVxoy/data/720893087/attachments/attKJ24mFLMTNyHMZnwrGArD/</t>
  </si>
  <si>
    <t>967384e4-0ffa-4797-af75-15a5a005dd45</t>
  </si>
  <si>
    <t>prEVIOUS LOCATION IMAGES were repeted</t>
  </si>
  <si>
    <t>Belavadi</t>
  </si>
  <si>
    <t>Mango Coconut Jamun Guava Lemon Arecanut</t>
  </si>
  <si>
    <t>13.563319 76.643495 600.6934814453125 4.4720001220703125</t>
  </si>
  <si>
    <t>1000429569-10_35_46.jpg</t>
  </si>
  <si>
    <t>https://kf.kobotoolbox.org/api/v2/assets/au36jpFxVwD58ZpGFPVxoy/data/720906344/attachments/attJoSPyv5mMw3YZJoTxwACL/</t>
  </si>
  <si>
    <t>1000429570-10_35_49.jpg</t>
  </si>
  <si>
    <t>https://kf.kobotoolbox.org/api/v2/assets/au36jpFxVwD58ZpGFPVxoy/data/720906344/attachments/attu7RmUrxUCwqNKvkx2eqP6/</t>
  </si>
  <si>
    <t>1000429567-10_35_53.jpg</t>
  </si>
  <si>
    <t>https://kf.kobotoolbox.org/api/v2/assets/au36jpFxVwD58ZpGFPVxoy/data/720906344/attachments/attojJ2GMWCoLA5fU5xvu6hv/</t>
  </si>
  <si>
    <t>1000429572-10_35_58.mp4</t>
  </si>
  <si>
    <t>https://kf.kobotoolbox.org/api/v2/assets/au36jpFxVwD58ZpGFPVxoy/data/720906344/attachments/attmciTNKLdeQoJi8kJazvPq/</t>
  </si>
  <si>
    <t>40c7dc39-cfa4-4896-b9d1-b1fb3c573b14</t>
  </si>
  <si>
    <t>Same images repeted, All Species are not visible</t>
  </si>
  <si>
    <t>Devarajaiha</t>
  </si>
  <si>
    <t>13.559382 76.646954 609.4658203125 4.993000030517578</t>
  </si>
  <si>
    <t>1000429502-9_16_7.jpg</t>
  </si>
  <si>
    <t>https://kf.kobotoolbox.org/api/v2/assets/au36jpFxVwD58ZpGFPVxoy/data/720909177/attachments/attv8kMsPCmUo5gzbYsPEqm3/</t>
  </si>
  <si>
    <t>1000429501-9_16_12.jpg</t>
  </si>
  <si>
    <t>https://kf.kobotoolbox.org/api/v2/assets/au36jpFxVwD58ZpGFPVxoy/data/720909177/attachments/attRaVPrz7jaqRWegffivHYj/</t>
  </si>
  <si>
    <t>1000429499-9_16_16.jpg</t>
  </si>
  <si>
    <t>https://kf.kobotoolbox.org/api/v2/assets/au36jpFxVwD58ZpGFPVxoy/data/720909177/attachments/att76i6dwBB6D9KPeeSDTtgY/</t>
  </si>
  <si>
    <t>1000429503-9_16_22.mp4</t>
  </si>
  <si>
    <t>https://kf.kobotoolbox.org/api/v2/assets/au36jpFxVwD58ZpGFPVxoy/data/720909177/attachments/attXBXEYLShxYfsFu4Z7ZcdY/</t>
  </si>
  <si>
    <t>80f5a70e-e51b-4b5c-b622-1092b7665c0c</t>
  </si>
  <si>
    <t>Lakshmama</t>
  </si>
  <si>
    <t>13.559581 76.649116 609.2525634765625 4.572000026702881</t>
  </si>
  <si>
    <t>1000429515-9_36_38.jpg</t>
  </si>
  <si>
    <t>https://kf.kobotoolbox.org/api/v2/assets/au36jpFxVwD58ZpGFPVxoy/data/720909982/attachments/atttCdEVoKFD23HF8TfMpXfF/</t>
  </si>
  <si>
    <t>1000429516-9_36_43.jpg</t>
  </si>
  <si>
    <t>https://kf.kobotoolbox.org/api/v2/assets/au36jpFxVwD58ZpGFPVxoy/data/720909982/attachments/attnPdAanbohhaKWVYh4cEDp/</t>
  </si>
  <si>
    <t>1000429513-9_36_47.jpg</t>
  </si>
  <si>
    <t>https://kf.kobotoolbox.org/api/v2/assets/au36jpFxVwD58ZpGFPVxoy/data/720909982/attachments/att4pgvZ6TQ7EkCT7uPqiuWg/</t>
  </si>
  <si>
    <t>1000429517-9_36_55.mp4</t>
  </si>
  <si>
    <t>https://kf.kobotoolbox.org/api/v2/assets/au36jpFxVwD58ZpGFPVxoy/data/720909982/attachments/attmmRFYDwHKFvKRqD5UvYNa/</t>
  </si>
  <si>
    <t>812b6b19-ebc3-402d-9e26-cee314b51d30</t>
  </si>
  <si>
    <t>Pandurangaiha</t>
  </si>
  <si>
    <t>13.566143 76.640931 608.864501953125 4.005000114440918</t>
  </si>
  <si>
    <t>1000429528-9_55_51.jpg</t>
  </si>
  <si>
    <t>https://kf.kobotoolbox.org/api/v2/assets/au36jpFxVwD58ZpGFPVxoy/data/720910801/attachments/attvz7E6HjWfCABpj8Zuhsqe/</t>
  </si>
  <si>
    <t>1000429529-9_55_54.jpg</t>
  </si>
  <si>
    <t>https://kf.kobotoolbox.org/api/v2/assets/au36jpFxVwD58ZpGFPVxoy/data/720910801/attachments/attY5rjbRk6bTi4h2uBpoBRr/</t>
  </si>
  <si>
    <t>1000429526-9_55_58.jpg</t>
  </si>
  <si>
    <t>https://kf.kobotoolbox.org/api/v2/assets/au36jpFxVwD58ZpGFPVxoy/data/720910801/attachments/attisCGA5Z2KE4fvsJnhKCJP/</t>
  </si>
  <si>
    <t>1000429530-9_56_1.mp4</t>
  </si>
  <si>
    <t>https://kf.kobotoolbox.org/api/v2/assets/au36jpFxVwD58ZpGFPVxoy/data/720910801/attachments/atta4x2bLGVzdwrc5Ukj3GT5/</t>
  </si>
  <si>
    <t>5e06e1ec-9165-4a28-8b87-e1035dd0ffde</t>
  </si>
  <si>
    <t>Krishnaiha</t>
  </si>
  <si>
    <t>13.566144 76.640801 599.9425048828125 5.7179999351501465</t>
  </si>
  <si>
    <t>1000429547-10_15_0.jpg</t>
  </si>
  <si>
    <t>https://kf.kobotoolbox.org/api/v2/assets/au36jpFxVwD58ZpGFPVxoy/data/720911338/attachments/attAjVhYvkfrKBUvCjgGo4yD/</t>
  </si>
  <si>
    <t>1000429546-10_15_4.jpg</t>
  </si>
  <si>
    <t>https://kf.kobotoolbox.org/api/v2/assets/au36jpFxVwD58ZpGFPVxoy/data/720911338/attachments/att3xyfwyf5MTWopJLd9twfD/</t>
  </si>
  <si>
    <t>1000429545-10_15_10.jpg</t>
  </si>
  <si>
    <t>https://kf.kobotoolbox.org/api/v2/assets/au36jpFxVwD58ZpGFPVxoy/data/720911338/attachments/attYRqTnvRhTgYGEkix5t9Br/</t>
  </si>
  <si>
    <t>1000429548-10_15_14.mp4</t>
  </si>
  <si>
    <t>https://kf.kobotoolbox.org/api/v2/assets/au36jpFxVwD58ZpGFPVxoy/data/720911338/attachments/attUeUDmXbxzrR6NhSLfVsRN/</t>
  </si>
  <si>
    <t>99e10035-28de-4a96-ab4d-223180611b35</t>
  </si>
  <si>
    <t>13.565892 76.642097 597.75927734375 7.752999782562256</t>
  </si>
  <si>
    <t>1000429559-10_23_5.jpg</t>
  </si>
  <si>
    <t>https://kf.kobotoolbox.org/api/v2/assets/au36jpFxVwD58ZpGFPVxoy/data/720911790/attachments/atttQnNDUpUzdxbVguwmCSHj/</t>
  </si>
  <si>
    <t>1000429551-10_23_8.jpg</t>
  </si>
  <si>
    <t>https://kf.kobotoolbox.org/api/v2/assets/au36jpFxVwD58ZpGFPVxoy/data/720911790/attachments/att7fGkcWq77np2nvfKjyojw/</t>
  </si>
  <si>
    <t>1000429552-10_23_15.jpg</t>
  </si>
  <si>
    <t>https://kf.kobotoolbox.org/api/v2/assets/au36jpFxVwD58ZpGFPVxoy/data/720911790/attachments/attemgKLpxPvF5mb2r2k2zRr/</t>
  </si>
  <si>
    <t>1000429554-10_23_21.mp4</t>
  </si>
  <si>
    <t>https://kf.kobotoolbox.org/api/v2/assets/au36jpFxVwD58ZpGFPVxoy/data/720911790/attachments/attV8of8tas83nJBtqJd466n/</t>
  </si>
  <si>
    <t>7569deb9-87cf-4232-94f3-65540ea2ba32</t>
  </si>
  <si>
    <t>Upload crt images Area Reduces</t>
  </si>
  <si>
    <t>Shivalingaih</t>
  </si>
  <si>
    <t>13.563472 76.64234 608.067138671875 4.709000110626221</t>
  </si>
  <si>
    <t>1000429595-11_10_3.jpg</t>
  </si>
  <si>
    <t>https://kf.kobotoolbox.org/api/v2/assets/au36jpFxVwD58ZpGFPVxoy/data/720912189/attachments/att4nS5zsp7iYb9FENJ35F5D/</t>
  </si>
  <si>
    <t>1000429593-11_10_8.jpg</t>
  </si>
  <si>
    <t>https://kf.kobotoolbox.org/api/v2/assets/au36jpFxVwD58ZpGFPVxoy/data/720912189/attachments/att3jBr6TLMuuL4Xq4DCDnep/</t>
  </si>
  <si>
    <t>1000429594-11_10_12.jpg</t>
  </si>
  <si>
    <t>https://kf.kobotoolbox.org/api/v2/assets/au36jpFxVwD58ZpGFPVxoy/data/720912189/attachments/attW4y6ZU2Ebt3qhRtSpJxFN/</t>
  </si>
  <si>
    <t>1000429596-11_10_16.mp4</t>
  </si>
  <si>
    <t>https://kf.kobotoolbox.org/api/v2/assets/au36jpFxVwD58ZpGFPVxoy/data/720912189/attachments/att5CAFv8zAnNdLAUZCzWTz3/</t>
  </si>
  <si>
    <t>3f5b104a-d443-4b91-8ab2-fb3e7d0cf20a</t>
  </si>
  <si>
    <t>Narasimaiya</t>
  </si>
  <si>
    <t>Mylakabbe</t>
  </si>
  <si>
    <t>Coconut Jamun Lemon Arecanut</t>
  </si>
  <si>
    <t>13.571384 76.691427 627.6241455078125 4.255000114440918</t>
  </si>
  <si>
    <t>1000429618-12_4_41.jpg</t>
  </si>
  <si>
    <t>https://kf.kobotoolbox.org/api/v2/assets/au36jpFxVwD58ZpGFPVxoy/data/720913413/attachments/attH5Lv3qA6bWMzqaZv6nTdm/</t>
  </si>
  <si>
    <t>1000429617-12_4_46.jpg</t>
  </si>
  <si>
    <t>https://kf.kobotoolbox.org/api/v2/assets/au36jpFxVwD58ZpGFPVxoy/data/720913413/attachments/attf5hsVuw3HM6xXBM98AvNC/</t>
  </si>
  <si>
    <t>1000429615-12_4_49.jpg</t>
  </si>
  <si>
    <t>https://kf.kobotoolbox.org/api/v2/assets/au36jpFxVwD58ZpGFPVxoy/data/720913413/attachments/attr4huuotcQZ2BBiULDYqkC/</t>
  </si>
  <si>
    <t>1000429619-12_4_53.mp4</t>
  </si>
  <si>
    <t>https://kf.kobotoolbox.org/api/v2/assets/au36jpFxVwD58ZpGFPVxoy/data/720913413/attachments/att8kmVizjHN6G9iAxaBxdLT/</t>
  </si>
  <si>
    <t>3f5913e8-8865-485a-8c06-f9552ab2bf67</t>
  </si>
  <si>
    <t>Shivamurthi</t>
  </si>
  <si>
    <t>Hanumanupally</t>
  </si>
  <si>
    <t>14.034902 77.181105 605.2 10</t>
  </si>
  <si>
    <t>20260410_121246pmByGPSMapCamera-12_18_14.jpg</t>
  </si>
  <si>
    <t>https://kf.kobotoolbox.org/api/v2/assets/au36jpFxVwD58ZpGFPVxoy/data/720937919/attachments/attE5fLCxHZSN2CzVSztMMtc/</t>
  </si>
  <si>
    <t>20260410_121240pmByGPSMapCamera-12_18_23.jpg</t>
  </si>
  <si>
    <t>https://kf.kobotoolbox.org/api/v2/assets/au36jpFxVwD58ZpGFPVxoy/data/720937919/attachments/attHUYW3wNRZ3RWvq9ezz4LP/</t>
  </si>
  <si>
    <t>20260410_121246pmByGPSMapCamera-12_18_30.jpg</t>
  </si>
  <si>
    <t>https://kf.kobotoolbox.org/api/v2/assets/au36jpFxVwD58ZpGFPVxoy/data/720937919/attachments/attmfTeAhxcP3evKNpSoRpwu/</t>
  </si>
  <si>
    <t>20260410_121343pmByGPSMapCamera-12_18_38.mp4</t>
  </si>
  <si>
    <t>https://kf.kobotoolbox.org/api/v2/assets/au36jpFxVwD58ZpGFPVxoy/data/720937919/attachments/attKyNYihUQvkuAo66xoydxH/</t>
  </si>
  <si>
    <t>f7aa1767-a829-4580-8553-e5c0ecd1e2f1</t>
  </si>
  <si>
    <t>Safeentaj</t>
  </si>
  <si>
    <t>13.449139 78.067215 758.744384765625 4.793000221252441</t>
  </si>
  <si>
    <t>2306be6f-379a-4fea-82c9-ff6532019da4-1_all_24599-12_21_11.jpg</t>
  </si>
  <si>
    <t>https://kf.kobotoolbox.org/api/v2/assets/au36jpFxVwD58ZpGFPVxoy/data/720938208/attachments/attdk7QqVDadAJwdvU9iB838/</t>
  </si>
  <si>
    <t>2306be6f-379a-4fea-82c9-ff6532019da4-1_all_24599-12_21_27.jpg</t>
  </si>
  <si>
    <t>https://kf.kobotoolbox.org/api/v2/assets/au36jpFxVwD58ZpGFPVxoy/data/720938208/attachments/attrazNkUCisHqhBpZfwevcr/</t>
  </si>
  <si>
    <t>2306be6f-379a-4fea-82c9-ff6532019da4-1_all_24599-12_21_43.jpg</t>
  </si>
  <si>
    <t>https://kf.kobotoolbox.org/api/v2/assets/au36jpFxVwD58ZpGFPVxoy/data/720938208/attachments/attdNBj2ycReobvqwgpgJP7m/</t>
  </si>
  <si>
    <t>2306be6f-379a-4fea-82c9-ff6532019da4-1_all_24597-12_23_1.mp4</t>
  </si>
  <si>
    <t>https://kf.kobotoolbox.org/api/v2/assets/au36jpFxVwD58ZpGFPVxoy/data/720938208/attachments/attycZxdLt9RfQKJTXDct3oH/</t>
  </si>
  <si>
    <t>aa799ce4-6b6c-4d6b-9c8f-29969abb1da9</t>
  </si>
  <si>
    <t>No images as lat long And also same images</t>
  </si>
  <si>
    <t>Hanumanathapally</t>
  </si>
  <si>
    <t>14.036172 77.181552 610 13.5</t>
  </si>
  <si>
    <t>20260410_122335pmByGPSMapCamera-12_26_33.jpg</t>
  </si>
  <si>
    <t>https://kf.kobotoolbox.org/api/v2/assets/au36jpFxVwD58ZpGFPVxoy/data/720946754/attachments/attzCoRQ9u4fsdS6JHeemq9t/</t>
  </si>
  <si>
    <t>20260410_122335pmByGPSMapCamera-12_26_46.jpg</t>
  </si>
  <si>
    <t>https://kf.kobotoolbox.org/api/v2/assets/au36jpFxVwD58ZpGFPVxoy/data/720946754/attachments/attza2a6kYg8gi9AmBePsjDv/</t>
  </si>
  <si>
    <t>20260410_122328pmByGPSMapCamera-12_26_57.jpg</t>
  </si>
  <si>
    <t>https://kf.kobotoolbox.org/api/v2/assets/au36jpFxVwD58ZpGFPVxoy/data/720946754/attachments/attauFrts2DaJ4gN8HDfS9gg/</t>
  </si>
  <si>
    <t>20260410_122335pmByGPSMapCamera-12_27_5.mp4</t>
  </si>
  <si>
    <t>https://kf.kobotoolbox.org/api/v2/assets/au36jpFxVwD58ZpGFPVxoy/data/720946754/attachments/attcy7vTs8mgN4RzRxnyHpha/</t>
  </si>
  <si>
    <t>97572fd9-763b-4c4b-8216-66892955eb0f</t>
  </si>
  <si>
    <t>14.03554 77.186085 600 11.300000190734863</t>
  </si>
  <si>
    <t>20260410_123557pmByGPSMapCamera-12_36_19.jpg</t>
  </si>
  <si>
    <t>https://kf.kobotoolbox.org/api/v2/assets/au36jpFxVwD58ZpGFPVxoy/data/720959447/attachments/attoRrqdULBh7WcY2ej4oJ6H/</t>
  </si>
  <si>
    <t>20260410_123553pmByGPSMapCamera-12_36_29.jpg</t>
  </si>
  <si>
    <t>https://kf.kobotoolbox.org/api/v2/assets/au36jpFxVwD58ZpGFPVxoy/data/720959447/attachments/attEKbAcRbAZxTHrd98MXhAA/</t>
  </si>
  <si>
    <t>20260410_123557pmByGPSMapCamera-12_36_36.jpg</t>
  </si>
  <si>
    <t>https://kf.kobotoolbox.org/api/v2/assets/au36jpFxVwD58ZpGFPVxoy/data/720959447/attachments/att8dd8hXbMry84RKgGQwkcY/</t>
  </si>
  <si>
    <t>20260410_123211pmByGPSMapCamera-12_36_44.mp4</t>
  </si>
  <si>
    <t>https://kf.kobotoolbox.org/api/v2/assets/au36jpFxVwD58ZpGFPVxoy/data/720959447/attachments/attTLNtiidbaXdoHaRUn3Gaz/</t>
  </si>
  <si>
    <t>13ac77e9-6b57-4341-88a7-70fbd36a4821</t>
  </si>
  <si>
    <t>Nareshe gowda</t>
  </si>
  <si>
    <t>14.035888 77.185995 603.3 10.100000381469727</t>
  </si>
  <si>
    <t>20260410_123751pmByGPSMapCamera-12_40_2.jpg</t>
  </si>
  <si>
    <t>https://kf.kobotoolbox.org/api/v2/assets/au36jpFxVwD58ZpGFPVxoy/data/720964232/attachments/attWq2oJW8dmhnGfGmTv78eF/</t>
  </si>
  <si>
    <t>20260410_123745pmByGPSMapCamera-12_40_13.jpg</t>
  </si>
  <si>
    <t>https://kf.kobotoolbox.org/api/v2/assets/au36jpFxVwD58ZpGFPVxoy/data/720964232/attachments/attPCJTKjdBZJC76xmApn8Xb/</t>
  </si>
  <si>
    <t>20260410_123751pmByGPSMapCamera-12_40_23.jpg</t>
  </si>
  <si>
    <t>https://kf.kobotoolbox.org/api/v2/assets/au36jpFxVwD58ZpGFPVxoy/data/720964232/attachments/attL4e3UrG7QKZDDwiSRtkFN/</t>
  </si>
  <si>
    <t>20260410_123753pmByGPSMapCamera-12_40_36.mp4</t>
  </si>
  <si>
    <t>https://kf.kobotoolbox.org/api/v2/assets/au36jpFxVwD58ZpGFPVxoy/data/720964232/attachments/attXuxVyQY8ZAevDRqXj62U2/</t>
  </si>
  <si>
    <t>1db4c47d-d1ec-4350-bb07-1922d871d0f0</t>
  </si>
  <si>
    <t>Bukkanahalli</t>
  </si>
  <si>
    <t>Kosu</t>
  </si>
  <si>
    <t>13.420995 78.059134 788.3797607421875 3.7899999618530273</t>
  </si>
  <si>
    <t>1000292586-12_43_44.jpg</t>
  </si>
  <si>
    <t>https://kf.kobotoolbox.org/api/v2/assets/au36jpFxVwD58ZpGFPVxoy/data/720966664/attachments/attTBiC8q778gwWtmGccaszR/</t>
  </si>
  <si>
    <t>1000292586-12_43_49.jpg</t>
  </si>
  <si>
    <t>https://kf.kobotoolbox.org/api/v2/assets/au36jpFxVwD58ZpGFPVxoy/data/720966664/attachments/attFCWggZFE3Y2pNDkN252Uv/</t>
  </si>
  <si>
    <t>1000292586-12_43_46.jpg</t>
  </si>
  <si>
    <t>https://kf.kobotoolbox.org/api/v2/assets/au36jpFxVwD58ZpGFPVxoy/data/720966664/attachments/attWG4ki4TjhUTPVVAWzpMY5/</t>
  </si>
  <si>
    <t>1000292588-12_44_50.mp4</t>
  </si>
  <si>
    <t>https://kf.kobotoolbox.org/api/v2/assets/au36jpFxVwD58ZpGFPVxoy/data/720966664/attachments/att9CmgwhpvmqzNX4vD7QdRP/</t>
  </si>
  <si>
    <t>c398dfbf-bf71-4e28-964b-143089b0ba58</t>
  </si>
  <si>
    <t>14.03914 77.185672 599.6 14.899999618530273</t>
  </si>
  <si>
    <t>20260410_10230pmByGPSMapCamera-13_15_51.jpg</t>
  </si>
  <si>
    <t>https://kf.kobotoolbox.org/api/v2/assets/au36jpFxVwD58ZpGFPVxoy/data/721016940/attachments/attSgEfs5YmPWFjxVgch7cbE/</t>
  </si>
  <si>
    <t>20260410_10214pmByGPSMapCamera-13_16_1.jpg</t>
  </si>
  <si>
    <t>https://kf.kobotoolbox.org/api/v2/assets/au36jpFxVwD58ZpGFPVxoy/data/721016940/attachments/attrD3jxjbZqGPu3HyuAd6Ym/</t>
  </si>
  <si>
    <t>20260410_123751pmByGPSMapCamera-13_16_11.jpg</t>
  </si>
  <si>
    <t>https://kf.kobotoolbox.org/api/v2/assets/au36jpFxVwD58ZpGFPVxoy/data/721016940/attachments/attK4diYrFAMPifZzsX4F7dg/</t>
  </si>
  <si>
    <t>20260410_10233pmByGPSMapCamera-13_16_19.mp4</t>
  </si>
  <si>
    <t>https://kf.kobotoolbox.org/api/v2/assets/au36jpFxVwD58ZpGFPVxoy/data/721016940/attachments/attEc8JZ9KHEHkLQfJwGTX6g/</t>
  </si>
  <si>
    <t>5fe89ee8-5359-4252-8ff5-4080050a9a51</t>
  </si>
  <si>
    <t>Images Are not visible</t>
  </si>
  <si>
    <t>Mamatha T R</t>
  </si>
  <si>
    <t>Rangapura</t>
  </si>
  <si>
    <t>Havinamadugu</t>
  </si>
  <si>
    <t>13.647878 77.043329 682 12</t>
  </si>
  <si>
    <t>279574-16_8_14.jpg</t>
  </si>
  <si>
    <t>https://kf.kobotoolbox.org/api/v2/assets/au36jpFxVwD58ZpGFPVxoy/data/721182020/attachments/att3RjFbWWGi4NV8fSZuCzCG/</t>
  </si>
  <si>
    <t>279569-16_8_22.jpg</t>
  </si>
  <si>
    <t>https://kf.kobotoolbox.org/api/v2/assets/au36jpFxVwD58ZpGFPVxoy/data/721182020/attachments/attauEz2qpJ7mrHsgcqYyEvd/</t>
  </si>
  <si>
    <t>279572-16_8_30.jpg</t>
  </si>
  <si>
    <t>https://kf.kobotoolbox.org/api/v2/assets/au36jpFxVwD58ZpGFPVxoy/data/721182020/attachments/attXKP5RRezHSt45FuuAYRak/</t>
  </si>
  <si>
    <t>279570-16_8_34.mp4</t>
  </si>
  <si>
    <t>https://kf.kobotoolbox.org/api/v2/assets/au36jpFxVwD58ZpGFPVxoy/data/721182020/attachments/attLcLmwiJkF7rYuDtLEsrTK/</t>
  </si>
  <si>
    <t>f7b92093-094e-4e24-bd2c-bb42f415877c</t>
  </si>
  <si>
    <t>13.699429 76.754192 597.4388427734375 4.60099983215332</t>
  </si>
  <si>
    <t>1000351895-16_10_14.jpg</t>
  </si>
  <si>
    <t>https://kf.kobotoolbox.org/api/v2/assets/au36jpFxVwD58ZpGFPVxoy/data/721182753/attachments/attG9JGfRsp34xqDDdMXLgJh/</t>
  </si>
  <si>
    <t>1000351897-16_10_7.jpg</t>
  </si>
  <si>
    <t>https://kf.kobotoolbox.org/api/v2/assets/au36jpFxVwD58ZpGFPVxoy/data/721182753/attachments/attGoWL9MhSzeUBUDdpBsKNC/</t>
  </si>
  <si>
    <t>1000351899-16_10_3.jpg</t>
  </si>
  <si>
    <t>https://kf.kobotoolbox.org/api/v2/assets/au36jpFxVwD58ZpGFPVxoy/data/721182753/attachments/att7PhmtRwCtpVUfQKUHFoaZ/</t>
  </si>
  <si>
    <t>1000351900-16_9_59.mp4</t>
  </si>
  <si>
    <t>https://kf.kobotoolbox.org/api/v2/assets/au36jpFxVwD58ZpGFPVxoy/data/721182753/attachments/attMRv6UV6zp26tgF8PnFir8/</t>
  </si>
  <si>
    <t>f3d6d17a-0d7f-4cef-b787-062ea5574d01</t>
  </si>
  <si>
    <t>Joganna</t>
  </si>
  <si>
    <t>13.699352 76.753392 579.94873046875 4.203999996185303</t>
  </si>
  <si>
    <t>1000351905-16_14_43.jpg</t>
  </si>
  <si>
    <t>https://kf.kobotoolbox.org/api/v2/assets/au36jpFxVwD58ZpGFPVxoy/data/721188551/attachments/attHR7VFh4aqn5HqYnK6fbfF/</t>
  </si>
  <si>
    <t>1000351903-16_14_40.jpg</t>
  </si>
  <si>
    <t>https://kf.kobotoolbox.org/api/v2/assets/au36jpFxVwD58ZpGFPVxoy/data/721188551/attachments/attH25nZUb9BJYQEFsBNJqWc/</t>
  </si>
  <si>
    <t>1000351899-16_14_35.jpg</t>
  </si>
  <si>
    <t>https://kf.kobotoolbox.org/api/v2/assets/au36jpFxVwD58ZpGFPVxoy/data/721188551/attachments/attysnn5dxnd4adcVAomnCtR/</t>
  </si>
  <si>
    <t>1000351901-16_14_32.mp4</t>
  </si>
  <si>
    <t>https://kf.kobotoolbox.org/api/v2/assets/au36jpFxVwD58ZpGFPVxoy/data/721188551/attachments/attUFaWE5uhpdz97CGSoHVvw/</t>
  </si>
  <si>
    <t>cd1e0a11-feb4-426b-b3d2-103ad90b8b47</t>
  </si>
  <si>
    <t>13.645058 77.043683 691 18.5</t>
  </si>
  <si>
    <t>279579-16_21_35.jpg</t>
  </si>
  <si>
    <t>https://kf.kobotoolbox.org/api/v2/assets/au36jpFxVwD58ZpGFPVxoy/data/721191741/attachments/attteiBUQVvRHfkxR6oDj2r6/</t>
  </si>
  <si>
    <t>279578-16_21_40.jpg</t>
  </si>
  <si>
    <t>https://kf.kobotoolbox.org/api/v2/assets/au36jpFxVwD58ZpGFPVxoy/data/721191741/attachments/attr5WChaTigPooMdaBxpCq4/</t>
  </si>
  <si>
    <t>279576-16_21_42.jpg</t>
  </si>
  <si>
    <t>https://kf.kobotoolbox.org/api/v2/assets/au36jpFxVwD58ZpGFPVxoy/data/721191741/attachments/attGBkNxbsD9zMPrHjJdFSbM/</t>
  </si>
  <si>
    <t>279580-16_21_45.mp4</t>
  </si>
  <si>
    <t>https://kf.kobotoolbox.org/api/v2/assets/au36jpFxVwD58ZpGFPVxoy/data/721191741/attachments/attoSDkYi9c496xv4JDuJ93o/</t>
  </si>
  <si>
    <t>5b6d6b79-3cc8-4127-9384-52001ce38c25</t>
  </si>
  <si>
    <t>13.699481 76.752381 600.564453125 4.876999855041504</t>
  </si>
  <si>
    <t>1000351913-16_23_11.jpg</t>
  </si>
  <si>
    <t>https://kf.kobotoolbox.org/api/v2/assets/au36jpFxVwD58ZpGFPVxoy/data/721194959/attachments/attDey3eZrCC4XFXUkeLP8hf/</t>
  </si>
  <si>
    <t>1000351911-16_23_14.jpg</t>
  </si>
  <si>
    <t>https://kf.kobotoolbox.org/api/v2/assets/au36jpFxVwD58ZpGFPVxoy/data/721194959/attachments/atthcSuWcE8fwE4A5gYpLTBn/</t>
  </si>
  <si>
    <t>1000351909-16_23_18.jpg</t>
  </si>
  <si>
    <t>https://kf.kobotoolbox.org/api/v2/assets/au36jpFxVwD58ZpGFPVxoy/data/721194959/attachments/attHd5WWpSyy6q4JTzDUDgdX/</t>
  </si>
  <si>
    <t>1000351914-16_23_23.mp4</t>
  </si>
  <si>
    <t>https://kf.kobotoolbox.org/api/v2/assets/au36jpFxVwD58ZpGFPVxoy/data/721194959/attachments/att9bxsYAJ7AjX9wvW5A8xVV/</t>
  </si>
  <si>
    <t>a681d31a-a9f7-40ac-beec-60cd745be6a7</t>
  </si>
  <si>
    <t>Jayashree</t>
  </si>
  <si>
    <t>13.699549 76.760035 601.0240478515625 3.927000045776367</t>
  </si>
  <si>
    <t>1000351969-16_35_52.jpg</t>
  </si>
  <si>
    <t>https://kf.kobotoolbox.org/api/v2/assets/au36jpFxVwD58ZpGFPVxoy/data/721206772/attachments/attPG6VfyPEcZNQas9QU54jT/</t>
  </si>
  <si>
    <t>1000351970-16_35_57.jpg</t>
  </si>
  <si>
    <t>https://kf.kobotoolbox.org/api/v2/assets/au36jpFxVwD58ZpGFPVxoy/data/721206772/attachments/atto3a37BzfsFo45QBoinG7p/</t>
  </si>
  <si>
    <t>1000351971-16_36_3.jpg</t>
  </si>
  <si>
    <t>https://kf.kobotoolbox.org/api/v2/assets/au36jpFxVwD58ZpGFPVxoy/data/721206772/attachments/attSYLhiZJdknSBhfhDXQ5LC/</t>
  </si>
  <si>
    <t>1000351972-16_36_10.mp4</t>
  </si>
  <si>
    <t>https://kf.kobotoolbox.org/api/v2/assets/au36jpFxVwD58ZpGFPVxoy/data/721206772/attachments/att55V7nQheGSe2jxgL6cNr6/</t>
  </si>
  <si>
    <t>497e854e-7691-4c1b-947c-9992acd5c97c</t>
  </si>
  <si>
    <t>Savithramma shivaramayya</t>
  </si>
  <si>
    <t>Sogase</t>
  </si>
  <si>
    <t>13.679922 77.065506 661.5 12.5</t>
  </si>
  <si>
    <t>279593-16_47_10.jpg</t>
  </si>
  <si>
    <t>https://kf.kobotoolbox.org/api/v2/assets/au36jpFxVwD58ZpGFPVxoy/data/721217280/attachments/att7Yp3fRj5Rb6zSYRZKVKBQ/</t>
  </si>
  <si>
    <t>279591-16_47_12.jpg</t>
  </si>
  <si>
    <t>https://kf.kobotoolbox.org/api/v2/assets/au36jpFxVwD58ZpGFPVxoy/data/721217280/attachments/attMmz4EZh75sTrsmdaajWdn/</t>
  </si>
  <si>
    <t>279589-16_47_14.jpg</t>
  </si>
  <si>
    <t>https://kf.kobotoolbox.org/api/v2/assets/au36jpFxVwD58ZpGFPVxoy/data/721217280/attachments/attWmsoPkmySCcFwAXQnwSSz/</t>
  </si>
  <si>
    <t>279594-16_47_24.mp4</t>
  </si>
  <si>
    <t>https://kf.kobotoolbox.org/api/v2/assets/au36jpFxVwD58ZpGFPVxoy/data/721217280/attachments/attrDMrgqLszEa2nRkthECyH/</t>
  </si>
  <si>
    <t>3be90baa-9060-4820-afaa-c06a69123814</t>
  </si>
  <si>
    <t>13.287199 77.071797 743 13.5</t>
  </si>
  <si>
    <t>271966-10_39_30.jpg</t>
  </si>
  <si>
    <t>https://kf.kobotoolbox.org/api/v2/assets/au36jpFxVwD58ZpGFPVxoy/data/715319004/attachments/attgjNNcaXbeK3iu44UVSTLJ/</t>
  </si>
  <si>
    <t>271964-10_39_33.jpg</t>
  </si>
  <si>
    <t>https://kf.kobotoolbox.org/api/v2/assets/au36jpFxVwD58ZpGFPVxoy/data/715319004/attachments/att5Hr64oR8KF2o5nSrj5Y5c/</t>
  </si>
  <si>
    <t>271962-10_39_36.jpg</t>
  </si>
  <si>
    <t>https://kf.kobotoolbox.org/api/v2/assets/au36jpFxVwD58ZpGFPVxoy/data/715319004/attachments/attDzp7gqE7dCu7mZi44dXXK/</t>
  </si>
  <si>
    <t>271967-10_39_39.mp4</t>
  </si>
  <si>
    <t>https://kf.kobotoolbox.org/api/v2/assets/au36jpFxVwD58ZpGFPVxoy/data/715319004/attachments/attVzEwdy3y6hNhg6kmVJvMb/</t>
  </si>
  <si>
    <t>93ab10c4-c04a-44c4-a306-9d4a162dc7ec</t>
  </si>
  <si>
    <t>Krishnamurthy</t>
  </si>
  <si>
    <t>13.514722 76.671985 657.89501953125 4.709000110626221</t>
  </si>
  <si>
    <t>1000426285-10_40_53.jpg</t>
  </si>
  <si>
    <t>https://kf.kobotoolbox.org/api/v2/assets/au36jpFxVwD58ZpGFPVxoy/data/715320057/attachments/att52tmZpdtmUxXnwF7Qjkjd/</t>
  </si>
  <si>
    <t>1000426286-10_40_57.jpg</t>
  </si>
  <si>
    <t>https://kf.kobotoolbox.org/api/v2/assets/au36jpFxVwD58ZpGFPVxoy/data/715320057/attachments/attVWo8BvFiHGaRQxxvGQs6B/</t>
  </si>
  <si>
    <t>1000426284-10_41_1.jpg</t>
  </si>
  <si>
    <t>https://kf.kobotoolbox.org/api/v2/assets/au36jpFxVwD58ZpGFPVxoy/data/715320057/attachments/attnSzet6FdT6GqPYLEqBaVP/</t>
  </si>
  <si>
    <t>1000426287-10_41_5.mp4</t>
  </si>
  <si>
    <t>https://kf.kobotoolbox.org/api/v2/assets/au36jpFxVwD58ZpGFPVxoy/data/715320057/attachments/attemwYUNWfKQn2c5cfZqR35/</t>
  </si>
  <si>
    <t>fc61d6d4-e2f9-426f-9fe8-48981a34925b</t>
  </si>
  <si>
    <t>Vasanthakumar - S R</t>
  </si>
  <si>
    <t>13.649295 76.603905 636.267822265625 9.095999717712402</t>
  </si>
  <si>
    <t>1000343362-10_39_58.jpg</t>
  </si>
  <si>
    <t>https://kf.kobotoolbox.org/api/v2/assets/au36jpFxVwD58ZpGFPVxoy/data/715320079/attachments/att5mHXYrMuBc6hsMP2SXmpy/</t>
  </si>
  <si>
    <t>1000343361-10_40_1.jpg</t>
  </si>
  <si>
    <t>https://kf.kobotoolbox.org/api/v2/assets/au36jpFxVwD58ZpGFPVxoy/data/715320079/attachments/attSgQmK6Wm9K9Wk6JAUmtBy/</t>
  </si>
  <si>
    <t>1000343359-10_40_8.jpg</t>
  </si>
  <si>
    <t>https://kf.kobotoolbox.org/api/v2/assets/au36jpFxVwD58ZpGFPVxoy/data/715320079/attachments/attKSRwGaQHkZ7hqoBnakXZh/</t>
  </si>
  <si>
    <t>1000343363-10_40_12.mp4</t>
  </si>
  <si>
    <t>https://kf.kobotoolbox.org/api/v2/assets/au36jpFxVwD58ZpGFPVxoy/data/715320079/attachments/attc5TPHnckVbzoGXTWrQvpE/</t>
  </si>
  <si>
    <t>538e3ee4-b6da-4811-8266-65a6cdfdfc78</t>
  </si>
  <si>
    <t>Pomegranate Arecanut</t>
  </si>
  <si>
    <t>14.186669 77.150362 630.2999877929688 12.100000381469727</t>
  </si>
  <si>
    <t>20260404_103729amByGPSMapCamera-10_38_33.jpg</t>
  </si>
  <si>
    <t>https://kf.kobotoolbox.org/api/v2/assets/au36jpFxVwD58ZpGFPVxoy/data/715320101/attachments/att2cfbyAecXkEgavX9g6ucK/</t>
  </si>
  <si>
    <t>20260404_103713amByGPSMapCamera-10_38_43.jpg</t>
  </si>
  <si>
    <t>https://kf.kobotoolbox.org/api/v2/assets/au36jpFxVwD58ZpGFPVxoy/data/715320101/attachments/attcDzACEukX8i4FzVthCYiZ/</t>
  </si>
  <si>
    <t>20260404_103729amByGPSMapCamera-10_38_53.jpg</t>
  </si>
  <si>
    <t>https://kf.kobotoolbox.org/api/v2/assets/au36jpFxVwD58ZpGFPVxoy/data/715320101/attachments/attmqpDYnN6jcw6DmfbEwM7V/</t>
  </si>
  <si>
    <t>20260404_103739amByGPSMapCamera-10_39_12.mp4</t>
  </si>
  <si>
    <t>https://kf.kobotoolbox.org/api/v2/assets/au36jpFxVwD58ZpGFPVxoy/data/715320101/attachments/attYqhYehwudkKNfD3v2gs7Y/</t>
  </si>
  <si>
    <t>b0398c3c-b81e-4e4d-9f58-689ae6fa4f2b</t>
  </si>
  <si>
    <t>Kariyappa nk</t>
  </si>
  <si>
    <t>Nolenooru</t>
  </si>
  <si>
    <t>13.64874 76.622251 615.4520263671875 7.308000087738037</t>
  </si>
  <si>
    <t>1000256097-10_43_54.jpg</t>
  </si>
  <si>
    <t>https://kf.kobotoolbox.org/api/v2/assets/au36jpFxVwD58ZpGFPVxoy/data/715321462/attachments/attdjuCr4V6KTqL443catJ9V/</t>
  </si>
  <si>
    <t>1000256095-10_43_58.jpg</t>
  </si>
  <si>
    <t>https://kf.kobotoolbox.org/api/v2/assets/au36jpFxVwD58ZpGFPVxoy/data/715321462/attachments/att8SyV6kUPwEXjXbzsKgcmd/</t>
  </si>
  <si>
    <t>1000256093-10_44_2.jpg</t>
  </si>
  <si>
    <t>https://kf.kobotoolbox.org/api/v2/assets/au36jpFxVwD58ZpGFPVxoy/data/715321462/attachments/attM97ebjGt3U9QoLD9X6Mow/</t>
  </si>
  <si>
    <t>1000256098-10_44_5.mp4</t>
  </si>
  <si>
    <t>https://kf.kobotoolbox.org/api/v2/assets/au36jpFxVwD58ZpGFPVxoy/data/715321462/attachments/attCcdJ6SspK3YnWZQeors8Q/</t>
  </si>
  <si>
    <t>4340ae4f-fd92-4103-badb-b5ba14419d2c</t>
  </si>
  <si>
    <t>Ganesh K #2</t>
  </si>
  <si>
    <t>13.649696 76.603636 638.672607421875 8.793000221252441</t>
  </si>
  <si>
    <t>1000343369-10_43_35.jpg</t>
  </si>
  <si>
    <t>https://kf.kobotoolbox.org/api/v2/assets/au36jpFxVwD58ZpGFPVxoy/data/715321826/attachments/attuTmitHTPqyK5h5AzNRnR3/</t>
  </si>
  <si>
    <t>1000343367-10_43_29.jpg</t>
  </si>
  <si>
    <t>https://kf.kobotoolbox.org/api/v2/assets/au36jpFxVwD58ZpGFPVxoy/data/715321826/attachments/attrdUhvRVws2vKJCMHR2LyW/</t>
  </si>
  <si>
    <t>1000343368-10_43_22.jpg</t>
  </si>
  <si>
    <t>https://kf.kobotoolbox.org/api/v2/assets/au36jpFxVwD58ZpGFPVxoy/data/715321826/attachments/attwQWrmzYkbtoNiQkkWjhWV/</t>
  </si>
  <si>
    <t>1000343364-10_43_11.mp4</t>
  </si>
  <si>
    <t>https://kf.kobotoolbox.org/api/v2/assets/au36jpFxVwD58ZpGFPVxoy/data/715321826/attachments/attT73qJdDtR6VQr5kdBvzgm/</t>
  </si>
  <si>
    <t>0b2c002d-2eb0-4603-b77c-f2868bccb2d1</t>
  </si>
  <si>
    <t>13.562895 76.919921 678.06884765625 15.003999710083008</t>
  </si>
  <si>
    <t>8009-9_30_54.jpg</t>
  </si>
  <si>
    <t>https://kf.kobotoolbox.org/api/v2/assets/au36jpFxVwD58ZpGFPVxoy/data/715324392/attachments/attLvcLYaU5nBZZsFGiQkuNU/</t>
  </si>
  <si>
    <t>8007-9_30_58.jpg</t>
  </si>
  <si>
    <t>https://kf.kobotoolbox.org/api/v2/assets/au36jpFxVwD58ZpGFPVxoy/data/715324392/attachments/attWqeZHm8UnsHyGRqxbdnfz/</t>
  </si>
  <si>
    <t>8005-9_31_2.jpg</t>
  </si>
  <si>
    <t>https://kf.kobotoolbox.org/api/v2/assets/au36jpFxVwD58ZpGFPVxoy/data/715324392/attachments/attRXyrCEACaqGHAzX7psqAB/</t>
  </si>
  <si>
    <t>8010-9_31_5.mp4</t>
  </si>
  <si>
    <t>https://kf.kobotoolbox.org/api/v2/assets/au36jpFxVwD58ZpGFPVxoy/data/715324392/attachments/attsXqEG8mdjZ8pXaUDM7KWG/</t>
  </si>
  <si>
    <t>ca2e13c1-64ad-4190-9e7c-9ac787ce2dbf</t>
  </si>
  <si>
    <t>13.563585 76.928899 669.392333984375 8.75</t>
  </si>
  <si>
    <t>8016-9_48_30.jpg</t>
  </si>
  <si>
    <t>https://kf.kobotoolbox.org/api/v2/assets/au36jpFxVwD58ZpGFPVxoy/data/715324426/attachments/attWEcbqmffRRAT8o7zR924A/</t>
  </si>
  <si>
    <t>8014-9_48_34.jpg</t>
  </si>
  <si>
    <t>https://kf.kobotoolbox.org/api/v2/assets/au36jpFxVwD58ZpGFPVxoy/data/715324426/attachments/attDTxaARtJDad68Xc6GetMq/</t>
  </si>
  <si>
    <t>8012-9_48_37.jpg</t>
  </si>
  <si>
    <t>https://kf.kobotoolbox.org/api/v2/assets/au36jpFxVwD58ZpGFPVxoy/data/715324426/attachments/attNg78bZunrvAkcNMjQTdKe/</t>
  </si>
  <si>
    <t>8017-9_48_40.mp4</t>
  </si>
  <si>
    <t>https://kf.kobotoolbox.org/api/v2/assets/au36jpFxVwD58ZpGFPVxoy/data/715324426/attachments/attaRKqthE7mhvRT6DYCZRmU/</t>
  </si>
  <si>
    <t>b0046cb7-aeaf-42a1-8d3e-1a34861b9444</t>
  </si>
  <si>
    <t>13.56377 76.928979</t>
  </si>
  <si>
    <t>Gajendra</t>
  </si>
  <si>
    <t>13.515488 76.672067 665.943115234375 9.409000396728516</t>
  </si>
  <si>
    <t>1000426304-10_52_19.jpg</t>
  </si>
  <si>
    <t>https://kf.kobotoolbox.org/api/v2/assets/au36jpFxVwD58ZpGFPVxoy/data/715324852/attachments/atta8BwcojYAcpovzgEnHBGM/</t>
  </si>
  <si>
    <t>1000426305-10_52_23.jpg</t>
  </si>
  <si>
    <t>https://kf.kobotoolbox.org/api/v2/assets/au36jpFxVwD58ZpGFPVxoy/data/715324852/attachments/attnGM58jpd5xUdRsryQmSkw/</t>
  </si>
  <si>
    <t>1000426302-10_52_27.jpg</t>
  </si>
  <si>
    <t>https://kf.kobotoolbox.org/api/v2/assets/au36jpFxVwD58ZpGFPVxoy/data/715324852/attachments/attpL6C8sZvYnDvhDBubrqUR/</t>
  </si>
  <si>
    <t>1000426306-10_52_31.mp4</t>
  </si>
  <si>
    <t>https://kf.kobotoolbox.org/api/v2/assets/au36jpFxVwD58ZpGFPVxoy/data/715324852/attachments/attPmtgf7ivM4pLVc3Ldb4bw/</t>
  </si>
  <si>
    <t>d9c5c36e-5293-49ac-90d7-08a287893f10</t>
  </si>
  <si>
    <t>Narashimaraju 1</t>
  </si>
  <si>
    <t>13.589348 76.966279 654.123291015625 10.569999694824219</t>
  </si>
  <si>
    <t>8028-10_54_17.jpg</t>
  </si>
  <si>
    <t>https://kf.kobotoolbox.org/api/v2/assets/au36jpFxVwD58ZpGFPVxoy/data/715325824/attachments/attuQigKLekwXpaXPsjzL9TZ/</t>
  </si>
  <si>
    <t>8032-10_53_33.jpg</t>
  </si>
  <si>
    <t>https://kf.kobotoolbox.org/api/v2/assets/au36jpFxVwD58ZpGFPVxoy/data/715325824/attachments/attk3KCG6CfAbizz7fgWiGsS/</t>
  </si>
  <si>
    <t>8030-10_53_37.jpg</t>
  </si>
  <si>
    <t>https://kf.kobotoolbox.org/api/v2/assets/au36jpFxVwD58ZpGFPVxoy/data/715325824/attachments/attMk2Qxj87GTTvVuzphAfLo/</t>
  </si>
  <si>
    <t>8017-10_53_41.mp4</t>
  </si>
  <si>
    <t>https://kf.kobotoolbox.org/api/v2/assets/au36jpFxVwD58ZpGFPVxoy/data/715325824/attachments/attuqnB6rivscpMQipmcQc3c/</t>
  </si>
  <si>
    <t>ac6e1f2a-aad6-4391-bf5d-511bac6aae41</t>
  </si>
  <si>
    <t>13.56031 76.92621</t>
  </si>
  <si>
    <t>13.647598 76.628178 611.2747802734375 6.383999824523926</t>
  </si>
  <si>
    <t>1000256103-10_52_42.jpg</t>
  </si>
  <si>
    <t>https://kf.kobotoolbox.org/api/v2/assets/au36jpFxVwD58ZpGFPVxoy/data/715326101/attachments/attTNjr7SwZxRLmkmwvQHdac/</t>
  </si>
  <si>
    <t>1000256102-10_52_47.jpg</t>
  </si>
  <si>
    <t>https://kf.kobotoolbox.org/api/v2/assets/au36jpFxVwD58ZpGFPVxoy/data/715326101/attachments/att5tY9UR8ssjB365SE5adM4/</t>
  </si>
  <si>
    <t>1000256100-10_52_51.jpg</t>
  </si>
  <si>
    <t>https://kf.kobotoolbox.org/api/v2/assets/au36jpFxVwD58ZpGFPVxoy/data/715326101/attachments/attqQtxKVjimwnMdTJXYqDyf/</t>
  </si>
  <si>
    <t>1000256104-10_52_54.mp4</t>
  </si>
  <si>
    <t>https://kf.kobotoolbox.org/api/v2/assets/au36jpFxVwD58ZpGFPVxoy/data/715326101/attachments/attpHYczh96cYxwfSajfAYAe/</t>
  </si>
  <si>
    <t>9c1f7864-ad4a-4ad5-a7cc-3cddbac89313</t>
  </si>
  <si>
    <t>Approve</t>
  </si>
  <si>
    <t>Lakshamma</t>
  </si>
  <si>
    <t>Kambadahalli</t>
  </si>
  <si>
    <t>13.298143 77.055351 741 15.5</t>
  </si>
  <si>
    <t>271990-10_55_28.jpg</t>
  </si>
  <si>
    <t>https://kf.kobotoolbox.org/api/v2/assets/au36jpFxVwD58ZpGFPVxoy/data/715327115/attachments/attRV6ydzAmpAPmcfA4sdqZE/</t>
  </si>
  <si>
    <t>271988-10_55_31.jpg</t>
  </si>
  <si>
    <t>https://kf.kobotoolbox.org/api/v2/assets/au36jpFxVwD58ZpGFPVxoy/data/715327115/attachments/attuL2W99GpDDCtTdruKhEEk/</t>
  </si>
  <si>
    <t>271986-10_55_34.jpg</t>
  </si>
  <si>
    <t>https://kf.kobotoolbox.org/api/v2/assets/au36jpFxVwD58ZpGFPVxoy/data/715327115/attachments/attUfvNTFvK2LjYLXbAT598e/</t>
  </si>
  <si>
    <t>271991-10_55_37.mp4</t>
  </si>
  <si>
    <t>https://kf.kobotoolbox.org/api/v2/assets/au36jpFxVwD58ZpGFPVxoy/data/715327115/attachments/attdji48fyCegyJRPQGeGBEY/</t>
  </si>
  <si>
    <t>4da1d0fe-054f-4939-aba1-13eb50108cfe</t>
  </si>
  <si>
    <t>13.297963 77.055377 728 11</t>
  </si>
  <si>
    <t>272033-10_59_51.jpg</t>
  </si>
  <si>
    <t>https://kf.kobotoolbox.org/api/v2/assets/au36jpFxVwD58ZpGFPVxoy/data/715328886/attachments/attdPM5zgVDgqwi4DhmhFjvY/</t>
  </si>
  <si>
    <t>272031-10_59_54.jpg</t>
  </si>
  <si>
    <t>https://kf.kobotoolbox.org/api/v2/assets/au36jpFxVwD58ZpGFPVxoy/data/715328886/attachments/atttrghSK3rkdaUuEEXj84UU/</t>
  </si>
  <si>
    <t>272029-10_59_57.jpg</t>
  </si>
  <si>
    <t>https://kf.kobotoolbox.org/api/v2/assets/au36jpFxVwD58ZpGFPVxoy/data/715328886/attachments/attTY4ctkqoteWxWSyxW7K8i/</t>
  </si>
  <si>
    <t>272024-11_0_0.mp4</t>
  </si>
  <si>
    <t>https://kf.kobotoolbox.org/api/v2/assets/au36jpFxVwD58ZpGFPVxoy/data/715328886/attachments/att7P2Tn8ySNu84CiV3EaRG4/</t>
  </si>
  <si>
    <t>d875cf7f-2086-4b28-8026-5d314638809e</t>
  </si>
  <si>
    <t>Ramachandrayya</t>
  </si>
  <si>
    <t>13.64756 76.627935 611.44873046875 5.6570000648498535</t>
  </si>
  <si>
    <t>1000256110-11_1_28.jpg</t>
  </si>
  <si>
    <t>https://kf.kobotoolbox.org/api/v2/assets/au36jpFxVwD58ZpGFPVxoy/data/715330136/attachments/attPemzRTXZ96hyDuuoEg7YW/</t>
  </si>
  <si>
    <t>1000256108-11_1_33.jpg</t>
  </si>
  <si>
    <t>https://kf.kobotoolbox.org/api/v2/assets/au36jpFxVwD58ZpGFPVxoy/data/715330136/attachments/attCvHesYx5szZzqWQNFqcXi/</t>
  </si>
  <si>
    <t>1000256106-11_1_37.jpg</t>
  </si>
  <si>
    <t>https://kf.kobotoolbox.org/api/v2/assets/au36jpFxVwD58ZpGFPVxoy/data/715330136/attachments/atts5gdHQRdkDWZJShUfMvLX/</t>
  </si>
  <si>
    <t>1000256111-11_1_42.mp4</t>
  </si>
  <si>
    <t>https://kf.kobotoolbox.org/api/v2/assets/au36jpFxVwD58ZpGFPVxoy/data/715330136/attachments/att88nUSn7eXfW6NATSZH7ea/</t>
  </si>
  <si>
    <t>48d8824a-517d-4e2e-92c8-82b0f6013026</t>
  </si>
  <si>
    <t>Gireeshnaik S</t>
  </si>
  <si>
    <t>13.648915 76.606709 653.99169921875 6.130000114440918</t>
  </si>
  <si>
    <t>1000343404-11_5_17.jpg</t>
  </si>
  <si>
    <t>https://kf.kobotoolbox.org/api/v2/assets/au36jpFxVwD58ZpGFPVxoy/data/715332012/attachments/attk6VADnACNWWS3i4pmJASx/</t>
  </si>
  <si>
    <t>1000343403-11_5_21.jpg</t>
  </si>
  <si>
    <t>https://kf.kobotoolbox.org/api/v2/assets/au36jpFxVwD58ZpGFPVxoy/data/715332012/attachments/attiMdwDD6GWhi6BLQrE3WYL/</t>
  </si>
  <si>
    <t>1000343406-11_5_47.jpg</t>
  </si>
  <si>
    <t>https://kf.kobotoolbox.org/api/v2/assets/au36jpFxVwD58ZpGFPVxoy/data/715332012/attachments/att3DA63eiG3ru6aoj8ELYcc/</t>
  </si>
  <si>
    <t>1000343400-11_5_54.mp4</t>
  </si>
  <si>
    <t>https://kf.kobotoolbox.org/api/v2/assets/au36jpFxVwD58ZpGFPVxoy/data/715332012/attachments/att5NE4AD8UoqJZEuij6zSaS/</t>
  </si>
  <si>
    <t>48f5ad51-4fb0-4663-ab16-5f98273beba6</t>
  </si>
  <si>
    <t>Chandraiah</t>
  </si>
  <si>
    <t>Shivapurs</t>
  </si>
  <si>
    <t>Pura</t>
  </si>
  <si>
    <t>13.425783 76.781292 708.4 2.9000000953674316</t>
  </si>
  <si>
    <t>1001175644-11_7_43.jpg</t>
  </si>
  <si>
    <t>https://kf.kobotoolbox.org/api/v2/assets/au36jpFxVwD58ZpGFPVxoy/data/715332331/attachments/attsMPkEJBppGUs7b7jEzexn/</t>
  </si>
  <si>
    <t>1001175642-11_7_48.jpg</t>
  </si>
  <si>
    <t>https://kf.kobotoolbox.org/api/v2/assets/au36jpFxVwD58ZpGFPVxoy/data/715332331/attachments/attHVXrZzNCspxKq6dGveHGC/</t>
  </si>
  <si>
    <t>1001175640-11_7_52.jpg</t>
  </si>
  <si>
    <t>https://kf.kobotoolbox.org/api/v2/assets/au36jpFxVwD58ZpGFPVxoy/data/715332331/attachments/attSAiYZ4n5BGNT9DqL89XUT/</t>
  </si>
  <si>
    <t>1001175645-11_7_58.mp4</t>
  </si>
  <si>
    <t>https://kf.kobotoolbox.org/api/v2/assets/au36jpFxVwD58ZpGFPVxoy/data/715332331/attachments/attPgW3jkoMFXwStugbKYd4d/</t>
  </si>
  <si>
    <t>cc07f0b7-00c9-4155-9982-75f7c158a92e</t>
  </si>
  <si>
    <t>Area is reduced</t>
  </si>
  <si>
    <t>PradeepRB;</t>
  </si>
  <si>
    <t>Sk.Nagaraju</t>
  </si>
  <si>
    <t>13.513982 76.672236 664.01318359375 6.8460001945495605</t>
  </si>
  <si>
    <t>1000426314-11_8_15.jpg</t>
  </si>
  <si>
    <t>https://kf.kobotoolbox.org/api/v2/assets/au36jpFxVwD58ZpGFPVxoy/data/715332985/attachments/attQRzezhtorGXCzhGkGxGm4/</t>
  </si>
  <si>
    <t>1000426313-11_8_35.jpg</t>
  </si>
  <si>
    <t>https://kf.kobotoolbox.org/api/v2/assets/au36jpFxVwD58ZpGFPVxoy/data/715332985/attachments/att8K4RCmdnbdPTuv2XksV2m/</t>
  </si>
  <si>
    <t>1000426312-11_9_3.jpg</t>
  </si>
  <si>
    <t>https://kf.kobotoolbox.org/api/v2/assets/au36jpFxVwD58ZpGFPVxoy/data/715332985/attachments/attMrTbbNdnCSbz8gMakTbeV/</t>
  </si>
  <si>
    <t>1000426315-11_9_8.mp4</t>
  </si>
  <si>
    <t>https://kf.kobotoolbox.org/api/v2/assets/au36jpFxVwD58ZpGFPVxoy/data/715332985/attachments/atts64pnLJWFaBPPgbjWZ37Q/</t>
  </si>
  <si>
    <t>f5f59a1c-0b36-4f95-a5f9-54fbfb60e0d2</t>
  </si>
  <si>
    <t>13.647362 76.627558 657.8587646484375 9.843999862670898</t>
  </si>
  <si>
    <t>1000256117-11_9_30.jpg</t>
  </si>
  <si>
    <t>https://kf.kobotoolbox.org/api/v2/assets/au36jpFxVwD58ZpGFPVxoy/data/715333093/attachments/attfiqcurARKXQgdvn4X6SEj/</t>
  </si>
  <si>
    <t>1000256115-11_9_34.jpg</t>
  </si>
  <si>
    <t>https://kf.kobotoolbox.org/api/v2/assets/au36jpFxVwD58ZpGFPVxoy/data/715333093/attachments/attEeGrw7sEzXy5iXHW4T2AK/</t>
  </si>
  <si>
    <t>1000256117-11_9_45.jpg</t>
  </si>
  <si>
    <t>https://kf.kobotoolbox.org/api/v2/assets/au36jpFxVwD58ZpGFPVxoy/data/715333093/attachments/attdjCWJkXXoVTBmdJAE5QXh/</t>
  </si>
  <si>
    <t>1000256118-11_9_50.mp4</t>
  </si>
  <si>
    <t>https://kf.kobotoolbox.org/api/v2/assets/au36jpFxVwD58ZpGFPVxoy/data/715333093/attachments/att9kBD7YjgyhFYGEDWTBw5g/</t>
  </si>
  <si>
    <t>3627e8c1-eb1a-424b-aa4e-677cf7dea7f2</t>
  </si>
  <si>
    <t>Gopalkrishana N</t>
  </si>
  <si>
    <t>Shedanakatte</t>
  </si>
  <si>
    <t>13.515633 76.671215 658.3077392578125 3.7899999618530273</t>
  </si>
  <si>
    <t>1000426334-11_19_14.jpg</t>
  </si>
  <si>
    <t>https://kf.kobotoolbox.org/api/v2/assets/au36jpFxVwD58ZpGFPVxoy/data/715337479/attachments/attgKnFL8aW4xaANFsJsQcwx/</t>
  </si>
  <si>
    <t>1000426335-11_19_18.jpg</t>
  </si>
  <si>
    <t>https://kf.kobotoolbox.org/api/v2/assets/au36jpFxVwD58ZpGFPVxoy/data/715337479/attachments/attJp99UYJJM8TbZKK45m2oT/</t>
  </si>
  <si>
    <t>1000426333-11_19_22.jpg</t>
  </si>
  <si>
    <t>https://kf.kobotoolbox.org/api/v2/assets/au36jpFxVwD58ZpGFPVxoy/data/715337479/attachments/attH2WyLBtdpkHvAGfsnPVc7/</t>
  </si>
  <si>
    <t>1000426336-11_19_26.mp4</t>
  </si>
  <si>
    <t>https://kf.kobotoolbox.org/api/v2/assets/au36jpFxVwD58ZpGFPVxoy/data/715337479/attachments/attFNQCXiskQMSJdjyCD9HfA/</t>
  </si>
  <si>
    <t>d72bd279-f4d6-4393-a904-f4c6c3145e60</t>
  </si>
  <si>
    <t>13.646724 76.625099 612.94970703125 3</t>
  </si>
  <si>
    <t>1000256140-11_16_5.jpg</t>
  </si>
  <si>
    <t>https://kf.kobotoolbox.org/api/v2/assets/au36jpFxVwD58ZpGFPVxoy/data/715338168/attachments/attUfdpKC8hJitijqAsi77GX/</t>
  </si>
  <si>
    <t>1000256142-11_16_0.jpg</t>
  </si>
  <si>
    <t>https://kf.kobotoolbox.org/api/v2/assets/au36jpFxVwD58ZpGFPVxoy/data/715338168/attachments/attw7N6mXmKxkWvYbcmSMvnk/</t>
  </si>
  <si>
    <t>1000256144-11_15_57.jpg</t>
  </si>
  <si>
    <t>https://kf.kobotoolbox.org/api/v2/assets/au36jpFxVwD58ZpGFPVxoy/data/715338168/attachments/attNuiF5Er9tjCbcUqHxEHcq/</t>
  </si>
  <si>
    <t>1000256138-11_15_54.mp4</t>
  </si>
  <si>
    <t>https://kf.kobotoolbox.org/api/v2/assets/au36jpFxVwD58ZpGFPVxoy/data/715338168/attachments/att43DgLgExfYzeWiD3QJmoj/</t>
  </si>
  <si>
    <t>68d60251-4d94-414b-bfee-696520af07ef</t>
  </si>
  <si>
    <t>Area Reducesw</t>
  </si>
  <si>
    <t>Tharabayi</t>
  </si>
  <si>
    <t>13.648477 76.605752 641.8125 9.73900032043457</t>
  </si>
  <si>
    <t>1000343437-11_18_28.jpg</t>
  </si>
  <si>
    <t>https://kf.kobotoolbox.org/api/v2/assets/au36jpFxVwD58ZpGFPVxoy/data/715338228/attachments/attrKEHF7FT9LKwtXEqcEr7U/</t>
  </si>
  <si>
    <t>1000343439-11_14_16.jpg</t>
  </si>
  <si>
    <t>https://kf.kobotoolbox.org/api/v2/assets/au36jpFxVwD58ZpGFPVxoy/data/715338228/attachments/att8MwmfLCJBPTjsTSGMP2UN/</t>
  </si>
  <si>
    <t>1000343437-11_14_19.jpg</t>
  </si>
  <si>
    <t>https://kf.kobotoolbox.org/api/v2/assets/au36jpFxVwD58ZpGFPVxoy/data/715338228/attachments/attqEQKPXvMJiYsGuqVdHwSS/</t>
  </si>
  <si>
    <t>1000343441-11_14_52.mp4</t>
  </si>
  <si>
    <t>https://kf.kobotoolbox.org/api/v2/assets/au36jpFxVwD58ZpGFPVxoy/data/715338228/attachments/attse8TrgdZz78y4e3p2VBnC/</t>
  </si>
  <si>
    <t>ddb0ac61-1756-4fe3-8b5b-ca6800502726</t>
  </si>
  <si>
    <t>Area reduced</t>
  </si>
  <si>
    <t>Radhanna</t>
  </si>
  <si>
    <t>13.298269 77.060497 736.2999877929688 8.5</t>
  </si>
  <si>
    <t>272052-11_22_44.jpg</t>
  </si>
  <si>
    <t>https://kf.kobotoolbox.org/api/v2/assets/au36jpFxVwD58ZpGFPVxoy/data/715338698/attachments/attor5pa85NyfviGsPnNBhB7/</t>
  </si>
  <si>
    <t>272050-11_22_48.jpg</t>
  </si>
  <si>
    <t>https://kf.kobotoolbox.org/api/v2/assets/au36jpFxVwD58ZpGFPVxoy/data/715338698/attachments/attgNwSiFAJuiy7MYB5uxGqW/</t>
  </si>
  <si>
    <t>272048-11_22_51.jpg</t>
  </si>
  <si>
    <t>https://kf.kobotoolbox.org/api/v2/assets/au36jpFxVwD58ZpGFPVxoy/data/715338698/attachments/atthdu7pLQCjNjLDT4pC8HRK/</t>
  </si>
  <si>
    <t>272053-11_22_56.mp4</t>
  </si>
  <si>
    <t>https://kf.kobotoolbox.org/api/v2/assets/au36jpFxVwD58ZpGFPVxoy/data/715338698/attachments/atttBsLYhAiTSaR4DYfMsYXw/</t>
  </si>
  <si>
    <t>e53e33aa-c962-44a4-a195-707863dd490d</t>
  </si>
  <si>
    <t>13.300094 77.06032 736.2999877929688 87.5999984741211</t>
  </si>
  <si>
    <t>272060-11_26_21.jpg</t>
  </si>
  <si>
    <t>https://kf.kobotoolbox.org/api/v2/assets/au36jpFxVwD58ZpGFPVxoy/data/715339921/attachments/attLUjP5g2KKRVDSW5gZMMS5/</t>
  </si>
  <si>
    <t>272058-11_26_25.jpg</t>
  </si>
  <si>
    <t>https://kf.kobotoolbox.org/api/v2/assets/au36jpFxVwD58ZpGFPVxoy/data/715339921/attachments/attAqkVsrks9rYvmzHbFfzGq/</t>
  </si>
  <si>
    <t>272056-11_26_28.jpg</t>
  </si>
  <si>
    <t>https://kf.kobotoolbox.org/api/v2/assets/au36jpFxVwD58ZpGFPVxoy/data/715339921/attachments/attnNNu4nNCyGsmiFCv6DHsC/</t>
  </si>
  <si>
    <t>272054-11_26_31.mp4</t>
  </si>
  <si>
    <t>https://kf.kobotoolbox.org/api/v2/assets/au36jpFxVwD58ZpGFPVxoy/data/715339921/attachments/attoBHgBbnnpH2NyWvuWcrKL/</t>
  </si>
  <si>
    <t>4fc7b8e2-cd39-4c3a-a9d2-e5e5f8e3f835</t>
  </si>
  <si>
    <t>Basavaraj</t>
  </si>
  <si>
    <t>13.644317 76.635597 601.24072265625 4.168000221252441</t>
  </si>
  <si>
    <t>1000256150-11_32_37.jpg</t>
  </si>
  <si>
    <t>https://kf.kobotoolbox.org/api/v2/assets/au36jpFxVwD58ZpGFPVxoy/data/715342665/attachments/attqqxq4KSNez34xxdDkmgFs/</t>
  </si>
  <si>
    <t>1000256152-11_32_34.jpg</t>
  </si>
  <si>
    <t>https://kf.kobotoolbox.org/api/v2/assets/au36jpFxVwD58ZpGFPVxoy/data/715342665/attachments/attGbmR3NrWetsoXp7MKMNkw/</t>
  </si>
  <si>
    <t>1000256154-11_32_30.jpg</t>
  </si>
  <si>
    <t>https://kf.kobotoolbox.org/api/v2/assets/au36jpFxVwD58ZpGFPVxoy/data/715342665/attachments/attUJMZaCgUtqXrtiU96ZTJx/</t>
  </si>
  <si>
    <t>1000256155-11_32_26.mp4</t>
  </si>
  <si>
    <t>https://kf.kobotoolbox.org/api/v2/assets/au36jpFxVwD58ZpGFPVxoy/data/715342665/attachments/attsjPAfU9UYMuFqxLYhitMQ/</t>
  </si>
  <si>
    <t>cb54716b-4134-4871-a25a-210abf9fc50f</t>
  </si>
  <si>
    <t>Raghuswamy s YIDS</t>
  </si>
  <si>
    <t>Ramesh GR</t>
  </si>
  <si>
    <t>13.623408 76.997742 713.6 8.899999618530273</t>
  </si>
  <si>
    <t>20260404_112857AMByGPSMapCamera-11_32_48.jpg</t>
  </si>
  <si>
    <t>https://kf.kobotoolbox.org/api/v2/assets/au36jpFxVwD58ZpGFPVxoy/data/715343268/attachments/attq5UMTMXaLbRCshPo5Wg76/</t>
  </si>
  <si>
    <t>20260404_112914AMByGPSMapCamera-11_32_55.jpg</t>
  </si>
  <si>
    <t>https://kf.kobotoolbox.org/api/v2/assets/au36jpFxVwD58ZpGFPVxoy/data/715343268/attachments/atteKSMfAfgHZ37xZtSZJYZz/</t>
  </si>
  <si>
    <t>20260404_112849AMByGPSMapCamera-11_33_1.jpg</t>
  </si>
  <si>
    <t>https://kf.kobotoolbox.org/api/v2/assets/au36jpFxVwD58ZpGFPVxoy/data/715343268/attachments/attvDXMWMssDhAx6pPfLz4Dz/</t>
  </si>
  <si>
    <t>20260404_112916AMByGPSMapCamera-11_33_13.mp4</t>
  </si>
  <si>
    <t>https://kf.kobotoolbox.org/api/v2/assets/au36jpFxVwD58ZpGFPVxoy/data/715343268/attachments/attP5MF9Y9UwRDm6mvX5upUb/</t>
  </si>
  <si>
    <t>34b14b35-fcd4-488f-878f-36d83c3359d1</t>
  </si>
  <si>
    <t>Pradeep V-YIDS</t>
  </si>
  <si>
    <t>Ravi K N</t>
  </si>
  <si>
    <t>Kabatthanahalli</t>
  </si>
  <si>
    <t>13.301593 77.061795 736.2999877929688 3.5</t>
  </si>
  <si>
    <t>196021-11_36_33.jpg</t>
  </si>
  <si>
    <t>https://kf.kobotoolbox.org/api/v2/assets/au36jpFxVwD58ZpGFPVxoy/data/715344880/attachments/atthQEKPuFH7unATz9Brwo9X/</t>
  </si>
  <si>
    <t>196019-11_36_37.jpg</t>
  </si>
  <si>
    <t>https://kf.kobotoolbox.org/api/v2/assets/au36jpFxVwD58ZpGFPVxoy/data/715344880/attachments/attKwmVgQV3Zn9r3o2nyDVXv/</t>
  </si>
  <si>
    <t>196017-11_36_41.jpg</t>
  </si>
  <si>
    <t>https://kf.kobotoolbox.org/api/v2/assets/au36jpFxVwD58ZpGFPVxoy/data/715344880/attachments/attj2dPKCstECPQ5PiQbxaNZ/</t>
  </si>
  <si>
    <t>196022-11_36_45.mp4</t>
  </si>
  <si>
    <t>https://kf.kobotoolbox.org/api/v2/assets/au36jpFxVwD58ZpGFPVxoy/data/715344880/attachments/attTXVWcr7BTqXNnBskHDV4Q/</t>
  </si>
  <si>
    <t>eb7d9ab5-1cb7-4b77-b90c-fdbcfe6baa55</t>
  </si>
  <si>
    <t>Ranganthappa</t>
  </si>
  <si>
    <t>13.652507 76.632425 616.9033203125 5.083000183105469</t>
  </si>
  <si>
    <t>1000256165-11_49_5.jpg</t>
  </si>
  <si>
    <t>https://kf.kobotoolbox.org/api/v2/assets/au36jpFxVwD58ZpGFPVxoy/data/715350447/attachments/atteCqQcQomvvJpqAsJBip4a/</t>
  </si>
  <si>
    <t>1000256163-11_49_9.jpg</t>
  </si>
  <si>
    <t>https://kf.kobotoolbox.org/api/v2/assets/au36jpFxVwD58ZpGFPVxoy/data/715350447/attachments/attSftCZLH2LdFmCAzgXHAvV/</t>
  </si>
  <si>
    <t>1000256161-11_49_13.jpg</t>
  </si>
  <si>
    <t>https://kf.kobotoolbox.org/api/v2/assets/au36jpFxVwD58ZpGFPVxoy/data/715350447/attachments/attBZjzkwcvxdbogjGeW2vJY/</t>
  </si>
  <si>
    <t>1000256166-11_49_17.mp4</t>
  </si>
  <si>
    <t>https://kf.kobotoolbox.org/api/v2/assets/au36jpFxVwD58ZpGFPVxoy/data/715350447/attachments/attSntWeEke8sGtoMyNsBkJr/</t>
  </si>
  <si>
    <t>19657c2e-74b4-4a2f-b7ee-084fbbd1d053</t>
  </si>
  <si>
    <t>Shekaranaika #1</t>
  </si>
  <si>
    <t>13.647617 76.60367 643.7852783203125 9.312000274658203</t>
  </si>
  <si>
    <t>1000343450-11_48_5.jpg</t>
  </si>
  <si>
    <t>https://kf.kobotoolbox.org/api/v2/assets/au36jpFxVwD58ZpGFPVxoy/data/715350468/attachments/attQXJmXg79eWMaoGFEJnGJf/</t>
  </si>
  <si>
    <t>1000343449-11_48_10.jpg</t>
  </si>
  <si>
    <t>https://kf.kobotoolbox.org/api/v2/assets/au36jpFxVwD58ZpGFPVxoy/data/715350468/attachments/attroWTP7zxrCJhNRttAGPYT/</t>
  </si>
  <si>
    <t>1000343451-11_48_37.jpg</t>
  </si>
  <si>
    <t>https://kf.kobotoolbox.org/api/v2/assets/au36jpFxVwD58ZpGFPVxoy/data/715350468/attachments/attogrhjDrsvswH54yYjFHFp/</t>
  </si>
  <si>
    <t>1000343445-11_48_41.mp4</t>
  </si>
  <si>
    <t>https://kf.kobotoolbox.org/api/v2/assets/au36jpFxVwD58ZpGFPVxoy/data/715350468/attachments/attdz764765pwdAgbjyPuvZe/</t>
  </si>
  <si>
    <t>2969d119-35d6-40b0-a69c-bf05604c139c</t>
  </si>
  <si>
    <t>Devaraju B</t>
  </si>
  <si>
    <t>Tarur</t>
  </si>
  <si>
    <t>13.621268 77.010168 737 13</t>
  </si>
  <si>
    <t>20260404_114337AMByGPSMapCamera-11_48_5.jpg</t>
  </si>
  <si>
    <t>https://kf.kobotoolbox.org/api/v2/assets/au36jpFxVwD58ZpGFPVxoy/data/715350659/attachments/att4p5dsXjj355b3BsbarDsN/</t>
  </si>
  <si>
    <t>20260404_114335AMByGPSMapCamera-11_48_17.jpg</t>
  </si>
  <si>
    <t>https://kf.kobotoolbox.org/api/v2/assets/au36jpFxVwD58ZpGFPVxoy/data/715350659/attachments/att2TaXUqWkoX7o5XhpxcMzP/</t>
  </si>
  <si>
    <t>20260404_114332AMByGPSMapCamera-11_48_28.jpg</t>
  </si>
  <si>
    <t>https://kf.kobotoolbox.org/api/v2/assets/au36jpFxVwD58ZpGFPVxoy/data/715350659/attachments/att5maXEabPqDB4LwaDpktbR/</t>
  </si>
  <si>
    <t>20260404_114345AMByGPSMapCamera-11_48_40.mp4</t>
  </si>
  <si>
    <t>https://kf.kobotoolbox.org/api/v2/assets/au36jpFxVwD58ZpGFPVxoy/data/715350659/attachments/attcK4WFHRytfY3k58sj9UHu/</t>
  </si>
  <si>
    <t>17f6f4b1-6a41-4480-961f-741f49f375b4</t>
  </si>
  <si>
    <t>Wrong Phot gps Area  reduced</t>
  </si>
  <si>
    <t>Nagaragu</t>
  </si>
  <si>
    <t>13.652463 76.632384 600.492431640625 8.555999755859375</t>
  </si>
  <si>
    <t>1000256171-11_52_17.jpg</t>
  </si>
  <si>
    <t>https://kf.kobotoolbox.org/api/v2/assets/au36jpFxVwD58ZpGFPVxoy/data/715352077/attachments/attyN46Z3ioVC3XcLWnvQVtH/</t>
  </si>
  <si>
    <t>1000256170-11_52_21.jpg</t>
  </si>
  <si>
    <t>https://kf.kobotoolbox.org/api/v2/assets/au36jpFxVwD58ZpGFPVxoy/data/715352077/attachments/attutcWQ5gRpg5SVA8w3xhuw/</t>
  </si>
  <si>
    <t>1000256168-11_52_25.jpg</t>
  </si>
  <si>
    <t>https://kf.kobotoolbox.org/api/v2/assets/au36jpFxVwD58ZpGFPVxoy/data/715352077/attachments/attTLN24jJZYjzSz3Fc6zV9t/</t>
  </si>
  <si>
    <t>1000256172-11_52_29.mp4</t>
  </si>
  <si>
    <t>https://kf.kobotoolbox.org/api/v2/assets/au36jpFxVwD58ZpGFPVxoy/data/715352077/attachments/attpmJ7EZtLvsEWxHGJFymiv/</t>
  </si>
  <si>
    <t>4fa458ec-c163-4f76-a86b-957788ed24b5</t>
  </si>
  <si>
    <t>SOWMYA HV YIDS</t>
  </si>
  <si>
    <t>13.621433 77.010243 728.7 10.899999618530273</t>
  </si>
  <si>
    <t>20260404_115009AMByGPSMapCamera-11_52_37.jpg</t>
  </si>
  <si>
    <t>https://kf.kobotoolbox.org/api/v2/assets/au36jpFxVwD58ZpGFPVxoy/data/715352447/attachments/attoaNW3pqRrPdvMo5CqNCjc/</t>
  </si>
  <si>
    <t>20260404_114956AMByGPSMapCamera-11_52_52.jpg</t>
  </si>
  <si>
    <t>https://kf.kobotoolbox.org/api/v2/assets/au36jpFxVwD58ZpGFPVxoy/data/715352447/attachments/attjjH4ri8cUUEAvmhqu7B9p/</t>
  </si>
  <si>
    <t>20260404_115002AMByGPSMapCamera-11_52_45.jpg</t>
  </si>
  <si>
    <t>https://kf.kobotoolbox.org/api/v2/assets/au36jpFxVwD58ZpGFPVxoy/data/715352447/attachments/attdnCwkLi5dXekPtXcfr5K9/</t>
  </si>
  <si>
    <t>20260404_114938AMByGPSMapCamera-11_53_23.mp4</t>
  </si>
  <si>
    <t>https://kf.kobotoolbox.org/api/v2/assets/au36jpFxVwD58ZpGFPVxoy/data/715352447/attachments/attpH6HZ9drj8Jcecww9LFUd/</t>
  </si>
  <si>
    <t>15b73b52-ce45-4636-8cbd-2a97fffb52db</t>
  </si>
  <si>
    <t>13.653873 76.632114 601.9564208984375 3.9539999961853027</t>
  </si>
  <si>
    <t>1000256247-11_57_25.jpg</t>
  </si>
  <si>
    <t>https://kf.kobotoolbox.org/api/v2/assets/au36jpFxVwD58ZpGFPVxoy/data/715354866/attachments/attren4LDjNsqy9pVHXmNpqM/</t>
  </si>
  <si>
    <t>1000256245-11_57_28.jpg</t>
  </si>
  <si>
    <t>https://kf.kobotoolbox.org/api/v2/assets/au36jpFxVwD58ZpGFPVxoy/data/715354866/attachments/attQUoWQfs5u99N3isKGWcZG/</t>
  </si>
  <si>
    <t>1000256243-11_57_32.jpg</t>
  </si>
  <si>
    <t>https://kf.kobotoolbox.org/api/v2/assets/au36jpFxVwD58ZpGFPVxoy/data/715354866/attachments/attpmXKnq7puZNrci79UHMaN/</t>
  </si>
  <si>
    <t>1000256248-11_57_36.mp4</t>
  </si>
  <si>
    <t>https://kf.kobotoolbox.org/api/v2/assets/au36jpFxVwD58ZpGFPVxoy/data/715354866/attachments/attqvj2vheYWeWBXDAJTC8JC/</t>
  </si>
  <si>
    <t>b893bbb9-1e0a-4a33-88f7-6a6d513ceec3</t>
  </si>
  <si>
    <t>Ravi Kumar</t>
  </si>
  <si>
    <t>Ponga samudra</t>
  </si>
  <si>
    <t>Sarvatapur</t>
  </si>
  <si>
    <t>14.21018 77.186107 576 7.800000190734863</t>
  </si>
  <si>
    <t>20260404_115444amByGPSMapCamera-11_58_33.jpg</t>
  </si>
  <si>
    <t>https://kf.kobotoolbox.org/api/v2/assets/au36jpFxVwD58ZpGFPVxoy/data/715355964/attachments/att3M2FRr8oG8MQyjaqaWZJ2/</t>
  </si>
  <si>
    <t>20260404_115435amByGPSMapCamera-11_58_44.jpg</t>
  </si>
  <si>
    <t>https://kf.kobotoolbox.org/api/v2/assets/au36jpFxVwD58ZpGFPVxoy/data/715355964/attachments/attChdaxuosvMHK37EpBSzSa/</t>
  </si>
  <si>
    <t>20260404_115450amByGPSMapCamera-11_58_56.jpg</t>
  </si>
  <si>
    <t>https://kf.kobotoolbox.org/api/v2/assets/au36jpFxVwD58ZpGFPVxoy/data/715355964/attachments/attPaQmDJ7Qo5XRcieKAtXU5/</t>
  </si>
  <si>
    <t>20260404_115459amByGPSMapCamera-11_59_9.mp4</t>
  </si>
  <si>
    <t>https://kf.kobotoolbox.org/api/v2/assets/au36jpFxVwD58ZpGFPVxoy/data/715355964/attachments/attP7NSCKZzvnDEmKTytwVVV/</t>
  </si>
  <si>
    <t>1f0a3574-e79a-4319-bc35-f3a26616c7aa</t>
  </si>
  <si>
    <t>Area Reduces No mention of glyricidia</t>
  </si>
  <si>
    <t>Approveed</t>
  </si>
  <si>
    <t>Glyricida</t>
  </si>
  <si>
    <t>NarasimhaMurthy</t>
  </si>
  <si>
    <t>13.29322 77.076093 727 13.166000366210938</t>
  </si>
  <si>
    <t>272094-12_2_17.jpg</t>
  </si>
  <si>
    <t>https://kf.kobotoolbox.org/api/v2/assets/au36jpFxVwD58ZpGFPVxoy/data/715356363/attachments/att35UQgeXaaWrVmMtaZTTCd/</t>
  </si>
  <si>
    <t>272092-12_2_20.jpg</t>
  </si>
  <si>
    <t>https://kf.kobotoolbox.org/api/v2/assets/au36jpFxVwD58ZpGFPVxoy/data/715356363/attachments/attUUNUVy42VVqDveTZWRRjB/</t>
  </si>
  <si>
    <t>272090-12_2_23.jpg</t>
  </si>
  <si>
    <t>https://kf.kobotoolbox.org/api/v2/assets/au36jpFxVwD58ZpGFPVxoy/data/715356363/attachments/atthHKhbDiJ6fLfcPzA9pPoM/</t>
  </si>
  <si>
    <t>272095-12_2_27.mp4</t>
  </si>
  <si>
    <t>https://kf.kobotoolbox.org/api/v2/assets/au36jpFxVwD58ZpGFPVxoy/data/715356363/attachments/atthuMTU778KxqFRhWH8pu2z/</t>
  </si>
  <si>
    <t>c8e61fa5-804f-485f-8aab-768d863f85bf</t>
  </si>
  <si>
    <t>Hanumesh 1</t>
  </si>
  <si>
    <t>13.653848 76.631114 611.72998046875 7.513999938964844</t>
  </si>
  <si>
    <t>1000256261-12_6_14.jpg</t>
  </si>
  <si>
    <t>https://kf.kobotoolbox.org/api/v2/assets/au36jpFxVwD58ZpGFPVxoy/data/715358240/attachments/attGVB5Q2NSX3yPpCBkbDuzb/</t>
  </si>
  <si>
    <t>1000256259-12_6_18.jpg</t>
  </si>
  <si>
    <t>https://kf.kobotoolbox.org/api/v2/assets/au36jpFxVwD58ZpGFPVxoy/data/715358240/attachments/attvBphMdkw56PqobKS2BmGG/</t>
  </si>
  <si>
    <t>1000256257-12_6_22.jpg</t>
  </si>
  <si>
    <t>https://kf.kobotoolbox.org/api/v2/assets/au36jpFxVwD58ZpGFPVxoy/data/715358240/attachments/attxyx3tdaUZpSvztFAiC5LR/</t>
  </si>
  <si>
    <t>1000256262-12_6_32.mp4</t>
  </si>
  <si>
    <t>https://kf.kobotoolbox.org/api/v2/assets/au36jpFxVwD58ZpGFPVxoy/data/715358240/attachments/attf8d6s8N9vrFT6bLku5b7K/</t>
  </si>
  <si>
    <t>8f88c28f-6ce1-4183-ac54-c4fdc8207061</t>
  </si>
  <si>
    <t>Ramanaika</t>
  </si>
  <si>
    <t>13.64804 76.603917 649.564208984375 5.373000144958496</t>
  </si>
  <si>
    <t>1000343462-12_8_23.jpg</t>
  </si>
  <si>
    <t>https://kf.kobotoolbox.org/api/v2/assets/au36jpFxVwD58ZpGFPVxoy/data/715359379/attachments/attrpxsL5AmLgNERkovFteaY/</t>
  </si>
  <si>
    <t>1000343461-12_8_31.jpg</t>
  </si>
  <si>
    <t>https://kf.kobotoolbox.org/api/v2/assets/au36jpFxVwD58ZpGFPVxoy/data/715359379/attachments/attkf5iCiBs8PaSoXuHgotFo/</t>
  </si>
  <si>
    <t>1000343454-12_8_36.jpg</t>
  </si>
  <si>
    <t>https://kf.kobotoolbox.org/api/v2/assets/au36jpFxVwD58ZpGFPVxoy/data/715359379/attachments/attHtRz4gMRpKcb3EkUnWNtz/</t>
  </si>
  <si>
    <t>1000343458-12_8_50.mp4</t>
  </si>
  <si>
    <t>https://kf.kobotoolbox.org/api/v2/assets/au36jpFxVwD58ZpGFPVxoy/data/715359379/attachments/att7xg2qDWHCxxH7kJ5NJw5G/</t>
  </si>
  <si>
    <t>d420b452-0b31-4001-9693-2abd0f34a796</t>
  </si>
  <si>
    <t>Bojjayya</t>
  </si>
  <si>
    <t>13.295065 77.075187 729 11</t>
  </si>
  <si>
    <t>272106-12_9_38.jpg</t>
  </si>
  <si>
    <t>https://kf.kobotoolbox.org/api/v2/assets/au36jpFxVwD58ZpGFPVxoy/data/715360936/attachments/attViK5PTVq69LvmFepiqsA9/</t>
  </si>
  <si>
    <t>272104-12_9_41.jpg</t>
  </si>
  <si>
    <t>https://kf.kobotoolbox.org/api/v2/assets/au36jpFxVwD58ZpGFPVxoy/data/715360936/attachments/attaHAZbqqj5dAcFm9CjbSbD/</t>
  </si>
  <si>
    <t>272102-12_9_44.jpg</t>
  </si>
  <si>
    <t>https://kf.kobotoolbox.org/api/v2/assets/au36jpFxVwD58ZpGFPVxoy/data/715360936/attachments/att45z9Le47TtsBkMHUhEjnm/</t>
  </si>
  <si>
    <t>272100-12_9_48.mp4</t>
  </si>
  <si>
    <t>https://kf.kobotoolbox.org/api/v2/assets/au36jpFxVwD58ZpGFPVxoy/data/715360936/attachments/att7v2m8L7knvWrQKT9AdpYe/</t>
  </si>
  <si>
    <t>b1adb181-0e72-4209-977b-8ada5082ad80</t>
  </si>
  <si>
    <t>13.295475 77.075097 733.3999633789062 4.300000190734863</t>
  </si>
  <si>
    <t>196099-12_15_15.jpg</t>
  </si>
  <si>
    <t>https://kf.kobotoolbox.org/api/v2/assets/au36jpFxVwD58ZpGFPVxoy/data/715364536/attachments/attKi87XFMEKDTRpQTziJm63/</t>
  </si>
  <si>
    <t>196097-12_15_19.jpg</t>
  </si>
  <si>
    <t>https://kf.kobotoolbox.org/api/v2/assets/au36jpFxVwD58ZpGFPVxoy/data/715364536/attachments/attw896FuNEE5wsP87ck4Reu/</t>
  </si>
  <si>
    <t>196095-12_15_23.jpg</t>
  </si>
  <si>
    <t>https://kf.kobotoolbox.org/api/v2/assets/au36jpFxVwD58ZpGFPVxoy/data/715364536/attachments/attZdE8e2BXHTmBFKNoXqU8R/</t>
  </si>
  <si>
    <t>196101-12_15_28.mp4</t>
  </si>
  <si>
    <t>https://kf.kobotoolbox.org/api/v2/assets/au36jpFxVwD58ZpGFPVxoy/data/715364536/attachments/attoK6J2qAwqPRbZPCFnnhaj/</t>
  </si>
  <si>
    <t>c370d64c-10e2-4ac4-ac78-2b99c3ada05e</t>
  </si>
  <si>
    <t>Kanthayani</t>
  </si>
  <si>
    <t>Mango Coconut Jamun Lemon Arecanut</t>
  </si>
  <si>
    <t>13.500453 76.680509 665.957275390625 9.66100025177002</t>
  </si>
  <si>
    <t>1000426371-12_20_24.jpg</t>
  </si>
  <si>
    <t>https://kf.kobotoolbox.org/api/v2/assets/au36jpFxVwD58ZpGFPVxoy/data/715365322/attachments/attuL58XrWYiWmkWDtyYCTFf/</t>
  </si>
  <si>
    <t>1000426370-12_20_27.jpg</t>
  </si>
  <si>
    <t>https://kf.kobotoolbox.org/api/v2/assets/au36jpFxVwD58ZpGFPVxoy/data/715365322/attachments/attmSL59jG9To2S7tQonDoWw/</t>
  </si>
  <si>
    <t>1000426369-12_20_30.jpg</t>
  </si>
  <si>
    <t>https://kf.kobotoolbox.org/api/v2/assets/au36jpFxVwD58ZpGFPVxoy/data/715365322/attachments/attkbjdrdtp5HmYBJoSat83Z/</t>
  </si>
  <si>
    <t>1000426353-12_20_33.mp4</t>
  </si>
  <si>
    <t>https://kf.kobotoolbox.org/api/v2/assets/au36jpFxVwD58ZpGFPVxoy/data/715365322/attachments/attyykRUQBT9DZEvBWLXDvak/</t>
  </si>
  <si>
    <t>89812e63-8220-48a0-81b3-eaf4f4ca0903</t>
  </si>
  <si>
    <t>Area Reduces 2nd image as no lat long video mismatched</t>
  </si>
  <si>
    <t>Rajashekara</t>
  </si>
  <si>
    <t>Achammanahally</t>
  </si>
  <si>
    <t>14.232157 77.172878 558.6999999999999 8</t>
  </si>
  <si>
    <t>20260404_121608pmByGPSMapCamera-12_21_24.jpg</t>
  </si>
  <si>
    <t>https://kf.kobotoolbox.org/api/v2/assets/au36jpFxVwD58ZpGFPVxoy/data/715367356/attachments/attqV6yXsz6q9A8BV5aCSpkR/</t>
  </si>
  <si>
    <t>20260404_121558pmByGPSMapCamera-12_21_32.jpg</t>
  </si>
  <si>
    <t>https://kf.kobotoolbox.org/api/v2/assets/au36jpFxVwD58ZpGFPVxoy/data/715367356/attachments/att9nt5JmGekEYzbZPcasBmu/</t>
  </si>
  <si>
    <t>20260404_121555pmByGPSMapCamera-12_21_39.jpg</t>
  </si>
  <si>
    <t>https://kf.kobotoolbox.org/api/v2/assets/au36jpFxVwD58ZpGFPVxoy/data/715367356/attachments/attvfakmPk2J7RqktZRoHXGb/</t>
  </si>
  <si>
    <t>20260404_121615pmByGPSMapCamera-12_21_46.mp4</t>
  </si>
  <si>
    <t>https://kf.kobotoolbox.org/api/v2/assets/au36jpFxVwD58ZpGFPVxoy/data/715367356/attachments/attmb2m9nUEzvRVHYMoApEyC/</t>
  </si>
  <si>
    <t>dab21e16-b1fe-4468-a600-11aa290e42ea</t>
  </si>
  <si>
    <t>Ravikumar M R</t>
  </si>
  <si>
    <t>Mango Coconut Pomegranate Guava Jackfruit Arecanut others</t>
  </si>
  <si>
    <t>Coco</t>
  </si>
  <si>
    <t>13.650232 76.60234 637.2474365234375 5.875</t>
  </si>
  <si>
    <t>1000343472-12_28_18.jpg</t>
  </si>
  <si>
    <t>https://kf.kobotoolbox.org/api/v2/assets/au36jpFxVwD58ZpGFPVxoy/data/715368857/attachments/attHW5GwXwFiQXQKp3CfNDoR/</t>
  </si>
  <si>
    <t>1000343469-12_28_25.jpg</t>
  </si>
  <si>
    <t>https://kf.kobotoolbox.org/api/v2/assets/au36jpFxVwD58ZpGFPVxoy/data/715368857/attachments/attEL9Q7FmHNyVjvHejiM4Vi/</t>
  </si>
  <si>
    <t>1000343466-12_28_37.jpg</t>
  </si>
  <si>
    <t>https://kf.kobotoolbox.org/api/v2/assets/au36jpFxVwD58ZpGFPVxoy/data/715368857/attachments/attj3yjp8hbJEVykXtfa2dws/</t>
  </si>
  <si>
    <t>1000343471-12_28_45.mp4</t>
  </si>
  <si>
    <t>https://kf.kobotoolbox.org/api/v2/assets/au36jpFxVwD58ZpGFPVxoy/data/715368857/attachments/attATk9giHyZb8vnvuwFYfaa/</t>
  </si>
  <si>
    <t>0aeaef11-7193-4a0f-a345-a6102f89740b</t>
  </si>
  <si>
    <t xml:space="preserve">Arecanut is older </t>
  </si>
  <si>
    <t>Srinivasa reddy</t>
  </si>
  <si>
    <t>M gollahalli</t>
  </si>
  <si>
    <t>Yarrayyagarahalli</t>
  </si>
  <si>
    <t>13.512719 78.163348 698.66650390625 3.7899999618530273</t>
  </si>
  <si>
    <t>1000288268-12_30_0.jpg</t>
  </si>
  <si>
    <t>https://kf.kobotoolbox.org/api/v2/assets/au36jpFxVwD58ZpGFPVxoy/data/715369365/attachments/attG4Xen2Sbuu7kXuEtJVLkw/</t>
  </si>
  <si>
    <t>1000288266-12_30_5.jpg</t>
  </si>
  <si>
    <t>https://kf.kobotoolbox.org/api/v2/assets/au36jpFxVwD58ZpGFPVxoy/data/715369365/attachments/attNQfATB7gExcSNxrCAANw6/</t>
  </si>
  <si>
    <t>1000288268-12_30_8.jpg</t>
  </si>
  <si>
    <t>https://kf.kobotoolbox.org/api/v2/assets/au36jpFxVwD58ZpGFPVxoy/data/715369365/attachments/att7dAQGjA26oqhHgkxrW5se/</t>
  </si>
  <si>
    <t>1000288269-12_30_12.mp4</t>
  </si>
  <si>
    <t>https://kf.kobotoolbox.org/api/v2/assets/au36jpFxVwD58ZpGFPVxoy/data/715369365/attachments/attfxjPgEtjmVEtsNZTkkzsz/</t>
  </si>
  <si>
    <t>c44bea5e-6c3e-4265-b134-22c3ed1fcd55</t>
  </si>
  <si>
    <t>Venkatasubbareddy</t>
  </si>
  <si>
    <t>13.512441 78.163462 695.410400390625 6.1579999923706055</t>
  </si>
  <si>
    <t>1000288268-12_32_1.jpg</t>
  </si>
  <si>
    <t>https://kf.kobotoolbox.org/api/v2/assets/au36jpFxVwD58ZpGFPVxoy/data/715370383/attachments/atti48ZGEZW2aHNxzyNm7PW9/</t>
  </si>
  <si>
    <t>1000288266-12_32_4.jpg</t>
  </si>
  <si>
    <t>https://kf.kobotoolbox.org/api/v2/assets/au36jpFxVwD58ZpGFPVxoy/data/715370383/attachments/attJYZWLd9Uxy92wAH4krRSv/</t>
  </si>
  <si>
    <t>1000288268-12_32_8.jpg</t>
  </si>
  <si>
    <t>https://kf.kobotoolbox.org/api/v2/assets/au36jpFxVwD58ZpGFPVxoy/data/715370383/attachments/atttdZX7Ebc5HuTxci6FYgsw/</t>
  </si>
  <si>
    <t>1000288269-12_32_11.mp4</t>
  </si>
  <si>
    <t>https://kf.kobotoolbox.org/api/v2/assets/au36jpFxVwD58ZpGFPVxoy/data/715370383/attachments/attZr9Udpr6YUkdYoWvmWukW/</t>
  </si>
  <si>
    <t>6aa6cf6f-2234-4591-a733-eb98ebb4bc22</t>
  </si>
  <si>
    <t>Shafivulla</t>
  </si>
  <si>
    <t>Coconut Pomegranate</t>
  </si>
  <si>
    <t>14.147498 77.290495 524.6999999999999 3</t>
  </si>
  <si>
    <t>20260409_73422amByGPSMapCamera-7_37_38.jpg</t>
  </si>
  <si>
    <t>https://kf.kobotoolbox.org/api/v2/assets/au36jpFxVwD58ZpGFPVxoy/data/719750841/attachments/attD6GBdvobmPbdY66fsEAZx/</t>
  </si>
  <si>
    <t>20260409_73415amByGPSMapCamera-7_37_48.jpg</t>
  </si>
  <si>
    <t>https://kf.kobotoolbox.org/api/v2/assets/au36jpFxVwD58ZpGFPVxoy/data/719750841/attachments/att5k3PoG49SS2pTkzjcTaXn/</t>
  </si>
  <si>
    <t>20260409_73358amByGPSMapCamera-7_38_1.jpg</t>
  </si>
  <si>
    <t>https://kf.kobotoolbox.org/api/v2/assets/au36jpFxVwD58ZpGFPVxoy/data/719750841/attachments/attJCzCYNJgCAxRFCyJq3uJs/</t>
  </si>
  <si>
    <t>20260409_73428amByGPSMapCamera-7_38_19.mp4</t>
  </si>
  <si>
    <t>https://kf.kobotoolbox.org/api/v2/assets/au36jpFxVwD58ZpGFPVxoy/data/719750841/attachments/att63ryNARBMFbk8BxNUt8kx/</t>
  </si>
  <si>
    <t>6fc951d3-6d00-4ab2-a239-e165301dead3</t>
  </si>
  <si>
    <t>14.146723 77.298021 524.5 3</t>
  </si>
  <si>
    <t>20260409_74802amByGPSMapCamera-7_52_15.jpg</t>
  </si>
  <si>
    <t>https://kf.kobotoolbox.org/api/v2/assets/au36jpFxVwD58ZpGFPVxoy/data/719755244/attachments/attJGYihL4PUJpJTPr3wwoyX/</t>
  </si>
  <si>
    <t>20260409_74738amByGPSMapCamera-7_52_26.jpg</t>
  </si>
  <si>
    <t>https://kf.kobotoolbox.org/api/v2/assets/au36jpFxVwD58ZpGFPVxoy/data/719755244/attachments/att6zJxnKbKYX7mataybYwqn/</t>
  </si>
  <si>
    <t>20260409_74728amByGPSMapCamera-7_52_39.jpg</t>
  </si>
  <si>
    <t>https://kf.kobotoolbox.org/api/v2/assets/au36jpFxVwD58ZpGFPVxoy/data/719755244/attachments/attRtX8f9f7vKTwNESEYd7Ua/</t>
  </si>
  <si>
    <t>20260409_75021amByGPSMapCamera-7_52_54.mp4</t>
  </si>
  <si>
    <t>https://kf.kobotoolbox.org/api/v2/assets/au36jpFxVwD58ZpGFPVxoy/data/719755244/attachments/attSTKurRGaGzxQvxAeBRC93/</t>
  </si>
  <si>
    <t>03918bca-91c3-42de-b783-886d1ae379fa</t>
  </si>
  <si>
    <t>Akkalappa</t>
  </si>
  <si>
    <t>14.149038 77.29932 516.6 3</t>
  </si>
  <si>
    <t>20260409_81556amByGPSMapCamera-8_21_10.jpg</t>
  </si>
  <si>
    <t>https://kf.kobotoolbox.org/api/v2/assets/au36jpFxVwD58ZpGFPVxoy/data/719762856/attachments/attJnSvLzCZwMzwLdmsnfzQf/</t>
  </si>
  <si>
    <t>20260409_81543amByGPSMapCamera-8_21_18.jpg</t>
  </si>
  <si>
    <t>https://kf.kobotoolbox.org/api/v2/assets/au36jpFxVwD58ZpGFPVxoy/data/719762856/attachments/attPAwm62nVasLEoLjSNMBvF/</t>
  </si>
  <si>
    <t>20260409_81529amByGPSMapCamera-8_21_29.jpg</t>
  </si>
  <si>
    <t>https://kf.kobotoolbox.org/api/v2/assets/au36jpFxVwD58ZpGFPVxoy/data/719762856/attachments/att5svz49J9JiNn3ez9TU3sh/</t>
  </si>
  <si>
    <t>20260409_81603amByGPSMapCamera-8_21_39.mp4</t>
  </si>
  <si>
    <t>https://kf.kobotoolbox.org/api/v2/assets/au36jpFxVwD58ZpGFPVxoy/data/719762856/attachments/atta8E5Uv2nmexnE2Mf4uGHn/</t>
  </si>
  <si>
    <t>85c7d355-e4fd-4ee1-a95f-102cee3bdf2b</t>
  </si>
  <si>
    <t>Bommaya</t>
  </si>
  <si>
    <t>Thimlapura</t>
  </si>
  <si>
    <t>14.136867 77.294213 537.9 9.199999809265137</t>
  </si>
  <si>
    <t>20260409_83859amByGPSMapCamera-8_41_53.jpg</t>
  </si>
  <si>
    <t>https://kf.kobotoolbox.org/api/v2/assets/au36jpFxVwD58ZpGFPVxoy/data/719769691/attachments/att4jNz5GzXihzttgNUAVTVn/</t>
  </si>
  <si>
    <t>20260409_83856amByGPSMapCamera-8_42_2.jpg</t>
  </si>
  <si>
    <t>https://kf.kobotoolbox.org/api/v2/assets/au36jpFxVwD58ZpGFPVxoy/data/719769691/attachments/attiNvfai78PsPxRhVCGnbDh/</t>
  </si>
  <si>
    <t>20260409_83859amByGPSMapCamera-8_42_8.jpg</t>
  </si>
  <si>
    <t>https://kf.kobotoolbox.org/api/v2/assets/au36jpFxVwD58ZpGFPVxoy/data/719769691/attachments/attGm9g2sFwu3gQT4DeLrPvk/</t>
  </si>
  <si>
    <t>20260409_83903amByGPSMapCamera-8_42_17.mp4</t>
  </si>
  <si>
    <t>https://kf.kobotoolbox.org/api/v2/assets/au36jpFxVwD58ZpGFPVxoy/data/719769691/attachments/attnyNCE3mGGVfQcYUMtP5ea/</t>
  </si>
  <si>
    <t>39a545a2-a5f0-4dc6-9e38-c33c17e60bd4</t>
  </si>
  <si>
    <t>Rathnamma</t>
  </si>
  <si>
    <t>Gopal Devarahalli</t>
  </si>
  <si>
    <t>B. Basavanahalli</t>
  </si>
  <si>
    <t>Sesbania grandiflora</t>
  </si>
  <si>
    <t>13.602277 76.913478 635.921875 17.424999237060547</t>
  </si>
  <si>
    <t>11430-8_27_26.jpg</t>
  </si>
  <si>
    <t>https://kf.kobotoolbox.org/api/v2/assets/au36jpFxVwD58ZpGFPVxoy/data/719770261/attachments/attZyUFDdNSgAxe7ghJdQN3F/</t>
  </si>
  <si>
    <t>11428-8_27_29.jpg</t>
  </si>
  <si>
    <t>https://kf.kobotoolbox.org/api/v2/assets/au36jpFxVwD58ZpGFPVxoy/data/719770261/attachments/attE7VvZZwnQC4g3mM4s7NM9/</t>
  </si>
  <si>
    <t>11426-8_27_32.jpg</t>
  </si>
  <si>
    <t>https://kf.kobotoolbox.org/api/v2/assets/au36jpFxVwD58ZpGFPVxoy/data/719770261/attachments/attVoJTHWmpYZJrYv2C9nCup/</t>
  </si>
  <si>
    <t>11431-8_27_39.mp4</t>
  </si>
  <si>
    <t>https://kf.kobotoolbox.org/api/v2/assets/au36jpFxVwD58ZpGFPVxoy/data/719770261/attachments/attFZeEUkSs6PcPiivyLsHh4/</t>
  </si>
  <si>
    <t>11b7fddc-6da8-43d2-b367-cbce82173106</t>
  </si>
  <si>
    <t>Siddana</t>
  </si>
  <si>
    <t>13.605568 76.910885 640.6697998046875 25.398000717163086</t>
  </si>
  <si>
    <t>11446-8_52_25.jpg</t>
  </si>
  <si>
    <t>https://kf.kobotoolbox.org/api/v2/assets/au36jpFxVwD58ZpGFPVxoy/data/719772616/attachments/attvpjKbbR4YHrBvte4DNeTU/</t>
  </si>
  <si>
    <t>11444-8_52_46.jpg</t>
  </si>
  <si>
    <t>https://kf.kobotoolbox.org/api/v2/assets/au36jpFxVwD58ZpGFPVxoy/data/719772616/attachments/attcHfo2dprrFT82qs4oWevU/</t>
  </si>
  <si>
    <t>11442-8_52_49.jpg</t>
  </si>
  <si>
    <t>https://kf.kobotoolbox.org/api/v2/assets/au36jpFxVwD58ZpGFPVxoy/data/719772616/attachments/attThAU2eQDspKNsqseqwVEr/</t>
  </si>
  <si>
    <t>11447-8_52_54.mp4</t>
  </si>
  <si>
    <t>https://kf.kobotoolbox.org/api/v2/assets/au36jpFxVwD58ZpGFPVxoy/data/719772616/attachments/att2e7r9MuXH9QCh3sKPkv4i/</t>
  </si>
  <si>
    <t>6c9c9a14-e1a9-4ff4-b912-acbca03eec72</t>
  </si>
  <si>
    <t>Siddanna1</t>
  </si>
  <si>
    <t>13.605468 76.910772 701.789794921875 22.232999801635742</t>
  </si>
  <si>
    <t>11453-8_57_23.jpg</t>
  </si>
  <si>
    <t>https://kf.kobotoolbox.org/api/v2/assets/au36jpFxVwD58ZpGFPVxoy/data/719773127/attachments/attmSHYjKv6n8JJjqZXNz9M3/</t>
  </si>
  <si>
    <t>11451-8_57_27.jpg</t>
  </si>
  <si>
    <t>https://kf.kobotoolbox.org/api/v2/assets/au36jpFxVwD58ZpGFPVxoy/data/719773127/attachments/attHiE3suM36bEASGJXfU85E/</t>
  </si>
  <si>
    <t>11449-8_57_30.jpg</t>
  </si>
  <si>
    <t>https://kf.kobotoolbox.org/api/v2/assets/au36jpFxVwD58ZpGFPVxoy/data/719773127/attachments/attgJE8cDW3UR2eFodrEChqd/</t>
  </si>
  <si>
    <t>11454-8_57_34.mp4</t>
  </si>
  <si>
    <t>https://kf.kobotoolbox.org/api/v2/assets/au36jpFxVwD58ZpGFPVxoy/data/719773127/attachments/att7EY5f46jyv3Zg3YWGCRgJ/</t>
  </si>
  <si>
    <t>4254176c-d40b-4d8e-b057-29a6cd8c8c0c</t>
  </si>
  <si>
    <t>13.60631 76.911613 658.05908203125 38.65399932861328</t>
  </si>
  <si>
    <t>11485-9_7_57.jpg</t>
  </si>
  <si>
    <t>https://kf.kobotoolbox.org/api/v2/assets/au36jpFxVwD58ZpGFPVxoy/data/719779116/attachments/attpPNtgUxxMpyNko9xiWFQc/</t>
  </si>
  <si>
    <t>11483-9_8_0.jpg</t>
  </si>
  <si>
    <t>https://kf.kobotoolbox.org/api/v2/assets/au36jpFxVwD58ZpGFPVxoy/data/719779116/attachments/attfjXGWhvCtKj8q7uMmno5G/</t>
  </si>
  <si>
    <t>11481-9_8_3.jpg</t>
  </si>
  <si>
    <t>https://kf.kobotoolbox.org/api/v2/assets/au36jpFxVwD58ZpGFPVxoy/data/719779116/attachments/attyT2JxqnUdD3V55CtzqLTU/</t>
  </si>
  <si>
    <t>11486-9_8_6.mp4</t>
  </si>
  <si>
    <t>https://kf.kobotoolbox.org/api/v2/assets/au36jpFxVwD58ZpGFPVxoy/data/719779116/attachments/att5bSSRoDcWWnDFgAds4ajy/</t>
  </si>
  <si>
    <t>583da5f6-7b5a-4e9d-8927-e70b4eff9c25</t>
  </si>
  <si>
    <t>Bhimaraju</t>
  </si>
  <si>
    <t>13.606375 76.910776 645.78564453125 28.239999771118164</t>
  </si>
  <si>
    <t>11494-9_16_18.jpg</t>
  </si>
  <si>
    <t>https://kf.kobotoolbox.org/api/v2/assets/au36jpFxVwD58ZpGFPVxoy/data/719781560/attachments/att2dwZHkhFbnsHEFF6m36GT/</t>
  </si>
  <si>
    <t>11492-9_16_21.jpg</t>
  </si>
  <si>
    <t>https://kf.kobotoolbox.org/api/v2/assets/au36jpFxVwD58ZpGFPVxoy/data/719781560/attachments/attEnPR9zv9Td8dmtLzC7yrN/</t>
  </si>
  <si>
    <t>11490-9_16_25.jpg</t>
  </si>
  <si>
    <t>https://kf.kobotoolbox.org/api/v2/assets/au36jpFxVwD58ZpGFPVxoy/data/719781560/attachments/attpkgwdE7e4mnHkakDccy5X/</t>
  </si>
  <si>
    <t>11495-9_16_28.mp4</t>
  </si>
  <si>
    <t>https://kf.kobotoolbox.org/api/v2/assets/au36jpFxVwD58ZpGFPVxoy/data/719781560/attachments/attw9ccsRwWXfYopVqd4CP6x/</t>
  </si>
  <si>
    <t>4a951a81-d298-4da2-860b-b07756ac6a92</t>
  </si>
  <si>
    <t>Lakshmipathi</t>
  </si>
  <si>
    <t>Crassandra</t>
  </si>
  <si>
    <t>13.625836 77.099267 692 16.5</t>
  </si>
  <si>
    <t>277912-9_21_1.jpg</t>
  </si>
  <si>
    <t>https://kf.kobotoolbox.org/api/v2/assets/au36jpFxVwD58ZpGFPVxoy/data/719781894/attachments/attbhTBMMYPVBy2KNPg26JXH/</t>
  </si>
  <si>
    <t>277910-9_21_3.jpg</t>
  </si>
  <si>
    <t>https://kf.kobotoolbox.org/api/v2/assets/au36jpFxVwD58ZpGFPVxoy/data/719781894/attachments/att8tzFrSx7VTVh2CQPkka3r/</t>
  </si>
  <si>
    <t>277908-9_21_6.jpg</t>
  </si>
  <si>
    <t>https://kf.kobotoolbox.org/api/v2/assets/au36jpFxVwD58ZpGFPVxoy/data/719781894/attachments/attpykaB6P2Qgr2fN6jk4snN/</t>
  </si>
  <si>
    <t>277913-9_21_9.mp4</t>
  </si>
  <si>
    <t>https://kf.kobotoolbox.org/api/v2/assets/au36jpFxVwD58ZpGFPVxoy/data/719781894/attachments/attbUPgiz682vc3FwugPZkaW/</t>
  </si>
  <si>
    <t>14901de3-50ee-4f8d-bfba-4d9cdc565e48</t>
  </si>
  <si>
    <t>Nagendra K N</t>
  </si>
  <si>
    <t>13.626007 77.099001 702 11</t>
  </si>
  <si>
    <t>277920-9_22_31.jpg</t>
  </si>
  <si>
    <t>https://kf.kobotoolbox.org/api/v2/assets/au36jpFxVwD58ZpGFPVxoy/data/719782648/attachments/attd5KCKLe3T2Bx7r5GdgEGq/</t>
  </si>
  <si>
    <t>277918-9_22_33.jpg</t>
  </si>
  <si>
    <t>https://kf.kobotoolbox.org/api/v2/assets/au36jpFxVwD58ZpGFPVxoy/data/719782648/attachments/attvYW2J7AKz8J9JLddLaqcd/</t>
  </si>
  <si>
    <t>277916-9_22_36.jpg</t>
  </si>
  <si>
    <t>https://kf.kobotoolbox.org/api/v2/assets/au36jpFxVwD58ZpGFPVxoy/data/719782648/attachments/attttzgYsV9oGS77i7StvgKj/</t>
  </si>
  <si>
    <t>277914-9_22_39.mp4</t>
  </si>
  <si>
    <t>https://kf.kobotoolbox.org/api/v2/assets/au36jpFxVwD58ZpGFPVxoy/data/719782648/attachments/attQPV58gEXxnSKuJBcdezct/</t>
  </si>
  <si>
    <t>27885a98-cf04-4dd0-b403-d8b7ea3c677f</t>
  </si>
  <si>
    <t>13.607228 76.910125 623.8037109375 34.15399932861328</t>
  </si>
  <si>
    <t>11505-9_21_51.jpg</t>
  </si>
  <si>
    <t>https://kf.kobotoolbox.org/api/v2/assets/au36jpFxVwD58ZpGFPVxoy/data/719783600/attachments/attHMgrQ4aULZLbR3vaPLpcP/</t>
  </si>
  <si>
    <t>11503-9_21_55.jpg</t>
  </si>
  <si>
    <t>https://kf.kobotoolbox.org/api/v2/assets/au36jpFxVwD58ZpGFPVxoy/data/719783600/attachments/atti6ZwNxB3TFadkVhw9eQvQ/</t>
  </si>
  <si>
    <t>11501-9_21_58.jpg</t>
  </si>
  <si>
    <t>https://kf.kobotoolbox.org/api/v2/assets/au36jpFxVwD58ZpGFPVxoy/data/719783600/attachments/attsgacnpKYGGCK6UrYVkMyM/</t>
  </si>
  <si>
    <t>11506-9_22_1.mp4</t>
  </si>
  <si>
    <t>https://kf.kobotoolbox.org/api/v2/assets/au36jpFxVwD58ZpGFPVxoy/data/719783600/attachments/atta7fWSPtHnySTWMw2mg6dV/</t>
  </si>
  <si>
    <t>b3d58f7b-7ac5-4cdb-ae36-7ad2afa5b6af</t>
  </si>
  <si>
    <t>Nagalamadike</t>
  </si>
  <si>
    <t>14.184975 77.36209 493.4000244140625 17.799999237060547</t>
  </si>
  <si>
    <t>20260409_92253amByGPSMapCamera-9_26_13.jpg</t>
  </si>
  <si>
    <t>https://kf.kobotoolbox.org/api/v2/assets/au36jpFxVwD58ZpGFPVxoy/data/719784134/attachments/attySKRMGsszok9i8y2nj9zn/</t>
  </si>
  <si>
    <t>20260409_92249amByGPSMapCamera-9_26_28.jpg</t>
  </si>
  <si>
    <t>https://kf.kobotoolbox.org/api/v2/assets/au36jpFxVwD58ZpGFPVxoy/data/719784134/attachments/attiTixjFZchsB5h3jwm7CjS/</t>
  </si>
  <si>
    <t>20260409_92253amByGPSMapCamera-9_26_38.jpg</t>
  </si>
  <si>
    <t>https://kf.kobotoolbox.org/api/v2/assets/au36jpFxVwD58ZpGFPVxoy/data/719784134/attachments/attyptfp5jNhdJhvGxb7uE2E/</t>
  </si>
  <si>
    <t>20260409_92222amByGPSMapCamera-9_26_55.mp4</t>
  </si>
  <si>
    <t>https://kf.kobotoolbox.org/api/v2/assets/au36jpFxVwD58ZpGFPVxoy/data/719784134/attachments/att6bk9WodqWtLs8FoefRo4u/</t>
  </si>
  <si>
    <t>f06d92d9-b7ef-446a-86f0-f321b0bb41a7</t>
  </si>
  <si>
    <t>13.60696 76.9112 647.453125 4.083000183105469</t>
  </si>
  <si>
    <t>11512-9_29_25.jpg</t>
  </si>
  <si>
    <t>https://kf.kobotoolbox.org/api/v2/assets/au36jpFxVwD58ZpGFPVxoy/data/719787005/attachments/attyPFuhAWuBpoKnjrkqXdUM/</t>
  </si>
  <si>
    <t>11510-9_29_29.jpg</t>
  </si>
  <si>
    <t>https://kf.kobotoolbox.org/api/v2/assets/au36jpFxVwD58ZpGFPVxoy/data/719787005/attachments/attafkNF7MwfZhFFFP99NErN/</t>
  </si>
  <si>
    <t>11508-9_29_33.jpg</t>
  </si>
  <si>
    <t>https://kf.kobotoolbox.org/api/v2/assets/au36jpFxVwD58ZpGFPVxoy/data/719787005/attachments/attfk2qiLrwktcZDvech4iZr/</t>
  </si>
  <si>
    <t>11513-9_29_36.mp4</t>
  </si>
  <si>
    <t>https://kf.kobotoolbox.org/api/v2/assets/au36jpFxVwD58ZpGFPVxoy/data/719787005/attachments/attqNR4hqmkEyn8exfwtpm8E/</t>
  </si>
  <si>
    <t>b155376d-ccdf-4c1b-b820-836284f9965b</t>
  </si>
  <si>
    <t>13.624124 77.090704 668 15</t>
  </si>
  <si>
    <t>277942-9_33_21.jpg</t>
  </si>
  <si>
    <t>https://kf.kobotoolbox.org/api/v2/assets/au36jpFxVwD58ZpGFPVxoy/data/719787306/attachments/attQyCEjk7hfFJabpMModbSk/</t>
  </si>
  <si>
    <t>277940-9_33_24.jpg</t>
  </si>
  <si>
    <t>https://kf.kobotoolbox.org/api/v2/assets/au36jpFxVwD58ZpGFPVxoy/data/719787306/attachments/attXGapcpvpqPmHyEq8gnT8m/</t>
  </si>
  <si>
    <t>277938-9_33_27.jpg</t>
  </si>
  <si>
    <t>https://kf.kobotoolbox.org/api/v2/assets/au36jpFxVwD58ZpGFPVxoy/data/719787306/attachments/attHNWcnjWTuE6uXfHXfe6T3/</t>
  </si>
  <si>
    <t>277943-9_33_30.mp4</t>
  </si>
  <si>
    <t>https://kf.kobotoolbox.org/api/v2/assets/au36jpFxVwD58ZpGFPVxoy/data/719787306/attachments/att39pZL3TDJ6DLuNcEwfbhG/</t>
  </si>
  <si>
    <t>5333df85-0a0b-4bcf-80cd-47fbdc035168</t>
  </si>
  <si>
    <t>13.607667 76.9105 619.57421875 26.190000534057617</t>
  </si>
  <si>
    <t>11521-9_38_24.jpg</t>
  </si>
  <si>
    <t>https://kf.kobotoolbox.org/api/v2/assets/au36jpFxVwD58ZpGFPVxoy/data/719787492/attachments/atteQZsSBigYYfCWFU6iVJnY/</t>
  </si>
  <si>
    <t>11519-9_38_29.jpg</t>
  </si>
  <si>
    <t>https://kf.kobotoolbox.org/api/v2/assets/au36jpFxVwD58ZpGFPVxoy/data/719787492/attachments/attqtHEVzc6anJQqaBZygo25/</t>
  </si>
  <si>
    <t>11517-9_38_32.jpg</t>
  </si>
  <si>
    <t>https://kf.kobotoolbox.org/api/v2/assets/au36jpFxVwD58ZpGFPVxoy/data/719787492/attachments/attmEZsXJiFT3UwtcGymZxpd/</t>
  </si>
  <si>
    <t>11522-9_38_35.mp4</t>
  </si>
  <si>
    <t>https://kf.kobotoolbox.org/api/v2/assets/au36jpFxVwD58ZpGFPVxoy/data/719787492/attachments/att9dQscgMArwPizPFxyGBP8/</t>
  </si>
  <si>
    <t>d3cf14d3-1099-4196-8639-78c50abbe1e5</t>
  </si>
  <si>
    <t>13.624988 77.090625 666 4.317999839782715</t>
  </si>
  <si>
    <t>277954-9_40_36.jpg</t>
  </si>
  <si>
    <t>https://kf.kobotoolbox.org/api/v2/assets/au36jpFxVwD58ZpGFPVxoy/data/719788569/attachments/attNwRRAi5WWDrnp83jULhYd/</t>
  </si>
  <si>
    <t>277952-9_40_39.jpg</t>
  </si>
  <si>
    <t>https://kf.kobotoolbox.org/api/v2/assets/au36jpFxVwD58ZpGFPVxoy/data/719788569/attachments/atttRGqumq65fdHmyBEamjTv/</t>
  </si>
  <si>
    <t>277950-9_40_42.jpg</t>
  </si>
  <si>
    <t>https://kf.kobotoolbox.org/api/v2/assets/au36jpFxVwD58ZpGFPVxoy/data/719788569/attachments/attvm3hq47iQc9bRZoNDQiwi/</t>
  </si>
  <si>
    <t>277948-9_40_47.mp4</t>
  </si>
  <si>
    <t>https://kf.kobotoolbox.org/api/v2/assets/au36jpFxVwD58ZpGFPVxoy/data/719788569/attachments/att8nUAkZoWzHxvoeZm9WKEM/</t>
  </si>
  <si>
    <t>e005440e-95da-4dd9-ae67-b12dfc225125</t>
  </si>
  <si>
    <t>Muddappanapalya</t>
  </si>
  <si>
    <t>13.626792 77.08992 677 7.304999828338623</t>
  </si>
  <si>
    <t>277960-9_45_14.jpg</t>
  </si>
  <si>
    <t>https://kf.kobotoolbox.org/api/v2/assets/au36jpFxVwD58ZpGFPVxoy/data/719790142/attachments/attbGh4Kq7WKPXcXZuo2fKjk/</t>
  </si>
  <si>
    <t>277958-9_45_16.jpg</t>
  </si>
  <si>
    <t>https://kf.kobotoolbox.org/api/v2/assets/au36jpFxVwD58ZpGFPVxoy/data/719790142/attachments/attzBRAUcwfKnN9vt2gUyfvX/</t>
  </si>
  <si>
    <t>277956-9_45_19.jpg</t>
  </si>
  <si>
    <t>https://kf.kobotoolbox.org/api/v2/assets/au36jpFxVwD58ZpGFPVxoy/data/719790142/attachments/attsVxr6tebQHz5vqoveD67o/</t>
  </si>
  <si>
    <t>277961-9_45_22.mp4</t>
  </si>
  <si>
    <t>https://kf.kobotoolbox.org/api/v2/assets/au36jpFxVwD58ZpGFPVxoy/data/719790142/attachments/attmvPEDaJMA8aocKZLSkH6c/</t>
  </si>
  <si>
    <t>c8804fa0-d2c2-4590-891b-9d3305cc3219</t>
  </si>
  <si>
    <t>J.I.Madenahalli</t>
  </si>
  <si>
    <t>13.629483 77.090789 669 10</t>
  </si>
  <si>
    <t>277969-9_51_40.jpg</t>
  </si>
  <si>
    <t>https://kf.kobotoolbox.org/api/v2/assets/au36jpFxVwD58ZpGFPVxoy/data/719792530/attachments/att734dSR3o4XjRqCgBLjbMq/</t>
  </si>
  <si>
    <t>277967-9_51_43.jpg</t>
  </si>
  <si>
    <t>https://kf.kobotoolbox.org/api/v2/assets/au36jpFxVwD58ZpGFPVxoy/data/719792530/attachments/attHor2uZcgYAVRbJhF4qZjJ/</t>
  </si>
  <si>
    <t>277965-9_51_45.jpg</t>
  </si>
  <si>
    <t>https://kf.kobotoolbox.org/api/v2/assets/au36jpFxVwD58ZpGFPVxoy/data/719792530/attachments/attH3zXYMeniNXPDDMtKGdQD/</t>
  </si>
  <si>
    <t>277963-9_51_48.mp4</t>
  </si>
  <si>
    <t>https://kf.kobotoolbox.org/api/v2/assets/au36jpFxVwD58ZpGFPVxoy/data/719792530/attachments/attqvpTdbyhh4s2rtdBcrAmC/</t>
  </si>
  <si>
    <t>f452a6d4-9f7b-4170-8ceb-325f7e8d566e</t>
  </si>
  <si>
    <t>Yaramadanahalli</t>
  </si>
  <si>
    <t>13.608529 76.909037 638.252685546875 21.510000228881836</t>
  </si>
  <si>
    <t>11527-9_50_37.jpg</t>
  </si>
  <si>
    <t>https://kf.kobotoolbox.org/api/v2/assets/au36jpFxVwD58ZpGFPVxoy/data/719794419/attachments/attHP5YmhXNYwDz6ZuceYBiA/</t>
  </si>
  <si>
    <t>11526-9_50_41.jpg</t>
  </si>
  <si>
    <t>https://kf.kobotoolbox.org/api/v2/assets/au36jpFxVwD58ZpGFPVxoy/data/719794419/attachments/attivUPqDsUjHSeX6C2kpL79/</t>
  </si>
  <si>
    <t>11524-9_50_45.jpg</t>
  </si>
  <si>
    <t>https://kf.kobotoolbox.org/api/v2/assets/au36jpFxVwD58ZpGFPVxoy/data/719794419/attachments/attVTi5U93W7xEBTn7oCDLYe/</t>
  </si>
  <si>
    <t>11528-9_50_48.mp4</t>
  </si>
  <si>
    <t>https://kf.kobotoolbox.org/api/v2/assets/au36jpFxVwD58ZpGFPVxoy/data/719794419/attachments/attHCyhYjwTQgJZYMiamH3sP/</t>
  </si>
  <si>
    <t>acf0c64e-408d-44b3-b434-22db0434d8c2</t>
  </si>
  <si>
    <t>13.628532 77.091896 662 8</t>
  </si>
  <si>
    <t>277985-9_56_0.jpg</t>
  </si>
  <si>
    <t>https://kf.kobotoolbox.org/api/v2/assets/au36jpFxVwD58ZpGFPVxoy/data/719794737/attachments/attiiQsqAf4xPivF6wSKJswm/</t>
  </si>
  <si>
    <t>277983-9_56_2.jpg</t>
  </si>
  <si>
    <t>https://kf.kobotoolbox.org/api/v2/assets/au36jpFxVwD58ZpGFPVxoy/data/719794737/attachments/attNWrLZqJPyPfhxPhfVygtV/</t>
  </si>
  <si>
    <t>277981-9_56_5.jpg</t>
  </si>
  <si>
    <t>https://kf.kobotoolbox.org/api/v2/assets/au36jpFxVwD58ZpGFPVxoy/data/719794737/attachments/attbSuMuw6JBsXiK9pTqyFqZ/</t>
  </si>
  <si>
    <t>277986-9_56_7.mp4</t>
  </si>
  <si>
    <t>https://kf.kobotoolbox.org/api/v2/assets/au36jpFxVwD58ZpGFPVxoy/data/719794737/attachments/att9DGqZY9MgjTr3QfnSWTgR/</t>
  </si>
  <si>
    <t>4270f527-9936-4787-ac10-699895d46759</t>
  </si>
  <si>
    <t>Narasimha muthi</t>
  </si>
  <si>
    <t>Bugaduru</t>
  </si>
  <si>
    <t>14.188799 77.383234 467 20.899999618530273</t>
  </si>
  <si>
    <t>GMC09042026_095236-9_55_19.jpg</t>
  </si>
  <si>
    <t>https://kf.kobotoolbox.org/api/v2/assets/au36jpFxVwD58ZpGFPVxoy/data/719795425/attachments/att3WRM2XUV2BNUfKBZqDqkQ/</t>
  </si>
  <si>
    <t>20260409_95228amByGPSMapCamera-9_55_31.jpg</t>
  </si>
  <si>
    <t>https://kf.kobotoolbox.org/api/v2/assets/au36jpFxVwD58ZpGFPVxoy/data/719795425/attachments/att6yxaS7xZGvqNddntfuwYB/</t>
  </si>
  <si>
    <t>20260409_95213amByGPSMapCamera-9_55_40.jpg</t>
  </si>
  <si>
    <t>https://kf.kobotoolbox.org/api/v2/assets/au36jpFxVwD58ZpGFPVxoy/data/719795425/attachments/attTH9EEWcE5ETQTCRvrGidq/</t>
  </si>
  <si>
    <t>20260409_95239amByGPSMapCamera-9_55_48.mp4</t>
  </si>
  <si>
    <t>https://kf.kobotoolbox.org/api/v2/assets/au36jpFxVwD58ZpGFPVxoy/data/719795425/attachments/att9vrT5PhFCet5mRrKCgW4D/</t>
  </si>
  <si>
    <t>3f7b471c-c310-4f90-871b-ad4c10298a55</t>
  </si>
  <si>
    <t>13.621854 77.084983 679 10</t>
  </si>
  <si>
    <t>278008-10_8_35.jpg</t>
  </si>
  <si>
    <t>https://kf.kobotoolbox.org/api/v2/assets/au36jpFxVwD58ZpGFPVxoy/data/719800500/attachments/attXpCaD4HBKbpBxYueTygYk/</t>
  </si>
  <si>
    <t>278006-10_8_37.jpg</t>
  </si>
  <si>
    <t>https://kf.kobotoolbox.org/api/v2/assets/au36jpFxVwD58ZpGFPVxoy/data/719800500/attachments/attM4s4zoByFC4yvRfgwWzpD/</t>
  </si>
  <si>
    <t>278004-10_8_40.jpg</t>
  </si>
  <si>
    <t>https://kf.kobotoolbox.org/api/v2/assets/au36jpFxVwD58ZpGFPVxoy/data/719800500/attachments/attaKcxLYzQeFU4T3tDHjW7A/</t>
  </si>
  <si>
    <t>278002-10_8_43.mp4</t>
  </si>
  <si>
    <t>https://kf.kobotoolbox.org/api/v2/assets/au36jpFxVwD58ZpGFPVxoy/data/719800500/attachments/attXFGtAMSSF5nm4mDzKJXxX/</t>
  </si>
  <si>
    <t>eb10c25e-02b2-4d52-ab91-ccdc2b62ff13</t>
  </si>
  <si>
    <t>14.188662 77.388802 473.1 11.42300033569336</t>
  </si>
  <si>
    <t>20260409_101154amByGPSMapCamera-10_17_53.jpg</t>
  </si>
  <si>
    <t>https://kf.kobotoolbox.org/api/v2/assets/au36jpFxVwD58ZpGFPVxoy/data/719806562/attachments/attojDUyf5E8fZY98ADmakg5/</t>
  </si>
  <si>
    <t>20260409_101150amByGPSMapCamera-10_18_2.jpg</t>
  </si>
  <si>
    <t>https://kf.kobotoolbox.org/api/v2/assets/au36jpFxVwD58ZpGFPVxoy/data/719806562/attachments/attxTz2ZQSvYVP6H56sA5YeN/</t>
  </si>
  <si>
    <t>20260409_101146amByGPSMapCamera-10_18_19.jpg</t>
  </si>
  <si>
    <t>https://kf.kobotoolbox.org/api/v2/assets/au36jpFxVwD58ZpGFPVxoy/data/719806562/attachments/attEKUmnpDzvJUe3SHhEpSoC/</t>
  </si>
  <si>
    <t>20260409_101156amByGPSMapCamera-10_18_34.mp4</t>
  </si>
  <si>
    <t>https://kf.kobotoolbox.org/api/v2/assets/au36jpFxVwD58ZpGFPVxoy/data/719806562/attachments/attqUWtvMdtew3W6SdgFChji/</t>
  </si>
  <si>
    <t>d2022be3-b229-4726-ad92-abe9cf70c208</t>
  </si>
  <si>
    <t>13.611726 76.904016 601.6724853515625 54.5890007019043</t>
  </si>
  <si>
    <t>11555-10_24_26.jpg</t>
  </si>
  <si>
    <t>https://kf.kobotoolbox.org/api/v2/assets/au36jpFxVwD58ZpGFPVxoy/data/719808408/attachments/attQttnFcFzs7QYmTvGqTgNc/</t>
  </si>
  <si>
    <t>11553-10_24_29.jpg</t>
  </si>
  <si>
    <t>https://kf.kobotoolbox.org/api/v2/assets/au36jpFxVwD58ZpGFPVxoy/data/719808408/attachments/attZNH4mxNCT3d67NNePPTbm/</t>
  </si>
  <si>
    <t>11551-10_24_33.jpg</t>
  </si>
  <si>
    <t>https://kf.kobotoolbox.org/api/v2/assets/au36jpFxVwD58ZpGFPVxoy/data/719808408/attachments/attCxmN6YS96dbugNdvuxmR2/</t>
  </si>
  <si>
    <t>11556-10_24_37.mp4</t>
  </si>
  <si>
    <t>https://kf.kobotoolbox.org/api/v2/assets/au36jpFxVwD58ZpGFPVxoy/data/719808408/attachments/attCxWKb5hFi39id5VQV94bu/</t>
  </si>
  <si>
    <t>7612560e-4a40-476e-9c4f-7b043aab1900</t>
  </si>
  <si>
    <t>Yogeesh G V</t>
  </si>
  <si>
    <t>Goddanapalya</t>
  </si>
  <si>
    <t>13.62171 77.075468 692 3.24399995803833</t>
  </si>
  <si>
    <t>278105-10_42_19.jpg</t>
  </si>
  <si>
    <t>https://kf.kobotoolbox.org/api/v2/assets/au36jpFxVwD58ZpGFPVxoy/data/719819174/attachments/atteiXWQajc6j9YDkBG6hiqr/</t>
  </si>
  <si>
    <t>278103-10_42_21.jpg</t>
  </si>
  <si>
    <t>https://kf.kobotoolbox.org/api/v2/assets/au36jpFxVwD58ZpGFPVxoy/data/719819174/attachments/attr6CHT3NbU3tSc5DwgRxo2/</t>
  </si>
  <si>
    <t>278101-10_42_24.jpg</t>
  </si>
  <si>
    <t>https://kf.kobotoolbox.org/api/v2/assets/au36jpFxVwD58ZpGFPVxoy/data/719819174/attachments/atttKB4gUrSiEeeUSR4XrEqD/</t>
  </si>
  <si>
    <t>278099-10_42_26.mp4</t>
  </si>
  <si>
    <t>https://kf.kobotoolbox.org/api/v2/assets/au36jpFxVwD58ZpGFPVxoy/data/719819174/attachments/attK7EoUUvYbiD89f6Pju7m4/</t>
  </si>
  <si>
    <t>614dea10-2b70-4881-96da-ce54cad275ff</t>
  </si>
  <si>
    <t>13.623088 77.075261 705 7.331999778747559</t>
  </si>
  <si>
    <t>278124-10_49_9.jpg</t>
  </si>
  <si>
    <t>https://kf.kobotoolbox.org/api/v2/assets/au36jpFxVwD58ZpGFPVxoy/data/719822651/attachments/attRmcejTdG3QrFRotadTwKM/</t>
  </si>
  <si>
    <t>278122-10_49_11.jpg</t>
  </si>
  <si>
    <t>https://kf.kobotoolbox.org/api/v2/assets/au36jpFxVwD58ZpGFPVxoy/data/719822651/attachments/attXFR8Vp79EpmYQ8Ejg7AgR/</t>
  </si>
  <si>
    <t>278120-10_49_13.jpg</t>
  </si>
  <si>
    <t>https://kf.kobotoolbox.org/api/v2/assets/au36jpFxVwD58ZpGFPVxoy/data/719822651/attachments/attXQ86MQVDQDvkSJeh9JJ8K/</t>
  </si>
  <si>
    <t>278125-10_49_16.mp4</t>
  </si>
  <si>
    <t>https://kf.kobotoolbox.org/api/v2/assets/au36jpFxVwD58ZpGFPVxoy/data/719822651/attachments/attycPuvGX2waNjxUEAK4qU8/</t>
  </si>
  <si>
    <t>5d2706e6-75e4-4155-9f82-e1a08a0584d5</t>
  </si>
  <si>
    <t>13.623278 77.074736 711 11.5</t>
  </si>
  <si>
    <t>278132-10_56_14.jpg</t>
  </si>
  <si>
    <t>https://kf.kobotoolbox.org/api/v2/assets/au36jpFxVwD58ZpGFPVxoy/data/719827576/attachments/attxD8Z6jMrFBwqC7xc5yFkf/</t>
  </si>
  <si>
    <t>278130-10_56_19.jpg</t>
  </si>
  <si>
    <t>https://kf.kobotoolbox.org/api/v2/assets/au36jpFxVwD58ZpGFPVxoy/data/719827576/attachments/atth3YTM5tJZUpwqMDV8iMUo/</t>
  </si>
  <si>
    <t>278128-10_56_22.jpg</t>
  </si>
  <si>
    <t>https://kf.kobotoolbox.org/api/v2/assets/au36jpFxVwD58ZpGFPVxoy/data/719827576/attachments/attfpJfZmCP4FTuUsmrWCa8D/</t>
  </si>
  <si>
    <t>278126-10_56_25.mp4</t>
  </si>
  <si>
    <t>https://kf.kobotoolbox.org/api/v2/assets/au36jpFxVwD58ZpGFPVxoy/data/719827576/attachments/att39yJzzSZhqiQX4G7eCnuN/</t>
  </si>
  <si>
    <t>117227d6-5432-4ecb-8b8f-8b0a06906157</t>
  </si>
  <si>
    <t>Obalamma</t>
  </si>
  <si>
    <t>13.452009 76.722472 689.583740234375 6.59499979019165</t>
  </si>
  <si>
    <t>1000428785-8_16_57.jpg</t>
  </si>
  <si>
    <t>https://kf.kobotoolbox.org/api/v2/assets/au36jpFxVwD58ZpGFPVxoy/data/719830401/attachments/attQhUeSVHvkcwu8DgyTVcNw/</t>
  </si>
  <si>
    <t>1000428786-8_17_1.jpg</t>
  </si>
  <si>
    <t>https://kf.kobotoolbox.org/api/v2/assets/au36jpFxVwD58ZpGFPVxoy/data/719830401/attachments/attAzF9i77MUycEmZrWCDJxE/</t>
  </si>
  <si>
    <t>1000428783-8_17_4.jpg</t>
  </si>
  <si>
    <t>https://kf.kobotoolbox.org/api/v2/assets/au36jpFxVwD58ZpGFPVxoy/data/719830401/attachments/atthQYXj8Kun28yQ9C22ytDc/</t>
  </si>
  <si>
    <t>1000428787-8_17_14.mp4</t>
  </si>
  <si>
    <t>https://kf.kobotoolbox.org/api/v2/assets/au36jpFxVwD58ZpGFPVxoy/data/719830401/attachments/attT7xk6zQKahLpuX8wdTaH5/</t>
  </si>
  <si>
    <t>601ad27c-7ecf-4947-abf0-9773c47c7b2d</t>
  </si>
  <si>
    <t>27</t>
  </si>
  <si>
    <t>Gowrmma</t>
  </si>
  <si>
    <t>Madanamadu</t>
  </si>
  <si>
    <t>13.452401 76.714897 686.500244140625 3.11899995803833</t>
  </si>
  <si>
    <t>1000428807-8_31_44.jpg</t>
  </si>
  <si>
    <t>https://kf.kobotoolbox.org/api/v2/assets/au36jpFxVwD58ZpGFPVxoy/data/719834169/attachments/attGZQsG4hgzKGsAszSbaLK2/</t>
  </si>
  <si>
    <t>1000428806-8_31_48.jpg</t>
  </si>
  <si>
    <t>https://kf.kobotoolbox.org/api/v2/assets/au36jpFxVwD58ZpGFPVxoy/data/719834169/attachments/attGNFPb7yMmUZxqsUUwFfZp/</t>
  </si>
  <si>
    <t>1000428804-8_31_51.jpg</t>
  </si>
  <si>
    <t>https://kf.kobotoolbox.org/api/v2/assets/au36jpFxVwD58ZpGFPVxoy/data/719834169/attachments/attCW2RUAyVKRpezdpSzK66w/</t>
  </si>
  <si>
    <t>1000428808-8_31_58.mp4</t>
  </si>
  <si>
    <t>https://kf.kobotoolbox.org/api/v2/assets/au36jpFxVwD58ZpGFPVxoy/data/719834169/attachments/attWUMRFnEuSnoUr3iRRQYm5/</t>
  </si>
  <si>
    <t>295a7042-baf1-4d0f-b8a4-006295e815fb</t>
  </si>
  <si>
    <t>Same photos uploaded</t>
  </si>
  <si>
    <t>Kathrikehalu</t>
  </si>
  <si>
    <t>13.458982 76.678769 710.0916748046875 4.548999786376953</t>
  </si>
  <si>
    <t>1000428840-9_18_38.jpg</t>
  </si>
  <si>
    <t>https://kf.kobotoolbox.org/api/v2/assets/au36jpFxVwD58ZpGFPVxoy/data/719835280/attachments/attECRV9ri8c3pHQQoAbAHy3/</t>
  </si>
  <si>
    <t>1000428841-9_18_42.jpg</t>
  </si>
  <si>
    <t>https://kf.kobotoolbox.org/api/v2/assets/au36jpFxVwD58ZpGFPVxoy/data/719835280/attachments/attknNErA27awR2dHDmjo6ZL/</t>
  </si>
  <si>
    <t>1000428839-9_18_45.jpg</t>
  </si>
  <si>
    <t>https://kf.kobotoolbox.org/api/v2/assets/au36jpFxVwD58ZpGFPVxoy/data/719835280/attachments/attVvvev4qmWPAmSbbkAzWpv/</t>
  </si>
  <si>
    <t>1000428842-9_18_49.mp4</t>
  </si>
  <si>
    <t>https://kf.kobotoolbox.org/api/v2/assets/au36jpFxVwD58ZpGFPVxoy/data/719835280/attachments/attmwtPDBoj43MuYnQkrJ73s/</t>
  </si>
  <si>
    <t>33461d70-965c-4555-89bb-e1a9abf159c5</t>
  </si>
  <si>
    <t>Thimaiah</t>
  </si>
  <si>
    <t>13.458342 76.678953 715.8397216796875 8.588000297546387</t>
  </si>
  <si>
    <t>1000428862-9_41_29.jpg</t>
  </si>
  <si>
    <t>https://kf.kobotoolbox.org/api/v2/assets/au36jpFxVwD58ZpGFPVxoy/data/719836985/attachments/attqnW7uxgJNuxVg2XHoAGVv/</t>
  </si>
  <si>
    <t>1000428863-9_41_33.jpg</t>
  </si>
  <si>
    <t>https://kf.kobotoolbox.org/api/v2/assets/au36jpFxVwD58ZpGFPVxoy/data/719836985/attachments/attxCdZDnk5BTzqBWKLYza2n/</t>
  </si>
  <si>
    <t>1000428860-9_41_37.jpg</t>
  </si>
  <si>
    <t>https://kf.kobotoolbox.org/api/v2/assets/au36jpFxVwD58ZpGFPVxoy/data/719836985/attachments/attWhDyeQ8czLgGgVbthRJi9/</t>
  </si>
  <si>
    <t>1000428865-9_42_26.mp4</t>
  </si>
  <si>
    <t>https://kf.kobotoolbox.org/api/v2/assets/au36jpFxVwD58ZpGFPVxoy/data/719836985/attachments/attbQ959yZzkscZW9C8CTzhU/</t>
  </si>
  <si>
    <t>f998306e-0865-4602-b318-8034b4da705a</t>
  </si>
  <si>
    <t>Ramesh M P</t>
  </si>
  <si>
    <t>13.625067 77.068683 732 6.396999835968018</t>
  </si>
  <si>
    <t>278171-11_19_57.jpg</t>
  </si>
  <si>
    <t>https://kf.kobotoolbox.org/api/v2/assets/au36jpFxVwD58ZpGFPVxoy/data/719840143/attachments/att2FzdCxSLEZcQttzHcePWs/</t>
  </si>
  <si>
    <t>278169-11_20_0.jpg</t>
  </si>
  <si>
    <t>https://kf.kobotoolbox.org/api/v2/assets/au36jpFxVwD58ZpGFPVxoy/data/719840143/attachments/attgaWhsTqRFL7r89WBfnd97/</t>
  </si>
  <si>
    <t>278167-11_20_2.jpg</t>
  </si>
  <si>
    <t>https://kf.kobotoolbox.org/api/v2/assets/au36jpFxVwD58ZpGFPVxoy/data/719840143/attachments/attaa8wtjUg4p8qxNJA387ed/</t>
  </si>
  <si>
    <t>278172-11_20_5.mp4</t>
  </si>
  <si>
    <t>https://kf.kobotoolbox.org/api/v2/assets/au36jpFxVwD58ZpGFPVxoy/data/719840143/attachments/atttyWDnbCvVvbFnNZJ4VCov/</t>
  </si>
  <si>
    <t>6e3ce28c-f277-430f-a182-645b6919fb2e</t>
  </si>
  <si>
    <t>Puttamalleshappa</t>
  </si>
  <si>
    <t>Reddyhalli</t>
  </si>
  <si>
    <t>13.84209 77.158627 646.359619140625 7.504000186920166</t>
  </si>
  <si>
    <t>20260409_111940AMByGPSMapCamera-11_22_59.jpg</t>
  </si>
  <si>
    <t>https://kf.kobotoolbox.org/api/v2/assets/au36jpFxVwD58ZpGFPVxoy/data/719840477/attachments/att25fVBt9Y5bCAxfZDohGHW/</t>
  </si>
  <si>
    <t>20260409_111947AMByGPSMapCamera-11_23_7.jpg</t>
  </si>
  <si>
    <t>https://kf.kobotoolbox.org/api/v2/assets/au36jpFxVwD58ZpGFPVxoy/data/719840477/attachments/attnLfeSJwLLAqQFyreQmF4J/</t>
  </si>
  <si>
    <t>20260409_112001AMByGPSMapCamera-11_23_13.jpg</t>
  </si>
  <si>
    <t>https://kf.kobotoolbox.org/api/v2/assets/au36jpFxVwD58ZpGFPVxoy/data/719840477/attachments/attPZgvKTqzpmhnM5jEzs6Gz/</t>
  </si>
  <si>
    <t>1775713804271-11_23_31.3gp</t>
  </si>
  <si>
    <t>https://kf.kobotoolbox.org/api/v2/assets/au36jpFxVwD58ZpGFPVxoy/data/719840477/attachments/attCujTgCAZfq9MzDRPUJDkQ/</t>
  </si>
  <si>
    <t>1f18f43b-f065-4dab-84be-f99acb9013d4</t>
  </si>
  <si>
    <t>13.8418 77.158391 652.2421875 12.86400032043457</t>
  </si>
  <si>
    <t>20260409_112439AMByGPSMapCamera-11_27_14.jpg</t>
  </si>
  <si>
    <t>https://kf.kobotoolbox.org/api/v2/assets/au36jpFxVwD58ZpGFPVxoy/data/719842898/attachments/attSFenbKnyGNdH9EryqpQ3c/</t>
  </si>
  <si>
    <t>20260409_112447AMByGPSMapCamera-11_27_23.jpg</t>
  </si>
  <si>
    <t>https://kf.kobotoolbox.org/api/v2/assets/au36jpFxVwD58ZpGFPVxoy/data/719842898/attachments/attErPu7bGxRacaTKBPxDoNV/</t>
  </si>
  <si>
    <t>20260409_112452AMByGPSMapCamera-11_27_30.jpg</t>
  </si>
  <si>
    <t>https://kf.kobotoolbox.org/api/v2/assets/au36jpFxVwD58ZpGFPVxoy/data/719842898/attachments/attC4mXGGcH2TLyY344N4rRX/</t>
  </si>
  <si>
    <t>1775714062698-11_27_40.3gp</t>
  </si>
  <si>
    <t>https://kf.kobotoolbox.org/api/v2/assets/au36jpFxVwD58ZpGFPVxoy/data/719842898/attachments/att7krbAjf3iepAJSUCZTNCY/</t>
  </si>
  <si>
    <t>c3638d08-9193-45c3-a835-47a4ce6f5ea0</t>
  </si>
  <si>
    <t>13.625848 77.073858 698 10</t>
  </si>
  <si>
    <t>278184-11_27_22.jpg</t>
  </si>
  <si>
    <t>https://kf.kobotoolbox.org/api/v2/assets/au36jpFxVwD58ZpGFPVxoy/data/719843868/attachments/attYBja5iNkEcXGJ4zHWKzYP/</t>
  </si>
  <si>
    <t>278182-11_27_24.jpg</t>
  </si>
  <si>
    <t>https://kf.kobotoolbox.org/api/v2/assets/au36jpFxVwD58ZpGFPVxoy/data/719843868/attachments/attp5dUk4vBMpjH7TeKbqzTw/</t>
  </si>
  <si>
    <t>278180-11_27_27.jpg</t>
  </si>
  <si>
    <t>https://kf.kobotoolbox.org/api/v2/assets/au36jpFxVwD58ZpGFPVxoy/data/719843868/attachments/attAMxvcRUA2bv7BMczXsPjM/</t>
  </si>
  <si>
    <t>278178-11_27_29.mp4</t>
  </si>
  <si>
    <t>https://kf.kobotoolbox.org/api/v2/assets/au36jpFxVwD58ZpGFPVxoy/data/719843868/attachments/attWZU7zD8K4SHiKtEpmzTmb/</t>
  </si>
  <si>
    <t>5671241b-3486-4df8-a0a2-5bc5b12c155f</t>
  </si>
  <si>
    <t>Nagesh M N</t>
  </si>
  <si>
    <t>13.625961 77.080339 698 11</t>
  </si>
  <si>
    <t>278196-11_37_2.jpg</t>
  </si>
  <si>
    <t>https://kf.kobotoolbox.org/api/v2/assets/au36jpFxVwD58ZpGFPVxoy/data/719849131/attachments/attCq7d9vrJEGyuSt5q7pF5M/</t>
  </si>
  <si>
    <t>278194-11_37_4.jpg</t>
  </si>
  <si>
    <t>https://kf.kobotoolbox.org/api/v2/assets/au36jpFxVwD58ZpGFPVxoy/data/719849131/attachments/attFsCwuiEwNxtLMSQmqNNye/</t>
  </si>
  <si>
    <t>278187-11_37_6.jpg</t>
  </si>
  <si>
    <t>https://kf.kobotoolbox.org/api/v2/assets/au36jpFxVwD58ZpGFPVxoy/data/719849131/attachments/attNuyF4G4H8CFV3g3ky44CD/</t>
  </si>
  <si>
    <t>278197-11_37_8.mp4</t>
  </si>
  <si>
    <t>https://kf.kobotoolbox.org/api/v2/assets/au36jpFxVwD58ZpGFPVxoy/data/719849131/attachments/att8NWQZDKKpJkNHYLoC4DYg/</t>
  </si>
  <si>
    <t>fa745513-5019-417a-9667-1d57134a2cd6</t>
  </si>
  <si>
    <t>650</t>
  </si>
  <si>
    <t>Naveen Gowda</t>
  </si>
  <si>
    <t>13.62634 77.080529 703 3</t>
  </si>
  <si>
    <t>278206-11_39_50.jpg</t>
  </si>
  <si>
    <t>https://kf.kobotoolbox.org/api/v2/assets/au36jpFxVwD58ZpGFPVxoy/data/719850524/attachments/att5UDRrGDkjniJDsdgBe4Wi/</t>
  </si>
  <si>
    <t>278204-11_39_54.jpg</t>
  </si>
  <si>
    <t>https://kf.kobotoolbox.org/api/v2/assets/au36jpFxVwD58ZpGFPVxoy/data/719850524/attachments/attX8hpjUqnaLNPHZuDkYE68/</t>
  </si>
  <si>
    <t>278202-11_39_58.jpg</t>
  </si>
  <si>
    <t>https://kf.kobotoolbox.org/api/v2/assets/au36jpFxVwD58ZpGFPVxoy/data/719850524/attachments/attfesAKeKLZeBaYoEALm882/</t>
  </si>
  <si>
    <t>278198-11_40_1.mp4</t>
  </si>
  <si>
    <t>https://kf.kobotoolbox.org/api/v2/assets/au36jpFxVwD58ZpGFPVxoy/data/719850524/attachments/attTrD7k3ZHHc86MyinogiHi/</t>
  </si>
  <si>
    <t>f7a0c5c9-5993-4844-8483-4d2c46a08658</t>
  </si>
  <si>
    <t>13.628418 77.084255 684 10.5</t>
  </si>
  <si>
    <t>278216-11_46_29.jpg</t>
  </si>
  <si>
    <t>https://kf.kobotoolbox.org/api/v2/assets/au36jpFxVwD58ZpGFPVxoy/data/719854176/attachments/att7gpapLoyCkdrZc6dTGFii/</t>
  </si>
  <si>
    <t>278214-11_46_32.jpg</t>
  </si>
  <si>
    <t>https://kf.kobotoolbox.org/api/v2/assets/au36jpFxVwD58ZpGFPVxoy/data/719854176/attachments/attMwRHVBu98q8p9YLmtfBYX/</t>
  </si>
  <si>
    <t>278212-11_46_34.jpg</t>
  </si>
  <si>
    <t>https://kf.kobotoolbox.org/api/v2/assets/au36jpFxVwD58ZpGFPVxoy/data/719854176/attachments/attSF5SNrBNRYh3RTYAC7ap4/</t>
  </si>
  <si>
    <t>278217-11_46_38.mp4</t>
  </si>
  <si>
    <t>https://kf.kobotoolbox.org/api/v2/assets/au36jpFxVwD58ZpGFPVxoy/data/719854176/attachments/attYSnMtPJzxgP3gPrKEu8tw/</t>
  </si>
  <si>
    <t>beee706b-dae3-4bb3-9723-a8b2983967b0</t>
  </si>
  <si>
    <t>Kamaraju P</t>
  </si>
  <si>
    <t>13.840951 77.156717 654.185791015625 7.504000186920166</t>
  </si>
  <si>
    <t>20260409_114244AMByGPSMapCamera-11_49_9.jpg</t>
  </si>
  <si>
    <t>https://kf.kobotoolbox.org/api/v2/assets/au36jpFxVwD58ZpGFPVxoy/data/719855601/attachments/attARzW7FgKoYx5wN9igDdhk/</t>
  </si>
  <si>
    <t>20260409_114249AMByGPSMapCamera-11_49_24.jpg</t>
  </si>
  <si>
    <t>https://kf.kobotoolbox.org/api/v2/assets/au36jpFxVwD58ZpGFPVxoy/data/719855601/attachments/attcRqnJuHDZCtMpNus8357C/</t>
  </si>
  <si>
    <t>20260409_114402AMByGPSMapCamera-11_49_31.jpg</t>
  </si>
  <si>
    <t>https://kf.kobotoolbox.org/api/v2/assets/au36jpFxVwD58ZpGFPVxoy/data/719855601/attachments/attd9PHHiWAxD5zVYp56boSy/</t>
  </si>
  <si>
    <t>1775715249058-11_49_40.3gp</t>
  </si>
  <si>
    <t>https://kf.kobotoolbox.org/api/v2/assets/au36jpFxVwD58ZpGFPVxoy/data/719855601/attachments/attCbjPziSDgXkYSZipFLWLF/</t>
  </si>
  <si>
    <t>7b19445e-2334-40f7-b27d-06d8513eec13</t>
  </si>
  <si>
    <t>Mahesh M R</t>
  </si>
  <si>
    <t>13.626487 77.089135 679 13.5</t>
  </si>
  <si>
    <t>278224-11_57_36.jpg</t>
  </si>
  <si>
    <t>https://kf.kobotoolbox.org/api/v2/assets/au36jpFxVwD58ZpGFPVxoy/data/719860737/attachments/attPReiW7dsRC42iaEXgVFKz/</t>
  </si>
  <si>
    <t>278222-11_57_39.jpg</t>
  </si>
  <si>
    <t>https://kf.kobotoolbox.org/api/v2/assets/au36jpFxVwD58ZpGFPVxoy/data/719860737/attachments/attrQ5uC2XpAKxcVBVY35Dn9/</t>
  </si>
  <si>
    <t>278220-11_57_41.jpg</t>
  </si>
  <si>
    <t>https://kf.kobotoolbox.org/api/v2/assets/au36jpFxVwD58ZpGFPVxoy/data/719860737/attachments/attnijtgwesUA5q2SuozKfVm/</t>
  </si>
  <si>
    <t>278218-11_57_44.mp4</t>
  </si>
  <si>
    <t>https://kf.kobotoolbox.org/api/v2/assets/au36jpFxVwD58ZpGFPVxoy/data/719860737/attachments/attjiXyF8vxFf4JSPb9uzMCN/</t>
  </si>
  <si>
    <t>c26d29e7-e603-403a-af2c-648081706c81</t>
  </si>
  <si>
    <t>Lingamaya</t>
  </si>
  <si>
    <t>14.215427 77.359885 478.8 8.5</t>
  </si>
  <si>
    <t>20260409_115824amByGPSMapCamera-12_1_11.jpg</t>
  </si>
  <si>
    <t>https://kf.kobotoolbox.org/api/v2/assets/au36jpFxVwD58ZpGFPVxoy/data/719865843/attachments/attmzRkWTi5j5viyvZtPvAR5/</t>
  </si>
  <si>
    <t>20260409_115812amByGPSMapCamera-12_1_42.jpg</t>
  </si>
  <si>
    <t>https://kf.kobotoolbox.org/api/v2/assets/au36jpFxVwD58ZpGFPVxoy/data/719865843/attachments/attiXFJC2RSoBZ8nBLZDdSsi/</t>
  </si>
  <si>
    <t>20260409_115824amByGPSMapCamera-12_2_3.jpg</t>
  </si>
  <si>
    <t>https://kf.kobotoolbox.org/api/v2/assets/au36jpFxVwD58ZpGFPVxoy/data/719865843/attachments/attnn7xHJhFvQ6f69rVqybGx/</t>
  </si>
  <si>
    <t>20260409_115825amByGPSMapCamera-12_2_15.mp4</t>
  </si>
  <si>
    <t>https://kf.kobotoolbox.org/api/v2/assets/au36jpFxVwD58ZpGFPVxoy/data/719865843/attachments/att8RpdUs52ZNbSuWMvu7w5f/</t>
  </si>
  <si>
    <t>c6415c26-6433-43ac-966a-4d196fe5c2d5</t>
  </si>
  <si>
    <t>13.626331 77.089847 685 3.427000045776367</t>
  </si>
  <si>
    <t>278254-12_16_26.jpg</t>
  </si>
  <si>
    <t>https://kf.kobotoolbox.org/api/v2/assets/au36jpFxVwD58ZpGFPVxoy/data/719877481/attachments/attvMvppnjzaosvHt772naAR/</t>
  </si>
  <si>
    <t>278252-12_16_29.jpg</t>
  </si>
  <si>
    <t>https://kf.kobotoolbox.org/api/v2/assets/au36jpFxVwD58ZpGFPVxoy/data/719877481/attachments/attrGkuc9jSyWd4kua3LLHsn/</t>
  </si>
  <si>
    <t>278250-12_16_32.jpg</t>
  </si>
  <si>
    <t>https://kf.kobotoolbox.org/api/v2/assets/au36jpFxVwD58ZpGFPVxoy/data/719877481/attachments/attcxoU5zMXZBY4JbWxWaxCb/</t>
  </si>
  <si>
    <t>278255-12_16_35.mp4</t>
  </si>
  <si>
    <t>https://kf.kobotoolbox.org/api/v2/assets/au36jpFxVwD58ZpGFPVxoy/data/719877481/attachments/attSn4XbxdgKWyjFpRDMKgFP/</t>
  </si>
  <si>
    <t>0865c919-b3ac-4a50-ae23-0d18a4a29fb1</t>
  </si>
  <si>
    <t>Shashikumar</t>
  </si>
  <si>
    <t>13.628103 77.088166 686 10.5</t>
  </si>
  <si>
    <t>278261-12_25_38.jpg</t>
  </si>
  <si>
    <t>https://kf.kobotoolbox.org/api/v2/assets/au36jpFxVwD58ZpGFPVxoy/data/719882299/attachments/atteZFMk5TZ5RnP7kDrhd2Ed/</t>
  </si>
  <si>
    <t>278259-12_25_40.jpg</t>
  </si>
  <si>
    <t>https://kf.kobotoolbox.org/api/v2/assets/au36jpFxVwD58ZpGFPVxoy/data/719882299/attachments/attTt4QeSqfo9NdDGgJo9M7K/</t>
  </si>
  <si>
    <t>278257-12_25_43.jpg</t>
  </si>
  <si>
    <t>https://kf.kobotoolbox.org/api/v2/assets/au36jpFxVwD58ZpGFPVxoy/data/719882299/attachments/attApSeyVbHaJYZHD2MtrLQC/</t>
  </si>
  <si>
    <t>278262-12_25_45.mp4</t>
  </si>
  <si>
    <t>https://kf.kobotoolbox.org/api/v2/assets/au36jpFxVwD58ZpGFPVxoy/data/719882299/attachments/attXEDjZ9rdJ4KPwRhAHGPYp/</t>
  </si>
  <si>
    <t>19123490-0fae-48fd-9de1-787f1c13be26</t>
  </si>
  <si>
    <t>Thimmkka</t>
  </si>
  <si>
    <t>14.220508 77.351725 480.3 28.628999710083008</t>
  </si>
  <si>
    <t>20260409_122354pmByGPSMapCamera-12_28_16.jpg</t>
  </si>
  <si>
    <t>https://kf.kobotoolbox.org/api/v2/assets/au36jpFxVwD58ZpGFPVxoy/data/719886538/attachments/attqZA4ipHvSHkv2WP8xmnHu/</t>
  </si>
  <si>
    <t>20260409_122343pmByGPSMapCamera-12_28_26.jpg</t>
  </si>
  <si>
    <t>https://kf.kobotoolbox.org/api/v2/assets/au36jpFxVwD58ZpGFPVxoy/data/719886538/attachments/attDjb5uvoJdfayqcfwwSuq8/</t>
  </si>
  <si>
    <t>20260409_122332pmByGPSMapCamera-12_28_33.jpg</t>
  </si>
  <si>
    <t>https://kf.kobotoolbox.org/api/v2/assets/au36jpFxVwD58ZpGFPVxoy/data/719886538/attachments/attxN2S2KtbrZiuk3CuchP8D/</t>
  </si>
  <si>
    <t>20260409_122402pmByGPSMapCamera-12_28_44.mp4</t>
  </si>
  <si>
    <t>https://kf.kobotoolbox.org/api/v2/assets/au36jpFxVwD58ZpGFPVxoy/data/719886538/attachments/attaKDbGbi3CyHAinpPGcLiL/</t>
  </si>
  <si>
    <t>9c8f6d60-9b3b-4c96-8859-4df0084144e6</t>
  </si>
  <si>
    <t>Kariyanna</t>
  </si>
  <si>
    <t>Doddagollarahatti</t>
  </si>
  <si>
    <t>13.739293 77.145824 677.0787353515625 12.86400032043457</t>
  </si>
  <si>
    <t>20260409_125418PMByGPSMapCamera-13_2_10.jpg</t>
  </si>
  <si>
    <t>https://kf.kobotoolbox.org/api/v2/assets/au36jpFxVwD58ZpGFPVxoy/data/719910385/attachments/atthngshKV25TrjNWiqcBnkg/</t>
  </si>
  <si>
    <t>20260409_125423PMByGPSMapCamera-13_2_23.jpg</t>
  </si>
  <si>
    <t>https://kf.kobotoolbox.org/api/v2/assets/au36jpFxVwD58ZpGFPVxoy/data/719910385/attachments/attCvaAoXW7CDPimBxsZWGgh/</t>
  </si>
  <si>
    <t>20260409_125429PMByGPSMapCamera-13_2_38.jpg</t>
  </si>
  <si>
    <t>https://kf.kobotoolbox.org/api/v2/assets/au36jpFxVwD58ZpGFPVxoy/data/719910385/attachments/atthevahJ2RN3qgKxUz2u8bC/</t>
  </si>
  <si>
    <t>1775719482744-13_2_48.3gp</t>
  </si>
  <si>
    <t>https://kf.kobotoolbox.org/api/v2/assets/au36jpFxVwD58ZpGFPVxoy/data/719910385/attachments/attTcrQDb2vEs9UCh44Xfz7b/</t>
  </si>
  <si>
    <t>7721d52c-a4ab-4b17-a453-d301fd1f12c6</t>
  </si>
  <si>
    <t>Ashok</t>
  </si>
  <si>
    <t>14.231472 77.366622 468.2 12.699999809265137</t>
  </si>
  <si>
    <t>20260409_10701pmByGPSMapCamera-13_10_15.jpg</t>
  </si>
  <si>
    <t>https://kf.kobotoolbox.org/api/v2/assets/au36jpFxVwD58ZpGFPVxoy/data/719919211/attachments/attRMXzxU9AXnL7Ku8sBBGLq/</t>
  </si>
  <si>
    <t>20260409_10659pmByGPSMapCamera-13_10_28.jpg</t>
  </si>
  <si>
    <t>https://kf.kobotoolbox.org/api/v2/assets/au36jpFxVwD58ZpGFPVxoy/data/719919211/attachments/attMSgvaD28qNgueSK6ppxFC/</t>
  </si>
  <si>
    <t>20260409_10701pmByGPSMapCamera-13_10_37.jpg</t>
  </si>
  <si>
    <t>https://kf.kobotoolbox.org/api/v2/assets/au36jpFxVwD58ZpGFPVxoy/data/719919211/attachments/attdHWYKrQkJ4oXUaQVMoLe5/</t>
  </si>
  <si>
    <t>20260409_10707pmByGPSMapCamera-13_10_48.mp4</t>
  </si>
  <si>
    <t>https://kf.kobotoolbox.org/api/v2/assets/au36jpFxVwD58ZpGFPVxoy/data/719919211/attachments/attqw9aceSvMUAEDtEQ8TECf/</t>
  </si>
  <si>
    <t>ece19252-b28c-4810-800b-f0a48a28ba1e</t>
  </si>
  <si>
    <t>13.739492 77.147721 653.1541748046875 7.504000186920166</t>
  </si>
  <si>
    <t>20260409_10926PMByGPSMapCamera-13_14_2.jpg</t>
  </si>
  <si>
    <t>https://kf.kobotoolbox.org/api/v2/assets/au36jpFxVwD58ZpGFPVxoy/data/719920085/attachments/attFhNjWhTEHJY38c5v2Y4gf/</t>
  </si>
  <si>
    <t>20260409_10934PMByGPSMapCamera-13_14_10.jpg</t>
  </si>
  <si>
    <t>https://kf.kobotoolbox.org/api/v2/assets/au36jpFxVwD58ZpGFPVxoy/data/719920085/attachments/attwAXG4AagDPyPWZ39k8fGW/</t>
  </si>
  <si>
    <t>20260409_10926PMByGPSMapCamera-13_14_18.jpg</t>
  </si>
  <si>
    <t>https://kf.kobotoolbox.org/api/v2/assets/au36jpFxVwD58ZpGFPVxoy/data/719920085/attachments/attZUy4ZXLFgVheQcmNDTHEM/</t>
  </si>
  <si>
    <t>1775720381991-13_14_26.3gp</t>
  </si>
  <si>
    <t>https://kf.kobotoolbox.org/api/v2/assets/au36jpFxVwD58ZpGFPVxoy/data/719920085/attachments/attyXR2u9XqbMvo8jeC5Ru5V/</t>
  </si>
  <si>
    <t>46d50cac-d9e4-4784-a4d0-f3c66cf2530c</t>
  </si>
  <si>
    <t>13.735249 77.148985 679.2801513671875 7.504000186920166</t>
  </si>
  <si>
    <t>20260409_12254PMByGPSMapCamera-13_25_18.jpg</t>
  </si>
  <si>
    <t>https://kf.kobotoolbox.org/api/v2/assets/au36jpFxVwD58ZpGFPVxoy/data/719929664/attachments/attyJ53ToirBCBeyxrsLEvhZ/</t>
  </si>
  <si>
    <t>20260409_12301PMByGPSMapCamera-13_25_28.jpg</t>
  </si>
  <si>
    <t>https://kf.kobotoolbox.org/api/v2/assets/au36jpFxVwD58ZpGFPVxoy/data/719929664/attachments/attMCVoqdEaSvNaXtt3gdGC5/</t>
  </si>
  <si>
    <t>20260409_12311PMByGPSMapCamera-13_25_35.jpg</t>
  </si>
  <si>
    <t>https://kf.kobotoolbox.org/api/v2/assets/au36jpFxVwD58ZpGFPVxoy/data/719929664/attachments/attXEQPjcCj8HkA9SwBbwbBn/</t>
  </si>
  <si>
    <t>1775721197154-13_25_42.3gp</t>
  </si>
  <si>
    <t>https://kf.kobotoolbox.org/api/v2/assets/au36jpFxVwD58ZpGFPVxoy/data/719929664/attachments/attXdi3qERnqMPj3xxrYB7b4/</t>
  </si>
  <si>
    <t>0426d87f-5b62-488c-a91e-5acb2e041e2f</t>
  </si>
  <si>
    <t>Shivaramachar</t>
  </si>
  <si>
    <t>13.507377 76.682114 668.1875 4.923999786376953</t>
  </si>
  <si>
    <t>1000429077-13_31_12.jpg</t>
  </si>
  <si>
    <t>https://kf.kobotoolbox.org/api/v2/assets/au36jpFxVwD58ZpGFPVxoy/data/719968972/attachments/attMNR3srfq3Sc8tZGofzncW/</t>
  </si>
  <si>
    <t>1000429078-13_31_16.jpg</t>
  </si>
  <si>
    <t>https://kf.kobotoolbox.org/api/v2/assets/au36jpFxVwD58ZpGFPVxoy/data/719968972/attachments/attM2QkMVJ2FBDJ64QWWiKQk/</t>
  </si>
  <si>
    <t>1000429075-13_31_22.jpg</t>
  </si>
  <si>
    <t>https://kf.kobotoolbox.org/api/v2/assets/au36jpFxVwD58ZpGFPVxoy/data/719968972/attachments/att5sEaJ4iv4CajPgnCVbmzb/</t>
  </si>
  <si>
    <t>1000429079-13_31_34.mp4</t>
  </si>
  <si>
    <t>https://kf.kobotoolbox.org/api/v2/assets/au36jpFxVwD58ZpGFPVxoy/data/719968972/attachments/attR5uBFMDAiSHPA5GYUAYCH/</t>
  </si>
  <si>
    <t>a7bfb5c1-34df-4d19-a709-5e8142c10df2</t>
  </si>
  <si>
    <t>Manjunath k</t>
  </si>
  <si>
    <t>Vishvesvaraiah</t>
  </si>
  <si>
    <t>Gampalahalli</t>
  </si>
  <si>
    <t>13.760366 77.177527 670.103759765625 9.64799976348877</t>
  </si>
  <si>
    <t>20260409_22831PMByGPSMapCamera-14_34_53.jpg</t>
  </si>
  <si>
    <t>https://kf.kobotoolbox.org/api/v2/assets/au36jpFxVwD58ZpGFPVxoy/data/719991868/attachments/att6ELRPx5CYqfRubAdJYJtN/</t>
  </si>
  <si>
    <t>20260409_22837PMByGPSMapCamera-14_35_4.jpg</t>
  </si>
  <si>
    <t>https://kf.kobotoolbox.org/api/v2/assets/au36jpFxVwD58ZpGFPVxoy/data/719991868/attachments/attMb3kHZtMcw4aDK4xpi6hv/</t>
  </si>
  <si>
    <t>20260409_22844PMByGPSMapCamera-14_35_11.jpg</t>
  </si>
  <si>
    <t>https://kf.kobotoolbox.org/api/v2/assets/au36jpFxVwD58ZpGFPVxoy/data/719991868/attachments/attrQbLuqALpVQaPDsDWxEtD/</t>
  </si>
  <si>
    <t>1775725129040-14_35_19.3gp</t>
  </si>
  <si>
    <t>https://kf.kobotoolbox.org/api/v2/assets/au36jpFxVwD58ZpGFPVxoy/data/719991868/attachments/attaan2HwkDWV6ndsBTrH9Yt/</t>
  </si>
  <si>
    <t>dea93ef1-4cfb-4fb5-89d7-61677500afb7</t>
  </si>
  <si>
    <t>Coconut Arecanut others</t>
  </si>
  <si>
    <t>13.763968 77.181969 668.311767578125 9.64799976348877</t>
  </si>
  <si>
    <t>20260409_24308PMByGPSMapCamera-14_48_47.jpg</t>
  </si>
  <si>
    <t>https://kf.kobotoolbox.org/api/v2/assets/au36jpFxVwD58ZpGFPVxoy/data/720004844/attachments/attRb9tUduB4f2my76tmJtHw/</t>
  </si>
  <si>
    <t>20260409_24314PMByGPSMapCamera-14_48_56.jpg</t>
  </si>
  <si>
    <t>https://kf.kobotoolbox.org/api/v2/assets/au36jpFxVwD58ZpGFPVxoy/data/720004844/attachments/attUg5dMuZ7M9Pv9kKdpL9XP/</t>
  </si>
  <si>
    <t>20260409_24318PMByGPSMapCamera-14_49_6.jpg</t>
  </si>
  <si>
    <t>https://kf.kobotoolbox.org/api/v2/assets/au36jpFxVwD58ZpGFPVxoy/data/720004844/attachments/attTSrAsqRk35anoHYhrFgNy/</t>
  </si>
  <si>
    <t>1775726008879-14_49_16.3gp</t>
  </si>
  <si>
    <t>https://kf.kobotoolbox.org/api/v2/assets/au36jpFxVwD58ZpGFPVxoy/data/720004844/attachments/att5U76YKn4iMbxXQVdoc5Vg/</t>
  </si>
  <si>
    <t>40384dbd-6099-46b4-b629-181b6d6177fd</t>
  </si>
  <si>
    <t>Roopa</t>
  </si>
  <si>
    <t>13.656772 77.053268 671 11.5</t>
  </si>
  <si>
    <t>278323-14_55_10.jpg</t>
  </si>
  <si>
    <t>https://kf.kobotoolbox.org/api/v2/assets/au36jpFxVwD58ZpGFPVxoy/data/720010946/attachments/attPuNdPEZD3ZVw7YQNTQnUq/</t>
  </si>
  <si>
    <t>278321-14_55_12.jpg</t>
  </si>
  <si>
    <t>https://kf.kobotoolbox.org/api/v2/assets/au36jpFxVwD58ZpGFPVxoy/data/720010946/attachments/attafHpSxC6CmVKjULLEdaVL/</t>
  </si>
  <si>
    <t>278319-14_55_14.jpg</t>
  </si>
  <si>
    <t>https://kf.kobotoolbox.org/api/v2/assets/au36jpFxVwD58ZpGFPVxoy/data/720010946/attachments/attd4gaPHo2vfFSVyGKo8KfC/</t>
  </si>
  <si>
    <t>278324-14_55_19.mp4</t>
  </si>
  <si>
    <t>https://kf.kobotoolbox.org/api/v2/assets/au36jpFxVwD58ZpGFPVxoy/data/720010946/attachments/atte7CijiDeqr5z2ja2Treud/</t>
  </si>
  <si>
    <t>91e91ed6-0cd8-4883-8fc6-9039aa21b35c</t>
  </si>
  <si>
    <t>Muddoblayya</t>
  </si>
  <si>
    <t>13.656463 77.053812 661 3.1449999809265137</t>
  </si>
  <si>
    <t>278331-15_0_45.jpg</t>
  </si>
  <si>
    <t>https://kf.kobotoolbox.org/api/v2/assets/au36jpFxVwD58ZpGFPVxoy/data/720016997/attachments/attADSUFU85VMqheu9KoEUs4/</t>
  </si>
  <si>
    <t>278329-15_0_47.jpg</t>
  </si>
  <si>
    <t>https://kf.kobotoolbox.org/api/v2/assets/au36jpFxVwD58ZpGFPVxoy/data/720016997/attachments/attMAJk4jArF8phVaMZnLjLu/</t>
  </si>
  <si>
    <t>278327-15_0_49.jpg</t>
  </si>
  <si>
    <t>https://kf.kobotoolbox.org/api/v2/assets/au36jpFxVwD58ZpGFPVxoy/data/720016997/attachments/attGkSnv49QHbD8wz28LB4Dk/</t>
  </si>
  <si>
    <t>278325-15_0_52.mp4</t>
  </si>
  <si>
    <t>https://kf.kobotoolbox.org/api/v2/assets/au36jpFxVwD58ZpGFPVxoy/data/720016997/attachments/attESSVqRtHfWWSm8BqKu8QR/</t>
  </si>
  <si>
    <t>7a69263b-865b-4d6f-88b6-1d438d066c0e</t>
  </si>
  <si>
    <t>Shivaramanna</t>
  </si>
  <si>
    <t>Tomoto</t>
  </si>
  <si>
    <t>13.656497 77.055046 651 3.634000062942505</t>
  </si>
  <si>
    <t>278348-15_7_47.jpg</t>
  </si>
  <si>
    <t>https://kf.kobotoolbox.org/api/v2/assets/au36jpFxVwD58ZpGFPVxoy/data/720026547/attachments/att3eQdkJe2drHHJQVPERTh5/</t>
  </si>
  <si>
    <t>278346-15_7_55.jpg</t>
  </si>
  <si>
    <t>https://kf.kobotoolbox.org/api/v2/assets/au36jpFxVwD58ZpGFPVxoy/data/720026547/attachments/attAvtc9KBPw8YRom8YsLjnx/</t>
  </si>
  <si>
    <t>278344-15_8_12.jpg</t>
  </si>
  <si>
    <t>https://kf.kobotoolbox.org/api/v2/assets/au36jpFxVwD58ZpGFPVxoy/data/720026547/attachments/attdTe72KTwovSnRNFCnhgg4/</t>
  </si>
  <si>
    <t>278349-15_8_14.mp4</t>
  </si>
  <si>
    <t>https://kf.kobotoolbox.org/api/v2/assets/au36jpFxVwD58ZpGFPVxoy/data/720026547/attachments/attKzo74xih8bUrGMjDnqb77/</t>
  </si>
  <si>
    <t>ca16e280-1a2a-45d7-9e93-08280864f3de</t>
  </si>
  <si>
    <t>Kavitha</t>
  </si>
  <si>
    <t>13.65809 77.056472 652 3.5789999961853027</t>
  </si>
  <si>
    <t>278356-15_12_33.jpg</t>
  </si>
  <si>
    <t>https://kf.kobotoolbox.org/api/v2/assets/au36jpFxVwD58ZpGFPVxoy/data/720038881/attachments/attN4F7nmoc4cDjwvXgJCBsY/</t>
  </si>
  <si>
    <t>278354-15_12_37.jpg</t>
  </si>
  <si>
    <t>https://kf.kobotoolbox.org/api/v2/assets/au36jpFxVwD58ZpGFPVxoy/data/720038881/attachments/attNEQPUCEpVNjvoV5JsgTx8/</t>
  </si>
  <si>
    <t>278352-15_12_39.jpg</t>
  </si>
  <si>
    <t>https://kf.kobotoolbox.org/api/v2/assets/au36jpFxVwD58ZpGFPVxoy/data/720038881/attachments/attw3xyhWw6FhN2iQGNAcafz/</t>
  </si>
  <si>
    <t>278350-15_12_42.mp4</t>
  </si>
  <si>
    <t>https://kf.kobotoolbox.org/api/v2/assets/au36jpFxVwD58ZpGFPVxoy/data/720038881/attachments/attVgrzJQeoNVbB8eXS9YqHQ/</t>
  </si>
  <si>
    <t>53d41b1c-619b-4898-8b91-8fcdc20de0d8</t>
  </si>
  <si>
    <t>Chowdappa R K</t>
  </si>
  <si>
    <t>13.660177 77.055448 669 3.2160000801086426</t>
  </si>
  <si>
    <t>278419-15_26_55.jpg</t>
  </si>
  <si>
    <t>https://kf.kobotoolbox.org/api/v2/assets/au36jpFxVwD58ZpGFPVxoy/data/720044162/attachments/att3it7wZsj6GSjf5Qo3YR33/</t>
  </si>
  <si>
    <t>278415-15_26_57.jpg</t>
  </si>
  <si>
    <t>https://kf.kobotoolbox.org/api/v2/assets/au36jpFxVwD58ZpGFPVxoy/data/720044162/attachments/attr22hKqkoaJQVFRqBz4v6f/</t>
  </si>
  <si>
    <t>278417-15_27_1.jpg</t>
  </si>
  <si>
    <t>https://kf.kobotoolbox.org/api/v2/assets/au36jpFxVwD58ZpGFPVxoy/data/720044162/attachments/att64frsA5a4FGUiayTNdYJm/</t>
  </si>
  <si>
    <t>278420-15_27_3.mp4</t>
  </si>
  <si>
    <t>https://kf.kobotoolbox.org/api/v2/assets/au36jpFxVwD58ZpGFPVxoy/data/720044162/attachments/atttmtUiP3biPjkQXSnoPmm8/</t>
  </si>
  <si>
    <t>1acf1b84-3841-4e20-b023-10afa80df069</t>
  </si>
  <si>
    <t>13.660078 77.055442 667 3.5999999046325684</t>
  </si>
  <si>
    <t>278427-15_29_17.jpg</t>
  </si>
  <si>
    <t>https://kf.kobotoolbox.org/api/v2/assets/au36jpFxVwD58ZpGFPVxoy/data/720046072/attachments/att8rFNuATHQw3HnkDpNqcqE/</t>
  </si>
  <si>
    <t>278425-15_29_19.jpg</t>
  </si>
  <si>
    <t>https://kf.kobotoolbox.org/api/v2/assets/au36jpFxVwD58ZpGFPVxoy/data/720046072/attachments/attKUQcKMCsjKzxACHUh5igg/</t>
  </si>
  <si>
    <t>278423-15_29_22.jpg</t>
  </si>
  <si>
    <t>https://kf.kobotoolbox.org/api/v2/assets/au36jpFxVwD58ZpGFPVxoy/data/720046072/attachments/attka7WWxkGZbLP4gdUPGSMt/</t>
  </si>
  <si>
    <t>278421-15_29_24.mp4</t>
  </si>
  <si>
    <t>https://kf.kobotoolbox.org/api/v2/assets/au36jpFxVwD58ZpGFPVxoy/data/720046072/attachments/attofcim5JRGEgzaa6hxCaMQ/</t>
  </si>
  <si>
    <t>f42fc872-6425-4081-b115-134450b958ac</t>
  </si>
  <si>
    <t>13.659976 77.05585 659 3</t>
  </si>
  <si>
    <t>278433-15_32_37.jpg</t>
  </si>
  <si>
    <t>https://kf.kobotoolbox.org/api/v2/assets/au36jpFxVwD58ZpGFPVxoy/data/720051381/attachments/atttyjLQhYj5SRd5G9wBswV3/</t>
  </si>
  <si>
    <t>278431-15_32_39.jpg</t>
  </si>
  <si>
    <t>https://kf.kobotoolbox.org/api/v2/assets/au36jpFxVwD58ZpGFPVxoy/data/720051381/attachments/attr9Ce6X3fZy9pUurBp2nBw/</t>
  </si>
  <si>
    <t>278429-15_32_42.jpg</t>
  </si>
  <si>
    <t>https://kf.kobotoolbox.org/api/v2/assets/au36jpFxVwD58ZpGFPVxoy/data/720051381/attachments/attBfSwFegbyeDe7S4Q5es6a/</t>
  </si>
  <si>
    <t>278434-15_32_47.mp4</t>
  </si>
  <si>
    <t>https://kf.kobotoolbox.org/api/v2/assets/au36jpFxVwD58ZpGFPVxoy/data/720051381/attachments/att7Sq6G4RngA83dNv4YphEP/</t>
  </si>
  <si>
    <t>17db72c2-9c74-43ed-bdd5-11878ac088c0</t>
  </si>
  <si>
    <t>13.660194 77.056293 676 10</t>
  </si>
  <si>
    <t>278449-15_36_22.jpg</t>
  </si>
  <si>
    <t>https://kf.kobotoolbox.org/api/v2/assets/au36jpFxVwD58ZpGFPVxoy/data/720057819/attachments/attPScMZntUdCcVfdgEjiPgm/</t>
  </si>
  <si>
    <t>278451-15_36_20.jpg</t>
  </si>
  <si>
    <t>https://kf.kobotoolbox.org/api/v2/assets/au36jpFxVwD58ZpGFPVxoy/data/720057819/attachments/attxEBV7TG6bqE83frYs8fNN/</t>
  </si>
  <si>
    <t>278453-15_36_18.jpg</t>
  </si>
  <si>
    <t>https://kf.kobotoolbox.org/api/v2/assets/au36jpFxVwD58ZpGFPVxoy/data/720057819/attachments/attBVLcSXcVQdkrRzbJLGvZW/</t>
  </si>
  <si>
    <t>278446-15_36_15.mp4</t>
  </si>
  <si>
    <t>https://kf.kobotoolbox.org/api/v2/assets/au36jpFxVwD58ZpGFPVxoy/data/720057819/attachments/attMAZSZC2d6zC8VgETKfbGY/</t>
  </si>
  <si>
    <t>968a12ad-6a8d-4a08-b4e5-2be979765540</t>
  </si>
  <si>
    <t>13.660544 77.056477 673 4.159999847412109</t>
  </si>
  <si>
    <t>278465-15_44_2.jpg</t>
  </si>
  <si>
    <t>https://kf.kobotoolbox.org/api/v2/assets/au36jpFxVwD58ZpGFPVxoy/data/720061904/attachments/attCdUnxGNuTWtj9qKQMFN2G/</t>
  </si>
  <si>
    <t>278463-15_44_4.jpg</t>
  </si>
  <si>
    <t>https://kf.kobotoolbox.org/api/v2/assets/au36jpFxVwD58ZpGFPVxoy/data/720061904/attachments/attjmrWgfzVgB773wBATLVpC/</t>
  </si>
  <si>
    <t>278461-15_44_6.jpg</t>
  </si>
  <si>
    <t>https://kf.kobotoolbox.org/api/v2/assets/au36jpFxVwD58ZpGFPVxoy/data/720061904/attachments/attm5fpRqsAx5VHZzjbAeexo/</t>
  </si>
  <si>
    <t>278466-15_44_10.mp4</t>
  </si>
  <si>
    <t>https://kf.kobotoolbox.org/api/v2/assets/au36jpFxVwD58ZpGFPVxoy/data/720061904/attachments/attq3dL3qqQmuAHd3cConRE3/</t>
  </si>
  <si>
    <t>796a9124-eb78-4567-a8e8-e31ae93e33a7</t>
  </si>
  <si>
    <t>Shyamprasad  D</t>
  </si>
  <si>
    <t>13.660859 77.056057 668 3.0239999294281006</t>
  </si>
  <si>
    <t>278489-15_58_51.jpg</t>
  </si>
  <si>
    <t>https://kf.kobotoolbox.org/api/v2/assets/au36jpFxVwD58ZpGFPVxoy/data/720078149/attachments/att3cNtZQ4TxGVNrmkjwY8ke/</t>
  </si>
  <si>
    <t>278487-15_58_53.jpg</t>
  </si>
  <si>
    <t>https://kf.kobotoolbox.org/api/v2/assets/au36jpFxVwD58ZpGFPVxoy/data/720078149/attachments/attydimUjXcY3Tb9MRdwzntU/</t>
  </si>
  <si>
    <t>278485-15_58_55.jpg</t>
  </si>
  <si>
    <t>https://kf.kobotoolbox.org/api/v2/assets/au36jpFxVwD58ZpGFPVxoy/data/720078149/attachments/attrEFuH8AQhHwj3ntZZWGYf/</t>
  </si>
  <si>
    <t>278490-15_58_58.mp4</t>
  </si>
  <si>
    <t>https://kf.kobotoolbox.org/api/v2/assets/au36jpFxVwD58ZpGFPVxoy/data/720078149/attachments/attaHsZPJFoct2Q7erey3T5J/</t>
  </si>
  <si>
    <t>7877ed86-e1ec-4e08-9a9f-5bab731e5215</t>
  </si>
  <si>
    <t>Shyamprasad</t>
  </si>
  <si>
    <t>13.660885 77.056454 667 5.2870001792907715</t>
  </si>
  <si>
    <t>278489-16_4_2.jpg</t>
  </si>
  <si>
    <t>https://kf.kobotoolbox.org/api/v2/assets/au36jpFxVwD58ZpGFPVxoy/data/720092914/attachments/att5VEuSP6nXryvZNmczDX66/</t>
  </si>
  <si>
    <t>278495-16_4_4.jpg</t>
  </si>
  <si>
    <t>https://kf.kobotoolbox.org/api/v2/assets/au36jpFxVwD58ZpGFPVxoy/data/720092914/attachments/attw9AmkSwKWTtCe5hYwHFE3/</t>
  </si>
  <si>
    <t>278493-16_4_7.jpg</t>
  </si>
  <si>
    <t>https://kf.kobotoolbox.org/api/v2/assets/au36jpFxVwD58ZpGFPVxoy/data/720092914/attachments/att4L8zvnXFsj5hpnN8A62Dq/</t>
  </si>
  <si>
    <t>278491-16_4_10.mp4</t>
  </si>
  <si>
    <t>https://kf.kobotoolbox.org/api/v2/assets/au36jpFxVwD58ZpGFPVxoy/data/720092914/attachments/attGqKeAoiRDsc2RqRSDUwRQ/</t>
  </si>
  <si>
    <t>3f17eef4-2155-490f-888e-763eabb3bfc7</t>
  </si>
  <si>
    <t>Ranganath R B</t>
  </si>
  <si>
    <t>13.656197 77.062666 662 4.833000183105469</t>
  </si>
  <si>
    <t>278505-16_19_46.jpg</t>
  </si>
  <si>
    <t>https://kf.kobotoolbox.org/api/v2/assets/au36jpFxVwD58ZpGFPVxoy/data/720097789/attachments/attudiMYqE9WN8gg9GZ7q3xq/</t>
  </si>
  <si>
    <t>278539-16_19_48.jpg</t>
  </si>
  <si>
    <t>https://kf.kobotoolbox.org/api/v2/assets/au36jpFxVwD58ZpGFPVxoy/data/720097789/attachments/attsfYddVLffLWr8Lh3kF2tL/</t>
  </si>
  <si>
    <t>278537-16_19_50.jpg</t>
  </si>
  <si>
    <t>https://kf.kobotoolbox.org/api/v2/assets/au36jpFxVwD58ZpGFPVxoy/data/720097789/attachments/att6Ssr9Fte6BBYpMmrMoHyP/</t>
  </si>
  <si>
    <t>278542-16_19_53.mp4</t>
  </si>
  <si>
    <t>https://kf.kobotoolbox.org/api/v2/assets/au36jpFxVwD58ZpGFPVxoy/data/720097789/attachments/attd2N92Ygu9qYZR3ot9Y3c3/</t>
  </si>
  <si>
    <t>62fb0bda-fc1c-4ce6-95d0-d7657e67ae58</t>
  </si>
  <si>
    <t>Lakshmi Ranganath</t>
  </si>
  <si>
    <t>13.657348 77.063548 664 8.5</t>
  </si>
  <si>
    <t>278541-16_26_40.jpg</t>
  </si>
  <si>
    <t>https://kf.kobotoolbox.org/api/v2/assets/au36jpFxVwD58ZpGFPVxoy/data/720106478/attachments/attvE2QJdbS36DqLht48C3hh/</t>
  </si>
  <si>
    <t>278550-16_26_42.jpg</t>
  </si>
  <si>
    <t>https://kf.kobotoolbox.org/api/v2/assets/au36jpFxVwD58ZpGFPVxoy/data/720106478/attachments/attRj9bMJQiKXsqFaJ9KXwYN/</t>
  </si>
  <si>
    <t>278548-16_26_45.jpg</t>
  </si>
  <si>
    <t>https://kf.kobotoolbox.org/api/v2/assets/au36jpFxVwD58ZpGFPVxoy/data/720106478/attachments/atttyfHYU6BMXQKycMad26ep/</t>
  </si>
  <si>
    <t>278546-16_26_47.mp4</t>
  </si>
  <si>
    <t>https://kf.kobotoolbox.org/api/v2/assets/au36jpFxVwD58ZpGFPVxoy/data/720106478/attachments/attvagYCFywoBRzpKXqz6HGS/</t>
  </si>
  <si>
    <t>caf67ef8-4219-4cac-9d75-4d1d52bd9e03</t>
  </si>
  <si>
    <t>Battalahalli</t>
  </si>
  <si>
    <t>13.509123 78.110824 706.832275390625 4.557000160217285</t>
  </si>
  <si>
    <t>1000291968-16_32_13.jpg</t>
  </si>
  <si>
    <t>https://kf.kobotoolbox.org/api/v2/assets/au36jpFxVwD58ZpGFPVxoy/data/720108498/attachments/attBV4oZcC6YLvMZZ3Ko6duQ/</t>
  </si>
  <si>
    <t>1000291967-16_32_16.jpg</t>
  </si>
  <si>
    <t>https://kf.kobotoolbox.org/api/v2/assets/au36jpFxVwD58ZpGFPVxoy/data/720108498/attachments/attfgwgnoCL9PyzgZJMTdSo7/</t>
  </si>
  <si>
    <t>1000291967-16_32_18.jpg</t>
  </si>
  <si>
    <t>https://kf.kobotoolbox.org/api/v2/assets/au36jpFxVwD58ZpGFPVxoy/data/720108498/attachments/attpoRaBKRwnPHL8RrS4SU2o/</t>
  </si>
  <si>
    <t>1000291952-16_32_21.mp4</t>
  </si>
  <si>
    <t>https://kf.kobotoolbox.org/api/v2/assets/au36jpFxVwD58ZpGFPVxoy/data/720108498/attachments/att3c4Fev3sYvusNgis5fdkj/</t>
  </si>
  <si>
    <t>45ec9635-5173-44e9-a296-0a68ab29f345</t>
  </si>
  <si>
    <t>Chandrshekar V C</t>
  </si>
  <si>
    <t>13.682483 77.072874 644 9.5</t>
  </si>
  <si>
    <t>278625-17_0_42.jpg</t>
  </si>
  <si>
    <t>https://kf.kobotoolbox.org/api/v2/assets/au36jpFxVwD58ZpGFPVxoy/data/720135156/attachments/att8TwAYK2p8aQvy4bmdf3qm/</t>
  </si>
  <si>
    <t>278623-17_0_44.jpg</t>
  </si>
  <si>
    <t>https://kf.kobotoolbox.org/api/v2/assets/au36jpFxVwD58ZpGFPVxoy/data/720135156/attachments/attLKTuSaQ5rCwW4bSPdeZUv/</t>
  </si>
  <si>
    <t>278621-17_0_47.jpg</t>
  </si>
  <si>
    <t>https://kf.kobotoolbox.org/api/v2/assets/au36jpFxVwD58ZpGFPVxoy/data/720135156/attachments/attCzBkL5ytDBywjMRB9Xw8n/</t>
  </si>
  <si>
    <t>278626-17_0_49.mp4</t>
  </si>
  <si>
    <t>https://kf.kobotoolbox.org/api/v2/assets/au36jpFxVwD58ZpGFPVxoy/data/720135156/attachments/att8dbTT7ip5Gihx4UvtxKEQ/</t>
  </si>
  <si>
    <t>27ee6791-a84a-4512-8fe4-2fd0c8265f21</t>
  </si>
  <si>
    <t>Beetrot</t>
  </si>
  <si>
    <t>13.510829 78.104276 703.8095703125 4.3979997634887695</t>
  </si>
  <si>
    <t>1000291951-16_58_30.jpg</t>
  </si>
  <si>
    <t>https://kf.kobotoolbox.org/api/v2/assets/au36jpFxVwD58ZpGFPVxoy/data/720135528/attachments/attSd9UHPfdaHNDCFeBPAKZv/</t>
  </si>
  <si>
    <t>1000291968-16_58_37.jpg</t>
  </si>
  <si>
    <t>https://kf.kobotoolbox.org/api/v2/assets/au36jpFxVwD58ZpGFPVxoy/data/720135528/attachments/attQrN3GBUBH24YW2SwPmEwc/</t>
  </si>
  <si>
    <t>1000291970-16_58_42.jpg</t>
  </si>
  <si>
    <t>https://kf.kobotoolbox.org/api/v2/assets/au36jpFxVwD58ZpGFPVxoy/data/720135528/attachments/attwe3jVcYjKanPcr2nnwQYt/</t>
  </si>
  <si>
    <t>1000291952-16_58_47.mp4</t>
  </si>
  <si>
    <t>https://kf.kobotoolbox.org/api/v2/assets/au36jpFxVwD58ZpGFPVxoy/data/720135528/attachments/attBCSPKYeG6RVL935DhtLMd/</t>
  </si>
  <si>
    <t>e94aca16-3b4d-4580-9f9a-06f87c0650f6</t>
  </si>
  <si>
    <t>Chandrashekar V C</t>
  </si>
  <si>
    <t>13.68193 77.072982 655 38</t>
  </si>
  <si>
    <t>278632-17_3_41.jpg</t>
  </si>
  <si>
    <t>https://kf.kobotoolbox.org/api/v2/assets/au36jpFxVwD58ZpGFPVxoy/data/720138175/attachments/attu9ojZT5bQWLuvstvHFG9V/</t>
  </si>
  <si>
    <t>278630-17_3_43.jpg</t>
  </si>
  <si>
    <t>https://kf.kobotoolbox.org/api/v2/assets/au36jpFxVwD58ZpGFPVxoy/data/720138175/attachments/attZbyNtPks6NqfduCASXNXD/</t>
  </si>
  <si>
    <t>278628-17_3_45.jpg</t>
  </si>
  <si>
    <t>https://kf.kobotoolbox.org/api/v2/assets/au36jpFxVwD58ZpGFPVxoy/data/720138175/attachments/attyhT3P7rJG9CmnWKyPRAx2/</t>
  </si>
  <si>
    <t>278633-17_3_47.mp4</t>
  </si>
  <si>
    <t>https://kf.kobotoolbox.org/api/v2/assets/au36jpFxVwD58ZpGFPVxoy/data/720138175/attachments/attyHVe5xyfHAFPrGhAH5az7/</t>
  </si>
  <si>
    <t>6ccc8123-abbe-4575-b11f-a3d7f1389927</t>
  </si>
  <si>
    <t>Mahadevanna</t>
  </si>
  <si>
    <t>13.682009 77.07316 651 13.5</t>
  </si>
  <si>
    <t>278640-17_6_29.jpg</t>
  </si>
  <si>
    <t>https://kf.kobotoolbox.org/api/v2/assets/au36jpFxVwD58ZpGFPVxoy/data/720141056/attachments/atttKNfhnZaZtuEu4dj4pecL/</t>
  </si>
  <si>
    <t>278638-17_6_32.jpg</t>
  </si>
  <si>
    <t>https://kf.kobotoolbox.org/api/v2/assets/au36jpFxVwD58ZpGFPVxoy/data/720141056/attachments/attvkT8GfrJD3hAfwhnx8kdj/</t>
  </si>
  <si>
    <t>278636-17_6_35.jpg</t>
  </si>
  <si>
    <t>https://kf.kobotoolbox.org/api/v2/assets/au36jpFxVwD58ZpGFPVxoy/data/720141056/attachments/attDE8nxYcr3USPEXiVfUP5n/</t>
  </si>
  <si>
    <t>278634-17_6_37.mp4</t>
  </si>
  <si>
    <t>https://kf.kobotoolbox.org/api/v2/assets/au36jpFxVwD58ZpGFPVxoy/data/720141056/attachments/attizE4iS5jhF2ptnn8p9M26/</t>
  </si>
  <si>
    <t>dce4d76c-34e7-41fc-b2f7-dde051b27b17</t>
  </si>
  <si>
    <t>13.682526 77.074032 644 3.000999927520752</t>
  </si>
  <si>
    <t>278646-17_9_7.jpg</t>
  </si>
  <si>
    <t>https://kf.kobotoolbox.org/api/v2/assets/au36jpFxVwD58ZpGFPVxoy/data/720143209/attachments/attYNKfiz73tn3Ndp5EygEd2/</t>
  </si>
  <si>
    <t>278644-17_9_9.jpg</t>
  </si>
  <si>
    <t>https://kf.kobotoolbox.org/api/v2/assets/au36jpFxVwD58ZpGFPVxoy/data/720143209/attachments/att4mQXDhTHmD3DDjJB3p76B/</t>
  </si>
  <si>
    <t>278642-17_9_11.jpg</t>
  </si>
  <si>
    <t>https://kf.kobotoolbox.org/api/v2/assets/au36jpFxVwD58ZpGFPVxoy/data/720143209/attachments/attQvqrAgV97HqX852gi8Hbr/</t>
  </si>
  <si>
    <t>278647-17_9_13.mp4</t>
  </si>
  <si>
    <t>https://kf.kobotoolbox.org/api/v2/assets/au36jpFxVwD58ZpGFPVxoy/data/720143209/attachments/attA5gCUrvEqBMVsYYfAcSpb/</t>
  </si>
  <si>
    <t>b557a7a9-c344-4bf6-b1f0-e9b958a65e7c</t>
  </si>
  <si>
    <t>Gudumarlahalli</t>
  </si>
  <si>
    <t>13.502072 78.095664 694.921142578125 4.863999843597412</t>
  </si>
  <si>
    <t>1000291983-17_14_11.jpg</t>
  </si>
  <si>
    <t>https://kf.kobotoolbox.org/api/v2/assets/au36jpFxVwD58ZpGFPVxoy/data/720147853/attachments/attsrm65dcaW6Vf2FhYwnP2S/</t>
  </si>
  <si>
    <t>1000291983-17_14_13.jpg</t>
  </si>
  <si>
    <t>https://kf.kobotoolbox.org/api/v2/assets/au36jpFxVwD58ZpGFPVxoy/data/720147853/attachments/attoVcXgjw3WgkdWRW3tnW4d/</t>
  </si>
  <si>
    <t>1000291981-17_14_16.jpg</t>
  </si>
  <si>
    <t>https://kf.kobotoolbox.org/api/v2/assets/au36jpFxVwD58ZpGFPVxoy/data/720147853/attachments/att8N3KVUyAPEtdfvomuXk4M/</t>
  </si>
  <si>
    <t>1000291984-17_14_19.mp4</t>
  </si>
  <si>
    <t>https://kf.kobotoolbox.org/api/v2/assets/au36jpFxVwD58ZpGFPVxoy/data/720147853/attachments/attVc5mpk7iksGeR7hUYoAxJ/</t>
  </si>
  <si>
    <t>205f0b8b-aa5d-4f6f-9bb4-caef8c226e6c</t>
  </si>
  <si>
    <t>13.683766 77.074631 639 20</t>
  </si>
  <si>
    <t>278654-17_16_3.jpg</t>
  </si>
  <si>
    <t>https://kf.kobotoolbox.org/api/v2/assets/au36jpFxVwD58ZpGFPVxoy/data/720149811/attachments/attVD65SqTE3yy5cNdpGgEyx/</t>
  </si>
  <si>
    <t>278652-17_16_6.jpg</t>
  </si>
  <si>
    <t>https://kf.kobotoolbox.org/api/v2/assets/au36jpFxVwD58ZpGFPVxoy/data/720149811/attachments/attkc4CQSZSBvn9DcqNMi2Qv/</t>
  </si>
  <si>
    <t>278650-17_16_8.jpg</t>
  </si>
  <si>
    <t>https://kf.kobotoolbox.org/api/v2/assets/au36jpFxVwD58ZpGFPVxoy/data/720149811/attachments/attWBeEL4wSZg4WSjhF78NUW/</t>
  </si>
  <si>
    <t>278648-17_16_19.mp4</t>
  </si>
  <si>
    <t>https://kf.kobotoolbox.org/api/v2/assets/au36jpFxVwD58ZpGFPVxoy/data/720149811/attachments/attvnSeXj9AdkhCg6KX2TChV/</t>
  </si>
  <si>
    <t>d99503c9-8639-46c6-8844-67e5ef2496c2</t>
  </si>
  <si>
    <t>13.684684 77.074691 638 3.375999927520752</t>
  </si>
  <si>
    <t>278660-17_19_27.jpg</t>
  </si>
  <si>
    <t>https://kf.kobotoolbox.org/api/v2/assets/au36jpFxVwD58ZpGFPVxoy/data/720152439/attachments/attdujF32ANh35omWkWgYxnN/</t>
  </si>
  <si>
    <t>278658-17_19_29.jpg</t>
  </si>
  <si>
    <t>https://kf.kobotoolbox.org/api/v2/assets/au36jpFxVwD58ZpGFPVxoy/data/720152439/attachments/att3D9aanW5XidjTbnwu5VcE/</t>
  </si>
  <si>
    <t>278656-17_19_31.jpg</t>
  </si>
  <si>
    <t>https://kf.kobotoolbox.org/api/v2/assets/au36jpFxVwD58ZpGFPVxoy/data/720152439/attachments/attkkQahWYeP4jkqxJoUJdJL/</t>
  </si>
  <si>
    <t>278661-17_19_34.mp4</t>
  </si>
  <si>
    <t>https://kf.kobotoolbox.org/api/v2/assets/au36jpFxVwD58ZpGFPVxoy/data/720152439/attachments/attvYHJwaxc72wBR854V22Z4/</t>
  </si>
  <si>
    <t>457a5151-5339-4a8c-a107-9bdea682b922</t>
  </si>
  <si>
    <t>Srirangayya</t>
  </si>
  <si>
    <t>13.683876 77.073162 645 3.313999891281128</t>
  </si>
  <si>
    <t>278680-17_30_38.jpg</t>
  </si>
  <si>
    <t>https://kf.kobotoolbox.org/api/v2/assets/au36jpFxVwD58ZpGFPVxoy/data/720163543/attachments/attd8X6LEsvWz5Kb2nzmJLvL/</t>
  </si>
  <si>
    <t>278678-17_30_40.jpg</t>
  </si>
  <si>
    <t>https://kf.kobotoolbox.org/api/v2/assets/au36jpFxVwD58ZpGFPVxoy/data/720163543/attachments/atttdvyZiMstqcGNXGYKUtxG/</t>
  </si>
  <si>
    <t>278676-17_30_43.jpg</t>
  </si>
  <si>
    <t>https://kf.kobotoolbox.org/api/v2/assets/au36jpFxVwD58ZpGFPVxoy/data/720163543/attachments/attEkz5zEobdTek4ZbuGF5os/</t>
  </si>
  <si>
    <t>278681-17_30_47.mp4</t>
  </si>
  <si>
    <t>https://kf.kobotoolbox.org/api/v2/assets/au36jpFxVwD58ZpGFPVxoy/data/720163543/attachments/att2zrcJCdhNJMdofYbvqMgs/</t>
  </si>
  <si>
    <t>6be3838a-66fe-4f22-a71a-ca60f203ff1e</t>
  </si>
  <si>
    <t>Tulasiramu</t>
  </si>
  <si>
    <t>13.683816 77.073914 635 12</t>
  </si>
  <si>
    <t>278680-17_35_1.jpg</t>
  </si>
  <si>
    <t>https://kf.kobotoolbox.org/api/v2/assets/au36jpFxVwD58ZpGFPVxoy/data/720167482/attachments/attr2uZFgN9jAVWk9RAVgaSm/</t>
  </si>
  <si>
    <t>278678-17_35_3.jpg</t>
  </si>
  <si>
    <t>https://kf.kobotoolbox.org/api/v2/assets/au36jpFxVwD58ZpGFPVxoy/data/720167482/attachments/attjTCtQ8MwJRAjsAy82ibAb/</t>
  </si>
  <si>
    <t>278676-17_35_6.jpg</t>
  </si>
  <si>
    <t>https://kf.kobotoolbox.org/api/v2/assets/au36jpFxVwD58ZpGFPVxoy/data/720167482/attachments/attECLsoRFT6nt53b9mjLhoW/</t>
  </si>
  <si>
    <t>278681-17_35_9.mp4</t>
  </si>
  <si>
    <t>https://kf.kobotoolbox.org/api/v2/assets/au36jpFxVwD58ZpGFPVxoy/data/720167482/attachments/att7yvMmQxDnxXxAa8orVeHd/</t>
  </si>
  <si>
    <t>58f7e724-7278-4593-96eb-840c5f90a982</t>
  </si>
  <si>
    <t>13.68376 77.073907 662 11</t>
  </si>
  <si>
    <t>278688-17_36_58.jpg</t>
  </si>
  <si>
    <t>https://kf.kobotoolbox.org/api/v2/assets/au36jpFxVwD58ZpGFPVxoy/data/720172812/attachments/attDq9trFvuwHcQMwWjykBRa/</t>
  </si>
  <si>
    <t>278686-17_37_2.jpg</t>
  </si>
  <si>
    <t>https://kf.kobotoolbox.org/api/v2/assets/au36jpFxVwD58ZpGFPVxoy/data/720172812/attachments/attnzTEpVVtWB82pHL4rGDAa/</t>
  </si>
  <si>
    <t>278684-17_37_5.jpg</t>
  </si>
  <si>
    <t>https://kf.kobotoolbox.org/api/v2/assets/au36jpFxVwD58ZpGFPVxoy/data/720172812/attachments/attLwdPi866dppsnE322LuhZ/</t>
  </si>
  <si>
    <t>278682-17_37_8.mp4</t>
  </si>
  <si>
    <t>https://kf.kobotoolbox.org/api/v2/assets/au36jpFxVwD58ZpGFPVxoy/data/720172812/attachments/attn3o2AsnSHEFFw2nt8SEEr/</t>
  </si>
  <si>
    <t>d0525345-e51b-4f7e-835a-b041e7def920</t>
  </si>
  <si>
    <t>13.685886 77.073773 668 12</t>
  </si>
  <si>
    <t>278702-17_42_3.jpg</t>
  </si>
  <si>
    <t>https://kf.kobotoolbox.org/api/v2/assets/au36jpFxVwD58ZpGFPVxoy/data/720176128/attachments/att3YU84Ff8GtZqgnB9iW3o3/</t>
  </si>
  <si>
    <t>278700-17_42_5.jpg</t>
  </si>
  <si>
    <t>https://kf.kobotoolbox.org/api/v2/assets/au36jpFxVwD58ZpGFPVxoy/data/720176128/attachments/attN2c8zp3wctQKMazs5LAjR/</t>
  </si>
  <si>
    <t>278698-17_42_8.jpg</t>
  </si>
  <si>
    <t>https://kf.kobotoolbox.org/api/v2/assets/au36jpFxVwD58ZpGFPVxoy/data/720176128/attachments/attpRAKEpKz8cSbnjFg4fdXV/</t>
  </si>
  <si>
    <t>278703-17_42_10.mp4</t>
  </si>
  <si>
    <t>https://kf.kobotoolbox.org/api/v2/assets/au36jpFxVwD58ZpGFPVxoy/data/720176128/attachments/attMxpiabCx6S8B4wcQ3d6Vg/</t>
  </si>
  <si>
    <t>8a9bedfa-9298-47f0-a208-3b5256c6f35a</t>
  </si>
  <si>
    <t>13.68562 77.073658 666 14</t>
  </si>
  <si>
    <t>278710-17_45_24.jpg</t>
  </si>
  <si>
    <t>https://kf.kobotoolbox.org/api/v2/assets/au36jpFxVwD58ZpGFPVxoy/data/720177883/attachments/attvRedETV8jrNNHLLU2DbgG/</t>
  </si>
  <si>
    <t>278708-17_45_27.jpg</t>
  </si>
  <si>
    <t>https://kf.kobotoolbox.org/api/v2/assets/au36jpFxVwD58ZpGFPVxoy/data/720177883/attachments/att39MNPCWSeJcKWRefbFjou/</t>
  </si>
  <si>
    <t>278706-17_45_29.jpg</t>
  </si>
  <si>
    <t>https://kf.kobotoolbox.org/api/v2/assets/au36jpFxVwD58ZpGFPVxoy/data/720177883/attachments/attPZ9AVLfuG8RqcUGtJ4UuM/</t>
  </si>
  <si>
    <t>278704-17_45_32.mp4</t>
  </si>
  <si>
    <t>https://kf.kobotoolbox.org/api/v2/assets/au36jpFxVwD58ZpGFPVxoy/data/720177883/attachments/attSw8MweAHGsKdvJgtCf7K2/</t>
  </si>
  <si>
    <t>7c47f7f9-79c8-471c-9e13-e7df34a45f2a</t>
  </si>
  <si>
    <t>Krishnasagara</t>
  </si>
  <si>
    <t>13.665502 77.085718 648 3</t>
  </si>
  <si>
    <t>278710-17_56_35.jpg</t>
  </si>
  <si>
    <t>https://kf.kobotoolbox.org/api/v2/assets/au36jpFxVwD58ZpGFPVxoy/data/720188582/attachments/attjFNrrX6ShQfdrYG9zj7WQ/</t>
  </si>
  <si>
    <t>278724-17_56_40.jpg</t>
  </si>
  <si>
    <t>https://kf.kobotoolbox.org/api/v2/assets/au36jpFxVwD58ZpGFPVxoy/data/720188582/attachments/attCeahPAHDG9JhsTc3cvifz/</t>
  </si>
  <si>
    <t>278721-17_56_43.jpg</t>
  </si>
  <si>
    <t>https://kf.kobotoolbox.org/api/v2/assets/au36jpFxVwD58ZpGFPVxoy/data/720188582/attachments/attwaRDnKPeNbxx3HzJX4hhW/</t>
  </si>
  <si>
    <t>278725-17_56_46.mp4</t>
  </si>
  <si>
    <t>https://kf.kobotoolbox.org/api/v2/assets/au36jpFxVwD58ZpGFPVxoy/data/720188582/attachments/attVbFYhRTQfedv6WN9AywfE/</t>
  </si>
  <si>
    <t>e01b5015-422e-406b-af1f-5692cf159f83</t>
  </si>
  <si>
    <t>13.665536 77.085712 642 10.5</t>
  </si>
  <si>
    <t>278723-17_59_4.jpg</t>
  </si>
  <si>
    <t>https://kf.kobotoolbox.org/api/v2/assets/au36jpFxVwD58ZpGFPVxoy/data/720191236/attachments/attq8oLK8z8QEtsEJmJoRLLc/</t>
  </si>
  <si>
    <t>278734-17_59_7.jpg</t>
  </si>
  <si>
    <t>https://kf.kobotoolbox.org/api/v2/assets/au36jpFxVwD58ZpGFPVxoy/data/720191236/attachments/attYneYBLTYGCDZuUP3Kk98n/</t>
  </si>
  <si>
    <t>278732-17_59_11.jpg</t>
  </si>
  <si>
    <t>https://kf.kobotoolbox.org/api/v2/assets/au36jpFxVwD58ZpGFPVxoy/data/720191236/attachments/attN5JqUT9odkLHCfYsJSDZ2/</t>
  </si>
  <si>
    <t>278726-17_59_14.mp4</t>
  </si>
  <si>
    <t>https://kf.kobotoolbox.org/api/v2/assets/au36jpFxVwD58ZpGFPVxoy/data/720191236/attachments/attztiNwTChn5PBzhA2tscPr/</t>
  </si>
  <si>
    <t>35dab998-d8e6-4333-bab1-3e49b038c47c</t>
  </si>
  <si>
    <t>13.665589 77.08496 689 24.5</t>
  </si>
  <si>
    <t>278736-18_2_55.jpg</t>
  </si>
  <si>
    <t>https://kf.kobotoolbox.org/api/v2/assets/au36jpFxVwD58ZpGFPVxoy/data/720203902/attachments/att9AeywiGeDYCKaofKmeT7P/</t>
  </si>
  <si>
    <t>278763-18_2_58.jpg</t>
  </si>
  <si>
    <t>https://kf.kobotoolbox.org/api/v2/assets/au36jpFxVwD58ZpGFPVxoy/data/720203902/attachments/atti7tB4ZpNDu3aX7GDkLUQn/</t>
  </si>
  <si>
    <t>278761-18_3_2.jpg</t>
  </si>
  <si>
    <t>https://kf.kobotoolbox.org/api/v2/assets/au36jpFxVwD58ZpGFPVxoy/data/720203902/attachments/attbEoavXAWAEqPKw9itbCPM/</t>
  </si>
  <si>
    <t>278765-18_3_5.mp4</t>
  </si>
  <si>
    <t>https://kf.kobotoolbox.org/api/v2/assets/au36jpFxVwD58ZpGFPVxoy/data/720203902/attachments/attPeu75r2dgwpTiYEwvQtoV/</t>
  </si>
  <si>
    <t>a943b984-28af-4530-82c3-7f4a1d0ceca8</t>
  </si>
  <si>
    <t>Angadimallanahalli</t>
  </si>
  <si>
    <t>13.608876 77.091541 708 4.105999946594238</t>
  </si>
  <si>
    <t>275474-14_11_8.jpg</t>
  </si>
  <si>
    <t>https://kf.kobotoolbox.org/api/v2/assets/au36jpFxVwD58ZpGFPVxoy/data/717923198/attachments/att4SkxexCz4TjN9nDZ3wsaz/</t>
  </si>
  <si>
    <t>275472-14_11_11.jpg</t>
  </si>
  <si>
    <t>https://kf.kobotoolbox.org/api/v2/assets/au36jpFxVwD58ZpGFPVxoy/data/717923198/attachments/attQ8DmnLBbruzmqgJBdHQ5F/</t>
  </si>
  <si>
    <t>275470-14_11_14.jpg</t>
  </si>
  <si>
    <t>https://kf.kobotoolbox.org/api/v2/assets/au36jpFxVwD58ZpGFPVxoy/data/717923198/attachments/attke5rKLjuRB49Dj53netp4/</t>
  </si>
  <si>
    <t>275475-14_11_17.mp4</t>
  </si>
  <si>
    <t>https://kf.kobotoolbox.org/api/v2/assets/au36jpFxVwD58ZpGFPVxoy/data/717923198/attachments/attuwgFCfAzcAc8E2LA2Hcdc/</t>
  </si>
  <si>
    <t>dedcfcd5-03f9-46af-9bbe-09bcb8d6c54e</t>
  </si>
  <si>
    <t>Sateesh</t>
  </si>
  <si>
    <t>13.607931 77.090623 711 12</t>
  </si>
  <si>
    <t>275484-14_21_33.jpg</t>
  </si>
  <si>
    <t>https://kf.kobotoolbox.org/api/v2/assets/au36jpFxVwD58ZpGFPVxoy/data/717933429/attachments/att7Ap9cVtRaZGC6DRL8uZbF/</t>
  </si>
  <si>
    <t>275482-14_21_36.jpg</t>
  </si>
  <si>
    <t>https://kf.kobotoolbox.org/api/v2/assets/au36jpFxVwD58ZpGFPVxoy/data/717933429/attachments/att7tj5sVeLLtjBNRmnZuDiC/</t>
  </si>
  <si>
    <t>275480-14_21_39.jpg</t>
  </si>
  <si>
    <t>https://kf.kobotoolbox.org/api/v2/assets/au36jpFxVwD58ZpGFPVxoy/data/717933429/attachments/attEA54CpFf5eRvvKsNNgRbJ/</t>
  </si>
  <si>
    <t>275478-14_21_41.mp4</t>
  </si>
  <si>
    <t>https://kf.kobotoolbox.org/api/v2/assets/au36jpFxVwD58ZpGFPVxoy/data/717933429/attachments/attYCmt2BETmhkaeoFNjpmZj/</t>
  </si>
  <si>
    <t>e52071b7-97a5-4d28-aab4-f8edde316d45</t>
  </si>
  <si>
    <t>13.606763 77.088663 705 9.5</t>
  </si>
  <si>
    <t>275496-14_28_29.jpg</t>
  </si>
  <si>
    <t>https://kf.kobotoolbox.org/api/v2/assets/au36jpFxVwD58ZpGFPVxoy/data/717939713/attachments/attnCaFGeczy8cG7sYVYA7MK/</t>
  </si>
  <si>
    <t>275495-14_28_33.jpg</t>
  </si>
  <si>
    <t>https://kf.kobotoolbox.org/api/v2/assets/au36jpFxVwD58ZpGFPVxoy/data/717939713/attachments/attNVboAUAsBWsEeWKqBEnQo/</t>
  </si>
  <si>
    <t>275490-14_28_38.jpg</t>
  </si>
  <si>
    <t>https://kf.kobotoolbox.org/api/v2/assets/au36jpFxVwD58ZpGFPVxoy/data/717939713/attachments/attnyuEfvkbeA4g9nTUpZNmr/</t>
  </si>
  <si>
    <t>275497-14_28_45.mp4</t>
  </si>
  <si>
    <t>https://kf.kobotoolbox.org/api/v2/assets/au36jpFxVwD58ZpGFPVxoy/data/717939713/attachments/attbJjiCcEPDBGiBEWNo3F7P/</t>
  </si>
  <si>
    <t>b48aee2d-4b18-4622-9f34-846c245a608c</t>
  </si>
  <si>
    <t>Mango Coconut Jackfruit Lemon others</t>
  </si>
  <si>
    <t>13.705748 76.598403 626.41162109375 4.580999851226807</t>
  </si>
  <si>
    <t>1000258402-14_9_34.jpg</t>
  </si>
  <si>
    <t>https://kf.kobotoolbox.org/api/v2/assets/au36jpFxVwD58ZpGFPVxoy/data/717942536/attachments/atttqCqYqB6LuyD7vtftam5J/</t>
  </si>
  <si>
    <t>1000258400-14_9_29.jpg</t>
  </si>
  <si>
    <t>https://kf.kobotoolbox.org/api/v2/assets/au36jpFxVwD58ZpGFPVxoy/data/717942536/attachments/attc2CTyzWHBvP3BcNWYnxSz/</t>
  </si>
  <si>
    <t>1000258402-14_9_26.jpg</t>
  </si>
  <si>
    <t>https://kf.kobotoolbox.org/api/v2/assets/au36jpFxVwD58ZpGFPVxoy/data/717942536/attachments/attHv4QqPxStRvCxMqpZhyZH/</t>
  </si>
  <si>
    <t>1000258403-14_9_20.mp4</t>
  </si>
  <si>
    <t>https://kf.kobotoolbox.org/api/v2/assets/au36jpFxVwD58ZpGFPVxoy/data/717942536/attachments/attE9M6Nd9s2K2o3sjhrupjw/</t>
  </si>
  <si>
    <t>115133ac-9418-4820-8193-d30d36105eca</t>
  </si>
  <si>
    <t>Only arecanut pictures</t>
  </si>
  <si>
    <t>Padmanna</t>
  </si>
  <si>
    <t>13.606896 77.08918 723 22</t>
  </si>
  <si>
    <t>275504-14_32_59.jpg</t>
  </si>
  <si>
    <t>https://kf.kobotoolbox.org/api/v2/assets/au36jpFxVwD58ZpGFPVxoy/data/717943727/attachments/att2dtjQNFaqxgb3uk3L7v8A/</t>
  </si>
  <si>
    <t>275500-14_33_2.jpg</t>
  </si>
  <si>
    <t>https://kf.kobotoolbox.org/api/v2/assets/au36jpFxVwD58ZpGFPVxoy/data/717943727/attachments/attAaFdtLhtLZQdMMPKjdMzk/</t>
  </si>
  <si>
    <t>275504-14_33_7.jpg</t>
  </si>
  <si>
    <t>https://kf.kobotoolbox.org/api/v2/assets/au36jpFxVwD58ZpGFPVxoy/data/717943727/attachments/attX4ymFUrj5g8G6zg8Ug7tC/</t>
  </si>
  <si>
    <t>275498-14_33_11.mp4</t>
  </si>
  <si>
    <t>https://kf.kobotoolbox.org/api/v2/assets/au36jpFxVwD58ZpGFPVxoy/data/717943727/attachments/attyvbapi7LgPGGEmP6MhRkF/</t>
  </si>
  <si>
    <t>4d65ec8d-670e-4347-b92a-cb0bfe158ed4</t>
  </si>
  <si>
    <t>13.707357 76.597611 640.0133056640625 4.939000129699707</t>
  </si>
  <si>
    <t>1000258410-14_22_19.jpg</t>
  </si>
  <si>
    <t>https://kf.kobotoolbox.org/api/v2/assets/au36jpFxVwD58ZpGFPVxoy/data/717962115/attachments/attgQrDwQrjZa3dxqJitj8Xq/</t>
  </si>
  <si>
    <t>1000258409-14_22_13.jpg</t>
  </si>
  <si>
    <t>https://kf.kobotoolbox.org/api/v2/assets/au36jpFxVwD58ZpGFPVxoy/data/717962115/attachments/attKBTnSXMUuGJWYa3PTLSqe/</t>
  </si>
  <si>
    <t>1000258410-14_22_9.jpg</t>
  </si>
  <si>
    <t>https://kf.kobotoolbox.org/api/v2/assets/au36jpFxVwD58ZpGFPVxoy/data/717962115/attachments/attdkUwaPFhBN2FhxM652KAQ/</t>
  </si>
  <si>
    <t>1000258404-14_22_2.mp4</t>
  </si>
  <si>
    <t>https://kf.kobotoolbox.org/api/v2/assets/au36jpFxVwD58ZpGFPVxoy/data/717962115/attachments/att8KDJaXWqPQXqR2L7fk7qp/</t>
  </si>
  <si>
    <t>ac28c8f6-a820-46e0-8789-38f72f87a2ba</t>
  </si>
  <si>
    <t>Same angled photos</t>
  </si>
  <si>
    <t>Marigappa</t>
  </si>
  <si>
    <t>13.704192 76.599545 636.99609375 6.068999767303467</t>
  </si>
  <si>
    <t>1000258414-14_33_17.jpg</t>
  </si>
  <si>
    <t>https://kf.kobotoolbox.org/api/v2/assets/au36jpFxVwD58ZpGFPVxoy/data/717962179/attachments/attqT8BRtA6VusAyUyE8oPVG/</t>
  </si>
  <si>
    <t>1000258414-14_33_12.jpg</t>
  </si>
  <si>
    <t>https://kf.kobotoolbox.org/api/v2/assets/au36jpFxVwD58ZpGFPVxoy/data/717962179/attachments/attgh3aESmrtQ5dnSdY585XQ/</t>
  </si>
  <si>
    <t>1000258416-14_33_6.jpg</t>
  </si>
  <si>
    <t>https://kf.kobotoolbox.org/api/v2/assets/au36jpFxVwD58ZpGFPVxoy/data/717962179/attachments/att4qnDdDyxo2nkiAnqCetUR/</t>
  </si>
  <si>
    <t>1000258417-14_32_59.mp4</t>
  </si>
  <si>
    <t>https://kf.kobotoolbox.org/api/v2/assets/au36jpFxVwD58ZpGFPVxoy/data/717962179/attachments/attQYKsDewnipRWPRxCbsFBE/</t>
  </si>
  <si>
    <t>f0a9a310-8c5e-4e83-b5d5-5205959fd2e3</t>
  </si>
  <si>
    <t>Krisnhappa</t>
  </si>
  <si>
    <t>13.705494 76.599092 637.842041015625 5.0960001945495605</t>
  </si>
  <si>
    <t>1000258422-14_39_29.jpg</t>
  </si>
  <si>
    <t>https://kf.kobotoolbox.org/api/v2/assets/au36jpFxVwD58ZpGFPVxoy/data/717962234/attachments/attqG5hEmhDYT9sQFKydQuTe/</t>
  </si>
  <si>
    <t>1000258424-14_39_24.jpg</t>
  </si>
  <si>
    <t>https://kf.kobotoolbox.org/api/v2/assets/au36jpFxVwD58ZpGFPVxoy/data/717962234/attachments/atthUiQvef4Hfs93GhYHMebW/</t>
  </si>
  <si>
    <t>1000258425-14_39_20.jpg</t>
  </si>
  <si>
    <t>https://kf.kobotoolbox.org/api/v2/assets/au36jpFxVwD58ZpGFPVxoy/data/717962234/attachments/attSpuFGiGDLg6Pujj9Bqwsx/</t>
  </si>
  <si>
    <t>1000258417-14_39_16.mp4</t>
  </si>
  <si>
    <t>https://kf.kobotoolbox.org/api/v2/assets/au36jpFxVwD58ZpGFPVxoy/data/717962234/attachments/attqFsVRnDwionyeSaD3uieb/</t>
  </si>
  <si>
    <t>29872e80-2f23-4276-a24d-85b4a551800b</t>
  </si>
  <si>
    <t>Wrong image locatation</t>
  </si>
  <si>
    <t>Kariyappa</t>
  </si>
  <si>
    <t>13.705472 76.599106 638.263427734375 4.72599983215332</t>
  </si>
  <si>
    <t>1000258428-14_42_47.jpg</t>
  </si>
  <si>
    <t>https://kf.kobotoolbox.org/api/v2/assets/au36jpFxVwD58ZpGFPVxoy/data/717962291/attachments/attJEuEri45WshuoEPUfTu5S/</t>
  </si>
  <si>
    <t>1000258429-14_42_43.jpg</t>
  </si>
  <si>
    <t>https://kf.kobotoolbox.org/api/v2/assets/au36jpFxVwD58ZpGFPVxoy/data/717962291/attachments/attUNqaLiKVe8C8Locyi34TU/</t>
  </si>
  <si>
    <t>1000258430-14_42_39.jpg</t>
  </si>
  <si>
    <t>https://kf.kobotoolbox.org/api/v2/assets/au36jpFxVwD58ZpGFPVxoy/data/717962291/attachments/att39rFg3mTyahp4UiwSLhQL/</t>
  </si>
  <si>
    <t>1000258418-14_42_35.mp4</t>
  </si>
  <si>
    <t>https://kf.kobotoolbox.org/api/v2/assets/au36jpFxVwD58ZpGFPVxoy/data/717962291/attachments/att4XXcArKJ9hbrx5XBR44hP/</t>
  </si>
  <si>
    <t>e54172e2-016f-41ec-9acc-071fde2cec07</t>
  </si>
  <si>
    <t>Bhimraju</t>
  </si>
  <si>
    <t>13.60405 77.106239 819 35</t>
  </si>
  <si>
    <t>275543-14_54_22.jpg</t>
  </si>
  <si>
    <t>https://kf.kobotoolbox.org/api/v2/assets/au36jpFxVwD58ZpGFPVxoy/data/717963205/attachments/attFUkfkcNcRoQWFjySC5oSL/</t>
  </si>
  <si>
    <t>275541-14_54_25.jpg</t>
  </si>
  <si>
    <t>https://kf.kobotoolbox.org/api/v2/assets/au36jpFxVwD58ZpGFPVxoy/data/717963205/attachments/attorDp5ESi25qKudmnW3kst/</t>
  </si>
  <si>
    <t>275539-14_54_29.jpg</t>
  </si>
  <si>
    <t>https://kf.kobotoolbox.org/api/v2/assets/au36jpFxVwD58ZpGFPVxoy/data/717963205/attachments/att5Ke6k9ufKDHAdc7KCK7K7/</t>
  </si>
  <si>
    <t>275544-14_54_33.mp4</t>
  </si>
  <si>
    <t>https://kf.kobotoolbox.org/api/v2/assets/au36jpFxVwD58ZpGFPVxoy/data/717963205/attachments/attUkdhWnx7MrFpgT3Tc466z/</t>
  </si>
  <si>
    <t>47643fb9-e461-4415-90a8-9601bba1bc0f</t>
  </si>
  <si>
    <t>13.707086 76.602343 650.780029296875 3.7899999618530273</t>
  </si>
  <si>
    <t>1000258441-14_57_47.jpg</t>
  </si>
  <si>
    <t>https://kf.kobotoolbox.org/api/v2/assets/au36jpFxVwD58ZpGFPVxoy/data/717964915/attachments/attdyvHMpShe84nkFmbYv4Rm/</t>
  </si>
  <si>
    <t>1000258443-14_57_41.jpg</t>
  </si>
  <si>
    <t>https://kf.kobotoolbox.org/api/v2/assets/au36jpFxVwD58ZpGFPVxoy/data/717964915/attachments/attLvDxawZ2miRU8UdfVCAT3/</t>
  </si>
  <si>
    <t>1000258443-14_57_34.jpg</t>
  </si>
  <si>
    <t>https://kf.kobotoolbox.org/api/v2/assets/au36jpFxVwD58ZpGFPVxoy/data/717964915/attachments/attBRBBThFUyH5TrdnrZ7DTg/</t>
  </si>
  <si>
    <t>1000258437-14_57_28.mp4</t>
  </si>
  <si>
    <t>https://kf.kobotoolbox.org/api/v2/assets/au36jpFxVwD58ZpGFPVxoy/data/717964915/attachments/att4xhNEDitmeG7KCJrrXt8N/</t>
  </si>
  <si>
    <t>8f00b7bf-3bdf-45fc-9eb5-8dc3dfef994f</t>
  </si>
  <si>
    <t>13.610437 77.095938 710 10.5</t>
  </si>
  <si>
    <t>275551-15_9_35.jpg</t>
  </si>
  <si>
    <t>https://kf.kobotoolbox.org/api/v2/assets/au36jpFxVwD58ZpGFPVxoy/data/717974687/attachments/attHKQfsr6h7hPudtpX5y9x7/</t>
  </si>
  <si>
    <t>275549-15_9_38.jpg</t>
  </si>
  <si>
    <t>https://kf.kobotoolbox.org/api/v2/assets/au36jpFxVwD58ZpGFPVxoy/data/717974687/attachments/att4cPFfxXEwEFXGU6e9shHR/</t>
  </si>
  <si>
    <t>275547-15_9_41.jpg</t>
  </si>
  <si>
    <t>https://kf.kobotoolbox.org/api/v2/assets/au36jpFxVwD58ZpGFPVxoy/data/717974687/attachments/attCC8DHWruUE54fBKVCq8KZ/</t>
  </si>
  <si>
    <t>275545-15_9_45.mp4</t>
  </si>
  <si>
    <t>https://kf.kobotoolbox.org/api/v2/assets/au36jpFxVwD58ZpGFPVxoy/data/717974687/attachments/attzzCtEMZsH9syTGEzHHUZi/</t>
  </si>
  <si>
    <t>15a56ec4-1b31-4f3f-ab3b-5ac9836e5317</t>
  </si>
  <si>
    <t>Shadaksharaiyya</t>
  </si>
  <si>
    <t>13.702668 76.602149 639.856201171875 3.7899999618530273</t>
  </si>
  <si>
    <t>1000258447-15_12_26.jpg</t>
  </si>
  <si>
    <t>https://kf.kobotoolbox.org/api/v2/assets/au36jpFxVwD58ZpGFPVxoy/data/717976694/attachments/attqu53o72XxYZWnfoC9cJqp/</t>
  </si>
  <si>
    <t>1000258449-15_12_22.jpg</t>
  </si>
  <si>
    <t>https://kf.kobotoolbox.org/api/v2/assets/au36jpFxVwD58ZpGFPVxoy/data/717976694/attachments/attKtXPBGTohUb4TiUd73XRm/</t>
  </si>
  <si>
    <t>1000258450-15_12_15.jpg</t>
  </si>
  <si>
    <t>https://kf.kobotoolbox.org/api/v2/assets/au36jpFxVwD58ZpGFPVxoy/data/717976694/attachments/attFE23DicgaQahvqgMLYhDS/</t>
  </si>
  <si>
    <t>1000258437-15_12_11.mp4</t>
  </si>
  <si>
    <t>https://kf.kobotoolbox.org/api/v2/assets/au36jpFxVwD58ZpGFPVxoy/data/717976694/attachments/att7sgbv98XNJWcYEkuspBKc/</t>
  </si>
  <si>
    <t>0f9b8977-2fe4-4c67-9e24-d559a9039dfe</t>
  </si>
  <si>
    <t>Nagabhushanappa</t>
  </si>
  <si>
    <t>13.610453 77.095709 708 16.5</t>
  </si>
  <si>
    <t>275557-15_13_19.jpg</t>
  </si>
  <si>
    <t>https://kf.kobotoolbox.org/api/v2/assets/au36jpFxVwD58ZpGFPVxoy/data/717977442/attachments/attiEftbczCMQmGRFiuYdWEM/</t>
  </si>
  <si>
    <t>275555-15_13_22.jpg</t>
  </si>
  <si>
    <t>https://kf.kobotoolbox.org/api/v2/assets/au36jpFxVwD58ZpGFPVxoy/data/717977442/attachments/att5AcoLdYMoecGDRhG3FgFQ/</t>
  </si>
  <si>
    <t>275553-15_13_24.jpg</t>
  </si>
  <si>
    <t>https://kf.kobotoolbox.org/api/v2/assets/au36jpFxVwD58ZpGFPVxoy/data/717977442/attachments/attjJdD5LtjB4cZsoQVMgHZT/</t>
  </si>
  <si>
    <t>275558-15_13_27.mp4</t>
  </si>
  <si>
    <t>https://kf.kobotoolbox.org/api/v2/assets/au36jpFxVwD58ZpGFPVxoy/data/717977442/attachments/attAuu6nXeniZaawNXWcjog8/</t>
  </si>
  <si>
    <t>42b1a77c-871f-4d66-a7e6-b94653a08f64</t>
  </si>
  <si>
    <t>Anadamma</t>
  </si>
  <si>
    <t>13.67979 76.625345 589.344482421875 14.21500015258789</t>
  </si>
  <si>
    <t>1000258471-15_59_21.jpg</t>
  </si>
  <si>
    <t>https://kf.kobotoolbox.org/api/v2/assets/au36jpFxVwD58ZpGFPVxoy/data/718017443/attachments/att5E3eUYuzpBuArKhrYMZTE/</t>
  </si>
  <si>
    <t>1000258473-15_59_16.jpg</t>
  </si>
  <si>
    <t>https://kf.kobotoolbox.org/api/v2/assets/au36jpFxVwD58ZpGFPVxoy/data/718017443/attachments/attxmR2mMrQFk9GsFLXCMMnZ/</t>
  </si>
  <si>
    <t>1000258475-15_59_11.jpg</t>
  </si>
  <si>
    <t>https://kf.kobotoolbox.org/api/v2/assets/au36jpFxVwD58ZpGFPVxoy/data/718017443/attachments/attFXw9Bzapeq3YJs5ncxKhq/</t>
  </si>
  <si>
    <t>1000258476-15_59_7.mp4</t>
  </si>
  <si>
    <t>https://kf.kobotoolbox.org/api/v2/assets/au36jpFxVwD58ZpGFPVxoy/data/718017443/attachments/attyQwcpHv2Fi47txpLBRP5w/</t>
  </si>
  <si>
    <t>ddda2a8c-67a7-4144-9c2f-11eca522f612</t>
  </si>
  <si>
    <t>A K Naik</t>
  </si>
  <si>
    <t>13.676877 76.626954 599.8175048828125 7.682000160217285</t>
  </si>
  <si>
    <t>1000258478-16_6_14.jpg</t>
  </si>
  <si>
    <t>https://kf.kobotoolbox.org/api/v2/assets/au36jpFxVwD58ZpGFPVxoy/data/718028701/attachments/attnDB8FH9VmCVa9fAhHqd3Y/</t>
  </si>
  <si>
    <t>1000258480-16_6_9.jpg</t>
  </si>
  <si>
    <t>https://kf.kobotoolbox.org/api/v2/assets/au36jpFxVwD58ZpGFPVxoy/data/718028701/attachments/attKYXUsKcS3PbTACioBqioG/</t>
  </si>
  <si>
    <t>1000258482-16_6_4.jpg</t>
  </si>
  <si>
    <t>https://kf.kobotoolbox.org/api/v2/assets/au36jpFxVwD58ZpGFPVxoy/data/718028701/attachments/attYtdmYs6B9uJv7hYy8TvHZ/</t>
  </si>
  <si>
    <t>1000258484-16_5_57.mp4</t>
  </si>
  <si>
    <t>https://kf.kobotoolbox.org/api/v2/assets/au36jpFxVwD58ZpGFPVxoy/data/718028701/attachments/attgje49P3c5VQnJu7pXtjmi/</t>
  </si>
  <si>
    <t>7b6759d5-3f85-4193-8397-fd66ec6e83d6</t>
  </si>
  <si>
    <t>Thoriyamma</t>
  </si>
  <si>
    <t>Thirthapura</t>
  </si>
  <si>
    <t>Shingadhahalli</t>
  </si>
  <si>
    <t>13.45537 76.730882 675.0999755859375 5.164000034332275</t>
  </si>
  <si>
    <t>1000428009-11_42_41.jpg</t>
  </si>
  <si>
    <t>https://kf.kobotoolbox.org/api/v2/assets/au36jpFxVwD58ZpGFPVxoy/data/718109892/attachments/attPcsCejJtwtGM2Rq3cCMij/</t>
  </si>
  <si>
    <t>1000428010-11_42_46.jpg</t>
  </si>
  <si>
    <t>https://kf.kobotoolbox.org/api/v2/assets/au36jpFxVwD58ZpGFPVxoy/data/718109892/attachments/attVizgTKDCCvbn96VjaQhhM/</t>
  </si>
  <si>
    <t>1000428007-11_42_49.jpg</t>
  </si>
  <si>
    <t>https://kf.kobotoolbox.org/api/v2/assets/au36jpFxVwD58ZpGFPVxoy/data/718109892/attachments/attokjiSDZHZUtktXqtf3K5Z/</t>
  </si>
  <si>
    <t>1000428011-11_42_53.mp4</t>
  </si>
  <si>
    <t>https://kf.kobotoolbox.org/api/v2/assets/au36jpFxVwD58ZpGFPVxoy/data/718109892/attachments/attoERzaAo6wP5HrzL4pZ2KF/</t>
  </si>
  <si>
    <t>f224719e-cc50-4dac-a887-c67646bb9d52</t>
  </si>
  <si>
    <t>Same pictures</t>
  </si>
  <si>
    <t>Balenahalli</t>
  </si>
  <si>
    <t>13.560687 76.627127 636.4285888671875 8.090999603271484</t>
  </si>
  <si>
    <t>1000428180-17_34_26.jpg</t>
  </si>
  <si>
    <t>https://kf.kobotoolbox.org/api/v2/assets/au36jpFxVwD58ZpGFPVxoy/data/718114009/attachments/attyiE3PjsCoubhfq3g67joa/</t>
  </si>
  <si>
    <t>1000428181-17_34_29.jpg</t>
  </si>
  <si>
    <t>https://kf.kobotoolbox.org/api/v2/assets/au36jpFxVwD58ZpGFPVxoy/data/718114009/attachments/attBucbCrLoPYkoTzz4UQpDp/</t>
  </si>
  <si>
    <t>1000428178-17_34_34.jpg</t>
  </si>
  <si>
    <t>https://kf.kobotoolbox.org/api/v2/assets/au36jpFxVwD58ZpGFPVxoy/data/718114009/attachments/att8FswGpb5V7JosukgJiApa/</t>
  </si>
  <si>
    <t>1000428182-17_34_38.mp4</t>
  </si>
  <si>
    <t>https://kf.kobotoolbox.org/api/v2/assets/au36jpFxVwD58ZpGFPVxoy/data/718114009/attachments/attt448U4m8PNedWtujuPWMQ/</t>
  </si>
  <si>
    <t>f9b432c3-28b9-40e5-be51-f5ca6e25da9c</t>
  </si>
  <si>
    <t>Mudlappa</t>
  </si>
  <si>
    <t>Kunigalthimmanapalya</t>
  </si>
  <si>
    <t>13.599934 77.082359 721 10</t>
  </si>
  <si>
    <t>275614-16_46_27.jpg</t>
  </si>
  <si>
    <t>https://kf.kobotoolbox.org/api/v2/assets/au36jpFxVwD58ZpGFPVxoy/data/718119167/attachments/attRdkepBadK8d7dFJ5pyJKD/</t>
  </si>
  <si>
    <t>275612-16_46_30.jpg</t>
  </si>
  <si>
    <t>https://kf.kobotoolbox.org/api/v2/assets/au36jpFxVwD58ZpGFPVxoy/data/718119167/attachments/attyjDzGCXgVtBdBMHu9SS8W/</t>
  </si>
  <si>
    <t>275610-16_46_33.jpg</t>
  </si>
  <si>
    <t>https://kf.kobotoolbox.org/api/v2/assets/au36jpFxVwD58ZpGFPVxoy/data/718119167/attachments/atteNqaGzCVsLUsHCJCJtJav/</t>
  </si>
  <si>
    <t>275615-16_46_39.mp4</t>
  </si>
  <si>
    <t>https://kf.kobotoolbox.org/api/v2/assets/au36jpFxVwD58ZpGFPVxoy/data/718119167/attachments/atta8nyUmHxpVQEZX7CmLCcY/</t>
  </si>
  <si>
    <t>657372ad-511d-4d0f-b3f8-6c631ed0264e</t>
  </si>
  <si>
    <t>Kempaiah</t>
  </si>
  <si>
    <t>13.560144 76.626463 628.2379150390625 4.53000020980835</t>
  </si>
  <si>
    <t>1000428191-17_50_48.jpg</t>
  </si>
  <si>
    <t>https://kf.kobotoolbox.org/api/v2/assets/au36jpFxVwD58ZpGFPVxoy/data/718129098/attachments/attnNn2MEQrtcKZTNfP5v6kn/</t>
  </si>
  <si>
    <t>1000428192-17_50_52.jpg</t>
  </si>
  <si>
    <t>https://kf.kobotoolbox.org/api/v2/assets/au36jpFxVwD58ZpGFPVxoy/data/718129098/attachments/atth9u8znW8UgxKmYbAx7kBk/</t>
  </si>
  <si>
    <t>1000428189-17_50_56.jpg</t>
  </si>
  <si>
    <t>https://kf.kobotoolbox.org/api/v2/assets/au36jpFxVwD58ZpGFPVxoy/data/718129098/attachments/attMfPJbMzePr2AYj2aTTfr2/</t>
  </si>
  <si>
    <t>1000428194-17_51_1.mp4</t>
  </si>
  <si>
    <t>https://kf.kobotoolbox.org/api/v2/assets/au36jpFxVwD58ZpGFPVxoy/data/718129098/attachments/attJ44iZq72eDAugbjrguEe2/</t>
  </si>
  <si>
    <t>17089fca-ba5f-4a8d-8d17-7589ee4a3e2d</t>
  </si>
  <si>
    <t>13.599977 77.08242 714 8.583999633789062</t>
  </si>
  <si>
    <t>275622-16_48_44.jpg</t>
  </si>
  <si>
    <t>https://kf.kobotoolbox.org/api/v2/assets/au36jpFxVwD58ZpGFPVxoy/data/718155624/attachments/attoHJv9isfG6MViULhpXWTN/</t>
  </si>
  <si>
    <t>275620-16_48_47.jpg</t>
  </si>
  <si>
    <t>https://kf.kobotoolbox.org/api/v2/assets/au36jpFxVwD58ZpGFPVxoy/data/718155624/attachments/attexYfbFbFXtrbmwS8QrFQt/</t>
  </si>
  <si>
    <t>275618-16_48_49.jpg</t>
  </si>
  <si>
    <t>https://kf.kobotoolbox.org/api/v2/assets/au36jpFxVwD58ZpGFPVxoy/data/718155624/attachments/attpctJy9x4rawWpiTUaAmWS/</t>
  </si>
  <si>
    <t>275616-16_48_53.mp4</t>
  </si>
  <si>
    <t>https://kf.kobotoolbox.org/api/v2/assets/au36jpFxVwD58ZpGFPVxoy/data/718155624/attachments/attfyT37RoPpH7G3qBm2HxzB/</t>
  </si>
  <si>
    <t>166b5f0b-78e0-41a9-9f7a-bd20d096d447</t>
  </si>
  <si>
    <t>13.601972 77.079393 706 65.04100036621094</t>
  </si>
  <si>
    <t>275765-17_6_53.jpg</t>
  </si>
  <si>
    <t>https://kf.kobotoolbox.org/api/v2/assets/au36jpFxVwD58ZpGFPVxoy/data/718156963/attachments/attBdynJvvogbSTJRstGt7jC/</t>
  </si>
  <si>
    <t>275763-17_6_56.jpg</t>
  </si>
  <si>
    <t>https://kf.kobotoolbox.org/api/v2/assets/au36jpFxVwD58ZpGFPVxoy/data/718156963/attachments/attix9FxrYggGF5yx84dy48L/</t>
  </si>
  <si>
    <t>275761-17_6_59.jpg</t>
  </si>
  <si>
    <t>https://kf.kobotoolbox.org/api/v2/assets/au36jpFxVwD58ZpGFPVxoy/data/718156963/attachments/attW3GPMexWLmsSSYUAHZxYe/</t>
  </si>
  <si>
    <t>275766-17_7_2.mp4</t>
  </si>
  <si>
    <t>https://kf.kobotoolbox.org/api/v2/assets/au36jpFxVwD58ZpGFPVxoy/data/718156963/attachments/atttSoqD4YzCggKJKUuYn2tC/</t>
  </si>
  <si>
    <t>a85baf00-3a62-4cfc-aa1a-04cdc1e4c616</t>
  </si>
  <si>
    <t>Renakamma</t>
  </si>
  <si>
    <t>13.601136 77.075459 728 13</t>
  </si>
  <si>
    <t>275796-17_41_51.jpg</t>
  </si>
  <si>
    <t>https://kf.kobotoolbox.org/api/v2/assets/au36jpFxVwD58ZpGFPVxoy/data/718157002/attachments/attHr69cgacQVR3Ewn38DL8u/</t>
  </si>
  <si>
    <t>275794-17_41_53.jpg</t>
  </si>
  <si>
    <t>https://kf.kobotoolbox.org/api/v2/assets/au36jpFxVwD58ZpGFPVxoy/data/718157002/attachments/att3NoRc8xHbBqpRVkDj9km5/</t>
  </si>
  <si>
    <t>275792-17_41_56.jpg</t>
  </si>
  <si>
    <t>https://kf.kobotoolbox.org/api/v2/assets/au36jpFxVwD58ZpGFPVxoy/data/718157002/attachments/att7aRAqpBZWLWReUegYszQa/</t>
  </si>
  <si>
    <t>275797-17_41_58.mp4</t>
  </si>
  <si>
    <t>https://kf.kobotoolbox.org/api/v2/assets/au36jpFxVwD58ZpGFPVxoy/data/718157002/attachments/attFjyEsC9iYjDYWDfphHpSq/</t>
  </si>
  <si>
    <t>118e6a02-238b-46b9-b917-82ba1a2479e3</t>
  </si>
  <si>
    <t>Wrong image locations</t>
  </si>
  <si>
    <t>13.602294 77.073298 722 9</t>
  </si>
  <si>
    <t>275863-18_28_1.jpg</t>
  </si>
  <si>
    <t>https://kf.kobotoolbox.org/api/v2/assets/au36jpFxVwD58ZpGFPVxoy/data/718160879/attachments/attvVb2eYmg4PCi3J5dfgLxi/</t>
  </si>
  <si>
    <t>275861-18_28_5.jpg</t>
  </si>
  <si>
    <t>https://kf.kobotoolbox.org/api/v2/assets/au36jpFxVwD58ZpGFPVxoy/data/718160879/attachments/attvU8s9hV9AEpjH7LdNkToR/</t>
  </si>
  <si>
    <t>275859-18_28_9.jpg</t>
  </si>
  <si>
    <t>https://kf.kobotoolbox.org/api/v2/assets/au36jpFxVwD58ZpGFPVxoy/data/718160879/attachments/attHzAzPCdXQu4UFyXkoeb7c/</t>
  </si>
  <si>
    <t>275864-18_28_14.mp4</t>
  </si>
  <si>
    <t>https://kf.kobotoolbox.org/api/v2/assets/au36jpFxVwD58ZpGFPVxoy/data/718160879/attachments/attmYxYnLxhqAb4mZrcCyByM/</t>
  </si>
  <si>
    <t>4a7866ad-8f08-43ab-9373-c499529b429c</t>
  </si>
  <si>
    <t>Chikkabelalavadi</t>
  </si>
  <si>
    <t>13.542888 76.648424 634 6.918000221252441</t>
  </si>
  <si>
    <t>1000428215-18_27_36.jpg</t>
  </si>
  <si>
    <t>https://kf.kobotoolbox.org/api/v2/assets/au36jpFxVwD58ZpGFPVxoy/data/718161406/attachments/attU3XjBL58DZcGKvbu36xHi/</t>
  </si>
  <si>
    <t>1000428216-18_27_39.jpg</t>
  </si>
  <si>
    <t>https://kf.kobotoolbox.org/api/v2/assets/au36jpFxVwD58ZpGFPVxoy/data/718161406/attachments/attTtCerP9AqDb3tCMdCFkcu/</t>
  </si>
  <si>
    <t>1000428213-18_27_42.jpg</t>
  </si>
  <si>
    <t>https://kf.kobotoolbox.org/api/v2/assets/au36jpFxVwD58ZpGFPVxoy/data/718161406/attachments/attrtdTx4nNcCdhUefp36ZRU/</t>
  </si>
  <si>
    <t>1000428217-18_27_55.mp4</t>
  </si>
  <si>
    <t>https://kf.kobotoolbox.org/api/v2/assets/au36jpFxVwD58ZpGFPVxoy/data/718161406/attachments/attB8UgGg9iGRB226f6j4xUH/</t>
  </si>
  <si>
    <t>1998e4b5-5aea-4b03-ae89-9c9238ca6246</t>
  </si>
  <si>
    <t>Vasseem</t>
  </si>
  <si>
    <t>13.416248 78.013877 806.0537109375 9.838000297546387</t>
  </si>
  <si>
    <t>1000290826-18_33_17.jpg</t>
  </si>
  <si>
    <t>https://kf.kobotoolbox.org/api/v2/assets/au36jpFxVwD58ZpGFPVxoy/data/718165300/attachments/attJhg3HuN6pcBRo2oZJVzQn/</t>
  </si>
  <si>
    <t>1000290826-18_33_21.jpg</t>
  </si>
  <si>
    <t>https://kf.kobotoolbox.org/api/v2/assets/au36jpFxVwD58ZpGFPVxoy/data/718165300/attachments/attxcki8oAtjdg4upnkHj5Ft/</t>
  </si>
  <si>
    <t>1000290826-18_33_24.jpg</t>
  </si>
  <si>
    <t>https://kf.kobotoolbox.org/api/v2/assets/au36jpFxVwD58ZpGFPVxoy/data/718165300/attachments/att8umWje4hrMp4nY7HzaUDQ/</t>
  </si>
  <si>
    <t>1000290827-18_33_27.mp4</t>
  </si>
  <si>
    <t>https://kf.kobotoolbox.org/api/v2/assets/au36jpFxVwD58ZpGFPVxoy/data/718165300/attachments/att5CPNorrWyM9nwsFPFNeGL/</t>
  </si>
  <si>
    <t>557aa48d-50bb-4a4d-b4bb-ef8c7bb16d60</t>
  </si>
  <si>
    <t>13.414756 78.016679 812.613037109375 3.7899999618530273</t>
  </si>
  <si>
    <t>1000290832-18_43_3.jpg</t>
  </si>
  <si>
    <t>https://kf.kobotoolbox.org/api/v2/assets/au36jpFxVwD58ZpGFPVxoy/data/718173979/attachments/attkMoA9mA9DweZVxnHnkS59/</t>
  </si>
  <si>
    <t>1000290832-18_43_6.jpg</t>
  </si>
  <si>
    <t>https://kf.kobotoolbox.org/api/v2/assets/au36jpFxVwD58ZpGFPVxoy/data/718173979/attachments/attJ5fhWbXvfUFN8Qh55Nqy5/</t>
  </si>
  <si>
    <t>1000290831-18_43_11.jpg</t>
  </si>
  <si>
    <t>https://kf.kobotoolbox.org/api/v2/assets/au36jpFxVwD58ZpGFPVxoy/data/718173979/attachments/attAeDJnyg3Mdw7rHj3THz5L/</t>
  </si>
  <si>
    <t>1000290827-18_43_33.mp4</t>
  </si>
  <si>
    <t>https://kf.kobotoolbox.org/api/v2/assets/au36jpFxVwD58ZpGFPVxoy/data/718173979/attachments/attp42ETwM4RiAKAKnJbajG8/</t>
  </si>
  <si>
    <t>3b04ae4b-74ad-4b78-8371-ef733a6a398c</t>
  </si>
  <si>
    <t>Gubalagutte</t>
  </si>
  <si>
    <t>13.597613 77.087318 717 10</t>
  </si>
  <si>
    <t>275901-19_9_57.jpg</t>
  </si>
  <si>
    <t>https://kf.kobotoolbox.org/api/v2/assets/au36jpFxVwD58ZpGFPVxoy/data/718199771/attachments/attYLHAm4pyUjRmRf72RS5xD/</t>
  </si>
  <si>
    <t>275899-19_10_0.jpg</t>
  </si>
  <si>
    <t>https://kf.kobotoolbox.org/api/v2/assets/au36jpFxVwD58ZpGFPVxoy/data/718199771/attachments/attji55aXqzFJzL4drNTL6P3/</t>
  </si>
  <si>
    <t>275897-19_10_3.jpg</t>
  </si>
  <si>
    <t>https://kf.kobotoolbox.org/api/v2/assets/au36jpFxVwD58ZpGFPVxoy/data/718199771/attachments/att3rJwo8uEnCWcnAk5D9WG3/</t>
  </si>
  <si>
    <t>275902-19_10_7.mp4</t>
  </si>
  <si>
    <t>https://kf.kobotoolbox.org/api/v2/assets/au36jpFxVwD58ZpGFPVxoy/data/718199771/attachments/attEfACZtEYBjdMXiDpCDZ9c/</t>
  </si>
  <si>
    <t>6acfe4ed-4a44-4062-9e8b-6b6c415ed5c7</t>
  </si>
  <si>
    <t>Thimmayya</t>
  </si>
  <si>
    <t>Kannameedi</t>
  </si>
  <si>
    <t>Krishnagiri</t>
  </si>
  <si>
    <t>Vegetables</t>
  </si>
  <si>
    <t>14.057029 77.221911 575.9 100</t>
  </si>
  <si>
    <t>20260411_71435amByGPSMapCamera-7_26_31.jpg</t>
  </si>
  <si>
    <t>https://kf.kobotoolbox.org/api/v2/assets/agPBvswghp53kfWrbLyLph/data/721743656/attachments/attGvxfBSxdZcfGoKtsotGek/</t>
  </si>
  <si>
    <t>20260411_71433amByGPSMapCamera-7_26_42.jpg</t>
  </si>
  <si>
    <t>https://kf.kobotoolbox.org/api/v2/assets/agPBvswghp53kfWrbLyLph/data/721743656/attachments/attJYNqSTjbumm2ZCJRmz2Vj/</t>
  </si>
  <si>
    <t>20260411_71425amByGPSMapCamera-7_26_54.jpg</t>
  </si>
  <si>
    <t>https://kf.kobotoolbox.org/api/v2/assets/agPBvswghp53kfWrbLyLph/data/721743656/attachments/attqRzNH7JDuGReEaQ44WHdE/</t>
  </si>
  <si>
    <t>20260411_71521amByGPSMapCamera-7_27_1.mp4</t>
  </si>
  <si>
    <t>https://kf.kobotoolbox.org/api/v2/assets/agPBvswghp53kfWrbLyLph/data/721743656/attachments/attPbGyy6MHFaPMaMcwLdkFV/</t>
  </si>
  <si>
    <t>2ac6ab45-50a8-483d-8182-661957d9351e</t>
  </si>
  <si>
    <t>vL6qrhtPmSxBnUSpB5y8qH</t>
  </si>
  <si>
    <t>14.057099 77.22169</t>
  </si>
  <si>
    <t>`Approved</t>
  </si>
  <si>
    <t>9x8</t>
  </si>
  <si>
    <t>Shivanna B</t>
  </si>
  <si>
    <t>Alamedahatti</t>
  </si>
  <si>
    <t>Ragi Flowers Fruits</t>
  </si>
  <si>
    <t>14.055832 77.220153 583.9 9</t>
  </si>
  <si>
    <t>GMC11042026_075403-8_1_50.jpg</t>
  </si>
  <si>
    <t>https://kf.kobotoolbox.org/api/v2/assets/agPBvswghp53kfWrbLyLph/data/721766984/attachments/atttPVu5r6gmQwNrtH3oohyk/</t>
  </si>
  <si>
    <t>20260411_75336amByGPSMapCamera-8_2_0.jpg</t>
  </si>
  <si>
    <t>https://kf.kobotoolbox.org/api/v2/assets/agPBvswghp53kfWrbLyLph/data/721766984/attachments/attugH9UxfezKnPFGDh5pmte/</t>
  </si>
  <si>
    <t>20260411_75244amByGPSMapCamera-8_2_10.jpg</t>
  </si>
  <si>
    <t>https://kf.kobotoolbox.org/api/v2/assets/agPBvswghp53kfWrbLyLph/data/721766984/attachments/attRJxhDE5hDc3SqmbLrPRTT/</t>
  </si>
  <si>
    <t>20260411_75411amByGPSMapCamera-8_2_17.mp4</t>
  </si>
  <si>
    <t>https://kf.kobotoolbox.org/api/v2/assets/agPBvswghp53kfWrbLyLph/data/721766984/attachments/att22mgfw42VxWNRLZMybc5y/</t>
  </si>
  <si>
    <t>523b6f8e-dc92-448a-a3ae-4517fc01fd68</t>
  </si>
  <si>
    <t>14.052667 77.21906</t>
  </si>
  <si>
    <t>Area reduced 1 image don’t have lat long</t>
  </si>
  <si>
    <t>10x9</t>
  </si>
  <si>
    <t>Aladamarahatti</t>
  </si>
  <si>
    <t>14.053652 77.219948 578.6 100</t>
  </si>
  <si>
    <t>20260411_80756amByGPSMapCamera-8_11_5.jpg</t>
  </si>
  <si>
    <t>https://kf.kobotoolbox.org/api/v2/assets/agPBvswghp53kfWrbLyLph/data/721767238/attachments/attooHhsFdCVQJGvSQ8wRoE5/</t>
  </si>
  <si>
    <t>20260411_80751amByGPSMapCamera-8_11_16.jpg</t>
  </si>
  <si>
    <t>https://kf.kobotoolbox.org/api/v2/assets/agPBvswghp53kfWrbLyLph/data/721767238/attachments/attusbW6xziWnuAWfGLAmNUw/</t>
  </si>
  <si>
    <t>GMC11042026_075403-8_11_26.jpg</t>
  </si>
  <si>
    <t>https://kf.kobotoolbox.org/api/v2/assets/agPBvswghp53kfWrbLyLph/data/721767238/attachments/attztW7fHHyhfBzSRjrSxBdq/</t>
  </si>
  <si>
    <t>20260411_71521amByGPSMapCamera-8_11_38.mp4</t>
  </si>
  <si>
    <t>https://kf.kobotoolbox.org/api/v2/assets/agPBvswghp53kfWrbLyLph/data/721767238/attachments/attJjXq7jN2zZGfgUKvVzB2P/</t>
  </si>
  <si>
    <t>a1a37585-6d99-40ff-ae9d-d9fe6ea66b1f</t>
  </si>
  <si>
    <t>9x6</t>
  </si>
  <si>
    <t>Jogappa</t>
  </si>
  <si>
    <t>Byadanuru</t>
  </si>
  <si>
    <t>Byadanur</t>
  </si>
  <si>
    <t>14.062093 77.226777 554.3000000000001 12.800000190734863</t>
  </si>
  <si>
    <t>20260411_91829amByGPSMapCamera-9_24_50.jpg</t>
  </si>
  <si>
    <t>https://kf.kobotoolbox.org/api/v2/assets/agPBvswghp53kfWrbLyLph/data/721814273/attachments/attzugPwDkgeB6fyMDaQgxV5/</t>
  </si>
  <si>
    <t>20260411_91829amByGPSMapCamera-9_24_57.jpg</t>
  </si>
  <si>
    <t>https://kf.kobotoolbox.org/api/v2/assets/agPBvswghp53kfWrbLyLph/data/721814273/attachments/attSxkdaBdv78j8cZ22pHuvk/</t>
  </si>
  <si>
    <t>20260411_91826amByGPSMapCamera-9_25_5.jpg</t>
  </si>
  <si>
    <t>https://kf.kobotoolbox.org/api/v2/assets/agPBvswghp53kfWrbLyLph/data/721814273/attachments/attYnMce5UNMPQu366g4e6ix/</t>
  </si>
  <si>
    <t>20260411_91832amByGPSMapCamera-9_25_12.mp4</t>
  </si>
  <si>
    <t>https://kf.kobotoolbox.org/api/v2/assets/agPBvswghp53kfWrbLyLph/data/721814273/attachments/attvrrspLCs7wGvyR7Lbyiwv/</t>
  </si>
  <si>
    <t>e7190837-69a6-4581-91ba-1866d5fc037e</t>
  </si>
  <si>
    <t>Yogeesha S YIDS</t>
  </si>
  <si>
    <t>Ningaranju S K</t>
  </si>
  <si>
    <t>Settikere</t>
  </si>
  <si>
    <t>13.363286 76.562742 713.57080078125 4.389999866485596</t>
  </si>
  <si>
    <t>1000260950-12_41_20.jpg</t>
  </si>
  <si>
    <t>https://kf.kobotoolbox.org/api/v2/assets/agPBvswghp53kfWrbLyLph/data/721989191/attachments/attaxLTgNnRc458UcJtQqQoT/</t>
  </si>
  <si>
    <t>1000260952-12_41_16.jpg</t>
  </si>
  <si>
    <t>https://kf.kobotoolbox.org/api/v2/assets/agPBvswghp53kfWrbLyLph/data/721989191/attachments/attGp98Kp46nTeMgakFg7Nn2/</t>
  </si>
  <si>
    <t>1000260954-12_41_12.jpg</t>
  </si>
  <si>
    <t>https://kf.kobotoolbox.org/api/v2/assets/agPBvswghp53kfWrbLyLph/data/721989191/attachments/attfEjwXpSFvarKvnFtZji2m/</t>
  </si>
  <si>
    <t>1000260955-12_41_7.mp4</t>
  </si>
  <si>
    <t>https://kf.kobotoolbox.org/api/v2/assets/agPBvswghp53kfWrbLyLph/data/721989191/attachments/attqb3WjZFtB5hYmAGUNF69T/</t>
  </si>
  <si>
    <t>6a815ae2-a668-4a27-9b15-caf8ca0196a6</t>
  </si>
  <si>
    <t>13.363575 76.562854</t>
  </si>
  <si>
    <t>25x25</t>
  </si>
  <si>
    <t>8x8</t>
  </si>
  <si>
    <t>13.55227 76.679757 648.1529541015625 4.78000020980835</t>
  </si>
  <si>
    <t>1000430333-17_12_23.jpg</t>
  </si>
  <si>
    <t>https://kf.kobotoolbox.org/api/v2/assets/agPBvswghp53kfWrbLyLph/data/722163936/attachments/attFSN8Pze8F3zWqqRXbAdX6/</t>
  </si>
  <si>
    <t>1000430334-17_12_27.jpg</t>
  </si>
  <si>
    <t>https://kf.kobotoolbox.org/api/v2/assets/agPBvswghp53kfWrbLyLph/data/722163936/attachments/attfj836W46bmCi9zX7EDGnT/</t>
  </si>
  <si>
    <t>1000430331-17_12_31.jpg</t>
  </si>
  <si>
    <t>https://kf.kobotoolbox.org/api/v2/assets/agPBvswghp53kfWrbLyLph/data/722163936/attachments/attQ9ZLyvzZgkSMMVtZcP3KZ/</t>
  </si>
  <si>
    <t>1000430336-17_12_35.mp4</t>
  </si>
  <si>
    <t>https://kf.kobotoolbox.org/api/v2/assets/agPBvswghp53kfWrbLyLph/data/722163936/attachments/att8pAur7qkok7fyJxGEhkCB/</t>
  </si>
  <si>
    <t>e350894b-44e1-4d38-8b70-997087caf938</t>
  </si>
  <si>
    <t>Same images twice one image don’t have lat long</t>
  </si>
  <si>
    <t>30X30</t>
  </si>
  <si>
    <t>Murttappa</t>
  </si>
  <si>
    <t>13.363682 76.562537 707.486083984375 3.249000072479248</t>
  </si>
  <si>
    <t>1000260958-12_49_10.jpg</t>
  </si>
  <si>
    <t>https://kf.kobotoolbox.org/api/v2/assets/agPBvswghp53kfWrbLyLph/data/722977928/attachments/attKa7y7XyE5iruF2dmR3cv8/</t>
  </si>
  <si>
    <t>1000260960-12_49_6.jpg</t>
  </si>
  <si>
    <t>https://kf.kobotoolbox.org/api/v2/assets/agPBvswghp53kfWrbLyLph/data/722977928/attachments/attQ8s8Uea3NNVQSNJudNuWu/</t>
  </si>
  <si>
    <t>1000260962-12_49_2.jpg</t>
  </si>
  <si>
    <t>https://kf.kobotoolbox.org/api/v2/assets/agPBvswghp53kfWrbLyLph/data/722977928/attachments/attq9hKL5CnSUyBSWccqdapM/</t>
  </si>
  <si>
    <t>1000260956-12_48_57.mp4</t>
  </si>
  <si>
    <t>https://kf.kobotoolbox.org/api/v2/assets/agPBvswghp53kfWrbLyLph/data/722977928/attachments/attHs6nGZocnyN8sfEgatFNU/</t>
  </si>
  <si>
    <t>ea29041e-4a7c-48ee-b10b-d5de64eabc36</t>
  </si>
  <si>
    <t>7x7</t>
  </si>
  <si>
    <t>Mango Coconut Arecanut Lemon</t>
  </si>
  <si>
    <t>13.552255 76.679806 641.0086669921875 4.553999900817871</t>
  </si>
  <si>
    <t>1000430345-18_18_58.jpg</t>
  </si>
  <si>
    <t>https://kf.kobotoolbox.org/api/v2/assets/agPBvswghp53kfWrbLyLph/data/722982685/attachments/attxvsbXCAsTnCjiTwkTprSf/</t>
  </si>
  <si>
    <t>1000430346-18_19_7.jpg</t>
  </si>
  <si>
    <t>https://kf.kobotoolbox.org/api/v2/assets/agPBvswghp53kfWrbLyLph/data/722982685/attachments/atthy4Qs9N7bAFvtDmaWzVBv/</t>
  </si>
  <si>
    <t>1000430343-18_19_16.jpg</t>
  </si>
  <si>
    <t>https://kf.kobotoolbox.org/api/v2/assets/agPBvswghp53kfWrbLyLph/data/722982685/attachments/attfgwaG2439WgFTpTys9b8n/</t>
  </si>
  <si>
    <t>1000430366-18_19_31.mp4</t>
  </si>
  <si>
    <t>https://kf.kobotoolbox.org/api/v2/assets/agPBvswghp53kfWrbLyLph/data/722982685/attachments/attvFvFM9yzGSPfGF9uoKZUD/</t>
  </si>
  <si>
    <t>7f8eea0d-938d-4aee-92ad-10fb07c0c060</t>
  </si>
  <si>
    <t>Same image repeted no lat long in 3rd image location problem</t>
  </si>
  <si>
    <t>20X20</t>
  </si>
  <si>
    <t>25X25</t>
  </si>
  <si>
    <t>8X8</t>
  </si>
  <si>
    <t>15X15</t>
  </si>
  <si>
    <t>D . Thimaiah</t>
  </si>
  <si>
    <t>Kantenahalli</t>
  </si>
  <si>
    <t>Mango Coconut Jamun Arecanut Lemon</t>
  </si>
  <si>
    <t>13.550161 76.668829 637.6187744140625 6.433000087738037</t>
  </si>
  <si>
    <t>1000430373-18_29_52.jpg</t>
  </si>
  <si>
    <t>https://kf.kobotoolbox.org/api/v2/assets/agPBvswghp53kfWrbLyLph/data/722982935/attachments/atteScLfxQBBz7rQUZboU9HY/</t>
  </si>
  <si>
    <t>1000430374-18_29_56.jpg</t>
  </si>
  <si>
    <t>https://kf.kobotoolbox.org/api/v2/assets/agPBvswghp53kfWrbLyLph/data/722982935/attachments/attBgRJqksSJYLeqsH7nm5b7/</t>
  </si>
  <si>
    <t>1000430371-18_30_0.jpg</t>
  </si>
  <si>
    <t>https://kf.kobotoolbox.org/api/v2/assets/agPBvswghp53kfWrbLyLph/data/722982935/attachments/attGPTMaVqdBBLSwsBBp8N2B/</t>
  </si>
  <si>
    <t>1000430377-18_30_8.mp4</t>
  </si>
  <si>
    <t>https://kf.kobotoolbox.org/api/v2/assets/agPBvswghp53kfWrbLyLph/data/722982935/attachments/attJnYgSqR3RTWb3xYS7ZfAp/</t>
  </si>
  <si>
    <t>1648841f-9d9c-4b9f-b937-375adf8df648</t>
  </si>
  <si>
    <t>All plants were not visible in images 2 images don’t have  Lat long</t>
  </si>
  <si>
    <t>Thimalapura</t>
  </si>
  <si>
    <t>13.442973 76.729289 695.113037109375 7.989999771118164</t>
  </si>
  <si>
    <t>1000430012-8_27_5.jpg</t>
  </si>
  <si>
    <t>https://kf.kobotoolbox.org/api/v2/assets/au36jpFxVwD58ZpGFPVxoy/data/721774314/attachments/attdxBSRcoDp2DfuH7CWqsPZ/</t>
  </si>
  <si>
    <t>1000430013-8_27_8.jpg</t>
  </si>
  <si>
    <t>https://kf.kobotoolbox.org/api/v2/assets/au36jpFxVwD58ZpGFPVxoy/data/721774314/attachments/attvqoFpUoL2VbmFwU42gAEG/</t>
  </si>
  <si>
    <t>1000430010-8_27_11.jpg</t>
  </si>
  <si>
    <t>https://kf.kobotoolbox.org/api/v2/assets/au36jpFxVwD58ZpGFPVxoy/data/721774314/attachments/att75jsdZATXfHMxueL8VWaQ/</t>
  </si>
  <si>
    <t>1000430022-8_27_52.mp4</t>
  </si>
  <si>
    <t>https://kf.kobotoolbox.org/api/v2/assets/au36jpFxVwD58ZpGFPVxoy/data/721774314/attachments/att8y7MuZRMUco7JqGAxsupD/</t>
  </si>
  <si>
    <t>5e3db832-fc16-4d44-b413-9736e6525579</t>
  </si>
  <si>
    <t>Lat long is missing in image and also area reduces</t>
  </si>
  <si>
    <t>9X9</t>
  </si>
  <si>
    <t>Siddaraju.M</t>
  </si>
  <si>
    <t>13.451881 76.727805 697.4075927734375 6.249000072479248</t>
  </si>
  <si>
    <t>1000430045-8_44_4.jpg</t>
  </si>
  <si>
    <t>https://kf.kobotoolbox.org/api/v2/assets/au36jpFxVwD58ZpGFPVxoy/data/721785259/attachments/att49VE4AaRJfhmFte8aGyHw/</t>
  </si>
  <si>
    <t>1000430046-8_44_7.jpg</t>
  </si>
  <si>
    <t>https://kf.kobotoolbox.org/api/v2/assets/au36jpFxVwD58ZpGFPVxoy/data/721785259/attachments/attbAWc9Huxh4CSPrFVqkF4U/</t>
  </si>
  <si>
    <t>1000430044-8_44_11.jpg</t>
  </si>
  <si>
    <t>https://kf.kobotoolbox.org/api/v2/assets/au36jpFxVwD58ZpGFPVxoy/data/721785259/attachments/attimj5dSBBcStMY98W8N99J/</t>
  </si>
  <si>
    <t>1000430047-8_44_17.mp4</t>
  </si>
  <si>
    <t>https://kf.kobotoolbox.org/api/v2/assets/au36jpFxVwD58ZpGFPVxoy/data/721785259/attachments/att4Pp5eXXN9EJ4exNFffV6y/</t>
  </si>
  <si>
    <t>f8f02b42-0936-47a9-aa3c-d73ef90b4a23</t>
  </si>
  <si>
    <t>1image don’t have Lat long and another image repeted twice</t>
  </si>
  <si>
    <t>Dasana</t>
  </si>
  <si>
    <t>Gubbi</t>
  </si>
  <si>
    <t>13.417763 76.784238 714.8 4</t>
  </si>
  <si>
    <t>1001186785-8_27_23.jpg</t>
  </si>
  <si>
    <t>https://kf.kobotoolbox.org/api/v2/assets/agPBvswghp53kfWrbLyLph/data/722490412/attachments/attWdckhCTyYgJvAWmkhwvD8/</t>
  </si>
  <si>
    <t>1001186783-8_27_28.jpg</t>
  </si>
  <si>
    <t>https://kf.kobotoolbox.org/api/v2/assets/agPBvswghp53kfWrbLyLph/data/722490412/attachments/attRVttRuPPKZ73UR6fKmhUx/</t>
  </si>
  <si>
    <t>1001186781-8_27_33.jpg</t>
  </si>
  <si>
    <t>https://kf.kobotoolbox.org/api/v2/assets/agPBvswghp53kfWrbLyLph/data/722490412/attachments/attSDSXVW3Q3t3GJPc2CwwV9/</t>
  </si>
  <si>
    <t>1001186786-8_27_39.mp4</t>
  </si>
  <si>
    <t>https://kf.kobotoolbox.org/api/v2/assets/agPBvswghp53kfWrbLyLph/data/722490412/attachments/attVA6X68RMVd9bsUsiBpFEP/</t>
  </si>
  <si>
    <t>974a4321-3dff-446c-8757-75d86796b905</t>
  </si>
  <si>
    <t>vsEmc2mhWZ7AUTFKTGzE2s</t>
  </si>
  <si>
    <t>Take images properly</t>
  </si>
  <si>
    <t>Mahadevaiah</t>
  </si>
  <si>
    <t>Shivapura</t>
  </si>
  <si>
    <t>Bylamatta</t>
  </si>
  <si>
    <t>13.462395 76.798583 758.3 4.800000190734863</t>
  </si>
  <si>
    <t>1001186993-11_51_51.jpg</t>
  </si>
  <si>
    <t>https://kf.kobotoolbox.org/api/v2/assets/agPBvswghp53kfWrbLyLph/data/722535766/attachments/attukhKbQwqCh9bCY2sd2T7Q/</t>
  </si>
  <si>
    <t>1001186996-11_51_56.jpg</t>
  </si>
  <si>
    <t>````````````````````````````````````````````````````````````````````````````````````````````````````````</t>
  </si>
  <si>
    <t>1001186993-11_52_1.jpg</t>
  </si>
  <si>
    <t>https://kf.kobotoolbox.org/api/v2/assets/agPBvswghp53kfWrbLyLph/data/722535766/attachments/att3GxJuPTUSZoZGPcAFmDqv/</t>
  </si>
  <si>
    <t>1001186997-11_52_5.mp4</t>
  </si>
  <si>
    <t>https://kf.kobotoolbox.org/api/v2/assets/agPBvswghp53kfWrbLyLph/data/722535766/attachments/attB52wXjcpBhZdwuWMjTcpa/</t>
  </si>
  <si>
    <t>3d73e5e8-9067-4aea-975d-f04587932482</t>
  </si>
  <si>
    <t>sameimages repeted</t>
  </si>
  <si>
    <t>8×8</t>
  </si>
  <si>
    <t>Yakkalakatte</t>
  </si>
  <si>
    <t>13.452733 76.783808 731.9 5.5</t>
  </si>
  <si>
    <t>1001187017-12_23_37.jpg</t>
  </si>
  <si>
    <t>https://kf.kobotoolbox.org/api/v2/assets/agPBvswghp53kfWrbLyLph/data/722564539/attachments/atto4LSwA4t6E2vUwZzEonZF/</t>
  </si>
  <si>
    <t>1001187015-12_23_49.jpg</t>
  </si>
  <si>
    <t>https://kf.kobotoolbox.org/api/v2/assets/agPBvswghp53kfWrbLyLph/data/722564539/attachments/attuGrbEfrmCtVmsJv9NosvD/</t>
  </si>
  <si>
    <t>1001187017-12_23_55.jpg</t>
  </si>
  <si>
    <t>https://kf.kobotoolbox.org/api/v2/assets/agPBvswghp53kfWrbLyLph/data/722564539/attachments/attP6T4vweRinFaGqhrZFCX9/</t>
  </si>
  <si>
    <t>1001187018-12_24_4.mp4</t>
  </si>
  <si>
    <t>https://kf.kobotoolbox.org/api/v2/assets/agPBvswghp53kfWrbLyLph/data/722564539/attachments/attQcBNTXuFDvUQDsT6qkNJ6/</t>
  </si>
  <si>
    <t>76d1e843-e703-4128-b6e8-0bf686409d29</t>
  </si>
  <si>
    <t>Yogeesh kumar yids35</t>
  </si>
  <si>
    <t>Appannanahalli</t>
  </si>
  <si>
    <t>13.45187 76.776498 729.1 10.100000381469727</t>
  </si>
  <si>
    <t>20260412_10909pmByGPSMapCamera-13_16_49.jpg</t>
  </si>
  <si>
    <t>https://kf.kobotoolbox.org/api/v2/assets/agPBvswghp53kfWrbLyLph/data/722564929/attachments/attvrRJzut9ry7Jmgt5bHNqG/</t>
  </si>
  <si>
    <t>20260412_10901pmByGPSMapCamera-13_16_57.jpg</t>
  </si>
  <si>
    <t>https://kf.kobotoolbox.org/api/v2/assets/agPBvswghp53kfWrbLyLph/data/722564929/attachments/attz5PVUaTaMtF3XSVJt3N4s/</t>
  </si>
  <si>
    <t>20260412_10909pmByGPSMapCamera-13_17_5.jpg</t>
  </si>
  <si>
    <t>https://kf.kobotoolbox.org/api/v2/assets/agPBvswghp53kfWrbLyLph/data/722564929/attachments/attmfdR6FykiZdJ2QVrehtzc/</t>
  </si>
  <si>
    <t>20260412_10902pmByGPSMapCamera-13_17_17.mp4</t>
  </si>
  <si>
    <t>https://kf.kobotoolbox.org/api/v2/assets/agPBvswghp53kfWrbLyLph/data/722564929/attachments/attTFooeobY8izFPdgAXujFm/</t>
  </si>
  <si>
    <t>11400ef8-4258-4e53-a00a-8b80ee4841f2</t>
  </si>
  <si>
    <t>Same iimages repeted</t>
  </si>
  <si>
    <t>13.451912 76.77666 729.2 12.100000381469727</t>
  </si>
  <si>
    <t>20260412_10832pmByGPSMapCamera-13_20_13.jpg</t>
  </si>
  <si>
    <t>https://kf.kobotoolbox.org/api/v2/assets/agPBvswghp53kfWrbLyLph/data/722566053/attachments/attvAQrTXwn8CWFJWUUmRdPi/</t>
  </si>
  <si>
    <t>GMC12042026_130832-13_20_22.jpg</t>
  </si>
  <si>
    <t>https://kf.kobotoolbox.org/api/v2/assets/agPBvswghp53kfWrbLyLph/data/722566053/attachments/att5FVpYyGv9hZ54srv6KPnD/</t>
  </si>
  <si>
    <t>20260412_10832pmByGPSMapCamera-13_20_31.jpg</t>
  </si>
  <si>
    <t>https://kf.kobotoolbox.org/api/v2/assets/agPBvswghp53kfWrbLyLph/data/722566053/attachments/attoGtukosVrVASPuMoWiRFQ/</t>
  </si>
  <si>
    <t>20260412_10835pmByGPSMapCamera-13_20_45.mp4</t>
  </si>
  <si>
    <t>https://kf.kobotoolbox.org/api/v2/assets/agPBvswghp53kfWrbLyLph/data/722566053/attachments/attSHqGWJSa3q6rwW6oGDUA4/</t>
  </si>
  <si>
    <t>60305b6b-07c0-41d9-94ec-eebce13b1747</t>
  </si>
  <si>
    <t>13.451625 76.776858 735.3 3.799999952316284</t>
  </si>
  <si>
    <t>1001187092-13_23_43.jpg</t>
  </si>
  <si>
    <t>https://kf.kobotoolbox.org/api/v2/assets/agPBvswghp53kfWrbLyLph/data/722567195/attachments/attzWWUnRycWn2jDJKmtkJGX/</t>
  </si>
  <si>
    <t>1001187090-13_23_47.jpg</t>
  </si>
  <si>
    <t>https://kf.kobotoolbox.org/api/v2/assets/agPBvswghp53kfWrbLyLph/data/722567195/attachments/attpTSpUqEAr99DG5TYSBjTY/</t>
  </si>
  <si>
    <t>1001187092-13_23_54.jpg</t>
  </si>
  <si>
    <t>https://kf.kobotoolbox.org/api/v2/assets/agPBvswghp53kfWrbLyLph/data/722567195/attachments/attqYUydudCLMDxN8mFfdurp/</t>
  </si>
  <si>
    <t>1001187093-13_24_0.mp4</t>
  </si>
  <si>
    <t>https://kf.kobotoolbox.org/api/v2/assets/agPBvswghp53kfWrbLyLph/data/722567195/attachments/attfWNBhznb3ib8x6LTLz2mm/</t>
  </si>
  <si>
    <t>c42ae603-a708-4ef2-99aa-5b136e594114</t>
  </si>
  <si>
    <t>No mention of intercrop</t>
  </si>
  <si>
    <t>8X9</t>
  </si>
  <si>
    <t>Chadramma</t>
  </si>
  <si>
    <t>13.45294 76.776797 727.4 9.100000381469727</t>
  </si>
  <si>
    <t>20260412_12813pmByGPSMapCamera-13_31_40.jpg</t>
  </si>
  <si>
    <t>https://kf.kobotoolbox.org/api/v2/assets/agPBvswghp53kfWrbLyLph/data/722570876/attachments/attH4VhZUGduhwePHyjSXtmW/</t>
  </si>
  <si>
    <t>GMC12042026_132814-13_31_48.jpg</t>
  </si>
  <si>
    <t>https://kf.kobotoolbox.org/api/v2/assets/agPBvswghp53kfWrbLyLph/data/722570876/attachments/attwkJ5qcagyBHJJZz4mgVPs/</t>
  </si>
  <si>
    <t>20260412_12813pmByGPSMapCamera-13_31_57.jpg</t>
  </si>
  <si>
    <t>https://kf.kobotoolbox.org/api/v2/assets/agPBvswghp53kfWrbLyLph/data/722570876/attachments/attxXvgePCCrfwF43gS5HA9f/</t>
  </si>
  <si>
    <t>20260412_12817pmByGPSMapCamera-13_32_8.mp4</t>
  </si>
  <si>
    <t>https://kf.kobotoolbox.org/api/v2/assets/agPBvswghp53kfWrbLyLph/data/722570876/attachments/attXRCKSHAMx6DvLgZodBprG/</t>
  </si>
  <si>
    <t>379a6d60-de10-4ba1-9229-e099bf817346</t>
  </si>
  <si>
    <t>Gurumuruthi</t>
  </si>
  <si>
    <t>13.443223 76.770273 717.3 11.199999809265137</t>
  </si>
  <si>
    <t>20260412_14243pmByGPSMapCamera-13_46_16.jpg</t>
  </si>
  <si>
    <t>https://kf.kobotoolbox.org/api/v2/assets/agPBvswghp53kfWrbLyLph/data/722576082/attachments/att8SLmg3YvqmLcCYGHnVzYf/</t>
  </si>
  <si>
    <t>20260412_14242pmByGPSMapCamera-13_46_24.jpg</t>
  </si>
  <si>
    <t>https://kf.kobotoolbox.org/api/v2/assets/agPBvswghp53kfWrbLyLph/data/722576082/attachments/attGWRW47EHs4ymZJKRMN4Nc/</t>
  </si>
  <si>
    <t>20260412_14243pmByGPSMapCamera-13_46_31.jpg</t>
  </si>
  <si>
    <t>https://kf.kobotoolbox.org/api/v2/assets/agPBvswghp53kfWrbLyLph/data/722576082/attachments/attMga5SA2n6YasxoNGksvrt/</t>
  </si>
  <si>
    <t>20260412_12817pmByGPSMapCamera-13_46_42.mp4</t>
  </si>
  <si>
    <t>https://kf.kobotoolbox.org/api/v2/assets/agPBvswghp53kfWrbLyLph/data/722576082/attachments/attNWBKUHtyDrfCkKRKdt6Ma/</t>
  </si>
  <si>
    <t>a1e1a68f-a48f-4172-aac1-5ee83a6eae98</t>
  </si>
  <si>
    <t>Same image pasted thrice</t>
  </si>
  <si>
    <t>Ramesh/YiDS</t>
  </si>
  <si>
    <t>13.441568 76.769663 735.5 6.400000095367432</t>
  </si>
  <si>
    <t>1001187144-14_5_34.jpg</t>
  </si>
  <si>
    <t>https://kf.kobotoolbox.org/api/v2/assets/agPBvswghp53kfWrbLyLph/data/722583767/attachments/attA4phMNmXpg37THdR9Y8Gy/</t>
  </si>
  <si>
    <t>1001187142-14_5_38.jpg</t>
  </si>
  <si>
    <t>https://kf.kobotoolbox.org/api/v2/assets/agPBvswghp53kfWrbLyLph/data/722583767/attachments/attYED4YaiuFxUEcGg8XToK9/</t>
  </si>
  <si>
    <t>1001187140-14_5_43.jpg</t>
  </si>
  <si>
    <t>https://kf.kobotoolbox.org/api/v2/assets/agPBvswghp53kfWrbLyLph/data/722583767/attachments/attrRJ6cSRM7yMqrdGyFqJaZ/</t>
  </si>
  <si>
    <t>1001187136-14_5_48.mp4</t>
  </si>
  <si>
    <t>https://kf.kobotoolbox.org/api/v2/assets/agPBvswghp53kfWrbLyLph/data/722583767/attachments/attmZJYwboCdweiBpG7pta3z/</t>
  </si>
  <si>
    <t>9429110a-09c7-4e46-b588-c8eb8561f888</t>
  </si>
  <si>
    <t>Same photo repeted Area reduces</t>
  </si>
  <si>
    <t>Shivana</t>
  </si>
  <si>
    <t>13.441753 76.769567 727.6 6.75</t>
  </si>
  <si>
    <t>1001187161-14_9_33.jpg</t>
  </si>
  <si>
    <t>https://kf.kobotoolbox.org/api/v2/assets/agPBvswghp53kfWrbLyLph/data/722585509/attachments/attMGHBu4bAxqWjn9v3iApNf/</t>
  </si>
  <si>
    <t>1001187161-14_9_38.jpg</t>
  </si>
  <si>
    <t>https://kf.kobotoolbox.org/api/v2/assets/agPBvswghp53kfWrbLyLph/data/722585509/attachments/attX5RHFo7wZKsLsWc7tDsC3/</t>
  </si>
  <si>
    <t>1001187161-14_9_43.jpg</t>
  </si>
  <si>
    <t>https://kf.kobotoolbox.org/api/v2/assets/agPBvswghp53kfWrbLyLph/data/722585509/attachments/att228PEarPTr493EQSJjaLP/</t>
  </si>
  <si>
    <t>1001187162-14_9_53.mp4</t>
  </si>
  <si>
    <t>https://kf.kobotoolbox.org/api/v2/assets/agPBvswghp53kfWrbLyLph/data/722585509/attachments/atthbjHyNxhCrrZGujbcqiUT/</t>
  </si>
  <si>
    <t>1420b00c-b926-42c4-a8d7-0f93930836e2</t>
  </si>
  <si>
    <t>Same images Farmer confirmed 3 acres</t>
  </si>
  <si>
    <t>8X7</t>
  </si>
  <si>
    <t>Malesha</t>
  </si>
  <si>
    <t>13.46019 76.784835 738.7 6.300000190734863</t>
  </si>
  <si>
    <t>1001187184-14_35_38.jpg</t>
  </si>
  <si>
    <t>https://kf.kobotoolbox.org/api/v2/assets/agPBvswghp53kfWrbLyLph/data/722618124/attachments/attEhHoMUewgJjjsF39kDb62/</t>
  </si>
  <si>
    <t>1001187183-14_35_43.jpg</t>
  </si>
  <si>
    <t>https://kf.kobotoolbox.org/api/v2/assets/agPBvswghp53kfWrbLyLph/data/722618124/attachments/attyMNMiLvAhcHLTvCD2voX3/</t>
  </si>
  <si>
    <t>1001187184-14_35_48.jpg</t>
  </si>
  <si>
    <t>https://kf.kobotoolbox.org/api/v2/assets/agPBvswghp53kfWrbLyLph/data/722618124/attachments/att5JGXqDKsfQG4givcS48b6/</t>
  </si>
  <si>
    <t>1001187186-14_35_53.mp4</t>
  </si>
  <si>
    <t>https://kf.kobotoolbox.org/api/v2/assets/agPBvswghp53kfWrbLyLph/data/722618124/attachments/attpHSZwwrQXDoonX3NWww8q/</t>
  </si>
  <si>
    <t>5485c0a5-3b5c-45d9-9064-d207db361444</t>
  </si>
  <si>
    <t>Same images repeted</t>
  </si>
  <si>
    <t>Rajana</t>
  </si>
  <si>
    <t>Unganala</t>
  </si>
  <si>
    <t>13.453178 76.812932 795.2 2.8499999046325684</t>
  </si>
  <si>
    <t>1001187270-15_26_30.jpg</t>
  </si>
  <si>
    <t>https://kf.kobotoolbox.org/api/v2/assets/agPBvswghp53kfWrbLyLph/data/722620352/attachments/attsZRJU9JeWkTW2i4XztHJi/</t>
  </si>
  <si>
    <t>1001187270-15_26_39.jpg</t>
  </si>
  <si>
    <t>https://kf.kobotoolbox.org/api/v2/assets/agPBvswghp53kfWrbLyLph/data/722620352/attachments/attNQmWknKfmvcUgqg5uuZUZ/</t>
  </si>
  <si>
    <t>1001187272-15_26_46.jpg</t>
  </si>
  <si>
    <t>https://kf.kobotoolbox.org/api/v2/assets/agPBvswghp53kfWrbLyLph/data/722620352/attachments/atty34d9Stdtd6X2GK86mirp/</t>
  </si>
  <si>
    <t>1001187274-15_26_52.mp4</t>
  </si>
  <si>
    <t>https://kf.kobotoolbox.org/api/v2/assets/agPBvswghp53kfWrbLyLph/data/722620352/attachments/attxYuiHkAQyeyv4pNiRYhxT/</t>
  </si>
  <si>
    <t>80323c92-bd8a-4db4-bd75-b4d3429a0ba8</t>
  </si>
  <si>
    <t xml:space="preserve">Same Image Take 3 images </t>
  </si>
  <si>
    <t>13.451752 76.814158 790.1 2.5999999046325684</t>
  </si>
  <si>
    <t>1001187286-15_38_36.jpg</t>
  </si>
  <si>
    <t>https://kf.kobotoolbox.org/api/v2/assets/agPBvswghp53kfWrbLyLph/data/722624750/attachments/attR7MYsRz9NuqrTXyeoFRqh/</t>
  </si>
  <si>
    <t>1001187284-15_38_40.jpg</t>
  </si>
  <si>
    <t>https://kf.kobotoolbox.org/api/v2/assets/agPBvswghp53kfWrbLyLph/data/722624750/attachments/atthkQ7wJJYRuQSjCnfbQQ2M/</t>
  </si>
  <si>
    <t>1001187286-15_38_44.jpg</t>
  </si>
  <si>
    <t>https://kf.kobotoolbox.org/api/v2/assets/agPBvswghp53kfWrbLyLph/data/722624750/attachments/attSPzYzmHcRqCS8bBq4Qq7Q/</t>
  </si>
  <si>
    <t>1001187288-15_38_51.mp4</t>
  </si>
  <si>
    <t>https://kf.kobotoolbox.org/api/v2/assets/agPBvswghp53kfWrbLyLph/data/722624750/attachments/attMeYMxn7r4NQwkmA3W7XDi/</t>
  </si>
  <si>
    <t>c9904b07-ac73-404d-81e2-6b7797845c98</t>
  </si>
  <si>
    <t>All 3 images were same</t>
  </si>
  <si>
    <t>Puttama</t>
  </si>
  <si>
    <t>13.451345 76.810472 766.2 4.699999809265137</t>
  </si>
  <si>
    <t>1001187343-16_10_5.jpg</t>
  </si>
  <si>
    <t>https://kf.kobotoolbox.org/api/v2/assets/agPBvswghp53kfWrbLyLph/data/722643183/attachments/attDGfTEanehXPVErCuhKhDY/</t>
  </si>
  <si>
    <t>1001187343-16_10_10.jpg</t>
  </si>
  <si>
    <t>https://kf.kobotoolbox.org/api/v2/assets/agPBvswghp53kfWrbLyLph/data/722643183/attachments/att6scUY7owBaAQVSZRWBAU6/</t>
  </si>
  <si>
    <t>1001187343-16_10_14.jpg</t>
  </si>
  <si>
    <t>https://kf.kobotoolbox.org/api/v2/assets/agPBvswghp53kfWrbLyLph/data/722643183/attachments/attBhPUB3TYJAMNRQWVVoi8F/</t>
  </si>
  <si>
    <t>1001187345-16_10_19.mp4</t>
  </si>
  <si>
    <t>https://kf.kobotoolbox.org/api/v2/assets/agPBvswghp53kfWrbLyLph/data/722643183/attachments/att6zEtqXrSCYhgmUD2aSkCt/</t>
  </si>
  <si>
    <t>94646b37-20b6-4839-aab0-c64aef72a435</t>
  </si>
  <si>
    <t xml:space="preserve">Same image repetedCoconut plantation is old </t>
  </si>
  <si>
    <t>Obala narashimaiah</t>
  </si>
  <si>
    <t>13.453152 76.811108 793.1 7.099999904632568</t>
  </si>
  <si>
    <t>1001187355-16_21_37.jpg</t>
  </si>
  <si>
    <t>https://kf.kobotoolbox.org/api/v2/assets/agPBvswghp53kfWrbLyLph/data/722650476/attachments/att2MmYGgBDEUxELcY8KCQ3u/</t>
  </si>
  <si>
    <t>1001187353-16_21_42.jpg</t>
  </si>
  <si>
    <t>https://kf.kobotoolbox.org/api/v2/assets/agPBvswghp53kfWrbLyLph/data/722650476/attachments/attnds3CnWyZoDfbNr7hoi8q/</t>
  </si>
  <si>
    <t>1001187343-16_21_46.jpg</t>
  </si>
  <si>
    <t>https://kf.kobotoolbox.org/api/v2/assets/agPBvswghp53kfWrbLyLph/data/722650476/attachments/attvtuUnXKmHEzr94atBDzbV/</t>
  </si>
  <si>
    <t>1001187356-16_21_51.mp4</t>
  </si>
  <si>
    <t>https://kf.kobotoolbox.org/api/v2/assets/agPBvswghp53kfWrbLyLph/data/722650476/attachments/att5PPh2qkRwhGGyycGN76uq/</t>
  </si>
  <si>
    <t>73fe2940-c7eb-4682-8ed0-a8b833bb6d20</t>
  </si>
  <si>
    <t>2same images 1other image</t>
  </si>
  <si>
    <t>9x9</t>
  </si>
  <si>
    <t>Gireyamma</t>
  </si>
  <si>
    <t>13.458262 76.80955 824.9 6</t>
  </si>
  <si>
    <t>1001187358-16_41_38.jpg</t>
  </si>
  <si>
    <t>https://kf.kobotoolbox.org/api/v2/assets/agPBvswghp53kfWrbLyLph/data/722660280/attachments/attodeMpaZfzCCDGcM6FDTFf/</t>
  </si>
  <si>
    <t>1001187360-16_41_43.jpg</t>
  </si>
  <si>
    <t>https://kf.kobotoolbox.org/api/v2/assets/agPBvswghp53kfWrbLyLph/data/722660280/attachments/attMY3xT3gNQ9TvmRB8oBrtb/</t>
  </si>
  <si>
    <t>1001187358-16_41_48.jpg</t>
  </si>
  <si>
    <t>https://kf.kobotoolbox.org/api/v2/assets/agPBvswghp53kfWrbLyLph/data/722660280/attachments/attmsejNhDDso8smzKibzgD5/</t>
  </si>
  <si>
    <t>1001187361-16_41_56.mp4</t>
  </si>
  <si>
    <t>https://kf.kobotoolbox.org/api/v2/assets/agPBvswghp53kfWrbLyLph/data/722660280/attachments/attUT2EunFAQbEMiBVh7hVos/</t>
  </si>
  <si>
    <t>fe430e9d-665a-41f9-9e7f-6e4b4d8f811e</t>
  </si>
  <si>
    <t>Image location is repeted as previously</t>
  </si>
  <si>
    <t>13.458155 76.809462 819.9 6.5</t>
  </si>
  <si>
    <t>1001187363-16_44_6.jpg</t>
  </si>
  <si>
    <t>https://kf.kobotoolbox.org/api/v2/assets/agPBvswghp53kfWrbLyLph/data/722661666/attachments/attFtkfT3kVgpJTgFqVcidTj/</t>
  </si>
  <si>
    <t>1001187363-16_44_11.jpg</t>
  </si>
  <si>
    <t>https://kf.kobotoolbox.org/api/v2/assets/agPBvswghp53kfWrbLyLph/data/722661666/attachments/attCdp7c6pN723Sw5WTrMKRX/</t>
  </si>
  <si>
    <t>1001187363-16_44_15.jpg</t>
  </si>
  <si>
    <t>https://kf.kobotoolbox.org/api/v2/assets/agPBvswghp53kfWrbLyLph/data/722661666/attachments/attwy2pFhuRxmPnezqDj3gJv/</t>
  </si>
  <si>
    <t>1001187365-16_44_22.mp4</t>
  </si>
  <si>
    <t>https://kf.kobotoolbox.org/api/v2/assets/agPBvswghp53kfWrbLyLph/data/722661666/attachments/att5Vp2BcqEgdXmHKgBR2oag/</t>
  </si>
  <si>
    <t>84c5a9a2-aa3c-4a41-8011-5c081ba4b19b</t>
  </si>
  <si>
    <t>Same Images</t>
  </si>
  <si>
    <t>Rangaiah</t>
  </si>
  <si>
    <t>13.457992 76.809254 790.3 5.099999904632568</t>
  </si>
  <si>
    <t>1001187372-16_46_18.jpg</t>
  </si>
  <si>
    <t>https://kf.kobotoolbox.org/api/v2/assets/agPBvswghp53kfWrbLyLph/data/722664767/attachments/attbFRCvYDG3VR5rxE4SGd2P/</t>
  </si>
  <si>
    <t>1001187370-16_46_23.jpg</t>
  </si>
  <si>
    <t>https://kf.kobotoolbox.org/api/v2/assets/agPBvswghp53kfWrbLyLph/data/722664767/attachments/attDty5a7mP9reHcztwdZNZs/</t>
  </si>
  <si>
    <t>1001187372-16_46_26.jpg</t>
  </si>
  <si>
    <t>https://kf.kobotoolbox.org/api/v2/assets/agPBvswghp53kfWrbLyLph/data/722664767/attachments/attKdaGTwD9K7spXcQxDerGq/</t>
  </si>
  <si>
    <t>1001187373-16_46_32.mp4</t>
  </si>
  <si>
    <t>https://kf.kobotoolbox.org/api/v2/assets/agPBvswghp53kfWrbLyLph/data/722664767/attachments/att5NEwSmBbJEH9PdugRe4cK/</t>
  </si>
  <si>
    <t>d19cfbe9-cdc2-4221-83ae-5147bd67823e</t>
  </si>
  <si>
    <t>Same image</t>
  </si>
  <si>
    <t>Erobalaiah</t>
  </si>
  <si>
    <t>13.455465 76.812252 807.4 2.5999999046325684</t>
  </si>
  <si>
    <t>1001187388-16_53_17.jpg</t>
  </si>
  <si>
    <t>https://kf.kobotoolbox.org/api/v2/assets/agPBvswghp53kfWrbLyLph/data/722983362/attachments/attfD7kwGf3sX5pqbFT2UdZK/</t>
  </si>
  <si>
    <t>1001187386-16_53_21.jpg</t>
  </si>
  <si>
    <t>https://kf.kobotoolbox.org/api/v2/assets/agPBvswghp53kfWrbLyLph/data/722983362/attachments/attEuSGy9yF3dvBWpboNjQbx/</t>
  </si>
  <si>
    <t>1001187384-16_53_25.jpg</t>
  </si>
  <si>
    <t>https://kf.kobotoolbox.org/api/v2/assets/agPBvswghp53kfWrbLyLph/data/722983362/attachments/attsq65oXR6J3eJsMwmAkbnk/</t>
  </si>
  <si>
    <t>1001187390-16_53_29.mp4</t>
  </si>
  <si>
    <t>https://kf.kobotoolbox.org/api/v2/assets/agPBvswghp53kfWrbLyLph/data/722983362/attachments/attHT5d5Zv2LuEZiE8qWtPMP/</t>
  </si>
  <si>
    <t>cf06bbdc-b590-49fe-8b86-0d651b2f6181</t>
  </si>
  <si>
    <t>Majamma</t>
  </si>
  <si>
    <t>13.454058 76.813202 795.8 6.099999904632568</t>
  </si>
  <si>
    <t>1001187394-16_59_30.jpg</t>
  </si>
  <si>
    <t>https://kf.kobotoolbox.org/api/v2/assets/agPBvswghp53kfWrbLyLph/data/722984475/attachments/attKX4g4GPHph5aV4zx9qdHQ/</t>
  </si>
  <si>
    <t>1001187392-16_59_35.jpg</t>
  </si>
  <si>
    <t>https://kf.kobotoolbox.org/api/v2/assets/agPBvswghp53kfWrbLyLph/data/722984475/attachments/attdCkEsMTxS6s2FGmJaRbcf/</t>
  </si>
  <si>
    <t>1001187388-16_59_41.jpg</t>
  </si>
  <si>
    <t>https://kf.kobotoolbox.org/api/v2/assets/agPBvswghp53kfWrbLyLph/data/722984475/attachments/attebXJBBDeGHWabWwFNSrkj/</t>
  </si>
  <si>
    <t>1001187395-16_59_48.mp4</t>
  </si>
  <si>
    <t>https://kf.kobotoolbox.org/api/v2/assets/agPBvswghp53kfWrbLyLph/data/722984475/attachments/attd6j6uc2Vgej4Kwazm2jw7/</t>
  </si>
  <si>
    <t>2f81b015-c742-49a9-943a-c1122012a7ef</t>
  </si>
  <si>
    <t>Eranna D</t>
  </si>
  <si>
    <t>Dasodi</t>
  </si>
  <si>
    <t>Dabbagunte</t>
  </si>
  <si>
    <t>13.660461 76.646024 599.098388671875 5.323999881744385</t>
  </si>
  <si>
    <t>1000260088-10_25_6.jpg</t>
  </si>
  <si>
    <t>https://kf.kobotoolbox.org/api/v2/assets/a94KRNC9YGMDHBAqHMNgtY/data/720778418/attachments/attkQUt43HgmYPFdHXcoXbNS/</t>
  </si>
  <si>
    <t>1000260090-10_24_59.jpg</t>
  </si>
  <si>
    <t>https://kf.kobotoolbox.org/api/v2/assets/a94KRNC9YGMDHBAqHMNgtY/data/720778418/attachments/attwYrXg6YKgbaDebgtYAmmt/</t>
  </si>
  <si>
    <t>1000260092-10_24_55.jpg</t>
  </si>
  <si>
    <t>https://kf.kobotoolbox.org/api/v2/assets/a94KRNC9YGMDHBAqHMNgtY/data/720778418/attachments/att4onGZSVea3gn9rgJx3pFr/</t>
  </si>
  <si>
    <t>1000260093-10_21_42.mp4</t>
  </si>
  <si>
    <t>https://kf.kobotoolbox.org/api/v2/assets/a94KRNC9YGMDHBAqHMNgtY/data/720778418/attachments/attaaHJeEupJq5Aw2mtpfBXj/</t>
  </si>
  <si>
    <t>8bda930c-4dfb-4033-9bda-70a0954f4781</t>
  </si>
  <si>
    <t>vqwUEyfU9kAunPvEnZMj3n</t>
  </si>
  <si>
    <t>Area increse</t>
  </si>
  <si>
    <t>13.680192 76.653949 580.1259765625 6.74399995803833</t>
  </si>
  <si>
    <t>1000260118-10_41_32.jpg</t>
  </si>
  <si>
    <t>https://kf.kobotoolbox.org/api/v2/assets/a94KRNC9YGMDHBAqHMNgtY/data/720805828/attachments/attNr9gVXD2iDR8UxAi2j2iV/</t>
  </si>
  <si>
    <t>1000260120-10_41_28.jpg</t>
  </si>
  <si>
    <t>https://kf.kobotoolbox.org/api/v2/assets/a94KRNC9YGMDHBAqHMNgtY/data/720805828/attachments/attGj672Qf95UD6KEN4ZLjHx/</t>
  </si>
  <si>
    <t>1000260121-10_41_24.jpg</t>
  </si>
  <si>
    <t>https://kf.kobotoolbox.org/api/v2/assets/a94KRNC9YGMDHBAqHMNgtY/data/720805828/attachments/att2hJkib6Jw8sfYPtwBRLdV/</t>
  </si>
  <si>
    <t>1000260112-10_41_20.mp4</t>
  </si>
  <si>
    <t>https://kf.kobotoolbox.org/api/v2/assets/a94KRNC9YGMDHBAqHMNgtY/data/720805828/attachments/attkaTL4AUAfwo8PtKYn9Lnv/</t>
  </si>
  <si>
    <t>50b63f25-29da-4743-8dea-c5470f3199dd</t>
  </si>
  <si>
    <t>13.680001 76.654338 573.056640625 3.7920000553131104</t>
  </si>
  <si>
    <t>1000260125-10_43_58.jpg</t>
  </si>
  <si>
    <t>https://kf.kobotoolbox.org/api/v2/assets/a94KRNC9YGMDHBAqHMNgtY/data/720809120/attachments/attGEj5h9DQptkJvGQ9aCxuL/</t>
  </si>
  <si>
    <t>1000260127-10_43_55.jpg</t>
  </si>
  <si>
    <t>https://kf.kobotoolbox.org/api/v2/assets/a94KRNC9YGMDHBAqHMNgtY/data/720809120/attachments/attZMVNht5ofbdrK6YtoGUXp/</t>
  </si>
  <si>
    <t>1000260129-10_43_51.jpg</t>
  </si>
  <si>
    <t>https://kf.kobotoolbox.org/api/v2/assets/a94KRNC9YGMDHBAqHMNgtY/data/720809120/attachments/attRnCHkritc3iYJChF5zqW5/</t>
  </si>
  <si>
    <t>1000260130-10_43_47.mp4</t>
  </si>
  <si>
    <t>https://kf.kobotoolbox.org/api/v2/assets/a94KRNC9YGMDHBAqHMNgtY/data/720809120/attachments/attxLrW5ys8foRxb7WFu5tvc/</t>
  </si>
  <si>
    <t>023d9ac1-25b1-463b-a7f8-d43528d3e7f7</t>
  </si>
  <si>
    <t>Tharesh</t>
  </si>
  <si>
    <t>13.680764 76.666215 584.4149169921875 8.291000366210938</t>
  </si>
  <si>
    <t>1000260165-11_55_53.jpg</t>
  </si>
  <si>
    <t>https://kf.kobotoolbox.org/api/v2/assets/a94KRNC9YGMDHBAqHMNgtY/data/720908512/attachments/attTbZj9cQkCS93K346i2AkD/</t>
  </si>
  <si>
    <t>1000260163-11_55_49.jpg</t>
  </si>
  <si>
    <t>https://kf.kobotoolbox.org/api/v2/assets/a94KRNC9YGMDHBAqHMNgtY/data/720908512/attachments/attDU6zhfyyh4xwUu3THh52h/</t>
  </si>
  <si>
    <t>1000260165-11_55_44.jpg</t>
  </si>
  <si>
    <t>https://kf.kobotoolbox.org/api/v2/assets/a94KRNC9YGMDHBAqHMNgtY/data/720908512/attachments/attfq8QpQzqH5C78ZpWpXJdM/</t>
  </si>
  <si>
    <t>1000260161-11_55_40.mp4</t>
  </si>
  <si>
    <t>https://kf.kobotoolbox.org/api/v2/assets/a94KRNC9YGMDHBAqHMNgtY/data/720908512/attachments/attqisaENqaJkkZj4qBTEFws/</t>
  </si>
  <si>
    <t>7f87e34e-9a4c-4ee5-ac1b-4e4cb8134387</t>
  </si>
  <si>
    <t>Area reduced due to some old plantation</t>
  </si>
  <si>
    <t>Lakshmikanta harthi</t>
  </si>
  <si>
    <t>13.677178 76.659517 570.5087890625 4.355000019073486</t>
  </si>
  <si>
    <t>1000260174-12_2_1.jpg</t>
  </si>
  <si>
    <t>https://kf.kobotoolbox.org/api/v2/assets/a94KRNC9YGMDHBAqHMNgtY/data/720916787/attachments/att5ATFRgGhVwt4W864cBtef/</t>
  </si>
  <si>
    <t>1000260176-12_1_57.jpg</t>
  </si>
  <si>
    <t>https://kf.kobotoolbox.org/api/v2/assets/a94KRNC9YGMDHBAqHMNgtY/data/720916787/attachments/attxP5NKCT2wGDnoh3pG7YoD/</t>
  </si>
  <si>
    <t>1000260178-12_1_53.jpg</t>
  </si>
  <si>
    <t>https://kf.kobotoolbox.org/api/v2/assets/a94KRNC9YGMDHBAqHMNgtY/data/720916787/attachments/attvYuTaYXGP9imzJAvAEMJJ/</t>
  </si>
  <si>
    <t>1000260179-12_1_49.mp4</t>
  </si>
  <si>
    <t>https://kf.kobotoolbox.org/api/v2/assets/a94KRNC9YGMDHBAqHMNgtY/data/720916787/attachments/attRHMqQuoGcwUPReRNq6gp3/</t>
  </si>
  <si>
    <t>09d44d40-59c3-4739-b928-cfffe0e918fd</t>
  </si>
  <si>
    <t>2Images are same</t>
  </si>
  <si>
    <t>Rajanna-DM</t>
  </si>
  <si>
    <t>13.684374 76.652707 585.90185546875 5.802999973297119</t>
  </si>
  <si>
    <t>1000260187-12_16_55.jpg</t>
  </si>
  <si>
    <t>https://kf.kobotoolbox.org/api/v2/assets/a94KRNC9YGMDHBAqHMNgtY/data/720933702/attachments/atthJF2zAVDZWs9x54RPNqTA/</t>
  </si>
  <si>
    <t>1000260189-12_16_50.jpg</t>
  </si>
  <si>
    <t>https://kf.kobotoolbox.org/api/v2/assets/a94KRNC9YGMDHBAqHMNgtY/data/720933702/attachments/attcYVYS2muvpSPUC6UFWFN3/</t>
  </si>
  <si>
    <t>1000260187-12_16_46.jpg</t>
  </si>
  <si>
    <t>https://kf.kobotoolbox.org/api/v2/assets/a94KRNC9YGMDHBAqHMNgtY/data/720933702/attachments/attAfJbyU6bhFJQzVvfnfBnn/</t>
  </si>
  <si>
    <t>1000260185-12_16_43.mp4</t>
  </si>
  <si>
    <t>https://kf.kobotoolbox.org/api/v2/assets/a94KRNC9YGMDHBAqHMNgtY/data/720933702/attachments/attfz7BRNZiXFhfVgt8LoLTL/</t>
  </si>
  <si>
    <t>a8f40b58-7481-4eec-be80-7aa04a39d1f1</t>
  </si>
  <si>
    <t>7X7</t>
  </si>
  <si>
    <t>Lokesh S #2</t>
  </si>
  <si>
    <t>13.699065 76.751021 604.0986328125 8.272000312805176</t>
  </si>
  <si>
    <t>1000351993-16_50_24.jpg</t>
  </si>
  <si>
    <t>https://kf.kobotoolbox.org/api/v2/assets/au36jpFxVwD58ZpGFPVxoy/data/721220303/attachments/attJYMdRLMC3YNZ5Gh2qCV9G/</t>
  </si>
  <si>
    <t>1000351991-16_50_28.jpg</t>
  </si>
  <si>
    <t>https://kf.kobotoolbox.org/api/v2/assets/au36jpFxVwD58ZpGFPVxoy/data/721220303/attachments/attQMcGmrNCGjpMtfTrz3sft/</t>
  </si>
  <si>
    <t>1000351989-16_50_32.jpg</t>
  </si>
  <si>
    <t>https://kf.kobotoolbox.org/api/v2/assets/au36jpFxVwD58ZpGFPVxoy/data/721220303/attachments/attezfmuN6CReJ7R5VsRB7gU/</t>
  </si>
  <si>
    <t>1000351982-16_50_36.mp4</t>
  </si>
  <si>
    <t>https://kf.kobotoolbox.org/api/v2/assets/au36jpFxVwD58ZpGFPVxoy/data/721220303/attachments/attGmpZGbwgF5JRknwwGsFwQ/</t>
  </si>
  <si>
    <t>179b83b2-25e3-4ea5-bdec-52e12ff3e05f</t>
  </si>
  <si>
    <t>32X32</t>
  </si>
  <si>
    <t>Shivaraju B V</t>
  </si>
  <si>
    <t>13.679432 77.066084 649 3</t>
  </si>
  <si>
    <t>279600-17_4_28.jpg</t>
  </si>
  <si>
    <t>https://kf.kobotoolbox.org/api/v2/assets/au36jpFxVwD58ZpGFPVxoy/data/721239044/attachments/attPNGjFvnpGVTb2MoJg2RBn/</t>
  </si>
  <si>
    <t>279598-17_4_34.jpg</t>
  </si>
  <si>
    <t>https://kf.kobotoolbox.org/api/v2/assets/au36jpFxVwD58ZpGFPVxoy/data/721239044/attachments/attPdBdc7ue3wvfr9vZfz2gn/</t>
  </si>
  <si>
    <t>279596-17_4_36.jpg</t>
  </si>
  <si>
    <t>https://kf.kobotoolbox.org/api/v2/assets/au36jpFxVwD58ZpGFPVxoy/data/721239044/attachments/attj9TvAQ4nTXexN3rVDEv4S/</t>
  </si>
  <si>
    <t>279601-17_4_40.mp4</t>
  </si>
  <si>
    <t>https://kf.kobotoolbox.org/api/v2/assets/au36jpFxVwD58ZpGFPVxoy/data/721239044/attachments/att67Nj4ZtAuum2ZnUM2ZCWT/</t>
  </si>
  <si>
    <t>af25e215-347f-4931-8e91-caca05e69e36</t>
  </si>
  <si>
    <t>Madeepu J S</t>
  </si>
  <si>
    <t>13.709182 76.770124 620.735595703125 3.7899999618530273</t>
  </si>
  <si>
    <t>1000352005-17_12_0.jpg</t>
  </si>
  <si>
    <t>https://kf.kobotoolbox.org/api/v2/assets/au36jpFxVwD58ZpGFPVxoy/data/721242665/attachments/attpxHxo9hJTcEihynM2z2Fm/</t>
  </si>
  <si>
    <t>1000352003-17_12_4.jpg</t>
  </si>
  <si>
    <t>https://kf.kobotoolbox.org/api/v2/assets/au36jpFxVwD58ZpGFPVxoy/data/721242665/attachments/attJdBgyKeAuFYfZiSGUFfpY/</t>
  </si>
  <si>
    <t>1000352001-17_12_7.jpg</t>
  </si>
  <si>
    <t>https://kf.kobotoolbox.org/api/v2/assets/au36jpFxVwD58ZpGFPVxoy/data/721242665/attachments/att9cyCCCsWubriBHLv62y9r/</t>
  </si>
  <si>
    <t>1000352006-17_12_10.mp4</t>
  </si>
  <si>
    <t>https://kf.kobotoolbox.org/api/v2/assets/au36jpFxVwD58ZpGFPVxoy/data/721242665/attachments/attM2TETvhMyzfDXC3CYCMmB/</t>
  </si>
  <si>
    <t>364940ce-5700-4430-bd4e-2a2c64028e17</t>
  </si>
  <si>
    <t>Jayanna B R</t>
  </si>
  <si>
    <t>13.680439 77.067128 655 24</t>
  </si>
  <si>
    <t>279629-17_42_26.jpg</t>
  </si>
  <si>
    <t>https://kf.kobotoolbox.org/api/v2/assets/au36jpFxVwD58ZpGFPVxoy/data/721272027/attachments/attBdgP8MHSY3Dy4AKwGd8cL/</t>
  </si>
  <si>
    <t>279627-17_42_28.jpg</t>
  </si>
  <si>
    <t>https://kf.kobotoolbox.org/api/v2/assets/au36jpFxVwD58ZpGFPVxoy/data/721272027/attachments/atthTCYCtPfefT6tzaUZ8TAx/</t>
  </si>
  <si>
    <t>279625-17_42_31.jpg</t>
  </si>
  <si>
    <t>https://kf.kobotoolbox.org/api/v2/assets/au36jpFxVwD58ZpGFPVxoy/data/721272027/attachments/attUb6MrnMUtygsuvtXo7QSs/</t>
  </si>
  <si>
    <t>279630-17_42_33.mp4</t>
  </si>
  <si>
    <t>https://kf.kobotoolbox.org/api/v2/assets/au36jpFxVwD58ZpGFPVxoy/data/721272027/attachments/attRwBACWZkawMcReyLJHLZg/</t>
  </si>
  <si>
    <t>4bf727a1-46bd-4717-afb2-ac63dd95a78c</t>
  </si>
  <si>
    <t>Rajanna B R</t>
  </si>
  <si>
    <t>13.679933 77.067125 657 10.5</t>
  </si>
  <si>
    <t>279637-17_45_34.jpg</t>
  </si>
  <si>
    <t>https://kf.kobotoolbox.org/api/v2/assets/au36jpFxVwD58ZpGFPVxoy/data/721275038/attachments/attrXYTYXHN67Ry4UnVYtA6k/</t>
  </si>
  <si>
    <t>279635-17_45_36.jpg</t>
  </si>
  <si>
    <t>https://kf.kobotoolbox.org/api/v2/assets/au36jpFxVwD58ZpGFPVxoy/data/721275038/attachments/att4xP4jgyX36bgT5Wtsq6JX/</t>
  </si>
  <si>
    <t>279633-17_45_39.jpg</t>
  </si>
  <si>
    <t>https://kf.kobotoolbox.org/api/v2/assets/au36jpFxVwD58ZpGFPVxoy/data/721275038/attachments/attfe9cRyyFFsB8PpETRMS7H/</t>
  </si>
  <si>
    <t>279631-17_45_41.mp4</t>
  </si>
  <si>
    <t>https://kf.kobotoolbox.org/api/v2/assets/au36jpFxVwD58ZpGFPVxoy/data/721275038/attachments/attwcQHuCyfV5kAUtQbJhtkN/</t>
  </si>
  <si>
    <t>3d9f3d31-d30c-4e03-b79b-b44d5ec53f61</t>
  </si>
  <si>
    <t>Yaranna</t>
  </si>
  <si>
    <t>Bangarihatti</t>
  </si>
  <si>
    <t>13.675326 76.753403 632.9471435546875 3.7899999618530273</t>
  </si>
  <si>
    <t>1000352066-17_49_53.jpg</t>
  </si>
  <si>
    <t>https://kf.kobotoolbox.org/api/v2/assets/au36jpFxVwD58ZpGFPVxoy/data/721278734/attachments/attAZcuLhToTXvkWJ97ZMmcC/</t>
  </si>
  <si>
    <t>1000352064-17_49_56.jpg</t>
  </si>
  <si>
    <t>https://kf.kobotoolbox.org/api/v2/assets/au36jpFxVwD58ZpGFPVxoy/data/721278734/attachments/attVaw2K7noUpBofwSMW9jVh/</t>
  </si>
  <si>
    <t>1000352062-17_50_0.jpg</t>
  </si>
  <si>
    <t>https://kf.kobotoolbox.org/api/v2/assets/au36jpFxVwD58ZpGFPVxoy/data/721278734/attachments/attEvAumBrWnJpu8Zw4byAdC/</t>
  </si>
  <si>
    <t>1000352058-17_50_4.mp4</t>
  </si>
  <si>
    <t>https://kf.kobotoolbox.org/api/v2/assets/au36jpFxVwD58ZpGFPVxoy/data/721278734/attachments/att5zwRBvRJojg89ymSR7TJR/</t>
  </si>
  <si>
    <t>463ef7ec-9e68-44d7-98c3-d9419b882715</t>
  </si>
  <si>
    <t>10X10</t>
  </si>
  <si>
    <t>Coconut Bamboo Arecanut</t>
  </si>
  <si>
    <t>13.686464 77.068514 650 8.048999786376953</t>
  </si>
  <si>
    <t>279646-17_53_12.jpg</t>
  </si>
  <si>
    <t>https://kf.kobotoolbox.org/api/v2/assets/au36jpFxVwD58ZpGFPVxoy/data/721285756/attachments/attfFzzFwfbBpRMfVTNc2YNb/</t>
  </si>
  <si>
    <t>279652-17_55_1.jpg</t>
  </si>
  <si>
    <t>https://kf.kobotoolbox.org/api/v2/assets/au36jpFxVwD58ZpGFPVxoy/data/721285756/attachments/attiComfdZMyBFfq8JubbPxt/</t>
  </si>
  <si>
    <t>279642-17_53_20.jpg</t>
  </si>
  <si>
    <t>https://kf.kobotoolbox.org/api/v2/assets/au36jpFxVwD58ZpGFPVxoy/data/721285756/attachments/atthGrhkXP6iLbyypU4WhZaY/</t>
  </si>
  <si>
    <t>279647-17_55_27.mp4</t>
  </si>
  <si>
    <t>https://kf.kobotoolbox.org/api/v2/assets/au36jpFxVwD58ZpGFPVxoy/data/721285756/attachments/att25mdcks4WQ6Xv8VhZ366x/</t>
  </si>
  <si>
    <t>d45c568d-70ad-4386-b782-18a3db5c93c3</t>
  </si>
  <si>
    <t>Half plot is rejected due old planataion existed</t>
  </si>
  <si>
    <t>Bamboo</t>
  </si>
  <si>
    <t>5X5</t>
  </si>
  <si>
    <t>Coconut Lemon others</t>
  </si>
  <si>
    <t>13.684048 77.068855 673 10</t>
  </si>
  <si>
    <t>279669-18_2_51.jpg</t>
  </si>
  <si>
    <t>https://kf.kobotoolbox.org/api/v2/assets/au36jpFxVwD58ZpGFPVxoy/data/721291091/attachments/attHtvDSpTUHZ5QkKEFYVvav/</t>
  </si>
  <si>
    <t>279667-18_2_54.jpg</t>
  </si>
  <si>
    <t>https://kf.kobotoolbox.org/api/v2/assets/au36jpFxVwD58ZpGFPVxoy/data/721291091/attachments/attFmPkDLFYr9usj9L4jroCo/</t>
  </si>
  <si>
    <t>279665-18_2_55.jpg</t>
  </si>
  <si>
    <t>https://kf.kobotoolbox.org/api/v2/assets/au36jpFxVwD58ZpGFPVxoy/data/721291091/attachments/attPGj4uQspYDF4G4CkeajoZ/</t>
  </si>
  <si>
    <t>279670-18_2_58.mp4</t>
  </si>
  <si>
    <t>https://kf.kobotoolbox.org/api/v2/assets/au36jpFxVwD58ZpGFPVxoy/data/721291091/attachments/attvN73S9ijGQQmJ8xFMYxWc/</t>
  </si>
  <si>
    <t>a51aefbf-d7b9-4ddf-9a4c-6c69f2036005</t>
  </si>
  <si>
    <t>40X40</t>
  </si>
  <si>
    <t>Rajashekar T S</t>
  </si>
  <si>
    <t>13.671984 77.068558 659 9.5</t>
  </si>
  <si>
    <t>279683-18_12_11.jpg</t>
  </si>
  <si>
    <t>https://kf.kobotoolbox.org/api/v2/assets/au36jpFxVwD58ZpGFPVxoy/data/721302549/attachments/attrTsCBHfJMUHwa6Mxsq4ab/</t>
  </si>
  <si>
    <t>279681-18_12_14.jpg</t>
  </si>
  <si>
    <t>https://kf.kobotoolbox.org/api/v2/assets/au36jpFxVwD58ZpGFPVxoy/data/721302549/attachments/attAZrwX6ySkjtvDSpJJ5Eq4/</t>
  </si>
  <si>
    <t>279679-18_12_16.jpg</t>
  </si>
  <si>
    <t>https://kf.kobotoolbox.org/api/v2/assets/au36jpFxVwD58ZpGFPVxoy/data/721302549/attachments/attZ6UGA3dxs3NPGgAiqiXPR/</t>
  </si>
  <si>
    <t>279677-18_12_18.mp4</t>
  </si>
  <si>
    <t>https://kf.kobotoolbox.org/api/v2/assets/au36jpFxVwD58ZpGFPVxoy/data/721302549/attachments/attP9bRTJKR9drevPedv2HbW/</t>
  </si>
  <si>
    <t>c53115a5-a2d8-48a2-904e-734d956e7ba1</t>
  </si>
  <si>
    <t>Shivaramayya</t>
  </si>
  <si>
    <t>13.67049 76.616481 599.0582275390625 4.71999979019165</t>
  </si>
  <si>
    <t>1000257819-14_46_49.jpg</t>
  </si>
  <si>
    <t>https://kf.kobotoolbox.org/api/v2/assets/au36jpFxVwD58ZpGFPVxoy/data/716770028/attachments/attf68n5cWgeKeCWhcZg2fb9/</t>
  </si>
  <si>
    <t>1000257820-14_46_44.jpg</t>
  </si>
  <si>
    <t>https://kf.kobotoolbox.org/api/v2/assets/au36jpFxVwD58ZpGFPVxoy/data/716770028/attachments/attAHtxUyo46cZqWzBMBi7ic/</t>
  </si>
  <si>
    <t>1000257819-14_46_37.jpg</t>
  </si>
  <si>
    <t>https://kf.kobotoolbox.org/api/v2/assets/au36jpFxVwD58ZpGFPVxoy/data/716770028/attachments/attJgqs2cWHArRpVGMxws5DQ/</t>
  </si>
  <si>
    <t>1000257815-14_46_32.mp4</t>
  </si>
  <si>
    <t>https://kf.kobotoolbox.org/api/v2/assets/au36jpFxVwD58ZpGFPVxoy/data/716770028/attachments/atte7sGuScRmBGadzMH2ge88/</t>
  </si>
  <si>
    <t>99b5d648-4abc-408c-bfd0-ec711b5d19af</t>
  </si>
  <si>
    <t>13.681688 77.065352 634 3.010999917984009</t>
  </si>
  <si>
    <t>274181-14_47_38.jpg</t>
  </si>
  <si>
    <t>https://kf.kobotoolbox.org/api/v2/assets/au36jpFxVwD58ZpGFPVxoy/data/716770265/attachments/attkZLgTzAVnVGfnTHZraUGv/</t>
  </si>
  <si>
    <t>274179-14_47_41.jpg</t>
  </si>
  <si>
    <t>https://kf.kobotoolbox.org/api/v2/assets/au36jpFxVwD58ZpGFPVxoy/data/716770265/attachments/att8EfMSZst5cjonFVvwLDnT/</t>
  </si>
  <si>
    <t>274177-14_47_45.jpg</t>
  </si>
  <si>
    <t>https://kf.kobotoolbox.org/api/v2/assets/au36jpFxVwD58ZpGFPVxoy/data/716770265/attachments/attcnG3YSmducb5WDLvaNVZm/</t>
  </si>
  <si>
    <t>274182-14_47_49.mp4</t>
  </si>
  <si>
    <t>https://kf.kobotoolbox.org/api/v2/assets/au36jpFxVwD58ZpGFPVxoy/data/716770265/attachments/attA9cfbQzHGs96RHECLBJyt/</t>
  </si>
  <si>
    <t>08ee9caf-0b8b-424a-9501-bde525321a73</t>
  </si>
  <si>
    <t>13.681573 77.065566 630 13</t>
  </si>
  <si>
    <t>274197-14_50_32.jpg</t>
  </si>
  <si>
    <t>https://kf.kobotoolbox.org/api/v2/assets/au36jpFxVwD58ZpGFPVxoy/data/716772798/attachments/attf8rrqWttdVsCdanxT42mg/</t>
  </si>
  <si>
    <t>274195-14_50_36.jpg</t>
  </si>
  <si>
    <t>https://kf.kobotoolbox.org/api/v2/assets/au36jpFxVwD58ZpGFPVxoy/data/716772798/attachments/attXFHrtKSdteKnV8NLKRBht/</t>
  </si>
  <si>
    <t>274193-14_50_39.jpg</t>
  </si>
  <si>
    <t>https://kf.kobotoolbox.org/api/v2/assets/au36jpFxVwD58ZpGFPVxoy/data/716772798/attachments/attHuV8kx6usKhLf4coBEZYJ/</t>
  </si>
  <si>
    <t>274191-14_50_43.mp4</t>
  </si>
  <si>
    <t>https://kf.kobotoolbox.org/api/v2/assets/au36jpFxVwD58ZpGFPVxoy/data/716772798/attachments/attKLRb4HpCV5wPFj8Jow3dY/</t>
  </si>
  <si>
    <t>71d7251b-e893-482f-8723-1c1a31347f06</t>
  </si>
  <si>
    <t>13.681579 77.065541 628 10</t>
  </si>
  <si>
    <t>274203-14_54_55.jpg</t>
  </si>
  <si>
    <t>https://kf.kobotoolbox.org/api/v2/assets/au36jpFxVwD58ZpGFPVxoy/data/716777198/attachments/attjMs4R6RFPUWyNdDjzPCj7/</t>
  </si>
  <si>
    <t>274201-14_54_58.jpg</t>
  </si>
  <si>
    <t>https://kf.kobotoolbox.org/api/v2/assets/au36jpFxVwD58ZpGFPVxoy/data/716777198/attachments/attiVedhLGqr9gygYdw5V8CH/</t>
  </si>
  <si>
    <t>274199-14_55_1.jpg</t>
  </si>
  <si>
    <t>https://kf.kobotoolbox.org/api/v2/assets/au36jpFxVwD58ZpGFPVxoy/data/716777198/attachments/attskqoPNyPCkVz3Wf7zmXJU/</t>
  </si>
  <si>
    <t>274204-14_55_6.mp4</t>
  </si>
  <si>
    <t>https://kf.kobotoolbox.org/api/v2/assets/au36jpFxVwD58ZpGFPVxoy/data/716777198/attachments/attQvTP2vb6Ewwa2UQdU9NP9/</t>
  </si>
  <si>
    <t>487c6b93-76df-41de-949d-277446aa6cba</t>
  </si>
  <si>
    <t>Thammanna YIDS</t>
  </si>
  <si>
    <t>13.489681 76.555483 654.5284423828125 35.77899932861328</t>
  </si>
  <si>
    <t>1000346200-14_55_41.jpg</t>
  </si>
  <si>
    <t>https://kf.kobotoolbox.org/api/v2/assets/au36jpFxVwD58ZpGFPVxoy/data/716777443/attachments/atthsdA4ANRASbZuHz3LYGwn/</t>
  </si>
  <si>
    <t>1000346202-14_55_37.jpg</t>
  </si>
  <si>
    <t>https://kf.kobotoolbox.org/api/v2/assets/au36jpFxVwD58ZpGFPVxoy/data/716777443/attachments/attEq7o3pECeihZpKKhzaez7/</t>
  </si>
  <si>
    <t>1000346204-14_55_34.jpg</t>
  </si>
  <si>
    <t>https://kf.kobotoolbox.org/api/v2/assets/au36jpFxVwD58ZpGFPVxoy/data/716777443/attachments/attxTs2gwqXDhD2zbZ6Kwsi7/</t>
  </si>
  <si>
    <t>1000346198-14_55_29.mp4</t>
  </si>
  <si>
    <t>https://kf.kobotoolbox.org/api/v2/assets/au36jpFxVwD58ZpGFPVxoy/data/716777443/attachments/att6CLpixCnxxMstvEYnXsWS/</t>
  </si>
  <si>
    <t>bb86932f-479b-477e-936f-8bb2958ad7d1</t>
  </si>
  <si>
    <t>Kemparangayya</t>
  </si>
  <si>
    <t>13.666807 76.618671 600.5517578125 4.892000198364258</t>
  </si>
  <si>
    <t>1000257827-15_2_32.jpg</t>
  </si>
  <si>
    <t>https://kf.kobotoolbox.org/api/v2/assets/au36jpFxVwD58ZpGFPVxoy/data/716781504/attachments/attFUvX8SvDX536qhrGc8mZQ/</t>
  </si>
  <si>
    <t>1000257824-15_2_36.jpg</t>
  </si>
  <si>
    <t>https://kf.kobotoolbox.org/api/v2/assets/au36jpFxVwD58ZpGFPVxoy/data/716781504/attachments/attqpUuSqQFiNmh2FRSoSGXy/</t>
  </si>
  <si>
    <t>1000257824-15_0_58.jpg</t>
  </si>
  <si>
    <t>https://kf.kobotoolbox.org/api/v2/assets/au36jpFxVwD58ZpGFPVxoy/data/716781504/attachments/attZMe93eWHCseW2DmvoY7gx/</t>
  </si>
  <si>
    <t>1000257825-15_0_54.mp4</t>
  </si>
  <si>
    <t>https://kf.kobotoolbox.org/api/v2/assets/au36jpFxVwD58ZpGFPVxoy/data/716781504/attachments/attHaoZjR6Te26DskzfphBoH/</t>
  </si>
  <si>
    <t>08432563-b71f-44aa-9e5e-188945a8603a</t>
  </si>
  <si>
    <t>Dayanand</t>
  </si>
  <si>
    <t>13.681892 77.065373 640 13</t>
  </si>
  <si>
    <t>274211-15_0_15.jpg</t>
  </si>
  <si>
    <t>https://kf.kobotoolbox.org/api/v2/assets/au36jpFxVwD58ZpGFPVxoy/data/716782866/attachments/att9MMeDeLx9HGHXkakZndF2/</t>
  </si>
  <si>
    <t>274209-15_0_19.jpg</t>
  </si>
  <si>
    <t>https://kf.kobotoolbox.org/api/v2/assets/au36jpFxVwD58ZpGFPVxoy/data/716782866/attachments/attEZGeykaRTUqCNijUHXogL/</t>
  </si>
  <si>
    <t>274208-15_0_22.jpg</t>
  </si>
  <si>
    <t>https://kf.kobotoolbox.org/api/v2/assets/au36jpFxVwD58ZpGFPVxoy/data/716782866/attachments/att7BnikCWuM96oFcQEX5m7B/</t>
  </si>
  <si>
    <t>274205-15_0_25.mp4</t>
  </si>
  <si>
    <t>https://kf.kobotoolbox.org/api/v2/assets/au36jpFxVwD58ZpGFPVxoy/data/716782866/attachments/attvA8ZctJzLpMeXdQz93iTb/</t>
  </si>
  <si>
    <t>257849d7-a788-461b-b60d-0a93812ec83a</t>
  </si>
  <si>
    <t>13.681936 77.065249 653 10</t>
  </si>
  <si>
    <t>274211-15_6_43.jpg</t>
  </si>
  <si>
    <t>https://kf.kobotoolbox.org/api/v2/assets/au36jpFxVwD58ZpGFPVxoy/data/716784370/attachments/attNDYpZ7hTd6jdPG3oFBdQM/</t>
  </si>
  <si>
    <t>274209-15_6_46.jpg</t>
  </si>
  <si>
    <t>https://kf.kobotoolbox.org/api/v2/assets/au36jpFxVwD58ZpGFPVxoy/data/716784370/attachments/atty9HCcMBEupkPXH9bZ8ud6/</t>
  </si>
  <si>
    <t>274208-15_6_49.jpg</t>
  </si>
  <si>
    <t>https://kf.kobotoolbox.org/api/v2/assets/au36jpFxVwD58ZpGFPVxoy/data/716784370/attachments/attkR55kVCcyqdrNrrMA9v7Y/</t>
  </si>
  <si>
    <t>274205-15_6_52.mp4</t>
  </si>
  <si>
    <t>https://kf.kobotoolbox.org/api/v2/assets/au36jpFxVwD58ZpGFPVxoy/data/716784370/attachments/attbWJPjT7QEk8QWGJhmf9Yx/</t>
  </si>
  <si>
    <t>b57dcaee-0e3a-40a1-af6b-d99cc0cce150</t>
  </si>
  <si>
    <t>Lakshmiah</t>
  </si>
  <si>
    <t>13.48962 76.554964 650.0438232421875 3</t>
  </si>
  <si>
    <t>1000346211-15_9_57.jpg</t>
  </si>
  <si>
    <t>https://kf.kobotoolbox.org/api/v2/assets/au36jpFxVwD58ZpGFPVxoy/data/716790119/attachments/attvxhHRtnMVqmQvHi2TsXnN/</t>
  </si>
  <si>
    <t>1000346209-15_10_2.jpg</t>
  </si>
  <si>
    <t>https://kf.kobotoolbox.org/api/v2/assets/au36jpFxVwD58ZpGFPVxoy/data/716790119/attachments/attJpKhzcYdGYbCFLbUssm7X/</t>
  </si>
  <si>
    <t>1000346207-15_10_7.jpg</t>
  </si>
  <si>
    <t>https://kf.kobotoolbox.org/api/v2/assets/au36jpFxVwD58ZpGFPVxoy/data/716790119/attachments/attsSASZvqwSQa5B56xNwi89/</t>
  </si>
  <si>
    <t>1000346212-15_10_17.mp4</t>
  </si>
  <si>
    <t>https://kf.kobotoolbox.org/api/v2/assets/au36jpFxVwD58ZpGFPVxoy/data/716790119/attachments/attf4szihGkYmyoMRNRzF7Eg/</t>
  </si>
  <si>
    <t>9644687b-681f-4390-85a7-a91a3a920537</t>
  </si>
  <si>
    <t>13.682483 77.061475 643 4.005000114440918</t>
  </si>
  <si>
    <t>274220-15_16_23.jpg</t>
  </si>
  <si>
    <t>https://kf.kobotoolbox.org/api/v2/assets/au36jpFxVwD58ZpGFPVxoy/data/716792185/attachments/attn5naMCTUDkb7KtYiwrVq7/</t>
  </si>
  <si>
    <t>274218-15_16_26.jpg</t>
  </si>
  <si>
    <t>https://kf.kobotoolbox.org/api/v2/assets/au36jpFxVwD58ZpGFPVxoy/data/716792185/attachments/attpEqJ9D2xsHySCW5H58DCS/</t>
  </si>
  <si>
    <t>274216-15_16_28.jpg</t>
  </si>
  <si>
    <t>https://kf.kobotoolbox.org/api/v2/assets/au36jpFxVwD58ZpGFPVxoy/data/716792185/attachments/attTTaZ7DkLq2dvG3CMdiFhZ/</t>
  </si>
  <si>
    <t>274221-15_16_31.mp4</t>
  </si>
  <si>
    <t>https://kf.kobotoolbox.org/api/v2/assets/au36jpFxVwD58ZpGFPVxoy/data/716792185/attachments/attkBfBn3bWJKrf4585RBbpi/</t>
  </si>
  <si>
    <t>d739dbdf-e4d3-418b-a53a-614700d66ea8</t>
  </si>
  <si>
    <t>Parmesh</t>
  </si>
  <si>
    <t>13.669737 76.620134 609.29736328125 6.682000160217285</t>
  </si>
  <si>
    <t>1000257829-15_15_11.jpg</t>
  </si>
  <si>
    <t>https://kf.kobotoolbox.org/api/v2/assets/au36jpFxVwD58ZpGFPVxoy/data/716792819/attachments/attmp8nGeJVtF9ED4qShnZvi/</t>
  </si>
  <si>
    <t>1000257831-15_15_8.jpg</t>
  </si>
  <si>
    <t>https://kf.kobotoolbox.org/api/v2/assets/au36jpFxVwD58ZpGFPVxoy/data/716792819/attachments/att27VhUjW6wswoe3xS7aRWh/</t>
  </si>
  <si>
    <t>1000257832-15_15_4.jpg</t>
  </si>
  <si>
    <t>https://kf.kobotoolbox.org/api/v2/assets/au36jpFxVwD58ZpGFPVxoy/data/716792819/attachments/attn4ZFKGuHggFXAntBgvVNb/</t>
  </si>
  <si>
    <t>1000257833-15_15_0.mp4</t>
  </si>
  <si>
    <t>https://kf.kobotoolbox.org/api/v2/assets/au36jpFxVwD58ZpGFPVxoy/data/716792819/attachments/attfJiCUgS7epb8MN3Lksz9U/</t>
  </si>
  <si>
    <t>db7f7596-742c-425c-b0ec-a3f55a950c5d</t>
  </si>
  <si>
    <t>13.488639 76.554205 632.818603515625 5.642000198364258</t>
  </si>
  <si>
    <t>1000346227-15_15_48.jpg</t>
  </si>
  <si>
    <t>https://kf.kobotoolbox.org/api/v2/assets/au36jpFxVwD58ZpGFPVxoy/data/716794508/attachments/attMvvij6nmzD5m87YFfCDMs/</t>
  </si>
  <si>
    <t>1000346226-15_15_52.jpg</t>
  </si>
  <si>
    <t>https://kf.kobotoolbox.org/api/v2/assets/au36jpFxVwD58ZpGFPVxoy/data/716794508/attachments/attnh3BgZt7UNe79wB7KbiJs/</t>
  </si>
  <si>
    <t>1000346224-15_16_3.jpg</t>
  </si>
  <si>
    <t>https://kf.kobotoolbox.org/api/v2/assets/au36jpFxVwD58ZpGFPVxoy/data/716794508/attachments/attPmkz8dWt5JQFMegfZBaCG/</t>
  </si>
  <si>
    <t>1000346220-15_16_12.mp4</t>
  </si>
  <si>
    <t>https://kf.kobotoolbox.org/api/v2/assets/au36jpFxVwD58ZpGFPVxoy/data/716794508/attachments/attg7UocBvd5BTEWpUmYohZD/</t>
  </si>
  <si>
    <t>6fadf084-13d0-4fea-8604-203b3e87cc3b</t>
  </si>
  <si>
    <t>13.669705 76.619978 608.9539794921875 3</t>
  </si>
  <si>
    <t>1000257835-15_18_31.jpg</t>
  </si>
  <si>
    <t>https://kf.kobotoolbox.org/api/v2/assets/au36jpFxVwD58ZpGFPVxoy/data/716794763/attachments/attAEmsyyEF57ESRSWLxvnLm/</t>
  </si>
  <si>
    <t>1000257837-15_18_28.jpg</t>
  </si>
  <si>
    <t>https://kf.kobotoolbox.org/api/v2/assets/au36jpFxVwD58ZpGFPVxoy/data/716794763/attachments/attpamRnA3VqTQv4tKcxYb3w/</t>
  </si>
  <si>
    <t>1000257838-15_18_24.jpg</t>
  </si>
  <si>
    <t>https://kf.kobotoolbox.org/api/v2/assets/au36jpFxVwD58ZpGFPVxoy/data/716794763/attachments/attdWSaksWeFHRdHo6MzmTnS/</t>
  </si>
  <si>
    <t>1000257839-15_18_20.mp4</t>
  </si>
  <si>
    <t>https://kf.kobotoolbox.org/api/v2/assets/au36jpFxVwD58ZpGFPVxoy/data/716794763/attachments/attJYVuUXFoKTdxBpFBkEF6C/</t>
  </si>
  <si>
    <t>660a6316-3294-4856-882a-c2e085b30497</t>
  </si>
  <si>
    <t>Nagarathnamma</t>
  </si>
  <si>
    <t>13.682202 77.06156 634 87.5999984741211</t>
  </si>
  <si>
    <t>274228-15_21_16.jpg</t>
  </si>
  <si>
    <t>https://kf.kobotoolbox.org/api/v2/assets/au36jpFxVwD58ZpGFPVxoy/data/716795776/attachments/attriXWtoESAzWgNDZCkyiqY/</t>
  </si>
  <si>
    <t>274226-15_21_19.jpg</t>
  </si>
  <si>
    <t>https://kf.kobotoolbox.org/api/v2/assets/au36jpFxVwD58ZpGFPVxoy/data/716795776/attachments/attunqp58vPUHEVCJ3gWnkuS/</t>
  </si>
  <si>
    <t>274224-15_21_21.jpg</t>
  </si>
  <si>
    <t>https://kf.kobotoolbox.org/api/v2/assets/au36jpFxVwD58ZpGFPVxoy/data/716795776/attachments/attGxrWSfQV6wD2dS9byRuVE/</t>
  </si>
  <si>
    <t>274222-15_21_24.mp4</t>
  </si>
  <si>
    <t>https://kf.kobotoolbox.org/api/v2/assets/au36jpFxVwD58ZpGFPVxoy/data/716795776/attachments/attttFMv6anh2EXF4B5msAs2/</t>
  </si>
  <si>
    <t>d83821f3-9cf3-41d4-8e68-bed937a4f650</t>
  </si>
  <si>
    <t>13.683022 77.059119 646 8.5</t>
  </si>
  <si>
    <t>274234-15_32_44.jpg</t>
  </si>
  <si>
    <t>https://kf.kobotoolbox.org/api/v2/assets/au36jpFxVwD58ZpGFPVxoy/data/716807217/attachments/attKPBxUtWkrwYr2paXFZegr/</t>
  </si>
  <si>
    <t>274232-15_32_46.jpg</t>
  </si>
  <si>
    <t>https://kf.kobotoolbox.org/api/v2/assets/au36jpFxVwD58ZpGFPVxoy/data/716807217/attachments/att4kdPf7pgLRQQWCN2oTdQ5/</t>
  </si>
  <si>
    <t>274230-15_32_50.jpg</t>
  </si>
  <si>
    <t>https://kf.kobotoolbox.org/api/v2/assets/au36jpFxVwD58ZpGFPVxoy/data/716807217/attachments/attMZfaVvWcnNFxnxZervfXT/</t>
  </si>
  <si>
    <t>274235-15_32_53.mp4</t>
  </si>
  <si>
    <t>https://kf.kobotoolbox.org/api/v2/assets/au36jpFxVwD58ZpGFPVxoy/data/716807217/attachments/attNLrocjuMhNqZGJPnk96zi/</t>
  </si>
  <si>
    <t>43f2d340-9fd8-4195-beda-c99b4b2acec2</t>
  </si>
  <si>
    <t>Thimmakka</t>
  </si>
  <si>
    <t>Dappaguntte</t>
  </si>
  <si>
    <t>13.671726 76.622729 601.94482421875 3.8420000076293945</t>
  </si>
  <si>
    <t>1000257846-15_34_47.jpg</t>
  </si>
  <si>
    <t>https://kf.kobotoolbox.org/api/v2/assets/au36jpFxVwD58ZpGFPVxoy/data/716808870/attachments/attvbZJbxBsPC4gfmvZmvb2N/</t>
  </si>
  <si>
    <t>1000257848-15_34_44.jpg</t>
  </si>
  <si>
    <t>https://kf.kobotoolbox.org/api/v2/assets/au36jpFxVwD58ZpGFPVxoy/data/716808870/attachments/attD29joKahcdA7h5tTfmshu/</t>
  </si>
  <si>
    <t>1000257850-15_34_40.jpg</t>
  </si>
  <si>
    <t>https://kf.kobotoolbox.org/api/v2/assets/au36jpFxVwD58ZpGFPVxoy/data/716808870/attachments/att3yAKtWzaTDiPkMgEDLTz6/</t>
  </si>
  <si>
    <t>1000257842-15_34_36.mp4</t>
  </si>
  <si>
    <t>https://kf.kobotoolbox.org/api/v2/assets/au36jpFxVwD58ZpGFPVxoy/data/716808870/attachments/attZJTPg4AmxSCwsVnJ2Tksf/</t>
  </si>
  <si>
    <t>9fcf6ddd-fd29-478b-903f-e40276559945</t>
  </si>
  <si>
    <t>Gangadharaiah</t>
  </si>
  <si>
    <t>Muddenahalli</t>
  </si>
  <si>
    <t>Salkatte</t>
  </si>
  <si>
    <t>13.470162 76.60108 691.5340576171875 3.5260000228881836</t>
  </si>
  <si>
    <t>1000346255-15_42_0.jpg</t>
  </si>
  <si>
    <t>https://kf.kobotoolbox.org/api/v2/assets/au36jpFxVwD58ZpGFPVxoy/data/716813997/attachments/attdp5L4JvqosxfWV9Jti5Em/</t>
  </si>
  <si>
    <t>1000346253-15_42_4.jpg</t>
  </si>
  <si>
    <t>https://kf.kobotoolbox.org/api/v2/assets/au36jpFxVwD58ZpGFPVxoy/data/716813997/attachments/attHbteviP5ExHW3T9Fftp8H/</t>
  </si>
  <si>
    <t>1000346251-15_42_10.jpg</t>
  </si>
  <si>
    <t>https://kf.kobotoolbox.org/api/v2/assets/au36jpFxVwD58ZpGFPVxoy/data/716813997/attachments/attaKhmdsbSDktEng9wGKPy3/</t>
  </si>
  <si>
    <t>1000346257-15_42_16.mp4</t>
  </si>
  <si>
    <t>https://kf.kobotoolbox.org/api/v2/assets/au36jpFxVwD58ZpGFPVxoy/data/716813997/attachments/attkTrTmsUrZZt8f2MksuiGe/</t>
  </si>
  <si>
    <t>9b52d1ab-fb47-4fe8-8aec-590a67db50e4</t>
  </si>
  <si>
    <t>Hallappa</t>
  </si>
  <si>
    <t>Kattaveeranahalli</t>
  </si>
  <si>
    <t>13.6097 76.946521 626.2054443359375 10.118000030517578</t>
  </si>
  <si>
    <t>13681-9_52_29.jpg</t>
  </si>
  <si>
    <t>https://kf.kobotoolbox.org/api/v2/assets/au36jpFxVwD58ZpGFPVxoy/data/723045185/attachments/attsuxpSRSfftd3Pn5hRo3nn/</t>
  </si>
  <si>
    <t>13679-9_52_32.jpg</t>
  </si>
  <si>
    <t>https://kf.kobotoolbox.org/api/v2/assets/au36jpFxVwD58ZpGFPVxoy/data/723045185/attachments/atteRyEjhDx6y892L3vBdjU7/</t>
  </si>
  <si>
    <t>13677-9_52_35.jpg</t>
  </si>
  <si>
    <t>https://kf.kobotoolbox.org/api/v2/assets/au36jpFxVwD58ZpGFPVxoy/data/723045185/attachments/attXikYd57uf2uYRZHC9iXFp/</t>
  </si>
  <si>
    <t>13682-9_52_42.mp4</t>
  </si>
  <si>
    <t>https://kf.kobotoolbox.org/api/v2/assets/au36jpFxVwD58ZpGFPVxoy/data/723045185/attachments/attfPX4dwZ5jKHc9X7KEn8ix/</t>
  </si>
  <si>
    <t>fde5bfa1-0796-4b48-b6b1-c8af6d326266</t>
  </si>
  <si>
    <t>Kanamma</t>
  </si>
  <si>
    <t>13.608605 76.948603 625.760986328125 8.824999809265137</t>
  </si>
  <si>
    <t>13688-9_59_33.jpg</t>
  </si>
  <si>
    <t>https://kf.kobotoolbox.org/api/v2/assets/au36jpFxVwD58ZpGFPVxoy/data/723048323/attachments/att73bc4J998Zh7BdgbS5Xns/</t>
  </si>
  <si>
    <t>13686-9_59_36.jpg</t>
  </si>
  <si>
    <t>https://kf.kobotoolbox.org/api/v2/assets/au36jpFxVwD58ZpGFPVxoy/data/723048323/attachments/attKN38pKKvTia2a2YdWEvWH/</t>
  </si>
  <si>
    <t>13684-9_59_40.jpg</t>
  </si>
  <si>
    <t>https://kf.kobotoolbox.org/api/v2/assets/au36jpFxVwD58ZpGFPVxoy/data/723048323/attachments/attNigPtLHEYME666aLUf2C6/</t>
  </si>
  <si>
    <t>13691-9_59_49.mp4</t>
  </si>
  <si>
    <t>https://kf.kobotoolbox.org/api/v2/assets/au36jpFxVwD58ZpGFPVxoy/data/723048323/attachments/atttwCpbQcoNqbHB6NfGsX8N/</t>
  </si>
  <si>
    <t>8ff0112b-38e3-4a86-836f-890013579e8c</t>
  </si>
  <si>
    <t>Sarojamma1</t>
  </si>
  <si>
    <t>Mallashettihally</t>
  </si>
  <si>
    <t>13.611462 76.944124 676.4200439453125 37.12900161743164</t>
  </si>
  <si>
    <t>13768-10_31_38.jpg</t>
  </si>
  <si>
    <t>https://kf.kobotoolbox.org/api/v2/assets/au36jpFxVwD58ZpGFPVxoy/data/723067054/attachments/attPYavnvpGjaCExMvyuMRLb/</t>
  </si>
  <si>
    <t>13766-10_31_42.jpg</t>
  </si>
  <si>
    <t>https://kf.kobotoolbox.org/api/v2/assets/au36jpFxVwD58ZpGFPVxoy/data/723067054/attachments/atthc8BMPQd5YBZ6VKZYYM5G/</t>
  </si>
  <si>
    <t>13764-10_31_47.jpg</t>
  </si>
  <si>
    <t>https://kf.kobotoolbox.org/api/v2/assets/au36jpFxVwD58ZpGFPVxoy/data/723067054/attachments/att5bd9RiZuc2nnwEkHFeeJx/</t>
  </si>
  <si>
    <t>13769-10_31_52.mp4</t>
  </si>
  <si>
    <t>https://kf.kobotoolbox.org/api/v2/assets/au36jpFxVwD58ZpGFPVxoy/data/723067054/attachments/attHgjuxfoS6uBjxZrrCamDF/</t>
  </si>
  <si>
    <t>da98a4e0-3ffe-40e2-bec2-a5e42e3554cf</t>
  </si>
  <si>
    <t>Sarojamma2</t>
  </si>
  <si>
    <t>Karejavanahalli</t>
  </si>
  <si>
    <t>13.610983 76.947225 615.26318359375 31.63800048828125</t>
  </si>
  <si>
    <t>13781-10_54_48.jpg</t>
  </si>
  <si>
    <t>https://kf.kobotoolbox.org/api/v2/assets/au36jpFxVwD58ZpGFPVxoy/data/723087940/attachments/attPmJ54RW2XU28P469W4bNV/</t>
  </si>
  <si>
    <t>13779-10_54_54.jpg</t>
  </si>
  <si>
    <t>https://kf.kobotoolbox.org/api/v2/assets/au36jpFxVwD58ZpGFPVxoy/data/723087940/attachments/attMWdDScERMWjFt5x43XJDU/</t>
  </si>
  <si>
    <t>13777-10_54_59.jpg</t>
  </si>
  <si>
    <t>https://kf.kobotoolbox.org/api/v2/assets/au36jpFxVwD58ZpGFPVxoy/data/723087940/attachments/attQcZqGUa96HswrTpAMNnn8/</t>
  </si>
  <si>
    <t>13782-10_55_14.mp4</t>
  </si>
  <si>
    <t>https://kf.kobotoolbox.org/api/v2/assets/au36jpFxVwD58ZpGFPVxoy/data/723087940/attachments/attLqWcZBgmp7KapMd3dGm7z/</t>
  </si>
  <si>
    <t>06548aa3-c90f-42c0-be5c-222ed7e0e3f1</t>
  </si>
  <si>
    <t>13.614755°, 76.949129°</t>
  </si>
  <si>
    <t>Wrong Kobo GPS</t>
  </si>
  <si>
    <t>Santhamma</t>
  </si>
  <si>
    <t>13.611049 76.947256 633.4913330078125 16.716999053955078</t>
  </si>
  <si>
    <t>13795-11_0_5.jpg</t>
  </si>
  <si>
    <t>https://kf.kobotoolbox.org/api/v2/assets/au36jpFxVwD58ZpGFPVxoy/data/723092645/attachments/attvWFAZXWYiPd37xJT4uqzJ/</t>
  </si>
  <si>
    <t>13793-11_0_8.jpg</t>
  </si>
  <si>
    <t>https://kf.kobotoolbox.org/api/v2/assets/au36jpFxVwD58ZpGFPVxoy/data/723092645/attachments/attNtpEqtrrJJbvrqxYhBmdo/</t>
  </si>
  <si>
    <t>13791-11_0_12.jpg</t>
  </si>
  <si>
    <t>https://kf.kobotoolbox.org/api/v2/assets/au36jpFxVwD58ZpGFPVxoy/data/723092645/attachments/attJjSGpUosD5SGFUcz8USbv/</t>
  </si>
  <si>
    <t>13796-11_0_17.mp4</t>
  </si>
  <si>
    <t>https://kf.kobotoolbox.org/api/v2/assets/au36jpFxVwD58ZpGFPVxoy/data/723092645/attachments/attEf5jBXUmwdBCFFmiPMPbC/</t>
  </si>
  <si>
    <t>fba3d031-4814-4544-aaa7-07b310a86e4d</t>
  </si>
  <si>
    <t>13.612967°, 76.944047°</t>
  </si>
  <si>
    <t>13.61253 76.942792 614.4990234375 29.375999450683594</t>
  </si>
  <si>
    <t>13822-11_29_25.jpg</t>
  </si>
  <si>
    <t>https://kf.kobotoolbox.org/api/v2/assets/au36jpFxVwD58ZpGFPVxoy/data/723125647/attachments/attAPWzrmqeZZ9nde8KGrTPh/</t>
  </si>
  <si>
    <t>13817-11_29_29.jpg</t>
  </si>
  <si>
    <t>https://kf.kobotoolbox.org/api/v2/assets/au36jpFxVwD58ZpGFPVxoy/data/723125647/attachments/att3XcNueKv27RU5kN2T3wPK/</t>
  </si>
  <si>
    <t>13815-11_29_33.jpg</t>
  </si>
  <si>
    <t>https://kf.kobotoolbox.org/api/v2/assets/au36jpFxVwD58ZpGFPVxoy/data/723125647/attachments/attaVvzaivvFCk9KyiLNXNPQ/</t>
  </si>
  <si>
    <t>13818-11_29_41.mp4</t>
  </si>
  <si>
    <t>https://kf.kobotoolbox.org/api/v2/assets/au36jpFxVwD58ZpGFPVxoy/data/723125647/attachments/attSjPDX6b79iJqVkMkxjfZG/</t>
  </si>
  <si>
    <t>ef4338be-a487-4a5a-9cc0-695cffbe45a4</t>
  </si>
  <si>
    <t>13.612085°, 76.945914°</t>
  </si>
  <si>
    <t>Shetappa B</t>
  </si>
  <si>
    <t>13.613651 76.946497 619.509033203125 14.758000373840332</t>
  </si>
  <si>
    <t>13837-11_39_40.jpg</t>
  </si>
  <si>
    <t>https://kf.kobotoolbox.org/api/v2/assets/au36jpFxVwD58ZpGFPVxoy/data/723137900/attachments/attXhyJwzy6MgZSU7JWGT83j/</t>
  </si>
  <si>
    <t>13835-11_39_43.jpg</t>
  </si>
  <si>
    <t>https://kf.kobotoolbox.org/api/v2/assets/au36jpFxVwD58ZpGFPVxoy/data/723137900/attachments/attMgtQWDyShPfxw2ywPErPr/</t>
  </si>
  <si>
    <t>13833-11_39_46.jpg</t>
  </si>
  <si>
    <t>https://kf.kobotoolbox.org/api/v2/assets/au36jpFxVwD58ZpGFPVxoy/data/723137900/attachments/att8dfJZjzd3353Kynuj7vxh/</t>
  </si>
  <si>
    <t>13838-11_39_49.mp4</t>
  </si>
  <si>
    <t>https://kf.kobotoolbox.org/api/v2/assets/au36jpFxVwD58ZpGFPVxoy/data/723137900/attachments/attNBsNpmhZ9nf3xZUEaHvKv/</t>
  </si>
  <si>
    <t>26972215-9e84-47e5-b950-06a474e99df7</t>
  </si>
  <si>
    <t>Hanumantharaju</t>
  </si>
  <si>
    <t>13.609315 76.943856 613.9490966796875 8.368000030517578</t>
  </si>
  <si>
    <t>13844-11_57_38.jpg</t>
  </si>
  <si>
    <t>https://kf.kobotoolbox.org/api/v2/assets/au36jpFxVwD58ZpGFPVxoy/data/723159255/attachments/attnCSGQ3Uuo9u27dSEuksk7/</t>
  </si>
  <si>
    <t>13842-11_57_48.jpg</t>
  </si>
  <si>
    <t>https://kf.kobotoolbox.org/api/v2/assets/au36jpFxVwD58ZpGFPVxoy/data/723159255/attachments/attwCg9QWNHSK6cyKUmjy6gv/</t>
  </si>
  <si>
    <t>13840-11_58_28.jpg</t>
  </si>
  <si>
    <t>https://kf.kobotoolbox.org/api/v2/assets/au36jpFxVwD58ZpGFPVxoy/data/723159255/attachments/attxkWbz4XjKDD3x8FKxr9MW/</t>
  </si>
  <si>
    <t>13845-11_58_37.mp4</t>
  </si>
  <si>
    <t>https://kf.kobotoolbox.org/api/v2/assets/au36jpFxVwD58ZpGFPVxoy/data/723159255/attachments/attQzaP6Yv3hu3Rwyao9aAfx/</t>
  </si>
  <si>
    <t>744ea904-798b-4a30-9916-adb017747252</t>
  </si>
  <si>
    <t>13.605393°, 76.946279°</t>
  </si>
  <si>
    <t>Hanumantharaju1</t>
  </si>
  <si>
    <t>13.609321 76.943895 624.9249267578125 12.326000213623047</t>
  </si>
  <si>
    <t>13850-12_0_57.jpg</t>
  </si>
  <si>
    <t>https://kf.kobotoolbox.org/api/v2/assets/au36jpFxVwD58ZpGFPVxoy/data/723165595/attachments/atty7cgcpPkPgdE4tDTL2MZH/</t>
  </si>
  <si>
    <t>13849-12_1_0.jpg</t>
  </si>
  <si>
    <t>https://kf.kobotoolbox.org/api/v2/assets/au36jpFxVwD58ZpGFPVxoy/data/723165595/attachments/attF6sAG3rhErHQymRSsu42k/</t>
  </si>
  <si>
    <t>13847-12_1_4.jpg</t>
  </si>
  <si>
    <t>https://kf.kobotoolbox.org/api/v2/assets/au36jpFxVwD58ZpGFPVxoy/data/723165595/attachments/att36mniAtR9ZjqRdcuuMpYM/</t>
  </si>
  <si>
    <t>13851-12_1_8.mp4</t>
  </si>
  <si>
    <t>https://kf.kobotoolbox.org/api/v2/assets/au36jpFxVwD58ZpGFPVxoy/data/723165595/attachments/att95aJ4twhTJy2H9tnaG9rq/</t>
  </si>
  <si>
    <t>85f196ad-7dd6-4abb-af82-26e814873373</t>
  </si>
  <si>
    <t>13.607451°, 76.945469°</t>
  </si>
  <si>
    <t>Geethamma</t>
  </si>
  <si>
    <t>13.609298 76.943783 609.034423828125 5.302000045776367</t>
  </si>
  <si>
    <t>13859-12_8_32.jpg</t>
  </si>
  <si>
    <t>https://kf.kobotoolbox.org/api/v2/assets/au36jpFxVwD58ZpGFPVxoy/data/723171484/attachments/attSVbcEepwq4sDV9pXxo6Gx/</t>
  </si>
  <si>
    <t>13857-12_8_36.jpg</t>
  </si>
  <si>
    <t>https://kf.kobotoolbox.org/api/v2/assets/au36jpFxVwD58ZpGFPVxoy/data/723171484/attachments/attJ5uC33WysY9P42wNUmLae/</t>
  </si>
  <si>
    <t>13855-12_8_43.jpg</t>
  </si>
  <si>
    <t>https://kf.kobotoolbox.org/api/v2/assets/au36jpFxVwD58ZpGFPVxoy/data/723171484/attachments/att8SqKNhQWuaFRGXHFrQwLr/</t>
  </si>
  <si>
    <t>13860-12_8_47.mp4</t>
  </si>
  <si>
    <t>https://kf.kobotoolbox.org/api/v2/assets/au36jpFxVwD58ZpGFPVxoy/data/723171484/attachments/attcifcEqV8MWcT6fcQc6YNg/</t>
  </si>
  <si>
    <t>4194cf0b-41c1-4397-a366-d0403e083df5</t>
  </si>
  <si>
    <t>13.608709°, 76.944958°</t>
  </si>
  <si>
    <t>Mallanna</t>
  </si>
  <si>
    <t>13.609245 76.94377 626.12060546875 34.3849983215332</t>
  </si>
  <si>
    <t>13869-12_15_14.jpg</t>
  </si>
  <si>
    <t>https://kf.kobotoolbox.org/api/v2/assets/au36jpFxVwD58ZpGFPVxoy/data/723179764/attachments/attyjxL5FHgvm6SUiZodL3ph/</t>
  </si>
  <si>
    <t>13867-12_15_17.jpg</t>
  </si>
  <si>
    <t>https://kf.kobotoolbox.org/api/v2/assets/au36jpFxVwD58ZpGFPVxoy/data/723179764/attachments/att2uhioihaER2QYWzpaKsXC/</t>
  </si>
  <si>
    <t>13865-12_15_21.jpg</t>
  </si>
  <si>
    <t>https://kf.kobotoolbox.org/api/v2/assets/au36jpFxVwD58ZpGFPVxoy/data/723179764/attachments/attqgXfHShJk9cqpTrTjH2vJ/</t>
  </si>
  <si>
    <t>13870-12_15_25.mp4</t>
  </si>
  <si>
    <t>https://kf.kobotoolbox.org/api/v2/assets/au36jpFxVwD58ZpGFPVxoy/data/723179764/attachments/attVNXP7iGveZCBiJmU2X5gM/</t>
  </si>
  <si>
    <t>5ee54b2e-f74b-42b7-860a-08ef6c2d9428</t>
  </si>
  <si>
    <t>13.609046°, 76.944106°</t>
  </si>
  <si>
    <t>13.61413 76.941365 618.158935546875 7.306000232696533</t>
  </si>
  <si>
    <t>13895-12_40_26.jpg</t>
  </si>
  <si>
    <t>https://kf.kobotoolbox.org/api/v2/assets/au36jpFxVwD58ZpGFPVxoy/data/723209560/attachments/attvntkCWYCRe6PGcnmmyMDw/</t>
  </si>
  <si>
    <t>13893-12_40_29.jpg</t>
  </si>
  <si>
    <t>https://kf.kobotoolbox.org/api/v2/assets/au36jpFxVwD58ZpGFPVxoy/data/723209560/attachments/attxMW4JprrBqU4kxjK9siHs/</t>
  </si>
  <si>
    <t>13895-12_41_14.jpg</t>
  </si>
  <si>
    <t>https://kf.kobotoolbox.org/api/v2/assets/au36jpFxVwD58ZpGFPVxoy/data/723209560/attachments/att4WBbdFHfsngqaQGpNuem7/</t>
  </si>
  <si>
    <t>13896-12_41_21.mp4</t>
  </si>
  <si>
    <t>https://kf.kobotoolbox.org/api/v2/assets/au36jpFxVwD58ZpGFPVxoy/data/723209560/attachments/attzzrGqv2rBMG55aGmJdioL/</t>
  </si>
  <si>
    <t>ef702f2d-9df7-4d46-8ac2-3cadf98b4422</t>
  </si>
  <si>
    <t>13.614263 76.941501 551.44287109375 61.880001068115234</t>
  </si>
  <si>
    <t>13918-12_47_16.jpg</t>
  </si>
  <si>
    <t>https://kf.kobotoolbox.org/api/v2/assets/au36jpFxVwD58ZpGFPVxoy/data/723220747/attachments/attMgLSdKG5ibtt2LYRDRCEg/</t>
  </si>
  <si>
    <t>13914-12_47_19.jpg</t>
  </si>
  <si>
    <t>https://kf.kobotoolbox.org/api/v2/assets/au36jpFxVwD58ZpGFPVxoy/data/723220747/attachments/attfhJrh2kduAGp7fksi2xfo/</t>
  </si>
  <si>
    <t>13902-12_47_25.jpg</t>
  </si>
  <si>
    <t>https://kf.kobotoolbox.org/api/v2/assets/au36jpFxVwD58ZpGFPVxoy/data/723220747/attachments/attTQxzaxesjuW7v8R9aMsh3/</t>
  </si>
  <si>
    <t>13903-12_47_29.mp4</t>
  </si>
  <si>
    <t>https://kf.kobotoolbox.org/api/v2/assets/au36jpFxVwD58ZpGFPVxoy/data/723220747/attachments/attCXDb6c5LzRLQLdiwifFBg/</t>
  </si>
  <si>
    <t>e03bd494-c867-45fa-a6d0-afabb4ab1703</t>
  </si>
  <si>
    <t>13.614954 76.94002 583.345458984375 53.849998474121094</t>
  </si>
  <si>
    <t>13931-12_58_39.jpg</t>
  </si>
  <si>
    <t>https://kf.kobotoolbox.org/api/v2/assets/au36jpFxVwD58ZpGFPVxoy/data/723231599/attachments/attaxwhF3UKtTXtHPwFtoveW/</t>
  </si>
  <si>
    <t>13929-12_58_47.jpg</t>
  </si>
  <si>
    <t>https://kf.kobotoolbox.org/api/v2/assets/au36jpFxVwD58ZpGFPVxoy/data/723231599/attachments/attePgoKznPjeQfFYwRuhLjQ/</t>
  </si>
  <si>
    <t>13927-12_58_53.jpg</t>
  </si>
  <si>
    <t>https://kf.kobotoolbox.org/api/v2/assets/au36jpFxVwD58ZpGFPVxoy/data/723231599/attachments/attaCuFuAWUQPEknBqM26ZSD/</t>
  </si>
  <si>
    <t>13932-12_58_57.mp4</t>
  </si>
  <si>
    <t>https://kf.kobotoolbox.org/api/v2/assets/au36jpFxVwD58ZpGFPVxoy/data/723231599/attachments/attMnuGUzgsSWTfzq2thfcAT/</t>
  </si>
  <si>
    <t>1f4f0b24-62ff-472c-8e2e-48510d0819c8</t>
  </si>
  <si>
    <t>13.614688°, 76.943406°</t>
  </si>
  <si>
    <t>Chidanandu</t>
  </si>
  <si>
    <t>13.616022 76.939966 636.520263671875 7.257999897003174</t>
  </si>
  <si>
    <t>13951-13_9_9.jpg</t>
  </si>
  <si>
    <t>https://kf.kobotoolbox.org/api/v2/assets/au36jpFxVwD58ZpGFPVxoy/data/723244703/attachments/attHdwkznZFebcVqzKwRJKaa/</t>
  </si>
  <si>
    <t>13946-13_9_15.jpg</t>
  </si>
  <si>
    <t>https://kf.kobotoolbox.org/api/v2/assets/au36jpFxVwD58ZpGFPVxoy/data/723244703/attachments/att2o6mbN3kUnxosEtJxmsEg/</t>
  </si>
  <si>
    <t>13945-13_9_24.jpg</t>
  </si>
  <si>
    <t>https://kf.kobotoolbox.org/api/v2/assets/au36jpFxVwD58ZpGFPVxoy/data/723244703/attachments/att9cYCSeEYbfUafUCkpePfh/</t>
  </si>
  <si>
    <t>13947-13_9_53.mp4</t>
  </si>
  <si>
    <t>https://kf.kobotoolbox.org/api/v2/assets/au36jpFxVwD58ZpGFPVxoy/data/723244703/attachments/attLQVCjPaqLMWtA98cbxSZp/</t>
  </si>
  <si>
    <t>616d6c6a-8fac-4754-9f27-a4444322768e</t>
  </si>
  <si>
    <t>13.616725°, 76.940300°</t>
  </si>
  <si>
    <t>13.616174 76.942185 645.302001953125 41.20800018310547</t>
  </si>
  <si>
    <t>13970-13_23_35.jpg</t>
  </si>
  <si>
    <t>https://kf.kobotoolbox.org/api/v2/assets/au36jpFxVwD58ZpGFPVxoy/data/723259734/attachments/attqBGziT23BBr7we7MExzr7/</t>
  </si>
  <si>
    <t>13968-13_23_39.jpg</t>
  </si>
  <si>
    <t>https://kf.kobotoolbox.org/api/v2/assets/au36jpFxVwD58ZpGFPVxoy/data/723259734/attachments/attdjdQ45cNexj3za3PrwN3Y/</t>
  </si>
  <si>
    <t>13966-13_23_43.jpg</t>
  </si>
  <si>
    <t>https://kf.kobotoolbox.org/api/v2/assets/au36jpFxVwD58ZpGFPVxoy/data/723259734/attachments/attL4MRK8S3SaMakH9qsi2So/</t>
  </si>
  <si>
    <t>13971-13_23_46.mp4</t>
  </si>
  <si>
    <t>https://kf.kobotoolbox.org/api/v2/assets/au36jpFxVwD58ZpGFPVxoy/data/723259734/attachments/attQVu8C2Em7QnkYx5PPW4mp/</t>
  </si>
  <si>
    <t>72ebb25f-2613-4f83-805b-4ed831e5aa88</t>
  </si>
  <si>
    <t>13.616284°, 76.944463°</t>
  </si>
  <si>
    <t>Naveen Kumar H</t>
  </si>
  <si>
    <t>13.619461 77.095061 692 15</t>
  </si>
  <si>
    <t>282549-13_23_19.jpg</t>
  </si>
  <si>
    <t>https://kf.kobotoolbox.org/api/v2/assets/agPBvswghp53kfWrbLyLph/data/723249827/attachments/att5vjTARB58m4bJ7oEoM2iB/</t>
  </si>
  <si>
    <t>282547-13_23_21.jpg</t>
  </si>
  <si>
    <t>https://kf.kobotoolbox.org/api/v2/assets/agPBvswghp53kfWrbLyLph/data/723249827/attachments/attDnGmMkACDBcqjS5LkKU8X/</t>
  </si>
  <si>
    <t>282548-13_23_23.jpg</t>
  </si>
  <si>
    <t>https://kf.kobotoolbox.org/api/v2/assets/agPBvswghp53kfWrbLyLph/data/723249827/attachments/attBjwX2KfzWP2mi5k2zkaku/</t>
  </si>
  <si>
    <t>282550-13_23_25.mp4</t>
  </si>
  <si>
    <t>https://kf.kobotoolbox.org/api/v2/assets/agPBvswghp53kfWrbLyLph/data/723249827/attachments/att99RNu99pDfFKuHtZCbm8N/</t>
  </si>
  <si>
    <t>337c3752-9eb9-4d1e-af93-da559ae56254</t>
  </si>
  <si>
    <t>Chithaiah</t>
  </si>
  <si>
    <t>Mango Coconut Jamun Mahogany Arecanut</t>
  </si>
  <si>
    <t>13.530688 76.648752 629.4739990234375 8.062999725341797</t>
  </si>
  <si>
    <t>1000431176-10_20_49.jpg</t>
  </si>
  <si>
    <t>https://kf.kobotoolbox.org/api/v2/assets/agPBvswghp53kfWrbLyLph/data/723379742/attachments/att2ZLggDmiT7VgM7nUBNYuV/</t>
  </si>
  <si>
    <t>1000431177-10_20_54.jpg</t>
  </si>
  <si>
    <t>https://kf.kobotoolbox.org/api/v2/assets/agPBvswghp53kfWrbLyLph/data/723379742/attachments/attyntgoRR52bGWi3Gvi2Dru/</t>
  </si>
  <si>
    <t>1000431174-10_20_58.jpg</t>
  </si>
  <si>
    <t>https://kf.kobotoolbox.org/api/v2/assets/agPBvswghp53kfWrbLyLph/data/723379742/attachments/attN8uLhaf7VsABvy9HhTUFn/</t>
  </si>
  <si>
    <t>1000431178-10_21_3.mp4</t>
  </si>
  <si>
    <t>https://kf.kobotoolbox.org/api/v2/assets/agPBvswghp53kfWrbLyLph/data/723379742/attachments/attfXpHJhCnYRbPdKCH5SNoK/</t>
  </si>
  <si>
    <t>2c2d2d88-e29f-440d-8cf5-e5427d866815</t>
  </si>
  <si>
    <t>Kethaiah</t>
  </si>
  <si>
    <t>Katamdevartti</t>
  </si>
  <si>
    <t>13.531327 76.661105 648.074951171875 8.918000221252441</t>
  </si>
  <si>
    <t>1000431189-10_36_49.jpg</t>
  </si>
  <si>
    <t>https://kf.kobotoolbox.org/api/v2/assets/agPBvswghp53kfWrbLyLph/data/723380650/attachments/attNzW3QhucGmtJXuPoZNzFg/</t>
  </si>
  <si>
    <t>1000431187-10_36_53.jpg</t>
  </si>
  <si>
    <t>https://kf.kobotoolbox.org/api/v2/assets/agPBvswghp53kfWrbLyLph/data/723380650/attachments/attyFvA4U5Bi89kdEF79WeEv/</t>
  </si>
  <si>
    <t>1000431188-10_36_56.jpg</t>
  </si>
  <si>
    <t>https://kf.kobotoolbox.org/api/v2/assets/agPBvswghp53kfWrbLyLph/data/723380650/attachments/attKfDPUBGe3Mrd2RoZ6a3Ne/</t>
  </si>
  <si>
    <t>1000431191-10_37_0.mp4</t>
  </si>
  <si>
    <t>https://kf.kobotoolbox.org/api/v2/assets/agPBvswghp53kfWrbLyLph/data/723380650/attachments/attz2Rk7t3N87HKP4qcBuc35/</t>
  </si>
  <si>
    <t>287d9f57-a033-40ae-90df-9dd316af65c0</t>
  </si>
  <si>
    <t>Siddllingaih</t>
  </si>
  <si>
    <t>13.528034 76.657016 637.3223876953125 9.380999565124512</t>
  </si>
  <si>
    <t>1000431325-15_48_5.jpg</t>
  </si>
  <si>
    <t>https://kf.kobotoolbox.org/api/v2/assets/agPBvswghp53kfWrbLyLph/data/723389772/attachments/att8QTVEvT4QCH2PYMge2LJX/</t>
  </si>
  <si>
    <t>1000431324-15_48_8.jpg</t>
  </si>
  <si>
    <t>https://kf.kobotoolbox.org/api/v2/assets/agPBvswghp53kfWrbLyLph/data/723389772/attachments/attGr9BZRQPSAQNQvp9mjH3L/</t>
  </si>
  <si>
    <t>1000431322-15_48_12.jpg</t>
  </si>
  <si>
    <t>https://kf.kobotoolbox.org/api/v2/assets/agPBvswghp53kfWrbLyLph/data/723389772/attachments/attcJX5ogi3okRDYdoqXekQs/</t>
  </si>
  <si>
    <t>1000431326-15_48_15.mp4</t>
  </si>
  <si>
    <t>https://kf.kobotoolbox.org/api/v2/assets/agPBvswghp53kfWrbLyLph/data/723389772/attachments/attTGzeNGwisB6Qfycc6ofx3/</t>
  </si>
  <si>
    <t>53a2f8f9-7288-4e6b-aa5b-43b3ee0ee113</t>
  </si>
  <si>
    <t>Arecanut Lemon</t>
  </si>
  <si>
    <t>13.527993 76.6592 634.642578125 4.25600004196167</t>
  </si>
  <si>
    <t>1000431335-16_0_50.jpg</t>
  </si>
  <si>
    <t>https://kf.kobotoolbox.org/api/v2/assets/agPBvswghp53kfWrbLyLph/data/723393194/attachments/attju2Czu7ZWtNRZc8eiwaZP/</t>
  </si>
  <si>
    <t>1000431336-16_0_56.jpg</t>
  </si>
  <si>
    <t>https://kf.kobotoolbox.org/api/v2/assets/agPBvswghp53kfWrbLyLph/data/723393194/attachments/attQTUCM8EM8xC5kQrNgRCDc/</t>
  </si>
  <si>
    <t>1000431333-16_1_0.jpg</t>
  </si>
  <si>
    <t>https://kf.kobotoolbox.org/api/v2/assets/agPBvswghp53kfWrbLyLph/data/723393194/attachments/attSvYJim2EzehgYpNR8m6MQ/</t>
  </si>
  <si>
    <t>1000431337-16_1_4.mp4</t>
  </si>
  <si>
    <t>https://kf.kobotoolbox.org/api/v2/assets/agPBvswghp53kfWrbLyLph/data/723393194/attachments/attpemQPH8obZYxN25bMWAHV/</t>
  </si>
  <si>
    <t>549711bd-2a46-45c2-a690-a31dc3ecc4fe</t>
  </si>
  <si>
    <t>Chika Belavadi</t>
  </si>
  <si>
    <t>13.529887 76.659169 629.5181884765625 4.136000156402588</t>
  </si>
  <si>
    <t>1000431348-16_13_17.jpg</t>
  </si>
  <si>
    <t>https://kf.kobotoolbox.org/api/v2/assets/agPBvswghp53kfWrbLyLph/data/723403778/attachments/attkngATS3Ar6hCRUdJ8iTZN/</t>
  </si>
  <si>
    <t>1000431346-16_13_21.jpg</t>
  </si>
  <si>
    <t>https://kf.kobotoolbox.org/api/v2/assets/agPBvswghp53kfWrbLyLph/data/723403778/attachments/attSQqNiyjEs5HpNv9ETMWWv/</t>
  </si>
  <si>
    <t>1000431347-16_13_24.jpg</t>
  </si>
  <si>
    <t>https://kf.kobotoolbox.org/api/v2/assets/agPBvswghp53kfWrbLyLph/data/723403778/attachments/attW5qhFxMmV2c7L7qz2nKaz/</t>
  </si>
  <si>
    <t>1000431349-16_13_28.mp4</t>
  </si>
  <si>
    <t>https://kf.kobotoolbox.org/api/v2/assets/agPBvswghp53kfWrbLyLph/data/723403778/attachments/attkRCCS4hakSH3bPCLttvgF/</t>
  </si>
  <si>
    <t>87263163-a754-4b22-90a7-89e5a4d00577</t>
  </si>
  <si>
    <t>13.531968 76.662802 643.398681640625 7.669000148773193</t>
  </si>
  <si>
    <t>1000431359-16_47_48.jpg</t>
  </si>
  <si>
    <t>https://kf.kobotoolbox.org/api/v2/assets/agPBvswghp53kfWrbLyLph/data/723438114/attachments/attaG3hRT4KDSAXJBBqLACii/</t>
  </si>
  <si>
    <t>1000431358-16_47_51.jpg</t>
  </si>
  <si>
    <t>https://kf.kobotoolbox.org/api/v2/assets/agPBvswghp53kfWrbLyLph/data/723438114/attachments/attD9GSrMNxQBq2a7Y3i6Pia/</t>
  </si>
  <si>
    <t>1000431356-16_48_4.jpg</t>
  </si>
  <si>
    <t>https://kf.kobotoolbox.org/api/v2/assets/agPBvswghp53kfWrbLyLph/data/723438114/attachments/attXbi6mqfRnkLSUT4qqCeVf/</t>
  </si>
  <si>
    <t>1000431360-16_48_13.mp4</t>
  </si>
  <si>
    <t>https://kf.kobotoolbox.org/api/v2/assets/agPBvswghp53kfWrbLyLph/data/723438114/attachments/attBeAXFTT6pEBjHHybsKZvR/</t>
  </si>
  <si>
    <t>23da9136-13ed-49de-a2fe-2c4706d6ce39</t>
  </si>
  <si>
    <t>Bramhasandra</t>
  </si>
  <si>
    <t>Kalenahalli</t>
  </si>
  <si>
    <t>13.582128 77.004535 737 5.800000190734863</t>
  </si>
  <si>
    <t>20260413_54348PMByGPSMapCamera-17_49_30.jpg</t>
  </si>
  <si>
    <t>https://kf.kobotoolbox.org/api/v2/assets/agPBvswghp53kfWrbLyLph/data/723496591/attachments/att3fjYq6w7CeBoR7ja7wR26/</t>
  </si>
  <si>
    <t>20260413_54300PMByGPSMapCamera-17_49_47.jpg</t>
  </si>
  <si>
    <t>https://kf.kobotoolbox.org/api/v2/assets/agPBvswghp53kfWrbLyLph/data/723496591/attachments/attiamrToQDWJVFGobxUrQew/</t>
  </si>
  <si>
    <t>20260413_54300PMByGPSMapCamera-17_50_15.jpg</t>
  </si>
  <si>
    <t>https://kf.kobotoolbox.org/api/v2/assets/agPBvswghp53kfWrbLyLph/data/723496591/attachments/attB9eTPqMC2XobYSsm4YXKH/</t>
  </si>
  <si>
    <t>20260413_54351PMByGPSMapCamera-17_50_35.mp4</t>
  </si>
  <si>
    <t>https://kf.kobotoolbox.org/api/v2/assets/agPBvswghp53kfWrbLyLph/data/723496591/attachments/att4uXvzncBKLLGbTLXo46da/</t>
  </si>
  <si>
    <t>e71034ab-0363-473c-b225-a3b8f8af861f</t>
  </si>
  <si>
    <t>9*8</t>
  </si>
  <si>
    <t>Jayamma K</t>
  </si>
  <si>
    <t>13.581827 77.003823 751.4 7.199999809265137</t>
  </si>
  <si>
    <t>20260413_60242PMByGPSMapCamera-18_6_30.jpg</t>
  </si>
  <si>
    <t>https://kf.kobotoolbox.org/api/v2/assets/agPBvswghp53kfWrbLyLph/data/723513077/attachments/attbTmXCvjagzJSi9QvuZrVc/</t>
  </si>
  <si>
    <t>20260413_60214PMByGPSMapCamera-18_6_41.jpg</t>
  </si>
  <si>
    <t>https://kf.kobotoolbox.org/api/v2/assets/agPBvswghp53kfWrbLyLph/data/723513077/attachments/attQ47yGxQJm4YFbuKg8qD2U/</t>
  </si>
  <si>
    <t>20260413_60207PMByGPSMapCamera-18_6_51.jpg</t>
  </si>
  <si>
    <t>https://kf.kobotoolbox.org/api/v2/assets/agPBvswghp53kfWrbLyLph/data/723513077/attachments/attukGxqQgtcxkzQRRYQruFT/</t>
  </si>
  <si>
    <t>20260413_60247PMByGPSMapCamera-18_7_8.mp4</t>
  </si>
  <si>
    <t>https://kf.kobotoolbox.org/api/v2/assets/agPBvswghp53kfWrbLyLph/data/723513077/attachments/attVwff8iFyKoS6BrH7aB3Za/</t>
  </si>
  <si>
    <t>08c43c56-e70b-4d32-a779-e3b15c83dabb</t>
  </si>
  <si>
    <t>30*30</t>
  </si>
  <si>
    <t>9*9</t>
  </si>
  <si>
    <t>Rajakumar K J</t>
  </si>
  <si>
    <t>13.581688 77.002828 752.6 11.5</t>
  </si>
  <si>
    <t>GMC13042026_181555-18_20_15.jpg</t>
  </si>
  <si>
    <t>https://kf.kobotoolbox.org/api/v2/assets/agPBvswghp53kfWrbLyLph/data/723527766/attachments/attV3Dg97qC8qmVHnTyzNfB3/</t>
  </si>
  <si>
    <t>20260413_61548PMByGPSMapCamera-18_20_22.jpg</t>
  </si>
  <si>
    <t>https://kf.kobotoolbox.org/api/v2/assets/agPBvswghp53kfWrbLyLph/data/723527766/attachments/attUAbxvtyY9XNQ72d99Jwnc/</t>
  </si>
  <si>
    <t>20260413_61540PMByGPSMapCamera-18_20_29.jpg</t>
  </si>
  <si>
    <t>https://kf.kobotoolbox.org/api/v2/assets/agPBvswghp53kfWrbLyLph/data/723527766/attachments/attmMqt6H4hYU34G4ScY3P9G/</t>
  </si>
  <si>
    <t>20260413_61606PMByGPSMapCamera-18_20_40.mp4</t>
  </si>
  <si>
    <t>https://kf.kobotoolbox.org/api/v2/assets/agPBvswghp53kfWrbLyLph/data/723527766/attachments/atteyJ9LdTQwE46nTopqUDQL/</t>
  </si>
  <si>
    <t>967eeac1-26cc-4f71-b66b-51f797889911</t>
  </si>
  <si>
    <t>7*10</t>
  </si>
  <si>
    <t>Rangaswami</t>
  </si>
  <si>
    <t>Thoremane</t>
  </si>
  <si>
    <t>13682-9_52_42.mp5</t>
  </si>
  <si>
    <t>fde5bfa1-0796-4b48-b6b1-c8af6d326267</t>
  </si>
  <si>
    <t>Flowers Vegetables Fruits</t>
  </si>
  <si>
    <t>14.170572 77.287917 513.1 8.899999618530273</t>
  </si>
  <si>
    <t>20260413_74302amByGPSMapCamera-7_48_36.jpg</t>
  </si>
  <si>
    <t>https://kf.kobotoolbox.org/api/v2/assets/agPBvswghp53kfWrbLyLph/data/722974645/attachments/attPVCvNYrKW99Bv3zo5Mx5C/</t>
  </si>
  <si>
    <t>20260413_74258amByGPSMapCamera-7_48_45.jpg</t>
  </si>
  <si>
    <t>https://kf.kobotoolbox.org/api/v2/assets/agPBvswghp53kfWrbLyLph/data/722974645/attachments/atte2dqN7VQjLPaNXZXJ6TcK/</t>
  </si>
  <si>
    <t>20260413_74253amByGPSMapCamera-7_48_53.jpg</t>
  </si>
  <si>
    <t>https://kf.kobotoolbox.org/api/v2/assets/agPBvswghp53kfWrbLyLph/data/722974645/attachments/att9564bSk3LPLDbgvEz5JGY/</t>
  </si>
  <si>
    <t>20260413_74428amByGPSMapCamera-7_49_2.mp4</t>
  </si>
  <si>
    <t>https://kf.kobotoolbox.org/api/v2/assets/agPBvswghp53kfWrbLyLph/data/722974645/attachments/attGEzJCb96UrydMbguzwLxk/</t>
  </si>
  <si>
    <t>a93313ad-01df-46cb-b1d9-c6e20576835a</t>
  </si>
  <si>
    <t>Area Incresed (Agrred by farmer)</t>
  </si>
  <si>
    <t>10X8</t>
  </si>
  <si>
    <t>Sanna thimaiah</t>
  </si>
  <si>
    <t>Coconut Arecanut Lemon</t>
  </si>
  <si>
    <t>Drip Sprinkler</t>
  </si>
  <si>
    <t>13.536598 76.663066 630.076904296875 5.093999862670898</t>
  </si>
  <si>
    <t>1000431043-8_12_6.jpg</t>
  </si>
  <si>
    <t>https://kf.kobotoolbox.org/api/v2/assets/agPBvswghp53kfWrbLyLph/data/722985172/attachments/atttagHHp9Ln3RhJK9gwR4Uk/</t>
  </si>
  <si>
    <t>1000431044-8_12_11.jpg</t>
  </si>
  <si>
    <t>https://kf.kobotoolbox.org/api/v2/assets/agPBvswghp53kfWrbLyLph/data/722985172/attachments/att78DDuwftgaZ4Q2pzRCaqo/</t>
  </si>
  <si>
    <t>1000431041-8_12_15.jpg</t>
  </si>
  <si>
    <t>https://kf.kobotoolbox.org/api/v2/assets/agPBvswghp53kfWrbLyLph/data/722985172/attachments/attGPkrwjN5bFpk66bUy6jGf/</t>
  </si>
  <si>
    <t>1000431045-8_12_19.mp4</t>
  </si>
  <si>
    <t>https://kf.kobotoolbox.org/api/v2/assets/agPBvswghp53kfWrbLyLph/data/722985172/attachments/attJD7RwbFyLVA6MeHXroiRg/</t>
  </si>
  <si>
    <t>63b9d852-c662-4440-a9c5-c1e81ab7be88</t>
  </si>
  <si>
    <t>2 photo don’t have lat long</t>
  </si>
  <si>
    <t>15x15</t>
  </si>
  <si>
    <t>Thimarayapa</t>
  </si>
  <si>
    <t>13.451961 76.815352 774 4.300000190734863</t>
  </si>
  <si>
    <t>1001188021-8_9_27.jpg</t>
  </si>
  <si>
    <t>https://kf.kobotoolbox.org/api/v2/assets/agPBvswghp53kfWrbLyLph/data/722995068/attachments/attu77go7B9QH6wFebcR9N8u/</t>
  </si>
  <si>
    <t>1001188021-8_9_32.jpg</t>
  </si>
  <si>
    <t>https://kf.kobotoolbox.org/api/v2/assets/agPBvswghp53kfWrbLyLph/data/722995068/attachments/attfd5NeFnYxyRuLZ5sD6MhF/</t>
  </si>
  <si>
    <t>1001188021-8_9_37.jpg</t>
  </si>
  <si>
    <t>https://kf.kobotoolbox.org/api/v2/assets/agPBvswghp53kfWrbLyLph/data/722995068/attachments/attpbEmf5cP9XtHZtuh3dTpc/</t>
  </si>
  <si>
    <t>1001188022-8_9_43.mp4</t>
  </si>
  <si>
    <t>https://kf.kobotoolbox.org/api/v2/assets/agPBvswghp53kfWrbLyLph/data/722995068/attachments/attKDFRX6kHbJvE7j7TLePNn/</t>
  </si>
  <si>
    <t>2c982962-e42f-46c2-82de-ddfa004c96ad</t>
  </si>
  <si>
    <t>Same images Area reduced</t>
  </si>
  <si>
    <t>13.449415 76.81496 777.8 2.0999999046325684</t>
  </si>
  <si>
    <t>1001188058-8_29_57.jpg</t>
  </si>
  <si>
    <t>https://kf.kobotoolbox.org/api/v2/assets/agPBvswghp53kfWrbLyLph/data/722996491/attachments/attT28CPrUZtmPcyRczfUKvS/</t>
  </si>
  <si>
    <t>1001188058-8_30_4.jpg</t>
  </si>
  <si>
    <t>https://kf.kobotoolbox.org/api/v2/assets/agPBvswghp53kfWrbLyLph/data/722996491/attachments/attRfkcTLmTxPL6Hn2Aq5S8x/</t>
  </si>
  <si>
    <t>1001188058-8_30_9.jpg</t>
  </si>
  <si>
    <t>https://kf.kobotoolbox.org/api/v2/assets/agPBvswghp53kfWrbLyLph/data/722996491/attachments/attFvcXHFdehfgXiWbdYDxGy/</t>
  </si>
  <si>
    <t>1001188045-8_30_14.mp4</t>
  </si>
  <si>
    <t>https://kf.kobotoolbox.org/api/v2/assets/agPBvswghp53kfWrbLyLph/data/722996491/attachments/attAZ9HB29TXvcSgmef8zQc3/</t>
  </si>
  <si>
    <t>57a8a4a0-4c3d-42ac-ae52-65c3dc24bd08</t>
  </si>
  <si>
    <t>wrong images  locationon hold</t>
  </si>
  <si>
    <t>30x30</t>
  </si>
  <si>
    <t>Vijayamma</t>
  </si>
  <si>
    <t>13.450432 76.814916 784.8 13.399999618530273</t>
  </si>
  <si>
    <t>20260413_82830amByGPSMapCamera-8_32_11.jpg</t>
  </si>
  <si>
    <t>https://kf.kobotoolbox.org/api/v2/assets/agPBvswghp53kfWrbLyLph/data/722997720/attachments/attEMk39tTiKcBLMDmfmnc4b/</t>
  </si>
  <si>
    <t>20260413_82826amByGPSMapCamera-8_32_18.jpg</t>
  </si>
  <si>
    <t>https://kf.kobotoolbox.org/api/v2/assets/agPBvswghp53kfWrbLyLph/data/722997720/attachments/attcEYEqc4iGqBRsP9pHLAQF/</t>
  </si>
  <si>
    <t>20260413_82819amByGPSMapCamera-8_32_25.jpg</t>
  </si>
  <si>
    <t>https://kf.kobotoolbox.org/api/v2/assets/agPBvswghp53kfWrbLyLph/data/722997720/attachments/attfPmh4utwMzEtr4vFnEhfh/</t>
  </si>
  <si>
    <t>20260413_82834amByGPSMapCamera-8_32_37.mp4</t>
  </si>
  <si>
    <t>https://kf.kobotoolbox.org/api/v2/assets/agPBvswghp53kfWrbLyLph/data/722997720/attachments/attmFFRWto2LzK6Wz483heVy/</t>
  </si>
  <si>
    <t>23ef47f9-e792-4105-9f84-a111da71a93b</t>
  </si>
  <si>
    <t>Thimmaiah TR</t>
  </si>
  <si>
    <t>Kattemadevara Hatti</t>
  </si>
  <si>
    <t>13.533555 76.662427 664.67333984375 6.107999801635742</t>
  </si>
  <si>
    <t>1000431079-8_40_7.jpg</t>
  </si>
  <si>
    <t>https://kf.kobotoolbox.org/api/v2/assets/agPBvswghp53kfWrbLyLph/data/723003628/attachments/attJRUbNcMq996AL8b645mcF/</t>
  </si>
  <si>
    <t>1000431080-8_40_11.jpg</t>
  </si>
  <si>
    <t>https://kf.kobotoolbox.org/api/v2/assets/agPBvswghp53kfWrbLyLph/data/723003628/attachments/attDjLUSoAxCk5n2NDYnNPHa/</t>
  </si>
  <si>
    <t>1000431077-8_40_15.jpg</t>
  </si>
  <si>
    <t>https://kf.kobotoolbox.org/api/v2/assets/agPBvswghp53kfWrbLyLph/data/723003628/attachments/attiwntTUNi4D8QFeXHcFfRM/</t>
  </si>
  <si>
    <t>1000431081-8_40_18.mp4</t>
  </si>
  <si>
    <t>https://kf.kobotoolbox.org/api/v2/assets/agPBvswghp53kfWrbLyLph/data/723003628/attachments/attHEFzpfigCuu9i3ZHkntmX/</t>
  </si>
  <si>
    <t>71f1c76d-ef38-402b-86f4-6b7ec7e5937b</t>
  </si>
  <si>
    <t>no image as lat long</t>
  </si>
  <si>
    <t>ರಾಮಣ್ಣ</t>
  </si>
  <si>
    <t>Watermelon Vegetables</t>
  </si>
  <si>
    <t>14.179113 77.293903 479 12.199999809265137</t>
  </si>
  <si>
    <t>20260413_82201amByGPSMapCamera-8_22_52.jpg</t>
  </si>
  <si>
    <t>https://kf.kobotoolbox.org/api/v2/assets/agPBvswghp53kfWrbLyLph/data/723003783/attachments/attHPqPzwRQ9pAXdkGcBuHHL/</t>
  </si>
  <si>
    <t>20260413_82156amByGPSMapCamera-8_23_1.jpg</t>
  </si>
  <si>
    <t>https://kf.kobotoolbox.org/api/v2/assets/agPBvswghp53kfWrbLyLph/data/723003783/attachments/attH2QwUtDiexwxbCuS5DVM2/</t>
  </si>
  <si>
    <t>20260413_82123amByGPSMapCamera-8_23_10.jpg</t>
  </si>
  <si>
    <t>https://kf.kobotoolbox.org/api/v2/assets/agPBvswghp53kfWrbLyLph/data/723003783/attachments/atts36iFGfsPbKmHT3y55gJm/</t>
  </si>
  <si>
    <t>20260413_82204amByGPSMapCamera-8_23_19.mp4</t>
  </si>
  <si>
    <t>https://kf.kobotoolbox.org/api/v2/assets/agPBvswghp53kfWrbLyLph/data/723003783/attachments/attvWyF7yHNgJi9k34JBKugH/</t>
  </si>
  <si>
    <t>60eda2d6-b940-4c28-ac45-493e226360f3</t>
  </si>
  <si>
    <t>9X10</t>
  </si>
  <si>
    <t>Yogeesha s YIDS</t>
  </si>
  <si>
    <t>Poornachandra</t>
  </si>
  <si>
    <t>Hosahalli Palya</t>
  </si>
  <si>
    <t>13.578882 76.507862 655.704345703125 5.447000026702881</t>
  </si>
  <si>
    <t>1000261927-8_33_23.jpg</t>
  </si>
  <si>
    <t>https://kf.kobotoolbox.org/api/v2/assets/agPBvswghp53kfWrbLyLph/data/723004091/attachments/attSqbrUTuy6gTP8YKYZK54X/</t>
  </si>
  <si>
    <t>1000261929-8_33_19.jpg</t>
  </si>
  <si>
    <t>https://kf.kobotoolbox.org/api/v2/assets/agPBvswghp53kfWrbLyLph/data/723004091/attachments/attggvT2LRG5crRnydeHnP5D/</t>
  </si>
  <si>
    <t>1000261931-8_33_16.jpg</t>
  </si>
  <si>
    <t>https://kf.kobotoolbox.org/api/v2/assets/agPBvswghp53kfWrbLyLph/data/723004091/attachments/attoarLrArf9usmXpnMGrrhZ/</t>
  </si>
  <si>
    <t>1000261932-8_33_12.mp4</t>
  </si>
  <si>
    <t>https://kf.kobotoolbox.org/api/v2/assets/agPBvswghp53kfWrbLyLph/data/723004091/attachments/attUYTWpu3nxEGKYnC5Cubk3/</t>
  </si>
  <si>
    <t>1fa9a394-1fae-46bc-a2de-ae2c0087aace</t>
  </si>
  <si>
    <t>20x20</t>
  </si>
  <si>
    <t>Gajanna</t>
  </si>
  <si>
    <t>13.448287 76.814885 783.8 10.300000190734863</t>
  </si>
  <si>
    <t>20260413_84028amByGPSMapCamera-8_44_19.jpg</t>
  </si>
  <si>
    <t>https://kf.kobotoolbox.org/api/v2/assets/agPBvswghp53kfWrbLyLph/data/723005906/attachments/attjSPFGzSKUJvHgtAu2c4od/</t>
  </si>
  <si>
    <t>20260413_84025amByGPSMapCamera-8_44_27.jpg</t>
  </si>
  <si>
    <t>https://kf.kobotoolbox.org/api/v2/assets/agPBvswghp53kfWrbLyLph/data/723005906/attachments/attUSVqsFg6ubkzW42xP7JmG/</t>
  </si>
  <si>
    <t>20260413_84028amByGPSMapCamera-8_44_33.jpg</t>
  </si>
  <si>
    <t>https://kf.kobotoolbox.org/api/v2/assets/agPBvswghp53kfWrbLyLph/data/723005906/attachments/attcdQjrATBrnLTv5PKsvB6R/</t>
  </si>
  <si>
    <t>20260413_84008amByGPSMapCamera-8_44_50.mp4</t>
  </si>
  <si>
    <t>https://kf.kobotoolbox.org/api/v2/assets/agPBvswghp53kfWrbLyLph/data/723005906/attachments/attcQQ9k6fuVq6BuqFHs5GJk/</t>
  </si>
  <si>
    <t>9b211c8f-c91a-4dd1-ab33-99c5d73e3691</t>
  </si>
  <si>
    <t>Area reduced same Images</t>
  </si>
  <si>
    <t>13.449392 76.814978 758.9 4.300000190734863</t>
  </si>
  <si>
    <t>1001188066-8_35_43.jpg</t>
  </si>
  <si>
    <t>https://kf.kobotoolbox.org/api/v2/assets/agPBvswghp53kfWrbLyLph/data/723005974/attachments/att2ozRkNwLucLYLJbhdUBJH/</t>
  </si>
  <si>
    <t>1001188064-8_35_46.jpg</t>
  </si>
  <si>
    <t>https://kf.kobotoolbox.org/api/v2/assets/agPBvswghp53kfWrbLyLph/data/723005974/attachments/attMnjg6nTHmfTuaguphLtHY/</t>
  </si>
  <si>
    <t>1001188062-8_35_50.jpg</t>
  </si>
  <si>
    <t>https://kf.kobotoolbox.org/api/v2/assets/agPBvswghp53kfWrbLyLph/data/723005974/attachments/attPqAtoKhos5SoYbhe9S6rT/</t>
  </si>
  <si>
    <t>1001188067-8_35_59.mp4</t>
  </si>
  <si>
    <t>https://kf.kobotoolbox.org/api/v2/assets/agPBvswghp53kfWrbLyLph/data/723005974/attachments/att6aFVGyojoFXuAfwam64sN/</t>
  </si>
  <si>
    <t>09c07d04-afa0-471e-b94a-6de8c642e1a0</t>
  </si>
  <si>
    <t>13.579237 76.508114 642.7259521484375 5.709000110626221</t>
  </si>
  <si>
    <t>1000261937-8_44_2.jpg</t>
  </si>
  <si>
    <t>https://kf.kobotoolbox.org/api/v2/assets/agPBvswghp53kfWrbLyLph/data/723007551/attachments/attefEBbx8Lpukx8CgDWHpMQ/</t>
  </si>
  <si>
    <t>1000261939-8_43_58.jpg</t>
  </si>
  <si>
    <t>https://kf.kobotoolbox.org/api/v2/assets/agPBvswghp53kfWrbLyLph/data/723007551/attachments/attVk4JfCUM78pps9RjFLTda/</t>
  </si>
  <si>
    <t>1000261941-8_43_53.jpg</t>
  </si>
  <si>
    <t>https://kf.kobotoolbox.org/api/v2/assets/agPBvswghp53kfWrbLyLph/data/723007551/attachments/attAqYik63HVY5MZ3fQ3YhmM/</t>
  </si>
  <si>
    <t>1000261933-8_43_50.mp4</t>
  </si>
  <si>
    <t>https://kf.kobotoolbox.org/api/v2/assets/agPBvswghp53kfWrbLyLph/data/723007551/attachments/attark3wNnxNcMQES775rdRi/</t>
  </si>
  <si>
    <t>e8300b40-0f2a-47f7-886d-98189e38695b</t>
  </si>
  <si>
    <t>Vegetables Fruits</t>
  </si>
  <si>
    <t>14.187458 77.297007 473.30000000000007 8.899999618530273</t>
  </si>
  <si>
    <t>20260413_83917amByGPSMapCamera-8_43_18.jpg</t>
  </si>
  <si>
    <t>https://kf.kobotoolbox.org/api/v2/assets/agPBvswghp53kfWrbLyLph/data/723008825/attachments/attgbqSzaG2NXAP7QaAVCvEN/</t>
  </si>
  <si>
    <t>20260413_83908amByGPSMapCamera-8_43_29.jpg</t>
  </si>
  <si>
    <t>https://kf.kobotoolbox.org/api/v2/assets/agPBvswghp53kfWrbLyLph/data/723008825/attachments/att6QiDCwqmLwL6o7XJRTBg4/</t>
  </si>
  <si>
    <t>20260413_83913amByGPSMapCamera-8_43_39.jpg</t>
  </si>
  <si>
    <t>https://kf.kobotoolbox.org/api/v2/assets/agPBvswghp53kfWrbLyLph/data/723008825/attachments/attvnFJgKEShsWrXDAbkpvb4/</t>
  </si>
  <si>
    <t>20260413_83923amByGPSMapCamera-8_45_56.mp4</t>
  </si>
  <si>
    <t>https://kf.kobotoolbox.org/api/v2/assets/agPBvswghp53kfWrbLyLph/data/723008825/attachments/attSGzk74TPGzJUXZWCv4eXw/</t>
  </si>
  <si>
    <t>aa3423a0-b2eb-4b8d-8d82-2f4f1676201a</t>
  </si>
  <si>
    <t>Poornachandra 02</t>
  </si>
  <si>
    <t>13.57679 76.506179 646.4344482421875 4.218999862670898</t>
  </si>
  <si>
    <t>1000261944-8_52_45.jpg</t>
  </si>
  <si>
    <t>https://kf.kobotoolbox.org/api/v2/assets/agPBvswghp53kfWrbLyLph/data/723013955/attachments/attVtSw4ttQXioHkytw8y7Rb/</t>
  </si>
  <si>
    <t>1000261946-8_52_42.jpg</t>
  </si>
  <si>
    <t>https://kf.kobotoolbox.org/api/v2/assets/agPBvswghp53kfWrbLyLph/data/723013955/attachments/attR6qusDvS7fNCVDTMU2scy/</t>
  </si>
  <si>
    <t>1000261948-8_52_38.jpg</t>
  </si>
  <si>
    <t>https://kf.kobotoolbox.org/api/v2/assets/agPBvswghp53kfWrbLyLph/data/723013955/attachments/attcTZbLAvTEbce4e7WLiy2P/</t>
  </si>
  <si>
    <t>1000261942-8_52_35.mp4</t>
  </si>
  <si>
    <t>https://kf.kobotoolbox.org/api/v2/assets/agPBvswghp53kfWrbLyLph/data/723013955/attachments/attq2zKn9u2AqnYgSLWyJ7PB/</t>
  </si>
  <si>
    <t>8e227def-bad3-44f1-b661-859a3d736b10</t>
  </si>
  <si>
    <t>Area Reduced same Images</t>
  </si>
  <si>
    <t>Ummadevi Tk</t>
  </si>
  <si>
    <t>Mango Coconut Guava Arecanut</t>
  </si>
  <si>
    <t>13.53253 76.66286 650.772216796875 6.074999809265137</t>
  </si>
  <si>
    <t>1000431119-9_18_22.jpg</t>
  </si>
  <si>
    <t>https://kf.kobotoolbox.org/api/v2/assets/agPBvswghp53kfWrbLyLph/data/723027021/attachments/att6qCRD6idyHUNfezh27wqY/</t>
  </si>
  <si>
    <t>1000431120-9_18_26.jpg</t>
  </si>
  <si>
    <t>https://kf.kobotoolbox.org/api/v2/assets/agPBvswghp53kfWrbLyLph/data/723027021/attachments/attGoER3vNSYphpDzivFAinm/</t>
  </si>
  <si>
    <t>1000431118-9_18_35.jpg</t>
  </si>
  <si>
    <t>https://kf.kobotoolbox.org/api/v2/assets/agPBvswghp53kfWrbLyLph/data/723027021/attachments/attzd2MZzKpdzi975AqUjsbY/</t>
  </si>
  <si>
    <t>1000431121-9_18_39.mp4</t>
  </si>
  <si>
    <t>https://kf.kobotoolbox.org/api/v2/assets/agPBvswghp53kfWrbLyLph/data/723027021/attachments/attgYAYA4tLudRHrZBNk2Hkc/</t>
  </si>
  <si>
    <t>631b18e6-4387-4459-ba8a-4294622d2a9c</t>
  </si>
  <si>
    <t>same images repeted area reduced</t>
  </si>
  <si>
    <t>Anil Reddy</t>
  </si>
  <si>
    <t>14.139817 77.290387 538.1 8.800000190734863</t>
  </si>
  <si>
    <t>20260413_94039amByGPSMapCamera-9_44_31.jpg</t>
  </si>
  <si>
    <t>https://kf.kobotoolbox.org/api/v2/assets/agPBvswghp53kfWrbLyLph/data/723042746/attachments/attES9CU32dTvfDgZFzbM2wg/</t>
  </si>
  <si>
    <t>20260413_94035amByGPSMapCamera-9_44_40.jpg</t>
  </si>
  <si>
    <t>https://kf.kobotoolbox.org/api/v2/assets/agPBvswghp53kfWrbLyLph/data/723042746/attachments/attAEQXLCChAn7nfzN4VttrY/</t>
  </si>
  <si>
    <t>20260413_94041amByGPSMapCamera-9_44_46.jpg</t>
  </si>
  <si>
    <t>https://kf.kobotoolbox.org/api/v2/assets/agPBvswghp53kfWrbLyLph/data/723042746/attachments/attHnq5sJsc9gSmjjQURqB2x/</t>
  </si>
  <si>
    <t>20260413_94120amByGPSMapCamera-9_44_53.mp4</t>
  </si>
  <si>
    <t>https://kf.kobotoolbox.org/api/v2/assets/agPBvswghp53kfWrbLyLph/data/723042746/attachments/attvGE68wqtojoZF3CADt7Gw/</t>
  </si>
  <si>
    <t>75e0ba7e-dcc0-4c13-8bba-2020fa170395</t>
  </si>
  <si>
    <t>Sidalingaiah</t>
  </si>
  <si>
    <t>13.531369 76.651256 623.4208984375 7.188000202178955</t>
  </si>
  <si>
    <t>1000431169-10_11_19.jpg</t>
  </si>
  <si>
    <t>https://kf.kobotoolbox.org/api/v2/assets/agPBvswghp53kfWrbLyLph/data/723058941/attachments/attWwLEAvmz9ocGWcfbb7wac/</t>
  </si>
  <si>
    <t>1000431170-10_11_22.jpg</t>
  </si>
  <si>
    <t>https://kf.kobotoolbox.org/api/v2/assets/agPBvswghp53kfWrbLyLph/data/723058941/attachments/attvc5bf3RAf8RudpgTdns8R/</t>
  </si>
  <si>
    <t>1000431167-10_11_27.jpg</t>
  </si>
  <si>
    <t>https://kf.kobotoolbox.org/api/v2/assets/agPBvswghp53kfWrbLyLph/data/723058941/attachments/attbt6o8rxujefjz6dH6uZUo/</t>
  </si>
  <si>
    <t>1000431171-10_11_31.mp4</t>
  </si>
  <si>
    <t>https://kf.kobotoolbox.org/api/v2/assets/agPBvswghp53kfWrbLyLph/data/723058941/attachments/attqjBAU2SUrZfRtkpVDjBWM/</t>
  </si>
  <si>
    <t>a88a23e2-795f-4744-887e-988aa1ab3f3f</t>
  </si>
  <si>
    <t>Images don’t have lat long</t>
  </si>
  <si>
    <t>8x7</t>
  </si>
  <si>
    <t>Yogeesha SYIDS</t>
  </si>
  <si>
    <t>Kumaraswami</t>
  </si>
  <si>
    <t>Koragere</t>
  </si>
  <si>
    <t>Mango Coconut Others</t>
  </si>
  <si>
    <t>13.572319 76.476249 648.4251708984375 18.902000427246094</t>
  </si>
  <si>
    <t>1000261991-10_12_3.jpg</t>
  </si>
  <si>
    <t>https://kf.kobotoolbox.org/api/v2/assets/agPBvswghp53kfWrbLyLph/data/723058961/attachments/attK2FUqHaVvwGJ9MtpGSoyQ/</t>
  </si>
  <si>
    <t>1000261993-10_12_0.jpg</t>
  </si>
  <si>
    <t>https://kf.kobotoolbox.org/api/v2/assets/agPBvswghp53kfWrbLyLph/data/723058961/attachments/attuDjDg7Du7spLTEaJj23Tf/</t>
  </si>
  <si>
    <t>1000261991-10_15_33.jpg</t>
  </si>
  <si>
    <t>https://kf.kobotoolbox.org/api/v2/assets/agPBvswghp53kfWrbLyLph/data/723058961/attachments/attTwehhJcepWTBHbGYXtzCw/</t>
  </si>
  <si>
    <t>1000261995-10_11_54.mp4</t>
  </si>
  <si>
    <t>https://kf.kobotoolbox.org/api/v2/assets/agPBvswghp53kfWrbLyLph/data/723058961/attachments/attUADsKv6FJfGwaovgnKoEM/</t>
  </si>
  <si>
    <t>4770652a-ff3f-4329-9e2f-570140f46e57</t>
  </si>
  <si>
    <t>its boundry plantation</t>
  </si>
  <si>
    <t>Sapoto</t>
  </si>
  <si>
    <t>10x10</t>
  </si>
  <si>
    <t>Yogeeshaa S YIDS</t>
  </si>
  <si>
    <t>13.572208 76.476245 651.5704345703125 4.579999923706055</t>
  </si>
  <si>
    <t>1000262003-10_28_40.jpg</t>
  </si>
  <si>
    <t>https://kf.kobotoolbox.org/api/v2/assets/agPBvswghp53kfWrbLyLph/data/723066281/attachments/attLP5yHYztqc77BWCh4xnEs/</t>
  </si>
  <si>
    <t>1000262001-10_28_27.jpg</t>
  </si>
  <si>
    <t>https://kf.kobotoolbox.org/api/v2/assets/agPBvswghp53kfWrbLyLph/data/723066281/attachments/attTLL5ifo4NZo6ht2eXYobv/</t>
  </si>
  <si>
    <t>1000261999-10_28_34.jpg</t>
  </si>
  <si>
    <t>https://kf.kobotoolbox.org/api/v2/assets/agPBvswghp53kfWrbLyLph/data/723066281/attachments/atth4Hh2pi8ZQ3eDwTvu9DBj/</t>
  </si>
  <si>
    <t>1000261997-10_28_17.mp4</t>
  </si>
  <si>
    <t>eff03b34-8d2a-496c-8f79-aa73e8670957</t>
  </si>
  <si>
    <t xml:space="preserve">Area Reduced </t>
  </si>
  <si>
    <t>Kilarlahalli</t>
  </si>
  <si>
    <t>14.052803 77.190913 585.6 16.75</t>
  </si>
  <si>
    <t>20260413_104418amByGPSMapCamera-10_49_10.jpg</t>
  </si>
  <si>
    <t>https://kf.kobotoolbox.org/api/v2/assets/agPBvswghp53kfWrbLyLph/data/723085155/attachments/attHYEcHVW2BdAafpAQnYM8n/</t>
  </si>
  <si>
    <t>20260413_104408amByGPSMapCamera-10_49_20.jpg</t>
  </si>
  <si>
    <t>https://kf.kobotoolbox.org/api/v2/assets/agPBvswghp53kfWrbLyLph/data/723085155/attachments/attFmzxCCZBzn2eWQJzVmMjJ/</t>
  </si>
  <si>
    <t>20260413_104406amByGPSMapCamera-10_49_28.jpg</t>
  </si>
  <si>
    <t>https://kf.kobotoolbox.org/api/v2/assets/agPBvswghp53kfWrbLyLph/data/723085155/attachments/attpC5JcWZ76riGcKkaKUYDq/</t>
  </si>
  <si>
    <t>20260413_104422amByGPSMapCamera-10_49_36.mp4</t>
  </si>
  <si>
    <t>https://kf.kobotoolbox.org/api/v2/assets/agPBvswghp53kfWrbLyLph/data/723085155/attachments/attuN8kbSn4cqPHRwDnzDxTv/</t>
  </si>
  <si>
    <t>87373308-7c51-44f9-8cf7-54251013f08b</t>
  </si>
  <si>
    <t>10X6</t>
  </si>
  <si>
    <t>Shakarappa</t>
  </si>
  <si>
    <t>14.053275 77.19123 584.1 20.600000381469727</t>
  </si>
  <si>
    <t>20260413_105237amByGPSMapCamera-10_56_42.jpg</t>
  </si>
  <si>
    <t>https://kf.kobotoolbox.org/api/v2/assets/agPBvswghp53kfWrbLyLph/data/723092196/attachments/attQWYP7M3SqPAoaG6T4n8r3/</t>
  </si>
  <si>
    <t>20260413_105230amByGPSMapCamera-10_56_49.jpg</t>
  </si>
  <si>
    <t>https://kf.kobotoolbox.org/api/v2/assets/agPBvswghp53kfWrbLyLph/data/723092196/attachments/attXbm74GJyzVj3hSJV9EpWC/</t>
  </si>
  <si>
    <t>20260413_105208amByGPSMapCamera-10_56_58.jpg</t>
  </si>
  <si>
    <t>https://kf.kobotoolbox.org/api/v2/assets/agPBvswghp53kfWrbLyLph/data/723092196/attachments/attYUU2czmcimVb2tnih2BTp/</t>
  </si>
  <si>
    <t>20260413_105240amByGPSMapCamera-10_57_8.mp4</t>
  </si>
  <si>
    <t>https://kf.kobotoolbox.org/api/v2/assets/agPBvswghp53kfWrbLyLph/data/723092196/attachments/attoXd6384MrzRziA2fpKh9A/</t>
  </si>
  <si>
    <t>bef59182-f879-4741-9851-f734144165ce</t>
  </si>
  <si>
    <t>Balaraju</t>
  </si>
  <si>
    <t>Fruits</t>
  </si>
  <si>
    <t>14.053075 77.191323 590.5 8.199999809265137</t>
  </si>
  <si>
    <t>20260413_110551amByGPSMapCamera-11_11_14.jpg</t>
  </si>
  <si>
    <t>https://kf.kobotoolbox.org/api/v2/assets/agPBvswghp53kfWrbLyLph/data/723107274/attachments/attrYLBfuhnoWjnaw8b4PFNb/</t>
  </si>
  <si>
    <t>20260413_110541amByGPSMapCamera-11_11_26.jpg</t>
  </si>
  <si>
    <t>https://kf.kobotoolbox.org/api/v2/assets/agPBvswghp53kfWrbLyLph/data/723107274/attachments/attcig7fKhtNLrrbhF3ftADS/</t>
  </si>
  <si>
    <t>20260413_110551amByGPSMapCamera-11_11_49.jpg</t>
  </si>
  <si>
    <t>https://kf.kobotoolbox.org/api/v2/assets/agPBvswghp53kfWrbLyLph/data/723107274/attachments/attgJArXvuxA5PxqNi7uDpCb/</t>
  </si>
  <si>
    <t>20260413_110618amByGPSMapCamera-11_12_15.mp4</t>
  </si>
  <si>
    <t>https://kf.kobotoolbox.org/api/v2/assets/agPBvswghp53kfWrbLyLph/data/723107274/attachments/attFQZ4vgbLFv2HazUmS7Cae/</t>
  </si>
  <si>
    <t>4584eb91-723b-4b4c-8f46-aa51653f7ab6</t>
  </si>
  <si>
    <t>Kambanna</t>
  </si>
  <si>
    <t>13.622742 77.101798 695.3999633789062 24.5</t>
  </si>
  <si>
    <t>282421-11_24_45.jpg</t>
  </si>
  <si>
    <t>https://kf.kobotoolbox.org/api/v2/assets/agPBvswghp53kfWrbLyLph/data/723119746/attachments/attQeHYMJBMSku4a8pCsLiha/</t>
  </si>
  <si>
    <t>282419-11_24_47.jpg</t>
  </si>
  <si>
    <t>https://kf.kobotoolbox.org/api/v2/assets/agPBvswghp53kfWrbLyLph/data/723119746/attachments/attpjmqJniyT2yAFPsGKUK5n/</t>
  </si>
  <si>
    <t>282417-11_24_51.jpg</t>
  </si>
  <si>
    <t>https://kf.kobotoolbox.org/api/v2/assets/agPBvswghp53kfWrbLyLph/data/723119746/attachments/attso8DneLZRdyDd6M5Kn8hP/</t>
  </si>
  <si>
    <t>282422-11_24_53.mp4</t>
  </si>
  <si>
    <t>https://kf.kobotoolbox.org/api/v2/assets/agPBvswghp53kfWrbLyLph/data/723119746/attachments/attHwuADBubiNTiigxRBeQYF/</t>
  </si>
  <si>
    <t>fce25e47-d7ef-4c2a-ae10-c96a6184b31f</t>
  </si>
  <si>
    <t>Flowers Fruits</t>
  </si>
  <si>
    <t>14.052448 77.192195 592.5 8.75</t>
  </si>
  <si>
    <t>20260413_112101amByGPSMapCamera-11_25_24.jpg</t>
  </si>
  <si>
    <t>https://kf.kobotoolbox.org/api/v2/assets/agPBvswghp53kfWrbLyLph/data/723125011/attachments/atthhMzXFMaexY9SgZLJLZ2r/</t>
  </si>
  <si>
    <t>20260413_112053amByGPSMapCamera-11_25_36.jpg</t>
  </si>
  <si>
    <t>https://kf.kobotoolbox.org/api/v2/assets/agPBvswghp53kfWrbLyLph/data/723125011/attachments/attqB8eHqk6PwZeFb8qm2MGj/</t>
  </si>
  <si>
    <t>20260413_112038amByGPSMapCamera-11_25_48.jpg</t>
  </si>
  <si>
    <t>https://kf.kobotoolbox.org/api/v2/assets/agPBvswghp53kfWrbLyLph/data/723125011/attachments/attH64GnrPaxjFwA6jBHgETv/</t>
  </si>
  <si>
    <t>20260413_112111amByGPSMapCamera-11_26_27.mp4</t>
  </si>
  <si>
    <t>https://kf.kobotoolbox.org/api/v2/assets/agPBvswghp53kfWrbLyLph/data/723125011/attachments/attkjNFLuPhPJr6TogiK5kLH/</t>
  </si>
  <si>
    <t>64774fff-8bf5-4299-9b4c-6b9ffc4b7838</t>
  </si>
  <si>
    <t>Thimmanayaka</t>
  </si>
  <si>
    <t>14.051927 77.192333 583.6 13.399999618530273</t>
  </si>
  <si>
    <t>20260413_112945amByGPSMapCamera-11_33_29.jpg</t>
  </si>
  <si>
    <t>https://kf.kobotoolbox.org/api/v2/assets/agPBvswghp53kfWrbLyLph/data/723134030/attachments/attK3tT5b3cVwxxdimFrcUVR/</t>
  </si>
  <si>
    <t>20260413_112930amByGPSMapCamera-11_33_40.jpg</t>
  </si>
  <si>
    <t>https://kf.kobotoolbox.org/api/v2/assets/agPBvswghp53kfWrbLyLph/data/723134030/attachments/attFJsruPuLp5xXBYR7bHhR9/</t>
  </si>
  <si>
    <t>20260413_112930amByGPSMapCamera-11_33_54.jpg</t>
  </si>
  <si>
    <t>https://kf.kobotoolbox.org/api/v2/assets/agPBvswghp53kfWrbLyLph/data/723134030/attachments/attVy5ukEnXcGS72S6Kay529/</t>
  </si>
  <si>
    <t>20260413_112947amByGPSMapCamera-11_34_4.mp4</t>
  </si>
  <si>
    <t>https://kf.kobotoolbox.org/api/v2/assets/agPBvswghp53kfWrbLyLph/data/723134030/attachments/attyMbo5hgE6XZzYoRxYcVac/</t>
  </si>
  <si>
    <t>2679a870-1c3a-4f91-a715-877801895082</t>
  </si>
  <si>
    <t>6x9</t>
  </si>
  <si>
    <t>Harish H S</t>
  </si>
  <si>
    <t>Hosahalli</t>
  </si>
  <si>
    <t>13.574788 76.512168 639.373046875 3.944000005722046</t>
  </si>
  <si>
    <t>1000262117-12_6_13.jpg</t>
  </si>
  <si>
    <t>https://kf.kobotoolbox.org/api/v2/assets/agPBvswghp53kfWrbLyLph/data/723168740/attachments/attS9bGc3vKc2Se4hUxo5FHU/</t>
  </si>
  <si>
    <t>1000262115-12_6_10.jpg</t>
  </si>
  <si>
    <t>https://kf.kobotoolbox.org/api/v2/assets/agPBvswghp53kfWrbLyLph/data/723168740/attachments/attwhgqR3FRDJwYsFdByFbTV/</t>
  </si>
  <si>
    <t>1000262119-12_6_3.jpg</t>
  </si>
  <si>
    <t>https://kf.kobotoolbox.org/api/v2/assets/agPBvswghp53kfWrbLyLph/data/723168740/attachments/attSDHHms7Z6RxXxtt4XVz4g/</t>
  </si>
  <si>
    <t>1000262120-12_5_58.mp4</t>
  </si>
  <si>
    <t>https://kf.kobotoolbox.org/api/v2/assets/agPBvswghp53kfWrbLyLph/data/723168740/attachments/attFcLN6yQV5BiFz6unZdUFz/</t>
  </si>
  <si>
    <t>e84cbca3-b46b-4597-80ac-85553ad344a7</t>
  </si>
  <si>
    <t>8x9</t>
  </si>
  <si>
    <t>Balaraju  m</t>
  </si>
  <si>
    <t>14.042735 77.188877 603.7 9.300000190734863</t>
  </si>
  <si>
    <t>20260413_120523pmByGPSMapCamera-12_12_11.jpg</t>
  </si>
  <si>
    <t>https://kf.kobotoolbox.org/api/v2/assets/agPBvswghp53kfWrbLyLph/data/723181297/attachments/attR9oXYkSednej2qp3KuK7T/</t>
  </si>
  <si>
    <t>20260413_120513pmByGPSMapCamera-12_12_18.jpg</t>
  </si>
  <si>
    <t>https://kf.kobotoolbox.org/api/v2/assets/agPBvswghp53kfWrbLyLph/data/723181297/attachments/attEGNApTgJLm9pPT9A9P83N/</t>
  </si>
  <si>
    <t>20260413_120510pmByGPSMapCamera-12_12_35.jpg</t>
  </si>
  <si>
    <t>https://kf.kobotoolbox.org/api/v2/assets/agPBvswghp53kfWrbLyLph/data/723181297/attachments/attm74k9u9sNsh2yW7Lb6o2P/</t>
  </si>
  <si>
    <t>20260413_120523pmByGPSMapCamera-12_12_53.mp4</t>
  </si>
  <si>
    <t>https://kf.kobotoolbox.org/api/v2/assets/agPBvswghp53kfWrbLyLph/data/723181297/attachments/attMFHTdmyLW4xuZix7kQ5Tm/</t>
  </si>
  <si>
    <t>79b92a2f-2531-4322-bfb4-ea0db9bd4287</t>
  </si>
  <si>
    <t>9x5</t>
  </si>
  <si>
    <t>Kavalappa</t>
  </si>
  <si>
    <t>13.613164 77.105162 703 14.5</t>
  </si>
  <si>
    <t>282460-12_14_54.jpg</t>
  </si>
  <si>
    <t>https://kf.kobotoolbox.org/api/v2/assets/agPBvswghp53kfWrbLyLph/data/723181319/attachments/att3YNPVdF8Wh4z2QUT9YMza/</t>
  </si>
  <si>
    <t>282458-12_14_57.jpg</t>
  </si>
  <si>
    <t>https://kf.kobotoolbox.org/api/v2/assets/agPBvswghp53kfWrbLyLph/data/723181319/attachments/att6pNDGgs9UwRyFQJHZjuaF/</t>
  </si>
  <si>
    <t>282456-12_14_59.jpg</t>
  </si>
  <si>
    <t>https://kf.kobotoolbox.org/api/v2/assets/agPBvswghp53kfWrbLyLph/data/723181319/attachments/attZnGA8PeozzarxS6BfGsRD/</t>
  </si>
  <si>
    <t>282461-12_15_3.mp4</t>
  </si>
  <si>
    <t>https://kf.kobotoolbox.org/api/v2/assets/agPBvswghp53kfWrbLyLph/data/723181319/attachments/attBLqRNjgcxNE6qJkPFHymB/</t>
  </si>
  <si>
    <t>b8f26949-fc9b-410e-b3a7-f2da382190c7</t>
  </si>
  <si>
    <t>Karthik m</t>
  </si>
  <si>
    <t>13.576472 76.515425 634.6031494140625 3.884000062942505</t>
  </si>
  <si>
    <t>1000262147-12_21_23.jpg</t>
  </si>
  <si>
    <t>https://kf.kobotoolbox.org/api/v2/assets/agPBvswghp53kfWrbLyLph/data/723187033/attachments/attQamtUZaMtZ7PjrTsYzDoz/</t>
  </si>
  <si>
    <t>1000262148-12_21_27.jpg</t>
  </si>
  <si>
    <t>https://kf.kobotoolbox.org/api/v2/assets/agPBvswghp53kfWrbLyLph/data/723187033/attachments/attmhhiuv3HkgSBdvv7Zvzsg/</t>
  </si>
  <si>
    <t>1000262145-12_21_31.jpg</t>
  </si>
  <si>
    <t>https://kf.kobotoolbox.org/api/v2/assets/agPBvswghp53kfWrbLyLph/data/723187033/attachments/attJt55ZVMDdEdkKgknrnMKt/</t>
  </si>
  <si>
    <t>1000262149-12_21_36.mp4</t>
  </si>
  <si>
    <t>https://kf.kobotoolbox.org/api/v2/assets/agPBvswghp53kfWrbLyLph/data/723187033/attachments/att6ebXb3RmturjHYgfmCWED/</t>
  </si>
  <si>
    <t>9ea7900f-deed-48cd-b5c9-02fe6a8e4921</t>
  </si>
  <si>
    <t>Gangaiyya</t>
  </si>
  <si>
    <t>Drip Well</t>
  </si>
  <si>
    <t>Flowers Fodder</t>
  </si>
  <si>
    <t>13.612158 77.106981 714 14.5</t>
  </si>
  <si>
    <t>282473-12_21_8.jpg</t>
  </si>
  <si>
    <t>https://kf.kobotoolbox.org/api/v2/assets/agPBvswghp53kfWrbLyLph/data/723191489/attachments/attKw94deo7SKQUQivFqsyi9/</t>
  </si>
  <si>
    <t>282470-12_21_11.jpg</t>
  </si>
  <si>
    <t>https://kf.kobotoolbox.org/api/v2/assets/agPBvswghp53kfWrbLyLph/data/723191489/attachments/atti8DXMBCjtAkTjYKiBtYnQ/</t>
  </si>
  <si>
    <t>282468-12_21_16.jpg</t>
  </si>
  <si>
    <t>https://kf.kobotoolbox.org/api/v2/assets/agPBvswghp53kfWrbLyLph/data/723191489/attachments/atthwdTrUGR9tLGJQUTiPnG9/</t>
  </si>
  <si>
    <t>282471-12_21_24.mp4</t>
  </si>
  <si>
    <t>https://kf.kobotoolbox.org/api/v2/assets/agPBvswghp53kfWrbLyLph/data/723191489/attachments/atty8AeduWWuDQZHgf7UVpMe/</t>
  </si>
  <si>
    <t>fdd97cb8-3da3-474c-8e80-353eeb7bd718</t>
  </si>
  <si>
    <t>25x30</t>
  </si>
  <si>
    <t>Sugandaraju</t>
  </si>
  <si>
    <t>Coconut Pomegranate Arecanut</t>
  </si>
  <si>
    <t>13.569736 76.519014 644.742431640625 3.7899999618530273</t>
  </si>
  <si>
    <t>1000262168-12_38_57.jpg</t>
  </si>
  <si>
    <t>https://kf.kobotoolbox.org/api/v2/assets/agPBvswghp53kfWrbLyLph/data/723205127/attachments/attzSGyomuKymP5EoYaPNKyk/</t>
  </si>
  <si>
    <t>1000262170-12_38_54.jpg</t>
  </si>
  <si>
    <t>https://kf.kobotoolbox.org/api/v2/assets/agPBvswghp53kfWrbLyLph/data/723205127/attachments/attsvWMVdFRMUUxazg6PNM7U/</t>
  </si>
  <si>
    <t>1000262172-12_38_50.jpg</t>
  </si>
  <si>
    <t>https://kf.kobotoolbox.org/api/v2/assets/agPBvswghp53kfWrbLyLph/data/723205127/attachments/attgsCoc6qF3RNCjwwtvrjDe/</t>
  </si>
  <si>
    <t>1000262173-12_38_44.mp4</t>
  </si>
  <si>
    <t>https://kf.kobotoolbox.org/api/v2/assets/agPBvswghp53kfWrbLyLph/data/723205127/attachments/attvTiaM7KVMzGaxqbhjSRWR/</t>
  </si>
  <si>
    <t>bb919262-48da-4dac-b1f2-f16d6a6798cc</t>
  </si>
  <si>
    <t>8/8</t>
  </si>
  <si>
    <t>Ramachandrappa P</t>
  </si>
  <si>
    <t>13.613829 77.100938 706 12</t>
  </si>
  <si>
    <t>282490-12_38_32.jpg</t>
  </si>
  <si>
    <t>https://kf.kobotoolbox.org/api/v2/assets/agPBvswghp53kfWrbLyLph/data/723208848/attachments/attNoLBQGhLSCsuZu3ommCbQ/</t>
  </si>
  <si>
    <t>282488-12_38_35.jpg</t>
  </si>
  <si>
    <t>https://kf.kobotoolbox.org/api/v2/assets/agPBvswghp53kfWrbLyLph/data/723208848/attachments/attTUEkG7WxwYqBXqzBkAvrn/</t>
  </si>
  <si>
    <t>282486-12_38_37.jpg</t>
  </si>
  <si>
    <t>https://kf.kobotoolbox.org/api/v2/assets/agPBvswghp53kfWrbLyLph/data/723208848/attachments/attFD9PnxFaoQw9MwrJm8z5r/</t>
  </si>
  <si>
    <t>282491-12_38_39.mp4</t>
  </si>
  <si>
    <t>https://kf.kobotoolbox.org/api/v2/assets/agPBvswghp53kfWrbLyLph/data/723208848/attachments/attMEiSZ2TR9pzsoZGH3m3H6/</t>
  </si>
  <si>
    <t>b98f7651-aef0-4fd8-b60b-f57bd9c4f953</t>
  </si>
  <si>
    <t>Krishnappa m</t>
  </si>
  <si>
    <t>Chittaganahalli</t>
  </si>
  <si>
    <t>14.042022 77.194235 592.2 11.899999618530273</t>
  </si>
  <si>
    <t>20260413_123432pmByGPSMapCamera-12_38_23.jpg</t>
  </si>
  <si>
    <t>https://kf.kobotoolbox.org/api/v2/assets/agPBvswghp53kfWrbLyLph/data/723211712/attachments/attqAfCpjBqV8zBvp8nqCaKJ/</t>
  </si>
  <si>
    <t>20260413_123427pmByGPSMapCamera-12_40_37.jpg</t>
  </si>
  <si>
    <t>https://kf.kobotoolbox.org/api/v2/assets/agPBvswghp53kfWrbLyLph/data/723211712/attachments/attRKK6e9KrzRVyFVfQeznQ4/</t>
  </si>
  <si>
    <t>20260413_123427pmByGPSMapCamera-12_43_8.jpg</t>
  </si>
  <si>
    <t>https://kf.kobotoolbox.org/api/v2/assets/agPBvswghp53kfWrbLyLph/data/723211712/attachments/attufbe3hxqSmiL4c6sMRB5s/</t>
  </si>
  <si>
    <t>20260413_113553amByGPSMapCamera-12_43_31.mp4</t>
  </si>
  <si>
    <t>https://kf.kobotoolbox.org/api/v2/assets/agPBvswghp53kfWrbLyLph/data/723211712/attachments/attXGYn7joo7QXANXukzBoMg/</t>
  </si>
  <si>
    <t>497be4eb-2034-4002-8293-3d31e10bcc03</t>
  </si>
  <si>
    <t xml:space="preserve">same images Area Incresed </t>
  </si>
  <si>
    <t>13.568147 76.519153 633.5999755859375 6.998000144958496</t>
  </si>
  <si>
    <t>1000262190-12_52_48.jpg</t>
  </si>
  <si>
    <t>https://kf.kobotoolbox.org/api/v2/assets/agPBvswghp53kfWrbLyLph/data/723220066/attachments/attviNfQJUgxCq3oJerB62bJ/</t>
  </si>
  <si>
    <t>1000262192-12_52_45.jpg</t>
  </si>
  <si>
    <t>https://kf.kobotoolbox.org/api/v2/assets/agPBvswghp53kfWrbLyLph/data/723220066/attachments/attbEvrnRWZ7y5NUWMBMjUvJ/</t>
  </si>
  <si>
    <t>1000262194-12_52_41.jpg</t>
  </si>
  <si>
    <t>https://kf.kobotoolbox.org/api/v2/assets/agPBvswghp53kfWrbLyLph/data/723220066/attachments/attFCUCk89AwLJWfwonhXRp4/</t>
  </si>
  <si>
    <t>1000262186-12_52_36.mp4</t>
  </si>
  <si>
    <t>https://kf.kobotoolbox.org/api/v2/assets/agPBvswghp53kfWrbLyLph/data/723220066/attachments/attG9ZRw5PJnYHFgXkiYbgdB/</t>
  </si>
  <si>
    <t>0638b003-ebb9-416e-97cc-9bf523ab1d21</t>
  </si>
  <si>
    <t>8/9</t>
  </si>
  <si>
    <t>Kamaraju C E</t>
  </si>
  <si>
    <t>13.612203 77.097678 698 12</t>
  </si>
  <si>
    <t>282490-13_2_47.jpg</t>
  </si>
  <si>
    <t>https://kf.kobotoolbox.org/api/v2/assets/agPBvswghp53kfWrbLyLph/data/723227517/attachments/attx8pdEUcceNw8sJo6XeaWF/</t>
  </si>
  <si>
    <t>282488-13_2_50.jpg</t>
  </si>
  <si>
    <t>https://kf.kobotoolbox.org/api/v2/assets/agPBvswghp53kfWrbLyLph/data/723227517/attachments/attFy34UV6YDPZymSkHhYnoL/</t>
  </si>
  <si>
    <t>282486-13_2_52.jpg</t>
  </si>
  <si>
    <t>https://kf.kobotoolbox.org/api/v2/assets/agPBvswghp53kfWrbLyLph/data/723227517/attachments/attw2BkWobxCbkLi6JM55XZM/</t>
  </si>
  <si>
    <t>282525-13_2_55.mp4</t>
  </si>
  <si>
    <t>https://kf.kobotoolbox.org/api/v2/assets/agPBvswghp53kfWrbLyLph/data/723227517/attachments/attNtdXDkPArjoLhZwM73bhT/</t>
  </si>
  <si>
    <t>056dd5e7-929d-4675-a22d-d2ca26a564b3</t>
  </si>
  <si>
    <t>14.042385 77.192877 596 12.199999809265137</t>
  </si>
  <si>
    <t>20260413_125803pmByGPSMapCamera-13_1_46.jpg</t>
  </si>
  <si>
    <t>https://kf.kobotoolbox.org/api/v2/assets/agPBvswghp53kfWrbLyLph/data/723229764/attachments/attRiK3NAofcKt839Yujwd3g/</t>
  </si>
  <si>
    <t>20260413_125728pmByGPSMapCamera-13_2_22.jpg</t>
  </si>
  <si>
    <t>https://kf.kobotoolbox.org/api/v2/assets/agPBvswghp53kfWrbLyLph/data/723229764/attachments/attr9JJTh8PCpb2BNq2n5H7n/</t>
  </si>
  <si>
    <t>20260413_125746pmByGPSMapCamera-13_2_34.jpg</t>
  </si>
  <si>
    <t>https://kf.kobotoolbox.org/api/v2/assets/agPBvswghp53kfWrbLyLph/data/723229764/attachments/attCoom8GEHFAViP8MDKxo2b/</t>
  </si>
  <si>
    <t>20260413_125706pmByGPSMapCamera-13_2_45.mp4</t>
  </si>
  <si>
    <t>https://kf.kobotoolbox.org/api/v2/assets/agPBvswghp53kfWrbLyLph/data/723229764/attachments/att78ALmgvfr5TBBXAByzirS/</t>
  </si>
  <si>
    <t>e0918202-f9fa-4dbb-89e8-df1cb0c23bec</t>
  </si>
  <si>
    <t>Jayalakshmi</t>
  </si>
  <si>
    <t>13.612353 76.942279 648.220703125 7.689000129699707</t>
  </si>
  <si>
    <t>13977-13_37_24.jpg</t>
  </si>
  <si>
    <t>https://kf.kobotoolbox.org/api/v2/assets/au36jpFxVwD58ZpGFPVxoy/data/724061984/attachments/attU3KX8nLntPREaDx9pxUWQ/</t>
  </si>
  <si>
    <t>13975-13_37_28.jpg</t>
  </si>
  <si>
    <t>https://kf.kobotoolbox.org/api/v2/assets/au36jpFxVwD58ZpGFPVxoy/data/724061984/attachments/attLBvbB8bS38tto66oqmTzD/</t>
  </si>
  <si>
    <t>13973-13_37_31.jpg</t>
  </si>
  <si>
    <t>https://kf.kobotoolbox.org/api/v2/assets/au36jpFxVwD58ZpGFPVxoy/data/724061984/attachments/attUSdn8pDDXeVSz3dkn7icp/</t>
  </si>
  <si>
    <t>13978-13_37_34.mp4</t>
  </si>
  <si>
    <t>https://kf.kobotoolbox.org/api/v2/assets/au36jpFxVwD58ZpGFPVxoy/data/724061984/attachments/attxNUYGS4GtPT5rzjd8xA3v/</t>
  </si>
  <si>
    <t>01ae470d-7ddc-4e65-a216-bb4a386019b2</t>
  </si>
  <si>
    <t>Dasappa</t>
  </si>
  <si>
    <t>13.614736 76.95057 622.4290771484375 15.670000076293945</t>
  </si>
  <si>
    <t>14462-8_45_15.jpg</t>
  </si>
  <si>
    <t>https://kf.kobotoolbox.org/api/v2/assets/au36jpFxVwD58ZpGFPVxoy/data/724064560/attachments/attbNDHMbL48WW3QqzSV83Un/</t>
  </si>
  <si>
    <t>14457-8_45_21.jpg</t>
  </si>
  <si>
    <t>https://kf.kobotoolbox.org/api/v2/assets/au36jpFxVwD58ZpGFPVxoy/data/724064560/attachments/attcEZez6b2xsHvmTmhsk4cn/</t>
  </si>
  <si>
    <t>14455-8_45_25.jpg</t>
  </si>
  <si>
    <t>https://kf.kobotoolbox.org/api/v2/assets/au36jpFxVwD58ZpGFPVxoy/data/724064560/attachments/attpe4gR7DzVqs73rbiL5omZ/</t>
  </si>
  <si>
    <t>14463-8_45_29.mp4</t>
  </si>
  <si>
    <t>https://kf.kobotoolbox.org/api/v2/assets/au36jpFxVwD58ZpGFPVxoy/data/724064560/attachments/att7M6GHFABRbACHNHzFK4vs/</t>
  </si>
  <si>
    <t>13c80230-94b0-46bd-8347-7b1222802195</t>
  </si>
  <si>
    <t>1000</t>
  </si>
  <si>
    <t>Kamasgetappa</t>
  </si>
  <si>
    <t>Malashetanahally</t>
  </si>
  <si>
    <t>13.613294 76.943564 616.8999633789062 58.01100158691406</t>
  </si>
  <si>
    <t>14536-9_22_2.jpg</t>
  </si>
  <si>
    <t>https://kf.kobotoolbox.org/api/v2/assets/au36jpFxVwD58ZpGFPVxoy/data/724087016/attachments/att7JbWkeKStw5WPBWEJdXhF/</t>
  </si>
  <si>
    <t>14534-9_22_5.jpg</t>
  </si>
  <si>
    <t>https://kf.kobotoolbox.org/api/v2/assets/au36jpFxVwD58ZpGFPVxoy/data/724087016/attachments/attFn7F5hsEAXojXbPhGQ29g/</t>
  </si>
  <si>
    <t>14532-9_22_8.jpg</t>
  </si>
  <si>
    <t>https://kf.kobotoolbox.org/api/v2/assets/au36jpFxVwD58ZpGFPVxoy/data/724087016/attachments/attWwxGDAUbG5weHAnTQ6Lma/</t>
  </si>
  <si>
    <t>14537-9_22_12.mp4</t>
  </si>
  <si>
    <t>https://kf.kobotoolbox.org/api/v2/assets/au36jpFxVwD58ZpGFPVxoy/data/724087016/attachments/attZToPh4bQpESL8rXm3cBK4/</t>
  </si>
  <si>
    <t>27162a05-bfaa-4ea6-9f6c-75f3c56bef94</t>
  </si>
  <si>
    <t>Malashettanahally</t>
  </si>
  <si>
    <t>13.613258 76.943608 618.7698974609375 12.92199993133545</t>
  </si>
  <si>
    <t>14568-9_27_36.jpg</t>
  </si>
  <si>
    <t>https://kf.kobotoolbox.org/api/v2/assets/au36jpFxVwD58ZpGFPVxoy/data/724089646/attachments/attKBG7CmdhYMwdS92xu7EJK/</t>
  </si>
  <si>
    <t>14566-9_27_39.jpg</t>
  </si>
  <si>
    <t>https://kf.kobotoolbox.org/api/v2/assets/au36jpFxVwD58ZpGFPVxoy/data/724089646/attachments/attiDrnzQF2MghN8v96pg4q6/</t>
  </si>
  <si>
    <t>14564-9_27_42.jpg</t>
  </si>
  <si>
    <t>https://kf.kobotoolbox.org/api/v2/assets/au36jpFxVwD58ZpGFPVxoy/data/724089646/attachments/attCZRHQtnfdMFpjQ9QD4nom/</t>
  </si>
  <si>
    <t>14569-9_27_46.mp4</t>
  </si>
  <si>
    <t>https://kf.kobotoolbox.org/api/v2/assets/au36jpFxVwD58ZpGFPVxoy/data/724089646/attachments/attoybstMmLzGZqbtMzaEVWg/</t>
  </si>
  <si>
    <t>627ad2fe-9bc1-48db-84b3-18ad196069f1</t>
  </si>
  <si>
    <t>14.038765 77.192357 586 12.25</t>
  </si>
  <si>
    <t>IMG-20260414-WA0005-9_42_8.jpg</t>
  </si>
  <si>
    <t>https://kf.kobotoolbox.org/api/v2/assets/au36jpFxVwD58ZpGFPVxoy/data/724097746/attachments/attdBTJG2XdiweNAa67nYDgG/</t>
  </si>
  <si>
    <t>20260414_93712amByGPSMapCamera-9_42_23.jpg</t>
  </si>
  <si>
    <t>https://kf.kobotoolbox.org/api/v2/assets/au36jpFxVwD58ZpGFPVxoy/data/724097746/attachments/attkmgPUJuNQkWH6naD55gFB/</t>
  </si>
  <si>
    <t>20260414_93705amByGPSMapCamera-9_42_36.jpg</t>
  </si>
  <si>
    <t>https://kf.kobotoolbox.org/api/v2/assets/au36jpFxVwD58ZpGFPVxoy/data/724097746/attachments/attQ34wg46Eq9Hu8G4Ku9595/</t>
  </si>
  <si>
    <t>20260414_93716amByGPSMapCamera-9_42_47.mp4</t>
  </si>
  <si>
    <t>https://kf.kobotoolbox.org/api/v2/assets/au36jpFxVwD58ZpGFPVxoy/data/724097746/attachments/attyYdgPHL3oDdT62vZTHCGU/</t>
  </si>
  <si>
    <t>279ec79a-6066-47e1-894d-19c8ea7806fd</t>
  </si>
  <si>
    <t>vedio is blank</t>
  </si>
  <si>
    <t>Mallashetanahally</t>
  </si>
  <si>
    <t>13.613287 76.943602 628.4268798828125 23.41900062561035</t>
  </si>
  <si>
    <t>14575-9_32_17.jpg</t>
  </si>
  <si>
    <t>https://kf.kobotoolbox.org/api/v2/assets/au36jpFxVwD58ZpGFPVxoy/data/724099792/attachments/attDFbPBw4rchDbgkE4AGjFS/</t>
  </si>
  <si>
    <t>14573-9_32_20.jpg</t>
  </si>
  <si>
    <t>https://kf.kobotoolbox.org/api/v2/assets/au36jpFxVwD58ZpGFPVxoy/data/724099792/attachments/attEPUM7ZCvbsYpjpzJr7R5y/</t>
  </si>
  <si>
    <t>14571-9_32_23.jpg</t>
  </si>
  <si>
    <t>https://kf.kobotoolbox.org/api/v2/assets/au36jpFxVwD58ZpGFPVxoy/data/724099792/attachments/atti4NCP66nTH74EcyrsvPMn/</t>
  </si>
  <si>
    <t>14576-9_32_36.mp4</t>
  </si>
  <si>
    <t>https://kf.kobotoolbox.org/api/v2/assets/au36jpFxVwD58ZpGFPVxoy/data/724099792/attachments/attUEGSFAoLePgHEHwuB3o69/</t>
  </si>
  <si>
    <t>3276d8e6-126f-4705-a677-af6d7d6e7a1b</t>
  </si>
  <si>
    <t>13.61293 76.946139 625.9583740234375 50.2140007019043</t>
  </si>
  <si>
    <t>14592-9_51_6.jpg</t>
  </si>
  <si>
    <t>https://kf.kobotoolbox.org/api/v2/assets/au36jpFxVwD58ZpGFPVxoy/data/724101563/attachments/attQsQtwMDbQgV6LvuGzHXvk/</t>
  </si>
  <si>
    <t>14590-9_51_11.jpg</t>
  </si>
  <si>
    <t>https://kf.kobotoolbox.org/api/v2/assets/au36jpFxVwD58ZpGFPVxoy/data/724101563/attachments/attCvCxbcfkMidPGkJWdXChK/</t>
  </si>
  <si>
    <t>14588-9_51_27.jpg</t>
  </si>
  <si>
    <t>https://kf.kobotoolbox.org/api/v2/assets/au36jpFxVwD58ZpGFPVxoy/data/724101563/attachments/attrwioh24DnqxLCraGMoKyu/</t>
  </si>
  <si>
    <t>14596-9_51_32.mp4</t>
  </si>
  <si>
    <t>https://kf.kobotoolbox.org/api/v2/assets/au36jpFxVwD58ZpGFPVxoy/data/724101563/attachments/att4QA5L68jgq79636BhknoJ/</t>
  </si>
  <si>
    <t>a7dd611c-33f1-4157-b0bb-7928c78c771a</t>
  </si>
  <si>
    <t>Kamaraju</t>
  </si>
  <si>
    <t>13.612709 76.945992 623.787109375 7.63100004196167</t>
  </si>
  <si>
    <t>14611-9_55_21.jpg</t>
  </si>
  <si>
    <t>https://kf.kobotoolbox.org/api/v2/assets/au36jpFxVwD58ZpGFPVxoy/data/724104419/attachments/attmd3v3DmwP6WSTsnV4vxvf/</t>
  </si>
  <si>
    <t>14609-9_55_24.jpg</t>
  </si>
  <si>
    <t>https://kf.kobotoolbox.org/api/v2/assets/au36jpFxVwD58ZpGFPVxoy/data/724104419/attachments/attzF5MZS52kZWzEXWW644ae/</t>
  </si>
  <si>
    <t>14607-9_55_29.jpg</t>
  </si>
  <si>
    <t>https://kf.kobotoolbox.org/api/v2/assets/au36jpFxVwD58ZpGFPVxoy/data/724104419/attachments/attHRWzbTcWc7VhGADrRDQP4/</t>
  </si>
  <si>
    <t>14612-9_55_35.mp4</t>
  </si>
  <si>
    <t>https://kf.kobotoolbox.org/api/v2/assets/au36jpFxVwD58ZpGFPVxoy/data/724104419/attachments/attTkicox9D2jhmCiPH2yrZJ/</t>
  </si>
  <si>
    <t>91c292b0-3382-480d-b8b3-c081aee32610</t>
  </si>
  <si>
    <t>14.039044 77.193088 599.7 11.399999618530273</t>
  </si>
  <si>
    <t>IMG-20260414-WA0010-9_54_5.jpg</t>
  </si>
  <si>
    <t>https://kf.kobotoolbox.org/api/v2/assets/au36jpFxVwD58ZpGFPVxoy/data/724105884/attachments/attdgYWC63LVmTUjnEmV5TGo/</t>
  </si>
  <si>
    <t>20260414_94735amByGPSMapCamera-9_54_15.jpg</t>
  </si>
  <si>
    <t>https://kf.kobotoolbox.org/api/v2/assets/au36jpFxVwD58ZpGFPVxoy/data/724105884/attachments/attuLXz64uEcnByMPURYuqsR/</t>
  </si>
  <si>
    <t>20260414_94735amByGPSMapCamera-9_54_42.jpg</t>
  </si>
  <si>
    <t>https://kf.kobotoolbox.org/api/v2/assets/au36jpFxVwD58ZpGFPVxoy/data/724105884/attachments/attYZJSk9nDbb5YrNaKysdr5/</t>
  </si>
  <si>
    <t>20260414_93716amByGPSMapCamera-9_54_52.mp4</t>
  </si>
  <si>
    <t>https://kf.kobotoolbox.org/api/v2/assets/au36jpFxVwD58ZpGFPVxoy/data/724105884/attachments/attstUwZP2RAzsuDvRY3v5TM/</t>
  </si>
  <si>
    <t>fd28e2b7-7493-4c0c-8ab2-f3f1452e7354</t>
  </si>
  <si>
    <t>Bimappa</t>
  </si>
  <si>
    <t>14.038183 77.193589 596.9 11.800000190734863</t>
  </si>
  <si>
    <t>20260414_95916amByGPSMapCamera-10_3_42.jpg</t>
  </si>
  <si>
    <t>https://kf.kobotoolbox.org/api/v2/assets/au36jpFxVwD58ZpGFPVxoy/data/724111273/attachments/attLLYGFrc5aZEjm67tCbNea/</t>
  </si>
  <si>
    <t>20260414_95859amByGPSMapCamera-10_4_6.jpg</t>
  </si>
  <si>
    <t>https://kf.kobotoolbox.org/api/v2/assets/au36jpFxVwD58ZpGFPVxoy/data/724111273/attachments/attT4biYmxfLc5pYp4wc3A29/</t>
  </si>
  <si>
    <t>20260414_95909amByGPSMapCamera-10_4_46.jpg</t>
  </si>
  <si>
    <t>https://kf.kobotoolbox.org/api/v2/assets/au36jpFxVwD58ZpGFPVxoy/data/724111273/attachments/attLHFh5emiAs5SPwQHP9THd/</t>
  </si>
  <si>
    <t>20260414_95842amByGPSMapCamera-10_4_54.mp4</t>
  </si>
  <si>
    <t>https://kf.kobotoolbox.org/api/v2/assets/au36jpFxVwD58ZpGFPVxoy/data/724111273/attachments/attnjeGZTxcBmZAU8SXDVRhR/</t>
  </si>
  <si>
    <t>d112a908-0173-4c8e-a62b-78084840dbb5</t>
  </si>
  <si>
    <t>13.616217 76.942054 609.80419921875 15.454999923706055</t>
  </si>
  <si>
    <t>14632-10_14_12.jpg</t>
  </si>
  <si>
    <t>https://kf.kobotoolbox.org/api/v2/assets/au36jpFxVwD58ZpGFPVxoy/data/724116951/attachments/attt3KDkdBdnVSwJX2BeyJ3f/</t>
  </si>
  <si>
    <t>14630-10_14_16.jpg</t>
  </si>
  <si>
    <t>https://kf.kobotoolbox.org/api/v2/assets/au36jpFxVwD58ZpGFPVxoy/data/724116951/attachments/attyXzNRh2NWf7p7mTCXyC2G/</t>
  </si>
  <si>
    <t>14628-10_14_19.jpg</t>
  </si>
  <si>
    <t>https://kf.kobotoolbox.org/api/v2/assets/au36jpFxVwD58ZpGFPVxoy/data/724116951/attachments/att6gheCoqotTYogWdAmcBp6/</t>
  </si>
  <si>
    <t>14633-10_14_24.mp4</t>
  </si>
  <si>
    <t>https://kf.kobotoolbox.org/api/v2/assets/au36jpFxVwD58ZpGFPVxoy/data/724116951/attachments/attNMvvcLxEXiUBxj9qybssP/</t>
  </si>
  <si>
    <t>643ef886-7e79-4e05-9f23-ddf15e919f34</t>
  </si>
  <si>
    <t>Jayalakshmi1</t>
  </si>
  <si>
    <t>13.612247 76.942398 727.46240234375 17.426000595092773</t>
  </si>
  <si>
    <t>14654-10_20_33.jpg</t>
  </si>
  <si>
    <t>https://kf.kobotoolbox.org/api/v2/assets/au36jpFxVwD58ZpGFPVxoy/data/724126134/attachments/attjJjE9XcN6ApBoDioEckVF/</t>
  </si>
  <si>
    <t>14652-10_20_42.jpg</t>
  </si>
  <si>
    <t>https://kf.kobotoolbox.org/api/v2/assets/au36jpFxVwD58ZpGFPVxoy/data/724126134/attachments/attXLSq2ECpy48h8WV8DRdTf/</t>
  </si>
  <si>
    <t>14650-10_20_48.jpg</t>
  </si>
  <si>
    <t>https://kf.kobotoolbox.org/api/v2/assets/au36jpFxVwD58ZpGFPVxoy/data/724126134/attachments/attYivP9wDdt2CF7NWjPAKzG/</t>
  </si>
  <si>
    <t>14655-10_20_54.mp4</t>
  </si>
  <si>
    <t>https://kf.kobotoolbox.org/api/v2/assets/au36jpFxVwD58ZpGFPVxoy/data/724126134/attachments/attnfxE4ESS9xo2VdN9cvP8D/</t>
  </si>
  <si>
    <t>5837ff86-9c44-420c-be6e-e8bdc7c0d3c7</t>
  </si>
  <si>
    <t>14.039038 77.19171 584.4 8.199999809265137</t>
  </si>
  <si>
    <t>20260414_102407amByGPSMapCamera-10_27_34.jpg</t>
  </si>
  <si>
    <t>https://kf.kobotoolbox.org/api/v2/assets/au36jpFxVwD58ZpGFPVxoy/data/724127607/attachments/attmYoKZd9EJZGxnB6oZKN6o/</t>
  </si>
  <si>
    <t>20260414_102407amByGPSMapCamera-10_27_43.jpg</t>
  </si>
  <si>
    <t>https://kf.kobotoolbox.org/api/v2/assets/au36jpFxVwD58ZpGFPVxoy/data/724127607/attachments/attR2fd4DiycRqLA8jE5YDKJ/</t>
  </si>
  <si>
    <t>20260414_102356amByGPSMapCamera-10_27_53.jpg</t>
  </si>
  <si>
    <t>https://kf.kobotoolbox.org/api/v2/assets/au36jpFxVwD58ZpGFPVxoy/data/724127607/attachments/attB3AxBjzxFx8XpjEcpGDFp/</t>
  </si>
  <si>
    <t>20260414_102334amByGPSMapCamera-10_28_5.mp4</t>
  </si>
  <si>
    <t>https://kf.kobotoolbox.org/api/v2/assets/au36jpFxVwD58ZpGFPVxoy/data/724127607/attachments/attMMwR8FP8xjoXgvemRL3hs/</t>
  </si>
  <si>
    <t>0b5cf78b-6a84-4488-b6bc-a04b86d423ae</t>
  </si>
  <si>
    <t>Vedio Blank</t>
  </si>
  <si>
    <t>Ramalingagowda</t>
  </si>
  <si>
    <t>14.036936 77.19027 584.4 11</t>
  </si>
  <si>
    <t>20260414_103203amByGPSMapCamera-10_35_15.jpg</t>
  </si>
  <si>
    <t>https://kf.kobotoolbox.org/api/v2/assets/au36jpFxVwD58ZpGFPVxoy/data/724133914/attachments/attmcArUdHwrZD2jRggWxv64/</t>
  </si>
  <si>
    <t>20260414_103156amByGPSMapCamera-10_35_27.jpg</t>
  </si>
  <si>
    <t>https://kf.kobotoolbox.org/api/v2/assets/au36jpFxVwD58ZpGFPVxoy/data/724133914/attachments/attZocYsHYnBTeMhMihbCD9r/</t>
  </si>
  <si>
    <t>20260414_103107amByGPSMapCamera-10_35_44.jpg</t>
  </si>
  <si>
    <t>https://kf.kobotoolbox.org/api/v2/assets/au36jpFxVwD58ZpGFPVxoy/data/724133914/attachments/att3qTpFpHD5qxkLTcUAQCBY/</t>
  </si>
  <si>
    <t>20260414_103209amByGPSMapCamera-10_35_58.mp4</t>
  </si>
  <si>
    <t>https://kf.kobotoolbox.org/api/v2/assets/au36jpFxVwD58ZpGFPVxoy/data/724133914/attachments/attfJ7tFLCgVjAiUKhUYCC3R/</t>
  </si>
  <si>
    <t>1cb8f292-235d-43e9-851c-bf60e5cb67b3</t>
  </si>
  <si>
    <t>Malappa 1</t>
  </si>
  <si>
    <t>13.612223 76.942743 634.762451171875 40.75600051879883</t>
  </si>
  <si>
    <t>14723-10_49_31.jpg</t>
  </si>
  <si>
    <t>https://kf.kobotoolbox.org/api/v2/assets/au36jpFxVwD58ZpGFPVxoy/data/724206709/attachments/attU79fh5KzrWbuKfgMd8bNB/</t>
  </si>
  <si>
    <t>14721-10_49_35.jpg</t>
  </si>
  <si>
    <t>https://kf.kobotoolbox.org/api/v2/assets/au36jpFxVwD58ZpGFPVxoy/data/724206709/attachments/attPzDHM6JwXp5yMqpWWqvVn/</t>
  </si>
  <si>
    <t>14719-10_49_39.jpg</t>
  </si>
  <si>
    <t>https://kf.kobotoolbox.org/api/v2/assets/au36jpFxVwD58ZpGFPVxoy/data/724206709/attachments/attjeTzFNUFeq6TnBf9ncVXV/</t>
  </si>
  <si>
    <t>14724-10_49_44.mp4</t>
  </si>
  <si>
    <t>https://kf.kobotoolbox.org/api/v2/assets/au36jpFxVwD58ZpGFPVxoy/data/724206709/attachments/atth7McaZBLuJFRbMr3ZQrqz/</t>
  </si>
  <si>
    <t>91d9e0d4-a03d-4093-b0c1-ee619ea4034b</t>
  </si>
  <si>
    <t>Butter fruit, mango coconut</t>
  </si>
  <si>
    <t>13.402338 77.99161 834.6781005859375 4.684999942779541</t>
  </si>
  <si>
    <t>1000299200-16_47_1.jpg</t>
  </si>
  <si>
    <t>https://kf.kobotoolbox.org/api/v2/assets/au36jpFxVwD58ZpGFPVxoy/data/724467369/attachments/attvcj6UGWR4fPnp5f6bGTeP/</t>
  </si>
  <si>
    <t>1000299198-16_47_4.jpg</t>
  </si>
  <si>
    <t>https://kf.kobotoolbox.org/api/v2/assets/au36jpFxVwD58ZpGFPVxoy/data/724467369/attachments/atttraCqVmqj95eeJomTDme3/</t>
  </si>
  <si>
    <t>1000299198-16_47_9.jpg</t>
  </si>
  <si>
    <t>https://kf.kobotoolbox.org/api/v2/assets/au36jpFxVwD58ZpGFPVxoy/data/724467369/attachments/attU3vQUGBMikEj5umfs5zKu/</t>
  </si>
  <si>
    <t>1000299169-16_47_15.mp4</t>
  </si>
  <si>
    <t>https://kf.kobotoolbox.org/api/v2/assets/au36jpFxVwD58ZpGFPVxoy/data/724467369/attachments/attZsJuhdij4MYKCbzNRiSWN/</t>
  </si>
  <si>
    <t>7093dbe0-7554-422c-b5ca-15846a46c096</t>
  </si>
  <si>
    <t>Narayanahalli</t>
  </si>
  <si>
    <t>Naryanahalli</t>
  </si>
  <si>
    <t>13.392812 78.043366 833.2000122070312 8.484000205993652</t>
  </si>
  <si>
    <t>1000299198-17_33_58.jpg</t>
  </si>
  <si>
    <t>https://kf.kobotoolbox.org/api/v2/assets/au36jpFxVwD58ZpGFPVxoy/data/724513312/attachments/att28JNTAyc6b57d5iisSs5Z/</t>
  </si>
  <si>
    <t>1000299200-17_34_2.jpg</t>
  </si>
  <si>
    <t>https://kf.kobotoolbox.org/api/v2/assets/au36jpFxVwD58ZpGFPVxoy/data/724513312/attachments/attVLJBKh7Sj3kFq2EC8mHeB/</t>
  </si>
  <si>
    <t>1000299196-17_34_5.jpg</t>
  </si>
  <si>
    <t>https://kf.kobotoolbox.org/api/v2/assets/au36jpFxVwD58ZpGFPVxoy/data/724513312/attachments/att2n3FZqw5GNp4YYtPzHLrG/</t>
  </si>
  <si>
    <t>2306be6f-379a-4fea-82c9-ff6532019da4-1_all_24473-17_34_55.mp4</t>
  </si>
  <si>
    <t>https://kf.kobotoolbox.org/api/v2/assets/au36jpFxVwD58ZpGFPVxoy/data/724513312/attachments/attB5g6EHb7kzBGQGrtp6kKj/</t>
  </si>
  <si>
    <t>97e1957a-3057-4c74-9e84-59e712eb115d</t>
  </si>
  <si>
    <t>13.331264, 78.071908</t>
  </si>
  <si>
    <t>Previous field images uploaded</t>
  </si>
  <si>
    <t>Madalapura</t>
  </si>
  <si>
    <t>13.484643 76.749955 703.4 250.6719970703125</t>
  </si>
  <si>
    <t>20260415_25310pmByGPSMapCamera-14_56_22.jpg</t>
  </si>
  <si>
    <t>https://kf.kobotoolbox.org/api/v2/assets/agPBvswghp53kfWrbLyLph/data/725363463/attachments/attPQtgANZdw89uqYv8nM4H5/</t>
  </si>
  <si>
    <t>20260415_25308pmByGPSMapCamera-14_56_34.jpg</t>
  </si>
  <si>
    <t>https://kf.kobotoolbox.org/api/v2/assets/agPBvswghp53kfWrbLyLph/data/725363463/attachments/attQocuMgyb7Tc7QGCKGWW26/</t>
  </si>
  <si>
    <t>20260415_25306pmByGPSMapCamera-14_56_41.jpg</t>
  </si>
  <si>
    <t>https://kf.kobotoolbox.org/api/v2/assets/agPBvswghp53kfWrbLyLph/data/725363463/attachments/attSiN9ceaDsVoYCyqaQz94r/</t>
  </si>
  <si>
    <t>20260415_25313pmByGPSMapCamera-14_56_53.mp4</t>
  </si>
  <si>
    <t>https://kf.kobotoolbox.org/api/v2/assets/agPBvswghp53kfWrbLyLph/data/725363463/attachments/attaz5YAdyNHqiHmo4oGfncf/</t>
  </si>
  <si>
    <t>c0e36c75-bfe8-443b-ae82-8b3ad6338f1f</t>
  </si>
  <si>
    <t>vedio in blank</t>
  </si>
  <si>
    <t>13.486902 76.756303 697 11.800000190734863</t>
  </si>
  <si>
    <t>20260415_30358pmByGPSMapCamera-15_7_34.jpg</t>
  </si>
  <si>
    <t>https://kf.kobotoolbox.org/api/v2/assets/agPBvswghp53kfWrbLyLph/data/725373768/attachments/attEqTnSL5TgHYQYXufCfdLm/</t>
  </si>
  <si>
    <t>GMC15042026_150357-15_7_43.jpg</t>
  </si>
  <si>
    <t>https://kf.kobotoolbox.org/api/v2/assets/agPBvswghp53kfWrbLyLph/data/725373768/attachments/attv7JGXEAEyaTeMPnqi33Bg/</t>
  </si>
  <si>
    <t>20260415_30357pmByGPSMapCamera-15_7_51.jpg</t>
  </si>
  <si>
    <t>https://kf.kobotoolbox.org/api/v2/assets/agPBvswghp53kfWrbLyLph/data/725373768/attachments/attcePAwLJRhWbbUijLv7owy/</t>
  </si>
  <si>
    <t>20260415_30401pmByGPSMapCamera-15_8_4.mp4</t>
  </si>
  <si>
    <t>https://kf.kobotoolbox.org/api/v2/assets/agPBvswghp53kfWrbLyLph/data/725373768/attachments/attZBLaSCRj8M2eyQSmt4SmU/</t>
  </si>
  <si>
    <t>cbbfe44e-2286-47e3-9a2f-b68203ac0a6e</t>
  </si>
  <si>
    <t>13.486947 76.755618 697.5 446.3550109863281</t>
  </si>
  <si>
    <t>20260415_30942pmByGPSMapCamera-15_15_6.jpg</t>
  </si>
  <si>
    <t>https://kf.kobotoolbox.org/api/v2/assets/agPBvswghp53kfWrbLyLph/data/725384151/attachments/att9bYvEiZ5DctdQ5tRh2cC5/</t>
  </si>
  <si>
    <t>20260415_30939pmByGPSMapCamera-15_15_14.jpg</t>
  </si>
  <si>
    <t>https://kf.kobotoolbox.org/api/v2/assets/agPBvswghp53kfWrbLyLph/data/725384151/attachments/attGM7aUcDzZqjuuvevTtheP/</t>
  </si>
  <si>
    <t>20260415_30942pmByGPSMapCamera-15_15_23.jpg</t>
  </si>
  <si>
    <t>https://kf.kobotoolbox.org/api/v2/assets/agPBvswghp53kfWrbLyLph/data/725384151/attachments/attDyij74cMqS39WoYWJCEEH/</t>
  </si>
  <si>
    <t>20260415_30946pmByGPSMapCamera-15_15_38.mp4</t>
  </si>
  <si>
    <t>https://kf.kobotoolbox.org/api/v2/assets/agPBvswghp53kfWrbLyLph/data/725384151/attachments/attEX3oaaqD8BCQ9hfn87k4a/</t>
  </si>
  <si>
    <t>079d48ca-6a58-401b-8ab9-6b3e4ba08b85</t>
  </si>
  <si>
    <t>Adisika h m</t>
  </si>
  <si>
    <t>13.488603 76.757478 709 9.300000190734863</t>
  </si>
  <si>
    <t>20260415_33047pmByGPSMapCamera-15_33_29.jpg</t>
  </si>
  <si>
    <t>https://kf.kobotoolbox.org/api/v2/assets/agPBvswghp53kfWrbLyLph/data/725397956/attachments/attv2pgE6fDRydui9NBt5Kmc/</t>
  </si>
  <si>
    <t>GMC15042026_153046-15_33_42.jpg</t>
  </si>
  <si>
    <t>https://kf.kobotoolbox.org/api/v2/assets/agPBvswghp53kfWrbLyLph/data/725397956/attachments/attpovgLp6PkGhQgsrUigS6K/</t>
  </si>
  <si>
    <t>20260415_33047pmByGPSMapCamera-15_33_50.jpg</t>
  </si>
  <si>
    <t>https://kf.kobotoolbox.org/api/v2/assets/agPBvswghp53kfWrbLyLph/data/725397956/attachments/attqE7eXScjSuB8iK5EJmAWY/</t>
  </si>
  <si>
    <t>20260415_33051pmByGPSMapCamera-15_34_2.mp4</t>
  </si>
  <si>
    <t>https://kf.kobotoolbox.org/api/v2/assets/agPBvswghp53kfWrbLyLph/data/725397956/attachments/attnKAS8JnpsfcQDj7zpCDGp/</t>
  </si>
  <si>
    <t>9fd8d96b-9914-433d-a69d-1699cc3bb767</t>
  </si>
  <si>
    <t>Denish</t>
  </si>
  <si>
    <t>13.4868 76.762603 707.7 11.5</t>
  </si>
  <si>
    <t>20260415_40501pmByGPSMapCamera-16_7_31.jpg</t>
  </si>
  <si>
    <t>https://kf.kobotoolbox.org/api/v2/assets/agPBvswghp53kfWrbLyLph/data/725433839/attachments/att33FfBKFTwbVxh5L8uCkWe/</t>
  </si>
  <si>
    <t>20260415_40458pmByGPSMapCamera-16_7_42.jpg</t>
  </si>
  <si>
    <t>https://kf.kobotoolbox.org/api/v2/assets/agPBvswghp53kfWrbLyLph/data/725433839/attachments/att8EN3gmMR7Q2CEMzqG7JTH/</t>
  </si>
  <si>
    <t>20260415_40501pmByGPSMapCamera-16_7_50.jpg</t>
  </si>
  <si>
    <t>https://kf.kobotoolbox.org/api/v2/assets/agPBvswghp53kfWrbLyLph/data/725433839/attachments/attxvAeiFpGXNVswSVwrFeKz/</t>
  </si>
  <si>
    <t>20260415_40504pmByGPSMapCamera-16_8_3.mp4</t>
  </si>
  <si>
    <t>https://kf.kobotoolbox.org/api/v2/assets/agPBvswghp53kfWrbLyLph/data/725433839/attachments/attyWKDX2V4DTeeLUyZg3RRt/</t>
  </si>
  <si>
    <t>c9daaf9c-5f88-4eb7-b463-41cc9c5849f3</t>
  </si>
  <si>
    <t>Kumarayya</t>
  </si>
  <si>
    <t>Oabalapura</t>
  </si>
  <si>
    <t>13.486438 76.762292 712 9.5</t>
  </si>
  <si>
    <t>20260415_41051pmByGPSMapCamera-16_14_8.jpg</t>
  </si>
  <si>
    <t>https://kf.kobotoolbox.org/api/v2/assets/agPBvswghp53kfWrbLyLph/data/725439736/attachments/attTzWnoNhVyEtJuoHdvrpFx/</t>
  </si>
  <si>
    <t>20260415_41045pmByGPSMapCamera-16_14_20.jpg</t>
  </si>
  <si>
    <t>https://kf.kobotoolbox.org/api/v2/assets/agPBvswghp53kfWrbLyLph/data/725439736/attachments/attBD4YK7Wu5UVtMjmQfqywh/</t>
  </si>
  <si>
    <t>20260415_41051pmByGPSMapCamera-16_14_27.jpg</t>
  </si>
  <si>
    <t>https://kf.kobotoolbox.org/api/v2/assets/agPBvswghp53kfWrbLyLph/data/725439736/attachments/attTMSBCZSJnnzQC9o9sDFFg/</t>
  </si>
  <si>
    <t>20260415_41113pmByGPSMapCamera-16_14_39.mp4</t>
  </si>
  <si>
    <t>https://kf.kobotoolbox.org/api/v2/assets/agPBvswghp53kfWrbLyLph/data/725439736/attachments/atta6yVwz2MetmGHbUDGWSd7/</t>
  </si>
  <si>
    <t>be9cb784-5701-4367-a29d-fe4b874bd561</t>
  </si>
  <si>
    <t>Manjunath KR</t>
  </si>
  <si>
    <t>Kappenahalli</t>
  </si>
  <si>
    <t>13.582665 77.004925 748.8 12.800000190734863</t>
  </si>
  <si>
    <t>GMC15042026_094634-9_49_53.jpg</t>
  </si>
  <si>
    <t>https://kf.kobotoolbox.org/api/v2/assets/agPBvswghp53kfWrbLyLph/data/725496678/attachments/attEuAYZxVxMPntXCAAwNyfR/</t>
  </si>
  <si>
    <t>20260415_94636AMByGPSMapCamera-9_50_11.jpg</t>
  </si>
  <si>
    <t>https://kf.kobotoolbox.org/api/v2/assets/agPBvswghp53kfWrbLyLph/data/725496678/attachments/attDdD8kmftTWjg7beSswPvB/</t>
  </si>
  <si>
    <t>20260415_94624AMByGPSMapCamera-9_50_18.jpg</t>
  </si>
  <si>
    <t>https://kf.kobotoolbox.org/api/v2/assets/agPBvswghp53kfWrbLyLph/data/725496678/attachments/attuwMeYbEDuEKxK9whjHjBB/</t>
  </si>
  <si>
    <t>20260415_94639AMByGPSMapCamera-9_50_30.mp4</t>
  </si>
  <si>
    <t>https://kf.kobotoolbox.org/api/v2/assets/agPBvswghp53kfWrbLyLph/data/725496678/attachments/attjraHXwgUszKpxZ5d9E2DX/</t>
  </si>
  <si>
    <t>46d19868-df48-4394-960f-7b90e958820c</t>
  </si>
  <si>
    <t>8*9</t>
  </si>
  <si>
    <t>13.580322 77.01278 766.4 12.100000381469727</t>
  </si>
  <si>
    <t>20260415_50846PMByGPSMapCamera-17_13_1.jpg</t>
  </si>
  <si>
    <t>https://kf.kobotoolbox.org/api/v2/assets/agPBvswghp53kfWrbLyLph/data/725497807/attachments/attAUNhKCCCLaH8CuuthsGU5/</t>
  </si>
  <si>
    <t>20260415_50838PMByGPSMapCamera-17_13_11.jpg</t>
  </si>
  <si>
    <t>https://kf.kobotoolbox.org/api/v2/assets/agPBvswghp53kfWrbLyLph/data/725497807/attachments/attHPGXqFjar86gs8xAzWKXu/</t>
  </si>
  <si>
    <t>20260415_50829PMByGPSMapCamera-17_13_19.jpg</t>
  </si>
  <si>
    <t>https://kf.kobotoolbox.org/api/v2/assets/agPBvswghp53kfWrbLyLph/data/725497807/attachments/att9zS42i8PpoEP8syLfVwrs/</t>
  </si>
  <si>
    <t>20260415_50842PMByGPSMapCamera-17_13_31.mp4</t>
  </si>
  <si>
    <t>https://kf.kobotoolbox.org/api/v2/assets/agPBvswghp53kfWrbLyLph/data/725497807/attachments/atthJVszF5w6KU3bxK5sr3gs/</t>
  </si>
  <si>
    <t>59a4378e-bcf2-44c4-abb6-d8e5ca49ce86</t>
  </si>
  <si>
    <t>Daddappaiah</t>
  </si>
  <si>
    <t>13.57862 77.014568 760 11.800000190734863</t>
  </si>
  <si>
    <t>20260415_52016PMByGPSMapCamera-17_27_9.jpg</t>
  </si>
  <si>
    <t>https://kf.kobotoolbox.org/api/v2/assets/agPBvswghp53kfWrbLyLph/data/725510112/attachments/attdhsPWePfzt6kkwpCR8SDN/</t>
  </si>
  <si>
    <t>20260415_52002PMByGPSMapCamera-17_27_15.jpg</t>
  </si>
  <si>
    <t>https://kf.kobotoolbox.org/api/v2/assets/agPBvswghp53kfWrbLyLph/data/725510112/attachments/att5Tk5qKix2MwmmbrrUMsC3/</t>
  </si>
  <si>
    <t>20260415_51957PMByGPSMapCamera-17_27_21.jpg</t>
  </si>
  <si>
    <t>https://kf.kobotoolbox.org/api/v2/assets/agPBvswghp53kfWrbLyLph/data/725510112/attachments/attDiKviMuuqwbf7fuFEYXXt/</t>
  </si>
  <si>
    <t>20260415_52022PMByGPSMapCamera-17_27_34.mp4</t>
  </si>
  <si>
    <t>https://kf.kobotoolbox.org/api/v2/assets/agPBvswghp53kfWrbLyLph/data/725510112/attachments/attpb59DTREn26CKzfn7hJ4W/</t>
  </si>
  <si>
    <t>8b775187-8e72-45aa-be05-49d1dd85de8f</t>
  </si>
  <si>
    <t>13.575588 77.013162 772.9 21.100000381469727</t>
  </si>
  <si>
    <t>20260415_53902PMByGPSMapCamera-17_41_22.jpg</t>
  </si>
  <si>
    <t>https://kf.kobotoolbox.org/api/v2/assets/agPBvswghp53kfWrbLyLph/data/725520904/attachments/attioKpeGtDR8cq2HwV7ayAo/</t>
  </si>
  <si>
    <t>20260415_53859PMByGPSMapCamera-17_41_29.jpg</t>
  </si>
  <si>
    <t>https://kf.kobotoolbox.org/api/v2/assets/agPBvswghp53kfWrbLyLph/data/725520904/attachments/attbG2gaWq6QHqxuP5EcyuYy/</t>
  </si>
  <si>
    <t>20260415_53729PMByGPSMapCamera-17_41_35.jpg</t>
  </si>
  <si>
    <t>https://kf.kobotoolbox.org/api/v2/assets/agPBvswghp53kfWrbLyLph/data/725520904/attachments/attPuRhFWaWn6aRfX6x5kLzd/</t>
  </si>
  <si>
    <t>20260415_53849PMByGPSMapCamera-17_41_47.mp4</t>
  </si>
  <si>
    <t>https://kf.kobotoolbox.org/api/v2/assets/agPBvswghp53kfWrbLyLph/data/725520904/attachments/attjsS9UgetFCztYZtbcsEcR/</t>
  </si>
  <si>
    <t>f073ebbd-d905-48a6-a91e-9e70ba75bd36</t>
  </si>
  <si>
    <t>13.575005 77.011645 725.3 10.899999618530273</t>
  </si>
  <si>
    <t>20260415_54926PMByGPSMapCamera-17_51_20.jpg</t>
  </si>
  <si>
    <t>https://kf.kobotoolbox.org/api/v2/assets/agPBvswghp53kfWrbLyLph/data/725530736/attachments/att6pg2cVmsTCqNMQgrGt9Wr/</t>
  </si>
  <si>
    <t>20260415_54912PMByGPSMapCamera-17_51_28.jpg</t>
  </si>
  <si>
    <t>https://kf.kobotoolbox.org/api/v2/assets/agPBvswghp53kfWrbLyLph/data/725530736/attachments/attWfjDwCRf8SgZLHt5UMvJa/</t>
  </si>
  <si>
    <t>20260415_54903PMByGPSMapCamera-17_51_33.jpg</t>
  </si>
  <si>
    <t>https://kf.kobotoolbox.org/api/v2/assets/agPBvswghp53kfWrbLyLph/data/725530736/attachments/attk5FVJ39Ypr6QrJDg7zzPM/</t>
  </si>
  <si>
    <t>20260415_54917PMByGPSMapCamera-17_51_51.mp4</t>
  </si>
  <si>
    <t>https://kf.kobotoolbox.org/api/v2/assets/agPBvswghp53kfWrbLyLph/data/725530736/attachments/attJmtFZskD2f79cVjtdhYDR/</t>
  </si>
  <si>
    <t>1bf76824-803c-4c48-92b1-a4f27758eea7</t>
  </si>
  <si>
    <t>13.575183 77.00974 725.5 8.699999809265137</t>
  </si>
  <si>
    <t>20260415_55425PMByGPSMapCamera-17_57_8.jpg</t>
  </si>
  <si>
    <t>https://kf.kobotoolbox.org/api/v2/assets/agPBvswghp53kfWrbLyLph/data/725535965/attachments/attYMko7PSyYotCXMUyRsp2p/</t>
  </si>
  <si>
    <t>20260415_55418PMByGPSMapCamera-17_57_15.jpg</t>
  </si>
  <si>
    <t>https://kf.kobotoolbox.org/api/v2/assets/agPBvswghp53kfWrbLyLph/data/725535965/attachments/attsdtBSBSjKP9e4CTXPxkwh/</t>
  </si>
  <si>
    <t>20260415_55413PMByGPSMapCamera-17_57_21.jpg</t>
  </si>
  <si>
    <t>https://kf.kobotoolbox.org/api/v2/assets/agPBvswghp53kfWrbLyLph/data/725535965/attachments/atttbCRjoSWKYZZdc8CdH2Yd/</t>
  </si>
  <si>
    <t>20260415_55429PMByGPSMapCamera-17_57_31.mp4</t>
  </si>
  <si>
    <t>https://kf.kobotoolbox.org/api/v2/assets/agPBvswghp53kfWrbLyLph/data/725535965/attachments/attK8J2KJ8kmiYwkjZqYysTu/</t>
  </si>
  <si>
    <t>85ce4bdd-b6e2-4c70-a717-cac248bea378</t>
  </si>
  <si>
    <t>13.576302 77.004307 741.9 12.600000381469727</t>
  </si>
  <si>
    <t>20260415_61909PMByGPSMapCamera-18_24_39.jpg</t>
  </si>
  <si>
    <t>https://kf.kobotoolbox.org/api/v2/assets/agPBvswghp53kfWrbLyLph/data/725561827/attachments/attAnKEzDZQ3FbhiRBma4tUt/</t>
  </si>
  <si>
    <t>20260415_61906PMByGPSMapCamera-18_24_47.jpg</t>
  </si>
  <si>
    <t>https://kf.kobotoolbox.org/api/v2/assets/agPBvswghp53kfWrbLyLph/data/725561827/attachments/attGDQs5o7C9UjWN5xpCfo7a/</t>
  </si>
  <si>
    <t>20260415_61813PMByGPSMapCamera-18_25_4.jpg</t>
  </si>
  <si>
    <t>https://kf.kobotoolbox.org/api/v2/assets/agPBvswghp53kfWrbLyLph/data/725561827/attachments/attyWqyUQChtqCd3qwvre8Hj/</t>
  </si>
  <si>
    <t>20260415_61814PMByGPSMapCamera-18_25_17.mp4</t>
  </si>
  <si>
    <t>https://kf.kobotoolbox.org/api/v2/assets/agPBvswghp53kfWrbLyLph/data/725561827/attachments/att8P6bwK59BHZU9ZkNwgsKv/</t>
  </si>
  <si>
    <t>797d6c86-9468-4747-945c-063333315ee8</t>
  </si>
  <si>
    <t>Thadi</t>
  </si>
  <si>
    <t>13.84294 77.308897 562.2 23.899999618530273</t>
  </si>
  <si>
    <t>20260414_30308pmByGPSMapCamera-15_8_30.jpg</t>
  </si>
  <si>
    <t>https://kf.kobotoolbox.org/api/v2/assets/agPBvswghp53kfWrbLyLph/data/725989093/attachments/attouMzS65xSgFdqcUKZJ6xd/</t>
  </si>
  <si>
    <t>20260414_30255pmByGPSMapCamera-15_8_39.jpg</t>
  </si>
  <si>
    <t>https://kf.kobotoolbox.org/api/v2/assets/agPBvswghp53kfWrbLyLph/data/725989093/attachments/atti3BN9NjNHHaan2yHSaGKv/</t>
  </si>
  <si>
    <t>20260414_30255pmByGPSMapCamera-15_8_47.jpg</t>
  </si>
  <si>
    <t>https://kf.kobotoolbox.org/api/v2/assets/agPBvswghp53kfWrbLyLph/data/725989093/attachments/att2UtDTTTWDWPdJW4xhqao5/</t>
  </si>
  <si>
    <t>20260414_30312pmByGPSMapCamera-15_8_54.mp4</t>
  </si>
  <si>
    <t>https://kf.kobotoolbox.org/api/v2/assets/agPBvswghp53kfWrbLyLph/data/725989093/attachments/attm6U7bP3zNwWVLwKUtTdCK/</t>
  </si>
  <si>
    <t>957c8f5c-94cf-4eff-8357-34478cfab82c</t>
  </si>
  <si>
    <t>Ramajinappa</t>
  </si>
  <si>
    <t>Ballammanahalli</t>
  </si>
  <si>
    <t>14.077635 77.248037 568 10.5</t>
  </si>
  <si>
    <t>20260415_74225amByGPSMapCamera-7_48_20.jpg</t>
  </si>
  <si>
    <t>https://kf.kobotoolbox.org/api/v2/assets/agPBvswghp53kfWrbLyLph/data/725991163/attachments/attHNYGpBnGDpBjS6pbaFvYQ/</t>
  </si>
  <si>
    <t>20260415_74211amByGPSMapCamera-7_48_28.jpg</t>
  </si>
  <si>
    <t>https://kf.kobotoolbox.org/api/v2/assets/agPBvswghp53kfWrbLyLph/data/725991163/attachments/attBxKxe3VNhvLw4AR3RmL7G/</t>
  </si>
  <si>
    <t>20260415_74204amByGPSMapCamera-7_48_37.jpg</t>
  </si>
  <si>
    <t>https://kf.kobotoolbox.org/api/v2/assets/agPBvswghp53kfWrbLyLph/data/725991163/attachments/attgAWDfEmCrfKJ2TgkoGXtT/</t>
  </si>
  <si>
    <t>20260415_74230amByGPSMapCamera-7_48_43.mp4</t>
  </si>
  <si>
    <t>https://kf.kobotoolbox.org/api/v2/assets/agPBvswghp53kfWrbLyLph/data/725991163/attachments/atth4AezPrTyWtCh2cJUE2pg/</t>
  </si>
  <si>
    <t>2fbf6351-c9b7-4117-a213-a3d66e86348a</t>
  </si>
  <si>
    <t>Thimmappa</t>
  </si>
  <si>
    <t>Byada noor</t>
  </si>
  <si>
    <t>Kotabade</t>
  </si>
  <si>
    <t>14.0591 77.2367 572.3000000000001 8.600000381469727</t>
  </si>
  <si>
    <t>20260415_80648amByGPSMapCamera-8_10_14.jpg</t>
  </si>
  <si>
    <t>https://kf.kobotoolbox.org/api/v2/assets/agPBvswghp53kfWrbLyLph/data/726001616/attachments/attKrzCBZcYD6cb2cAtkZEcg/</t>
  </si>
  <si>
    <t>20260415_80644amByGPSMapCamera-8_10_20.jpg</t>
  </si>
  <si>
    <t>https://kf.kobotoolbox.org/api/v2/assets/agPBvswghp53kfWrbLyLph/data/726001616/attachments/attHejVzpj7egAwxz5uhyQhH/</t>
  </si>
  <si>
    <t>20260415_80638amByGPSMapCamera-8_10_28.jpg</t>
  </si>
  <si>
    <t>https://kf.kobotoolbox.org/api/v2/assets/agPBvswghp53kfWrbLyLph/data/726001616/attachments/attgAX6mGsH8H9chqMDTvdBe/</t>
  </si>
  <si>
    <t>20260415_80651amByGPSMapCamera-8_10_35.mp4</t>
  </si>
  <si>
    <t>https://kf.kobotoolbox.org/api/v2/assets/agPBvswghp53kfWrbLyLph/data/726001616/attachments/attX6tuE67zZqo3Qce9HA3Ce/</t>
  </si>
  <si>
    <t>cdca4bc0-5c09-4036-92d5-ccc9cb5300ea</t>
  </si>
  <si>
    <t>Siddharth</t>
  </si>
  <si>
    <t>14.052561 77.236981 574.8000000000001 85.30000305175781</t>
  </si>
  <si>
    <t>20260415_82052amByGPSMapCamera-8_26_56.jpg</t>
  </si>
  <si>
    <t>https://kf.kobotoolbox.org/api/v2/assets/agPBvswghp53kfWrbLyLph/data/726010298/attachments/attubJN6Ssq97r8SeXih8kv8/</t>
  </si>
  <si>
    <t>20260415_82030amByGPSMapCamera-8_27_3.jpg</t>
  </si>
  <si>
    <t>https://kf.kobotoolbox.org/api/v2/assets/agPBvswghp53kfWrbLyLph/data/726010298/attachments/attHw9QMSCUUjqMZDxc9u5vY/</t>
  </si>
  <si>
    <t>20260415_82026amByGPSMapCamera-8_27_10.jpg</t>
  </si>
  <si>
    <t>https://kf.kobotoolbox.org/api/v2/assets/agPBvswghp53kfWrbLyLph/data/726010298/attachments/attL4jwW2fi9EDQXwvYEN86A/</t>
  </si>
  <si>
    <t>20260415_82056amByGPSMapCamera-8_27_16.mp4</t>
  </si>
  <si>
    <t>https://kf.kobotoolbox.org/api/v2/assets/agPBvswghp53kfWrbLyLph/data/726010298/attachments/att3wRMyZkeuTc9caywq6WMh/</t>
  </si>
  <si>
    <t>ef1e01b9-1a5a-46a6-a17d-0a95c0bfd9e6</t>
  </si>
  <si>
    <t>Thippeswamy</t>
  </si>
  <si>
    <t>14.038942 77.214382 614.3 6.900000095367432</t>
  </si>
  <si>
    <t>20260415_85839amByGPSMapCamera-9_4_20.jpg</t>
  </si>
  <si>
    <t>https://kf.kobotoolbox.org/api/v2/assets/agPBvswghp53kfWrbLyLph/data/726034868/attachments/att2kwCorrt7iUxAVJVU5scp/</t>
  </si>
  <si>
    <t>20260415_85749amByGPSMapCamera-9_4_48.jpg</t>
  </si>
  <si>
    <t>https://kf.kobotoolbox.org/api/v2/assets/agPBvswghp53kfWrbLyLph/data/726034868/attachments/attXcn9uMTWS7AdZFNiNJW4g/</t>
  </si>
  <si>
    <t>20260415_85818amByGPSMapCamera-9_4_26.jpg</t>
  </si>
  <si>
    <t>https://kf.kobotoolbox.org/api/v2/assets/agPBvswghp53kfWrbLyLph/data/726034868/attachments/attDFYxSzNvZAy2BRF2hg68c/</t>
  </si>
  <si>
    <t>20260415_85845amByGPSMapCamera-9_4_55.mp4</t>
  </si>
  <si>
    <t>https://kf.kobotoolbox.org/api/v2/assets/agPBvswghp53kfWrbLyLph/data/726034868/attachments/attZkkXkA7iVgNP76hvTxXid/</t>
  </si>
  <si>
    <t>fdf8009b-de8d-4cdf-8161-199b00936e85</t>
  </si>
  <si>
    <t>Meharunnisa</t>
  </si>
  <si>
    <t>Nanjanahalli</t>
  </si>
  <si>
    <t>Doddakaramakkalahalli</t>
  </si>
  <si>
    <t>13.434353 78.142955 784.9000244140625 3.7899999618530273</t>
  </si>
  <si>
    <t>1000299717-8_15_8.jpg</t>
  </si>
  <si>
    <t>https://kf.kobotoolbox.org/api/v2/assets/au36jpFxVwD58ZpGFPVxoy/data/725040747/attachments/attbwRVjS2KEZCV72QfDKc3R/</t>
  </si>
  <si>
    <t>1000299715-8_15_10.jpg</t>
  </si>
  <si>
    <t>https://kf.kobotoolbox.org/api/v2/assets/au36jpFxVwD58ZpGFPVxoy/data/725040747/attachments/attRLPB3vyemhCZeo8HMmbpQ/</t>
  </si>
  <si>
    <t>1000299713-8_15_13.jpg</t>
  </si>
  <si>
    <t>https://kf.kobotoolbox.org/api/v2/assets/au36jpFxVwD58ZpGFPVxoy/data/725040747/attachments/att7Pizq9vHYGYNSnDv2WEsV/</t>
  </si>
  <si>
    <t>1000299176-8_17_30.mp4</t>
  </si>
  <si>
    <t>https://kf.kobotoolbox.org/api/v2/assets/au36jpFxVwD58ZpGFPVxoy/data/725040747/attachments/attRQzZgCJEB4kLBV7unmdjE/</t>
  </si>
  <si>
    <t>5bd77f5d-3626-4d3b-aa84-1834084c5595</t>
  </si>
  <si>
    <t>Nandiganahalli</t>
  </si>
  <si>
    <t>13.417125 78.156226 780.493896484375 3.7899999618530273</t>
  </si>
  <si>
    <t>1000299780-9_51_17.jpg</t>
  </si>
  <si>
    <t>https://kf.kobotoolbox.org/api/v2/assets/au36jpFxVwD58ZpGFPVxoy/data/725084163/attachments/attv73vFD7ov6qLEpLJcRMpr/</t>
  </si>
  <si>
    <t>1000299779-9_51_20.jpg</t>
  </si>
  <si>
    <t>https://kf.kobotoolbox.org/api/v2/assets/au36jpFxVwD58ZpGFPVxoy/data/725084163/attachments/attar7ZkXUZ4oYzzMqjjYwpM/</t>
  </si>
  <si>
    <t>1000299777-9_51_23.jpg</t>
  </si>
  <si>
    <t>https://kf.kobotoolbox.org/api/v2/assets/au36jpFxVwD58ZpGFPVxoy/data/725084163/attachments/att8VQxsorZXPFonGC5dNijV/</t>
  </si>
  <si>
    <t>1000299771-9_51_28.mp4</t>
  </si>
  <si>
    <t>https://kf.kobotoolbox.org/api/v2/assets/au36jpFxVwD58ZpGFPVxoy/data/725084163/attachments/attJYYfbRX42zpaQUzyGGHhc/</t>
  </si>
  <si>
    <t>d6f74f0a-593d-48cc-ae53-72966b9dc589</t>
  </si>
  <si>
    <t>Venkatachalpathi</t>
  </si>
  <si>
    <t>13.42972 78.156481 776.173095703125 3.7899999618530273</t>
  </si>
  <si>
    <t>1000299787-10_2_16.jpg</t>
  </si>
  <si>
    <t>https://kf.kobotoolbox.org/api/v2/assets/au36jpFxVwD58ZpGFPVxoy/data/725089361/attachments/att8yt89jQwa4AhR3XgHVa2N/</t>
  </si>
  <si>
    <t>1000299785-10_2_19.jpg</t>
  </si>
  <si>
    <t>https://kf.kobotoolbox.org/api/v2/assets/au36jpFxVwD58ZpGFPVxoy/data/725089361/attachments/att3MN22YJPgPzHiQx6yJTWH/</t>
  </si>
  <si>
    <t>1000299787-10_2_26.jpg</t>
  </si>
  <si>
    <t>https://kf.kobotoolbox.org/api/v2/assets/au36jpFxVwD58ZpGFPVxoy/data/725089361/attachments/attrwq97yQQo6GCxGaXsiHKv/</t>
  </si>
  <si>
    <t>1000299771-10_2_22.mp4</t>
  </si>
  <si>
    <t>https://kf.kobotoolbox.org/api/v2/assets/au36jpFxVwD58ZpGFPVxoy/data/725089361/attachments/attuwbjPQSSwmXEwg3eY86v3/</t>
  </si>
  <si>
    <t>cef5885c-00da-4e5a-a492-398280e16ab7</t>
  </si>
  <si>
    <t>13.420034 78.160598 785.8999633789062 4.906000137329102</t>
  </si>
  <si>
    <t>1000299886-10_11_17.jpg</t>
  </si>
  <si>
    <t>https://kf.kobotoolbox.org/api/v2/assets/au36jpFxVwD58ZpGFPVxoy/data/725093669/attachments/atthh8Rx6wYphmYUvNnMyxvM/</t>
  </si>
  <si>
    <t>1000299883-10_11_21.jpg</t>
  </si>
  <si>
    <t>https://kf.kobotoolbox.org/api/v2/assets/au36jpFxVwD58ZpGFPVxoy/data/725093669/attachments/attHsZSSCiDZYdiDvg2JVWXv/</t>
  </si>
  <si>
    <t>1000299881-10_11_24.jpg</t>
  </si>
  <si>
    <t>https://kf.kobotoolbox.org/api/v2/assets/au36jpFxVwD58ZpGFPVxoy/data/725093669/attachments/attFo3dyMAZCtD98rcvSdpAD/</t>
  </si>
  <si>
    <t>1000299884-10_11_28.mp4</t>
  </si>
  <si>
    <t>https://kf.kobotoolbox.org/api/v2/assets/au36jpFxVwD58ZpGFPVxoy/data/725093669/attachments/atthbb5XPg2468BXhbiETcbJ/</t>
  </si>
  <si>
    <t>c2a78e55-b720-47d6-b4e2-bb61ff27c65a</t>
  </si>
  <si>
    <t>Satyanarayana</t>
  </si>
  <si>
    <t>13.431915 78.155486 773.1280517578125 4.3480000495910645</t>
  </si>
  <si>
    <t>1000299899-10_20_3.jpg</t>
  </si>
  <si>
    <t>https://kf.kobotoolbox.org/api/v2/assets/au36jpFxVwD58ZpGFPVxoy/data/725099287/attachments/attxfreEfC8pQFxdWimbtMm9/</t>
  </si>
  <si>
    <t>1000299898-10_20_6.jpg</t>
  </si>
  <si>
    <t>https://kf.kobotoolbox.org/api/v2/assets/au36jpFxVwD58ZpGFPVxoy/data/725099287/attachments/attsjtgvtTwQDqmWUAZrBuJD/</t>
  </si>
  <si>
    <t>1000299895-10_20_10.jpg</t>
  </si>
  <si>
    <t>https://kf.kobotoolbox.org/api/v2/assets/au36jpFxVwD58ZpGFPVxoy/data/725099287/attachments/attJzxf2SbeNKudkL32Gk7JG/</t>
  </si>
  <si>
    <t>1000299884-10_20_20.mp4</t>
  </si>
  <si>
    <t>https://kf.kobotoolbox.org/api/v2/assets/au36jpFxVwD58ZpGFPVxoy/data/725099287/attachments/attrzacygAJgjFqGebyV3vZA/</t>
  </si>
  <si>
    <t>9fc3c42f-8b32-4957-b79b-bebe90b661c6</t>
  </si>
  <si>
    <t>Mallashettihalli</t>
  </si>
  <si>
    <t>13.611227 76.935128 619.2791748046875 66.20700073242188</t>
  </si>
  <si>
    <t>15036-12_47_38.jpg</t>
  </si>
  <si>
    <t>https://kf.kobotoolbox.org/api/v2/assets/agPBvswghp53kfWrbLyLph/data/725031357/attachments/attAnVWVjTZFHiapB9spD6hw/</t>
  </si>
  <si>
    <t>15034-12_47_41.jpg</t>
  </si>
  <si>
    <t>https://kf.kobotoolbox.org/api/v2/assets/agPBvswghp53kfWrbLyLph/data/725031357/attachments/attipijQJx7xmRXsJ4yRnAoX/</t>
  </si>
  <si>
    <t>15032-12_47_44.jpg</t>
  </si>
  <si>
    <t>https://kf.kobotoolbox.org/api/v2/assets/agPBvswghp53kfWrbLyLph/data/725031357/attachments/attEv9pWLXGQ9BSVwkqFxHQT/</t>
  </si>
  <si>
    <t>15037-12_47_51.mp4</t>
  </si>
  <si>
    <t>https://kf.kobotoolbox.org/api/v2/assets/agPBvswghp53kfWrbLyLph/data/725031357/attachments/att2AJ38F7jz4zh4WtRVwk7g/</t>
  </si>
  <si>
    <t>41e78506-772b-48da-9375-c1c43fd60a8d</t>
  </si>
  <si>
    <t>8*10</t>
  </si>
  <si>
    <t>Indramma</t>
  </si>
  <si>
    <t>Horse Gram</t>
  </si>
  <si>
    <t>13.60865 76.925434 644.037353515625 64.20800018310547</t>
  </si>
  <si>
    <t>15847-8_0_2.jpg</t>
  </si>
  <si>
    <t>https://kf.kobotoolbox.org/api/v2/assets/agPBvswghp53kfWrbLyLph/data/725039038/attachments/attdyNYDE7rZ8q6HtjwUvqxJ/</t>
  </si>
  <si>
    <t>15845-8_0_6.jpg</t>
  </si>
  <si>
    <t>https://kf.kobotoolbox.org/api/v2/assets/agPBvswghp53kfWrbLyLph/data/725039038/attachments/attZu7zNcjb33c2mFyL84RgQ/</t>
  </si>
  <si>
    <t>15843-8_0_9.jpg</t>
  </si>
  <si>
    <t>https://kf.kobotoolbox.org/api/v2/assets/agPBvswghp53kfWrbLyLph/data/725039038/attachments/attSeE2S5cPAhcm9qd7WZWLp/</t>
  </si>
  <si>
    <t>15848-8_0_13.mp4</t>
  </si>
  <si>
    <t>https://kf.kobotoolbox.org/api/v2/assets/agPBvswghp53kfWrbLyLph/data/725039038/attachments/attY5faTzUfzocSE9UdGxvBC/</t>
  </si>
  <si>
    <t>16321f50-1bb9-4d3f-9678-4e109eb7d102</t>
  </si>
  <si>
    <t>Honnappa</t>
  </si>
  <si>
    <t>13.608698 76.92448 618.593017578125 47.96200180053711</t>
  </si>
  <si>
    <t>15875-8_15_10.jpg</t>
  </si>
  <si>
    <t>https://kf.kobotoolbox.org/api/v2/assets/agPBvswghp53kfWrbLyLph/data/725039961/attachments/attZEPYzYZJcyAJQoLiVEuCd/</t>
  </si>
  <si>
    <t>15873-8_15_14.jpg</t>
  </si>
  <si>
    <t>https://kf.kobotoolbox.org/api/v2/assets/agPBvswghp53kfWrbLyLph/data/725039961/attachments/attudKCPgdBPv9sNsyXhdKyr/</t>
  </si>
  <si>
    <t>15871-8_15_22.jpg</t>
  </si>
  <si>
    <t>https://kf.kobotoolbox.org/api/v2/assets/agPBvswghp53kfWrbLyLph/data/725039961/attachments/attUjUWyXbKpZBaLeHJixgc6/</t>
  </si>
  <si>
    <t>15876-8_15_27.mp4</t>
  </si>
  <si>
    <t>https://kf.kobotoolbox.org/api/v2/assets/agPBvswghp53kfWrbLyLph/data/725039961/attachments/attZYqneyRakXWoP43TVCtzV/</t>
  </si>
  <si>
    <t>0f92bd4a-1a7e-4612-8651-6e8a836a2dbf</t>
  </si>
  <si>
    <t>Honnapa</t>
  </si>
  <si>
    <t>13.60723 76.923776 623.427978515625 13.963000297546387</t>
  </si>
  <si>
    <t>15884-8_22_44.jpg</t>
  </si>
  <si>
    <t>https://kf.kobotoolbox.org/api/v2/assets/agPBvswghp53kfWrbLyLph/data/725043101/attachments/attcxX3oyaKdg2C7ohxpX3wb/</t>
  </si>
  <si>
    <t>15882-8_22_47.jpg</t>
  </si>
  <si>
    <t>https://kf.kobotoolbox.org/api/v2/assets/agPBvswghp53kfWrbLyLph/data/725043101/attachments/attGULdaJYWCsnNpcp7WuPbk/</t>
  </si>
  <si>
    <t>15880-8_22_51.jpg</t>
  </si>
  <si>
    <t>https://kf.kobotoolbox.org/api/v2/assets/agPBvswghp53kfWrbLyLph/data/725043101/attachments/attcNCV9CFo9H2S8DoDVxWdK/</t>
  </si>
  <si>
    <t>15885-8_23_0.mp4</t>
  </si>
  <si>
    <t>https://kf.kobotoolbox.org/api/v2/assets/agPBvswghp53kfWrbLyLph/data/725043101/attachments/atttAMo42uGkkeekxXe2ZAt7/</t>
  </si>
  <si>
    <t>da88cc54-f62c-4277-9674-47a3f2ef94e2</t>
  </si>
  <si>
    <t>13.575888 77.00938 757.7 8.699999809265137</t>
  </si>
  <si>
    <t>20260415_82127AMByGPSMapCamera-8_26_17.jpg</t>
  </si>
  <si>
    <t>https://kf.kobotoolbox.org/api/v2/assets/agPBvswghp53kfWrbLyLph/data/725045188/attachments/atty3fTQeyCMVCQ7sHmLWwDY/</t>
  </si>
  <si>
    <t>20260415_82121AMByGPSMapCamera-8_26_27.jpg</t>
  </si>
  <si>
    <t>https://kf.kobotoolbox.org/api/v2/assets/agPBvswghp53kfWrbLyLph/data/725045188/attachments/attKPJikxEDUyBuBiM863TZN/</t>
  </si>
  <si>
    <t>20260415_82116AMByGPSMapCamera-8_26_38.jpg</t>
  </si>
  <si>
    <t>https://kf.kobotoolbox.org/api/v2/assets/agPBvswghp53kfWrbLyLph/data/725045188/attachments/att6q3JEZx7kr5LyaeC7RmWt/</t>
  </si>
  <si>
    <t>20260415_82139AMByGPSMapCamera-8_26_51.mp4</t>
  </si>
  <si>
    <t>https://kf.kobotoolbox.org/api/v2/assets/agPBvswghp53kfWrbLyLph/data/725045188/attachments/attUYJKiUdJWKEqwdWgTUQo6/</t>
  </si>
  <si>
    <t>4f77102e-61e7-4bf0-95c0-d7f82a34283e</t>
  </si>
  <si>
    <t>Area Incresed no intercrop</t>
  </si>
  <si>
    <t>Hanumanrharayappa</t>
  </si>
  <si>
    <t>13.60606 76.924219 617.4384765625 6.359000205993652</t>
  </si>
  <si>
    <t>15907-8_29_40.jpg</t>
  </si>
  <si>
    <t>https://kf.kobotoolbox.org/api/v2/assets/agPBvswghp53kfWrbLyLph/data/725048686/attachments/attLD7i4GwhK5BA8sAWJ8Dmr/</t>
  </si>
  <si>
    <t>15905-8_29_44.jpg</t>
  </si>
  <si>
    <t>https://kf.kobotoolbox.org/api/v2/assets/agPBvswghp53kfWrbLyLph/data/725048686/attachments/attczXBPYK7FDXBues9SwbWv/</t>
  </si>
  <si>
    <t>15903-8_29_47.jpg</t>
  </si>
  <si>
    <t>https://kf.kobotoolbox.org/api/v2/assets/agPBvswghp53kfWrbLyLph/data/725048686/attachments/att2wbsFwLkqMRExAftcSFym/</t>
  </si>
  <si>
    <t>15908-8_29_51.mp4</t>
  </si>
  <si>
    <t>https://kf.kobotoolbox.org/api/v2/assets/agPBvswghp53kfWrbLyLph/data/725048686/attachments/attGRUQHyowGfTFVwAF7Wurn/</t>
  </si>
  <si>
    <t>d8dc77b9-f9ee-4f0a-b015-ec3f006810e6</t>
  </si>
  <si>
    <t>13.605387 76.925259 618.8388671875 8.14900016784668</t>
  </si>
  <si>
    <t>15919-8_37_49.jpg</t>
  </si>
  <si>
    <t>https://kf.kobotoolbox.org/api/v2/assets/agPBvswghp53kfWrbLyLph/data/725049652/attachments/attzx5JVy3jfsnsspQiXiubK/</t>
  </si>
  <si>
    <t>15917-8_37_52.jpg</t>
  </si>
  <si>
    <t>https://kf.kobotoolbox.org/api/v2/assets/agPBvswghp53kfWrbLyLph/data/725049652/attachments/attVjds8UTjkCFuQuKdYvgAw/</t>
  </si>
  <si>
    <t>15915-8_37_55.jpg</t>
  </si>
  <si>
    <t>https://kf.kobotoolbox.org/api/v2/assets/agPBvswghp53kfWrbLyLph/data/725049652/attachments/attMdyUcCFMrdFFJ62RLJBGn/</t>
  </si>
  <si>
    <t>15920-8_37_59.mp4</t>
  </si>
  <si>
    <t>https://kf.kobotoolbox.org/api/v2/assets/agPBvswghp53kfWrbLyLph/data/725049652/attachments/attMG553NyjSG7MErbXLFaob/</t>
  </si>
  <si>
    <t>e495584b-602f-4e56-8728-37a8d38dcdda</t>
  </si>
  <si>
    <t>13.575847 77.00918 752.6 9.300000190734863</t>
  </si>
  <si>
    <t>GMC15042026_083453-8_39_8.jpg</t>
  </si>
  <si>
    <t>https://kf.kobotoolbox.org/api/v2/assets/agPBvswghp53kfWrbLyLph/data/725051374/attachments/attDpjyKSRBRcBerfsHVRgrB/</t>
  </si>
  <si>
    <t>20260415_83451AMByGPSMapCamera-8_39_20.jpg</t>
  </si>
  <si>
    <t>https://kf.kobotoolbox.org/api/v2/assets/agPBvswghp53kfWrbLyLph/data/725051374/attachments/attNT3GeEFGQQqfAvxFab8vP/</t>
  </si>
  <si>
    <t>20260415_83434AMByGPSMapCamera-8_39_28.jpg</t>
  </si>
  <si>
    <t>https://kf.kobotoolbox.org/api/v2/assets/agPBvswghp53kfWrbLyLph/data/725051374/attachments/attw434BoT62WMAYNAEAVYox/</t>
  </si>
  <si>
    <t>20260414_85445AMByGPSMapCamera-8_39_57.mp4</t>
  </si>
  <si>
    <t>https://kf.kobotoolbox.org/api/v2/assets/agPBvswghp53kfWrbLyLph/data/725051374/attachments/attb7ZC7LzXckcrWi54FAC6V/</t>
  </si>
  <si>
    <t>98e2d61a-305c-4c2b-ac71-c6a2fd10f175</t>
  </si>
  <si>
    <t>1 Image don’t have lat long</t>
  </si>
  <si>
    <t>10*10</t>
  </si>
  <si>
    <t>13.605877 76.925668 618.25634765625 37.650001525878906</t>
  </si>
  <si>
    <t>15926-8_43_11.jpg</t>
  </si>
  <si>
    <t>https://kf.kobotoolbox.org/api/v2/assets/agPBvswghp53kfWrbLyLph/data/725053793/attachments/attxkRkUSdt2m8RBwjJyvQ3a/</t>
  </si>
  <si>
    <t>15924-8_43_14.jpg</t>
  </si>
  <si>
    <t>https://kf.kobotoolbox.org/api/v2/assets/agPBvswghp53kfWrbLyLph/data/725053793/attachments/att9eU3s26oMgvDRkprMXJn2/</t>
  </si>
  <si>
    <t>15922-8_43_17.jpg</t>
  </si>
  <si>
    <t>https://kf.kobotoolbox.org/api/v2/assets/agPBvswghp53kfWrbLyLph/data/725053793/attachments/attKTmuKCdtxHR2gC8XFw7ZF/</t>
  </si>
  <si>
    <t>15927-8_43_21.mp4</t>
  </si>
  <si>
    <t>https://kf.kobotoolbox.org/api/v2/assets/agPBvswghp53kfWrbLyLph/data/725053793/attachments/attfAHMu2VViqwKk9mXboxhC/</t>
  </si>
  <si>
    <t>36638749-99d4-456b-89dc-9b2723a0639c</t>
  </si>
  <si>
    <t>9*10</t>
  </si>
  <si>
    <t>Doddalingamma</t>
  </si>
  <si>
    <t>13.605795 76.924557 597.366943359375 7.568999767303467</t>
  </si>
  <si>
    <t>15933-8_50_8.jpg</t>
  </si>
  <si>
    <t>https://kf.kobotoolbox.org/api/v2/assets/agPBvswghp53kfWrbLyLph/data/725058222/attachments/attdpGafTrw8XTcVEMbm4aN5/</t>
  </si>
  <si>
    <t>15931-8_50_11.jpg</t>
  </si>
  <si>
    <t>https://kf.kobotoolbox.org/api/v2/assets/agPBvswghp53kfWrbLyLph/data/725058222/attachments/attY94fPJQPH92dyNjT7E5s9/</t>
  </si>
  <si>
    <t>15929-8_50_14.jpg</t>
  </si>
  <si>
    <t>https://kf.kobotoolbox.org/api/v2/assets/agPBvswghp53kfWrbLyLph/data/725058222/attachments/attXihrQJitxvar5rimxzs5Z/</t>
  </si>
  <si>
    <t>15934-8_50_17.mp4</t>
  </si>
  <si>
    <t>https://kf.kobotoolbox.org/api/v2/assets/agPBvswghp53kfWrbLyLph/data/725058222/attachments/attziE84M6M5CNW7ETVLRiay/</t>
  </si>
  <si>
    <t>8a323ca9-7955-4d37-8d64-220ea3153f93</t>
  </si>
  <si>
    <t>Nagaraju kc</t>
  </si>
  <si>
    <t>13.573042 77.010028 758.2 11.699999809265137</t>
  </si>
  <si>
    <t>20260415_85204AMByGPSMapCamera-8_54_40.jpg</t>
  </si>
  <si>
    <t>https://kf.kobotoolbox.org/api/v2/assets/agPBvswghp53kfWrbLyLph/data/725059180/attachments/attcNkbwLt9Y5nDvUTSVLMsm/</t>
  </si>
  <si>
    <t>20260415_85153AMByGPSMapCamera-8_54_48.jpg</t>
  </si>
  <si>
    <t>https://kf.kobotoolbox.org/api/v2/assets/agPBvswghp53kfWrbLyLph/data/725059180/attachments/attufrGC3yRsuwiNT4Par7bn/</t>
  </si>
  <si>
    <t>20260415_85136AMByGPSMapCamera-8_55_1.jpg</t>
  </si>
  <si>
    <t>https://kf.kobotoolbox.org/api/v2/assets/agPBvswghp53kfWrbLyLph/data/725059180/attachments/atty9FxqQCDMVwW4ra68zUyE/</t>
  </si>
  <si>
    <t>20260415_85102AMByGPSMapCamera-8_55_22.mp4</t>
  </si>
  <si>
    <t>https://kf.kobotoolbox.org/api/v2/assets/agPBvswghp53kfWrbLyLph/data/725059180/attachments/attU3wPUEk9xYY3B3ZnmAwQu/</t>
  </si>
  <si>
    <t>a2be3d18-b2e3-44b2-8a10-7ca32214f0e8</t>
  </si>
  <si>
    <t>Area decresed</t>
  </si>
  <si>
    <t>Lokkama</t>
  </si>
  <si>
    <t>13.60587 76.924334 623.633056640625 18.39900016784668</t>
  </si>
  <si>
    <t>15944-8_57_23.jpg</t>
  </si>
  <si>
    <t>https://kf.kobotoolbox.org/api/v2/assets/agPBvswghp53kfWrbLyLph/data/725061886/attachments/attzBkkmmAiTgtr7EHRzYhTa/</t>
  </si>
  <si>
    <t>15942-8_57_27.jpg</t>
  </si>
  <si>
    <t>https://kf.kobotoolbox.org/api/v2/assets/agPBvswghp53kfWrbLyLph/data/725061886/attachments/att6jFAwRkcVzgdPd9wbTGFd/</t>
  </si>
  <si>
    <t>15940-8_57_30.jpg</t>
  </si>
  <si>
    <t>https://kf.kobotoolbox.org/api/v2/assets/agPBvswghp53kfWrbLyLph/data/725061886/attachments/attbcf6SG95a5hvnAk9JdxeE/</t>
  </si>
  <si>
    <t>15945-8_57_34.mp4</t>
  </si>
  <si>
    <t>https://kf.kobotoolbox.org/api/v2/assets/agPBvswghp53kfWrbLyLph/data/725061886/attachments/att66Yvwz7AxpHjsA37pBEaX/</t>
  </si>
  <si>
    <t>3991acce-9dca-4343-a17a-6f99ca7c908b</t>
  </si>
  <si>
    <t>13.60486 76.92399</t>
  </si>
  <si>
    <t>Srinathaiah</t>
  </si>
  <si>
    <t>13.537053 76.643711 650.420166015625 4.370999813079834</t>
  </si>
  <si>
    <t>1000432161-13_35_26.jpg</t>
  </si>
  <si>
    <t>https://kf.kobotoolbox.org/api/v2/assets/agPBvswghp53kfWrbLyLph/data/725062262/attachments/attz58uAxmjRsPZtXUduXeUH/</t>
  </si>
  <si>
    <t>1000432161-13_35_32.jpg</t>
  </si>
  <si>
    <t>https://kf.kobotoolbox.org/api/v2/assets/agPBvswghp53kfWrbLyLph/data/725062262/attachments/attnD9RMQHSKdUF342CCxQA6/</t>
  </si>
  <si>
    <t>1000432160-13_35_43.jpg</t>
  </si>
  <si>
    <t>https://kf.kobotoolbox.org/api/v2/assets/agPBvswghp53kfWrbLyLph/data/725062262/attachments/attE2Atk58fJumow9zVYd5e4/</t>
  </si>
  <si>
    <t>1000432162-13_36_2.mp4</t>
  </si>
  <si>
    <t>https://kf.kobotoolbox.org/api/v2/assets/agPBvswghp53kfWrbLyLph/data/725062262/attachments/attwPkbdeBwSHaAANmMeMqWp/</t>
  </si>
  <si>
    <t>bbe31e35-109f-4f0f-bbeb-1b8e1b506dbe</t>
  </si>
  <si>
    <t>No lat long in 1st 2 images</t>
  </si>
  <si>
    <t>Kesavamurthy</t>
  </si>
  <si>
    <t>13.53304 76.641997 668.851806640625 6.334000110626221</t>
  </si>
  <si>
    <t>1000432185-14_2_51.jpg</t>
  </si>
  <si>
    <t>https://kf.kobotoolbox.org/api/v2/assets/agPBvswghp53kfWrbLyLph/data/725062754/attachments/attevh3Pk7eu2o5vcudgw5AT/</t>
  </si>
  <si>
    <t>1000432192-14_2_56.jpg</t>
  </si>
  <si>
    <t>https://kf.kobotoolbox.org/api/v2/assets/agPBvswghp53kfWrbLyLph/data/725062754/attachments/attzPiFiMLuAKYbKCRaWbm6g/</t>
  </si>
  <si>
    <t>1000432191-14_2_59.jpg</t>
  </si>
  <si>
    <t>https://kf.kobotoolbox.org/api/v2/assets/agPBvswghp53kfWrbLyLph/data/725062754/attachments/atte7mcBTxjtws3AZxT3t29Q/</t>
  </si>
  <si>
    <t>1000432194-14_3_5.mp4</t>
  </si>
  <si>
    <t>https://kf.kobotoolbox.org/api/v2/assets/agPBvswghp53kfWrbLyLph/data/725062754/attachments/attZPHAEMF3mn8ByZN6KNgsG/</t>
  </si>
  <si>
    <t>24dbf5c2-d930-4696-85d3-1b4ff9aec40c</t>
  </si>
  <si>
    <t>Area decresed due some part is old plantation</t>
  </si>
  <si>
    <t>28x28</t>
  </si>
  <si>
    <t>Sharadamma</t>
  </si>
  <si>
    <t>13.572448 77.009235 739.7 13.199999809265137</t>
  </si>
  <si>
    <t>20260415_90236AMByGPSMapCamera-9_6_17.jpg</t>
  </si>
  <si>
    <t>https://kf.kobotoolbox.org/api/v2/assets/agPBvswghp53kfWrbLyLph/data/725063565/attachments/att5ZR3kq5Wty4y4vBTsVV7F/</t>
  </si>
  <si>
    <t>20260415_85954AMByGPSMapCamera-9_6_25.jpg</t>
  </si>
  <si>
    <t>https://kf.kobotoolbox.org/api/v2/assets/agPBvswghp53kfWrbLyLph/data/725063565/attachments/attuinrbcDZRBYoAvuLFtkfy/</t>
  </si>
  <si>
    <t>20260415_85938AMByGPSMapCamera-9_6_42.jpg</t>
  </si>
  <si>
    <t>https://kf.kobotoolbox.org/api/v2/assets/agPBvswghp53kfWrbLyLph/data/725063565/attachments/atttPPWvGSM47dehxpDYDCa9/</t>
  </si>
  <si>
    <t>20260415_90001AMByGPSMapCamera-9_7_7.mp4</t>
  </si>
  <si>
    <t>https://kf.kobotoolbox.org/api/v2/assets/agPBvswghp53kfWrbLyLph/data/725063565/attachments/attz8dkCVBNxwzbUTKLaDqDN/</t>
  </si>
  <si>
    <t>a851cf3d-5cf6-4e70-ad7a-24c5413b6789</t>
  </si>
  <si>
    <t>13.601158 76.922275 650.926513671875 9.505000114440918</t>
  </si>
  <si>
    <t>15961-9_7_4.jpg</t>
  </si>
  <si>
    <t>https://kf.kobotoolbox.org/api/v2/assets/agPBvswghp53kfWrbLyLph/data/725066282/attachments/att5xY6TrbA3WYjiHwAWauFB/</t>
  </si>
  <si>
    <t>15959-9_7_8.jpg</t>
  </si>
  <si>
    <t>https://kf.kobotoolbox.org/api/v2/assets/agPBvswghp53kfWrbLyLph/data/725066282/attachments/attkbntQphQWeiZSC8LcitTh/</t>
  </si>
  <si>
    <t>15957-9_7_11.jpg</t>
  </si>
  <si>
    <t>https://kf.kobotoolbox.org/api/v2/assets/agPBvswghp53kfWrbLyLph/data/725066282/attachments/attDLnXQjypoxUX6qFjiQZBf/</t>
  </si>
  <si>
    <t>15962-9_7_15.mp4</t>
  </si>
  <si>
    <t>https://kf.kobotoolbox.org/api/v2/assets/agPBvswghp53kfWrbLyLph/data/725066282/attachments/attNXkvL86KjSA646w6hdKZ3/</t>
  </si>
  <si>
    <t>2154c684-9883-45ff-8e24-baa069f8c34c</t>
  </si>
  <si>
    <t>13.601155 76.922608</t>
  </si>
  <si>
    <t>13.599943 76.922536 633.427978515625 32.165000915527344</t>
  </si>
  <si>
    <t>15974-9_14_13.jpg</t>
  </si>
  <si>
    <t>https://kf.kobotoolbox.org/api/v2/assets/agPBvswghp53kfWrbLyLph/data/725068971/attachments/attVRQW9X4p9gAYZALtF3spj/</t>
  </si>
  <si>
    <t>15972-9_14_16.jpg</t>
  </si>
  <si>
    <t>https://kf.kobotoolbox.org/api/v2/assets/agPBvswghp53kfWrbLyLph/data/725068971/attachments/attbM6DwoMCMT6jWxbog5MWZ/</t>
  </si>
  <si>
    <t>15970-9_14_20.jpg</t>
  </si>
  <si>
    <t>https://kf.kobotoolbox.org/api/v2/assets/agPBvswghp53kfWrbLyLph/data/725068971/attachments/attMZQbgs4sPMuputDyLxvff/</t>
  </si>
  <si>
    <t>15975-9_14_24.mp4</t>
  </si>
  <si>
    <t>https://kf.kobotoolbox.org/api/v2/assets/agPBvswghp53kfWrbLyLph/data/725068971/attachments/attUQdEdGV3yuPs2xLhBXCTQ/</t>
  </si>
  <si>
    <t>2c0b49ce-ad64-4c5e-93ad-b54cae50c8e7</t>
  </si>
  <si>
    <t>Raghuswamy S</t>
  </si>
  <si>
    <t>Doddappaiah</t>
  </si>
  <si>
    <t>13.574867 77.010457 757.6 10.600000381469727</t>
  </si>
  <si>
    <t>20260415_91248AMByGPSMapCamera-9_18_27.jpg</t>
  </si>
  <si>
    <t>https://kf.kobotoolbox.org/api/v2/assets/agPBvswghp53kfWrbLyLph/data/725069816/attachments/atttGVHEf3JaPmjLhvzYZvqA/</t>
  </si>
  <si>
    <t>20260415_91207AMByGPSMapCamera-9_18_35.jpg</t>
  </si>
  <si>
    <t>https://kf.kobotoolbox.org/api/v2/assets/agPBvswghp53kfWrbLyLph/data/725069816/attachments/att5R55KHHwmR656huUPKR3H/</t>
  </si>
  <si>
    <t>GMC15042026_091502-9_18_45.jpg</t>
  </si>
  <si>
    <t>https://kf.kobotoolbox.org/api/v2/assets/agPBvswghp53kfWrbLyLph/data/725069816/attachments/attWaF6kASyFbQvNXS2a4JRN/</t>
  </si>
  <si>
    <t>20260415_91510AMByGPSMapCamera-9_18_57.mp4</t>
  </si>
  <si>
    <t>https://kf.kobotoolbox.org/api/v2/assets/agPBvswghp53kfWrbLyLph/data/725069816/attachments/attn2QpxvAqU2KUss9MrxtRH/</t>
  </si>
  <si>
    <t>f9cf0ec2-5961-4d4f-a2eb-19943c6d9b02</t>
  </si>
  <si>
    <t>Ranganathappa 1</t>
  </si>
  <si>
    <t>13.599863 76.922614 640.9490966796875 18.650999069213867</t>
  </si>
  <si>
    <t>15981-9_21_4.jpg</t>
  </si>
  <si>
    <t>https://kf.kobotoolbox.org/api/v2/assets/agPBvswghp53kfWrbLyLph/data/725074173/attachments/attig5GREEJ6G7MwkpVhVaRR/</t>
  </si>
  <si>
    <t>15979-9_21_7.jpg</t>
  </si>
  <si>
    <t>https://kf.kobotoolbox.org/api/v2/assets/agPBvswghp53kfWrbLyLph/data/725074173/attachments/att92SXZRzLhxv2dJJ3azCui/</t>
  </si>
  <si>
    <t>15977-9_21_10.jpg</t>
  </si>
  <si>
    <t>https://kf.kobotoolbox.org/api/v2/assets/agPBvswghp53kfWrbLyLph/data/725074173/attachments/attsykNPwagMJEjnzE3CYqRJ/</t>
  </si>
  <si>
    <t>15982-9_21_13.mp4</t>
  </si>
  <si>
    <t>https://kf.kobotoolbox.org/api/v2/assets/agPBvswghp53kfWrbLyLph/data/725074173/attachments/attQfxj9A4p363VzTRAgMp8A/</t>
  </si>
  <si>
    <t>c8b43cd2-199c-4a1e-918c-037b08a1e301</t>
  </si>
  <si>
    <t>Area  reduced</t>
  </si>
  <si>
    <t>Veeranagappa</t>
  </si>
  <si>
    <t>13.582222 77.005768 748.6 16.799999237060547</t>
  </si>
  <si>
    <t>20260415_93806AMByGPSMapCamera-9_42_35.jpg</t>
  </si>
  <si>
    <t>https://kf.kobotoolbox.org/api/v2/assets/agPBvswghp53kfWrbLyLph/data/725082321/attachments/attCsKx5B69iKcgW2hnrXeMd/</t>
  </si>
  <si>
    <t>GMC15042026_093802-9_42_41.jpg</t>
  </si>
  <si>
    <t>https://kf.kobotoolbox.org/api/v2/assets/agPBvswghp53kfWrbLyLph/data/725082321/attachments/attZNnovKhkVo5GzR6UHZ22m/</t>
  </si>
  <si>
    <t>20260415_93500AMByGPSMapCamera-9_42_49.jpg</t>
  </si>
  <si>
    <t>https://kf.kobotoolbox.org/api/v2/assets/agPBvswghp53kfWrbLyLph/data/725082321/attachments/attieoqbnEhtVoEmPKttSrvx/</t>
  </si>
  <si>
    <t>20260415_93811AMByGPSMapCamera-9_43_1.mp4</t>
  </si>
  <si>
    <t>https://kf.kobotoolbox.org/api/v2/assets/agPBvswghp53kfWrbLyLph/data/725082321/attachments/att8hVHDKucBPuFvfFSJGCn6/</t>
  </si>
  <si>
    <t>98e777d0-d0d8-46b9-87f5-cbd9e3936dc0</t>
  </si>
  <si>
    <t>some images don’t have lat long</t>
  </si>
  <si>
    <t>Thoriyappa RN</t>
  </si>
  <si>
    <t>13.487696 76.681644 678.318115234375 8.463000297546387</t>
  </si>
  <si>
    <t>1000432555-9_5_9.jpg</t>
  </si>
  <si>
    <t>https://kf.kobotoolbox.org/api/v2/assets/agPBvswghp53kfWrbLyLph/data/725082736/attachments/attH9CXfQDvAK7shXHPam4Ur/</t>
  </si>
  <si>
    <t>1000432556-9_5_15.jpg</t>
  </si>
  <si>
    <t>https://kf.kobotoolbox.org/api/v2/assets/agPBvswghp53kfWrbLyLph/data/725082736/attachments/attUWk7d6sSBZuzZBYNL9nAU/</t>
  </si>
  <si>
    <t>1000432553-9_5_20.jpg</t>
  </si>
  <si>
    <t>https://kf.kobotoolbox.org/api/v2/assets/agPBvswghp53kfWrbLyLph/data/725082736/attachments/att5b9eKPMvguuaqLc7T3rAi/</t>
  </si>
  <si>
    <t>1000432561-9_5_24.mp4</t>
  </si>
  <si>
    <t>https://kf.kobotoolbox.org/api/v2/assets/agPBvswghp53kfWrbLyLph/data/725082736/attachments/attMCLzUhCriBLmqCuESDbnn/</t>
  </si>
  <si>
    <t>0b6385e4-abf8-48a4-9d3e-1a560fc0aee4</t>
  </si>
  <si>
    <t>no lat long in some images</t>
  </si>
  <si>
    <t>Hanumanthaiah</t>
  </si>
  <si>
    <t>13.487517 76.681473 659.576416015625 5.1620001792907715</t>
  </si>
  <si>
    <t>1000432585-9_47_19.jpg</t>
  </si>
  <si>
    <t>https://kf.kobotoolbox.org/api/v2/assets/agPBvswghp53kfWrbLyLph/data/725083076/attachments/attAu9KV5DgH4pEAj4QYDCNk/</t>
  </si>
  <si>
    <t>1000432586-9_47_22.jpg</t>
  </si>
  <si>
    <t>https://kf.kobotoolbox.org/api/v2/assets/agPBvswghp53kfWrbLyLph/data/725083076/attachments/attXTAyiiSdRqoQLbUKyKFEW/</t>
  </si>
  <si>
    <t>1000432584-9_47_25.jpg</t>
  </si>
  <si>
    <t>https://kf.kobotoolbox.org/api/v2/assets/agPBvswghp53kfWrbLyLph/data/725083076/attachments/attKShweY7rm2ZFHUKaY7rEH/</t>
  </si>
  <si>
    <t>1000432587-9_47_30.mp4</t>
  </si>
  <si>
    <t>https://kf.kobotoolbox.org/api/v2/assets/agPBvswghp53kfWrbLyLph/data/725083076/attachments/attihL4pqMAk9ppF6PGY2gDV/</t>
  </si>
  <si>
    <t>2f94af2f-c975-42ac-bff7-b49b61a3d6c9</t>
  </si>
  <si>
    <t>13.600896 76.919002 658.84912109375 13.539999961853027</t>
  </si>
  <si>
    <t>16004-9_44_9.jpg</t>
  </si>
  <si>
    <t>https://kf.kobotoolbox.org/api/v2/assets/agPBvswghp53kfWrbLyLph/data/725090681/attachments/attm8JNGBSHxp44mYipVuAyB/</t>
  </si>
  <si>
    <t>16002-9_44_12.jpg</t>
  </si>
  <si>
    <t>https://kf.kobotoolbox.org/api/v2/assets/agPBvswghp53kfWrbLyLph/data/725090681/attachments/attzVxv3ogPUv28VZgJCH5rB/</t>
  </si>
  <si>
    <t>16000-9_44_16.jpg</t>
  </si>
  <si>
    <t>https://kf.kobotoolbox.org/api/v2/assets/agPBvswghp53kfWrbLyLph/data/725090681/attachments/attk7aCbNZAz3QLWEsS2gzMf/</t>
  </si>
  <si>
    <t>16005-9_44_19.mp4</t>
  </si>
  <si>
    <t>https://kf.kobotoolbox.org/api/v2/assets/agPBvswghp53kfWrbLyLph/data/725090681/attachments/att7BJmXZHX57urbTa8D7iFX/</t>
  </si>
  <si>
    <t>029c7d61-c20e-447d-948d-93ea8ba528f3</t>
  </si>
  <si>
    <t>Bhukanthappa</t>
  </si>
  <si>
    <t>13.59979 76.91909 627.333740234375 12.664999961853027</t>
  </si>
  <si>
    <t>16011-9_56_13.jpg</t>
  </si>
  <si>
    <t>https://kf.kobotoolbox.org/api/v2/assets/agPBvswghp53kfWrbLyLph/data/725091331/attachments/att9C3Rzwbz4iexetGrmXJ6W/</t>
  </si>
  <si>
    <t>16009-9_56_16.jpg</t>
  </si>
  <si>
    <t>https://kf.kobotoolbox.org/api/v2/assets/agPBvswghp53kfWrbLyLph/data/725091331/attachments/attbWvqHHDxf2oQ4wyhn7vUk/</t>
  </si>
  <si>
    <t>16007-9_56_19.jpg</t>
  </si>
  <si>
    <t>https://kf.kobotoolbox.org/api/v2/assets/agPBvswghp53kfWrbLyLph/data/725091331/attachments/attfefgaukDv6UJhhfFfTgBn/</t>
  </si>
  <si>
    <t>16012-9_56_23.mp4</t>
  </si>
  <si>
    <t>https://kf.kobotoolbox.org/api/v2/assets/agPBvswghp53kfWrbLyLph/data/725091331/attachments/attuYUuh7pFzFLvY4yr3Wztq/</t>
  </si>
  <si>
    <t>0962bb02-667a-4ac2-97af-5d3fe51bc832</t>
  </si>
  <si>
    <t>Repeted images of previous plantation</t>
  </si>
  <si>
    <t>Ramanath</t>
  </si>
  <si>
    <t>13.598919 76.912627 625.921142578125 100</t>
  </si>
  <si>
    <t>15992-9_29_27.jpg</t>
  </si>
  <si>
    <t>https://kf.kobotoolbox.org/api/v2/assets/agPBvswghp53kfWrbLyLph/data/725091656/attachments/att6UKp36afQVvbsfSKs9BzJ/</t>
  </si>
  <si>
    <t>15990-9_29_31.jpg</t>
  </si>
  <si>
    <t>https://kf.kobotoolbox.org/api/v2/assets/agPBvswghp53kfWrbLyLph/data/725091656/attachments/atttDjDAQzSCSJrbSqoJjTL5/</t>
  </si>
  <si>
    <t>15988-9_29_35.jpg</t>
  </si>
  <si>
    <t>https://kf.kobotoolbox.org/api/v2/assets/agPBvswghp53kfWrbLyLph/data/725091656/attachments/attjb5xALA2fuiDdyFkVDPKp/</t>
  </si>
  <si>
    <t>15993-9_29_39.mp4</t>
  </si>
  <si>
    <t>https://kf.kobotoolbox.org/api/v2/assets/agPBvswghp53kfWrbLyLph/data/725091656/attachments/attDdUXfTbWHNWjpHZ3FkJws/</t>
  </si>
  <si>
    <t>d8594e38-eadd-4c48-8e87-11ecc5999ce2</t>
  </si>
  <si>
    <t>13.601056 76.92083</t>
  </si>
  <si>
    <t>Manoj</t>
  </si>
  <si>
    <t>Bijara</t>
  </si>
  <si>
    <t>Paladahalli</t>
  </si>
  <si>
    <t>13.67259 77.242803 648.6 7.300000190734863</t>
  </si>
  <si>
    <t>IMG-20260414-WA0085-10_13_34.jpg</t>
  </si>
  <si>
    <t>https://kf.kobotoolbox.org/api/v2/assets/agPBvswghp53kfWrbLyLph/data/725095469/attachments/attkYxhtXCTyfkwrFvWz5Li5/</t>
  </si>
  <si>
    <t>IMG-20260414-WA0084-10_13_40.jpg</t>
  </si>
  <si>
    <t>https://kf.kobotoolbox.org/api/v2/assets/agPBvswghp53kfWrbLyLph/data/725095469/attachments/atttJqmedZZnUmZunYoLcJvh/</t>
  </si>
  <si>
    <t>IMG-20260414-WA0085-10_13_48.jpg</t>
  </si>
  <si>
    <t>https://kf.kobotoolbox.org/api/v2/assets/agPBvswghp53kfWrbLyLph/data/725095469/attachments/att9qowNnAqVXN8e7YVPyiYG/</t>
  </si>
  <si>
    <t>20260414_100233amByGPSMapCamera-10_13_57.mp4</t>
  </si>
  <si>
    <t>https://kf.kobotoolbox.org/api/v2/assets/agPBvswghp53kfWrbLyLph/data/725095469/attachments/attQmwbA9SB8VqVQMEtZGnPR/</t>
  </si>
  <si>
    <t>a375a894-4785-4508-9409-07024039e3ec</t>
  </si>
  <si>
    <t>Kodandaramaiah</t>
  </si>
  <si>
    <t>13.598919 76.912627 632.0147705078125 100</t>
  </si>
  <si>
    <t>16018-10_9_53.jpg</t>
  </si>
  <si>
    <t>https://kf.kobotoolbox.org/api/v2/assets/agPBvswghp53kfWrbLyLph/data/725098842/attachments/attKnWFT5sLQRHKWdkqdNo4s/</t>
  </si>
  <si>
    <t>16016-10_9_57.jpg</t>
  </si>
  <si>
    <t>https://kf.kobotoolbox.org/api/v2/assets/agPBvswghp53kfWrbLyLph/data/725098842/attachments/attb8fXfZLrNVJeinD7cRyoz/</t>
  </si>
  <si>
    <t>16014-10_10_1.jpg</t>
  </si>
  <si>
    <t>https://kf.kobotoolbox.org/api/v2/assets/agPBvswghp53kfWrbLyLph/data/725098842/attachments/attUqwMzmcA5zpRjCAu8fZEs/</t>
  </si>
  <si>
    <t>16019-10_10_4.mp4</t>
  </si>
  <si>
    <t>https://kf.kobotoolbox.org/api/v2/assets/agPBvswghp53kfWrbLyLph/data/725098842/attachments/attvFpTAWHjGh6cZwhZXqnFs/</t>
  </si>
  <si>
    <t>366e49a0-a0ec-4ba7-8e7a-67e93377a68f</t>
  </si>
  <si>
    <t>13.598768 76.91863</t>
  </si>
  <si>
    <t>Bhutharaj</t>
  </si>
  <si>
    <t>13.599647 76.912987 641.09716796875 100</t>
  </si>
  <si>
    <t>16052-10_22_51.jpg</t>
  </si>
  <si>
    <t>https://kf.kobotoolbox.org/api/v2/assets/agPBvswghp53kfWrbLyLph/data/725100579/attachments/att7a3WVEWa6P9babU56Ko2j/</t>
  </si>
  <si>
    <t>16050-10_22_54.jpg</t>
  </si>
  <si>
    <t>https://kf.kobotoolbox.org/api/v2/assets/agPBvswghp53kfWrbLyLph/data/725100579/attachments/attLpedTXkrxiZjNbsNGSv6a/</t>
  </si>
  <si>
    <t>16048-10_22_57.jpg</t>
  </si>
  <si>
    <t>https://kf.kobotoolbox.org/api/v2/assets/agPBvswghp53kfWrbLyLph/data/725100579/attachments/attxseLdrTGFrRFEKeo8duym/</t>
  </si>
  <si>
    <t>16053-10_23_1.mp4</t>
  </si>
  <si>
    <t>https://kf.kobotoolbox.org/api/v2/assets/agPBvswghp53kfWrbLyLph/data/725100579/attachments/attLFH6p7kwh73cPo5gdywfX/</t>
  </si>
  <si>
    <t>0762ecc4-6c07-4af6-a450-717498a31099</t>
  </si>
  <si>
    <t>Kamaraju L M</t>
  </si>
  <si>
    <t>13.598806 76.918026 625.26806640625 5.992000102996826</t>
  </si>
  <si>
    <t>16066-10_37_8.jpg</t>
  </si>
  <si>
    <t>https://kf.kobotoolbox.org/api/v2/assets/agPBvswghp53kfWrbLyLph/data/725116274/attachments/attPyypcjrtRNFDdYgoBVUYP/</t>
  </si>
  <si>
    <t>16064-10_37_11.jpg</t>
  </si>
  <si>
    <t>https://kf.kobotoolbox.org/api/v2/assets/agPBvswghp53kfWrbLyLph/data/725116274/attachments/attyGiHwrA8azoq9CUVRmLPR/</t>
  </si>
  <si>
    <t>16062-10_37_15.jpg</t>
  </si>
  <si>
    <t>https://kf.kobotoolbox.org/api/v2/assets/agPBvswghp53kfWrbLyLph/data/725116274/attachments/att93hKAETJno3WVnKEv6MRi/</t>
  </si>
  <si>
    <t>16067-10_37_18.mp4</t>
  </si>
  <si>
    <t>https://kf.kobotoolbox.org/api/v2/assets/agPBvswghp53kfWrbLyLph/data/725116274/attachments/attPW3VdAo23LNxwmbW5e2zA/</t>
  </si>
  <si>
    <t>6dcc9596-c826-4c7b-92c2-3f6923b90f13</t>
  </si>
  <si>
    <t>13.671465 77.244375 644.7 12.300000190734863</t>
  </si>
  <si>
    <t>20260414_104436amByGPSMapCamera-10_49_13.jpg</t>
  </si>
  <si>
    <t>https://kf.kobotoolbox.org/api/v2/assets/agPBvswghp53kfWrbLyLph/data/725117011/attachments/attnmU9WNH4K8L9kkPjeYKtX/</t>
  </si>
  <si>
    <t>20260414_104433amByGPSMapCamera-10_49_22.jpg</t>
  </si>
  <si>
    <t>https://kf.kobotoolbox.org/api/v2/assets/agPBvswghp53kfWrbLyLph/data/725117011/attachments/attB8bmDDJH9Ksz4Ywwzed4B/</t>
  </si>
  <si>
    <t>20260414_104433amByGPSMapCamera-10_49_32.jpg</t>
  </si>
  <si>
    <t>https://kf.kobotoolbox.org/api/v2/assets/agPBvswghp53kfWrbLyLph/data/725117011/attachments/attBRRTeKzuG9w4zoKJfTJxo/</t>
  </si>
  <si>
    <t>20260414_104411amByGPSMapCamera-10_49_39.mp4</t>
  </si>
  <si>
    <t>https://kf.kobotoolbox.org/api/v2/assets/agPBvswghp53kfWrbLyLph/data/725117011/attachments/attkomxuc5PSmZEiXnqmJggX/</t>
  </si>
  <si>
    <t>33119789-a088-4bc6-aba5-c2eb31605e6e</t>
  </si>
  <si>
    <t>13.612058 76.919153 627.2611083984375 9.649999618530273</t>
  </si>
  <si>
    <t>16073-10_51_20.jpg</t>
  </si>
  <si>
    <t>https://kf.kobotoolbox.org/api/v2/assets/agPBvswghp53kfWrbLyLph/data/725126452/attachments/attx9wZhVZMvUiM3BBpTbgJ6/</t>
  </si>
  <si>
    <t>16071-10_51_25.jpg</t>
  </si>
  <si>
    <t>https://kf.kobotoolbox.org/api/v2/assets/agPBvswghp53kfWrbLyLph/data/725126452/attachments/attaT9MYXHgbrg9YPnqaunsX/</t>
  </si>
  <si>
    <t>16069-10_51_29.jpg</t>
  </si>
  <si>
    <t>https://kf.kobotoolbox.org/api/v2/assets/agPBvswghp53kfWrbLyLph/data/725126452/attachments/attairUqQmqvcRditxWMFz6E/</t>
  </si>
  <si>
    <t>16074-10_51_35.mp4</t>
  </si>
  <si>
    <t>https://kf.kobotoolbox.org/api/v2/assets/agPBvswghp53kfWrbLyLph/data/725126452/attachments/attgUWu8Uic97RPAhFro5xs4/</t>
  </si>
  <si>
    <t>c70cd724-9e4b-4176-af3d-270b61304e79</t>
  </si>
  <si>
    <t>Bagya</t>
  </si>
  <si>
    <t>13.489908 76.748328 645.3000000000001 14.399999618530273</t>
  </si>
  <si>
    <t>20260415_114152amByGPSMapCamera-11_48_25.jpg</t>
  </si>
  <si>
    <t>https://kf.kobotoolbox.org/api/v2/assets/agPBvswghp53kfWrbLyLph/data/725168249/attachments/attten4oHHqCYswQJz8JiJfT/</t>
  </si>
  <si>
    <t>GMC15042026_114151-11_48_35.jpg</t>
  </si>
  <si>
    <t>https://kf.kobotoolbox.org/api/v2/assets/agPBvswghp53kfWrbLyLph/data/725168249/attachments/attGT4yUUURQjtfvBEiTUZZG/</t>
  </si>
  <si>
    <t>20260415_114152amByGPSMapCamera-11_48_43.jpg</t>
  </si>
  <si>
    <t>https://kf.kobotoolbox.org/api/v2/assets/agPBvswghp53kfWrbLyLph/data/725168249/attachments/attHEDbmyvAPkzGtod9Hc4hL/</t>
  </si>
  <si>
    <t>20260415_114210amByGPSMapCamera-11_49_0.mp4</t>
  </si>
  <si>
    <t>https://kf.kobotoolbox.org/api/v2/assets/agPBvswghp53kfWrbLyLph/data/725168249/attachments/att2Gi9V5WnqsVrdXWi6inp5/</t>
  </si>
  <si>
    <t>d7083d2c-26ef-4ca3-8d18-a7b4dfbfd8d1</t>
  </si>
  <si>
    <t>Runukaya</t>
  </si>
  <si>
    <t>Mathikere</t>
  </si>
  <si>
    <t>13.498283 76.746284 697.6 12.199999809265137</t>
  </si>
  <si>
    <t>20260415_120847pmByGPSMapCamera-12_12_29.jpg</t>
  </si>
  <si>
    <t>https://kf.kobotoolbox.org/api/v2/assets/agPBvswghp53kfWrbLyLph/data/725190021/attachments/attyeiMe42KXbnFJHGyJ9gcw/</t>
  </si>
  <si>
    <t>20260415_120846pmByGPSMapCamera-12_12_39.jpg</t>
  </si>
  <si>
    <t>https://kf.kobotoolbox.org/api/v2/assets/agPBvswghp53kfWrbLyLph/data/725190021/attachments/atthQhwBkwrN3N78PHNUtMSa/</t>
  </si>
  <si>
    <t>20260415_120847pmByGPSMapCamera-12_12_47.jpg</t>
  </si>
  <si>
    <t>https://kf.kobotoolbox.org/api/v2/assets/agPBvswghp53kfWrbLyLph/data/725190021/attachments/attYvPaj8v2wL3UDyGBg2tG8/</t>
  </si>
  <si>
    <t>20260415_120855pmByGPSMapCamera-12_13_0.mp4</t>
  </si>
  <si>
    <t>https://kf.kobotoolbox.org/api/v2/assets/agPBvswghp53kfWrbLyLph/data/725190021/attachments/attP2y9983KJHFdRLYWuUgy7/</t>
  </si>
  <si>
    <t>666dbf09-4e8b-4345-a50b-639c2cfafcf1</t>
  </si>
  <si>
    <t>More than75% plots were old</t>
  </si>
  <si>
    <t>13.496105 76.746947 690 8.899999618530273</t>
  </si>
  <si>
    <t>20260415_121927pmByGPSMapCamera-12_22_12.jpg</t>
  </si>
  <si>
    <t>https://kf.kobotoolbox.org/api/v2/assets/agPBvswghp53kfWrbLyLph/data/725199151/attachments/attMshkhv7SuwVAjcaHa4m3W/</t>
  </si>
  <si>
    <t>20260415_121925pmByGPSMapCamera-12_22_22.jpg</t>
  </si>
  <si>
    <t>https://kf.kobotoolbox.org/api/v2/assets/agPBvswghp53kfWrbLyLph/data/725199151/attachments/attdnC4nRErdjzFf6EYzp4sV/</t>
  </si>
  <si>
    <t>20260415_121923pmByGPSMapCamera-12_22_30.jpg</t>
  </si>
  <si>
    <t>https://kf.kobotoolbox.org/api/v2/assets/agPBvswghp53kfWrbLyLph/data/725199151/attachments/attR9YWcW3pMofSTbPqTC6AK/</t>
  </si>
  <si>
    <t>20260415_121901pmByGPSMapCamera-12_22_41.mp4</t>
  </si>
  <si>
    <t>https://kf.kobotoolbox.org/api/v2/assets/agPBvswghp53kfWrbLyLph/data/725199151/attachments/atteGRos44LNfHaWLb83FqcX/</t>
  </si>
  <si>
    <t>bb15c94c-c100-4450-b96f-d9186ad496bb</t>
  </si>
  <si>
    <t>don’t PUT RANDOM ACRES IN ,Same images repeting all entris</t>
  </si>
  <si>
    <t>13.494772 76.746234 694.3000000000001 10.199999809265137</t>
  </si>
  <si>
    <t>20260415_122709pmByGPSMapCamera-12_30_18.jpg</t>
  </si>
  <si>
    <t>https://kf.kobotoolbox.org/api/v2/assets/agPBvswghp53kfWrbLyLph/data/725206902/attachments/attC6rm9t3umXLZ9bVgXWukX/</t>
  </si>
  <si>
    <t>20260415_122705pmByGPSMapCamera-12_30_29.jpg</t>
  </si>
  <si>
    <t>https://kf.kobotoolbox.org/api/v2/assets/agPBvswghp53kfWrbLyLph/data/725206902/attachments/att5pfUUMpESCETPbM7H7BUZ/</t>
  </si>
  <si>
    <t>20260415_122655pmByGPSMapCamera-12_31_1.jpg</t>
  </si>
  <si>
    <t>https://kf.kobotoolbox.org/api/v2/assets/agPBvswghp53kfWrbLyLph/data/725206902/attachments/attMgjZxmLVKdwujBZ3STJ9b/</t>
  </si>
  <si>
    <t>20260415_122713pmByGPSMapCamera-12_31_16.mp4</t>
  </si>
  <si>
    <t>https://kf.kobotoolbox.org/api/v2/assets/agPBvswghp53kfWrbLyLph/data/725206902/attachments/attn9ztfo3FVZ3bWGZtJceri/</t>
  </si>
  <si>
    <t>d74a8123-61da-4163-829e-c807a117f136</t>
  </si>
  <si>
    <t>AREA REDUCED ,SAME IMAGES</t>
  </si>
  <si>
    <t>Vijamma</t>
  </si>
  <si>
    <t>13.492495 76.746812 691.9000000000001 10.399999618530273</t>
  </si>
  <si>
    <t>20260415_10316pmByGPSMapCamera-13_6_14.jpg</t>
  </si>
  <si>
    <t>https://kf.kobotoolbox.org/api/v2/assets/agPBvswghp53kfWrbLyLph/data/725242503/attachments/attrbRtPYEPvKKPMJ5Nm94uP/</t>
  </si>
  <si>
    <t>20260415_10312pmByGPSMapCamera-13_6_24.jpg</t>
  </si>
  <si>
    <t>https://kf.kobotoolbox.org/api/v2/assets/agPBvswghp53kfWrbLyLph/data/725242503/attachments/attk2YH6gnA7YmvkLP9g2A6Q/</t>
  </si>
  <si>
    <t>20260415_10316pmByGPSMapCamera-13_6_31.jpg</t>
  </si>
  <si>
    <t>https://kf.kobotoolbox.org/api/v2/assets/agPBvswghp53kfWrbLyLph/data/725242503/attachments/attJzQPV2pXEpDUCe9iNaEh6/</t>
  </si>
  <si>
    <t>20260415_10317pmByGPSMapCamera-13_6_45.mp4</t>
  </si>
  <si>
    <t>https://kf.kobotoolbox.org/api/v2/assets/agPBvswghp53kfWrbLyLph/data/725242503/attachments/attuMRMhC82oRzqc8XuifwvW/</t>
  </si>
  <si>
    <t>4331dbac-01fe-4f5f-90eb-f0012dd20cd4</t>
  </si>
  <si>
    <t>Area is reduced,same images</t>
  </si>
  <si>
    <t>Oabalayya</t>
  </si>
  <si>
    <t>13.483898 76.747772 707.9 14.100000381469727</t>
  </si>
  <si>
    <t>20260415_12054pmByGPSMapCamera-13_24_35.jpg</t>
  </si>
  <si>
    <t>https://kf.kobotoolbox.org/api/v2/assets/agPBvswghp53kfWrbLyLph/data/725263291/attachments/attDajxTJMaocTk75KZbQgwp/</t>
  </si>
  <si>
    <t>20260415_12052pmByGPSMapCamera-13_24_43.jpg</t>
  </si>
  <si>
    <t>https://kf.kobotoolbox.org/api/v2/assets/agPBvswghp53kfWrbLyLph/data/725263291/attachments/attRPQfoWrepU7FNppMfnSWE/</t>
  </si>
  <si>
    <t>20260415_12050pmByGPSMapCamera-13_24_51.jpg</t>
  </si>
  <si>
    <t>https://kf.kobotoolbox.org/api/v2/assets/agPBvswghp53kfWrbLyLph/data/725263291/attachments/atteVu7Etce4XpJDKJKRGXyz/</t>
  </si>
  <si>
    <t>20260415_12055pmByGPSMapCamera-13_25_2.mp4</t>
  </si>
  <si>
    <t>https://kf.kobotoolbox.org/api/v2/assets/agPBvswghp53kfWrbLyLph/data/725263291/attachments/att7hit4Q8phY7rivJTMLJsy/</t>
  </si>
  <si>
    <t>b893c608-b60c-4865-8a47-48b941646c4b</t>
  </si>
  <si>
    <t>Basavayya</t>
  </si>
  <si>
    <t>Rangapura G</t>
  </si>
  <si>
    <t>13.484555 76.732022 642.2 10.899999618530273</t>
  </si>
  <si>
    <t>20260415_14040pmByGPSMapCamera-13_43_50.jpg</t>
  </si>
  <si>
    <t>https://kf.kobotoolbox.org/api/v2/assets/agPBvswghp53kfWrbLyLph/data/725288526/attachments/attM9iBVdKUggEnHzPnTG8Wf/</t>
  </si>
  <si>
    <t>20260415_14036pmByGPSMapCamera-13_43_58.jpg</t>
  </si>
  <si>
    <t>https://kf.kobotoolbox.org/api/v2/assets/agPBvswghp53kfWrbLyLph/data/725288526/attachments/attBob5FcTA9Y37mAscpA8Ye/</t>
  </si>
  <si>
    <t>20260415_14032pmByGPSMapCamera-13_44_6.jpg</t>
  </si>
  <si>
    <t>https://kf.kobotoolbox.org/api/v2/assets/agPBvswghp53kfWrbLyLph/data/725288526/attachments/atty8rpZ5GdjUkRT6ssHRy6Z/</t>
  </si>
  <si>
    <t>20260415_14040pmByGPSMapCamera-13_44_19.mp4</t>
  </si>
  <si>
    <t>https://kf.kobotoolbox.org/api/v2/assets/agPBvswghp53kfWrbLyLph/data/725288526/attachments/attjMdMa8f4NL63quPjBL5kv/</t>
  </si>
  <si>
    <t>8eef7502-eba0-40d9-96f8-91da06bdec32</t>
  </si>
  <si>
    <t>Divaya m b</t>
  </si>
  <si>
    <t>13.485789 76.738497 667.7 10.800000190734863</t>
  </si>
  <si>
    <t>20260415_22710pmByGPSMapCamera-14_30_39.jpg</t>
  </si>
  <si>
    <t>https://kf.kobotoolbox.org/api/v2/assets/agPBvswghp53kfWrbLyLph/data/725339405/attachments/attUQdz77MQJLDo7SDm9UEJw/</t>
  </si>
  <si>
    <t>20260415_22707pmByGPSMapCamera-14_30_47.jpg</t>
  </si>
  <si>
    <t>https://kf.kobotoolbox.org/api/v2/assets/agPBvswghp53kfWrbLyLph/data/725339405/attachments/attR5AwwCacQHagr5CXJDMSt/</t>
  </si>
  <si>
    <t>20260415_22705pmByGPSMapCamera-14_30_55.jpg</t>
  </si>
  <si>
    <t>https://kf.kobotoolbox.org/api/v2/assets/agPBvswghp53kfWrbLyLph/data/725339405/attachments/attGX9wZ4kN7ynZua9TL32Jc/</t>
  </si>
  <si>
    <t>20260415_22729pmByGPSMapCamera-14_31_9.mp4</t>
  </si>
  <si>
    <t>https://kf.kobotoolbox.org/api/v2/assets/agPBvswghp53kfWrbLyLph/data/725339405/attachments/attWn3p7yQNQGpJPYRmknrkd/</t>
  </si>
  <si>
    <t>d92c5f76-c26f-451f-b166-5a48fa018fa7</t>
  </si>
  <si>
    <t>Yogeesh Kumar yids35</t>
  </si>
  <si>
    <t>Vasathakumar</t>
  </si>
  <si>
    <t>13.486043 76.738503 668.2 12.800000190734863</t>
  </si>
  <si>
    <t>20260415_23231pmByGPSMapCamera-14_35_30.jpg</t>
  </si>
  <si>
    <t>https://kf.kobotoolbox.org/api/v2/assets/agPBvswghp53kfWrbLyLph/data/725343821/attachments/attLKekPu9RAA3NdN9aATNh9/</t>
  </si>
  <si>
    <t>20260415_23228pmByGPSMapCamera-14_35_39.jpg</t>
  </si>
  <si>
    <t>https://kf.kobotoolbox.org/api/v2/assets/agPBvswghp53kfWrbLyLph/data/725343821/attachments/attorcugdVrTngVSryAn4aUK/</t>
  </si>
  <si>
    <t>20260415_23224pmByGPSMapCamera-14_35_48.jpg</t>
  </si>
  <si>
    <t>https://kf.kobotoolbox.org/api/v2/assets/agPBvswghp53kfWrbLyLph/data/725343821/attachments/att27vdPmfxaLMfVsegqc2WT/</t>
  </si>
  <si>
    <t>20260415_23233pmByGPSMapCamera-14_36_1.mp4</t>
  </si>
  <si>
    <t>https://kf.kobotoolbox.org/api/v2/assets/agPBvswghp53kfWrbLyLph/data/725343821/attachments/attFvq76CEhZu9Zc4dkn3bEK/</t>
  </si>
  <si>
    <t>81b03fa6-7785-4893-9197-24a0f3437d69</t>
  </si>
  <si>
    <t>KN Nagaraj</t>
  </si>
  <si>
    <t>Kotagal</t>
  </si>
  <si>
    <t>N kothur</t>
  </si>
  <si>
    <t>13.450084 78.057081 779.0147705078125 3.6600000858306885</t>
  </si>
  <si>
    <t>1000077136-12_9_9.jpg</t>
  </si>
  <si>
    <t>https://kf.kobotoolbox.org/api/v2/assets/au36jpFxVwD58ZpGFPVxoy/data/726159635/attachments/att7QScqMobyxRiFrLGFPh7N/</t>
  </si>
  <si>
    <t>1000077138-12_9_12.jpg</t>
  </si>
  <si>
    <t>https://kf.kobotoolbox.org/api/v2/assets/au36jpFxVwD58ZpGFPVxoy/data/726159635/attachments/attbTS32MPQBooLDPiT6y97C/</t>
  </si>
  <si>
    <t>1000077140-12_9_15.jpg</t>
  </si>
  <si>
    <t>https://kf.kobotoolbox.org/api/v2/assets/au36jpFxVwD58ZpGFPVxoy/data/726159635/attachments/attDJfqxs34oqssGwFEYbKKs/</t>
  </si>
  <si>
    <t>1000077134-12_9_24.mp4</t>
  </si>
  <si>
    <t>https://kf.kobotoolbox.org/api/v2/assets/au36jpFxVwD58ZpGFPVxoy/data/726159635/attachments/attmmnETJtBXUHbGd6iE95HM/</t>
  </si>
  <si>
    <t>ac19dcbc-cc8d-43f6-b8d9-23a254883f3e</t>
  </si>
  <si>
    <t>Chowdenahalli</t>
  </si>
  <si>
    <t>Tometo</t>
  </si>
  <si>
    <t>13.469761 78.049715 747.22705078125 3</t>
  </si>
  <si>
    <t>1000077325-14_30_57.jpg</t>
  </si>
  <si>
    <t>https://kf.kobotoolbox.org/api/v2/assets/au36jpFxVwD58ZpGFPVxoy/data/726310429/attachments/attbaBKygDvS2w8zCxa9pUnc/</t>
  </si>
  <si>
    <t>1000077327-14_30_54.jpg</t>
  </si>
  <si>
    <t>https://kf.kobotoolbox.org/api/v2/assets/au36jpFxVwD58ZpGFPVxoy/data/726310429/attachments/attSc3gpj2wNye9Txek5i5cx/</t>
  </si>
  <si>
    <t>1000077329-14_30_51.jpg</t>
  </si>
  <si>
    <t>https://kf.kobotoolbox.org/api/v2/assets/au36jpFxVwD58ZpGFPVxoy/data/726310429/attachments/attK8xiiXajbgUkk6dPMh6rt/</t>
  </si>
  <si>
    <t>1000077330-14_30_35.mp4</t>
  </si>
  <si>
    <t>https://kf.kobotoolbox.org/api/v2/assets/au36jpFxVwD58ZpGFPVxoy/data/726310429/attachments/attEJpfFFHxmV8e5VAdGXFGV/</t>
  </si>
  <si>
    <t>cb1d6df2-ece8-42f1-bf9b-e973aeca65dd</t>
  </si>
  <si>
    <t>Narasihma</t>
  </si>
  <si>
    <t>13.470238 78.048694 749.983154296875 44.52000045776367</t>
  </si>
  <si>
    <t>1000077335-14_44_14.jpg</t>
  </si>
  <si>
    <t>https://kf.kobotoolbox.org/api/v2/assets/au36jpFxVwD58ZpGFPVxoy/data/726325253/attachments/attJsemjCzBL9qpfMGBpvogw/</t>
  </si>
  <si>
    <t>1000077337-14_44_17.jpg</t>
  </si>
  <si>
    <t>https://kf.kobotoolbox.org/api/v2/assets/au36jpFxVwD58ZpGFPVxoy/data/726325253/attachments/attesrqcMUFkxhuGCWyyVCew/</t>
  </si>
  <si>
    <t>1000077339-14_44_21.jpg</t>
  </si>
  <si>
    <t>https://kf.kobotoolbox.org/api/v2/assets/au36jpFxVwD58ZpGFPVxoy/data/726325253/attachments/attXswmegQYGSjiB5DMajcWN/</t>
  </si>
  <si>
    <t>1000077333-14_44_24.mp4</t>
  </si>
  <si>
    <t>https://kf.kobotoolbox.org/api/v2/assets/au36jpFxVwD58ZpGFPVxoy/data/726325253/attachments/attXdMKSrY9CYwpGwJuwxoND/</t>
  </si>
  <si>
    <t>931cbbaa-6489-428f-b796-f64d666aedb0</t>
  </si>
  <si>
    <t>Shivaraj</t>
  </si>
  <si>
    <t>K ragutahalli</t>
  </si>
  <si>
    <t>13.466103 78.05654 748.7880859375 4.254000186920166</t>
  </si>
  <si>
    <t>1000077344-15_7_23.jpg</t>
  </si>
  <si>
    <t>https://kf.kobotoolbox.org/api/v2/assets/au36jpFxVwD58ZpGFPVxoy/data/726347428/attachments/atthTb2zMo6cJvbFFQ8HNp9c/</t>
  </si>
  <si>
    <t>1000077346-15_7_26.jpg</t>
  </si>
  <si>
    <t>https://kf.kobotoolbox.org/api/v2/assets/au36jpFxVwD58ZpGFPVxoy/data/726347428/attachments/attYwaxfLBBLxRZNLPpT797e/</t>
  </si>
  <si>
    <t>1000077348-15_7_29.jpg</t>
  </si>
  <si>
    <t>https://kf.kobotoolbox.org/api/v2/assets/au36jpFxVwD58ZpGFPVxoy/data/726347428/attachments/att9J7ntLR4pPAy4F57aXFCD/</t>
  </si>
  <si>
    <t>1000077349-15_7_32.mp4</t>
  </si>
  <si>
    <t>https://kf.kobotoolbox.org/api/v2/assets/au36jpFxVwD58ZpGFPVxoy/data/726347428/attachments/attbYv9XrY7irEpBJTDNUvVx/</t>
  </si>
  <si>
    <t>03c9fc94-8564-4519-842c-b1df44a9202f</t>
  </si>
  <si>
    <t>Iragampalli</t>
  </si>
  <si>
    <t>13.381986 78.02103 838.7000122070312 32.0989990234375</t>
  </si>
  <si>
    <t>1000299736-17_31_3.jpg</t>
  </si>
  <si>
    <t>https://kf.kobotoolbox.org/api/v2/assets/au36jpFxVwD58ZpGFPVxoy/data/726484843/attachments/attsV5NnKd2heRQz3CckK5cT/</t>
  </si>
  <si>
    <t>1000299736-17_31_13.jpg</t>
  </si>
  <si>
    <t>https://kf.kobotoolbox.org/api/v2/assets/au36jpFxVwD58ZpGFPVxoy/data/726484843/attachments/attKZ8vsZXvv9Y99k4nmytnk/</t>
  </si>
  <si>
    <t>1000299736-17_31_35.jpg</t>
  </si>
  <si>
    <t>https://kf.kobotoolbox.org/api/v2/assets/au36jpFxVwD58ZpGFPVxoy/data/726484843/attachments/attGZj77vyWTfVccUNSmeEzi/</t>
  </si>
  <si>
    <t>2306be6f-379a-4fea-82c9-ff6532019da4-1_all_24698-17_30_35.mp4</t>
  </si>
  <si>
    <t>https://kf.kobotoolbox.org/api/v2/assets/au36jpFxVwD58ZpGFPVxoy/data/726484843/attachments/attTJk6nZov38dbqCTVbLaJE/</t>
  </si>
  <si>
    <t>322a09d0-f2f5-4859-93a6-2cb0728028d6</t>
  </si>
  <si>
    <t>Others</t>
  </si>
  <si>
    <t>13.842317 77.185293 626.0999999999999 3.700000047683716</t>
  </si>
  <si>
    <t>128568-8_52_53.jpg</t>
  </si>
  <si>
    <t>https://kf.kobotoolbox.org/api/v2/assets/agPBvswghp53kfWrbLyLph/data/726025915/attachments/attRxCdRmWxjpdxG3ZQpQT2s/</t>
  </si>
  <si>
    <t>128572-8_53_2.jpg</t>
  </si>
  <si>
    <t>https://kf.kobotoolbox.org/api/v2/assets/agPBvswghp53kfWrbLyLph/data/726025915/attachments/attf3Mdbc7Kk7x9UyLLbWQRF/</t>
  </si>
  <si>
    <t>128568-8_53_6.jpg</t>
  </si>
  <si>
    <t>https://kf.kobotoolbox.org/api/v2/assets/agPBvswghp53kfWrbLyLph/data/726025915/attachments/att2Ls9Y37fSbVPhKGFyb4bW/</t>
  </si>
  <si>
    <t>128570-8_53_15.mp4</t>
  </si>
  <si>
    <t>https://kf.kobotoolbox.org/api/v2/assets/agPBvswghp53kfWrbLyLph/data/726025915/attachments/attc2h4m3Uz6TfNwXdTPR7SV/</t>
  </si>
  <si>
    <t>245eb59a-a9f6-4d7a-934e-84f7e98c6d1f</t>
  </si>
  <si>
    <t>13.459469 76.724106 688.7000122070312 10.12399959564209</t>
  </si>
  <si>
    <t>1000433246-8_57_12.jpg</t>
  </si>
  <si>
    <t>https://kf.kobotoolbox.org/api/v2/assets/agPBvswghp53kfWrbLyLph/data/726030608/attachments/attJYXEXH36Hbi9RgoQZhwxL/</t>
  </si>
  <si>
    <t>1000433247-8_57_15.jpg</t>
  </si>
  <si>
    <t>https://kf.kobotoolbox.org/api/v2/assets/agPBvswghp53kfWrbLyLph/data/726030608/attachments/attwdgQwYQj4BqgtudpCxbqz/</t>
  </si>
  <si>
    <t>1000433244-8_57_18.jpg</t>
  </si>
  <si>
    <t>https://kf.kobotoolbox.org/api/v2/assets/agPBvswghp53kfWrbLyLph/data/726030608/attachments/attWKH2Swi4QdQpCebEXLqBK/</t>
  </si>
  <si>
    <t>1000433228-8_58_13.mp4</t>
  </si>
  <si>
    <t>https://kf.kobotoolbox.org/api/v2/assets/agPBvswghp53kfWrbLyLph/data/726030608/attachments/attHcdtUWDu77p7bZQS7FJJg/</t>
  </si>
  <si>
    <t>6f80fe23-5146-4425-9cd5-72f930bbb4de</t>
  </si>
  <si>
    <t>13.459111 76.724183 694.312744140625 7.769000053405762</t>
  </si>
  <si>
    <t>1000433275-9_15_19.jpg</t>
  </si>
  <si>
    <t>https://kf.kobotoolbox.org/api/v2/assets/agPBvswghp53kfWrbLyLph/data/726040508/attachments/attKLFfU5sZWR2wvHuZ53Prj/</t>
  </si>
  <si>
    <t>1000433276-9_15_24.jpg</t>
  </si>
  <si>
    <t>https://kf.kobotoolbox.org/api/v2/assets/agPBvswghp53kfWrbLyLph/data/726040508/attachments/attsvfN9mW8JZmVV88VJ3Cfb/</t>
  </si>
  <si>
    <t>1000433273-9_15_28.jpg</t>
  </si>
  <si>
    <t>https://kf.kobotoolbox.org/api/v2/assets/agPBvswghp53kfWrbLyLph/data/726040508/attachments/attvArFA2vqKowDNNjixsg7g/</t>
  </si>
  <si>
    <t>1000433277-9_15_33.mp4</t>
  </si>
  <si>
    <t>https://kf.kobotoolbox.org/api/v2/assets/agPBvswghp53kfWrbLyLph/data/726040508/attachments/attcnzjf96H3ksM2WzAR3zHH/</t>
  </si>
  <si>
    <t>15647783-486f-42e1-93c3-88a77ed336fd</t>
  </si>
  <si>
    <t>Gangadar</t>
  </si>
  <si>
    <t>13.608813 76.921804 621.9630126953125 30.101999282836914</t>
  </si>
  <si>
    <t>16680-9_31_44.jpg</t>
  </si>
  <si>
    <t>https://kf.kobotoolbox.org/api/v2/assets/agPBvswghp53kfWrbLyLph/data/726052523/attachments/attykSYw7Cz6BF577Az5sJNW/</t>
  </si>
  <si>
    <t>16678-9_31_47.jpg</t>
  </si>
  <si>
    <t>https://kf.kobotoolbox.org/api/v2/assets/agPBvswghp53kfWrbLyLph/data/726052523/attachments/attFagbaqhaL2zFKNPjXxcmH/</t>
  </si>
  <si>
    <t>16676-9_31_51.jpg</t>
  </si>
  <si>
    <t>https://kf.kobotoolbox.org/api/v2/assets/agPBvswghp53kfWrbLyLph/data/726052523/attachments/att8AtrccYwaB9NMq4Qbb38q/</t>
  </si>
  <si>
    <t>16681-9_31_55.mp4</t>
  </si>
  <si>
    <t>https://kf.kobotoolbox.org/api/v2/assets/agPBvswghp53kfWrbLyLph/data/726052523/attachments/attATzwgfNU9P8XRbF3Nhkob/</t>
  </si>
  <si>
    <t>5b451378-79e2-4b47-989d-5eee8d140ebb</t>
  </si>
  <si>
    <t>Lakshmikantha</t>
  </si>
  <si>
    <t>13.609127 76.921758 615.7822265625 13.404000282287598</t>
  </si>
  <si>
    <t>16689-9_38_36.jpg</t>
  </si>
  <si>
    <t>https://kf.kobotoolbox.org/api/v2/assets/agPBvswghp53kfWrbLyLph/data/726059586/attachments/attQfv7VXVgTBTTNHaEvHiX8/</t>
  </si>
  <si>
    <t>16687-9_38_40.jpg</t>
  </si>
  <si>
    <t>https://kf.kobotoolbox.org/api/v2/assets/agPBvswghp53kfWrbLyLph/data/726059586/attachments/att239QqaSxHgnQMwjtz9cUi/</t>
  </si>
  <si>
    <t>16685-9_38_44.jpg</t>
  </si>
  <si>
    <t>https://kf.kobotoolbox.org/api/v2/assets/agPBvswghp53kfWrbLyLph/data/726059586/attachments/attQEkktkHCmMqtbUKn46sdC/</t>
  </si>
  <si>
    <t>16690-9_38_50.mp4</t>
  </si>
  <si>
    <t>https://kf.kobotoolbox.org/api/v2/assets/agPBvswghp53kfWrbLyLph/data/726059586/attachments/attvUDnd73vdQeKaUa9svY2C/</t>
  </si>
  <si>
    <t>85334e01-d597-432c-837d-b34941a77302</t>
  </si>
  <si>
    <t>Anjunappa</t>
  </si>
  <si>
    <t>13.611386 76.923017 656.454833984375 53.856998443603516</t>
  </si>
  <si>
    <t>16713-9_53_36.jpg</t>
  </si>
  <si>
    <t>https://kf.kobotoolbox.org/api/v2/assets/agPBvswghp53kfWrbLyLph/data/726062814/attachments/attepVUHSa7rJmw6Rp9vnSdP/</t>
  </si>
  <si>
    <t>16711-9_53_43.jpg</t>
  </si>
  <si>
    <t>https://kf.kobotoolbox.org/api/v2/assets/agPBvswghp53kfWrbLyLph/data/726062814/attachments/attewv8or9tQkPemEDNxA9tp/</t>
  </si>
  <si>
    <t>16709-9_53_46.jpg</t>
  </si>
  <si>
    <t>https://kf.kobotoolbox.org/api/v2/assets/agPBvswghp53kfWrbLyLph/data/726062814/attachments/attyze3TZBebwKTUPgYW4CJz/</t>
  </si>
  <si>
    <t>16714-9_53_50.mp4</t>
  </si>
  <si>
    <t>https://kf.kobotoolbox.org/api/v2/assets/agPBvswghp53kfWrbLyLph/data/726062814/attachments/attaJdpDCFm4T6H2tDb7jzTM/</t>
  </si>
  <si>
    <t>d0181a63-5484-4261-8546-14f8070edee2</t>
  </si>
  <si>
    <t>Anjunappa1</t>
  </si>
  <si>
    <t>13.612206 76.923341 623.414306640625 6.541999816894531</t>
  </si>
  <si>
    <t>16726-10_0_24.jpg</t>
  </si>
  <si>
    <t>https://kf.kobotoolbox.org/api/v2/assets/agPBvswghp53kfWrbLyLph/data/726064150/attachments/attv8eyc2TbMYE6pa4WoFx7c/</t>
  </si>
  <si>
    <t>16724-10_0_27.jpg</t>
  </si>
  <si>
    <t>https://kf.kobotoolbox.org/api/v2/assets/agPBvswghp53kfWrbLyLph/data/726064150/attachments/attRfoXyeFQNnizaSsh8AmFL/</t>
  </si>
  <si>
    <t>16722-10_0_31.jpg</t>
  </si>
  <si>
    <t>https://kf.kobotoolbox.org/api/v2/assets/agPBvswghp53kfWrbLyLph/data/726064150/attachments/attmjGvWYfpmLWanJjXWpYWb/</t>
  </si>
  <si>
    <t>16727-10_0_35.mp4</t>
  </si>
  <si>
    <t>https://kf.kobotoolbox.org/api/v2/assets/agPBvswghp53kfWrbLyLph/data/726064150/attachments/attwT7JM7d4zt5D9ddR7vR2t/</t>
  </si>
  <si>
    <t>3d0bdba0-2571-4b20-8cf7-408fa9d8faac</t>
  </si>
  <si>
    <t>13.612698 76.92176 609.993408203125 9.456999778747559</t>
  </si>
  <si>
    <t>16738-10_14_13.jpg</t>
  </si>
  <si>
    <t>https://kf.kobotoolbox.org/api/v2/assets/agPBvswghp53kfWrbLyLph/data/726070844/attachments/attJWmKfnSZH5knxd8AErti8/</t>
  </si>
  <si>
    <t>16736-10_14_17.jpg</t>
  </si>
  <si>
    <t>https://kf.kobotoolbox.org/api/v2/assets/agPBvswghp53kfWrbLyLph/data/726070844/attachments/att3nJrAkvNid5fXKGyLgyYL/</t>
  </si>
  <si>
    <t>16734-10_14_21.jpg</t>
  </si>
  <si>
    <t>https://kf.kobotoolbox.org/api/v2/assets/agPBvswghp53kfWrbLyLph/data/726070844/attachments/attiWjf8oJ6tCsmWwygVGxb5/</t>
  </si>
  <si>
    <t>16739-10_14_25.mp4</t>
  </si>
  <si>
    <t>https://kf.kobotoolbox.org/api/v2/assets/agPBvswghp53kfWrbLyLph/data/726070844/attachments/att6KF5rCHMHkEqV8329tZe8/</t>
  </si>
  <si>
    <t>fbc296d7-53a4-4660-ba12-226787583017</t>
  </si>
  <si>
    <t>Krisha giri</t>
  </si>
  <si>
    <t>14.028558 77.201975 602.2 11.199999809265137</t>
  </si>
  <si>
    <t>20260415_102257amByGPSMapCamera-10_25_36.jpg</t>
  </si>
  <si>
    <t>https://kf.kobotoolbox.org/api/v2/assets/agPBvswghp53kfWrbLyLph/data/726079056/attachments/att2XwHHNw4ydLc99X3EKqTr/</t>
  </si>
  <si>
    <t>20260415_102248amByGPSMapCamera-10_25_45.jpg</t>
  </si>
  <si>
    <t>https://kf.kobotoolbox.org/api/v2/assets/agPBvswghp53kfWrbLyLph/data/726079056/attachments/attvGYJkK63J4Ru4dCDkfvcu/</t>
  </si>
  <si>
    <t>20260415_102239amByGPSMapCamera-10_25_50.jpg</t>
  </si>
  <si>
    <t>https://kf.kobotoolbox.org/api/v2/assets/agPBvswghp53kfWrbLyLph/data/726079056/attachments/attzGTNwBdGSe236kMssh6rA/</t>
  </si>
  <si>
    <t>20260415_102300amByGPSMapCamera-10_25_58.mp4</t>
  </si>
  <si>
    <t>https://kf.kobotoolbox.org/api/v2/assets/agPBvswghp53kfWrbLyLph/data/726079056/attachments/attE3SNqCNXL8juw3TYnzJrH/</t>
  </si>
  <si>
    <t>b617d0ac-4db6-4d11-9ab4-bffcddf0d7af</t>
  </si>
  <si>
    <t>Gangamma1</t>
  </si>
  <si>
    <t>13.612671 76.921926 597.3419189453125 69.04299926757812</t>
  </si>
  <si>
    <t>16765-10_20_22.jpg</t>
  </si>
  <si>
    <t>https://kf.kobotoolbox.org/api/v2/assets/agPBvswghp53kfWrbLyLph/data/726080795/attachments/attgrQSBMT8TzTPRzv5PiBwH/</t>
  </si>
  <si>
    <t>16763-10_20_25.jpg</t>
  </si>
  <si>
    <t>https://kf.kobotoolbox.org/api/v2/assets/agPBvswghp53kfWrbLyLph/data/726080795/attachments/att8TEMcU32nn7S87uAk8xck/</t>
  </si>
  <si>
    <t>16761-10_20_29.jpg</t>
  </si>
  <si>
    <t>https://kf.kobotoolbox.org/api/v2/assets/agPBvswghp53kfWrbLyLph/data/726080795/attachments/attdcFMHbUQ66QHJQiNhtfjE/</t>
  </si>
  <si>
    <t>16766-10_20_32.mp4</t>
  </si>
  <si>
    <t>https://kf.kobotoolbox.org/api/v2/assets/agPBvswghp53kfWrbLyLph/data/726080795/attachments/attbqS3wJKBHwDH7PteRq5eB/</t>
  </si>
  <si>
    <t>32acf237-784a-4885-8f5b-5496e3ae836a</t>
  </si>
  <si>
    <t>26</t>
  </si>
  <si>
    <t>13.613719 76.924646 598.6480712890625 42.74599838256836</t>
  </si>
  <si>
    <t>16783-10_34_35.jpg</t>
  </si>
  <si>
    <t>https://kf.kobotoolbox.org/api/v2/assets/agPBvswghp53kfWrbLyLph/data/726083324/attachments/attVEXKLHioD8Txxxj6tp5Sh/</t>
  </si>
  <si>
    <t>16765-10_34_41.jpg</t>
  </si>
  <si>
    <t>https://kf.kobotoolbox.org/api/v2/assets/agPBvswghp53kfWrbLyLph/data/726083324/attachments/attUrXvLdddHoU6KZNCwqW4w/</t>
  </si>
  <si>
    <t>16783-10_35_7.jpg</t>
  </si>
  <si>
    <t>https://kf.kobotoolbox.org/api/v2/assets/agPBvswghp53kfWrbLyLph/data/726083324/attachments/attgdibgYtq6io7PiPvkhQAK/</t>
  </si>
  <si>
    <t>16784-10_35_12.mp4</t>
  </si>
  <si>
    <t>https://kf.kobotoolbox.org/api/v2/assets/agPBvswghp53kfWrbLyLph/data/726083324/attachments/attzrXxTqP3Lw96eoieQweFC/</t>
  </si>
  <si>
    <t>f7ceacff-2f3c-4171-9e6b-f85ff76b587e</t>
  </si>
  <si>
    <t>Kariyamma1</t>
  </si>
  <si>
    <t>13.613671 76.924548 598.484619140625 4.86299991607666</t>
  </si>
  <si>
    <t>16819-10_36_56.jpg</t>
  </si>
  <si>
    <t>https://kf.kobotoolbox.org/api/v2/assets/agPBvswghp53kfWrbLyLph/data/726084740/attachments/attGuW8RyUMZFRyGU6z6eLxY/</t>
  </si>
  <si>
    <t>16818-10_36_59.jpg</t>
  </si>
  <si>
    <t>https://kf.kobotoolbox.org/api/v2/assets/agPBvswghp53kfWrbLyLph/data/726084740/attachments/att8hH7UvkEQpLtB3UD2egqx/</t>
  </si>
  <si>
    <t>16816-10_37_2.jpg</t>
  </si>
  <si>
    <t>https://kf.kobotoolbox.org/api/v2/assets/agPBvswghp53kfWrbLyLph/data/726084740/attachments/attLvg5qDMWVggRis78uDCeP/</t>
  </si>
  <si>
    <t>16820-10_37_6.mp4</t>
  </si>
  <si>
    <t>https://kf.kobotoolbox.org/api/v2/assets/agPBvswghp53kfWrbLyLph/data/726084740/attachments/attSUwiVMKQ6Vtau5VYJ9e8g/</t>
  </si>
  <si>
    <t>530047e2-5472-47ff-9ecb-5323c0af1a4b</t>
  </si>
  <si>
    <t>Thimanna1</t>
  </si>
  <si>
    <t>13.611781 76.924868 610.06201171875 6.776000022888184</t>
  </si>
  <si>
    <t>16910-10_47_59.jpg</t>
  </si>
  <si>
    <t>https://kf.kobotoolbox.org/api/v2/assets/agPBvswghp53kfWrbLyLph/data/726105273/attachments/atttS7AGeWUsA2ruLu4AUSVY/</t>
  </si>
  <si>
    <t>16908-10_48_3.jpg</t>
  </si>
  <si>
    <t>https://kf.kobotoolbox.org/api/v2/assets/agPBvswghp53kfWrbLyLph/data/726105273/attachments/attE5Nf6etrd9ACXiAb857zY/</t>
  </si>
  <si>
    <t>16906-10_48_8.jpg</t>
  </si>
  <si>
    <t>https://kf.kobotoolbox.org/api/v2/assets/agPBvswghp53kfWrbLyLph/data/726105273/attachments/attQKn8cNNLixKcCvqk52kGm/</t>
  </si>
  <si>
    <t>16911-10_48_13.mp4</t>
  </si>
  <si>
    <t>https://kf.kobotoolbox.org/api/v2/assets/agPBvswghp53kfWrbLyLph/data/726105273/attachments/attmMdyr4o35Du7fmRUXdhxg/</t>
  </si>
  <si>
    <t>88e94a82-f90c-45e1-a82f-a7fd13144777</t>
  </si>
  <si>
    <t>13.611599 76.923931 613.751708984375 6.2129998207092285</t>
  </si>
  <si>
    <t>16923-10_53_45.jpg</t>
  </si>
  <si>
    <t>https://kf.kobotoolbox.org/api/v2/assets/agPBvswghp53kfWrbLyLph/data/726107615/attachments/attnqAGyFEs2EsG4io7bGkyU/</t>
  </si>
  <si>
    <t>16921-10_53_48.jpg</t>
  </si>
  <si>
    <t>https://kf.kobotoolbox.org/api/v2/assets/agPBvswghp53kfWrbLyLph/data/726107615/attachments/attbFz4fti2FC6X8gEcTmBWP/</t>
  </si>
  <si>
    <t>16917-10_53_51.jpg</t>
  </si>
  <si>
    <t>https://kf.kobotoolbox.org/api/v2/assets/agPBvswghp53kfWrbLyLph/data/726107615/attachments/attDDyrEgUDfXCtf2cANfDnp/</t>
  </si>
  <si>
    <t>16924-10_53_55.mp4</t>
  </si>
  <si>
    <t>https://kf.kobotoolbox.org/api/v2/assets/agPBvswghp53kfWrbLyLph/data/726107615/attachments/attqMKJrSBTvfwyL3gGQ2qSm/</t>
  </si>
  <si>
    <t>1dffb9ea-fcb2-498d-ad9d-436609e14475</t>
  </si>
  <si>
    <t>Chikkathayamma</t>
  </si>
  <si>
    <t>13.61743 76.919229 588.5400390625 19.125999450683594</t>
  </si>
  <si>
    <t>16932-11_8_49.jpg</t>
  </si>
  <si>
    <t>https://kf.kobotoolbox.org/api/v2/assets/agPBvswghp53kfWrbLyLph/data/726114619/attachments/attGyay295zVkiQUWWFbZzjw/</t>
  </si>
  <si>
    <t>16930-11_8_53.jpg</t>
  </si>
  <si>
    <t>https://kf.kobotoolbox.org/api/v2/assets/agPBvswghp53kfWrbLyLph/data/726114619/attachments/attkLPGutTXru9KJJskK65Nz/</t>
  </si>
  <si>
    <t>16928-11_8_56.jpg</t>
  </si>
  <si>
    <t>https://kf.kobotoolbox.org/api/v2/assets/agPBvswghp53kfWrbLyLph/data/726114619/attachments/att7xCFVqBqCvsmKvrqnso7V/</t>
  </si>
  <si>
    <t>16933-11_9_0.mp4</t>
  </si>
  <si>
    <t>https://kf.kobotoolbox.org/api/v2/assets/agPBvswghp53kfWrbLyLph/data/726114619/attachments/attvASyRZfn4n75vWbuDgS8u/</t>
  </si>
  <si>
    <t>eff636e5-e3b1-4e7d-8ff0-e65150807ecc</t>
  </si>
  <si>
    <t>13.620009 76.919394 599.082275390625 24.652000427246094</t>
  </si>
  <si>
    <t>16954-11_19_11.jpg</t>
  </si>
  <si>
    <t>https://kf.kobotoolbox.org/api/v2/assets/agPBvswghp53kfWrbLyLph/data/726118865/attachments/attFNZY3bEbSFiWF3qeGyy4M/</t>
  </si>
  <si>
    <t>16952-11_19_15.jpg</t>
  </si>
  <si>
    <t>https://kf.kobotoolbox.org/api/v2/assets/agPBvswghp53kfWrbLyLph/data/726118865/attachments/attZEa8jpeKwnDXCjcizPr62/</t>
  </si>
  <si>
    <t>16950-11_19_22.jpg</t>
  </si>
  <si>
    <t>https://kf.kobotoolbox.org/api/v2/assets/agPBvswghp53kfWrbLyLph/data/726118865/attachments/attEfgH5pWR2hQLmkg2rBuua/</t>
  </si>
  <si>
    <t>16955-11_19_27.mp4</t>
  </si>
  <si>
    <t>https://kf.kobotoolbox.org/api/v2/assets/agPBvswghp53kfWrbLyLph/data/726118865/attachments/attGcnppAyjMnZtcHD97LiFD/</t>
  </si>
  <si>
    <t>2ab3663f-a702-45bb-b6d9-2501b43b7f3e</t>
  </si>
  <si>
    <t>13.620769 76.919221 607.728271484375 19.812000274658203</t>
  </si>
  <si>
    <t>16961-11_26_28.jpg</t>
  </si>
  <si>
    <t>https://kf.kobotoolbox.org/api/v2/assets/agPBvswghp53kfWrbLyLph/data/726134610/attachments/att8gEMGyUKLL8AgyLF7KGdo/</t>
  </si>
  <si>
    <t>16959-11_26_31.jpg</t>
  </si>
  <si>
    <t>https://kf.kobotoolbox.org/api/v2/assets/agPBvswghp53kfWrbLyLph/data/726134610/attachments/attJLYGsNZgmaQGT2VueLNBB/</t>
  </si>
  <si>
    <t>16957-11_26_34.jpg</t>
  </si>
  <si>
    <t>https://kf.kobotoolbox.org/api/v2/assets/agPBvswghp53kfWrbLyLph/data/726134610/attachments/attc329RNPqZfU2byukfoTq6/</t>
  </si>
  <si>
    <t>16962-11_26_38.mp4</t>
  </si>
  <si>
    <t>https://kf.kobotoolbox.org/api/v2/assets/agPBvswghp53kfWrbLyLph/data/726134610/attachments/attT7pgzoxwGMEFb26Kp2CSK/</t>
  </si>
  <si>
    <t>c50e0995-15d6-4790-8a71-a298056d2aa6</t>
  </si>
  <si>
    <t>13.62013 76.916782 601.184326171875 25.94300079345703</t>
  </si>
  <si>
    <t>16968-11_45_12.jpg</t>
  </si>
  <si>
    <t>https://kf.kobotoolbox.org/api/v2/assets/agPBvswghp53kfWrbLyLph/data/726135732/attachments/attKJfhpHxgMw7HVxnyfiy7u/</t>
  </si>
  <si>
    <t>16966-11_45_15.jpg</t>
  </si>
  <si>
    <t>https://kf.kobotoolbox.org/api/v2/assets/agPBvswghp53kfWrbLyLph/data/726135732/attachments/attzYiBn6MrB386uApJ8taUn/</t>
  </si>
  <si>
    <t>16964-11_45_19.jpg</t>
  </si>
  <si>
    <t>https://kf.kobotoolbox.org/api/v2/assets/agPBvswghp53kfWrbLyLph/data/726135732/attachments/att8fi4xB5q5UrYcWZoXX4Tj/</t>
  </si>
  <si>
    <t>16969-11_45_23.mp4</t>
  </si>
  <si>
    <t>https://kf.kobotoolbox.org/api/v2/assets/agPBvswghp53kfWrbLyLph/data/726135732/attachments/att4hhDDoVfhKoURoKQkTeTX/</t>
  </si>
  <si>
    <t>dd5ae63f-622e-41e3-8f8a-8d53d1e717e5</t>
  </si>
  <si>
    <t>14.034275 77.192695 595 9.300000190734863</t>
  </si>
  <si>
    <t>20260415_113656amByGPSMapCamera-11_42_29.jpg</t>
  </si>
  <si>
    <t>https://kf.kobotoolbox.org/api/v2/assets/agPBvswghp53kfWrbLyLph/data/726135946/attachments/attj7xym82LAPU7S7YfvPxtQ/</t>
  </si>
  <si>
    <t>20260415_113635amByGPSMapCamera-11_42_40.jpg</t>
  </si>
  <si>
    <t>https://kf.kobotoolbox.org/api/v2/assets/agPBvswghp53kfWrbLyLph/data/726135946/attachments/attFkCp7u7FmEpofPnkhFzri/</t>
  </si>
  <si>
    <t>20260415_113627amByGPSMapCamera-11_42_47.jpg</t>
  </si>
  <si>
    <t>https://kf.kobotoolbox.org/api/v2/assets/agPBvswghp53kfWrbLyLph/data/726135946/attachments/attsRBCPWQ34oVyXn75wkLH9/</t>
  </si>
  <si>
    <t>20260415_113659amByGPSMapCamera-11_42_53.mp4</t>
  </si>
  <si>
    <t>https://kf.kobotoolbox.org/api/v2/assets/agPBvswghp53kfWrbLyLph/data/726135946/attachments/attKU9pJ8twRFfRrJaw3dpxv/</t>
  </si>
  <si>
    <t>ac8e5288-98eb-4a2d-94ed-d9f4005e3e4e</t>
  </si>
  <si>
    <t>Vedio is blank</t>
  </si>
  <si>
    <t>Puttamma</t>
  </si>
  <si>
    <t>13.619515 76.918819 633.5030517578125 31.733999252319336</t>
  </si>
  <si>
    <t>16974-11_55_38.jpg</t>
  </si>
  <si>
    <t>https://kf.kobotoolbox.org/api/v2/assets/agPBvswghp53kfWrbLyLph/data/726155195/attachments/attzWGNJ5mBbXzfrzQ3EP2Bx/</t>
  </si>
  <si>
    <t>16973-11_55_43.jpg</t>
  </si>
  <si>
    <t>https://kf.kobotoolbox.org/api/v2/assets/agPBvswghp53kfWrbLyLph/data/726155195/attachments/attvPAZ3aM9muJNEgNSRfwzp/</t>
  </si>
  <si>
    <t>16971-11_55_48.jpg</t>
  </si>
  <si>
    <t>https://kf.kobotoolbox.org/api/v2/assets/agPBvswghp53kfWrbLyLph/data/726155195/attachments/attcdVaM96Aky89Z9Ce2oSSH/</t>
  </si>
  <si>
    <t>16975-11_55_55.mp4</t>
  </si>
  <si>
    <t>https://kf.kobotoolbox.org/api/v2/assets/agPBvswghp53kfWrbLyLph/data/726155195/attachments/attzK3V6ssvfE37mYo8ssVS3/</t>
  </si>
  <si>
    <t>f4f4b4c5-8b40-495f-93ea-d92eb20fb9d4</t>
  </si>
  <si>
    <t>Siddalingappa</t>
  </si>
  <si>
    <t>13.610202 76.917169 614.556396484375 30.819000244140625</t>
  </si>
  <si>
    <t>16995-12_11_15.jpg</t>
  </si>
  <si>
    <t>https://kf.kobotoolbox.org/api/v2/assets/agPBvswghp53kfWrbLyLph/data/726157368/attachments/attDcqNrkfRtr2DvLnv7zkeG/</t>
  </si>
  <si>
    <t>16993-12_11_18.jpg</t>
  </si>
  <si>
    <t>https://kf.kobotoolbox.org/api/v2/assets/agPBvswghp53kfWrbLyLph/data/726157368/attachments/att7FBjbaMtKxzeWagj3omt8/</t>
  </si>
  <si>
    <t>16991-12_11_23.jpg</t>
  </si>
  <si>
    <t>https://kf.kobotoolbox.org/api/v2/assets/agPBvswghp53kfWrbLyLph/data/726157368/attachments/attRSRhSz2YZU8CAmxFc2Rup/</t>
  </si>
  <si>
    <t>16996-12_11_27.mp4</t>
  </si>
  <si>
    <t>https://kf.kobotoolbox.org/api/v2/assets/agPBvswghp53kfWrbLyLph/data/726157368/attachments/att5frCQutTJhjLgFdSyCgYL/</t>
  </si>
  <si>
    <t>bc168448-c0af-42f1-a0cf-26c74b06b655</t>
  </si>
  <si>
    <t>30*32</t>
  </si>
  <si>
    <t>13.607314 76.928766 617.1815185546875 6.539999961853027</t>
  </si>
  <si>
    <t>17186-17_6_37.jpg</t>
  </si>
  <si>
    <t>https://kf.kobotoolbox.org/api/v2/assets/agPBvswghp53kfWrbLyLph/data/727099678/attachments/attBL9hnoQvWPCuWh2zJ9qqW/</t>
  </si>
  <si>
    <t>17184-17_6_41.jpg</t>
  </si>
  <si>
    <t>https://kf.kobotoolbox.org/api/v2/assets/agPBvswghp53kfWrbLyLph/data/727099678/attachments/att6CDggnN8oDHXaWoqPPMEP/</t>
  </si>
  <si>
    <t>17182-17_6_56.jpg</t>
  </si>
  <si>
    <t>https://kf.kobotoolbox.org/api/v2/assets/agPBvswghp53kfWrbLyLph/data/727099678/attachments/attTXA2hGqJZ4Xsdmtp5AmFS/</t>
  </si>
  <si>
    <t>17187-17_7_0.mp4</t>
  </si>
  <si>
    <t>https://kf.kobotoolbox.org/api/v2/assets/agPBvswghp53kfWrbLyLph/data/727099678/attachments/attghnf77jMN6Nc2pSji87jB/</t>
  </si>
  <si>
    <t>723aecd8-77e3-40d4-aae9-d549a29242e4</t>
  </si>
  <si>
    <t>Gopalakrishna TS</t>
  </si>
  <si>
    <t>Chikabevadi</t>
  </si>
  <si>
    <t>13.534466 76.643665 662.1539306640625 5.9770002365112305</t>
  </si>
  <si>
    <t>1000433462-15_11_38.jpg</t>
  </si>
  <si>
    <t>https://kf.kobotoolbox.org/api/v2/assets/agPBvswghp53kfWrbLyLph/data/727169316/attachments/attX6kavVrY3UcSYmrB6op5W/</t>
  </si>
  <si>
    <t>1000433463-15_11_41.jpg</t>
  </si>
  <si>
    <t>https://kf.kobotoolbox.org/api/v2/assets/agPBvswghp53kfWrbLyLph/data/727169316/attachments/attpvphu379aQGpXYVY8Kvjj/</t>
  </si>
  <si>
    <t>1000433460-15_11_44.jpg</t>
  </si>
  <si>
    <t>https://kf.kobotoolbox.org/api/v2/assets/agPBvswghp53kfWrbLyLph/data/727169316/attachments/attr8yMtNpeZmMQYDGNUCTKH/</t>
  </si>
  <si>
    <t>1000433466-15_11_48.mp4</t>
  </si>
  <si>
    <t>https://kf.kobotoolbox.org/api/v2/assets/agPBvswghp53kfWrbLyLph/data/727169316/attachments/attQ3RTekkKNmyFKmyNsQTpC/</t>
  </si>
  <si>
    <t>239f7a02-97f0-42b3-958a-8445be68b35f</t>
  </si>
  <si>
    <t>Muddukrishna</t>
  </si>
  <si>
    <t>Rangapuradahatti</t>
  </si>
  <si>
    <t>13.51331 76.663173 635.7579345703125 7.473999977111816</t>
  </si>
  <si>
    <t>1000433737-8_33_34.jpg</t>
  </si>
  <si>
    <t>https://kf.kobotoolbox.org/api/v2/assets/agPBvswghp53kfWrbLyLph/data/727169674/attachments/attC8Kesu9bj8bmQmMKdYSqQ/</t>
  </si>
  <si>
    <t>1000433738-8_33_37.jpg</t>
  </si>
  <si>
    <t>https://kf.kobotoolbox.org/api/v2/assets/agPBvswghp53kfWrbLyLph/data/727169674/attachments/attby8EAYhZc5JXWLJs6k5Ye/</t>
  </si>
  <si>
    <t>1000433735-8_33_40.jpg</t>
  </si>
  <si>
    <t>https://kf.kobotoolbox.org/api/v2/assets/agPBvswghp53kfWrbLyLph/data/727169674/attachments/attCXVJWEyKnh6dBaa7o3dLX/</t>
  </si>
  <si>
    <t>1000433739-8_33_43.mp4</t>
  </si>
  <si>
    <t>https://kf.kobotoolbox.org/api/v2/assets/agPBvswghp53kfWrbLyLph/data/727169674/attachments/attLKE8uMpiHSGtrNiQ9epsD/</t>
  </si>
  <si>
    <t>1085d0ba-e2c6-429a-b2ae-c6d8aaa38e05</t>
  </si>
  <si>
    <t>Hanumanthappa N</t>
  </si>
  <si>
    <t>CK pura</t>
  </si>
  <si>
    <t>14.035308 77.156918 607.8000000000001 11.600000381469727</t>
  </si>
  <si>
    <t>20260414_75509amByGPSMapCamera-7_56_9.jpg</t>
  </si>
  <si>
    <t>https://kf.kobotoolbox.org/api/v2/assets/agPBvswghp53kfWrbLyLph/data/724035880/attachments/attTX9LvUyLVHfnaWXjvbHhW/</t>
  </si>
  <si>
    <t>20260414_75506amByGPSMapCamera-7_56_20.jpg</t>
  </si>
  <si>
    <t>https://kf.kobotoolbox.org/api/v2/assets/agPBvswghp53kfWrbLyLph/data/724035880/attachments/attBHDiHVt4PqhE8Adur2hrr/</t>
  </si>
  <si>
    <t>20260414_75509amByGPSMapCamera-7_56_26.jpg</t>
  </si>
  <si>
    <t>https://kf.kobotoolbox.org/api/v2/assets/agPBvswghp53kfWrbLyLph/data/724035880/attachments/attkhAEptL2bnH9ups5YEdNt/</t>
  </si>
  <si>
    <t>20260414_75537amByGPSMapCamera-7_56_33.mp4</t>
  </si>
  <si>
    <t>https://kf.kobotoolbox.org/api/v2/assets/agPBvswghp53kfWrbLyLph/data/724035880/attachments/attcKCpZUiuUDQAFqjHzy4My/</t>
  </si>
  <si>
    <t>f3e52105-cbdf-4a95-aa6e-a5d162c99975</t>
  </si>
  <si>
    <t>Same image twice uploded</t>
  </si>
  <si>
    <t>Earanna</t>
  </si>
  <si>
    <t>14.035712 77.157248 609.6 11.399999618530273</t>
  </si>
  <si>
    <t>20260414_80407amByGPSMapCamera-8_7_49.jpg</t>
  </si>
  <si>
    <t>https://kf.kobotoolbox.org/api/v2/assets/agPBvswghp53kfWrbLyLph/data/724041911/attachments/attMSr4DgxPyeNWQqSvnj7Cj/</t>
  </si>
  <si>
    <t>20260414_80402amByGPSMapCamera-8_8_16.jpg</t>
  </si>
  <si>
    <t>https://kf.kobotoolbox.org/api/v2/assets/agPBvswghp53kfWrbLyLph/data/724041911/attachments/attGPQdQot6cxjJmYeiDBaQp/</t>
  </si>
  <si>
    <t>20260414_80358amByGPSMapCamera-8_8_23.jpg</t>
  </si>
  <si>
    <t>https://kf.kobotoolbox.org/api/v2/assets/agPBvswghp53kfWrbLyLph/data/724041911/attachments/attstRVtu8LfQWacbna7rHvb/</t>
  </si>
  <si>
    <t>20260414_80411amByGPSMapCamera-8_8_35.mp4</t>
  </si>
  <si>
    <t>https://kf.kobotoolbox.org/api/v2/assets/agPBvswghp53kfWrbLyLph/data/724041911/attachments/att7LKFAV3Wq9jpP7EDU4XQJ/</t>
  </si>
  <si>
    <t>7b2c4a26-041c-40f0-8558-79547d860831</t>
  </si>
  <si>
    <t>Take images from different angle</t>
  </si>
  <si>
    <t>9X6</t>
  </si>
  <si>
    <t>Narasihamurthi</t>
  </si>
  <si>
    <t>Ckpura</t>
  </si>
  <si>
    <t>Dyavaiyanappalya</t>
  </si>
  <si>
    <t>Flowers Vegetables</t>
  </si>
  <si>
    <t>14.035114 77.158168 610.6 13</t>
  </si>
  <si>
    <t>20260414_81220amByGPSMapCamera-8_15_17.jpg</t>
  </si>
  <si>
    <t>https://kf.kobotoolbox.org/api/v2/assets/agPBvswghp53kfWrbLyLph/data/724046127/attachments/attdYbb9CgboJLSqstNYFu2A/</t>
  </si>
  <si>
    <t>20260414_81217amByGPSMapCamera-8_15_25.jpg</t>
  </si>
  <si>
    <t>https://kf.kobotoolbox.org/api/v2/assets/agPBvswghp53kfWrbLyLph/data/724046127/attachments/attx74a7otE3u93ejvWUok7v/</t>
  </si>
  <si>
    <t>20260414_81213amByGPSMapCamera-8_15_35.jpg</t>
  </si>
  <si>
    <t>https://kf.kobotoolbox.org/api/v2/assets/agPBvswghp53kfWrbLyLph/data/724046127/attachments/att8iTDELgW8CYhWSF48yLw8/</t>
  </si>
  <si>
    <t>20260414_81223amByGPSMapCamera-8_15_49.mp4</t>
  </si>
  <si>
    <t>https://kf.kobotoolbox.org/api/v2/assets/agPBvswghp53kfWrbLyLph/data/724046127/attachments/atthMQp97XCPFPkXzf6KcNBv/</t>
  </si>
  <si>
    <t>9d89c177-dae5-4c33-a22e-6b1332c4f87f</t>
  </si>
  <si>
    <t>Area incresed</t>
  </si>
  <si>
    <t>14.037308 77.185375 596.9 10.399999618530273</t>
  </si>
  <si>
    <t>IMG-20260414-WA0003-8_47_16.jpg</t>
  </si>
  <si>
    <t>https://kf.kobotoolbox.org/api/v2/assets/agPBvswghp53kfWrbLyLph/data/724068171/attachments/attwjBBdbBteULvURKzjLGAX/</t>
  </si>
  <si>
    <t>20260414_84436amByGPSMapCamera-8_47_24.jpg</t>
  </si>
  <si>
    <t>https://kf.kobotoolbox.org/api/v2/assets/agPBvswghp53kfWrbLyLph/data/724068171/attachments/attPnuSBp9ee3mZc5AWaQ9Hu/</t>
  </si>
  <si>
    <t>20260414_84436amByGPSMapCamera-8_47_30.jpg</t>
  </si>
  <si>
    <t>https://kf.kobotoolbox.org/api/v2/assets/agPBvswghp53kfWrbLyLph/data/724068171/attachments/att78xP2PcEJSSedSZ2QmsKG/</t>
  </si>
  <si>
    <t>20260414_84439amByGPSMapCamera-8_47_42.mp4</t>
  </si>
  <si>
    <t>https://kf.kobotoolbox.org/api/v2/assets/agPBvswghp53kfWrbLyLph/data/724068171/attachments/attkdG7craTVWVSuBJTTHyRU/</t>
  </si>
  <si>
    <t>c68ba287-3e1f-4f60-9c6b-c69abeeac503</t>
  </si>
  <si>
    <t>14.037451 77.185576 603.8 14.800000190734863</t>
  </si>
  <si>
    <t>20260414_85110amByGPSMapCamera-8_53_29.jpg</t>
  </si>
  <si>
    <t>https://kf.kobotoolbox.org/api/v2/assets/agPBvswghp53kfWrbLyLph/data/724072093/attachments/atthnzsKCN6pZg25oChh2Zzp/</t>
  </si>
  <si>
    <t>20260414_85101amByGPSMapCamera-8_54_37.jpg</t>
  </si>
  <si>
    <t>https://kf.kobotoolbox.org/api/v2/assets/agPBvswghp53kfWrbLyLph/data/724072093/attachments/atth8vWnJdw4QDTurarcyi28/</t>
  </si>
  <si>
    <t>20260414_85051amByGPSMapCamera-8_54_46.jpg</t>
  </si>
  <si>
    <t>https://kf.kobotoolbox.org/api/v2/assets/agPBvswghp53kfWrbLyLph/data/724072093/attachments/attuzhvFXpd2N9EAckSifiP2/</t>
  </si>
  <si>
    <t>20260414_85017amByGPSMapCamera-8_54_57.mp4</t>
  </si>
  <si>
    <t>https://kf.kobotoolbox.org/api/v2/assets/agPBvswghp53kfWrbLyLph/data/724072093/attachments/attApqfAjMNW8rnCWGsZJSER/</t>
  </si>
  <si>
    <t>166f4a17-b88e-48fc-a390-f671b047bfff</t>
  </si>
  <si>
    <t>10x8</t>
  </si>
  <si>
    <t>Doddaeerappa</t>
  </si>
  <si>
    <t>13.577378 77.003113 753.2 10.600000381469727</t>
  </si>
  <si>
    <t>20260414_85435AMByGPSMapCamera-8_58_45.jpg</t>
  </si>
  <si>
    <t>https://kf.kobotoolbox.org/api/v2/assets/agPBvswghp53kfWrbLyLph/data/724072987/attachments/attDPdCm7QjPBpCKsn3yw3HN/</t>
  </si>
  <si>
    <t>20260414_85427AMByGPSMapCamera-8_59_1.jpg</t>
  </si>
  <si>
    <t>https://kf.kobotoolbox.org/api/v2/assets/agPBvswghp53kfWrbLyLph/data/724072987/attachments/attnu2znRPjqKR5Rh9ERxZQ7/</t>
  </si>
  <si>
    <t>20260414_85421AMByGPSMapCamera-8_59_9.jpg</t>
  </si>
  <si>
    <t>https://kf.kobotoolbox.org/api/v2/assets/agPBvswghp53kfWrbLyLph/data/724072987/attachments/attQgZRXZcYNytyLxxWwMBQF/</t>
  </si>
  <si>
    <t>20260414_85445AMByGPSMapCamera-8_59_21.mp4</t>
  </si>
  <si>
    <t>https://kf.kobotoolbox.org/api/v2/assets/agPBvswghp53kfWrbLyLph/data/724072987/attachments/attNaxrPseV5w7B4j28fNt5T/</t>
  </si>
  <si>
    <t>349201b1-b72c-428a-ae01-9867cf7ec294</t>
  </si>
  <si>
    <t>Veeranna</t>
  </si>
  <si>
    <t>Chennahalli</t>
  </si>
  <si>
    <t>14.037497 77.185543 607.5 9.25</t>
  </si>
  <si>
    <t>20260414_85651amByGPSMapCamera-9_0_11.jpg</t>
  </si>
  <si>
    <t>https://kf.kobotoolbox.org/api/v2/assets/agPBvswghp53kfWrbLyLph/data/724076168/attachments/attP7KH2te8aaH5gyhxKmWYz/</t>
  </si>
  <si>
    <t>20260414_85643amByGPSMapCamera-9_0_32.jpg</t>
  </si>
  <si>
    <t>https://kf.kobotoolbox.org/api/v2/assets/agPBvswghp53kfWrbLyLph/data/724076168/attachments/attcvi6KATuXJhHaFLAQYUUQ/</t>
  </si>
  <si>
    <t>20260414_85640amByGPSMapCamera-9_0_43.jpg</t>
  </si>
  <si>
    <t>https://kf.kobotoolbox.org/api/v2/assets/agPBvswghp53kfWrbLyLph/data/724076168/attachments/attLxtvuuDLM2Zs4EnEHwoSj/</t>
  </si>
  <si>
    <t>20260414_85653amByGPSMapCamera-9_1_11.mp4</t>
  </si>
  <si>
    <t>https://kf.kobotoolbox.org/api/v2/assets/agPBvswghp53kfWrbLyLph/data/724076168/attachments/attWzkJmkNYPLhuXzNgi2SMJ/</t>
  </si>
  <si>
    <t>94cd2e17-caa5-4910-a2e1-0617dc4b2b61</t>
  </si>
  <si>
    <t>Narasimhamurthi</t>
  </si>
  <si>
    <t>14.03757 77.185784 604.3 13.850000381469727</t>
  </si>
  <si>
    <t>20260414_90405amByGPSMapCamera-9_7_5.jpg</t>
  </si>
  <si>
    <t>https://kf.kobotoolbox.org/api/v2/assets/agPBvswghp53kfWrbLyLph/data/724080286/attachments/attswhwWA2d2GuEomRV56YB8/</t>
  </si>
  <si>
    <t>20260414_90405amByGPSMapCamera-9_7_19.jpg</t>
  </si>
  <si>
    <t>https://kf.kobotoolbox.org/api/v2/assets/agPBvswghp53kfWrbLyLph/data/724080286/attachments/att9hQ3MmBMcy3JWzPbiESwf/</t>
  </si>
  <si>
    <t>20260414_90351amByGPSMapCamera-9_7_29.jpg</t>
  </si>
  <si>
    <t>https://kf.kobotoolbox.org/api/v2/assets/agPBvswghp53kfWrbLyLph/data/724080286/attachments/attzHbWoXSgNEfYcJv33e2Mv/</t>
  </si>
  <si>
    <t>20260414_90409amByGPSMapCamera-9_7_40.mp4</t>
  </si>
  <si>
    <t>https://kf.kobotoolbox.org/api/v2/assets/agPBvswghp53kfWrbLyLph/data/724080286/attachments/att226U9BQsVifUdT5Sz8G69/</t>
  </si>
  <si>
    <t>36f8694f-867a-4a3e-8837-1cfe7a560b24</t>
  </si>
  <si>
    <t>Take different images</t>
  </si>
  <si>
    <t>Manjakka</t>
  </si>
  <si>
    <t>14.037463 77.18499 609.3 6.099999904632568</t>
  </si>
  <si>
    <t>20260414_91207amByGPSMapCamera-9_14_6.jpg</t>
  </si>
  <si>
    <t>https://kf.kobotoolbox.org/api/v2/assets/agPBvswghp53kfWrbLyLph/data/724084934/attachments/attBTAmff6nj6wSTjrMz3ZJF/</t>
  </si>
  <si>
    <t>20260414_91203amByGPSMapCamera-9_14_15.jpg</t>
  </si>
  <si>
    <t>https://kf.kobotoolbox.org/api/v2/assets/agPBvswghp53kfWrbLyLph/data/724084934/attachments/attsTUAUvykZZR9uJgUcxLg9/</t>
  </si>
  <si>
    <t>20260414_91157amByGPSMapCamera-9_14_26.jpg</t>
  </si>
  <si>
    <t>https://kf.kobotoolbox.org/api/v2/assets/agPBvswghp53kfWrbLyLph/data/724084934/attachments/attgtonsDcNtEr4aPmdjR43A/</t>
  </si>
  <si>
    <t>20260414_91134amByGPSMapCamera-9_14_35.mp4</t>
  </si>
  <si>
    <t>https://kf.kobotoolbox.org/api/v2/assets/agPBvswghp53kfWrbLyLph/data/724084934/attachments/attWmY4qiWpieozqZmYnQpcu/</t>
  </si>
  <si>
    <t>0e97e5e0-2f2a-4f63-a895-a1b3e56c2a4b</t>
  </si>
  <si>
    <t>13.541401 76.525035 619.00244140625 5.333000183105469</t>
  </si>
  <si>
    <t>1000262932-9_1_4.jpg</t>
  </si>
  <si>
    <t>https://kf.kobotoolbox.org/api/v2/assets/agPBvswghp53kfWrbLyLph/data/724088630/attachments/attfNYNfzmTZ2G9QLipCouAd/</t>
  </si>
  <si>
    <t>1000262934-9_1_1.jpg</t>
  </si>
  <si>
    <t>https://kf.kobotoolbox.org/api/v2/assets/agPBvswghp53kfWrbLyLph/data/724088630/attachments/att6S82wG9MFrZ6F77t2RBkN/</t>
  </si>
  <si>
    <t>1000262936-9_0_57.jpg</t>
  </si>
  <si>
    <t>https://kf.kobotoolbox.org/api/v2/assets/agPBvswghp53kfWrbLyLph/data/724088630/attachments/attHSZJ6hwuj3v23be77Z5Tk/</t>
  </si>
  <si>
    <t>1000262937-9_0_54.mp4</t>
  </si>
  <si>
    <t>https://kf.kobotoolbox.org/api/v2/assets/agPBvswghp53kfWrbLyLph/data/724088630/attachments/atta9qqoKMKqH4HJhD3zHgEc/</t>
  </si>
  <si>
    <t>9c647e61-8665-4684-8e89-4bf9bc9b9a59</t>
  </si>
  <si>
    <t>13.541198 76.524788 630.7880859375 3.8389999866485596</t>
  </si>
  <si>
    <t>1000262961-9_17_41.jpg</t>
  </si>
  <si>
    <t>https://kf.kobotoolbox.org/api/v2/assets/agPBvswghp53kfWrbLyLph/data/724088720/attachments/attTdZAK6mDazWcjxkpBb2nv/</t>
  </si>
  <si>
    <t>1000262963-9_17_37.jpg</t>
  </si>
  <si>
    <t>https://kf.kobotoolbox.org/api/v2/assets/agPBvswghp53kfWrbLyLph/data/724088720/attachments/attuTMT3EXsXg7qX6DZVmDyf/</t>
  </si>
  <si>
    <t>1000262965-9_17_33.jpg</t>
  </si>
  <si>
    <t>https://kf.kobotoolbox.org/api/v2/assets/agPBvswghp53kfWrbLyLph/data/724088720/attachments/attWgS4qEkrzQGV7NmoWePRa/</t>
  </si>
  <si>
    <t>1000262959-9_17_27.mp4</t>
  </si>
  <si>
    <t>https://kf.kobotoolbox.org/api/v2/assets/agPBvswghp53kfWrbLyLph/data/724088720/attachments/attrBEQh7vUNcSRyauYcD35N/</t>
  </si>
  <si>
    <t>7686b577-6e61-4222-81bb-9269a5ab58e0</t>
  </si>
  <si>
    <t>Rangayya TD</t>
  </si>
  <si>
    <t>13.539325 76.521849 637.75927734375 3.7899999618530273</t>
  </si>
  <si>
    <t>1000262982-9_34_56.jpg</t>
  </si>
  <si>
    <t>https://kf.kobotoolbox.org/api/v2/assets/agPBvswghp53kfWrbLyLph/data/724109125/attachments/atteaoAPtfQkwyMCcwKPwekD/</t>
  </si>
  <si>
    <t>1000262979-9_34_28.jpg</t>
  </si>
  <si>
    <t>https://kf.kobotoolbox.org/api/v2/assets/agPBvswghp53kfWrbLyLph/data/724109125/attachments/attvWXVYFSCTyQkE8voYP2mc/</t>
  </si>
  <si>
    <t>1000262981-9_34_24.jpg</t>
  </si>
  <si>
    <t>https://kf.kobotoolbox.org/api/v2/assets/agPBvswghp53kfWrbLyLph/data/724109125/attachments/attoEbzZUsJa3pekhQwc7sxK/</t>
  </si>
  <si>
    <t>1000262983-9_34_21.mp4</t>
  </si>
  <si>
    <t>https://kf.kobotoolbox.org/api/v2/assets/agPBvswghp53kfWrbLyLph/data/724109125/attachments/attXExFz6WuWPo5f55LLhDAw/</t>
  </si>
  <si>
    <t>8e025044-7d89-4ca6-8073-49543ee2aead</t>
  </si>
  <si>
    <t>Ramesha</t>
  </si>
  <si>
    <t>13.542933 76.522595 648.162109375 7.578000068664551</t>
  </si>
  <si>
    <t>1000263034-10_5_41.jpg</t>
  </si>
  <si>
    <t>https://kf.kobotoolbox.org/api/v2/assets/agPBvswghp53kfWrbLyLph/data/724113305/attachments/attff7Bpoav4AHknfGuycAmL/</t>
  </si>
  <si>
    <t>1000263039-10_5_38.jpg</t>
  </si>
  <si>
    <t>https://kf.kobotoolbox.org/api/v2/assets/agPBvswghp53kfWrbLyLph/data/724113305/attachments/attHEoUn4urnfcAcztFE43yf/</t>
  </si>
  <si>
    <t>1000263041-10_5_35.jpg</t>
  </si>
  <si>
    <t>https://kf.kobotoolbox.org/api/v2/assets/agPBvswghp53kfWrbLyLph/data/724113305/attachments/attNugsXk7o2kRYfvGxLKQmt/</t>
  </si>
  <si>
    <t>1000263030-10_5_32.mp4</t>
  </si>
  <si>
    <t>https://kf.kobotoolbox.org/api/v2/assets/agPBvswghp53kfWrbLyLph/data/724113305/attachments/attSvsNgxmVmdkxuSPgJCAGR/</t>
  </si>
  <si>
    <t>0274c00e-6d65-47f3-a337-ac27479a1c07</t>
  </si>
  <si>
    <t>Area Incred</t>
  </si>
  <si>
    <t>25/25</t>
  </si>
  <si>
    <t>Tippamma</t>
  </si>
  <si>
    <t>14.037681 77.193428 613.5 11</t>
  </si>
  <si>
    <t>20260414_100801amByGPSMapCamera-10_14_27.jpg</t>
  </si>
  <si>
    <t>https://kf.kobotoolbox.org/api/v2/assets/agPBvswghp53kfWrbLyLph/data/724119503/attachments/attWy3ZwWrsqorwvLNantA87/</t>
  </si>
  <si>
    <t>20260414_100757amByGPSMapCamera-10_14_40.jpg</t>
  </si>
  <si>
    <t>https://kf.kobotoolbox.org/api/v2/assets/agPBvswghp53kfWrbLyLph/data/724119503/attachments/attzH52mBUkz7BFEbqCne5hC/</t>
  </si>
  <si>
    <t>20260414_100750amByGPSMapCamera-10_14_52.jpg</t>
  </si>
  <si>
    <t>https://kf.kobotoolbox.org/api/v2/assets/agPBvswghp53kfWrbLyLph/data/724119503/attachments/atticUNpYKSxqnb5dWKNNqxZ/</t>
  </si>
  <si>
    <t>20260414_100806amByGPSMapCamera-10_15_9.mp4</t>
  </si>
  <si>
    <t>https://kf.kobotoolbox.org/api/v2/assets/agPBvswghp53kfWrbLyLph/data/724119503/attachments/attrYkr65Wvv5etVzGA9ua2T/</t>
  </si>
  <si>
    <t>d5c46007-8ecf-4990-a197-9921042fb390</t>
  </si>
  <si>
    <t>6X7</t>
  </si>
  <si>
    <t>13.543741 76.522056 634.7630615234375 11.291000366210938</t>
  </si>
  <si>
    <t>1000263056-10_19_22.jpg</t>
  </si>
  <si>
    <t>https://kf.kobotoolbox.org/api/v2/assets/agPBvswghp53kfWrbLyLph/data/724121029/attachments/attqRx8yVFspdGpMTKNNzo2L/</t>
  </si>
  <si>
    <t>1000263058-10_19_18.jpg</t>
  </si>
  <si>
    <t>https://kf.kobotoolbox.org/api/v2/assets/agPBvswghp53kfWrbLyLph/data/724121029/attachments/attMGNMeg8BcACdvPqHCwTTF/</t>
  </si>
  <si>
    <t>1000263060-10_19_15.jpg</t>
  </si>
  <si>
    <t>https://kf.kobotoolbox.org/api/v2/assets/agPBvswghp53kfWrbLyLph/data/724121029/attachments/attPQbFBbAfvwZCL4TnqvpQG/</t>
  </si>
  <si>
    <t>1000263061-10_19_12.mp4</t>
  </si>
  <si>
    <t>https://kf.kobotoolbox.org/api/v2/assets/agPBvswghp53kfWrbLyLph/data/724121029/attachments/atteYzLPmeXfALj7BsAAU7Fw/</t>
  </si>
  <si>
    <t>4d635556-5ae3-4b38-a9dd-1e5777dd3ab2</t>
  </si>
  <si>
    <t>13.542224 76.52163 632.005615234375 3.7899999618530273</t>
  </si>
  <si>
    <t>1000263080-10_28_8.jpg</t>
  </si>
  <si>
    <t>https://kf.kobotoolbox.org/api/v2/assets/agPBvswghp53kfWrbLyLph/data/724132845/attachments/attgWhJmC8Un3A6y2EEt7mLS/</t>
  </si>
  <si>
    <t>1000263082-10_28_4.jpg</t>
  </si>
  <si>
    <t>https://kf.kobotoolbox.org/api/v2/assets/agPBvswghp53kfWrbLyLph/data/724132845/attachments/attx8f5VNzj7CzbA9Vid7Rsa/</t>
  </si>
  <si>
    <t>1000263091-10_29_45.jpg</t>
  </si>
  <si>
    <t>https://kf.kobotoolbox.org/api/v2/assets/agPBvswghp53kfWrbLyLph/data/724132845/attachments/attDjLZJPAvj2dqYwYkDWpqw/</t>
  </si>
  <si>
    <t>1000263085-10_27_57.mp4</t>
  </si>
  <si>
    <t>https://kf.kobotoolbox.org/api/v2/assets/agPBvswghp53kfWrbLyLph/data/724132845/attachments/attoxSdafdocDAW9hFmNX2L8/</t>
  </si>
  <si>
    <t>50fcb1b2-9984-4b28-9c6c-bf07f7287437</t>
  </si>
  <si>
    <t>Take diffeent images</t>
  </si>
  <si>
    <t>7x8</t>
  </si>
  <si>
    <t>Anjinamma</t>
  </si>
  <si>
    <t>13.541036 76.522793 636.098876953125 9.932999610900879</t>
  </si>
  <si>
    <t>1000263100-10_44_8.jpg</t>
  </si>
  <si>
    <t>https://kf.kobotoolbox.org/api/v2/assets/agPBvswghp53kfWrbLyLph/data/724138966/attachments/att78vVStoKgnqV4W5Y5EQRf/</t>
  </si>
  <si>
    <t>1000263102-10_44_5.jpg</t>
  </si>
  <si>
    <t>https://kf.kobotoolbox.org/api/v2/assets/agPBvswghp53kfWrbLyLph/data/724138966/attachments/attR24odkwEdN2zdKoDbKgBk/</t>
  </si>
  <si>
    <t>1000263104-10_44_2.jpg</t>
  </si>
  <si>
    <t>https://kf.kobotoolbox.org/api/v2/assets/agPBvswghp53kfWrbLyLph/data/724138966/attachments/attpybFAUMufSzCT3rgLwF7i/</t>
  </si>
  <si>
    <t>1000263105-10_43_57.mp4</t>
  </si>
  <si>
    <t>https://kf.kobotoolbox.org/api/v2/assets/agPBvswghp53kfWrbLyLph/data/724138966/attachments/attvvXK7WqtFc7dGyrZNqqA9/</t>
  </si>
  <si>
    <t>f898f316-d003-4507-b83b-a9bf123a82cc</t>
  </si>
  <si>
    <t>13.538492 76.522009 643.404541015625 3.7899999618530273</t>
  </si>
  <si>
    <t>1000263117-10_51_11.jpg</t>
  </si>
  <si>
    <t>https://kf.kobotoolbox.org/api/v2/assets/agPBvswghp53kfWrbLyLph/data/724144736/attachments/attTHUQTY5V5RPLDBC6NhSCX/</t>
  </si>
  <si>
    <t>1000263119-10_51_8.jpg</t>
  </si>
  <si>
    <t>https://kf.kobotoolbox.org/api/v2/assets/agPBvswghp53kfWrbLyLph/data/724144736/attachments/attmVb8t6qUiFEmU7miQWsbo/</t>
  </si>
  <si>
    <t>1000263121-10_51_4.jpg</t>
  </si>
  <si>
    <t>https://kf.kobotoolbox.org/api/v2/assets/agPBvswghp53kfWrbLyLph/data/724144736/attachments/atti3ArJN8HMVpq6eGTc7aMk/</t>
  </si>
  <si>
    <t>1000263122-10_51_0.mp4</t>
  </si>
  <si>
    <t>https://kf.kobotoolbox.org/api/v2/assets/agPBvswghp53kfWrbLyLph/data/724144736/attachments/attTc6HLt3jM3sj9qcbBrAM5/</t>
  </si>
  <si>
    <t>0335d774-2e88-4ef0-b945-e8f14fd5818c</t>
  </si>
  <si>
    <t>Basavaiah</t>
  </si>
  <si>
    <t>Chikka Belavadi</t>
  </si>
  <si>
    <t>13.520537 76.649497 650.56201171875 4.22599983215332</t>
  </si>
  <si>
    <t>1000431974-11_3_5.jpg</t>
  </si>
  <si>
    <t>https://kf.kobotoolbox.org/api/v2/assets/agPBvswghp53kfWrbLyLph/data/724157962/attachments/atttBBk7p6HS2cSk6L95ULFh/</t>
  </si>
  <si>
    <t>1000431973-11_3_12.jpg</t>
  </si>
  <si>
    <t>https://kf.kobotoolbox.org/api/v2/assets/agPBvswghp53kfWrbLyLph/data/724157962/attachments/attLiUP8pY9UpJEwPinqrB6P/</t>
  </si>
  <si>
    <t>1000431972-11_3_24.jpg</t>
  </si>
  <si>
    <t>https://kf.kobotoolbox.org/api/v2/assets/agPBvswghp53kfWrbLyLph/data/724157962/attachments/attZorro2yivGMJGzTzP7AXW/</t>
  </si>
  <si>
    <t>1000431975-11_3_43.mp4</t>
  </si>
  <si>
    <t>https://kf.kobotoolbox.org/api/v2/assets/agPBvswghp53kfWrbLyLph/data/724157962/attachments/attTxR9XhPfnrNC7wxvcr3FK/</t>
  </si>
  <si>
    <t>274bc0ba-045b-4d0f-ae89-86b111fc3428</t>
  </si>
  <si>
    <t>Danappa T R</t>
  </si>
  <si>
    <t>13.537857 76.521755 632.855224609375 6.71999979019165</t>
  </si>
  <si>
    <t>1000263127-10_55_58.jpg</t>
  </si>
  <si>
    <t>https://kf.kobotoolbox.org/api/v2/assets/agPBvswghp53kfWrbLyLph/data/724163798/attachments/attBAvHTSPh92mZm6Geo5z6U/</t>
  </si>
  <si>
    <t>1000263129-10_55_53.jpg</t>
  </si>
  <si>
    <t>https://kf.kobotoolbox.org/api/v2/assets/agPBvswghp53kfWrbLyLph/data/724163798/attachments/attDzRFC3VqpQ9pNJgSe4U5M/</t>
  </si>
  <si>
    <t>1000263131-10_55_48.jpg</t>
  </si>
  <si>
    <t>https://kf.kobotoolbox.org/api/v2/assets/agPBvswghp53kfWrbLyLph/data/724163798/attachments/att4WUdpWwKq7PTgQQSQcNaW/</t>
  </si>
  <si>
    <t>1000263123-10_55_44.mp4</t>
  </si>
  <si>
    <t>https://kf.kobotoolbox.org/api/v2/assets/agPBvswghp53kfWrbLyLph/data/724163798/attachments/attpMF2mayCXWeVEEBia4Z7o/</t>
  </si>
  <si>
    <t>37607dc8-b1a0-4a2e-8367-c00731cf6207</t>
  </si>
  <si>
    <t>2 same images</t>
  </si>
  <si>
    <t>25X20</t>
  </si>
  <si>
    <t>13.537726 76.521174 636.33154296875 7.984000205993652</t>
  </si>
  <si>
    <t>1000263142-11_23_11.jpg</t>
  </si>
  <si>
    <t>https://kf.kobotoolbox.org/api/v2/assets/agPBvswghp53kfWrbLyLph/data/724178891/attachments/attronMmDB27FNe4Q8GVUiDt/</t>
  </si>
  <si>
    <t>1000263144-11_23_8.jpg</t>
  </si>
  <si>
    <t>https://kf.kobotoolbox.org/api/v2/assets/agPBvswghp53kfWrbLyLph/data/724178891/attachments/attCFTznGB4xEGDaDnR3f4Ja/</t>
  </si>
  <si>
    <t>1000263146-11_23_5.jpg</t>
  </si>
  <si>
    <t>https://kf.kobotoolbox.org/api/v2/assets/agPBvswghp53kfWrbLyLph/data/724178891/attachments/attqkdNgGe9aff7qvr9egy3C/</t>
  </si>
  <si>
    <t>1000263147-11_23_2.mp4</t>
  </si>
  <si>
    <t>https://kf.kobotoolbox.org/api/v2/assets/agPBvswghp53kfWrbLyLph/data/724178891/attachments/attCawJimNAHqtNCnbWNvZfe/</t>
  </si>
  <si>
    <t>66e851bf-f93b-4b9f-aae5-077aa66b9926</t>
  </si>
  <si>
    <t>Lokesha</t>
  </si>
  <si>
    <t>13.537729 76.52093 637.52685546875 37.46699905395508</t>
  </si>
  <si>
    <t>1000263152-11_29_8.jpg</t>
  </si>
  <si>
    <t>https://kf.kobotoolbox.org/api/v2/assets/agPBvswghp53kfWrbLyLph/data/724185722/attachments/att9YsbMpBKLstYcmo4NUhan/</t>
  </si>
  <si>
    <t>1000263154-11_29_3.jpg</t>
  </si>
  <si>
    <t>https://kf.kobotoolbox.org/api/v2/assets/agPBvswghp53kfWrbLyLph/data/724185722/attachments/attC4ZCPfaumHaeJzocuqr2N/</t>
  </si>
  <si>
    <t>1000263156-11_28_59.jpg</t>
  </si>
  <si>
    <t>https://kf.kobotoolbox.org/api/v2/assets/agPBvswghp53kfWrbLyLph/data/724185722/attachments/attbC8RUBG4hASw7t3FPWvUu/</t>
  </si>
  <si>
    <t>1000263150-11_28_55.mp4</t>
  </si>
  <si>
    <t>https://kf.kobotoolbox.org/api/v2/assets/agPBvswghp53kfWrbLyLph/data/724185722/attachments/attLpFkBRXGLNaaFdxLKvfi2/</t>
  </si>
  <si>
    <t>e4b79d31-3a0c-4883-9506-2c6f49350417</t>
  </si>
  <si>
    <t>photos are not taken properly</t>
  </si>
  <si>
    <t>Yogeesha Y YIDS</t>
  </si>
  <si>
    <t>13.537967 76.519663 635.116943359375 3.809000015258789</t>
  </si>
  <si>
    <t>1000263169-11_39_5.jpg</t>
  </si>
  <si>
    <t>https://kf.kobotoolbox.org/api/v2/assets/agPBvswghp53kfWrbLyLph/data/724194303/attachments/attwmoCHnCEsAe8TPrJEEd3b/</t>
  </si>
  <si>
    <t>1000263163-11_38_44.jpg</t>
  </si>
  <si>
    <t>https://kf.kobotoolbox.org/api/v2/assets/agPBvswghp53kfWrbLyLph/data/724194303/attachments/attz48bEeMe7PkKNQFzRvb5i/</t>
  </si>
  <si>
    <t>1000263165-11_38_38.jpg</t>
  </si>
  <si>
    <t>https://kf.kobotoolbox.org/api/v2/assets/agPBvswghp53kfWrbLyLph/data/724194303/attachments/attXKT8ZQWoMgARQta9TeQXJ/</t>
  </si>
  <si>
    <t>1000263167-11_38_33.mp4</t>
  </si>
  <si>
    <t>https://kf.kobotoolbox.org/api/v2/assets/agPBvswghp53kfWrbLyLph/data/724194303/attachments/att9T9v2aEtmCfMcZXngfk2A/</t>
  </si>
  <si>
    <t>1f059dad-86a9-46f1-991b-47923612b320</t>
  </si>
  <si>
    <t>Bhimmanna</t>
  </si>
  <si>
    <t>13.537954 76.520863 646.4403076171875 4.289999961853027</t>
  </si>
  <si>
    <t>1000263179-11_51_25.jpg</t>
  </si>
  <si>
    <t>https://kf.kobotoolbox.org/api/v2/assets/agPBvswghp53kfWrbLyLph/data/724209147/attachments/attLMeAEPt4eiNpDBLfgtZxW/</t>
  </si>
  <si>
    <t>1000263181-11_51_20.jpg</t>
  </si>
  <si>
    <t>https://kf.kobotoolbox.org/api/v2/assets/agPBvswghp53kfWrbLyLph/data/724209147/attachments/attTagSgmuFLiR3RFuE8PbGr/</t>
  </si>
  <si>
    <t>1000263183-11_51_16.jpg</t>
  </si>
  <si>
    <t>https://kf.kobotoolbox.org/api/v2/assets/agPBvswghp53kfWrbLyLph/data/724209147/attachments/att2xVRQ2udNbjc3dozzHNHd/</t>
  </si>
  <si>
    <t>1000263184-11_51_11.mp4</t>
  </si>
  <si>
    <t>https://kf.kobotoolbox.org/api/v2/assets/agPBvswghp53kfWrbLyLph/data/724209147/attachments/attMvSUVdQNHe72Y8mq2cKsh/</t>
  </si>
  <si>
    <t>8ad04157-d90f-4531-9151-129f9c373ec4</t>
  </si>
  <si>
    <t>13.610097 76.945278 647.493896484375 6.60099983215332</t>
  </si>
  <si>
    <t>14844-11_55_18.jpg</t>
  </si>
  <si>
    <t>https://kf.kobotoolbox.org/api/v2/assets/agPBvswghp53kfWrbLyLph/data/724211743/attachments/att7YKBWwbBQA36oToc9kY3a/</t>
  </si>
  <si>
    <t>14842-11_55_22.jpg</t>
  </si>
  <si>
    <t>https://kf.kobotoolbox.org/api/v2/assets/agPBvswghp53kfWrbLyLph/data/724211743/attachments/att9oNAyrEVwbEDmVYV4P7KX/</t>
  </si>
  <si>
    <t>14840-11_55_25.jpg</t>
  </si>
  <si>
    <t>https://kf.kobotoolbox.org/api/v2/assets/agPBvswghp53kfWrbLyLph/data/724211743/attachments/attcXGYUA2Uxdc5R2t8GLrgg/</t>
  </si>
  <si>
    <t>14845-11_55_29.mp4</t>
  </si>
  <si>
    <t>https://kf.kobotoolbox.org/api/v2/assets/agPBvswghp53kfWrbLyLph/data/724211743/attachments/attRHJDjrjALErSRdAqYQ8EW/</t>
  </si>
  <si>
    <t>2e63311a-9a4d-417f-a1b3-f903bc529f9d</t>
  </si>
  <si>
    <t>Kempayya</t>
  </si>
  <si>
    <t>13.535496 76.514536 646.841796875 4.708000183105469</t>
  </si>
  <si>
    <t>1000263193-12_3_28.jpg</t>
  </si>
  <si>
    <t>https://kf.kobotoolbox.org/api/v2/assets/agPBvswghp53kfWrbLyLph/data/724220647/attachments/attov9CBqRJYuxohPvnTdL7J/</t>
  </si>
  <si>
    <t>1000263195-12_3_26.jpg</t>
  </si>
  <si>
    <t>https://kf.kobotoolbox.org/api/v2/assets/agPBvswghp53kfWrbLyLph/data/724220647/attachments/attN4887GYrUhSoWRoauawjp/</t>
  </si>
  <si>
    <t>1000263197-12_3_22.jpg</t>
  </si>
  <si>
    <t>https://kf.kobotoolbox.org/api/v2/assets/agPBvswghp53kfWrbLyLph/data/724220647/attachments/attPzuDZFVHGcdrzje4pYhuy/</t>
  </si>
  <si>
    <t>1000263191-12_3_18.mp4</t>
  </si>
  <si>
    <t>https://kf.kobotoolbox.org/api/v2/assets/agPBvswghp53kfWrbLyLph/data/724220647/attachments/attWkVAntvpE7xA2TUcRcpRd/</t>
  </si>
  <si>
    <t>631330b5-c2de-4cbd-a460-78177b62cbb9</t>
  </si>
  <si>
    <t>13.534933 76.513303 645.6558837890625 82.71900177001953</t>
  </si>
  <si>
    <t>1000263205-12_16_3.jpg</t>
  </si>
  <si>
    <t>https://kf.kobotoolbox.org/api/v2/assets/agPBvswghp53kfWrbLyLph/data/724230424/attachments/attsW7TcVztwz2wX7zT2uCmx/</t>
  </si>
  <si>
    <t>1000263207-12_16_0.jpg</t>
  </si>
  <si>
    <t>https://kf.kobotoolbox.org/api/v2/assets/agPBvswghp53kfWrbLyLph/data/724230424/attachments/att3EezKs3RPXkytv3FYPCzH/</t>
  </si>
  <si>
    <t>1000263209-12_15_56.jpg</t>
  </si>
  <si>
    <t>https://kf.kobotoolbox.org/api/v2/assets/agPBvswghp53kfWrbLyLph/data/724230424/attachments/attR3ujVsi9BUMsZGB3QmaXs/</t>
  </si>
  <si>
    <t>1000263211-12_15_52.mp4</t>
  </si>
  <si>
    <t>https://kf.kobotoolbox.org/api/v2/assets/agPBvswghp53kfWrbLyLph/data/724230424/attachments/attwo2kHaR5sAoMwDYfCHe7L/</t>
  </si>
  <si>
    <t>0a1001ed-0b37-4412-a81d-5e3137f5128f</t>
  </si>
  <si>
    <t>Mallashettanahalli</t>
  </si>
  <si>
    <t>13.607363 76.937727 620.22265625 14.480999946594238</t>
  </si>
  <si>
    <t>14997-12_27_12.jpg</t>
  </si>
  <si>
    <t>https://kf.kobotoolbox.org/api/v2/assets/agPBvswghp53kfWrbLyLph/data/724244409/attachments/attHaX47SrVvA8iQzNWqVQFg/</t>
  </si>
  <si>
    <t>14996-12_27_32.jpg</t>
  </si>
  <si>
    <t>https://kf.kobotoolbox.org/api/v2/assets/agPBvswghp53kfWrbLyLph/data/724244409/attachments/attFKqDJBzz4xFuGmsvBmfo6/</t>
  </si>
  <si>
    <t>14994-12_27_38.jpg</t>
  </si>
  <si>
    <t>https://kf.kobotoolbox.org/api/v2/assets/agPBvswghp53kfWrbLyLph/data/724244409/attachments/attaoFL7hMRHvb63RzynEhS4/</t>
  </si>
  <si>
    <t>14998-12_27_46.mp4</t>
  </si>
  <si>
    <t>https://kf.kobotoolbox.org/api/v2/assets/agPBvswghp53kfWrbLyLph/data/724244409/attachments/attH45hg2enoQvf2dbPvJyFM/</t>
  </si>
  <si>
    <t>b8899a7a-ac91-445f-a4f1-6d04f2b36896</t>
  </si>
  <si>
    <t>13.535686 76.51812 642.2138671875 4.449999809265137</t>
  </si>
  <si>
    <t>1000263217-12_27_10.jpg</t>
  </si>
  <si>
    <t>https://kf.kobotoolbox.org/api/v2/assets/agPBvswghp53kfWrbLyLph/data/724245194/attachments/attNYHDCXEhnHTZ9npMQyri7/</t>
  </si>
  <si>
    <t>1000263219-12_26_37.jpg</t>
  </si>
  <si>
    <t>https://kf.kobotoolbox.org/api/v2/assets/agPBvswghp53kfWrbLyLph/data/724245194/attachments/attFbFBKLZYdimMtq5sKtaMm/</t>
  </si>
  <si>
    <t>1000263225-12_28_1.jpg</t>
  </si>
  <si>
    <t>https://kf.kobotoolbox.org/api/v2/assets/agPBvswghp53kfWrbLyLph/data/724245194/attachments/atti7CynoP3y3RzjreP6aBNw/</t>
  </si>
  <si>
    <t>1000263215-12_26_31.mp4</t>
  </si>
  <si>
    <t>https://kf.kobotoolbox.org/api/v2/assets/agPBvswghp53kfWrbLyLph/data/724245194/attachments/attXihHCntFxFPZZgokDY6fc/</t>
  </si>
  <si>
    <t>422e076b-8c05-48d9-9b6c-666cb60b5ab2</t>
  </si>
  <si>
    <t>Bhimanna</t>
  </si>
  <si>
    <t>13.607304 76.937579 634.48828125 22.323999404907227</t>
  </si>
  <si>
    <t>15021-12_34_49.jpg</t>
  </si>
  <si>
    <t>https://kf.kobotoolbox.org/api/v2/assets/agPBvswghp53kfWrbLyLph/data/724248131/attachments/attxMJzLa2AT73AdUxtUXqrR/</t>
  </si>
  <si>
    <t>15019-12_34_54.jpg</t>
  </si>
  <si>
    <t>https://kf.kobotoolbox.org/api/v2/assets/agPBvswghp53kfWrbLyLph/data/724248131/attachments/attNiYvAwtusKYiae3k4NVBB/</t>
  </si>
  <si>
    <t>15017-12_34_57.jpg</t>
  </si>
  <si>
    <t>https://kf.kobotoolbox.org/api/v2/assets/agPBvswghp53kfWrbLyLph/data/724248131/attachments/attjczs2fkDVwVrNPkRngHW2/</t>
  </si>
  <si>
    <t>15022-12_35_3.mp4</t>
  </si>
  <si>
    <t>https://kf.kobotoolbox.org/api/v2/assets/agPBvswghp53kfWrbLyLph/data/724248131/attachments/attwQ6HGy3RDNjbMoQqbgBzJ/</t>
  </si>
  <si>
    <t>f89ad593-0d99-4356-9fd0-8d791497e541</t>
  </si>
  <si>
    <t>Puttayya</t>
  </si>
  <si>
    <t>13.535614 76.518256 632.69775390625 10.539999961853027</t>
  </si>
  <si>
    <t>1000263229-12_36_40.jpg</t>
  </si>
  <si>
    <t>https://kf.kobotoolbox.org/api/v2/assets/agPBvswghp53kfWrbLyLph/data/724251709/attachments/attfPnUat2gxEpvwADaqzvK6/</t>
  </si>
  <si>
    <t>1000263231-12_36_36.jpg</t>
  </si>
  <si>
    <t>https://kf.kobotoolbox.org/api/v2/assets/agPBvswghp53kfWrbLyLph/data/724251709/attachments/att7S2x8y3Y62LS52y2KMywK/</t>
  </si>
  <si>
    <t>1000263233-12_36_34.jpg</t>
  </si>
  <si>
    <t>https://kf.kobotoolbox.org/api/v2/assets/agPBvswghp53kfWrbLyLph/data/724251709/attachments/attFz63yjxf3gCD8WGg4kVZD/</t>
  </si>
  <si>
    <t>1000263234-12_36_30.mp4</t>
  </si>
  <si>
    <t>https://kf.kobotoolbox.org/api/v2/assets/agPBvswghp53kfWrbLyLph/data/724251709/attachments/attPJpayZTFXpETD7gk7iGAL/</t>
  </si>
  <si>
    <t>be9ff5d9-5767-4d21-930f-efe9a2c1b70a</t>
  </si>
  <si>
    <t>Honamma</t>
  </si>
  <si>
    <t>13.607274 76.937595 603.936767578125 5.7870001792907715</t>
  </si>
  <si>
    <t>15014-12_39_17.jpg</t>
  </si>
  <si>
    <t>https://kf.kobotoolbox.org/api/v2/assets/agPBvswghp53kfWrbLyLph/data/724256861/attachments/attwT44C8qywn5v4Eh64UzLM/</t>
  </si>
  <si>
    <t>15012-12_39_21.jpg</t>
  </si>
  <si>
    <t>https://kf.kobotoolbox.org/api/v2/assets/agPBvswghp53kfWrbLyLph/data/724256861/attachments/attVJmneAZpSEj8VkWr6GQbA/</t>
  </si>
  <si>
    <t>15010-12_39_26.jpg</t>
  </si>
  <si>
    <t>https://kf.kobotoolbox.org/api/v2/assets/agPBvswghp53kfWrbLyLph/data/724256861/attachments/att7R7iBaP5aNUJwBqiY6c9t/</t>
  </si>
  <si>
    <t>15015-12_39_31.mp4</t>
  </si>
  <si>
    <t>https://kf.kobotoolbox.org/api/v2/assets/agPBvswghp53kfWrbLyLph/data/724256861/attachments/attpu225v4yaioYGscTmPfNm/</t>
  </si>
  <si>
    <t>4286335f-720a-417e-950b-ec97d8d0ccd9</t>
  </si>
  <si>
    <t>Area Reduced, 3rd image  don’t have plants</t>
  </si>
  <si>
    <t>13.535445 76.518878 645.55078125 9.541999816894531</t>
  </si>
  <si>
    <t>1000263244-12_42_7.jpg</t>
  </si>
  <si>
    <t>https://kf.kobotoolbox.org/api/v2/assets/agPBvswghp53kfWrbLyLph/data/724257473/attachments/attjPH4FTgT2R4mTcDF4hKth/</t>
  </si>
  <si>
    <t>1000263248-12_42_3.jpg</t>
  </si>
  <si>
    <t>https://kf.kobotoolbox.org/api/v2/assets/agPBvswghp53kfWrbLyLph/data/724257473/attachments/att9ADj5UPngmcSsyC3vypgv/</t>
  </si>
  <si>
    <t>1000263246-12_42_0.jpg</t>
  </si>
  <si>
    <t>https://kf.kobotoolbox.org/api/v2/assets/agPBvswghp53kfWrbLyLph/data/724257473/attachments/att24vGDgTRssStV9hDaMR3L/</t>
  </si>
  <si>
    <t>1000263240-12_41_56.mp4</t>
  </si>
  <si>
    <t>https://kf.kobotoolbox.org/api/v2/assets/agPBvswghp53kfWrbLyLph/data/724257473/attachments/attHTM4xxeL8HBfywfmPtPLa/</t>
  </si>
  <si>
    <t>5b0f44e7-68ac-454a-bfea-711be908c973</t>
  </si>
  <si>
    <t>20X25</t>
  </si>
  <si>
    <t>13.533559 76.518288 642.103759765625 3.7899999618530273</t>
  </si>
  <si>
    <t>1000263255-13_1_52.jpg</t>
  </si>
  <si>
    <t>https://kf.kobotoolbox.org/api/v2/assets/agPBvswghp53kfWrbLyLph/data/724277766/attachments/att2z5vZQztoa2vT67EY4Faf/</t>
  </si>
  <si>
    <t>1000263257-13_1_47.jpg</t>
  </si>
  <si>
    <t>https://kf.kobotoolbox.org/api/v2/assets/agPBvswghp53kfWrbLyLph/data/724277766/attachments/atttjNTvW9cMxrny78FZex8u/</t>
  </si>
  <si>
    <t>1000263259-13_1_43.jpg</t>
  </si>
  <si>
    <t>https://kf.kobotoolbox.org/api/v2/assets/agPBvswghp53kfWrbLyLph/data/724277766/attachments/attgEdxhMjVvrNkTbhNniFEG/</t>
  </si>
  <si>
    <t>1000263263-13_1_38.mp4</t>
  </si>
  <si>
    <t>https://kf.kobotoolbox.org/api/v2/assets/agPBvswghp53kfWrbLyLph/data/724277766/attachments/attnuaG36PDHF3eV94GbfC3T/</t>
  </si>
  <si>
    <t>d66e0b36-daa1-4d37-ab96-0f91632fb40e</t>
  </si>
  <si>
    <t>Half part old plantation existed</t>
  </si>
  <si>
    <t>No Aloe vera</t>
  </si>
  <si>
    <t>13.532526 76.517878 619.3743896484375 5.2769999504089355</t>
  </si>
  <si>
    <t>1000263280-13_17_4.jpg</t>
  </si>
  <si>
    <t>https://kf.kobotoolbox.org/api/v2/assets/agPBvswghp53kfWrbLyLph/data/724290108/attachments/attGKRVhCTnVrR6W5Tpt3Ngh/</t>
  </si>
  <si>
    <t>1000263282-13_16_57.jpg</t>
  </si>
  <si>
    <t>https://kf.kobotoolbox.org/api/v2/assets/agPBvswghp53kfWrbLyLph/data/724290108/attachments/attoqDR8N5xUDtY7C6YbAoeW/</t>
  </si>
  <si>
    <t>1000263284-13_16_54.jpg</t>
  </si>
  <si>
    <t>https://kf.kobotoolbox.org/api/v2/assets/agPBvswghp53kfWrbLyLph/data/724290108/attachments/attMQeRkib8QwuYaVD5Cfd5a/</t>
  </si>
  <si>
    <t>1000263285-13_16_51.mp4</t>
  </si>
  <si>
    <t>https://kf.kobotoolbox.org/api/v2/assets/agPBvswghp53kfWrbLyLph/data/724290108/attachments/attQ8SRMmefY8hQvSaTmHtxx/</t>
  </si>
  <si>
    <t>9308d1d2-6563-4c61-a32a-d5c82d3fff89</t>
  </si>
  <si>
    <t>25x28</t>
  </si>
  <si>
    <t>Kataiah</t>
  </si>
  <si>
    <t>13.529732 76.651159 631.7279052734375 6.534999847412109</t>
  </si>
  <si>
    <t>1000432011-11_33_54.jpg</t>
  </si>
  <si>
    <t>https://kf.kobotoolbox.org/api/v2/assets/agPBvswghp53kfWrbLyLph/data/724311496/attachments/attvKbb4J5Qtu2GoV6qrdFmx/</t>
  </si>
  <si>
    <t>1000432010-11_33_57.jpg</t>
  </si>
  <si>
    <t>https://kf.kobotoolbox.org/api/v2/assets/agPBvswghp53kfWrbLyLph/data/724311496/attachments/attkpMxHUjwpxSLJCTjqaHyo/</t>
  </si>
  <si>
    <t>1000432009-11_34_0.jpg</t>
  </si>
  <si>
    <t>https://kf.kobotoolbox.org/api/v2/assets/agPBvswghp53kfWrbLyLph/data/724311496/attachments/atthRcy2EUGKTbCuvUzSbXH6/</t>
  </si>
  <si>
    <t>1000432012-11_34_3.mp4</t>
  </si>
  <si>
    <t>https://kf.kobotoolbox.org/api/v2/assets/agPBvswghp53kfWrbLyLph/data/724311496/attachments/attLLtj3EbZkaEKGbVnMmrwV/</t>
  </si>
  <si>
    <t>060e573d-ef59-4f57-842e-3c64b4ab492f</t>
  </si>
  <si>
    <t>Same images Take images correctely</t>
  </si>
  <si>
    <t>Rangadamayya</t>
  </si>
  <si>
    <t>13.533151 76.52146 621.7320556640625 4.888999938964844</t>
  </si>
  <si>
    <t>1000263292-13_27_37.jpg</t>
  </si>
  <si>
    <t>https://kf.kobotoolbox.org/api/v2/assets/agPBvswghp53kfWrbLyLph/data/724318586/attachments/attF5RmgWnvbnnADofERube5/</t>
  </si>
  <si>
    <t>1000263294-13_27_33.jpg</t>
  </si>
  <si>
    <t>https://kf.kobotoolbox.org/api/v2/assets/agPBvswghp53kfWrbLyLph/data/724318586/attachments/att2kJ4vCqsBfQGLLs7T97cj/</t>
  </si>
  <si>
    <t>1000263296-13_27_29.jpg</t>
  </si>
  <si>
    <t>https://kf.kobotoolbox.org/api/v2/assets/agPBvswghp53kfWrbLyLph/data/724318586/attachments/attydfGhjAWBfUHNYkDiYAkw/</t>
  </si>
  <si>
    <t>1000263290-13_27_24.mp4</t>
  </si>
  <si>
    <t>https://kf.kobotoolbox.org/api/v2/assets/agPBvswghp53kfWrbLyLph/data/724318586/attachments/attQwNyYMyKt2nvPN2VMZhPG/</t>
  </si>
  <si>
    <t>9ba984a8-7782-460d-ad88-8937793302e7</t>
  </si>
  <si>
    <t>Image location problem</t>
  </si>
  <si>
    <t>20x25</t>
  </si>
  <si>
    <t>Krishnamurti</t>
  </si>
  <si>
    <t>13.53272 76.521229 627.85205078125 3</t>
  </si>
  <si>
    <t>1000263307-13_30_15.jpg</t>
  </si>
  <si>
    <t>https://kf.kobotoolbox.org/api/v2/assets/agPBvswghp53kfWrbLyLph/data/724319487/attachments/att3JzfndQBc58NguyWmFPvC/</t>
  </si>
  <si>
    <t>1000263300-13_29_46.jpg</t>
  </si>
  <si>
    <t>https://kf.kobotoolbox.org/api/v2/assets/agPBvswghp53kfWrbLyLph/data/724319487/attachments/att7BSHzGEH5fDSDpghbopxi/</t>
  </si>
  <si>
    <t>1000263302-13_29_43.jpg</t>
  </si>
  <si>
    <t>https://kf.kobotoolbox.org/api/v2/assets/agPBvswghp53kfWrbLyLph/data/724319487/attachments/attqFBFSJfHZ3p94nDo7jByS/</t>
  </si>
  <si>
    <t>1000263304-13_29_31.mp4</t>
  </si>
  <si>
    <t>https://kf.kobotoolbox.org/api/v2/assets/agPBvswghp53kfWrbLyLph/data/724319487/attachments/attVtFMNKbA8xphjwFArENhy/</t>
  </si>
  <si>
    <t>16cb9495-917d-4c20-af05-e8362a68e1ad</t>
  </si>
  <si>
    <t>Drip Non_Irrigated</t>
  </si>
  <si>
    <t>13.532551 76.520946 630.458251953125 3.7899999618530273</t>
  </si>
  <si>
    <t>1000263317-13_39_17.jpg</t>
  </si>
  <si>
    <t>https://kf.kobotoolbox.org/api/v2/assets/agPBvswghp53kfWrbLyLph/data/724320930/attachments/attGwA7Mo4HKVKBQzcQ7zMrK/</t>
  </si>
  <si>
    <t>1000263319-13_39_14.jpg</t>
  </si>
  <si>
    <t>https://kf.kobotoolbox.org/api/v2/assets/agPBvswghp53kfWrbLyLph/data/724320930/attachments/attsCWFjJdfmpE8xEyqVzkSV/</t>
  </si>
  <si>
    <t>1000263321-13_39_11.jpg</t>
  </si>
  <si>
    <t>https://kf.kobotoolbox.org/api/v2/assets/agPBvswghp53kfWrbLyLph/data/724320930/attachments/att3nqbPAnkjBmQDe24whfUp/</t>
  </si>
  <si>
    <t>1000263322-13_39_8.mp4</t>
  </si>
  <si>
    <t>https://kf.kobotoolbox.org/api/v2/assets/agPBvswghp53kfWrbLyLph/data/724320930/attachments/attkUa6YhhVtJDsGh5QbqfiQ/</t>
  </si>
  <si>
    <t>f0624f47-7cad-458b-8915-4aa6db3beef1</t>
  </si>
  <si>
    <t>20x30</t>
  </si>
  <si>
    <t>13.531501 76.520044 627.421875 54.393001556396484</t>
  </si>
  <si>
    <t>1000263331-13_52_27.jpg</t>
  </si>
  <si>
    <t>https://kf.kobotoolbox.org/api/v2/assets/agPBvswghp53kfWrbLyLph/data/724325929/attachments/attFeHPiUUbSPHpREb52EZZR/</t>
  </si>
  <si>
    <t>1000263326-13_52_4.jpg</t>
  </si>
  <si>
    <t>https://kf.kobotoolbox.org/api/v2/assets/agPBvswghp53kfWrbLyLph/data/724325929/attachments/attUSVv35XG4MwLQpkkWV6xT/</t>
  </si>
  <si>
    <t>1000263328-13_51_59.jpg</t>
  </si>
  <si>
    <t>https://kf.kobotoolbox.org/api/v2/assets/agPBvswghp53kfWrbLyLph/data/724325929/attachments/attdZNexSV2eUzfYLoUSMnX8/</t>
  </si>
  <si>
    <t>1000263322-13_51_54.mp4</t>
  </si>
  <si>
    <t>https://kf.kobotoolbox.org/api/v2/assets/agPBvswghp53kfWrbLyLph/data/724325929/attachments/attcHTXsR2e7K2SURZARxavu/</t>
  </si>
  <si>
    <t>95cc8120-a422-452c-834f-c8fae267a3ac</t>
  </si>
  <si>
    <t>Baguru</t>
  </si>
  <si>
    <t>13.936546 77.010445 540.1 11.5</t>
  </si>
  <si>
    <t>20260414_52453pmByGPSMapCamera-17_28_40.jpg</t>
  </si>
  <si>
    <t>https://kf.kobotoolbox.org/api/v2/assets/agPBvswghp53kfWrbLyLph/data/724509498/attachments/attCrBkYLTFyTc8Gm35B2T6P/</t>
  </si>
  <si>
    <t>20260414_52444pmByGPSMapCamera-17_28_49.jpg</t>
  </si>
  <si>
    <t>https://kf.kobotoolbox.org/api/v2/assets/agPBvswghp53kfWrbLyLph/data/724509498/attachments/attu7BGwWTLcaJKR7pVJYtKQ/</t>
  </si>
  <si>
    <t>20260414_52441pmByGPSMapCamera-17_28_55.jpg</t>
  </si>
  <si>
    <t>https://kf.kobotoolbox.org/api/v2/assets/agPBvswghp53kfWrbLyLph/data/724509498/attachments/attdCsjUYH8pw4dHAKdkg6Hz/</t>
  </si>
  <si>
    <t>20260414_52423pmByGPSMapCamera-17_29_4.mp4</t>
  </si>
  <si>
    <t>https://kf.kobotoolbox.org/api/v2/assets/agPBvswghp53kfWrbLyLph/data/724509498/attachments/attiaQNo9b63vccAHGwizUfp/</t>
  </si>
  <si>
    <t>7c4d4d81-c70d-4d22-a4a2-ac5f6edecd8e</t>
  </si>
  <si>
    <t>Markandappa</t>
  </si>
  <si>
    <t>Balageri</t>
  </si>
  <si>
    <t>13.304834 78.089535 775.17333984375 3.9489998817443848</t>
  </si>
  <si>
    <t>1000284392-15_14_14.jpg</t>
  </si>
  <si>
    <t>https://kf.kobotoolbox.org/api/v2/assets/au36jpFxVwD58ZpGFPVxoy/data/710819285/attachments/attq5e5hhyWjkccAmFxtBjdX/</t>
  </si>
  <si>
    <t>1000284390-15_14_16.jpg</t>
  </si>
  <si>
    <t>https://kf.kobotoolbox.org/api/v2/assets/au36jpFxVwD58ZpGFPVxoy/data/710819285/attachments/attCd6a3qN7kDGiygHvwyisF/</t>
  </si>
  <si>
    <t>1000284392-15_14_19.jpg</t>
  </si>
  <si>
    <t>https://kf.kobotoolbox.org/api/v2/assets/au36jpFxVwD58ZpGFPVxoy/data/710819285/attachments/attFkSEWKtQMs3w9d3XtVLCV/</t>
  </si>
  <si>
    <t>1000284388-15_14_23.mp4</t>
  </si>
  <si>
    <t>https://kf.kobotoolbox.org/api/v2/assets/au36jpFxVwD58ZpGFPVxoy/data/710819285/attachments/attuMEKkKinFxM8RV43dBhtJ/</t>
  </si>
  <si>
    <t>aa6c7e12-8b37-4805-8f5e-ea530690581f</t>
  </si>
  <si>
    <t>Kenkere Gollara Hatti</t>
  </si>
  <si>
    <t>13.637906 76.551267 661.969482421875 3.9210000038146973</t>
  </si>
  <si>
    <t>1000253167-15_15_27.jpg</t>
  </si>
  <si>
    <t>https://kf.kobotoolbox.org/api/v2/assets/au36jpFxVwD58ZpGFPVxoy/data/710821011/attachments/attxUorshywaXdr2s7dY6S2N/</t>
  </si>
  <si>
    <t>1000253165-15_15_31.jpg</t>
  </si>
  <si>
    <t>https://kf.kobotoolbox.org/api/v2/assets/au36jpFxVwD58ZpGFPVxoy/data/710821011/attachments/attLQPWS9B7vxT3PY54VqSWw/</t>
  </si>
  <si>
    <t>1000253163-15_15_37.jpg</t>
  </si>
  <si>
    <t>https://kf.kobotoolbox.org/api/v2/assets/au36jpFxVwD58ZpGFPVxoy/data/710821011/attachments/attkvNhvMeUJWbQDFNTpDCCt/</t>
  </si>
  <si>
    <t>1000253168-15_15_43.mp4</t>
  </si>
  <si>
    <t>https://kf.kobotoolbox.org/api/v2/assets/au36jpFxVwD58ZpGFPVxoy/data/710821011/attachments/attoqc7PaWEwZFUKRs5PU7Fy/</t>
  </si>
  <si>
    <t>fcc44764-27e7-4ad8-bca9-5a5621f7747e</t>
  </si>
  <si>
    <t>13.633153 76.554058</t>
  </si>
  <si>
    <t>Malingayya</t>
  </si>
  <si>
    <t>13.637353 76.551487 663.203857421875 5.9770002365112305</t>
  </si>
  <si>
    <t>1000253174-15_20_35.jpg</t>
  </si>
  <si>
    <t>https://kf.kobotoolbox.org/api/v2/assets/au36jpFxVwD58ZpGFPVxoy/data/710826298/attachments/attfYQfxWFjxpJVEpQZgjMU3/</t>
  </si>
  <si>
    <t>1000253172-15_20_38.jpg</t>
  </si>
  <si>
    <t>https://kf.kobotoolbox.org/api/v2/assets/au36jpFxVwD58ZpGFPVxoy/data/710826298/attachments/attYaNAG6HrTM5VLzbwKXgkR/</t>
  </si>
  <si>
    <t>1000253170-15_20_42.jpg</t>
  </si>
  <si>
    <t>https://kf.kobotoolbox.org/api/v2/assets/au36jpFxVwD58ZpGFPVxoy/data/710826298/attachments/attETSswp5a4vw3jSvvVnFg5/</t>
  </si>
  <si>
    <t>1000253175-15_20_49.mp4</t>
  </si>
  <si>
    <t>https://kf.kobotoolbox.org/api/v2/assets/au36jpFxVwD58ZpGFPVxoy/data/710826298/attachments/attENtrTz7pMgKTmmvQDx5c9/</t>
  </si>
  <si>
    <t>3208cdf6-526c-4b24-833c-c7b09f8be7a7</t>
  </si>
  <si>
    <t>Srinivasa Reddy</t>
  </si>
  <si>
    <t>Kambali soppu</t>
  </si>
  <si>
    <t>13.323217 78.089847 764.3779296875 4.198999881744385</t>
  </si>
  <si>
    <t>1000284402-15_43_28.jpg</t>
  </si>
  <si>
    <t>https://kf.kobotoolbox.org/api/v2/assets/au36jpFxVwD58ZpGFPVxoy/data/710845532/attachments/attPeMNm4RGmwqBt4cWg2Dkw/</t>
  </si>
  <si>
    <t>1000284400-15_43_42.jpg</t>
  </si>
  <si>
    <t>https://kf.kobotoolbox.org/api/v2/assets/au36jpFxVwD58ZpGFPVxoy/data/710845532/attachments/attKZ8b2igS8vS8FSUuNuBQF/</t>
  </si>
  <si>
    <t>1000284400-15_43_32.jpg</t>
  </si>
  <si>
    <t>https://kf.kobotoolbox.org/api/v2/assets/au36jpFxVwD58ZpGFPVxoy/data/710845532/attachments/attwaAu2HKVfetLnTJ8v33rV/</t>
  </si>
  <si>
    <t>1000284388-15_43_51.mp4</t>
  </si>
  <si>
    <t>https://kf.kobotoolbox.org/api/v2/assets/au36jpFxVwD58ZpGFPVxoy/data/710845532/attachments/attqpJEjfchCn4sWpPP98mNj/</t>
  </si>
  <si>
    <t>34fca605-5be9-4a51-b3d7-19a3b05101ef</t>
  </si>
  <si>
    <t>13.638835 76.551471 670.119140625 4.460999965667725</t>
  </si>
  <si>
    <t>1000253180-15_32_45.jpg</t>
  </si>
  <si>
    <t>https://kf.kobotoolbox.org/api/v2/assets/au36jpFxVwD58ZpGFPVxoy/data/710846680/attachments/attgEa5qUbdPSUJiKrSCtRfh/</t>
  </si>
  <si>
    <t>1000253184-15_32_27.jpg</t>
  </si>
  <si>
    <t>https://kf.kobotoolbox.org/api/v2/assets/au36jpFxVwD58ZpGFPVxoy/data/710846680/attachments/atthqEXRaspKDJa8JrUXmU4p/</t>
  </si>
  <si>
    <t>1000253182-15_32_33.jpg</t>
  </si>
  <si>
    <t>https://kf.kobotoolbox.org/api/v2/assets/au36jpFxVwD58ZpGFPVxoy/data/710846680/attachments/attjwiH4s5WwZe9FNPm2FyHN/</t>
  </si>
  <si>
    <t>1000253185-15_32_49.mp4</t>
  </si>
  <si>
    <t>https://kf.kobotoolbox.org/api/v2/assets/au36jpFxVwD58ZpGFPVxoy/data/710846680/attachments/attHqDq2974coxCZKDcbG88E/</t>
  </si>
  <si>
    <t>36f84440-fe02-427a-8369-33cdcc756648</t>
  </si>
  <si>
    <t>Ranganatha kR</t>
  </si>
  <si>
    <t>13.604577 76.95091 621.3720703125 8.520000457763672</t>
  </si>
  <si>
    <t>4437-15_50_0.jpg</t>
  </si>
  <si>
    <t>https://kf.kobotoolbox.org/api/v2/assets/au36jpFxVwD58ZpGFPVxoy/data/710852006/attachments/attLgX5NrjVifDfEgeyDTUvH/</t>
  </si>
  <si>
    <t>4435-15_50_3.jpg</t>
  </si>
  <si>
    <t>https://kf.kobotoolbox.org/api/v2/assets/au36jpFxVwD58ZpGFPVxoy/data/710852006/attachments/attZXRW89AGi3wYJn7u6rY9B/</t>
  </si>
  <si>
    <t>4433-15_50_7.jpg</t>
  </si>
  <si>
    <t>https://kf.kobotoolbox.org/api/v2/assets/au36jpFxVwD58ZpGFPVxoy/data/710852006/attachments/att532vH55pz22HUM7J2FMXJ/</t>
  </si>
  <si>
    <t>4438-15_50_12.mp4</t>
  </si>
  <si>
    <t>https://kf.kobotoolbox.org/api/v2/assets/au36jpFxVwD58ZpGFPVxoy/data/710852006/attachments/atti6tLSXTQAVJfmggDEVXb7/</t>
  </si>
  <si>
    <t>1fe5dc87-df76-452a-9324-961dccfe2c15</t>
  </si>
  <si>
    <t>Abhilash</t>
  </si>
  <si>
    <t>13.640955 76.546561 663.2503662109375 4.807000160217285</t>
  </si>
  <si>
    <t>1000336653-15_56_15.jpg</t>
  </si>
  <si>
    <t>https://kf.kobotoolbox.org/api/v2/assets/au36jpFxVwD58ZpGFPVxoy/data/710860118/attachments/attyRr7jycxMTJNZatErsvCJ/</t>
  </si>
  <si>
    <t>1000336651-15_56_20.jpg</t>
  </si>
  <si>
    <t>https://kf.kobotoolbox.org/api/v2/assets/au36jpFxVwD58ZpGFPVxoy/data/710860118/attachments/attCc5BmXNS7RhV8U2n5R878/</t>
  </si>
  <si>
    <t>1000336649-15_56_24.jpg</t>
  </si>
  <si>
    <t>https://kf.kobotoolbox.org/api/v2/assets/au36jpFxVwD58ZpGFPVxoy/data/710860118/attachments/attEsvA2qbJm5bUxp8XLJNGE/</t>
  </si>
  <si>
    <t>1000336654-15_56_28.mp4</t>
  </si>
  <si>
    <t>https://kf.kobotoolbox.org/api/v2/assets/au36jpFxVwD58ZpGFPVxoy/data/710860118/attachments/attUDfaSWwvw8k9zT6Zs7Grv/</t>
  </si>
  <si>
    <t>d23e2ab5-0a35-4add-a619-684a6ea981d2</t>
  </si>
  <si>
    <t>Ranganatha K R1</t>
  </si>
  <si>
    <t>13.604321 76.950081 628.488525390625 11.708000183105469</t>
  </si>
  <si>
    <t>4449-15_57_40.jpg</t>
  </si>
  <si>
    <t>https://kf.kobotoolbox.org/api/v2/assets/au36jpFxVwD58ZpGFPVxoy/data/710861149/attachments/attnrgnyGA37YF2TdfzBD4QC/</t>
  </si>
  <si>
    <t>4447-15_57_44.jpg</t>
  </si>
  <si>
    <t>https://kf.kobotoolbox.org/api/v2/assets/au36jpFxVwD58ZpGFPVxoy/data/710861149/attachments/attCRThBahqHRpDKj35HJtda/</t>
  </si>
  <si>
    <t>4445-15_57_48.jpg</t>
  </si>
  <si>
    <t>https://kf.kobotoolbox.org/api/v2/assets/au36jpFxVwD58ZpGFPVxoy/data/710861149/attachments/attZ7xz3V9vUcqmszi3hxgpR/</t>
  </si>
  <si>
    <t>4450-15_57_52.mp4</t>
  </si>
  <si>
    <t>https://kf.kobotoolbox.org/api/v2/assets/au36jpFxVwD58ZpGFPVxoy/data/710861149/attachments/attj8345MbAokgRYW6E99D4t/</t>
  </si>
  <si>
    <t>587b2fa3-8973-4b76-95dd-1c4aee921ef4</t>
  </si>
  <si>
    <t>Ramiah</t>
  </si>
  <si>
    <t>13.640352 76.547135 668.9619140625 4.309999942779541</t>
  </si>
  <si>
    <t>1000336660-15_59_41.jpg</t>
  </si>
  <si>
    <t>https://kf.kobotoolbox.org/api/v2/assets/au36jpFxVwD58ZpGFPVxoy/data/710863633/attachments/attah7ouNYiUZqr3tAZmfRTd/</t>
  </si>
  <si>
    <t>1000336659-15_59_45.jpg</t>
  </si>
  <si>
    <t>https://kf.kobotoolbox.org/api/v2/assets/au36jpFxVwD58ZpGFPVxoy/data/710863633/attachments/attCJRLP5Mnyfg7FAdTwj9VH/</t>
  </si>
  <si>
    <t>1000336658-15_59_49.jpg</t>
  </si>
  <si>
    <t>https://kf.kobotoolbox.org/api/v2/assets/au36jpFxVwD58ZpGFPVxoy/data/710863633/attachments/att5pPDDvmuqoY5hdPEWarjD/</t>
  </si>
  <si>
    <t>1000336655-15_59_53.mp4</t>
  </si>
  <si>
    <t>https://kf.kobotoolbox.org/api/v2/assets/au36jpFxVwD58ZpGFPVxoy/data/710863633/attachments/att5aUjWoh82jbXF2U5j8xSj/</t>
  </si>
  <si>
    <t>721e1e61-ca17-4d99-a9f0-11c63f77c280</t>
  </si>
  <si>
    <t>Same images no lat long in one image</t>
  </si>
  <si>
    <t>13.640349 76.547154 665.372314453125 4.479000091552734</t>
  </si>
  <si>
    <t>1000253208-16_1_10.jpg</t>
  </si>
  <si>
    <t>https://kf.kobotoolbox.org/api/v2/assets/au36jpFxVwD58ZpGFPVxoy/data/710867525/attachments/attNqJCi3JmZ9ubGZGsLLUaN/</t>
  </si>
  <si>
    <t>1000253206-16_1_14.jpg</t>
  </si>
  <si>
    <t>https://kf.kobotoolbox.org/api/v2/assets/au36jpFxVwD58ZpGFPVxoy/data/710867525/attachments/attjcgfKvPLCmPmrJ9Ztppb5/</t>
  </si>
  <si>
    <t>1000253204-16_1_18.jpg</t>
  </si>
  <si>
    <t>https://kf.kobotoolbox.org/api/v2/assets/au36jpFxVwD58ZpGFPVxoy/data/710867525/attachments/attmXGCKkdvDtfEEWPywug4a/</t>
  </si>
  <si>
    <t>1000253209-16_1_23.mp4</t>
  </si>
  <si>
    <t>https://kf.kobotoolbox.org/api/v2/assets/au36jpFxVwD58ZpGFPVxoy/data/710867525/attachments/attWXNR56XymWFmKh3Qy4xBJ/</t>
  </si>
  <si>
    <t>987f7c1c-1c99-4ab4-bb59-d133ca2fe126</t>
  </si>
  <si>
    <t>Siddayya</t>
  </si>
  <si>
    <t>13.635455 76.547249 657.394287109375 4.498000144958496</t>
  </si>
  <si>
    <t>1000253216-16_8_31.jpg</t>
  </si>
  <si>
    <t>https://kf.kobotoolbox.org/api/v2/assets/au36jpFxVwD58ZpGFPVxoy/data/710874339/attachments/attAfUZDYnLxHQsoMz9PdtS6/</t>
  </si>
  <si>
    <t>1000253215-16_8_34.jpg</t>
  </si>
  <si>
    <t>https://kf.kobotoolbox.org/api/v2/assets/au36jpFxVwD58ZpGFPVxoy/data/710874339/attachments/attQxNgCnUofEXswaPCmcUYR/</t>
  </si>
  <si>
    <t>1000253213-16_8_39.jpg</t>
  </si>
  <si>
    <t>https://kf.kobotoolbox.org/api/v2/assets/au36jpFxVwD58ZpGFPVxoy/data/710874339/attachments/attb8ttpdmRMdE5er3FxDv9G/</t>
  </si>
  <si>
    <t>1000253217-16_8_44.mp4</t>
  </si>
  <si>
    <t>https://kf.kobotoolbox.org/api/v2/assets/au36jpFxVwD58ZpGFPVxoy/data/710874339/attachments/attvZnxe6rTtBrBGGSzuHVST/</t>
  </si>
  <si>
    <t>50eedd5e-1c0b-4216-857b-6ebc8e5a731e</t>
  </si>
  <si>
    <t>Narasimha Murthy</t>
  </si>
  <si>
    <t>Seebi Agrahara</t>
  </si>
  <si>
    <t>13.59596 76.964023 642.3916015625 13.866999626159668</t>
  </si>
  <si>
    <t>4459-16_25_28.jpg</t>
  </si>
  <si>
    <t>https://kf.kobotoolbox.org/api/v2/assets/au36jpFxVwD58ZpGFPVxoy/data/710892040/attachments/attTwzXuaoBz5JUVCyCqJzNF/</t>
  </si>
  <si>
    <t>4457-16_25_31.jpg</t>
  </si>
  <si>
    <t>https://kf.kobotoolbox.org/api/v2/assets/au36jpFxVwD58ZpGFPVxoy/data/710892040/attachments/attCyaD2kyQjcgYu8YV8oFH3/</t>
  </si>
  <si>
    <t>4455-16_25_35.jpg</t>
  </si>
  <si>
    <t>https://kf.kobotoolbox.org/api/v2/assets/au36jpFxVwD58ZpGFPVxoy/data/710892040/attachments/attCPCVPoBwTwkmHo42w9QiU/</t>
  </si>
  <si>
    <t>4460-16_25_39.mp4</t>
  </si>
  <si>
    <t>https://kf.kobotoolbox.org/api/v2/assets/au36jpFxVwD58ZpGFPVxoy/data/710892040/attachments/attJHRoViN8uUvdnA3sjKRyu/</t>
  </si>
  <si>
    <t>54341650-6d07-4c07-8d42-84cdf7539a5e</t>
  </si>
  <si>
    <t>Don’t upload another plots image</t>
  </si>
  <si>
    <t>Gangadar K M</t>
  </si>
  <si>
    <t>13.603421 76.958664 623.5908203125 5.860000133514404</t>
  </si>
  <si>
    <t>4466-16_41_10.jpg</t>
  </si>
  <si>
    <t>https://kf.kobotoolbox.org/api/v2/assets/au36jpFxVwD58ZpGFPVxoy/data/710911009/attachments/attUMJGCBpkRTFDbu32MRc4D/</t>
  </si>
  <si>
    <t>4464-16_41_14.jpg</t>
  </si>
  <si>
    <t>https://kf.kobotoolbox.org/api/v2/assets/au36jpFxVwD58ZpGFPVxoy/data/710911009/attachments/attFC4Tw74jGVfdhMubYAeFS/</t>
  </si>
  <si>
    <t>4462-16_41_19.jpg</t>
  </si>
  <si>
    <t>https://kf.kobotoolbox.org/api/v2/assets/au36jpFxVwD58ZpGFPVxoy/data/710911009/attachments/attHxnMoLLGJPvJyUJNXWPtC/</t>
  </si>
  <si>
    <t>4467-16_41_22.mp4</t>
  </si>
  <si>
    <t>https://kf.kobotoolbox.org/api/v2/assets/au36jpFxVwD58ZpGFPVxoy/data/710911009/attachments/att5pAUKPZRumequoyAwz6Lf/</t>
  </si>
  <si>
    <t>cfbcadd3-c19e-4239-9a83-85edc8e29124</t>
  </si>
  <si>
    <t>Arun Kumar</t>
  </si>
  <si>
    <t>Gudarahalli</t>
  </si>
  <si>
    <t>14.074647 77.237558 543.2 8.800000190734863</t>
  </si>
  <si>
    <t>20260330_43609pmByGPSMapCamera-16_40_42.jpg</t>
  </si>
  <si>
    <t>https://kf.kobotoolbox.org/api/v2/assets/au36jpFxVwD58ZpGFPVxoy/data/710913524/attachments/attr8QRqiZqNNVyeQEVujgmq/</t>
  </si>
  <si>
    <t>20260330_43601pmByGPSMapCamera-16_40_52.jpg</t>
  </si>
  <si>
    <t>https://kf.kobotoolbox.org/api/v2/assets/au36jpFxVwD58ZpGFPVxoy/data/710913524/attachments/attJN6UEdcUuDKKSLMma8xAZ/</t>
  </si>
  <si>
    <t>20260330_43556pmByGPSMapCamera-16_40_59.jpg</t>
  </si>
  <si>
    <t>https://kf.kobotoolbox.org/api/v2/assets/au36jpFxVwD58ZpGFPVxoy/data/710913524/attachments/attQDjEKcCdarpNgkZhWXMHt/</t>
  </si>
  <si>
    <t>20260330_43613pmByGPSMapCamera-16_41_8.mp4</t>
  </si>
  <si>
    <t>https://kf.kobotoolbox.org/api/v2/assets/au36jpFxVwD58ZpGFPVxoy/data/710913524/attachments/attJaiJeD4pZSbrkDcwVRQed/</t>
  </si>
  <si>
    <t>21da8333-3741-4a86-8d1a-3d425f08877b</t>
  </si>
  <si>
    <t>Hemanta Gowda</t>
  </si>
  <si>
    <t>13.603336 76.958745 629.7999877929688 48.66600036621094</t>
  </si>
  <si>
    <t>4473-16_50_50.jpg</t>
  </si>
  <si>
    <t>https://kf.kobotoolbox.org/api/v2/assets/au36jpFxVwD58ZpGFPVxoy/data/710922786/attachments/attbrXGMewWkT5pRbxuVypDG/</t>
  </si>
  <si>
    <t>4471-16_50_55.jpg</t>
  </si>
  <si>
    <t>https://kf.kobotoolbox.org/api/v2/assets/au36jpFxVwD58ZpGFPVxoy/data/710922786/attachments/attdanXuzdwgGJwp2J4jdWbw/</t>
  </si>
  <si>
    <t>4469-16_50_58.jpg</t>
  </si>
  <si>
    <t>https://kf.kobotoolbox.org/api/v2/assets/au36jpFxVwD58ZpGFPVxoy/data/710922786/attachments/attQGsdEUmkXf2fj4jP8n6kj/</t>
  </si>
  <si>
    <t>4474-16_51_3.mp4</t>
  </si>
  <si>
    <t>https://kf.kobotoolbox.org/api/v2/assets/au36jpFxVwD58ZpGFPVxoy/data/710922786/attachments/attsaQRHG9iRtCtpjbrbS8bs/</t>
  </si>
  <si>
    <t>d2a28f41-5939-404b-89a4-9c26cdcc1363</t>
  </si>
  <si>
    <t>Area Redduced due to old plantation existed in that area</t>
  </si>
  <si>
    <t>Manjunatha K M</t>
  </si>
  <si>
    <t>13.603958 76.958793 629.7999877929688 26.93000030517578</t>
  </si>
  <si>
    <t>4480-16_58_27.jpg</t>
  </si>
  <si>
    <t>https://kf.kobotoolbox.org/api/v2/assets/au36jpFxVwD58ZpGFPVxoy/data/710932261/attachments/att6WZYU7e57X9Dgk6FfFkPc/</t>
  </si>
  <si>
    <t>4478-16_58_43.jpg</t>
  </si>
  <si>
    <t>https://kf.kobotoolbox.org/api/v2/assets/au36jpFxVwD58ZpGFPVxoy/data/710932261/attachments/attyU2BC6kovwYL9ENXtbtSc/</t>
  </si>
  <si>
    <t>4476-16_58_47.jpg</t>
  </si>
  <si>
    <t>https://kf.kobotoolbox.org/api/v2/assets/au36jpFxVwD58ZpGFPVxoy/data/710932261/attachments/attUNb9gq9h3SkjWb7Bo9jMX/</t>
  </si>
  <si>
    <t>4481-16_58_50.mp4</t>
  </si>
  <si>
    <t>https://kf.kobotoolbox.org/api/v2/assets/au36jpFxVwD58ZpGFPVxoy/data/710932261/attachments/attLTVth8bYCGqiTkCewGZdB/</t>
  </si>
  <si>
    <t>d41de367-65ef-4839-bcfd-edb46d844b4d</t>
  </si>
  <si>
    <t>Alalaghatta</t>
  </si>
  <si>
    <t>13.4242 76.830295 740.9 11.899999618530273</t>
  </si>
  <si>
    <t>20260330_51215pmByGPSMapCamera-17_15_51.jpg</t>
  </si>
  <si>
    <t>https://kf.kobotoolbox.org/api/v2/assets/au36jpFxVwD58ZpGFPVxoy/data/710952583/attachments/attPhLEGEq9cBSUAKQ6g8zfU/</t>
  </si>
  <si>
    <t>20260330_51214pmByGPSMapCamera-17_16_1.jpg</t>
  </si>
  <si>
    <t>https://kf.kobotoolbox.org/api/v2/assets/au36jpFxVwD58ZpGFPVxoy/data/710952583/attachments/attWfbJTqY6yXvrxpWMAtKhC/</t>
  </si>
  <si>
    <t>20260330_51207pmByGPSMapCamera-17_16_10.jpg</t>
  </si>
  <si>
    <t>https://kf.kobotoolbox.org/api/v2/assets/au36jpFxVwD58ZpGFPVxoy/data/710952583/attachments/attJJcciPRbpxAKXNN6KW4Nx/</t>
  </si>
  <si>
    <t>20260330_51218pmByGPSMapCamera-17_16_26.mp4</t>
  </si>
  <si>
    <t>https://kf.kobotoolbox.org/api/v2/assets/au36jpFxVwD58ZpGFPVxoy/data/710952583/attachments/attHuBCYRQd27xHJxkAcWvBt/</t>
  </si>
  <si>
    <t>e2fea8fb-fba6-4ad4-85b7-c087eae72f28</t>
  </si>
  <si>
    <t>Some Planted inside old cocnut plantation</t>
  </si>
  <si>
    <t>13.602948 76.952532 621.5250244140625 6.3420000076293945</t>
  </si>
  <si>
    <t>4501-17_20_18.jpg</t>
  </si>
  <si>
    <t>https://kf.kobotoolbox.org/api/v2/assets/au36jpFxVwD58ZpGFPVxoy/data/710958005/attachments/attH7m4WsMAqDgjPhGyekKAf/</t>
  </si>
  <si>
    <t>4499-17_20_23.jpg</t>
  </si>
  <si>
    <t>https://kf.kobotoolbox.org/api/v2/assets/au36jpFxVwD58ZpGFPVxoy/data/710958005/attachments/atthHUzcwJXyWuotRziEzmcZ/</t>
  </si>
  <si>
    <t>4497-17_20_34.jpg</t>
  </si>
  <si>
    <t>https://kf.kobotoolbox.org/api/v2/assets/au36jpFxVwD58ZpGFPVxoy/data/710958005/attachments/attaZDMEDqTV6NYzxLnedmbP/</t>
  </si>
  <si>
    <t>4502-17_20_39.mp4</t>
  </si>
  <si>
    <t>https://kf.kobotoolbox.org/api/v2/assets/au36jpFxVwD58ZpGFPVxoy/data/710958005/attachments/att6ooTCrMDYk5fxx5hrFq9U/</t>
  </si>
  <si>
    <t>7ec127b8-37e4-4938-bd4c-2c05b2d5d335</t>
  </si>
  <si>
    <t>13.428542 76.830093 743.1 100</t>
  </si>
  <si>
    <t>20260330_52614pmByGPSMapCamera-17_29_17.jpg</t>
  </si>
  <si>
    <t>https://kf.kobotoolbox.org/api/v2/assets/au36jpFxVwD58ZpGFPVxoy/data/710965479/attachments/atthRtjWBKQYFpkNQgBvuHEz/</t>
  </si>
  <si>
    <t>GMC30032026_172611-17_29_25.jpg</t>
  </si>
  <si>
    <t>https://kf.kobotoolbox.org/api/v2/assets/au36jpFxVwD58ZpGFPVxoy/data/710965479/attachments/att7C9JCdWBeUgMeBnNbaAvn/</t>
  </si>
  <si>
    <t>20260330_52614pmByGPSMapCamera-17_29_33.jpg</t>
  </si>
  <si>
    <t>https://kf.kobotoolbox.org/api/v2/assets/au36jpFxVwD58ZpGFPVxoy/data/710965479/attachments/attRrLC4e656h6u2cbr4Tm8d/</t>
  </si>
  <si>
    <t>20260330_52616pmByGPSMapCamera-17_29_43.mp4</t>
  </si>
  <si>
    <t>https://kf.kobotoolbox.org/api/v2/assets/au36jpFxVwD58ZpGFPVxoy/data/710965479/attachments/attNXwCw8txpsDvAHCDpMsQu/</t>
  </si>
  <si>
    <t>34b13544-4459-4b6a-bb66-80557b0d4501</t>
  </si>
  <si>
    <t>Ravindra kc</t>
  </si>
  <si>
    <t>13.602747 76.953272 621.83349609375 12.182999610900879</t>
  </si>
  <si>
    <t>4494-17_38_19.jpg</t>
  </si>
  <si>
    <t>https://kf.kobotoolbox.org/api/v2/assets/au36jpFxVwD58ZpGFPVxoy/data/710974635/attachments/attCa2wRZBGrcqxRAKM4AAZw/</t>
  </si>
  <si>
    <t>4492-17_38_27.jpg</t>
  </si>
  <si>
    <t>https://kf.kobotoolbox.org/api/v2/assets/au36jpFxVwD58ZpGFPVxoy/data/710974635/attachments/attCnuW6njxXiJiYM8a6W4Fr/</t>
  </si>
  <si>
    <t>4490-17_38_31.jpg</t>
  </si>
  <si>
    <t>https://kf.kobotoolbox.org/api/v2/assets/au36jpFxVwD58ZpGFPVxoy/data/710974635/attachments/attKxcfN83jnqSsVnTM5E3qC/</t>
  </si>
  <si>
    <t>4481-17_38_57.mp4</t>
  </si>
  <si>
    <t>https://kf.kobotoolbox.org/api/v2/assets/au36jpFxVwD58ZpGFPVxoy/data/710974635/attachments/attdu5Jc6tnogv8tuEtvAVpz/</t>
  </si>
  <si>
    <t>b1d2b2b0-b053-46bb-94a8-8f85355f2cdc</t>
  </si>
  <si>
    <t>Siddaligappa</t>
  </si>
  <si>
    <t>13.428073 76.829387 766.6999999999999 11.300000190734863</t>
  </si>
  <si>
    <t>20260330_54101pmByGPSMapCamera-17_43_6.jpg</t>
  </si>
  <si>
    <t>https://kf.kobotoolbox.org/api/v2/assets/au36jpFxVwD58ZpGFPVxoy/data/710979293/attachments/attv9dFuFF2vCsphKeaVzdTW/</t>
  </si>
  <si>
    <t>20260330_54059pmByGPSMapCamera-17_43_14.jpg</t>
  </si>
  <si>
    <t>https://kf.kobotoolbox.org/api/v2/assets/au36jpFxVwD58ZpGFPVxoy/data/710979293/attachments/attgi3749biLv3ZQoMjSgpkE/</t>
  </si>
  <si>
    <t>20260330_54101pmByGPSMapCamera-17_43_22.jpg</t>
  </si>
  <si>
    <t>https://kf.kobotoolbox.org/api/v2/assets/au36jpFxVwD58ZpGFPVxoy/data/710979293/attachments/attc9B3mSsTTt7DwST7VskLE/</t>
  </si>
  <si>
    <t>20260330_54102pmByGPSMapCamera-17_43_36.mp4</t>
  </si>
  <si>
    <t>https://kf.kobotoolbox.org/api/v2/assets/au36jpFxVwD58ZpGFPVxoy/data/710979293/attachments/attna3pA9M2egMVr3Qvzz4UY/</t>
  </si>
  <si>
    <t>9570f493-9b10-4eb1-a894-7c9d61d5e72d</t>
  </si>
  <si>
    <t>Same images as privious</t>
  </si>
  <si>
    <t>Sowmya H V YIDS</t>
  </si>
  <si>
    <t>Govindaraju HV</t>
  </si>
  <si>
    <t>Hosamallanahaalli</t>
  </si>
  <si>
    <t>Green</t>
  </si>
  <si>
    <t>13.608355 77.00773 686.5 7.400000095367432</t>
  </si>
  <si>
    <t>20260330_054030pm-17_47_14.jpg</t>
  </si>
  <si>
    <t>https://kf.kobotoolbox.org/api/v2/assets/au36jpFxVwD58ZpGFPVxoy/data/710983913/attachments/attddBQ3i74tQk6j5ENrDjmZ/</t>
  </si>
  <si>
    <t>20260330_054036pm-17_47_20.jpg</t>
  </si>
  <si>
    <t>https://kf.kobotoolbox.org/api/v2/assets/au36jpFxVwD58ZpGFPVxoy/data/710983913/attachments/attAnMobCH3Sjuhe8dfERLfB/</t>
  </si>
  <si>
    <t>20260330_054041pm-17_47_27.jpg</t>
  </si>
  <si>
    <t>https://kf.kobotoolbox.org/api/v2/assets/au36jpFxVwD58ZpGFPVxoy/data/710983913/attachments/attYtiVK63PNM3ajYGtqC5Jo/</t>
  </si>
  <si>
    <t>20260330_054109pm-17_47_38.mp4</t>
  </si>
  <si>
    <t>https://kf.kobotoolbox.org/api/v2/assets/au36jpFxVwD58ZpGFPVxoy/data/710983913/attachments/attQZqCt6TWjiQbo4vxKcQ77/</t>
  </si>
  <si>
    <t>84f3127d-5c2d-4da2-bea8-6c810dc7f8d8</t>
  </si>
  <si>
    <t>13.588713 76.982124</t>
  </si>
  <si>
    <t>13.602836 76.953293 611.38720703125 21.275999069213867</t>
  </si>
  <si>
    <t>4541-17_53_53.jpg</t>
  </si>
  <si>
    <t>https://kf.kobotoolbox.org/api/v2/assets/au36jpFxVwD58ZpGFPVxoy/data/710989077/attachments/atteHD3QHByTukf9BiYm4NPu/</t>
  </si>
  <si>
    <t>4539-17_53_56.jpg</t>
  </si>
  <si>
    <t>https://kf.kobotoolbox.org/api/v2/assets/au36jpFxVwD58ZpGFPVxoy/data/710989077/attachments/att4cfynqBFhVotBQQd6fJrn/</t>
  </si>
  <si>
    <t>4537-17_53_59.jpg</t>
  </si>
  <si>
    <t>https://kf.kobotoolbox.org/api/v2/assets/au36jpFxVwD58ZpGFPVxoy/data/710989077/attachments/attBjyxF8xnvuYdwmPydtELt/</t>
  </si>
  <si>
    <t>4542-17_54_3.mp4</t>
  </si>
  <si>
    <t>https://kf.kobotoolbox.org/api/v2/assets/au36jpFxVwD58ZpGFPVxoy/data/710989077/attachments/attH8W6AW9JYn5ajASz6tq9r/</t>
  </si>
  <si>
    <t>e3a3042f-f048-4f93-b75c-d735660b807b</t>
  </si>
  <si>
    <t>Govindraju HV</t>
  </si>
  <si>
    <t>13.60809 77.008992 730.8 7.199999809265137</t>
  </si>
  <si>
    <t>20260330_060512pm-18_6_54.jpg</t>
  </si>
  <si>
    <t>https://kf.kobotoolbox.org/api/v2/assets/au36jpFxVwD58ZpGFPVxoy/data/711004005/attachments/attxGd5FLSb67TaWSms6ARhd/</t>
  </si>
  <si>
    <t>20260330_060516pm-18_7_1.jpg</t>
  </si>
  <si>
    <t>https://kf.kobotoolbox.org/api/v2/assets/au36jpFxVwD58ZpGFPVxoy/data/711004005/attachments/attD2qDXPb2i8gaPMSzD2uBu/</t>
  </si>
  <si>
    <t>20260330_060522pm-18_7_8.jpg</t>
  </si>
  <si>
    <t>https://kf.kobotoolbox.org/api/v2/assets/au36jpFxVwD58ZpGFPVxoy/data/711004005/attachments/attLxs9K3H4zaCmheznau8WJ/</t>
  </si>
  <si>
    <t>20260330_060528pm-18_7_21.mp4</t>
  </si>
  <si>
    <t>https://kf.kobotoolbox.org/api/v2/assets/au36jpFxVwD58ZpGFPVxoy/data/711004005/attachments/attxzcw8Vr7R8qncuuwoh5ck/</t>
  </si>
  <si>
    <t>6c0d338f-fd1f-4059-86b6-08c990e175d1</t>
  </si>
  <si>
    <t>13.60809 77.008992</t>
  </si>
  <si>
    <t>Sowmya HV</t>
  </si>
  <si>
    <t>13.6086 77.007982 752 6.099999904632568</t>
  </si>
  <si>
    <t>20260330_061125pm-18_19_39.jpg</t>
  </si>
  <si>
    <t>https://kf.kobotoolbox.org/api/v2/assets/au36jpFxVwD58ZpGFPVxoy/data/711024752/attachments/attdmaV3Q4R8yMXZqALMc7jH/</t>
  </si>
  <si>
    <t>20260330_061147pm-18_19_48.jpg</t>
  </si>
  <si>
    <t>https://kf.kobotoolbox.org/api/v2/assets/au36jpFxVwD58ZpGFPVxoy/data/711024752/attachments/attYvW8yfoiwXCfTv4piBAMe/</t>
  </si>
  <si>
    <t>20260330_061155pm-18_19_55.jpg</t>
  </si>
  <si>
    <t>https://kf.kobotoolbox.org/api/v2/assets/au36jpFxVwD58ZpGFPVxoy/data/711024752/attachments/atthsJaiXv9pAEKmUozCd6u7/</t>
  </si>
  <si>
    <t>20260330_061108pm-18_20_8.mp4</t>
  </si>
  <si>
    <t>https://kf.kobotoolbox.org/api/v2/assets/au36jpFxVwD58ZpGFPVxoy/data/711024752/attachments/attnobaQ3GqkH9H4ChtRqjWQ/</t>
  </si>
  <si>
    <t>fd8633ee-af4a-4c88-8f78-470de81c7984</t>
  </si>
  <si>
    <t xml:space="preserve"> 13°36'29.90"N  77° 0'32.67"E</t>
  </si>
  <si>
    <t>Bhamegowda</t>
  </si>
  <si>
    <t>13.600474 76.94355 628.7845458984375 11.432000160217285</t>
  </si>
  <si>
    <t>4570-18_33_19.jpg</t>
  </si>
  <si>
    <t>https://kf.kobotoolbox.org/api/v2/assets/au36jpFxVwD58ZpGFPVxoy/data/711040357/attachments/attA5YDxeU39dyFFys7kARtp/</t>
  </si>
  <si>
    <t>4568-18_33_23.jpg</t>
  </si>
  <si>
    <t>https://kf.kobotoolbox.org/api/v2/assets/au36jpFxVwD58ZpGFPVxoy/data/711040357/attachments/attBwHtitCRDTkiKSf3W4Rnh/</t>
  </si>
  <si>
    <t>4566-18_33_27.jpg</t>
  </si>
  <si>
    <t>https://kf.kobotoolbox.org/api/v2/assets/au36jpFxVwD58ZpGFPVxoy/data/711040357/attachments/attwXE7JfEZqSvhZ65qTNJ74/</t>
  </si>
  <si>
    <t>4571-18_33_38.mp4</t>
  </si>
  <si>
    <t>https://kf.kobotoolbox.org/api/v2/assets/au36jpFxVwD58ZpGFPVxoy/data/711040357/attachments/attTF2EfmNwN8wSCuyWXBRbi/</t>
  </si>
  <si>
    <t>24166c28-ec1f-4262-8624-7fc6ff5825a2</t>
  </si>
  <si>
    <t>Rejected</t>
  </si>
  <si>
    <t>Sababul</t>
  </si>
  <si>
    <t>13.598172 76.931886 631.8675537109375 18.041000366210938</t>
  </si>
  <si>
    <t>882-8_22_37.jpg</t>
  </si>
  <si>
    <t>https://kf.kobotoolbox.org/api/v2/assets/au36jpFxVwD58ZpGFPVxoy/data/706032669/attachments/attREaPhWfA5qvtSe8Wzre4W/</t>
  </si>
  <si>
    <t>880-8_22_45.jpg</t>
  </si>
  <si>
    <t>https://kf.kobotoolbox.org/api/v2/assets/au36jpFxVwD58ZpGFPVxoy/data/706032669/attachments/attKFC3Zw8SN7shaa8TUMxhb/</t>
  </si>
  <si>
    <t>878-8_22_49.jpg</t>
  </si>
  <si>
    <t>https://kf.kobotoolbox.org/api/v2/assets/au36jpFxVwD58ZpGFPVxoy/data/706032669/attachments/attFMEvxRCqYwWQDeaZbaGf9/</t>
  </si>
  <si>
    <t>883-8_22_53.mp4</t>
  </si>
  <si>
    <t>https://kf.kobotoolbox.org/api/v2/assets/au36jpFxVwD58ZpGFPVxoy/data/706032669/attachments/attTAM9TQ7S5PZyZgFhWfMzG/</t>
  </si>
  <si>
    <t>746ccb9b-bfff-4360-b080-e0eb50ae10eb</t>
  </si>
  <si>
    <t>Bhimanaa</t>
  </si>
  <si>
    <t>13.601682 76.934846 624.6966552734375 8.71500015258789</t>
  </si>
  <si>
    <t>909-8_44_51.jpg</t>
  </si>
  <si>
    <t>https://kf.kobotoolbox.org/api/v2/assets/au36jpFxVwD58ZpGFPVxoy/data/706052198/attachments/attABg5Vw6Nubrmm8Uj4muYM/</t>
  </si>
  <si>
    <t>907-8_44_56.jpg</t>
  </si>
  <si>
    <t>https://kf.kobotoolbox.org/api/v2/assets/au36jpFxVwD58ZpGFPVxoy/data/706052198/attachments/attAFpDCupnHqjHRuaW4EguR/</t>
  </si>
  <si>
    <t>903-8_45_18.jpg</t>
  </si>
  <si>
    <t>https://kf.kobotoolbox.org/api/v2/assets/au36jpFxVwD58ZpGFPVxoy/data/706052198/attachments/attX7wazQfQqcmdWsu5GfmHx/</t>
  </si>
  <si>
    <t>910-8_45_32.mp4</t>
  </si>
  <si>
    <t>https://kf.kobotoolbox.org/api/v2/assets/au36jpFxVwD58ZpGFPVxoy/data/706052198/attachments/attWdGhTpTxE8HNNc7BEfaMJ/</t>
  </si>
  <si>
    <t>1efb7a54-fcfd-4157-a411-26f5e5d3eda5</t>
  </si>
  <si>
    <t>Krishannappa</t>
  </si>
  <si>
    <t>32 36 36 38</t>
  </si>
  <si>
    <t>20260325_90043amByGPSMapCamera-9_8_2.jpg</t>
  </si>
  <si>
    <t>https://kf.kobotoolbox.org/api/v2/assets/au36jpFxVwD58ZpGFPVxoy/data/706072862/attachments/att5aaF7cCextMvdQUMHkFww/</t>
  </si>
  <si>
    <t>20260325_90034amByGPSMapCamera-9_8_9.jpg</t>
  </si>
  <si>
    <t>https://kf.kobotoolbox.org/api/v2/assets/au36jpFxVwD58ZpGFPVxoy/data/706072862/attachments/attmEar4fQqaThCoBEqmvt2t/</t>
  </si>
  <si>
    <t>20260325_90028amByGPSMapCamera-9_8_19.jpg</t>
  </si>
  <si>
    <t>https://kf.kobotoolbox.org/api/v2/assets/au36jpFxVwD58ZpGFPVxoy/data/706072862/attachments/attUbr4kaN6rtR9rdqdbpNEr/</t>
  </si>
  <si>
    <t>20260325_90054amByGPSMapCamera-9_8_25.mp4</t>
  </si>
  <si>
    <t>https://kf.kobotoolbox.org/api/v2/assets/au36jpFxVwD58ZpGFPVxoy/data/706072862/attachments/attkXaHXcGL8Pu33cUCxRHks/</t>
  </si>
  <si>
    <t>2b8c44a8-6d8d-4146-ae0a-6eab61709c4f</t>
  </si>
  <si>
    <t>13.593548 76.927059 643.621337890625 10.758000373840332</t>
  </si>
  <si>
    <t>946-9_23_10.jpg</t>
  </si>
  <si>
    <t>https://kf.kobotoolbox.org/api/v2/assets/au36jpFxVwD58ZpGFPVxoy/data/706085055/attachments/attmvrCmwEm64iSgUcw5oxB4/</t>
  </si>
  <si>
    <t>944-9_23_16.jpg</t>
  </si>
  <si>
    <t>https://kf.kobotoolbox.org/api/v2/assets/au36jpFxVwD58ZpGFPVxoy/data/706085055/attachments/attnYWYeZNopJg3ES4qnP8Ss/</t>
  </si>
  <si>
    <t>942-9_23_21.jpg</t>
  </si>
  <si>
    <t>https://kf.kobotoolbox.org/api/v2/assets/au36jpFxVwD58ZpGFPVxoy/data/706085055/attachments/att3BoB5nHojZYRRivFmmF7r/</t>
  </si>
  <si>
    <t>947-9_23_26.mp4</t>
  </si>
  <si>
    <t>https://kf.kobotoolbox.org/api/v2/assets/au36jpFxVwD58ZpGFPVxoy/data/706085055/attachments/attYAcoDTvpRw2knk43UiDPH/</t>
  </si>
  <si>
    <t>27b5b301-c82b-471b-ae36-7defe7e043d3</t>
  </si>
  <si>
    <t>Hatti</t>
  </si>
  <si>
    <t>20260325_92628amByGPSMapCamera-9_32_42.jpg</t>
  </si>
  <si>
    <t>https://kf.kobotoolbox.org/api/v2/assets/au36jpFxVwD58ZpGFPVxoy/data/706091433/attachments/attYkgdpxDL8wnuURo9atwQs/</t>
  </si>
  <si>
    <t>20260325_92620amByGPSMapCamera-9_32_49.jpg</t>
  </si>
  <si>
    <t>https://kf.kobotoolbox.org/api/v2/assets/au36jpFxVwD58ZpGFPVxoy/data/706091433/attachments/attGd45FqgCtwP4uoqemRKNo/</t>
  </si>
  <si>
    <t>20260325_92616amByGPSMapCamera-9_33_5.jpg</t>
  </si>
  <si>
    <t>https://kf.kobotoolbox.org/api/v2/assets/au36jpFxVwD58ZpGFPVxoy/data/706091433/attachments/attu2uFeW4hkE3eveWoHCPyz/</t>
  </si>
  <si>
    <t>20260325_92632amByGPSMapCamera-9_33_17.mp4</t>
  </si>
  <si>
    <t>https://kf.kobotoolbox.org/api/v2/assets/au36jpFxVwD58ZpGFPVxoy/data/706091433/attachments/att7qGtj2VoPGzzCaiDECkuZ/</t>
  </si>
  <si>
    <t>ccb1280e-af00-4b37-8a9d-2012ed60b057</t>
  </si>
  <si>
    <t>20260325_93801amByGPSMapCamera-9_43_48.jpg</t>
  </si>
  <si>
    <t>https://kf.kobotoolbox.org/api/v2/assets/au36jpFxVwD58ZpGFPVxoy/data/706097969/attachments/attnVo4SdespSxCvkAz2658z/</t>
  </si>
  <si>
    <t>20260325_93746amByGPSMapCamera-9_43_58.jpg</t>
  </si>
  <si>
    <t>https://kf.kobotoolbox.org/api/v2/assets/au36jpFxVwD58ZpGFPVxoy/data/706097969/attachments/attyT3bnwTFWM8accQ6BcY8c/</t>
  </si>
  <si>
    <t>20260325_93743amByGPSMapCamera-9_44_16.jpg</t>
  </si>
  <si>
    <t>https://kf.kobotoolbox.org/api/v2/assets/au36jpFxVwD58ZpGFPVxoy/data/706097969/attachments/attye5rBSKaCYGYgeGrFPjM5/</t>
  </si>
  <si>
    <t>20260325_93808amByGPSMapCamera-9_44_38.mp4</t>
  </si>
  <si>
    <t>https://kf.kobotoolbox.org/api/v2/assets/au36jpFxVwD58ZpGFPVxoy/data/706097969/attachments/attMWUKtKTKHJuJwPW9VyWds/</t>
  </si>
  <si>
    <t>7026890a-e43b-40ff-b9c9-720eabb4461b</t>
  </si>
  <si>
    <t>13.841166 77.179423 653.8558349609375 9.64799976348877</t>
  </si>
  <si>
    <t>20260325_101226AMByGPSMapCamera-10_24_35.jpg</t>
  </si>
  <si>
    <t>https://kf.kobotoolbox.org/api/v2/assets/au36jpFxVwD58ZpGFPVxoy/data/706122802/attachments/attNLbpmrBbPbxmbyVMEDecd/</t>
  </si>
  <si>
    <t>20260325_101229AMByGPSMapCamera-10_24_43.jpg</t>
  </si>
  <si>
    <t>https://kf.kobotoolbox.org/api/v2/assets/au36jpFxVwD58ZpGFPVxoy/data/706122802/attachments/att7YZP3494yRsXn3HFPwZie/</t>
  </si>
  <si>
    <t>20260325_101235AMByGPSMapCamera-10_24_50.jpg</t>
  </si>
  <si>
    <t>https://kf.kobotoolbox.org/api/v2/assets/au36jpFxVwD58ZpGFPVxoy/data/706122802/attachments/att4vKTkoqS3CD4kBEYZiTxU/</t>
  </si>
  <si>
    <t>1774413759196-10_24_58.3gp</t>
  </si>
  <si>
    <t>https://kf.kobotoolbox.org/api/v2/assets/au36jpFxVwD58ZpGFPVxoy/data/706122802/attachments/attCVbCdmoQgeriuYoF3yzdm/</t>
  </si>
  <si>
    <t>2066085a-1bbf-4db9-8b8f-b15bdb7512f3</t>
  </si>
  <si>
    <t>Area reduced Images not visible</t>
  </si>
  <si>
    <t>Tamrind</t>
  </si>
  <si>
    <t>20260325_101839amByGPSMapCamera-10_25_3.jpg</t>
  </si>
  <si>
    <t>https://kf.kobotoolbox.org/api/v2/assets/au36jpFxVwD58ZpGFPVxoy/data/706126817/attachments/atthkLK9cLkqF6qQvsRJGoZF/</t>
  </si>
  <si>
    <t>20260325_101819amByGPSMapCamera-10_25_12.jpg</t>
  </si>
  <si>
    <t>https://kf.kobotoolbox.org/api/v2/assets/au36jpFxVwD58ZpGFPVxoy/data/706126817/attachments/attz3DYTs36z3Jt2vxocAvF5/</t>
  </si>
  <si>
    <t>20260325_101826amByGPSMapCamera-10_25_21.jpg</t>
  </si>
  <si>
    <t>https://kf.kobotoolbox.org/api/v2/assets/au36jpFxVwD58ZpGFPVxoy/data/706126817/attachments/attvBEBvqQvG2BguZvMYyuvs/</t>
  </si>
  <si>
    <t>20260325_102553amByGPSMapCamera-10_27_33.mp4</t>
  </si>
  <si>
    <t>https://kf.kobotoolbox.org/api/v2/assets/au36jpFxVwD58ZpGFPVxoy/data/706126817/attachments/atto5mhWDRKC3M4RNh3rReN5/</t>
  </si>
  <si>
    <t>1e9327f0-8900-4394-9b51-1996112a32fc</t>
  </si>
  <si>
    <t>Area reduced same images</t>
  </si>
  <si>
    <t>20260325_103815amByGPSMapCamera-10_43_51.jpg</t>
  </si>
  <si>
    <t>https://kf.kobotoolbox.org/api/v2/assets/au36jpFxVwD58ZpGFPVxoy/data/706142473/attachments/attPyHsKCvczSerdAnWHnvxz/</t>
  </si>
  <si>
    <t>20260325_103804amByGPSMapCamera-10_43_59.jpg</t>
  </si>
  <si>
    <t>https://kf.kobotoolbox.org/api/v2/assets/au36jpFxVwD58ZpGFPVxoy/data/706142473/attachments/attMQAZqzpb5VL5UGsa8QZWK/</t>
  </si>
  <si>
    <t>20260325_103757amByGPSMapCamera-10_44_6.jpg</t>
  </si>
  <si>
    <t>https://kf.kobotoolbox.org/api/v2/assets/au36jpFxVwD58ZpGFPVxoy/data/706142473/attachments/attScCTNDX8xPnuRhPbSZBku/</t>
  </si>
  <si>
    <t>20260325_103819amByGPSMapCamera-10_44_13.mp4</t>
  </si>
  <si>
    <t>https://kf.kobotoolbox.org/api/v2/assets/au36jpFxVwD58ZpGFPVxoy/data/706142473/attachments/attakAECEwD9CQhCyJDsYBrZ/</t>
  </si>
  <si>
    <t>9488c215-0f9f-4ff9-bd75-87c06b71d353</t>
  </si>
  <si>
    <t>Same images twice</t>
  </si>
  <si>
    <t>Ravi M S</t>
  </si>
  <si>
    <t>13.600123 76.939015 621.7086181640625 8.715999603271484</t>
  </si>
  <si>
    <t>962-10_48_53.jpg</t>
  </si>
  <si>
    <t>https://kf.kobotoolbox.org/api/v2/assets/au36jpFxVwD58ZpGFPVxoy/data/706146892/attachments/att2hqRp88NzrjxZpfxBrusX/</t>
  </si>
  <si>
    <t>960-10_48_57.jpg</t>
  </si>
  <si>
    <t>https://kf.kobotoolbox.org/api/v2/assets/au36jpFxVwD58ZpGFPVxoy/data/706146892/attachments/attECkjMjzQVCaKWYv5vawgK/</t>
  </si>
  <si>
    <t>958-10_49_2.jpg</t>
  </si>
  <si>
    <t>https://kf.kobotoolbox.org/api/v2/assets/au36jpFxVwD58ZpGFPVxoy/data/706146892/attachments/attZMq4GiSsvUTFygddvmdgP/</t>
  </si>
  <si>
    <t>963-10_49_5.mp4</t>
  </si>
  <si>
    <t>https://kf.kobotoolbox.org/api/v2/assets/au36jpFxVwD58ZpGFPVxoy/data/706146892/attachments/attnak6bejkXFuXtudzpWFMB/</t>
  </si>
  <si>
    <t>4141d903-0b9d-428c-a999-125ef7c44440</t>
  </si>
  <si>
    <t>Nagedrapp</t>
  </si>
  <si>
    <t>20260325_105533amByGPSMapCamera-11_1_3.jpg</t>
  </si>
  <si>
    <t>https://kf.kobotoolbox.org/api/v2/assets/au36jpFxVwD58ZpGFPVxoy/data/706160139/attachments/attKCnPwMCTCdThqAdkp7nMU/</t>
  </si>
  <si>
    <t>20260325_105513amByGPSMapCamera-11_1_13.jpg</t>
  </si>
  <si>
    <t>https://kf.kobotoolbox.org/api/v2/assets/au36jpFxVwD58ZpGFPVxoy/data/706160139/attachments/att8M5FxScsZBjbgiErKqN3X/</t>
  </si>
  <si>
    <t>20260325_105533amByGPSMapCamera-11_1_29.jpg</t>
  </si>
  <si>
    <t>https://kf.kobotoolbox.org/api/v2/assets/au36jpFxVwD58ZpGFPVxoy/data/706160139/attachments/attJpXh5iq8Go2KGUXRcp5Aq/</t>
  </si>
  <si>
    <t>20260325_105538amByGPSMapCamera-11_1_37.mp4</t>
  </si>
  <si>
    <t>https://kf.kobotoolbox.org/api/v2/assets/au36jpFxVwD58ZpGFPVxoy/data/706160139/attachments/attURnBBDgeEDcpJoRU5vHCj/</t>
  </si>
  <si>
    <t>73abb062-f551-41c4-8487-f85d880c53cb</t>
  </si>
  <si>
    <t>Jayaramaiah</t>
  </si>
  <si>
    <t>Asrihal</t>
  </si>
  <si>
    <t>13.51324 76.66201 649.099365234375 11.118000030517578</t>
  </si>
  <si>
    <t>1000433753-8_47_46.jpg</t>
  </si>
  <si>
    <t>https://kf.kobotoolbox.org/api/v2/assets/agPBvswghp53kfWrbLyLph/data/727175498/attachments/attGjRT7W6LVAQFan7SPL6q5/</t>
  </si>
  <si>
    <t>1000433754-8_47_52.jpg</t>
  </si>
  <si>
    <t>https://kf.kobotoolbox.org/api/v2/assets/agPBvswghp53kfWrbLyLph/data/727175498/attachments/attEX6rWJyC3CoYkki8uQFCG/</t>
  </si>
  <si>
    <t>1000433751-8_47_57.jpg</t>
  </si>
  <si>
    <t>https://kf.kobotoolbox.org/api/v2/assets/agPBvswghp53kfWrbLyLph/data/727175498/attachments/attVtiJgCad4wJj8aMhcEouU/</t>
  </si>
  <si>
    <t>1000433755-8_48_4.mp4</t>
  </si>
  <si>
    <t>https://kf.kobotoolbox.org/api/v2/assets/agPBvswghp53kfWrbLyLph/data/727175498/attachments/att8jSTfSsydXRNW7yanKQed/</t>
  </si>
  <si>
    <t>cbc4e606-546c-4de6-b935-8462c5cab6b0</t>
  </si>
  <si>
    <t>gps images are missing</t>
  </si>
  <si>
    <t>Barakanallu</t>
  </si>
  <si>
    <t>13.513254 76.664893 637.2879638671875 8.616000175476074</t>
  </si>
  <si>
    <t>1000433789-9_6_17.jpg</t>
  </si>
  <si>
    <t>https://kf.kobotoolbox.org/api/v2/assets/agPBvswghp53kfWrbLyLph/data/727183852/attachments/att7uz5cfasEZuF2txNaximk/</t>
  </si>
  <si>
    <t>1000433788-9_6_20.jpg</t>
  </si>
  <si>
    <t>https://kf.kobotoolbox.org/api/v2/assets/agPBvswghp53kfWrbLyLph/data/727183852/attachments/attAHv2fihEEKbe4TwXtYoVj/</t>
  </si>
  <si>
    <t>1000433786-9_6_23.jpg</t>
  </si>
  <si>
    <t>https://kf.kobotoolbox.org/api/v2/assets/agPBvswghp53kfWrbLyLph/data/727183852/attachments/attEdz7b9zP73GbBqRzCe2rj/</t>
  </si>
  <si>
    <t>1000433790-9_6_26.mp4</t>
  </si>
  <si>
    <t>https://kf.kobotoolbox.org/api/v2/assets/agPBvswghp53kfWrbLyLph/data/727183852/attachments/att5LZzFwC322abhJwQX3Uww/</t>
  </si>
  <si>
    <t>e09018ac-038b-4bc7-b73b-4b1fde858c8f</t>
  </si>
  <si>
    <t>Gps image are missing</t>
  </si>
  <si>
    <t>Anandamma</t>
  </si>
  <si>
    <t>Timmanahalli</t>
  </si>
  <si>
    <t>Chikkabelavadi</t>
  </si>
  <si>
    <t>13.515575 76.661592 637.504150390625 6.760000228881836</t>
  </si>
  <si>
    <t>1000433803-9_26_27.jpg</t>
  </si>
  <si>
    <t>https://kf.kobotoolbox.org/api/v2/assets/agPBvswghp53kfWrbLyLph/data/727195490/attachments/attmfnieih8vniMhtWuNjwaN/</t>
  </si>
  <si>
    <t>1000433802-9_26_31.jpg</t>
  </si>
  <si>
    <t>https://kf.kobotoolbox.org/api/v2/assets/agPBvswghp53kfWrbLyLph/data/727195490/attachments/attdeuM7BuvfweuCnEAbenkT/</t>
  </si>
  <si>
    <t>1000433801-9_26_33.jpg</t>
  </si>
  <si>
    <t>https://kf.kobotoolbox.org/api/v2/assets/agPBvswghp53kfWrbLyLph/data/727195490/attachments/attTkW7rR2SiyZs3rRWvUYiM/</t>
  </si>
  <si>
    <t>1000433804-9_26_36.mp4</t>
  </si>
  <si>
    <t>https://kf.kobotoolbox.org/api/v2/assets/agPBvswghp53kfWrbLyLph/data/727195490/attachments/att58rpC4G953xfXSDBeLb3z/</t>
  </si>
  <si>
    <t>61de261c-85e4-4f27-9c44-05274082664a</t>
  </si>
  <si>
    <t>Same images and also no gps in some images</t>
  </si>
  <si>
    <t>Gondipalya</t>
  </si>
  <si>
    <t>13.534165 76.673139 628.115234375 90.30699920654297</t>
  </si>
  <si>
    <t>1000433930-11_39_33.jpg</t>
  </si>
  <si>
    <t>https://kf.kobotoolbox.org/api/v2/assets/agPBvswghp53kfWrbLyLph/data/727276225/attachments/atttH6scrwE5uLAKj4EN37eH/</t>
  </si>
  <si>
    <t>1000433929-11_39_36.jpg</t>
  </si>
  <si>
    <t>https://kf.kobotoolbox.org/api/v2/assets/agPBvswghp53kfWrbLyLph/data/727276225/attachments/attoFdPYiMkx5PJKCZX8YwCE/</t>
  </si>
  <si>
    <t>1000433928-11_39_40.jpg</t>
  </si>
  <si>
    <t>https://kf.kobotoolbox.org/api/v2/assets/agPBvswghp53kfWrbLyLph/data/727276225/attachments/attggbRknvEDJyM4nWW5uykN/</t>
  </si>
  <si>
    <t>1000433931-11_39_43.mp4</t>
  </si>
  <si>
    <t>https://kf.kobotoolbox.org/api/v2/assets/agPBvswghp53kfWrbLyLph/data/727276225/attachments/attFrRTGaqX2A88ZdcYHq8xJ/</t>
  </si>
  <si>
    <t>466dc505-ceac-4058-94ff-b24b2d50c8e9</t>
  </si>
  <si>
    <t>Chittaya</t>
  </si>
  <si>
    <t>C.K.Pura</t>
  </si>
  <si>
    <t>Devarahatti</t>
  </si>
  <si>
    <t>14.041357 77.168765 605.2 10.800000190734863</t>
  </si>
  <si>
    <t>20260417_113741amByGPSMapCamera-11_41_53.jpg</t>
  </si>
  <si>
    <t>https://kf.kobotoolbox.org/api/v2/assets/agPBvswghp53kfWrbLyLph/data/727277723/attachments/attzTp85yUqGBgH4rL82o7KV/</t>
  </si>
  <si>
    <t>20260417_113737amByGPSMapCamera-11_42_6.jpg</t>
  </si>
  <si>
    <t>https://kf.kobotoolbox.org/api/v2/assets/agPBvswghp53kfWrbLyLph/data/727277723/attachments/attXWMBf95cfr55jNaAhsKJN/</t>
  </si>
  <si>
    <t>20260417_113726amByGPSMapCamera-11_42_13.jpg</t>
  </si>
  <si>
    <t>https://kf.kobotoolbox.org/api/v2/assets/agPBvswghp53kfWrbLyLph/data/727277723/attachments/attu7cKYfLA7SGULtfS5Jxbi/</t>
  </si>
  <si>
    <t>20260417_113749amByGPSMapCamera-11_42_20.mp4</t>
  </si>
  <si>
    <t>https://kf.kobotoolbox.org/api/v2/assets/agPBvswghp53kfWrbLyLph/data/727277723/attachments/attFBmjxDWK8Sn3frjvAErWk/</t>
  </si>
  <si>
    <t>02d50652-3999-42e6-ad76-1860ea0c99e4</t>
  </si>
  <si>
    <t>Pojarappa</t>
  </si>
  <si>
    <t>Davadabetta</t>
  </si>
  <si>
    <t>14.060935 77.192747 579.7 10.5</t>
  </si>
  <si>
    <t>20260417_123112pmByGPSMapCamera-12_36_24.jpg</t>
  </si>
  <si>
    <t>https://kf.kobotoolbox.org/api/v2/assets/agPBvswghp53kfWrbLyLph/data/727324599/attachments/attbCf4TR7C8wfk7kec3Gpme/</t>
  </si>
  <si>
    <t>20260417_123054pmByGPSMapCamera-12_36_42.jpg</t>
  </si>
  <si>
    <t>https://kf.kobotoolbox.org/api/v2/assets/agPBvswghp53kfWrbLyLph/data/727324599/attachments/attmf2wpQendHrvdmjna9VQK/</t>
  </si>
  <si>
    <t>20260417_123108pmByGPSMapCamera-12_36_56.jpg</t>
  </si>
  <si>
    <t>https://kf.kobotoolbox.org/api/v2/assets/agPBvswghp53kfWrbLyLph/data/727324599/attachments/attAHEzpmUDW8NKnZZDtHNbD/</t>
  </si>
  <si>
    <t>20260417_123147pmByGPSMapCamera-12_37_11.mp4</t>
  </si>
  <si>
    <t>https://kf.kobotoolbox.org/api/v2/assets/agPBvswghp53kfWrbLyLph/data/727324599/attachments/attLHxTpeQKQXDdkByxz7oNa/</t>
  </si>
  <si>
    <t>b9b94c58-e452-4631-832e-973fc41f19df</t>
  </si>
  <si>
    <t xml:space="preserve">Some Old plantation </t>
  </si>
  <si>
    <t>Hanumantha nayaka</t>
  </si>
  <si>
    <t>14.05341 77.19004 593.2 7.199999809265137</t>
  </si>
  <si>
    <t>20260417_12637pmByGPSMapCamera-13_28_7.jpg</t>
  </si>
  <si>
    <t>https://kf.kobotoolbox.org/api/v2/assets/agPBvswghp53kfWrbLyLph/data/727372885/attachments/attgfVawQa9GMZWTc78F2d53/</t>
  </si>
  <si>
    <t>GMC17042026_132717-13_27_59.jpg</t>
  </si>
  <si>
    <t>https://kf.kobotoolbox.org/api/v2/assets/agPBvswghp53kfWrbLyLph/data/727372885/attachments/att6nqkHaKpx5UsftjPXzQhr/</t>
  </si>
  <si>
    <t>GMC17042026_132717-13_28_38.jpg</t>
  </si>
  <si>
    <t>https://kf.kobotoolbox.org/api/v2/assets/agPBvswghp53kfWrbLyLph/data/727372885/attachments/attxuCPPwY9TVWb99bQYGpxk/</t>
  </si>
  <si>
    <t>20260417_12720pmByGPSMapCamera-13_28_47.mp4</t>
  </si>
  <si>
    <t>https://kf.kobotoolbox.org/api/v2/assets/agPBvswghp53kfWrbLyLph/data/727372885/attachments/attDXqeJNuaesoX6Qvj9yv9D/</t>
  </si>
  <si>
    <t>ef93467d-1b46-40ee-83ee-8ef59f9d6f36</t>
  </si>
  <si>
    <t>9x7</t>
  </si>
  <si>
    <t>Mahalaxmi</t>
  </si>
  <si>
    <t>14.03486 77.159895 606.6 6.099999904632568</t>
  </si>
  <si>
    <t>GMC17042026_134757 (1)-13_52_51.jpg</t>
  </si>
  <si>
    <t>https://kf.kobotoolbox.org/api/v2/assets/agPBvswghp53kfWrbLyLph/data/727397712/attachments/attZ2JTbWDnRn4XEr2Rs5v6d/</t>
  </si>
  <si>
    <t>20260417_14808pmByGPSMapCamera-13_53_15.jpg</t>
  </si>
  <si>
    <t>https://kf.kobotoolbox.org/api/v2/assets/agPBvswghp53kfWrbLyLph/data/727397712/attachments/att4sLCXE3JBjXYRNMHaTHCU/</t>
  </si>
  <si>
    <t>20260417_14750pmByGPSMapCamera-13_53_24.jpg</t>
  </si>
  <si>
    <t>https://kf.kobotoolbox.org/api/v2/assets/agPBvswghp53kfWrbLyLph/data/727397712/attachments/attyMovatmQGGed5nvsGoasv/</t>
  </si>
  <si>
    <t>20260417_14728pmByGPSMapCamera-13_53_31.mp4</t>
  </si>
  <si>
    <t>https://kf.kobotoolbox.org/api/v2/assets/agPBvswghp53kfWrbLyLph/data/727397712/attachments/attBraPTjjm563zhp4wGBHm5/</t>
  </si>
  <si>
    <t>50b5d62f-0cab-4ea0-93d4-44bf99cf4962</t>
  </si>
  <si>
    <t>Srinivas TG</t>
  </si>
  <si>
    <t>Gantenahalli</t>
  </si>
  <si>
    <t>13.559571 76.677235 624.423095703125 6.826000213623047</t>
  </si>
  <si>
    <t>1000434032-17_48_14.jpg</t>
  </si>
  <si>
    <t>https://kf.kobotoolbox.org/api/v2/assets/agPBvswghp53kfWrbLyLph/data/727609398/attachments/attQw7eLgBR437vG4Bxi3MgF/</t>
  </si>
  <si>
    <t>1000434033-17_48_17.jpg</t>
  </si>
  <si>
    <t>https://kf.kobotoolbox.org/api/v2/assets/agPBvswghp53kfWrbLyLph/data/727609398/attachments/attRLjZZPY75Lt4N7uMK3cmx/</t>
  </si>
  <si>
    <t>1000434030-17_48_21.jpg</t>
  </si>
  <si>
    <t>https://kf.kobotoolbox.org/api/v2/assets/agPBvswghp53kfWrbLyLph/data/727609398/attachments/attPG6woJyMYBBiQQ57THzUT/</t>
  </si>
  <si>
    <t>1000434034-17_48_27.mp4</t>
  </si>
  <si>
    <t>https://kf.kobotoolbox.org/api/v2/assets/agPBvswghp53kfWrbLyLph/data/727609398/attachments/attEHv5WswByrd6JakdWeQ2f/</t>
  </si>
  <si>
    <t>47215041-e0a5-4467-875f-7470ec274b50</t>
  </si>
  <si>
    <t>TG kumarswamy</t>
  </si>
  <si>
    <t>13.563315 76.672484 636.360595703125 5.925000190734863</t>
  </si>
  <si>
    <t>1000434051-18_6_6.jpg</t>
  </si>
  <si>
    <t>https://kf.kobotoolbox.org/api/v2/assets/agPBvswghp53kfWrbLyLph/data/727617764/attachments/attXE5PbRdqAQcDenNqs8GHd/</t>
  </si>
  <si>
    <t>1000434049-18_6_9.jpg</t>
  </si>
  <si>
    <t>https://kf.kobotoolbox.org/api/v2/assets/agPBvswghp53kfWrbLyLph/data/727617764/attachments/attqEE3RxEierkcqNCqk985j/</t>
  </si>
  <si>
    <t>1000434050-18_6_12.jpg</t>
  </si>
  <si>
    <t>https://kf.kobotoolbox.org/api/v2/assets/agPBvswghp53kfWrbLyLph/data/727617764/attachments/attZGcByuSZKD3kCNSK7oumo/</t>
  </si>
  <si>
    <t>1000434052-18_6_16.mp4</t>
  </si>
  <si>
    <t>https://kf.kobotoolbox.org/api/v2/assets/agPBvswghp53kfWrbLyLph/data/727617764/attachments/atth2brexpyKByTQCeWZajKU/</t>
  </si>
  <si>
    <t>ec549b1a-cc51-41f9-80af-409dac544da3</t>
  </si>
  <si>
    <t>Rangaswmaiha</t>
  </si>
  <si>
    <t>13.563433 76.674514 614.2459716796875 5.982999801635742</t>
  </si>
  <si>
    <t>1000434061-18_15_40.jpg</t>
  </si>
  <si>
    <t>https://kf.kobotoolbox.org/api/v2/assets/agPBvswghp53kfWrbLyLph/data/727657377/attachments/att7zNqBMWhBcV4hS37Aau82/</t>
  </si>
  <si>
    <t>1000434060-18_15_43.jpg</t>
  </si>
  <si>
    <t>https://kf.kobotoolbox.org/api/v2/assets/agPBvswghp53kfWrbLyLph/data/727657377/attachments/attq9pWS6iV6TG76896YGsoQ/</t>
  </si>
  <si>
    <t>1000434059-18_15_45.jpg</t>
  </si>
  <si>
    <t>https://kf.kobotoolbox.org/api/v2/assets/agPBvswghp53kfWrbLyLph/data/727657377/attachments/attqffyHkhMwgQVAjefExkVE/</t>
  </si>
  <si>
    <t>1000434062-18_15_48.mp4</t>
  </si>
  <si>
    <t>https://kf.kobotoolbox.org/api/v2/assets/agPBvswghp53kfWrbLyLph/data/727657377/attachments/attQoULKb9HDBqn59ShWy8wi/</t>
  </si>
  <si>
    <t>86d96bd8-3230-4791-bc85-36c37397f6e2</t>
  </si>
  <si>
    <t>13.564124 76.693039 623.19580078125 6.123000144958496</t>
  </si>
  <si>
    <t>1000434071-18_40_8.jpg</t>
  </si>
  <si>
    <t>https://kf.kobotoolbox.org/api/v2/assets/agPBvswghp53kfWrbLyLph/data/727662966/attachments/att4EugRf8dFV53HqjiVxWQf/</t>
  </si>
  <si>
    <t>1000434072-18_40_10.jpg</t>
  </si>
  <si>
    <t>https://kf.kobotoolbox.org/api/v2/assets/agPBvswghp53kfWrbLyLph/data/727662966/attachments/attRehtoiF5H5Sy8W5na7xkR/</t>
  </si>
  <si>
    <t>1000434069-18_40_13.jpg</t>
  </si>
  <si>
    <t>https://kf.kobotoolbox.org/api/v2/assets/agPBvswghp53kfWrbLyLph/data/727662966/attachments/attGRsNqdsC2UURDDAHTW3o7/</t>
  </si>
  <si>
    <t>1000434073-18_40_18.mp4</t>
  </si>
  <si>
    <t>https://kf.kobotoolbox.org/api/v2/assets/agPBvswghp53kfWrbLyLph/data/727662966/attachments/attFRn2dUzvWddRZcbf9Njn9/</t>
  </si>
  <si>
    <t>93688ddc-dc77-4a78-8c5a-1297fe066320</t>
  </si>
  <si>
    <t>Images are not clear</t>
  </si>
  <si>
    <t>Srinivasa prasad</t>
  </si>
  <si>
    <t>13.342922 78.050656 800.2999877929688 7.2820000648498535</t>
  </si>
  <si>
    <t>1000301036-9_9_54.jpg</t>
  </si>
  <si>
    <t>https://kf.kobotoolbox.org/api/v2/assets/au36jpFxVwD58ZpGFPVxoy/data/727185643/attachments/att3bVQ2WUP4CMwbi9aXZr6z/</t>
  </si>
  <si>
    <t>1000301034-9_9_57.jpg</t>
  </si>
  <si>
    <t>https://kf.kobotoolbox.org/api/v2/assets/au36jpFxVwD58ZpGFPVxoy/data/727185643/attachments/attjCQLTXVKnt39siMrHhegr/</t>
  </si>
  <si>
    <t>1000301032-9_10_1.jpg</t>
  </si>
  <si>
    <t>https://kf.kobotoolbox.org/api/v2/assets/au36jpFxVwD58ZpGFPVxoy/data/727185643/attachments/attRWU7aGeeyfWLNqkZ53zcA/</t>
  </si>
  <si>
    <t>1000301037-9_9_46.mp4</t>
  </si>
  <si>
    <t>https://kf.kobotoolbox.org/api/v2/assets/au36jpFxVwD58ZpGFPVxoy/data/727185643/attachments/attxhejmdtYzm646G8suGeCW/</t>
  </si>
  <si>
    <t>d28bbef0-bd02-40b1-a96c-5a6fa8853c91</t>
  </si>
  <si>
    <t>13.341985 78.046195 790.9603271484375 3.8489999771118164</t>
  </si>
  <si>
    <t>1000301054-9_16_47.jpg</t>
  </si>
  <si>
    <t>https://kf.kobotoolbox.org/api/v2/assets/au36jpFxVwD58ZpGFPVxoy/data/727190230/attachments/attkF6eyBoZ3fyWSYLoT4F2P/</t>
  </si>
  <si>
    <t>1000301052-9_16_51.jpg</t>
  </si>
  <si>
    <t>https://kf.kobotoolbox.org/api/v2/assets/au36jpFxVwD58ZpGFPVxoy/data/727190230/attachments/attGbvbKSQVqXcjV462rpTmT/</t>
  </si>
  <si>
    <t>1000301050-9_16_54.jpg</t>
  </si>
  <si>
    <t>https://kf.kobotoolbox.org/api/v2/assets/au36jpFxVwD58ZpGFPVxoy/data/727190230/attachments/attuiSjjUGoghN3QJcrGCJ7r/</t>
  </si>
  <si>
    <t>1000301055-9_17_0.mp4</t>
  </si>
  <si>
    <t>https://kf.kobotoolbox.org/api/v2/assets/au36jpFxVwD58ZpGFPVxoy/data/727190230/attachments/attgodzu89pWvAKiRx92grqi/</t>
  </si>
  <si>
    <t>f5d6f3c3-c101-4611-8f32-03a1af3371be</t>
  </si>
  <si>
    <t>13.342499 78.049112</t>
  </si>
  <si>
    <t>Harish gowda</t>
  </si>
  <si>
    <t>13.346654 78.041251 801.4598388671875 3.7899999618530273</t>
  </si>
  <si>
    <t>1000301059-9_28_11.jpg</t>
  </si>
  <si>
    <t>https://kf.kobotoolbox.org/api/v2/assets/au36jpFxVwD58ZpGFPVxoy/data/727196221/attachments/attfQQm6MTLf75TV54KwM8QL/</t>
  </si>
  <si>
    <t>1000301059-9_28_14.jpg</t>
  </si>
  <si>
    <t>https://kf.kobotoolbox.org/api/v2/assets/au36jpFxVwD58ZpGFPVxoy/data/727196221/attachments/attyZMUPeMSiSXZQXgFuQHvf/</t>
  </si>
  <si>
    <t>1000301057-9_28_16.jpg</t>
  </si>
  <si>
    <t>https://kf.kobotoolbox.org/api/v2/assets/au36jpFxVwD58ZpGFPVxoy/data/727196221/attachments/attihXswWmeLxdUX6z23PBWF/</t>
  </si>
  <si>
    <t>1000301037-9_28_20.mp4</t>
  </si>
  <si>
    <t>https://kf.kobotoolbox.org/api/v2/assets/au36jpFxVwD58ZpGFPVxoy/data/727196221/attachments/attmHRaeWJrUtAzS6xKg9Lmq/</t>
  </si>
  <si>
    <t>e780e9fe-0eac-4794-9fe8-30a8ae939046</t>
  </si>
  <si>
    <t xml:space="preserve">Same images </t>
  </si>
  <si>
    <t>Bharath ks</t>
  </si>
  <si>
    <t>Settyhalli</t>
  </si>
  <si>
    <t>Bettroot</t>
  </si>
  <si>
    <t>13.470921 78.046515 757.0830078125 3</t>
  </si>
  <si>
    <t>1000077775-11_46_0.jpg</t>
  </si>
  <si>
    <t>https://kf.kobotoolbox.org/api/v2/assets/au36jpFxVwD58ZpGFPVxoy/data/727281198/attachments/atttdRcNRsAr4bHmFoUTVyEx/</t>
  </si>
  <si>
    <t>1000077777-11_46_4.jpg</t>
  </si>
  <si>
    <t>https://kf.kobotoolbox.org/api/v2/assets/au36jpFxVwD58ZpGFPVxoy/data/727281198/attachments/attaEe7hxaGYPgPFaV684NJh/</t>
  </si>
  <si>
    <t>1000077779-11_46_8.jpg</t>
  </si>
  <si>
    <t>https://kf.kobotoolbox.org/api/v2/assets/au36jpFxVwD58ZpGFPVxoy/data/727281198/attachments/attPsaXwXGGxAEVRY36oFeMx/</t>
  </si>
  <si>
    <t>1000077780-11_46_11.mp4</t>
  </si>
  <si>
    <t>https://kf.kobotoolbox.org/api/v2/assets/au36jpFxVwD58ZpGFPVxoy/data/727281198/attachments/att7VTBbBXc6WWoZHycSur4g/</t>
  </si>
  <si>
    <t>7c7b1400-5ebf-4df4-9ef6-03abdd1bbee2</t>
  </si>
  <si>
    <t>13.470595 78.04638 756.7523193359375 3</t>
  </si>
  <si>
    <t>1000077790-11_57_14.jpg</t>
  </si>
  <si>
    <t>https://kf.kobotoolbox.org/api/v2/assets/au36jpFxVwD58ZpGFPVxoy/data/727289243/attachments/att7HeLCnbfMkFrUWht8YaiX/</t>
  </si>
  <si>
    <t>1000077785-11_57_18.jpg</t>
  </si>
  <si>
    <t>https://kf.kobotoolbox.org/api/v2/assets/au36jpFxVwD58ZpGFPVxoy/data/727289243/attachments/atteyFstRpm58z6auFG3NF9t/</t>
  </si>
  <si>
    <t>1000077787-11_57_21.jpg</t>
  </si>
  <si>
    <t>https://kf.kobotoolbox.org/api/v2/assets/au36jpFxVwD58ZpGFPVxoy/data/727289243/attachments/atteDNvzBK6iF9mD37j74guE/</t>
  </si>
  <si>
    <t>1000077788-11_57_25.mp4</t>
  </si>
  <si>
    <t>https://kf.kobotoolbox.org/api/v2/assets/au36jpFxVwD58ZpGFPVxoy/data/727289243/attachments/attkMCDKNnRYMhFowYsKKX5A/</t>
  </si>
  <si>
    <t>4b53d1e0-077b-42dc-8378-9a2d1f68e3d9</t>
  </si>
  <si>
    <t>22x22</t>
  </si>
  <si>
    <t>K shubashchandraboss</t>
  </si>
  <si>
    <t>Thammenahalli</t>
  </si>
  <si>
    <t>Coconut Butterfruit others</t>
  </si>
  <si>
    <t>Apple</t>
  </si>
  <si>
    <t>13.474326 78.038312 753.33935546875 6.373000144958496</t>
  </si>
  <si>
    <t>1000077821-12_28_21.jpg</t>
  </si>
  <si>
    <t>https://kf.kobotoolbox.org/api/v2/assets/au36jpFxVwD58ZpGFPVxoy/data/727317102/attachments/attjKVR4zrPMwNC7Hqv4yRrc/</t>
  </si>
  <si>
    <t>1000077819-12_28_23.jpg</t>
  </si>
  <si>
    <t>https://kf.kobotoolbox.org/api/v2/assets/au36jpFxVwD58ZpGFPVxoy/data/727317102/attachments/attEXeCQh5eRiPfQzSQ2qHKy/</t>
  </si>
  <si>
    <t>1000077817-12_28_27.jpg</t>
  </si>
  <si>
    <t>https://kf.kobotoolbox.org/api/v2/assets/au36jpFxVwD58ZpGFPVxoy/data/727317102/attachments/attRNigu8s4SFSk9p5usApao/</t>
  </si>
  <si>
    <t>1000077822-12_28_31.mp4</t>
  </si>
  <si>
    <t>https://kf.kobotoolbox.org/api/v2/assets/au36jpFxVwD58ZpGFPVxoy/data/727317102/attachments/att6UvRKRQMHHEQNMVXyBege/</t>
  </si>
  <si>
    <t>c8691d57-0f16-45a5-960e-6f3c16f8eb66</t>
  </si>
  <si>
    <t>13.475137 78.038833 755.62060546875 4.2210001945495605</t>
  </si>
  <si>
    <t>1000077841-12_41_0.jpg</t>
  </si>
  <si>
    <t>https://kf.kobotoolbox.org/api/v2/assets/au36jpFxVwD58ZpGFPVxoy/data/727327213/attachments/attsi5s5oMfAdu2nGzyX73z2/</t>
  </si>
  <si>
    <t>1000077843-12_41_3.jpg</t>
  </si>
  <si>
    <t>https://kf.kobotoolbox.org/api/v2/assets/au36jpFxVwD58ZpGFPVxoy/data/727327213/attachments/attb5WGVw8ZyeGgmK5dRbdsG/</t>
  </si>
  <si>
    <t>1000077845-12_41_6.jpg</t>
  </si>
  <si>
    <t>https://kf.kobotoolbox.org/api/v2/assets/au36jpFxVwD58ZpGFPVxoy/data/727327213/attachments/attSTtMpcBkAjtDf4tgVs2TN/</t>
  </si>
  <si>
    <t>1000077846-12_41_8.mp4</t>
  </si>
  <si>
    <t>https://kf.kobotoolbox.org/api/v2/assets/au36jpFxVwD58ZpGFPVxoy/data/727327213/attachments/attfWA5SrjqZUJz2Rncpfhqz/</t>
  </si>
  <si>
    <t>6cfc1160-aaea-4424-a0f6-391e813cd734</t>
  </si>
  <si>
    <t>Venkataramareddy  1</t>
  </si>
  <si>
    <t>13.47562 78.038501 750.590087890625 3</t>
  </si>
  <si>
    <t>1000077848-12_47_41.jpg</t>
  </si>
  <si>
    <t>https://kf.kobotoolbox.org/api/v2/assets/au36jpFxVwD58ZpGFPVxoy/data/727332500/attachments/attMyJiDytLD5upLznsVPM23/</t>
  </si>
  <si>
    <t>1000077850-12_47_44.jpg</t>
  </si>
  <si>
    <t>https://kf.kobotoolbox.org/api/v2/assets/au36jpFxVwD58ZpGFPVxoy/data/727332500/attachments/attDTatpaQxQRUwPUz5dGFYe/</t>
  </si>
  <si>
    <t>1000077852-12_47_47.jpg</t>
  </si>
  <si>
    <t>https://kf.kobotoolbox.org/api/v2/assets/au36jpFxVwD58ZpGFPVxoy/data/727332500/attachments/attYabSdYFUEPg7SgotCQrP9/</t>
  </si>
  <si>
    <t>1000077853-12_47_50.mp4</t>
  </si>
  <si>
    <t>https://kf.kobotoolbox.org/api/v2/assets/au36jpFxVwD58ZpGFPVxoy/data/727332500/attachments/attPXWjhHGiW7NYkrHUpDK65/</t>
  </si>
  <si>
    <t>d896832c-bf5e-4862-9628-53c76a3d2733</t>
  </si>
  <si>
    <t>13.483713 78.04631 751.8999633789062 4.514999866485596</t>
  </si>
  <si>
    <t>1000077872-13_30_59.jpg</t>
  </si>
  <si>
    <t>https://kf.kobotoolbox.org/api/v2/assets/au36jpFxVwD58ZpGFPVxoy/data/727374297/attachments/attRECPRSiyHj5bJHDnKitmF/</t>
  </si>
  <si>
    <t>1000077874-13_31_2.jpg</t>
  </si>
  <si>
    <t>https://kf.kobotoolbox.org/api/v2/assets/au36jpFxVwD58ZpGFPVxoy/data/727374297/attachments/attvCTPcqm2jyPVnvbxNV275/</t>
  </si>
  <si>
    <t>1000077876-13_31_5.jpg</t>
  </si>
  <si>
    <t>https://kf.kobotoolbox.org/api/v2/assets/au36jpFxVwD58ZpGFPVxoy/data/727374297/attachments/atttq7bsLJDiDbz2RtMSyhtb/</t>
  </si>
  <si>
    <t>1000077877-13_31_7.mp4</t>
  </si>
  <si>
    <t>https://kf.kobotoolbox.org/api/v2/assets/au36jpFxVwD58ZpGFPVxoy/data/727374297/attachments/attKqu6R9fS4tv49usPxYEMC/</t>
  </si>
  <si>
    <t>dfd68062-3778-49fe-991b-df25684af4f9</t>
  </si>
  <si>
    <t>Kn Manjunath</t>
  </si>
  <si>
    <t>13.331019 78.076257 775.0185546875 3.7899999618530273</t>
  </si>
  <si>
    <t>1000285224-12_3_29.jpg</t>
  </si>
  <si>
    <t>https://kf.kobotoolbox.org/api/v2/assets/au36jpFxVwD58ZpGFPVxoy/data/711719294/attachments/atton3utM8tCpWGK2kPDZfp6/</t>
  </si>
  <si>
    <t>1000285224-12_3_31.jpg</t>
  </si>
  <si>
    <t>https://kf.kobotoolbox.org/api/v2/assets/au36jpFxVwD58ZpGFPVxoy/data/711719294/attachments/attSTYE6cPpWknNaBTu7zgJ8/</t>
  </si>
  <si>
    <t>1000285224-12_3_35.jpg</t>
  </si>
  <si>
    <t>https://kf.kobotoolbox.org/api/v2/assets/au36jpFxVwD58ZpGFPVxoy/data/711719294/attachments/attm2wnpL7BVs5bThAJzYvDe/</t>
  </si>
  <si>
    <t>1000285220-12_3_43.mp4</t>
  </si>
  <si>
    <t>https://kf.kobotoolbox.org/api/v2/assets/au36jpFxVwD58ZpGFPVxoy/data/711719294/attachments/attq4PpPWa2kBtRobgFuv8vS/</t>
  </si>
  <si>
    <t>f2b3041c-c26f-42cc-97be-dbefa0b10d78</t>
  </si>
  <si>
    <t>31x31</t>
  </si>
  <si>
    <t>Thoriyappa</t>
  </si>
  <si>
    <t>13.454575 76.713242 301.8000183105469 98.4000015258789</t>
  </si>
  <si>
    <t>1000424056-12_2_1.jpg</t>
  </si>
  <si>
    <t>https://kf.kobotoolbox.org/api/v2/assets/au36jpFxVwD58ZpGFPVxoy/data/711722797/attachments/att5Q5gCo8LSPAn7Mzsa5QmQ/</t>
  </si>
  <si>
    <t>1000424054-12_2_5.jpg</t>
  </si>
  <si>
    <t>https://kf.kobotoolbox.org/api/v2/assets/au36jpFxVwD58ZpGFPVxoy/data/711722797/attachments/attWrnuqQPnfeviBr4fDXgGD/</t>
  </si>
  <si>
    <t>1000424052-12_2_8.jpg</t>
  </si>
  <si>
    <t>https://kf.kobotoolbox.org/api/v2/assets/au36jpFxVwD58ZpGFPVxoy/data/711722797/attachments/att7bnitetbkuSEUzxpxVZ89/</t>
  </si>
  <si>
    <t>1000424057-12_2_13.mp4</t>
  </si>
  <si>
    <t>https://kf.kobotoolbox.org/api/v2/assets/au36jpFxVwD58ZpGFPVxoy/data/711722797/attachments/attddR5fH7VMVUyj9ouXW2P3/</t>
  </si>
  <si>
    <t>5ab256e5-9011-48b9-92df-fdde83cf9949</t>
  </si>
  <si>
    <t>Manjunna</t>
  </si>
  <si>
    <t>Nyayadagunte</t>
  </si>
  <si>
    <t>Gowdanakunte</t>
  </si>
  <si>
    <t>14.119565 77.030012 530.9 6</t>
  </si>
  <si>
    <t>20260331_120733pmByGPSMapCamera-12_10_34.jpg</t>
  </si>
  <si>
    <t>https://kf.kobotoolbox.org/api/v2/assets/au36jpFxVwD58ZpGFPVxoy/data/711729222/attachments/attHUPSaBhXAh9L45nb5Drs8/</t>
  </si>
  <si>
    <t>20260331_120726pmByGPSMapCamera-12_10_59.jpg</t>
  </si>
  <si>
    <t>https://kf.kobotoolbox.org/api/v2/assets/au36jpFxVwD58ZpGFPVxoy/data/711729222/attachments/attY6rMno2pEEsNME5DFKMSu/</t>
  </si>
  <si>
    <t>20260331_120719pmByGPSMapCamera-12_11_22.jpg</t>
  </si>
  <si>
    <t>https://kf.kobotoolbox.org/api/v2/assets/au36jpFxVwD58ZpGFPVxoy/data/711729222/attachments/attKsqsz7D4tAUV38kSRJJ7P/</t>
  </si>
  <si>
    <t>20260331_120743pmByGPSMapCamera-12_11_40.mp4</t>
  </si>
  <si>
    <t>https://kf.kobotoolbox.org/api/v2/assets/au36jpFxVwD58ZpGFPVxoy/data/711729222/attachments/attR6Cc382ifyesuYCTL6jq4/</t>
  </si>
  <si>
    <t>cadfc246-964f-478c-b16a-94659f82ebc0</t>
  </si>
  <si>
    <t>Area reduced 1 image as wrong lat long</t>
  </si>
  <si>
    <t>Gopala reddy</t>
  </si>
  <si>
    <t>13.326976 78.070098 770.5 3.7899999618530273</t>
  </si>
  <si>
    <t>1000285228-12_19_28.jpg</t>
  </si>
  <si>
    <t>https://kf.kobotoolbox.org/api/v2/assets/au36jpFxVwD58ZpGFPVxoy/data/711735560/attachments/attUBRCuHC44Vjrc7rRiqCGF/</t>
  </si>
  <si>
    <t>1000285226-12_19_31.jpg</t>
  </si>
  <si>
    <t>https://kf.kobotoolbox.org/api/v2/assets/au36jpFxVwD58ZpGFPVxoy/data/711735560/attachments/attzXpWopRDaddotxuEVY8iP/</t>
  </si>
  <si>
    <t>1000285228-12_19_35.jpg</t>
  </si>
  <si>
    <t>https://kf.kobotoolbox.org/api/v2/assets/au36jpFxVwD58ZpGFPVxoy/data/711735560/attachments/attUB6W9R8CK5Yr5PUVPQKqW/</t>
  </si>
  <si>
    <t>1000285220-12_19_39.mp4</t>
  </si>
  <si>
    <t>https://kf.kobotoolbox.org/api/v2/assets/au36jpFxVwD58ZpGFPVxoy/data/711735560/attachments/attwYRrimDnKAwxDoKeeJjC9/</t>
  </si>
  <si>
    <t>e423d352-5a6d-4822-8e24-070e3aa4446a</t>
  </si>
  <si>
    <t>Same area images</t>
  </si>
  <si>
    <t>Mudakka</t>
  </si>
  <si>
    <t>14.124823 77.033275 544.5 9.5</t>
  </si>
  <si>
    <t>20260331_121632pmByGPSMapCamera-12_21_1.jpg</t>
  </si>
  <si>
    <t>https://kf.kobotoolbox.org/api/v2/assets/au36jpFxVwD58ZpGFPVxoy/data/711739084/attachments/attLsA6RhCvdN5xxqdaHXpsz/</t>
  </si>
  <si>
    <t>20260331_121617pmByGPSMapCamera-12_21_11.jpg</t>
  </si>
  <si>
    <t>https://kf.kobotoolbox.org/api/v2/assets/au36jpFxVwD58ZpGFPVxoy/data/711739084/attachments/atto2apMUz9H7nVUnhFtp4Gj/</t>
  </si>
  <si>
    <t>20260331_121607pmByGPSMapCamera-12_21_23.jpg</t>
  </si>
  <si>
    <t>https://kf.kobotoolbox.org/api/v2/assets/au36jpFxVwD58ZpGFPVxoy/data/711739084/attachments/attCcghGXJ359ugcZ4EyyRac/</t>
  </si>
  <si>
    <t>20260331_121636pmByGPSMapCamera-12_21_31.mp4</t>
  </si>
  <si>
    <t>https://kf.kobotoolbox.org/api/v2/assets/au36jpFxVwD58ZpGFPVxoy/data/711739084/attachments/atteAYdn2A5dfVw5N7odgdfM/</t>
  </si>
  <si>
    <t>03eb52ac-73ab-460f-b463-8d60d6e5528e</t>
  </si>
  <si>
    <t>13.326891 78.069739 772.2705078125 3.7899999618530273</t>
  </si>
  <si>
    <t>1000285232-12_23_32.jpg</t>
  </si>
  <si>
    <t>https://kf.kobotoolbox.org/api/v2/assets/au36jpFxVwD58ZpGFPVxoy/data/711739450/attachments/attJPw3npvBBVYAXp74C3PNh/</t>
  </si>
  <si>
    <t>1000285232-12_23_35.jpg</t>
  </si>
  <si>
    <t>https://kf.kobotoolbox.org/api/v2/assets/au36jpFxVwD58ZpGFPVxoy/data/711739450/attachments/attCk2Lx7A3M8DBKPMwaPydb/</t>
  </si>
  <si>
    <t>1000285232-12_23_38.jpg</t>
  </si>
  <si>
    <t>https://kf.kobotoolbox.org/api/v2/assets/au36jpFxVwD58ZpGFPVxoy/data/711739450/attachments/attGq5sqTc8YXM5EjUbLzQsr/</t>
  </si>
  <si>
    <t>1000285233-12_23_41.mp4</t>
  </si>
  <si>
    <t>https://kf.kobotoolbox.org/api/v2/assets/au36jpFxVwD58ZpGFPVxoy/data/711739450/attachments/attHdrdumHh2ZfEEQDi7YxzZ/</t>
  </si>
  <si>
    <t>fe2d61a4-8f59-409b-a42f-35545ea1d8cb</t>
  </si>
  <si>
    <t>Kootharajanahalli</t>
  </si>
  <si>
    <t>13.326169 78.071704 773.2108154296875 3.7899999618530273</t>
  </si>
  <si>
    <t>1000285234-12_32_1.jpg</t>
  </si>
  <si>
    <t>https://kf.kobotoolbox.org/api/v2/assets/au36jpFxVwD58ZpGFPVxoy/data/711747638/attachments/attJtG5mLjgHbVyCyx46voPs/</t>
  </si>
  <si>
    <t>1000285234-12_32_3.jpg</t>
  </si>
  <si>
    <t>https://kf.kobotoolbox.org/api/v2/assets/au36jpFxVwD58ZpGFPVxoy/data/711747638/attachments/attYUHbkY6psv6MfgjLXfhzZ/</t>
  </si>
  <si>
    <t>1000285234-12_32_6.jpg</t>
  </si>
  <si>
    <t>https://kf.kobotoolbox.org/api/v2/assets/au36jpFxVwD58ZpGFPVxoy/data/711747638/attachments/attFz552KfLraAgpcJoxkka2/</t>
  </si>
  <si>
    <t>1000285235-12_32_9.mp4</t>
  </si>
  <si>
    <t>https://kf.kobotoolbox.org/api/v2/assets/au36jpFxVwD58ZpGFPVxoy/data/711747638/attachments/attwEZk7yHcUjN3gDzPKuLA2/</t>
  </si>
  <si>
    <t>46c7854d-941f-4ff5-af5c-4625a8796a82</t>
  </si>
  <si>
    <t>Same images no geo tag</t>
  </si>
  <si>
    <t>Jayaprakash K S</t>
  </si>
  <si>
    <t>13.601322 76.936985 641.2999877929688 14.531999588012695</t>
  </si>
  <si>
    <t>4986-10_56_18.jpg</t>
  </si>
  <si>
    <t>https://kf.kobotoolbox.org/api/v2/assets/au36jpFxVwD58ZpGFPVxoy/data/711751189/attachments/attk3MUgJE8i27SqhMzAshua/</t>
  </si>
  <si>
    <t>4984-10_56_30.jpg</t>
  </si>
  <si>
    <t>https://kf.kobotoolbox.org/api/v2/assets/au36jpFxVwD58ZpGFPVxoy/data/711751189/attachments/attsai3TQ9qkFoMZoGrtEXZK/</t>
  </si>
  <si>
    <t>4982-10_56_34.jpg</t>
  </si>
  <si>
    <t>https://kf.kobotoolbox.org/api/v2/assets/au36jpFxVwD58ZpGFPVxoy/data/711751189/attachments/att4LKD4WhLXv7GD59C9AL9E/</t>
  </si>
  <si>
    <t>4987-10_56_38.mp4</t>
  </si>
  <si>
    <t>https://kf.kobotoolbox.org/api/v2/assets/au36jpFxVwD58ZpGFPVxoy/data/711751189/attachments/attCgFatFLVmJha8zQsp5DJx/</t>
  </si>
  <si>
    <t>4c1fd749-60f6-448e-a73c-e8b3e25da95e</t>
  </si>
  <si>
    <t>Siddappa</t>
  </si>
  <si>
    <t>14.125205 77.032117 537.9 9.100000381469727</t>
  </si>
  <si>
    <t>20260331_122727pmByGPSMapCamera-12_31_35.jpg</t>
  </si>
  <si>
    <t>https://kf.kobotoolbox.org/api/v2/assets/au36jpFxVwD58ZpGFPVxoy/data/711752792/attachments/attmTTC7AESFaWLzrCSj5L62/</t>
  </si>
  <si>
    <t>20260331_122721pmByGPSMapCamera-12_31_45.jpg</t>
  </si>
  <si>
    <t>https://kf.kobotoolbox.org/api/v2/assets/au36jpFxVwD58ZpGFPVxoy/data/711752792/attachments/attygxiSDYfCKNsaCSYAx4x4/</t>
  </si>
  <si>
    <t>20260331_122706pmByGPSMapCamera-12_32_12.jpg</t>
  </si>
  <si>
    <t>https://kf.kobotoolbox.org/api/v2/assets/au36jpFxVwD58ZpGFPVxoy/data/711752792/attachments/attsjzX2uMky59tQaf6VRdpg/</t>
  </si>
  <si>
    <t>20260331_122731pmByGPSMapCamera-12_32_35.mp4</t>
  </si>
  <si>
    <t>https://kf.kobotoolbox.org/api/v2/assets/au36jpFxVwD58ZpGFPVxoy/data/711752792/attachments/attmTa3nZfZavHywQXCAAZj3/</t>
  </si>
  <si>
    <t>ac248619-d465-4dff-9555-485d9f99188a</t>
  </si>
  <si>
    <t>Gollanakunte</t>
  </si>
  <si>
    <t>14.125682 77.035927 543.4 12</t>
  </si>
  <si>
    <t>20260331_125101pmByGPSMapCamera-12_54_19.jpg</t>
  </si>
  <si>
    <t>https://kf.kobotoolbox.org/api/v2/assets/au36jpFxVwD58ZpGFPVxoy/data/711774886/attachments/attzYZWejU4QrThBCcy97M9f/</t>
  </si>
  <si>
    <t>20260331_125054pmByGPSMapCamera-12_54_28.jpg</t>
  </si>
  <si>
    <t>https://kf.kobotoolbox.org/api/v2/assets/au36jpFxVwD58ZpGFPVxoy/data/711774886/attachments/attj2KfLMaYaNSZPDXKo43hT/</t>
  </si>
  <si>
    <t>20260331_125051pmByGPSMapCamera-12_54_35.jpg</t>
  </si>
  <si>
    <t>https://kf.kobotoolbox.org/api/v2/assets/au36jpFxVwD58ZpGFPVxoy/data/711774886/attachments/attouJVWxYwkeKU3PZASpUuh/</t>
  </si>
  <si>
    <t>20260331_125107pmByGPSMapCamera-12_54_42.mp4</t>
  </si>
  <si>
    <t>https://kf.kobotoolbox.org/api/v2/assets/au36jpFxVwD58ZpGFPVxoy/data/711774886/attachments/atthKn9UiHzpaCPnyrRx6SNk/</t>
  </si>
  <si>
    <t>e63d7f32-c375-493a-8fcc-d0d9915a9126</t>
  </si>
  <si>
    <t>Yuvaraju</t>
  </si>
  <si>
    <t>14.125128 77.03856 538.6 8</t>
  </si>
  <si>
    <t>20260331_10413pmByGPSMapCamera-13_10_1.jpg</t>
  </si>
  <si>
    <t>https://kf.kobotoolbox.org/api/v2/assets/au36jpFxVwD58ZpGFPVxoy/data/711791468/attachments/attwHGrfGA8mNZGaVUZzyC2m/</t>
  </si>
  <si>
    <t>20260331_10408pmByGPSMapCamera-13_10_10.jpg</t>
  </si>
  <si>
    <t>https://kf.kobotoolbox.org/api/v2/assets/au36jpFxVwD58ZpGFPVxoy/data/711791468/attachments/attvjQnF3hs59U6vogTeeHra/</t>
  </si>
  <si>
    <t>20260331_10413pmByGPSMapCamera-13_10_17.jpg</t>
  </si>
  <si>
    <t>https://kf.kobotoolbox.org/api/v2/assets/au36jpFxVwD58ZpGFPVxoy/data/711791468/attachments/atts8dsYzEj6FJ2A6Uh3LvQ5/</t>
  </si>
  <si>
    <t>20260331_10344pmByGPSMapCamera-13_10_27.mp4</t>
  </si>
  <si>
    <t>https://kf.kobotoolbox.org/api/v2/assets/au36jpFxVwD58ZpGFPVxoy/data/711791468/attachments/attVbBSyoqtyKvosYi5xaE2i/</t>
  </si>
  <si>
    <t>ed86df7f-f647-46ce-9196-03f7dc76a532</t>
  </si>
  <si>
    <t>Narashima murty</t>
  </si>
  <si>
    <t>13.425828 76.785555 702.3 2.4000000953674316</t>
  </si>
  <si>
    <t>1001169746-13_38_13.jpg</t>
  </si>
  <si>
    <t>https://kf.kobotoolbox.org/api/v2/assets/au36jpFxVwD58ZpGFPVxoy/data/711820225/attachments/attNNGvWn4oDAKAbhEHgydTs/</t>
  </si>
  <si>
    <t>1001169744-13_38_18.jpg</t>
  </si>
  <si>
    <t>https://kf.kobotoolbox.org/api/v2/assets/au36jpFxVwD58ZpGFPVxoy/data/711820225/attachments/attAtdx8pwAR865LZ8CdyFWV/</t>
  </si>
  <si>
    <t>1001169746-13_38_22.jpg</t>
  </si>
  <si>
    <t>https://kf.kobotoolbox.org/api/v2/assets/au36jpFxVwD58ZpGFPVxoy/data/711820225/attachments/attz44RdMCAxdQC8d2x5eWQo/</t>
  </si>
  <si>
    <t>1001169747-13_38_27.mp4</t>
  </si>
  <si>
    <t>https://kf.kobotoolbox.org/api/v2/assets/au36jpFxVwD58ZpGFPVxoy/data/711820225/attachments/attUusY7EBoyvxs9CPZKNMYS/</t>
  </si>
  <si>
    <t>3ff849cf-caeb-40bb-828e-8712686a8525</t>
  </si>
  <si>
    <t>13.427697 76.785603 710.8 3.299999952316284</t>
  </si>
  <si>
    <t>1001169753-13_47_0.jpg</t>
  </si>
  <si>
    <t>https://kf.kobotoolbox.org/api/v2/assets/au36jpFxVwD58ZpGFPVxoy/data/711833414/attachments/att99RC4DxEYpkWobdUSRdjp/</t>
  </si>
  <si>
    <t>1001169751-13_47_4.jpg</t>
  </si>
  <si>
    <t>https://kf.kobotoolbox.org/api/v2/assets/au36jpFxVwD58ZpGFPVxoy/data/711833414/attachments/attWqyjgDPDag93an8tQD8gC/</t>
  </si>
  <si>
    <t>1001169746-13_47_10.jpg</t>
  </si>
  <si>
    <t>https://kf.kobotoolbox.org/api/v2/assets/au36jpFxVwD58ZpGFPVxoy/data/711833414/attachments/attHevrQYshiohZAFMwakvB3/</t>
  </si>
  <si>
    <t>1001169755-13_47_40.mp4</t>
  </si>
  <si>
    <t>https://kf.kobotoolbox.org/api/v2/assets/au36jpFxVwD58ZpGFPVxoy/data/711833414/attachments/attNfmTJqEfgeEC5fUuRsHA2/</t>
  </si>
  <si>
    <t>6d086656-f726-45a7-95b0-0bc93096747c</t>
  </si>
  <si>
    <t>Geresha</t>
  </si>
  <si>
    <t>13.427695 76.785608 715.9 8.5</t>
  </si>
  <si>
    <t>1001169765-13_51_42.jpg</t>
  </si>
  <si>
    <t>https://kf.kobotoolbox.org/api/v2/assets/au36jpFxVwD58ZpGFPVxoy/data/711836506/attachments/att8XjaeTC2SSK4rtFaDzbdE/</t>
  </si>
  <si>
    <t>1001169763-13_51_46.jpg</t>
  </si>
  <si>
    <t>https://kf.kobotoolbox.org/api/v2/assets/au36jpFxVwD58ZpGFPVxoy/data/711836506/attachments/atthxUz7jZT2GJwFsTaoxa2v/</t>
  </si>
  <si>
    <t>1001169761-13_51_51.jpg</t>
  </si>
  <si>
    <t>https://kf.kobotoolbox.org/api/v2/assets/au36jpFxVwD58ZpGFPVxoy/data/711836506/attachments/attLU4a5EAffCoZ7NeWtLse3/</t>
  </si>
  <si>
    <t>1001169766-13_51_57.mp4</t>
  </si>
  <si>
    <t>https://kf.kobotoolbox.org/api/v2/assets/au36jpFxVwD58ZpGFPVxoy/data/711836506/attachments/att3CcxsTcgsHipbUwbZnYXp/</t>
  </si>
  <si>
    <t>4a4539d5-4702-492f-8ea4-b2177dd3c3ed</t>
  </si>
  <si>
    <t>Sidappa</t>
  </si>
  <si>
    <t>13.429962 76.785731 708 6.650000095367432</t>
  </si>
  <si>
    <t>1001169778-13_57_58.jpg</t>
  </si>
  <si>
    <t>https://kf.kobotoolbox.org/api/v2/assets/au36jpFxVwD58ZpGFPVxoy/data/711845783/attachments/atte6P8XRqWMwebA5EgYYwB9/</t>
  </si>
  <si>
    <t>1001169776-13_58_3.jpg</t>
  </si>
  <si>
    <t>https://kf.kobotoolbox.org/api/v2/assets/au36jpFxVwD58ZpGFPVxoy/data/711845783/attachments/attLFFbEHAtpnMkoeAcnd865/</t>
  </si>
  <si>
    <t>1001169774-13_58_23.jpg</t>
  </si>
  <si>
    <t>https://kf.kobotoolbox.org/api/v2/assets/au36jpFxVwD58ZpGFPVxoy/data/711845783/attachments/attCXVd6yC5zmxR7C59iKS4s/</t>
  </si>
  <si>
    <t>1001169779-13_58_13.mp4</t>
  </si>
  <si>
    <t>https://kf.kobotoolbox.org/api/v2/assets/au36jpFxVwD58ZpGFPVxoy/data/711845783/attachments/atttbdfK7zobZ4XQdMER9idz/</t>
  </si>
  <si>
    <t>24d6c611-0efc-4fcc-b00d-592c5afe73be</t>
  </si>
  <si>
    <t>Mummadesagara</t>
  </si>
  <si>
    <t>14.126852 77.08207 594 14.199999809265137</t>
  </si>
  <si>
    <t>20260331_21652pmByGPSMapCamera-14_21_38.jpg</t>
  </si>
  <si>
    <t>https://kf.kobotoolbox.org/api/v2/assets/au36jpFxVwD58ZpGFPVxoy/data/711874678/attachments/attXZKFbz4A5eGYSoz8LNAGq/</t>
  </si>
  <si>
    <t>20260331_21646pmByGPSMapCamera-14_21_47.jpg</t>
  </si>
  <si>
    <t>https://kf.kobotoolbox.org/api/v2/assets/au36jpFxVwD58ZpGFPVxoy/data/711874678/attachments/attwsCVuxDyyybYYrMPMwf9J/</t>
  </si>
  <si>
    <t>20260331_21618pmByGPSMapCamera-14_21_54.jpg</t>
  </si>
  <si>
    <t>https://kf.kobotoolbox.org/api/v2/assets/au36jpFxVwD58ZpGFPVxoy/data/711874678/attachments/attsVcX6fL99Dy29hyKpyciA/</t>
  </si>
  <si>
    <t>20260331_12750pmByGPSMapCamera-14_22_3.mp4</t>
  </si>
  <si>
    <t>https://kf.kobotoolbox.org/api/v2/assets/au36jpFxVwD58ZpGFPVxoy/data/711874678/attachments/attRWZF889FSzho2G5y9LTeF/</t>
  </si>
  <si>
    <t>39055557-bbad-4296-b7bd-3b54847f4768</t>
  </si>
  <si>
    <t>13.421127 76.823727 746.7000122070312 13.199999809265137</t>
  </si>
  <si>
    <t>20260331_22821pmByGPSMapCamera-14_32_9.jpg</t>
  </si>
  <si>
    <t>https://kf.kobotoolbox.org/api/v2/assets/au36jpFxVwD58ZpGFPVxoy/data/711883421/attachments/attAxv8SQkM8PHPMhCZ2ARAk/</t>
  </si>
  <si>
    <t>20260331_22814pmByGPSMapCamera-14_32_20.jpg</t>
  </si>
  <si>
    <t>https://kf.kobotoolbox.org/api/v2/assets/au36jpFxVwD58ZpGFPVxoy/data/711883421/attachments/attFzRzEAJgzf35Wr8yW6vjL/</t>
  </si>
  <si>
    <t>20260331_22821pmByGPSMapCamera-14_32_28.jpg</t>
  </si>
  <si>
    <t>https://kf.kobotoolbox.org/api/v2/assets/au36jpFxVwD58ZpGFPVxoy/data/711883421/attachments/attL64cAzctVguwPeaofqaip/</t>
  </si>
  <si>
    <t>20260331_22826pmByGPSMapCamera-14_32_41.mp4</t>
  </si>
  <si>
    <t>https://kf.kobotoolbox.org/api/v2/assets/au36jpFxVwD58ZpGFPVxoy/data/711883421/attachments/attrQHcDvuiipmXijQpUCmjt/</t>
  </si>
  <si>
    <t>e5af6edb-842d-4d26-8dde-029afcbca735</t>
  </si>
  <si>
    <t>Mamatha</t>
  </si>
  <si>
    <t>13.587464 76.93799 637.408935546875 12.303999900817871</t>
  </si>
  <si>
    <t>5107-15_52_2.jpg</t>
  </si>
  <si>
    <t>https://kf.kobotoolbox.org/api/v2/assets/au36jpFxVwD58ZpGFPVxoy/data/711970297/attachments/attWqcjazGHCJSwmC2tXkBff/</t>
  </si>
  <si>
    <t>5105-15_52_7.jpg</t>
  </si>
  <si>
    <t>https://kf.kobotoolbox.org/api/v2/assets/au36jpFxVwD58ZpGFPVxoy/data/711970297/attachments/att6XuizRNSg2QGGRyeEqi4P/</t>
  </si>
  <si>
    <t>5103-15_52_11.jpg</t>
  </si>
  <si>
    <t>https://kf.kobotoolbox.org/api/v2/assets/au36jpFxVwD58ZpGFPVxoy/data/711970297/attachments/attRfJLFvdmjxdBf6w2VQMkP/</t>
  </si>
  <si>
    <t>5108-15_52_15.mp4</t>
  </si>
  <si>
    <t>https://kf.kobotoolbox.org/api/v2/assets/au36jpFxVwD58ZpGFPVxoy/data/711970297/attachments/attS9jdpaDNmHFTyrsTMu82R/</t>
  </si>
  <si>
    <t>a3ee88e0-4633-4c4c-9204-f240d7262783</t>
  </si>
  <si>
    <t>13.587384 76.938077 595.1282958984375 20.059999465942383</t>
  </si>
  <si>
    <t>5115-15_56_38.jpg</t>
  </si>
  <si>
    <t>https://kf.kobotoolbox.org/api/v2/assets/au36jpFxVwD58ZpGFPVxoy/data/711975965/attachments/attXx442AVCDbgMTtwrsUGCk/</t>
  </si>
  <si>
    <t>5113-15_56_41.jpg</t>
  </si>
  <si>
    <t>https://kf.kobotoolbox.org/api/v2/assets/au36jpFxVwD58ZpGFPVxoy/data/711975965/attachments/attpyJtT3jeHRen2aUGyrzL2/</t>
  </si>
  <si>
    <t>5111-15_56_46.jpg</t>
  </si>
  <si>
    <t>https://kf.kobotoolbox.org/api/v2/assets/au36jpFxVwD58ZpGFPVxoy/data/711975965/attachments/attDCyuB8MUuZfkwatECoVTi/</t>
  </si>
  <si>
    <t>5116-15_56_50.mp4</t>
  </si>
  <si>
    <t>https://kf.kobotoolbox.org/api/v2/assets/au36jpFxVwD58ZpGFPVxoy/data/711975965/attachments/atthGCBzLXZrynDychyuey9y/</t>
  </si>
  <si>
    <t>4c3180ed-4569-412b-9112-08fbc8d97031</t>
  </si>
  <si>
    <t>Benchihatti</t>
  </si>
  <si>
    <t>13.656626 76.632204 598.7965087890625 5.839000225067139</t>
  </si>
  <si>
    <t>1000337739-16_0_3.jpg</t>
  </si>
  <si>
    <t>https://kf.kobotoolbox.org/api/v2/assets/au36jpFxVwD58ZpGFPVxoy/data/711981729/attachments/attqCoAj98MnnjSykh32Lpbr/</t>
  </si>
  <si>
    <t>1000337737-16_0_7.jpg</t>
  </si>
  <si>
    <t>https://kf.kobotoolbox.org/api/v2/assets/au36jpFxVwD58ZpGFPVxoy/data/711981729/attachments/attz2FpKq9wHdCeLCHbfRFSK/</t>
  </si>
  <si>
    <t>1000337732-16_0_11.jpg</t>
  </si>
  <si>
    <t>https://kf.kobotoolbox.org/api/v2/assets/au36jpFxVwD58ZpGFPVxoy/data/711981729/attachments/attPtFnFJQU7dnpR9fXJDViU/</t>
  </si>
  <si>
    <t>1000337735-16_0_17.mp4</t>
  </si>
  <si>
    <t>https://kf.kobotoolbox.org/api/v2/assets/au36jpFxVwD58ZpGFPVxoy/data/711981729/attachments/attxF2ZQW3UCbDRtdRtZaEnB/</t>
  </si>
  <si>
    <t>c538d96f-fe66-48d2-99c1-63607a6ae3d2</t>
  </si>
  <si>
    <t>Dasegowda</t>
  </si>
  <si>
    <t>13.587932 76.938358 642.736328125 13.465999603271484</t>
  </si>
  <si>
    <t>5129-16_3_41.jpg</t>
  </si>
  <si>
    <t>https://kf.kobotoolbox.org/api/v2/assets/au36jpFxVwD58ZpGFPVxoy/data/711987526/attachments/attX8Vm9xgsj4UWiGSGkrP7U/</t>
  </si>
  <si>
    <t>5127-16_3_45.jpg</t>
  </si>
  <si>
    <t>https://kf.kobotoolbox.org/api/v2/assets/au36jpFxVwD58ZpGFPVxoy/data/711987526/attachments/attfyDQkGoLPfuAyWgdB8Nuh/</t>
  </si>
  <si>
    <t>5125-16_3_54.jpg</t>
  </si>
  <si>
    <t>https://kf.kobotoolbox.org/api/v2/assets/au36jpFxVwD58ZpGFPVxoy/data/711987526/attachments/attKqQ8w8uU2MSfXn8RwF45V/</t>
  </si>
  <si>
    <t>5130-16_3_58.mp4</t>
  </si>
  <si>
    <t>https://kf.kobotoolbox.org/api/v2/assets/au36jpFxVwD58ZpGFPVxoy/data/711987526/attachments/attw2DjbXqrKDDsqVCJHno9G/</t>
  </si>
  <si>
    <t>dc0cc49a-6107-4426-849c-f1d7d8f9f6cc</t>
  </si>
  <si>
    <t>Allappa</t>
  </si>
  <si>
    <t>13.656569 76.632161 590.302490234375 6.177999973297119</t>
  </si>
  <si>
    <t>1000337745-16_4_34.jpg</t>
  </si>
  <si>
    <t>https://kf.kobotoolbox.org/api/v2/assets/au36jpFxVwD58ZpGFPVxoy/data/711989394/attachments/attWGnMKAkysAp6LWxRmd9aD/</t>
  </si>
  <si>
    <t>1000337747-16_4_30.jpg</t>
  </si>
  <si>
    <t>https://kf.kobotoolbox.org/api/v2/assets/au36jpFxVwD58ZpGFPVxoy/data/711989394/attachments/attosnuV7EFJ8XrRDXZdzw7h/</t>
  </si>
  <si>
    <t>1000337749-16_4_26.jpg</t>
  </si>
  <si>
    <t>https://kf.kobotoolbox.org/api/v2/assets/au36jpFxVwD58ZpGFPVxoy/data/711989394/attachments/attj259QDKui9dxZmyFSmagb/</t>
  </si>
  <si>
    <t>1000337750-16_4_22.mp4</t>
  </si>
  <si>
    <t>https://kf.kobotoolbox.org/api/v2/assets/au36jpFxVwD58ZpGFPVxoy/data/711989394/attachments/attmzRUsrGWCjJ47LX7pqkTC/</t>
  </si>
  <si>
    <t>f592036d-8da6-44b8-bf33-daa1c1f012cf</t>
  </si>
  <si>
    <t>Jaganna</t>
  </si>
  <si>
    <t>13.586629 76.938295 619.2198486328125 27.929000854492188</t>
  </si>
  <si>
    <t>5129-16_12_3.jpg</t>
  </si>
  <si>
    <t>https://kf.kobotoolbox.org/api/v2/assets/au36jpFxVwD58ZpGFPVxoy/data/711992434/attachments/attFZrjnwCUcWUxD6iBiJjhg/</t>
  </si>
  <si>
    <t>5127-16_12_13.jpg</t>
  </si>
  <si>
    <t>https://kf.kobotoolbox.org/api/v2/assets/au36jpFxVwD58ZpGFPVxoy/data/711992434/attachments/attueGt4WPKXRzE9Uuou23CG/</t>
  </si>
  <si>
    <t>5125-16_12_17.jpg</t>
  </si>
  <si>
    <t>https://kf.kobotoolbox.org/api/v2/assets/au36jpFxVwD58ZpGFPVxoy/data/711992434/attachments/attPrVkfhXpvuRY3Gw5o8Z5F/</t>
  </si>
  <si>
    <t>5130-16_12_32.mp4</t>
  </si>
  <si>
    <t>https://kf.kobotoolbox.org/api/v2/assets/au36jpFxVwD58ZpGFPVxoy/data/711992434/attachments/attMzKLPEhdLyrh4wdqJkjJW/</t>
  </si>
  <si>
    <t>63249215-7a57-4221-9d02-8e63d28261e2</t>
  </si>
  <si>
    <t>Kavitha S H</t>
  </si>
  <si>
    <t>Seebinayanapalya</t>
  </si>
  <si>
    <t>13.606935 77.096222 714 16.5</t>
  </si>
  <si>
    <t>289754-8_52_25.jpg</t>
  </si>
  <si>
    <t>https://kf.kobotoolbox.org/api/v2/assets/agPBvswghp53kfWrbLyLph/data/729121808/attachments/attv4PvjEqSpY9exB4dg5pTo/</t>
  </si>
  <si>
    <t>289752-8_52_29.jpg</t>
  </si>
  <si>
    <t>https://kf.kobotoolbox.org/api/v2/assets/agPBvswghp53kfWrbLyLph/data/729121808/attachments/attNS8G7y2xwAXHqid3KkxDb/</t>
  </si>
  <si>
    <t>289757-8_52_47.jpg</t>
  </si>
  <si>
    <t>https://kf.kobotoolbox.org/api/v2/assets/agPBvswghp53kfWrbLyLph/data/729121808/attachments/attdoxsG4xuZsNLtJ4CQfnPB/</t>
  </si>
  <si>
    <t>289755-8_52_50.mp4</t>
  </si>
  <si>
    <t>https://kf.kobotoolbox.org/api/v2/assets/agPBvswghp53kfWrbLyLph/data/729121808/attachments/attx7i6XuQPDczLfNLgeVRft/</t>
  </si>
  <si>
    <t>c4de10ce-0941-487b-8da6-c6858a5a2006</t>
  </si>
  <si>
    <t>13.606883 77.095865 711 9</t>
  </si>
  <si>
    <t>289770-9_2_6.jpg</t>
  </si>
  <si>
    <t>https://kf.kobotoolbox.org/api/v2/assets/agPBvswghp53kfWrbLyLph/data/729124587/attachments/attp5u4HN6otoPgMaLq4gN7Q/</t>
  </si>
  <si>
    <t>289768-9_2_8.jpg</t>
  </si>
  <si>
    <t>https://kf.kobotoolbox.org/api/v2/assets/agPBvswghp53kfWrbLyLph/data/729124587/attachments/atta5rGb6x83rx3WiM2PyeZt/</t>
  </si>
  <si>
    <t>289766-9_2_10.jpg</t>
  </si>
  <si>
    <t>https://kf.kobotoolbox.org/api/v2/assets/agPBvswghp53kfWrbLyLph/data/729124587/attachments/attJQ6UqPMV9YyKSgcstkmm7/</t>
  </si>
  <si>
    <t>289771-9_2_14.mp4</t>
  </si>
  <si>
    <t>https://kf.kobotoolbox.org/api/v2/assets/agPBvswghp53kfWrbLyLph/data/729124587/attachments/attdXxMhqSmHuthvJdqtBqas/</t>
  </si>
  <si>
    <t>d03ac67b-366c-41e3-9b0b-bc969fd747ca</t>
  </si>
  <si>
    <t>Dadakka</t>
  </si>
  <si>
    <t>13.606611 77.095583 712 12</t>
  </si>
  <si>
    <t>289790-9_14_30.jpg</t>
  </si>
  <si>
    <t>https://kf.kobotoolbox.org/api/v2/assets/agPBvswghp53kfWrbLyLph/data/729127306/attachments/att4wzVK25AFj7aGgJuf4TcL/</t>
  </si>
  <si>
    <t>289789-9_14_32.jpg</t>
  </si>
  <si>
    <t>https://kf.kobotoolbox.org/api/v2/assets/agPBvswghp53kfWrbLyLph/data/729127306/attachments/attRhSQk6H4pTW2y9tDwnYEr/</t>
  </si>
  <si>
    <t>289787-9_14_34.jpg</t>
  </si>
  <si>
    <t>https://kf.kobotoolbox.org/api/v2/assets/agPBvswghp53kfWrbLyLph/data/729127306/attachments/attnRQae2GDSHj9d6MdPcRqd/</t>
  </si>
  <si>
    <t>289791-9_14_36.mp4</t>
  </si>
  <si>
    <t>https://kf.kobotoolbox.org/api/v2/assets/agPBvswghp53kfWrbLyLph/data/729127306/attachments/att4GLcmLxHn9SAeyTzdBnFF/</t>
  </si>
  <si>
    <t>e66f00af-7478-44f2-bd5d-9a9d89cf8abd</t>
  </si>
  <si>
    <t>Naranppa</t>
  </si>
  <si>
    <t>13.553386 76.668321 640.390869140625 5.599999904632568</t>
  </si>
  <si>
    <t>1000434974-9_16_51.jpg</t>
  </si>
  <si>
    <t>https://kf.kobotoolbox.org/api/v2/assets/agPBvswghp53kfWrbLyLph/data/729128072/attachments/attawwLHWUfrbMjRa9uCXHsa/</t>
  </si>
  <si>
    <t>1000434975-9_16_55.jpg</t>
  </si>
  <si>
    <t>https://kf.kobotoolbox.org/api/v2/assets/agPBvswghp53kfWrbLyLph/data/729128072/attachments/attd6Hyu37S6Sq9tLM7mJwEq/</t>
  </si>
  <si>
    <t>1000434972-9_17_11.jpg</t>
  </si>
  <si>
    <t>https://kf.kobotoolbox.org/api/v2/assets/agPBvswghp53kfWrbLyLph/data/729128072/attachments/attEUVDsMUvmPECibMed6M8T/</t>
  </si>
  <si>
    <t>1000434976-9_17_15.mp4</t>
  </si>
  <si>
    <t>https://kf.kobotoolbox.org/api/v2/assets/agPBvswghp53kfWrbLyLph/data/729128072/attachments/attrn2L8yG64Ak24ZJcXKys2/</t>
  </si>
  <si>
    <t>c53ee558-6ea7-4a6c-93a7-9e7807fe7053</t>
  </si>
  <si>
    <t>Take geo tagged images</t>
  </si>
  <si>
    <t>13.428583 76.808912 770.5 7.099999904632568</t>
  </si>
  <si>
    <t>20260419_93906amByGPSMapCamera-9_42_47.jpg</t>
  </si>
  <si>
    <t>https://kf.kobotoolbox.org/api/v2/assets/agPBvswghp53kfWrbLyLph/data/729134517/attachments/attQ2BuXAXpTVPrSCGntgAeh/</t>
  </si>
  <si>
    <t>20260419_93903amByGPSMapCamera-9_42_58.jpg</t>
  </si>
  <si>
    <t>https://kf.kobotoolbox.org/api/v2/assets/agPBvswghp53kfWrbLyLph/data/729134517/attachments/attxnVYnEFKjTVeWUeVdwZdv/</t>
  </si>
  <si>
    <t>20260419_93858amByGPSMapCamera-9_43_7.jpg</t>
  </si>
  <si>
    <t>https://kf.kobotoolbox.org/api/v2/assets/agPBvswghp53kfWrbLyLph/data/729134517/attachments/attQ7mYs7267QUEaH4hbzubK/</t>
  </si>
  <si>
    <t>20260415_42310pmByGPSMapCamera-9_43_20.mp4</t>
  </si>
  <si>
    <t>https://kf.kobotoolbox.org/api/v2/assets/agPBvswghp53kfWrbLyLph/data/729134517/attachments/attxSDxc6Vq4yafWFCYqpAsN/</t>
  </si>
  <si>
    <t>d33654e9-e750-4dae-ba2c-7032d4a902e1</t>
  </si>
  <si>
    <t>Don’t eneter random  numbers in area section</t>
  </si>
  <si>
    <t>Kushakumar</t>
  </si>
  <si>
    <t>13.600791 77.105371 745 4.442999839782715</t>
  </si>
  <si>
    <t>289812-9_36_49.jpg</t>
  </si>
  <si>
    <t>https://kf.kobotoolbox.org/api/v2/assets/agPBvswghp53kfWrbLyLph/data/729135766/attachments/attEgFUioxdgPZfP2zKgJkic/</t>
  </si>
  <si>
    <t>289810-9_36_51.jpg</t>
  </si>
  <si>
    <t>https://kf.kobotoolbox.org/api/v2/assets/agPBvswghp53kfWrbLyLph/data/729135766/attachments/attmYooTZivwzJvPxe2JRdEz/</t>
  </si>
  <si>
    <t>289808-9_36_54.jpg</t>
  </si>
  <si>
    <t>https://kf.kobotoolbox.org/api/v2/assets/agPBvswghp53kfWrbLyLph/data/729135766/attachments/attrKg9m7wgkQ4WorFtczJbF/</t>
  </si>
  <si>
    <t>289806-9_36_56.mp4</t>
  </si>
  <si>
    <t>https://kf.kobotoolbox.org/api/v2/assets/agPBvswghp53kfWrbLyLph/data/729135766/attachments/attc4jm6dpoxGERLTRagrgPU/</t>
  </si>
  <si>
    <t>9acfb284-9aa2-4ddc-bad9-a2d8b0d1aed4</t>
  </si>
  <si>
    <t>Don’t consider land without trees</t>
  </si>
  <si>
    <t>Lavakumar</t>
  </si>
  <si>
    <t>13.600802 77.105487 732 11</t>
  </si>
  <si>
    <t>289827-9_52_6.jpg</t>
  </si>
  <si>
    <t>https://kf.kobotoolbox.org/api/v2/assets/agPBvswghp53kfWrbLyLph/data/729136987/attachments/att4pz8nQaxSytEiH2MkoA2u/</t>
  </si>
  <si>
    <t>289825-9_52_10.jpg</t>
  </si>
  <si>
    <t>https://kf.kobotoolbox.org/api/v2/assets/agPBvswghp53kfWrbLyLph/data/729136987/attachments/attrUDNoCphiv8aJ5Hqga2xu/</t>
  </si>
  <si>
    <t>289823-9_52_12.jpg</t>
  </si>
  <si>
    <t>https://kf.kobotoolbox.org/api/v2/assets/agPBvswghp53kfWrbLyLph/data/729136987/attachments/attv5KEcL2pZZeUntayvosfQ/</t>
  </si>
  <si>
    <t>289828-9_52_15.mp4</t>
  </si>
  <si>
    <t>https://kf.kobotoolbox.org/api/v2/assets/agPBvswghp53kfWrbLyLph/data/729136987/attachments/attnHmGzFcBUJUDobH86GbTr/</t>
  </si>
  <si>
    <t>a03533a8-79ea-4b20-985f-f62209790338</t>
  </si>
  <si>
    <t>Shedara h</t>
  </si>
  <si>
    <t>13.565224 76.674667 624.1357421875 8.211000442504883</t>
  </si>
  <si>
    <t>1000435008-9_50_54.jpg</t>
  </si>
  <si>
    <t>https://kf.kobotoolbox.org/api/v2/assets/agPBvswghp53kfWrbLyLph/data/729138139/attachments/att534rVtF4P7riEBpJpg8kg/</t>
  </si>
  <si>
    <t>1000435009-9_51_2.jpg</t>
  </si>
  <si>
    <t>https://kf.kobotoolbox.org/api/v2/assets/agPBvswghp53kfWrbLyLph/data/729138139/attachments/attijsototwNBRBcf2VBU9pR/</t>
  </si>
  <si>
    <t>1000435006-9_51_9.jpg</t>
  </si>
  <si>
    <t>https://kf.kobotoolbox.org/api/v2/assets/agPBvswghp53kfWrbLyLph/data/729138139/attachments/attZJefoepkrme9qnnPLgzFt/</t>
  </si>
  <si>
    <t>1000435010-9_51_16.mp4</t>
  </si>
  <si>
    <t>https://kf.kobotoolbox.org/api/v2/assets/agPBvswghp53kfWrbLyLph/data/729138139/attachments/attVKsZVRgUpFVbdyy3FLR9D/</t>
  </si>
  <si>
    <t>1b336436-9e07-4a24-b437-58eeb1b5d3bc</t>
  </si>
  <si>
    <t xml:space="preserve"> 13°33'58.50"N  76°40'30.18"E</t>
  </si>
  <si>
    <t>13.600837 77.104792 748 3.5209999084472656</t>
  </si>
  <si>
    <t>289862-10_7_27.jpg</t>
  </si>
  <si>
    <t>https://kf.kobotoolbox.org/api/v2/assets/agPBvswghp53kfWrbLyLph/data/729141874/attachments/attS5u8yXz4yvgF944A36vAD/</t>
  </si>
  <si>
    <t>289859-10_7_29.jpg</t>
  </si>
  <si>
    <t>https://kf.kobotoolbox.org/api/v2/assets/agPBvswghp53kfWrbLyLph/data/729141874/attachments/attvFVrb5NBx4XJMkNMJM75p/</t>
  </si>
  <si>
    <t>289857-10_7_32.jpg</t>
  </si>
  <si>
    <t>https://kf.kobotoolbox.org/api/v2/assets/agPBvswghp53kfWrbLyLph/data/729141874/attachments/attYa6kPpuuwBWXGKyJSuVKz/</t>
  </si>
  <si>
    <t>289860-10_7_35.mp4</t>
  </si>
  <si>
    <t>https://kf.kobotoolbox.org/api/v2/assets/agPBvswghp53kfWrbLyLph/data/729141874/attachments/attEp4pPgDHEHhwmddwnnpDH/</t>
  </si>
  <si>
    <t>dc8622f0-0adc-4f8f-a52a-5833b22d14c9</t>
  </si>
  <si>
    <t>Chanakisava a n</t>
  </si>
  <si>
    <t>13.424432 76.805067 772.1999999999999 13.600000381469727</t>
  </si>
  <si>
    <t>20260419_101517amByGPSMapCamera-10_19_23.jpg</t>
  </si>
  <si>
    <t>https://kf.kobotoolbox.org/api/v2/assets/agPBvswghp53kfWrbLyLph/data/729145192/attachments/att7xX8rMipyhKoaFykozEwE/</t>
  </si>
  <si>
    <t>20260419_101514amByGPSMapCamera-10_19_35.jpg</t>
  </si>
  <si>
    <t>https://kf.kobotoolbox.org/api/v2/assets/agPBvswghp53kfWrbLyLph/data/729145192/attachments/attMXWSqiU8yooxRKxWmL8DT/</t>
  </si>
  <si>
    <t>20260419_101511amByGPSMapCamera-10_19_44.jpg</t>
  </si>
  <si>
    <t>https://kf.kobotoolbox.org/api/v2/assets/agPBvswghp53kfWrbLyLph/data/729145192/attachments/attewwBj9dj2SFRTm5LPugiK/</t>
  </si>
  <si>
    <t>20260419_101531amByGPSMapCamera-10_19_57.mp4</t>
  </si>
  <si>
    <t>https://kf.kobotoolbox.org/api/v2/assets/agPBvswghp53kfWrbLyLph/data/729145192/attachments/attM8BV3JK2RpJMncERRKdgU/</t>
  </si>
  <si>
    <t>fc976ecc-cf9b-46de-8466-389f3d1e5e49</t>
  </si>
  <si>
    <t>Same images are uploaded twice</t>
  </si>
  <si>
    <t>10x15</t>
  </si>
  <si>
    <t>13.576425 77.011928 755.9 6.5</t>
  </si>
  <si>
    <t>20260419_101107AMByGPSMapCamera-10_14_30.jpg</t>
  </si>
  <si>
    <t>https://kf.kobotoolbox.org/api/v2/assets/agPBvswghp53kfWrbLyLph/data/729145407/attachments/attptG8DznfM6BayHr5L7xDV/</t>
  </si>
  <si>
    <t>GMC19042026_101101-10_14_48.jpg</t>
  </si>
  <si>
    <t>https://kf.kobotoolbox.org/api/v2/assets/agPBvswghp53kfWrbLyLph/data/729145407/attachments/attNgXEKmmUMSkmhLo9z6Sdj/</t>
  </si>
  <si>
    <t>20260419_101052AMByGPSMapCamera-10_15_3.jpg</t>
  </si>
  <si>
    <t>https://kf.kobotoolbox.org/api/v2/assets/agPBvswghp53kfWrbLyLph/data/729145407/attachments/attE8diCDck8HC4eqrUM9WG6/</t>
  </si>
  <si>
    <t>20260419_101109AMByGPSMapCamera-10_15_21.mp4</t>
  </si>
  <si>
    <t>https://kf.kobotoolbox.org/api/v2/assets/agPBvswghp53kfWrbLyLph/data/729145407/attachments/atttT4nMdNq2PVUdP6a28yDN/</t>
  </si>
  <si>
    <t>8f473273-4325-4b1e-a30b-77f3a6fe9b48</t>
  </si>
  <si>
    <t>30x25</t>
  </si>
  <si>
    <t>Sriramayya</t>
  </si>
  <si>
    <t>13.600919 77.10447 741 3.131999969482422</t>
  </si>
  <si>
    <t>289892-10_21_54.jpg</t>
  </si>
  <si>
    <t>https://kf.kobotoolbox.org/api/v2/assets/agPBvswghp53kfWrbLyLph/data/729146480/attachments/att4Lt7zG2dbQHUDNc4TESk8/</t>
  </si>
  <si>
    <t>289891-10_21_56.jpg</t>
  </si>
  <si>
    <t>https://kf.kobotoolbox.org/api/v2/assets/agPBvswghp53kfWrbLyLph/data/729146480/attachments/attsCKmW9mXQk4wgzsvxgQQ4/</t>
  </si>
  <si>
    <t>289889-10_21_58.jpg</t>
  </si>
  <si>
    <t>https://kf.kobotoolbox.org/api/v2/assets/agPBvswghp53kfWrbLyLph/data/729146480/attachments/attAJUsrL6KV3Y4F2oCWkSja/</t>
  </si>
  <si>
    <t>289893-10_22_0.mp4</t>
  </si>
  <si>
    <t>https://kf.kobotoolbox.org/api/v2/assets/agPBvswghp53kfWrbLyLph/data/729146480/attachments/attkRNbuTWDwKrLx8WkpwgyS/</t>
  </si>
  <si>
    <t>1c06159d-3c3c-4b10-b398-31b247ce873b</t>
  </si>
  <si>
    <t>13.601152 77.105139 752 3.88100004196167</t>
  </si>
  <si>
    <t>289916-10_28_54.jpg</t>
  </si>
  <si>
    <t>https://kf.kobotoolbox.org/api/v2/assets/agPBvswghp53kfWrbLyLph/data/729151261/attachments/attsUJPKzccJPKrKeqHER8G3/</t>
  </si>
  <si>
    <t>289914-10_28_56.jpg</t>
  </si>
  <si>
    <t>https://kf.kobotoolbox.org/api/v2/assets/agPBvswghp53kfWrbLyLph/data/729151261/attachments/att2EFDYq5kujpVkVTggya7c/</t>
  </si>
  <si>
    <t>289912-10_28_58.jpg</t>
  </si>
  <si>
    <t>https://kf.kobotoolbox.org/api/v2/assets/agPBvswghp53kfWrbLyLph/data/729151261/attachments/attazsg525xAconbF5qCsjsU/</t>
  </si>
  <si>
    <t>289910-10_29_1.mp4</t>
  </si>
  <si>
    <t>https://kf.kobotoolbox.org/api/v2/assets/agPBvswghp53kfWrbLyLph/data/729151261/attachments/attZmpTa9BrXLge5BqWw6PCx/</t>
  </si>
  <si>
    <t>cfef2f08-b90d-4d9e-9c44-0044e6b2d0b9</t>
  </si>
  <si>
    <t>13.575808 77.000992 743.4 8.100000381469727</t>
  </si>
  <si>
    <t>20260419_104656AMByGPSMapCamera-10_53_44.jpg</t>
  </si>
  <si>
    <t>https://kf.kobotoolbox.org/api/v2/assets/agPBvswghp53kfWrbLyLph/data/729158383/attachments/atthQqP5LDVpL9JW7QMzmdgX/</t>
  </si>
  <si>
    <t>GMC19042026_104706-10_53_59.jpg</t>
  </si>
  <si>
    <t>https://kf.kobotoolbox.org/api/v2/assets/agPBvswghp53kfWrbLyLph/data/729158383/attachments/attMUESGQj7CuLJ7K24m7oBd/</t>
  </si>
  <si>
    <t>GMC19042026_104656-10_54_8.jpg</t>
  </si>
  <si>
    <t>https://kf.kobotoolbox.org/api/v2/assets/agPBvswghp53kfWrbLyLph/data/729158383/attachments/attC66uxShD4y8LSo5V55wmr/</t>
  </si>
  <si>
    <t>20260419_101109AMByGPSMapCamera-10_54_21.mp4</t>
  </si>
  <si>
    <t>https://kf.kobotoolbox.org/api/v2/assets/agPBvswghp53kfWrbLyLph/data/729158383/attachments/attwVXCkzqGfyAH4i3nE5i2L/</t>
  </si>
  <si>
    <t>28b742b5-0ae9-4c6d-930f-698eaf325d83</t>
  </si>
  <si>
    <t>Take geo tagged images only</t>
  </si>
  <si>
    <t>Coconut Tamarind</t>
  </si>
  <si>
    <t>13.603356 77.10528 747 12.5</t>
  </si>
  <si>
    <t>289931-10_46_2.jpg</t>
  </si>
  <si>
    <t>https://kf.kobotoolbox.org/api/v2/assets/agPBvswghp53kfWrbLyLph/data/729162067/attachments/atttPMXq5a4iP3hz6ujprq9Z/</t>
  </si>
  <si>
    <t>289930-10_46_4.jpg</t>
  </si>
  <si>
    <t>https://kf.kobotoolbox.org/api/v2/assets/agPBvswghp53kfWrbLyLph/data/729162067/attachments/atte9nGz9zP6vJfg9NVmNTqh/</t>
  </si>
  <si>
    <t>289928-10_46_7.jpg</t>
  </si>
  <si>
    <t>https://kf.kobotoolbox.org/api/v2/assets/agPBvswghp53kfWrbLyLph/data/729162067/attachments/attTVeQUg6pfSPB3afkhD4E4/</t>
  </si>
  <si>
    <t>289932-10_43_36.mp4</t>
  </si>
  <si>
    <t>https://kf.kobotoolbox.org/api/v2/assets/agPBvswghp53kfWrbLyLph/data/729162067/attachments/attYhvFSsmzQomvE26debFYo/</t>
  </si>
  <si>
    <t>b2da28c7-7d35-4946-bc70-b5299ae72ae3</t>
  </si>
  <si>
    <t>40x40</t>
  </si>
  <si>
    <t>Puttarama</t>
  </si>
  <si>
    <t>13.575545 77.000135 745.9 12.600000381469727</t>
  </si>
  <si>
    <t>20260419_110027AMByGPSMapCamera-11_2_55.jpg</t>
  </si>
  <si>
    <t>https://kf.kobotoolbox.org/api/v2/assets/agPBvswghp53kfWrbLyLph/data/729165648/attachments/attfHBHkFKSwPLGSnmBQa3nb/</t>
  </si>
  <si>
    <t>GMC19042026_110043-11_3_5.jpg</t>
  </si>
  <si>
    <t>https://kf.kobotoolbox.org/api/v2/assets/agPBvswghp53kfWrbLyLph/data/729165648/attachments/attKGCUQbENKgGDySWrRJroD/</t>
  </si>
  <si>
    <t>20260419_105954AMByGPSMapCamera-11_3_16.jpg</t>
  </si>
  <si>
    <t>https://kf.kobotoolbox.org/api/v2/assets/agPBvswghp53kfWrbLyLph/data/729165648/attachments/attvnMYdkfNEEVc6STNT78zc/</t>
  </si>
  <si>
    <t>20260419_110058AMByGPSMapCamera-11_3_30.mp4</t>
  </si>
  <si>
    <t>https://kf.kobotoolbox.org/api/v2/assets/agPBvswghp53kfWrbLyLph/data/729165648/attachments/attuPtAqsQcYnoFH3XtsYurT/</t>
  </si>
  <si>
    <t>444db9d3-077d-4821-8dad-ca0024989b79</t>
  </si>
  <si>
    <t>Mention area correctly</t>
  </si>
  <si>
    <t>13.608822 77.095466 701 11.5</t>
  </si>
  <si>
    <t>289971-11_12_31.jpg</t>
  </si>
  <si>
    <t>https://kf.kobotoolbox.org/api/v2/assets/agPBvswghp53kfWrbLyLph/data/729168014/attachments/attskbp24dvjh8SxEr8N9VUa/</t>
  </si>
  <si>
    <t>289969-11_12_34.jpg</t>
  </si>
  <si>
    <t>https://kf.kobotoolbox.org/api/v2/assets/agPBvswghp53kfWrbLyLph/data/729168014/attachments/attmmrj9edWSBBGLU5NAABEm/</t>
  </si>
  <si>
    <t>289967-11_12_36.jpg</t>
  </si>
  <si>
    <t>https://kf.kobotoolbox.org/api/v2/assets/agPBvswghp53kfWrbLyLph/data/729168014/attachments/attwH9FPotiP9EgaMekwYcN9/</t>
  </si>
  <si>
    <t>289972-11_12_39.mp4</t>
  </si>
  <si>
    <t>https://kf.kobotoolbox.org/api/v2/assets/agPBvswghp53kfWrbLyLph/data/729168014/attachments/att7WXpb6xVAfsqXWZhtJrRL/</t>
  </si>
  <si>
    <t>7b68896d-7fe2-4d8f-947c-05afcf55bcb0</t>
  </si>
  <si>
    <t>Chilly</t>
  </si>
  <si>
    <t>13.608831 77.094948 710 3</t>
  </si>
  <si>
    <t>290008-11_24_30.jpg</t>
  </si>
  <si>
    <t>https://kf.kobotoolbox.org/api/v2/assets/agPBvswghp53kfWrbLyLph/data/729173938/attachments/att9Nh7cNZayeQzTUWLCWw8G/</t>
  </si>
  <si>
    <t>290006-11_26_21.jpg</t>
  </si>
  <si>
    <t>https://kf.kobotoolbox.org/api/v2/assets/agPBvswghp53kfWrbLyLph/data/729173938/attachments/attQcTBBAKN6MhuSih4mwDZG/</t>
  </si>
  <si>
    <t>290004-11_26_23.jpg</t>
  </si>
  <si>
    <t>https://kf.kobotoolbox.org/api/v2/assets/agPBvswghp53kfWrbLyLph/data/729173938/attachments/attXbBMSDL3p7aG2GgcVb94q/</t>
  </si>
  <si>
    <t>290002-11_26_26.mp4</t>
  </si>
  <si>
    <t>https://kf.kobotoolbox.org/api/v2/assets/agPBvswghp53kfWrbLyLph/data/729173938/attachments/attc4cfteDASKziQHyXFk2i8/</t>
  </si>
  <si>
    <t>3c953fd3-6798-4af2-9b64-6ae2ae3f8de4</t>
  </si>
  <si>
    <t>Lakshmikanth</t>
  </si>
  <si>
    <t>13.609837 77.095396 709 12.5</t>
  </si>
  <si>
    <t>290044-11_51_16.jpg</t>
  </si>
  <si>
    <t>https://kf.kobotoolbox.org/api/v2/assets/agPBvswghp53kfWrbLyLph/data/729187479/attachments/attGC56poPvdKWSXXNbt2aci/</t>
  </si>
  <si>
    <t>290042-11_51_18.jpg</t>
  </si>
  <si>
    <t>https://kf.kobotoolbox.org/api/v2/assets/agPBvswghp53kfWrbLyLph/data/729187479/attachments/attkJ6zhLmp5DNCZmCbJtYSV/</t>
  </si>
  <si>
    <t>290040-11_51_20.jpg</t>
  </si>
  <si>
    <t>https://kf.kobotoolbox.org/api/v2/assets/agPBvswghp53kfWrbLyLph/data/729187479/attachments/att8FiizqpSFtQypSZTbtCVt/</t>
  </si>
  <si>
    <t>290045-11_51_23.mp4</t>
  </si>
  <si>
    <t>https://kf.kobotoolbox.org/api/v2/assets/agPBvswghp53kfWrbLyLph/data/729187479/attachments/attqCcTeqt9r86WhQyv8CKfy/</t>
  </si>
  <si>
    <t>9653fcf1-bbd2-436f-972b-cebceaeade0a</t>
  </si>
  <si>
    <t>9x10</t>
  </si>
  <si>
    <t>Shivanna Doddarangappa</t>
  </si>
  <si>
    <t>13.610197 77.094254 700 16</t>
  </si>
  <si>
    <t>290062-12_8_5.jpg</t>
  </si>
  <si>
    <t>https://kf.kobotoolbox.org/api/v2/assets/agPBvswghp53kfWrbLyLph/data/729195334/attachments/attpGgSBxkKZpfH63CzX5zWE/</t>
  </si>
  <si>
    <t>290060-12_8_7.jpg</t>
  </si>
  <si>
    <t>https://kf.kobotoolbox.org/api/v2/assets/agPBvswghp53kfWrbLyLph/data/729195334/attachments/attsNdonStFwPRc7XieHEc8m/</t>
  </si>
  <si>
    <t>290058-12_8_9.jpg</t>
  </si>
  <si>
    <t>https://kf.kobotoolbox.org/api/v2/assets/agPBvswghp53kfWrbLyLph/data/729195334/attachments/attWMLn3pZRuD2KXZWU45pVf/</t>
  </si>
  <si>
    <t>290056-12_8_12.mp4</t>
  </si>
  <si>
    <t>https://kf.kobotoolbox.org/api/v2/assets/agPBvswghp53kfWrbLyLph/data/729195334/attachments/attWbnbckyNDCkEpLn2pgraA/</t>
  </si>
  <si>
    <t>79933d6d-9c5d-4f51-9f2b-4c10bf1593a5</t>
  </si>
  <si>
    <t>13.578147 76.998328 740.1 13.600000381469727</t>
  </si>
  <si>
    <t>20260419_120334PMByGPSMapCamera-12_13_55.jpg</t>
  </si>
  <si>
    <t>https://kf.kobotoolbox.org/api/v2/assets/agPBvswghp53kfWrbLyLph/data/729198951/attachments/att9rPJsnDRh84vJXwjemGnr/</t>
  </si>
  <si>
    <t>GMC19042026_120330-12_14_34.jpg</t>
  </si>
  <si>
    <t>https://kf.kobotoolbox.org/api/v2/assets/agPBvswghp53kfWrbLyLph/data/729198951/attachments/attCDpAxAzMY3HhtbuPPiJdx/</t>
  </si>
  <si>
    <t>20260419_120322PMByGPSMapCamera-12_14_6.jpg</t>
  </si>
  <si>
    <t>https://kf.kobotoolbox.org/api/v2/assets/agPBvswghp53kfWrbLyLph/data/729198951/attachments/attHPKC4SN79ABiC4c5Pzgav/</t>
  </si>
  <si>
    <t>20260419_120336PMByGPSMapCamera-12_14_22.mp4</t>
  </si>
  <si>
    <t>https://kf.kobotoolbox.org/api/v2/assets/agPBvswghp53kfWrbLyLph/data/729198951/attachments/attkLo6V9v7gmCrPW9ZaErD8/</t>
  </si>
  <si>
    <t>66a1ba05-21a6-4525-8dfa-ce305c518000</t>
  </si>
  <si>
    <t>13.578183 76.998272 740.4 12</t>
  </si>
  <si>
    <t>20260419_115736AMByGPSMapCamera-12_16_55.jpg</t>
  </si>
  <si>
    <t>https://kf.kobotoolbox.org/api/v2/assets/agPBvswghp53kfWrbLyLph/data/729200251/attachments/att4ADghwUTWYLMBMmjbtx6m/</t>
  </si>
  <si>
    <t>20260419_115942AMByGPSMapCamera-12_17_7.jpg</t>
  </si>
  <si>
    <t>https://kf.kobotoolbox.org/api/v2/assets/agPBvswghp53kfWrbLyLph/data/729200251/attachments/att6HuNLCxbcyFa9LWoKnzb6/</t>
  </si>
  <si>
    <t>20260419_115949AMByGPSMapCamera-12_17_20.jpg</t>
  </si>
  <si>
    <t>https://kf.kobotoolbox.org/api/v2/assets/agPBvswghp53kfWrbLyLph/data/729200251/attachments/attrCStPpG9HyxAL7hmJvsHu/</t>
  </si>
  <si>
    <t>20260419_115720AMByGPSMapCamera-12_17_40.mp4</t>
  </si>
  <si>
    <t>https://kf.kobotoolbox.org/api/v2/assets/agPBvswghp53kfWrbLyLph/data/729200251/attachments/attgoq8aXCa8aPrtPPcExugY/</t>
  </si>
  <si>
    <t>efcd4448-dc0b-4711-be3e-2751b68dce6d</t>
  </si>
  <si>
    <t>13.578537 76.997322</t>
  </si>
  <si>
    <t>13.578142 76.998207 738.8 14.800000190734863</t>
  </si>
  <si>
    <t>GMC19042026_120036-12_19_40.jpg</t>
  </si>
  <si>
    <t>https://kf.kobotoolbox.org/api/v2/assets/agPBvswghp53kfWrbLyLph/data/729201337/attachments/attrxyk5JiEFRvYiJ9M6EhCh/</t>
  </si>
  <si>
    <t>GMC19042026_120036 (1)-12_19_51.jpg</t>
  </si>
  <si>
    <t>https://kf.kobotoolbox.org/api/v2/assets/agPBvswghp53kfWrbLyLph/data/729201337/attachments/attuAwpecJAP7dzvk6RRFPrg/</t>
  </si>
  <si>
    <t>GMC19042026_120039-12_20_1.jpg</t>
  </si>
  <si>
    <t>https://kf.kobotoolbox.org/api/v2/assets/agPBvswghp53kfWrbLyLph/data/729201337/attachments/attHNGU3DFPS8vMXgcN9PcXU/</t>
  </si>
  <si>
    <t>20260419_115854AMByGPSMapCamera-12_20_20.mp4</t>
  </si>
  <si>
    <t>https://kf.kobotoolbox.org/api/v2/assets/agPBvswghp53kfWrbLyLph/data/729201337/attachments/attXRApiKqnD2avZUTQheVUp/</t>
  </si>
  <si>
    <t>88d3b2ec-0b78-475c-9175-46d15d5f5ad2</t>
  </si>
  <si>
    <t>Manjunath G</t>
  </si>
  <si>
    <t>13.605893 77.09496 717 3.2360000610351562</t>
  </si>
  <si>
    <t>290085-12_28_12.jpg</t>
  </si>
  <si>
    <t>https://kf.kobotoolbox.org/api/v2/assets/agPBvswghp53kfWrbLyLph/data/729203860/attachments/attfu85j5QxgF4pWf9bSPzLp/</t>
  </si>
  <si>
    <t>290085-12_25_4.jpg</t>
  </si>
  <si>
    <t>https://kf.kobotoolbox.org/api/v2/assets/agPBvswghp53kfWrbLyLph/data/729203860/attachments/attXTQEoG9zbiTb9eMaEG7eo/</t>
  </si>
  <si>
    <t>290083-12_25_7.jpg</t>
  </si>
  <si>
    <t>https://kf.kobotoolbox.org/api/v2/assets/agPBvswghp53kfWrbLyLph/data/729203860/attachments/attK3bd9pRKh57rpU6NRsWbH/</t>
  </si>
  <si>
    <t>290087-12_25_9.mp4</t>
  </si>
  <si>
    <t>https://kf.kobotoolbox.org/api/v2/assets/agPBvswghp53kfWrbLyLph/data/729203860/attachments/attrXMRZZPgpQLwdLTc8f7iY/</t>
  </si>
  <si>
    <t>e657fdc0-52d7-4241-bdf2-6018de214790</t>
  </si>
  <si>
    <t>8x6</t>
  </si>
  <si>
    <t>Kittappa</t>
  </si>
  <si>
    <t>13.607661 77.094979 706 4.5970001220703125</t>
  </si>
  <si>
    <t>290109-12_38_4.jpg</t>
  </si>
  <si>
    <t>https://kf.kobotoolbox.org/api/v2/assets/agPBvswghp53kfWrbLyLph/data/729210799/attachments/attrg5tJp43Btx9xRx3efp2v/</t>
  </si>
  <si>
    <t>290107-12_38_6.jpg</t>
  </si>
  <si>
    <t>https://kf.kobotoolbox.org/api/v2/assets/agPBvswghp53kfWrbLyLph/data/729210799/attachments/att8aeZmSy2d6gAZeNRakbGs/</t>
  </si>
  <si>
    <t>290105-12_38_8.jpg</t>
  </si>
  <si>
    <t>https://kf.kobotoolbox.org/api/v2/assets/agPBvswghp53kfWrbLyLph/data/729210799/attachments/attGUuR2ZfrzXsiJks87kCGg/</t>
  </si>
  <si>
    <t>290103-12_38_11.mp4</t>
  </si>
  <si>
    <t>https://kf.kobotoolbox.org/api/v2/assets/agPBvswghp53kfWrbLyLph/data/729210799/attachments/attxe6sHJiweFQMHHQUv6rgs/</t>
  </si>
  <si>
    <t>b7dfa492-0221-45e2-b4b6-06538ba81960</t>
  </si>
  <si>
    <t>13.557232 76.693563 648.0185546875 10.116000175476074</t>
  </si>
  <si>
    <t>1000435152-11_31_39.jpg</t>
  </si>
  <si>
    <t>https://kf.kobotoolbox.org/api/v2/assets/agPBvswghp53kfWrbLyLph/data/729212871/attachments/attJaBaoJ427Jba9guegKuPb/</t>
  </si>
  <si>
    <t>1000435153-11_31_43.jpg</t>
  </si>
  <si>
    <t>https://kf.kobotoolbox.org/api/v2/assets/agPBvswghp53kfWrbLyLph/data/729212871/attachments/attQJA85ExQrxCigRcQQLhXD/</t>
  </si>
  <si>
    <t>1000435150-11_31_46.jpg</t>
  </si>
  <si>
    <t>https://kf.kobotoolbox.org/api/v2/assets/agPBvswghp53kfWrbLyLph/data/729212871/attachments/attowD7RWk2tVPubs7mayXnH/</t>
  </si>
  <si>
    <t>1000435154-11_31_51.mp4</t>
  </si>
  <si>
    <t>https://kf.kobotoolbox.org/api/v2/assets/agPBvswghp53kfWrbLyLph/data/729212871/attachments/attuYR5ejtLCNw5oEihC6CC7/</t>
  </si>
  <si>
    <t>fa1cbd9f-263b-4c63-8f71-745d587d08de</t>
  </si>
  <si>
    <t>don’t consider old plants</t>
  </si>
  <si>
    <t>13.608327 77.095434 716 3.5269999504089355</t>
  </si>
  <si>
    <t>290147-12_49_39.jpg</t>
  </si>
  <si>
    <t>https://kf.kobotoolbox.org/api/v2/assets/agPBvswghp53kfWrbLyLph/data/729217359/attachments/attsw7gX3PzQe9xuhvybwzCb/</t>
  </si>
  <si>
    <t>290146-12_49_41.jpg</t>
  </si>
  <si>
    <t>https://kf.kobotoolbox.org/api/v2/assets/agPBvswghp53kfWrbLyLph/data/729217359/attachments/attLK8Njnq2kM6KWoPbgtGJJ/</t>
  </si>
  <si>
    <t>290127-12_49_43.jpg</t>
  </si>
  <si>
    <t>https://kf.kobotoolbox.org/api/v2/assets/agPBvswghp53kfWrbLyLph/data/729217359/attachments/attEkLT3mXmW48inS2VxbXc7/</t>
  </si>
  <si>
    <t>290148-12_49_45.mp4</t>
  </si>
  <si>
    <t>https://kf.kobotoolbox.org/api/v2/assets/agPBvswghp53kfWrbLyLph/data/729217359/attachments/att7Kx9nKDNy3DSGrLfLqww3/</t>
  </si>
  <si>
    <t>43a6e3ca-44c1-463e-a042-b89aafb0eac0</t>
  </si>
  <si>
    <t>Lokamma BM Radhakrishna</t>
  </si>
  <si>
    <t>13.582 76.668887 600.2034912109375 6.758999824523926</t>
  </si>
  <si>
    <t>1000435216-12_57_16.jpg</t>
  </si>
  <si>
    <t>https://kf.kobotoolbox.org/api/v2/assets/agPBvswghp53kfWrbLyLph/data/729221526/attachments/att6ZzHN8XmUezZgFULVWtVk/</t>
  </si>
  <si>
    <t>1000435214-12_57_20.jpg</t>
  </si>
  <si>
    <t>https://kf.kobotoolbox.org/api/v2/assets/agPBvswghp53kfWrbLyLph/data/729221526/attachments/atthVCz7SVAHZfUS23aAeUVP/</t>
  </si>
  <si>
    <t>1000435215-12_57_23.jpg</t>
  </si>
  <si>
    <t>https://kf.kobotoolbox.org/api/v2/assets/agPBvswghp53kfWrbLyLph/data/729221526/attachments/attdFr5rEAYwPWkwyDkdtxe2/</t>
  </si>
  <si>
    <t>1000435218-12_57_27.mp4</t>
  </si>
  <si>
    <t>https://kf.kobotoolbox.org/api/v2/assets/agPBvswghp53kfWrbLyLph/data/729221526/attachments/attaAMcjbFSA9PgUaEvqS2hc/</t>
  </si>
  <si>
    <t>1161fefc-05df-41a5-acdf-4aea8f032236</t>
  </si>
  <si>
    <t>13.608835 77.092688 704 8.5</t>
  </si>
  <si>
    <t>290229-13_14_18.jpg</t>
  </si>
  <si>
    <t>https://kf.kobotoolbox.org/api/v2/assets/agPBvswghp53kfWrbLyLph/data/729230304/attachments/att9ef3U4yZomxpwA4TijmoC/</t>
  </si>
  <si>
    <t>290227-13_14_20.jpg</t>
  </si>
  <si>
    <t>https://kf.kobotoolbox.org/api/v2/assets/agPBvswghp53kfWrbLyLph/data/729230304/attachments/att9ViWu6U8N8y7oDebPRVGG/</t>
  </si>
  <si>
    <t>290225-13_14_28.jpg</t>
  </si>
  <si>
    <t>https://kf.kobotoolbox.org/api/v2/assets/agPBvswghp53kfWrbLyLph/data/729230304/attachments/attQj9CNNy74LBbwxZMmo9x5/</t>
  </si>
  <si>
    <t>290223-13_14_30.mp4</t>
  </si>
  <si>
    <t>https://kf.kobotoolbox.org/api/v2/assets/agPBvswghp53kfWrbLyLph/data/729230304/attachments/attx7dQ4Wj9RUsXhD9hUDTAg/</t>
  </si>
  <si>
    <t>2b81d75a-3b42-453e-a4fb-e0cb59854ba2</t>
  </si>
  <si>
    <t>Manjunath S H</t>
  </si>
  <si>
    <t>13.604531 77.09429 720 9.166000366210938</t>
  </si>
  <si>
    <t>290262-13_26_30.jpg</t>
  </si>
  <si>
    <t>https://kf.kobotoolbox.org/api/v2/assets/agPBvswghp53kfWrbLyLph/data/729235662/attachments/attFZNkmDJJuShk8EKR4Chkg/</t>
  </si>
  <si>
    <t>290261-13_26_32.jpg</t>
  </si>
  <si>
    <t>https://kf.kobotoolbox.org/api/v2/assets/agPBvswghp53kfWrbLyLph/data/729235662/attachments/attrbRnY4jYecMyCYCrtFz7y/</t>
  </si>
  <si>
    <t>290259-13_26_34.jpg</t>
  </si>
  <si>
    <t>https://kf.kobotoolbox.org/api/v2/assets/agPBvswghp53kfWrbLyLph/data/729235662/attachments/attL3adhBu9cu25CuJhcDJsF/</t>
  </si>
  <si>
    <t>290263-13_26_38.mp4</t>
  </si>
  <si>
    <t>https://kf.kobotoolbox.org/api/v2/assets/agPBvswghp53kfWrbLyLph/data/729235662/attachments/attnfYXWP9zipZk9MYLDfD6h/</t>
  </si>
  <si>
    <t>6f5a3ac5-dfca-4c75-9e85-d96c719dde1f</t>
  </si>
  <si>
    <t>Ramesh S H</t>
  </si>
  <si>
    <t>13.604308 77.094252 725 11</t>
  </si>
  <si>
    <t>290281-13_31_12.jpg</t>
  </si>
  <si>
    <t>https://kf.kobotoolbox.org/api/v2/assets/agPBvswghp53kfWrbLyLph/data/729250641/attachments/atteCpQw8qFDQApGG3PTf4gx/</t>
  </si>
  <si>
    <t>290280-13_31_16.jpg</t>
  </si>
  <si>
    <t>https://kf.kobotoolbox.org/api/v2/assets/agPBvswghp53kfWrbLyLph/data/729250641/attachments/attMdoQoWbaB8DzEkY2pGjUT/</t>
  </si>
  <si>
    <t>290278-13_31_18.jpg</t>
  </si>
  <si>
    <t>https://kf.kobotoolbox.org/api/v2/assets/agPBvswghp53kfWrbLyLph/data/729250641/attachments/attzRVFSvQBGjE6CDJARroKS/</t>
  </si>
  <si>
    <t>290282-13_31_22.mp4</t>
  </si>
  <si>
    <t>https://kf.kobotoolbox.org/api/v2/assets/agPBvswghp53kfWrbLyLph/data/729250641/attachments/att8gT9zSctggr4qX9L97vYX/</t>
  </si>
  <si>
    <t>a0569d41-a26e-43ac-9da4-08818eab80ff</t>
  </si>
  <si>
    <t>Girihappa S D</t>
  </si>
  <si>
    <t>13.605251 77.091313 717 24</t>
  </si>
  <si>
    <t>290280-13_56_42.jpg</t>
  </si>
  <si>
    <t>https://kf.kobotoolbox.org/api/v2/assets/agPBvswghp53kfWrbLyLph/data/729252660/attachments/attRJLm5tg953e6WBhdrq8Kt/</t>
  </si>
  <si>
    <t>290278-13_56_46.jpg</t>
  </si>
  <si>
    <t>https://kf.kobotoolbox.org/api/v2/assets/agPBvswghp53kfWrbLyLph/data/729252660/attachments/attnAvNs7NdpioJh3dR5p44n/</t>
  </si>
  <si>
    <t>290280-13_56_50.jpg</t>
  </si>
  <si>
    <t>https://kf.kobotoolbox.org/api/v2/assets/agPBvswghp53kfWrbLyLph/data/729252660/attachments/attqDpt8vfqMBe9s8pXW5twc/</t>
  </si>
  <si>
    <t>290282-13_56_52.mp4</t>
  </si>
  <si>
    <t>https://kf.kobotoolbox.org/api/v2/assets/agPBvswghp53kfWrbLyLph/data/729252660/attachments/att5CzMrxsTzw6kyZz552rtq/</t>
  </si>
  <si>
    <t>2a479036-1046-444d-99d3-81c60795e39e</t>
  </si>
  <si>
    <t>Giriyappa</t>
  </si>
  <si>
    <t>13.605046 77.091243 722 3.0910000801086426</t>
  </si>
  <si>
    <t>290340-14_9_17.jpg</t>
  </si>
  <si>
    <t>https://kf.kobotoolbox.org/api/v2/assets/agPBvswghp53kfWrbLyLph/data/729258608/attachments/attuTK8jhWca3CM4ayMwjZfP/</t>
  </si>
  <si>
    <t>290338-14_9_19.jpg</t>
  </si>
  <si>
    <t>https://kf.kobotoolbox.org/api/v2/assets/agPBvswghp53kfWrbLyLph/data/729258608/attachments/atthjaUYyfwHXRHkmA4FqxXr/</t>
  </si>
  <si>
    <t>290336-14_9_22.jpg</t>
  </si>
  <si>
    <t>https://kf.kobotoolbox.org/api/v2/assets/agPBvswghp53kfWrbLyLph/data/729258608/attachments/attbH88QDC635ko8vGhEKX42/</t>
  </si>
  <si>
    <t>290334-14_9_25.mp4</t>
  </si>
  <si>
    <t>https://kf.kobotoolbox.org/api/v2/assets/agPBvswghp53kfWrbLyLph/data/729258608/attachments/attbEo6tgCfWo4YuBcNo973R/</t>
  </si>
  <si>
    <t>103331b4-0259-4b40-beaf-6e092a221dba</t>
  </si>
  <si>
    <t>Padmanna V</t>
  </si>
  <si>
    <t>13.6066 77.089551 711 9</t>
  </si>
  <si>
    <t>290360-14_21_57.jpg</t>
  </si>
  <si>
    <t>https://kf.kobotoolbox.org/api/v2/assets/agPBvswghp53kfWrbLyLph/data/729275371/attachments/att3UtpvNeBZBV4Zw53PgEqT/</t>
  </si>
  <si>
    <t>290358-14_21_59.jpg</t>
  </si>
  <si>
    <t>https://kf.kobotoolbox.org/api/v2/assets/agPBvswghp53kfWrbLyLph/data/729275371/attachments/attSREjAe89DpJyuhiXs9VWS/</t>
  </si>
  <si>
    <t>290356-14_22_1.jpg</t>
  </si>
  <si>
    <t>https://kf.kobotoolbox.org/api/v2/assets/agPBvswghp53kfWrbLyLph/data/729275371/attachments/attUBdgjeweqMZVgCS7VhVpa/</t>
  </si>
  <si>
    <t>290361-14_22_4.mp4</t>
  </si>
  <si>
    <t>https://kf.kobotoolbox.org/api/v2/assets/agPBvswghp53kfWrbLyLph/data/729275371/attachments/att2sa9HzV5dLXKzb4qTdSSM/</t>
  </si>
  <si>
    <t>8201ed7c-26ca-4902-b82d-5657bb184d33</t>
  </si>
  <si>
    <t>Timmrajappa</t>
  </si>
  <si>
    <t>Hanumanahalli</t>
  </si>
  <si>
    <t>13.616518 77.084961 668 17.5</t>
  </si>
  <si>
    <t>290360-14_41_11.jpg</t>
  </si>
  <si>
    <t>https://kf.kobotoolbox.org/api/v2/assets/agPBvswghp53kfWrbLyLph/data/729283098/attachments/attWyaSaNLpMDY8XhrsLNBGn/</t>
  </si>
  <si>
    <t>290370-14_41_15.jpg</t>
  </si>
  <si>
    <t>https://kf.kobotoolbox.org/api/v2/assets/agPBvswghp53kfWrbLyLph/data/729283098/attachments/attEYGRsdCVtXUTwmgyMuSEe/</t>
  </si>
  <si>
    <t>290368-14_41_20.jpg</t>
  </si>
  <si>
    <t>https://kf.kobotoolbox.org/api/v2/assets/agPBvswghp53kfWrbLyLph/data/729283098/attachments/attN543KNqA9pchRqduEzxbP/</t>
  </si>
  <si>
    <t>290366-14_41_23.mp4</t>
  </si>
  <si>
    <t>https://kf.kobotoolbox.org/api/v2/assets/agPBvswghp53kfWrbLyLph/data/729283098/attachments/attPeyciJaBvjKRivuX4fBKg/</t>
  </si>
  <si>
    <t>19661261-d574-4cf1-89fc-725ed56885a9</t>
  </si>
  <si>
    <t>13.616788 77.084321 685 11.5</t>
  </si>
  <si>
    <t>290390-14_56_39.jpg</t>
  </si>
  <si>
    <t>https://kf.kobotoolbox.org/api/v2/assets/agPBvswghp53kfWrbLyLph/data/729293402/attachments/attovafkjRd5dhMCyJhBdY2A/</t>
  </si>
  <si>
    <t>290392-14_56_34.jpg</t>
  </si>
  <si>
    <t>https://kf.kobotoolbox.org/api/v2/assets/agPBvswghp53kfWrbLyLph/data/729293402/attachments/attq9o4seqjtApZpZ6XqA7k6/</t>
  </si>
  <si>
    <t>290392-14_56_42.jpg</t>
  </si>
  <si>
    <t>https://kf.kobotoolbox.org/api/v2/assets/agPBvswghp53kfWrbLyLph/data/729293402/attachments/attwQd7SGD98eoNg3PD6qgyv/</t>
  </si>
  <si>
    <t>290394-14_56_45.mp4</t>
  </si>
  <si>
    <t>https://kf.kobotoolbox.org/api/v2/assets/agPBvswghp53kfWrbLyLph/data/729293402/attachments/attUVdtsYYy9yRUGy4dxQdTL/</t>
  </si>
  <si>
    <t>44112c97-b080-4ac6-8e6b-38a7c2875111</t>
  </si>
  <si>
    <t>Anithalakshmi</t>
  </si>
  <si>
    <t>13.628987 77.088407 689 36.5</t>
  </si>
  <si>
    <t>290474-16_23_25.jpg</t>
  </si>
  <si>
    <t>https://kf.kobotoolbox.org/api/v2/assets/agPBvswghp53kfWrbLyLph/data/729332966/attachments/attNN9MjMMzMPwXgLRaEocco/</t>
  </si>
  <si>
    <t>290472-16_23_27.jpg</t>
  </si>
  <si>
    <t>https://kf.kobotoolbox.org/api/v2/assets/agPBvswghp53kfWrbLyLph/data/729332966/attachments/attix2UWVthjrVGXM89xuj6k/</t>
  </si>
  <si>
    <t>290470-16_23_30.jpg</t>
  </si>
  <si>
    <t>https://kf.kobotoolbox.org/api/v2/assets/agPBvswghp53kfWrbLyLph/data/729332966/attachments/att45mTSRXH3gNpwWFV7K8Tj/</t>
  </si>
  <si>
    <t>290475-16_23_32.mp4</t>
  </si>
  <si>
    <t>https://kf.kobotoolbox.org/api/v2/assets/agPBvswghp53kfWrbLyLph/data/729332966/attachments/atttDDLWmvfYgUBvuzxLhJB5/</t>
  </si>
  <si>
    <t>df7baf7f-f9bf-4035-bf39-339807dce2eb</t>
  </si>
  <si>
    <t>Ramakrishnappa B</t>
  </si>
  <si>
    <t>13.630774 77.089774 675 8.5</t>
  </si>
  <si>
    <t>290493-16_38_2.jpg</t>
  </si>
  <si>
    <t>https://kf.kobotoolbox.org/api/v2/assets/agPBvswghp53kfWrbLyLph/data/729362114/attachments/attBUH4kt6aMocScaXSNNjuT/</t>
  </si>
  <si>
    <t>290491-16_38_5.jpg</t>
  </si>
  <si>
    <t>https://kf.kobotoolbox.org/api/v2/assets/agPBvswghp53kfWrbLyLph/data/729362114/attachments/attYj8RoevFp8vgB8d99pM8y/</t>
  </si>
  <si>
    <t>290489-16_38_8.jpg</t>
  </si>
  <si>
    <t>https://kf.kobotoolbox.org/api/v2/assets/agPBvswghp53kfWrbLyLph/data/729362114/attachments/atttsfM82ViKoVxwqSFLVCgN/</t>
  </si>
  <si>
    <t>290485-16_38_10.mp4</t>
  </si>
  <si>
    <t>https://kf.kobotoolbox.org/api/v2/assets/agPBvswghp53kfWrbLyLph/data/729362114/attachments/attNJSoer8oV3mnnNtoJ5dpz/</t>
  </si>
  <si>
    <t>4aaa9ab6-3514-4f08-8690-905a87d5cd27</t>
  </si>
  <si>
    <t>Ponthaganahalli</t>
  </si>
  <si>
    <t>14.259175 77.223895 522.6 8.100000381469727</t>
  </si>
  <si>
    <t>20260420_81436amByGPSMapCamera-8_20_16.jpg</t>
  </si>
  <si>
    <t>https://kf.kobotoolbox.org/api/v2/assets/agPBvswghp53kfWrbLyLph/data/729729645/attachments/attoyDxAMeoBHnX5txMvF52B/</t>
  </si>
  <si>
    <t>20260420_81516amByGPSMapCamera-8_20_49.jpg</t>
  </si>
  <si>
    <t>https://kf.kobotoolbox.org/api/v2/assets/agPBvswghp53kfWrbLyLph/data/729729645/attachments/attkLwNej5wPHwyJggJNS3d6/</t>
  </si>
  <si>
    <t>20260420_81436amByGPSMapCamera-8_21_5.jpg</t>
  </si>
  <si>
    <t>https://kf.kobotoolbox.org/api/v2/assets/agPBvswghp53kfWrbLyLph/data/729729645/attachments/attLivdjmMkj9LLUMdvqS8uw/</t>
  </si>
  <si>
    <t>20260420_81609amByGPSMapCamera-8_21_13.mp4</t>
  </si>
  <si>
    <t>https://kf.kobotoolbox.org/api/v2/assets/agPBvswghp53kfWrbLyLph/data/729729645/attachments/attvbDZnArYRxEtztoZqHJjV/</t>
  </si>
  <si>
    <t>d338e066-5ffa-4359-bf49-0f94359e84eb</t>
  </si>
  <si>
    <t>Puleppa</t>
  </si>
  <si>
    <t>14.250488 77.2298 531.1999999999999 7</t>
  </si>
  <si>
    <t>20260420_85000amByGPSMapCamera-8_53_4.jpg</t>
  </si>
  <si>
    <t>https://kf.kobotoolbox.org/api/v2/assets/agPBvswghp53kfWrbLyLph/data/729751014/attachments/attaEamb56oZi3wadcaMZduy/</t>
  </si>
  <si>
    <t>20260420_84952amByGPSMapCamera-8_53_13.jpg</t>
  </si>
  <si>
    <t>https://kf.kobotoolbox.org/api/v2/assets/agPBvswghp53kfWrbLyLph/data/729751014/attachments/attsrEvbRWPvFeeDvQFkPHBP/</t>
  </si>
  <si>
    <t>20260420_84952amByGPSMapCamera-8_53_23.jpg</t>
  </si>
  <si>
    <t>https://kf.kobotoolbox.org/api/v2/assets/agPBvswghp53kfWrbLyLph/data/729751014/attachments/att3bY7yPiv5ESNbUuYymdDQ/</t>
  </si>
  <si>
    <t>20260420_85005amByGPSMapCamera-8_53_35.mp4</t>
  </si>
  <si>
    <t>https://kf.kobotoolbox.org/api/v2/assets/agPBvswghp53kfWrbLyLph/data/729751014/attachments/attY32N2UgSpPzF2DSCtMeEG/</t>
  </si>
  <si>
    <t>c45556c7-a46e-425d-90c1-a3fc66a83cbc</t>
  </si>
  <si>
    <t>13.580593 77.000232 741.5 16.5</t>
  </si>
  <si>
    <t>20260420_84931AMByGPSMapCamera-8_55_9.jpg</t>
  </si>
  <si>
    <t>https://kf.kobotoolbox.org/api/v2/assets/agPBvswghp53kfWrbLyLph/data/729752005/attachments/attgyY7jk7G3UHuDECAvpkYm/</t>
  </si>
  <si>
    <t>20260420_84923AMByGPSMapCamera-8_55_19.jpg</t>
  </si>
  <si>
    <t>https://kf.kobotoolbox.org/api/v2/assets/agPBvswghp53kfWrbLyLph/data/729752005/attachments/attnywVDiTHxkRMSUqMVoKbj/</t>
  </si>
  <si>
    <t>20260420_84722AMByGPSMapCamera-8_56_53.jpg</t>
  </si>
  <si>
    <t>https://kf.kobotoolbox.org/api/v2/assets/agPBvswghp53kfWrbLyLph/data/729752005/attachments/attQsPQ6fQESDUvPNCuu7bys/</t>
  </si>
  <si>
    <t>20260419_112836AMByGPSMapCamera-8_56_34.mp4</t>
  </si>
  <si>
    <t>https://kf.kobotoolbox.org/api/v2/assets/agPBvswghp53kfWrbLyLph/data/729752005/attachments/attyKoEP5xkiZ7ffLTqaHJ2a/</t>
  </si>
  <si>
    <t>65c6c56d-0184-4b6d-8641-ec25556f3717</t>
  </si>
  <si>
    <t>Consider only tree area</t>
  </si>
  <si>
    <t>25*25</t>
  </si>
  <si>
    <t>Hanumanbetta</t>
  </si>
  <si>
    <t>14.248973 77.229815 535.9 10.600000381469727</t>
  </si>
  <si>
    <t>20260420_90433amByGPSMapCamera-9_8_28.jpg</t>
  </si>
  <si>
    <t>https://kf.kobotoolbox.org/api/v2/assets/agPBvswghp53kfWrbLyLph/data/729760165/attachments/attdr27aQdpk5qNU2r9a4v7r/</t>
  </si>
  <si>
    <t>20260420_90422amByGPSMapCamera-9_8_42.jpg</t>
  </si>
  <si>
    <t>https://kf.kobotoolbox.org/api/v2/assets/agPBvswghp53kfWrbLyLph/data/729760165/attachments/attVY5JqNrvZbchy9vSDyHzX/</t>
  </si>
  <si>
    <t>20260420_90427amByGPSMapCamera-9_8_59.jpg</t>
  </si>
  <si>
    <t>https://kf.kobotoolbox.org/api/v2/assets/agPBvswghp53kfWrbLyLph/data/729760165/attachments/attK2JgQu7widLD6DRjQ8f7p/</t>
  </si>
  <si>
    <t>20260420_85005amByGPSMapCamera-9_9_7.mp4</t>
  </si>
  <si>
    <t>https://kf.kobotoolbox.org/api/v2/assets/agPBvswghp53kfWrbLyLph/data/729760165/attachments/attQCabJbBMUuaHDw7zGukAC/</t>
  </si>
  <si>
    <t>3755692d-a832-400f-83d7-af65bfbe395e</t>
  </si>
  <si>
    <t>Earappa</t>
  </si>
  <si>
    <t>Flowers Pulses Fruits</t>
  </si>
  <si>
    <t>14.248808 77.228928 518.9 8</t>
  </si>
  <si>
    <t>20260420_92046amByGPSMapCamera-9_27_52.jpg</t>
  </si>
  <si>
    <t>https://kf.kobotoolbox.org/api/v2/assets/agPBvswghp53kfWrbLyLph/data/729774261/attachments/attaBCVPP8EWkvhbZyHgPdX5/</t>
  </si>
  <si>
    <t>20260420_92019amByGPSMapCamera-9_28_6.jpg</t>
  </si>
  <si>
    <t>https://kf.kobotoolbox.org/api/v2/assets/agPBvswghp53kfWrbLyLph/data/729774261/attachments/attidwq4TV9HpSmX9HjbBctR/</t>
  </si>
  <si>
    <t>20260420_92003amByGPSMapCamera-9_28_13.jpg</t>
  </si>
  <si>
    <t>https://kf.kobotoolbox.org/api/v2/assets/agPBvswghp53kfWrbLyLph/data/729774261/attachments/attm9cjTMboJVKrcETSe2Qco/</t>
  </si>
  <si>
    <t>20260420_92056amByGPSMapCamera-9_28_23.mp4</t>
  </si>
  <si>
    <t>https://kf.kobotoolbox.org/api/v2/assets/agPBvswghp53kfWrbLyLph/data/729774261/attachments/attxtxajhwreCXQZCHhT7gds/</t>
  </si>
  <si>
    <t>a33c54af-b493-4657-968e-ed55b29ea8b6</t>
  </si>
  <si>
    <t>Nagaveeni</t>
  </si>
  <si>
    <t>13.58196 76.999813 738.4 10.199999809265137</t>
  </si>
  <si>
    <t>20260420_92543AMByGPSMapCamera-9_30_20.jpg</t>
  </si>
  <si>
    <t>https://kf.kobotoolbox.org/api/v2/assets/agPBvswghp53kfWrbLyLph/data/729776720/attachments/attLHhQHtTGZeBmgEVfHMgDB/</t>
  </si>
  <si>
    <t>20260420_92533AMByGPSMapCamera-9_30_28.jpg</t>
  </si>
  <si>
    <t>https://kf.kobotoolbox.org/api/v2/assets/agPBvswghp53kfWrbLyLph/data/729776720/attachments/attTs8FDwTHxV5krUsMPFQ3w/</t>
  </si>
  <si>
    <t>20260420_92521AMByGPSMapCamera-9_30_35.jpg</t>
  </si>
  <si>
    <t>https://kf.kobotoolbox.org/api/v2/assets/agPBvswghp53kfWrbLyLph/data/729776720/attachments/attqi8Pn9FEMXR4cdeu9aGf4/</t>
  </si>
  <si>
    <t>20260420_92551AMByGPSMapCamera-9_30_49.mp4</t>
  </si>
  <si>
    <t>https://kf.kobotoolbox.org/api/v2/assets/agPBvswghp53kfWrbLyLph/data/729776720/attachments/attneybt37pzvDvxb8uog6w8/</t>
  </si>
  <si>
    <t>a7826075-6e85-4770-9455-f24ae62fe199</t>
  </si>
  <si>
    <t>Mark correct polygon</t>
  </si>
  <si>
    <t>7*7</t>
  </si>
  <si>
    <t>13.581637 76.999497 740.5 9.5</t>
  </si>
  <si>
    <t>20260420_93212AMByGPSMapCamera-9_35_25.jpg</t>
  </si>
  <si>
    <t>https://kf.kobotoolbox.org/api/v2/assets/agPBvswghp53kfWrbLyLph/data/729777675/attachments/attoLnLi6eGJpepfz6Z6Bq5v/</t>
  </si>
  <si>
    <t>20260420_93159AMByGPSMapCamera-9_35_32.jpg</t>
  </si>
  <si>
    <t>https://kf.kobotoolbox.org/api/v2/assets/agPBvswghp53kfWrbLyLph/data/729777675/attachments/attPECdihQUhQAA4dzKqLfGR/</t>
  </si>
  <si>
    <t>20260420_93153AMByGPSMapCamera-9_35_55.jpg</t>
  </si>
  <si>
    <t>https://kf.kobotoolbox.org/api/v2/assets/agPBvswghp53kfWrbLyLph/data/729777675/attachments/attGzjjJYtsQfG5s47SneykY/</t>
  </si>
  <si>
    <t>20260420_93125AMByGPSMapCamera-9_36_14.mp4</t>
  </si>
  <si>
    <t>https://kf.kobotoolbox.org/api/v2/assets/agPBvswghp53kfWrbLyLph/data/729777675/attachments/attygjR7sy6qMgHjvJKoVqLS/</t>
  </si>
  <si>
    <t>219f3afd-f500-4425-9461-9b3c79e9ada1</t>
  </si>
  <si>
    <t>14.248982 77.228893 524.3 5.099999904632568</t>
  </si>
  <si>
    <t>20260420_93509amByGPSMapCamera-9_38_11.jpg</t>
  </si>
  <si>
    <t>https://kf.kobotoolbox.org/api/v2/assets/agPBvswghp53kfWrbLyLph/data/729779086/attachments/attAokMKuartJsRC8xdEdqdL/</t>
  </si>
  <si>
    <t>20260420_93500amByGPSMapCamera-9_38_31.jpg</t>
  </si>
  <si>
    <t>https://kf.kobotoolbox.org/api/v2/assets/agPBvswghp53kfWrbLyLph/data/729779086/attachments/attcjmytHZT2orVDZ4musbCJ/</t>
  </si>
  <si>
    <t>20260420_93457amByGPSMapCamera-9_38_41.jpg</t>
  </si>
  <si>
    <t>https://kf.kobotoolbox.org/api/v2/assets/agPBvswghp53kfWrbLyLph/data/729779086/attachments/attAjJ5kvRcq26goYhsTWedY/</t>
  </si>
  <si>
    <t>20260420_93515amByGPSMapCamera-9_38_48.mp4</t>
  </si>
  <si>
    <t>https://kf.kobotoolbox.org/api/v2/assets/agPBvswghp53kfWrbLyLph/data/729779086/attachments/attwi7jVybvxAg73fKgcjCyu/</t>
  </si>
  <si>
    <t>bcb3bd62-51d5-441b-9ac9-60dab2d7040d</t>
  </si>
  <si>
    <t>14.248367 77.229967 529.6999999999999 4.699999809265137</t>
  </si>
  <si>
    <t>20260420_94558amByGPSMapCamera-9_47_38.jpg</t>
  </si>
  <si>
    <t>https://kf.kobotoolbox.org/api/v2/assets/agPBvswghp53kfWrbLyLph/data/729782878/attachments/atto3iozja5QcxJgeUdj8n9Y/</t>
  </si>
  <si>
    <t>20260420_94552amByGPSMapCamera-9_47_46.jpg</t>
  </si>
  <si>
    <t>https://kf.kobotoolbox.org/api/v2/assets/agPBvswghp53kfWrbLyLph/data/729782878/attachments/attm4XJXSbq6qmRGkybpkRAT/</t>
  </si>
  <si>
    <t>20260420_94544amByGPSMapCamera-9_47_56.jpg</t>
  </si>
  <si>
    <t>https://kf.kobotoolbox.org/api/v2/assets/agPBvswghp53kfWrbLyLph/data/729782878/attachments/attxqaYVdWxZYwXVHgehZLF9/</t>
  </si>
  <si>
    <t>20260420_94507amByGPSMapCamera-9_48_5.mp4</t>
  </si>
  <si>
    <t>https://kf.kobotoolbox.org/api/v2/assets/agPBvswghp53kfWrbLyLph/data/729782878/attachments/attRa96nDQrNhoSueLY2Sz2U/</t>
  </si>
  <si>
    <t>5f197a2d-1bf5-4c12-8304-73b00c8f5974</t>
  </si>
  <si>
    <t>Ranganath CP</t>
  </si>
  <si>
    <t>13.582295 76.998928 742.2 46.29999923706055</t>
  </si>
  <si>
    <t>20260420_95453AMByGPSMapCamera-10_1_15.jpg</t>
  </si>
  <si>
    <t>https://kf.kobotoolbox.org/api/v2/assets/agPBvswghp53kfWrbLyLph/data/729789278/attachments/att9Dgo6pkQyFutTLj9PjQS8/</t>
  </si>
  <si>
    <t>20260420_95248AMByGPSMapCamera-10_1_46.jpg</t>
  </si>
  <si>
    <t>https://kf.kobotoolbox.org/api/v2/assets/agPBvswghp53kfWrbLyLph/data/729789278/attachments/attiCJVpEesVimcxkqJzamLY/</t>
  </si>
  <si>
    <t>20260420_95349AMByGPSMapCamera-10_1_30.jpg</t>
  </si>
  <si>
    <t>https://kf.kobotoolbox.org/api/v2/assets/agPBvswghp53kfWrbLyLph/data/729789278/attachments/attEAWRT7S4xu5tM4PEHNbcD/</t>
  </si>
  <si>
    <t>20260420_95813AMByGPSMapCamera-10_1_58.mp4</t>
  </si>
  <si>
    <t>https://kf.kobotoolbox.org/api/v2/assets/agPBvswghp53kfWrbLyLph/data/729789278/attachments/attLxWBroSSPkM4Lav8Z6v5B/</t>
  </si>
  <si>
    <t>5fb7cbb7-9895-49f4-b8de-a34d7f9a69a8</t>
  </si>
  <si>
    <t>10*9</t>
  </si>
  <si>
    <t>Ranganath cp</t>
  </si>
  <si>
    <t>13.58198 76.998612 742 11.399999618530273</t>
  </si>
  <si>
    <t>20260420_100343AMByGPSMapCamera-10_5_59.jpg</t>
  </si>
  <si>
    <t>https://kf.kobotoolbox.org/api/v2/assets/agPBvswghp53kfWrbLyLph/data/729793086/attachments/attb4F9TzXG2qqmv5J9YZyjK/</t>
  </si>
  <si>
    <t>20260420_100324AMByGPSMapCamera-10_6_13.jpg</t>
  </si>
  <si>
    <t>https://kf.kobotoolbox.org/api/v2/assets/agPBvswghp53kfWrbLyLph/data/729793086/attachments/attAB7VEomaQUKT5ABZCiZLN/</t>
  </si>
  <si>
    <t>20260420_100318AMByGPSMapCamera-10_6_21.jpg</t>
  </si>
  <si>
    <t>https://kf.kobotoolbox.org/api/v2/assets/agPBvswghp53kfWrbLyLph/data/729793086/attachments/attXjdUJk9tfKmRqxScDD9oj/</t>
  </si>
  <si>
    <t>20260420_100238AMByGPSMapCamera-10_6_49.mp4</t>
  </si>
  <si>
    <t>https://kf.kobotoolbox.org/api/v2/assets/agPBvswghp53kfWrbLyLph/data/729793086/attachments/attKScgmkVk99iH8tKDVYgNs/</t>
  </si>
  <si>
    <t>22c9beca-ed2e-480c-8382-23acf60c34f4</t>
  </si>
  <si>
    <t>40*40</t>
  </si>
  <si>
    <t>Virupaksha Reddy</t>
  </si>
  <si>
    <t>Thippiahanadurga</t>
  </si>
  <si>
    <t>14.250785 77.173207 538.9 15.699999809265137</t>
  </si>
  <si>
    <t>20260420_102938amByGPSMapCamera-10_33_3.jpg</t>
  </si>
  <si>
    <t>https://kf.kobotoolbox.org/api/v2/assets/agPBvswghp53kfWrbLyLph/data/729809978/attachments/attDKeStCaGc8eCN4Tqf2gZR/</t>
  </si>
  <si>
    <t>20260420_102916amByGPSMapCamera-10_33_13.jpg</t>
  </si>
  <si>
    <t>https://kf.kobotoolbox.org/api/v2/assets/agPBvswghp53kfWrbLyLph/data/729809978/attachments/attZP796evDkqnnddwcP3KfY/</t>
  </si>
  <si>
    <t>20260420_102938amByGPSMapCamera-10_33_24.jpg</t>
  </si>
  <si>
    <t>https://kf.kobotoolbox.org/api/v2/assets/agPBvswghp53kfWrbLyLph/data/729809978/attachments/attGeMmxnekHUpX2kMjsCS5s/</t>
  </si>
  <si>
    <t>20260420_102943amByGPSMapCamera-10_33_37.mp4</t>
  </si>
  <si>
    <t>https://kf.kobotoolbox.org/api/v2/assets/agPBvswghp53kfWrbLyLph/data/729809978/attachments/attDkwdW9VeMimsWTxW5bN6X/</t>
  </si>
  <si>
    <t>8f4c3077-ae11-4fc8-9076-ef08c407bdd3</t>
  </si>
  <si>
    <t>Area Reduced due to some plants planted beforee 2022</t>
  </si>
  <si>
    <t>13.837255 77.187241 634.6 4.75</t>
  </si>
  <si>
    <t>1000061847-10_36_10.jpg</t>
  </si>
  <si>
    <t>https://kf.kobotoolbox.org/api/v2/assets/agPBvswghp53kfWrbLyLph/data/729810203/attachments/attho4iYn8wVGvbkEjqXxjcB/</t>
  </si>
  <si>
    <t>1000061845-10_36_15.jpg</t>
  </si>
  <si>
    <t>https://kf.kobotoolbox.org/api/v2/assets/agPBvswghp53kfWrbLyLph/data/729810203/attachments/attNfxzrBtFojR5fAfTSSPeW/</t>
  </si>
  <si>
    <t>1000061843-10_36_21.jpg</t>
  </si>
  <si>
    <t>https://kf.kobotoolbox.org/api/v2/assets/agPBvswghp53kfWrbLyLph/data/729810203/attachments/attmZMHwU6t8Ht2Hnd7yDJHi/</t>
  </si>
  <si>
    <t>1000061851-10_38_3.mp4</t>
  </si>
  <si>
    <t>https://kf.kobotoolbox.org/api/v2/assets/agPBvswghp53kfWrbLyLph/data/729810203/attachments/att6evKuc8L8BXkBHt9evVDF/</t>
  </si>
  <si>
    <t>c468a5c3-a4d4-4d5f-9304-ed2b65398d9b</t>
  </si>
  <si>
    <t>Shivaraj 2</t>
  </si>
  <si>
    <t>13.83772 77.18819 633.5 17.350000381469727</t>
  </si>
  <si>
    <t>1000061856-10_52_17.jpg</t>
  </si>
  <si>
    <t>https://kf.kobotoolbox.org/api/v2/assets/agPBvswghp53kfWrbLyLph/data/729819187/attachments/attSsHofeF8KtVi6nDxMGARD/</t>
  </si>
  <si>
    <t>1000061854-10_52_32.jpg</t>
  </si>
  <si>
    <t>https://kf.kobotoolbox.org/api/v2/assets/agPBvswghp53kfWrbLyLph/data/729819187/attachments/attrRWJxxLEA9kNiwNMX72Qb/</t>
  </si>
  <si>
    <t>1000061857-10_52_41.jpg</t>
  </si>
  <si>
    <t>https://kf.kobotoolbox.org/api/v2/assets/agPBvswghp53kfWrbLyLph/data/729819187/attachments/attWqXhWJX4Y3sPjxGd2o7g7/</t>
  </si>
  <si>
    <t>1000061858-10_52_48.mp4</t>
  </si>
  <si>
    <t>https://kf.kobotoolbox.org/api/v2/assets/agPBvswghp53kfWrbLyLph/data/729819187/attachments/attHKeFLk3d6iErrqwfGZJb2/</t>
  </si>
  <si>
    <t>ca551d37-b5c3-426a-aec2-96d75d8ebae2</t>
  </si>
  <si>
    <t>14.243739 77.172404 527 9.399999618530273</t>
  </si>
  <si>
    <t>GMC20042026_110107-11_5_14.jpg</t>
  </si>
  <si>
    <t>https://kf.kobotoolbox.org/api/v2/assets/agPBvswghp53kfWrbLyLph/data/729829273/attachments/atteyQwZGhFKoaYSZ8MignJj/</t>
  </si>
  <si>
    <t>20260420_110103amByGPSMapCamera-11_5_21.jpg</t>
  </si>
  <si>
    <t>https://kf.kobotoolbox.org/api/v2/assets/agPBvswghp53kfWrbLyLph/data/729829273/attachments/att2rfHYrdxcHzjmLgewY4jS/</t>
  </si>
  <si>
    <t>20260420_110046amByGPSMapCamera-11_6_0.jpg</t>
  </si>
  <si>
    <t>https://kf.kobotoolbox.org/api/v2/assets/agPBvswghp53kfWrbLyLph/data/729829273/attachments/att2SoKVhrBhFY3vEtxDyG6F/</t>
  </si>
  <si>
    <t>20260420_110110amByGPSMapCamera-11_6_10.mp4</t>
  </si>
  <si>
    <t>https://kf.kobotoolbox.org/api/v2/assets/agPBvswghp53kfWrbLyLph/data/729829273/attachments/attWaTovQ9pFmgXFJgzrYfq4/</t>
  </si>
  <si>
    <t>9b2f7a6f-6dd3-4d81-829f-2b9c7a853670</t>
  </si>
  <si>
    <t>13.839823 77.18744 591.7 5.300000190734863</t>
  </si>
  <si>
    <t>1000061874-11_10_37.jpg</t>
  </si>
  <si>
    <t>https://kf.kobotoolbox.org/api/v2/assets/agPBvswghp53kfWrbLyLph/data/729832411/attachments/attQ7BJJHDqYBCqQ3SZ8yRAJ/</t>
  </si>
  <si>
    <t>1000061868-11_8_12.jpg</t>
  </si>
  <si>
    <t>https://kf.kobotoolbox.org/api/v2/assets/agPBvswghp53kfWrbLyLph/data/729832411/attachments/attf5FeZyUtXaf2wdQ6eEdAd/</t>
  </si>
  <si>
    <t>1000061866-11_8_17.jpg</t>
  </si>
  <si>
    <t>https://kf.kobotoolbox.org/api/v2/assets/agPBvswghp53kfWrbLyLph/data/729832411/attachments/attFHzpgU937adeu9FrvEwR7/</t>
  </si>
  <si>
    <t>1000061871-11_9_28.mp4</t>
  </si>
  <si>
    <t>https://kf.kobotoolbox.org/api/v2/assets/agPBvswghp53kfWrbLyLph/data/729832411/attachments/attFPLppv9QTCLccEGKV2njb/</t>
  </si>
  <si>
    <t>bca786f5-229d-4c79-9638-e36513fbbafe</t>
  </si>
  <si>
    <t>Thimmareddy</t>
  </si>
  <si>
    <t>14.249435 77.170308 538.5 9.548999786376953</t>
  </si>
  <si>
    <t>20260420_111756amByGPSMapCamera-11_22_15.jpg</t>
  </si>
  <si>
    <t>https://kf.kobotoolbox.org/api/v2/assets/agPBvswghp53kfWrbLyLph/data/729845034/attachments/attGdpUKyanJXVj7UrRk9KWa/</t>
  </si>
  <si>
    <t>20260420_111743amByGPSMapCamera-11_22_29.jpg</t>
  </si>
  <si>
    <t>https://kf.kobotoolbox.org/api/v2/assets/agPBvswghp53kfWrbLyLph/data/729845034/attachments/attmSqDVe2zFtsMzTYcqkhRo/</t>
  </si>
  <si>
    <t>20260420_111736amByGPSMapCamera-11_22_38.jpg</t>
  </si>
  <si>
    <t>https://kf.kobotoolbox.org/api/v2/assets/agPBvswghp53kfWrbLyLph/data/729845034/attachments/attJuVf7UfajEVgmx77ywGDR/</t>
  </si>
  <si>
    <t>20260420_111802amByGPSMapCamera-11_22_49.mp4</t>
  </si>
  <si>
    <t>https://kf.kobotoolbox.org/api/v2/assets/agPBvswghp53kfWrbLyLph/data/729845034/attachments/attbpdAybvfjoQ5FTyc5ZFh3/</t>
  </si>
  <si>
    <t>4eb80aa7-bea3-4fae-a407-a778ba51ab5d</t>
  </si>
  <si>
    <t>14.238011 77.177523 563.6999999999999 9.899999618530273</t>
  </si>
  <si>
    <t>20260420_114007amByGPSMapCamera-11_42_18.jpg</t>
  </si>
  <si>
    <t>https://kf.kobotoolbox.org/api/v2/assets/agPBvswghp53kfWrbLyLph/data/729861667/attachments/attVoJY2wNeX6Ye8GGKQAtzs/</t>
  </si>
  <si>
    <t>20260420_113939amByGPSMapCamera-11_42_34.jpg</t>
  </si>
  <si>
    <t>https://kf.kobotoolbox.org/api/v2/assets/agPBvswghp53kfWrbLyLph/data/729861667/attachments/attN8un6ovMqinCUYbC7J7pS/</t>
  </si>
  <si>
    <t>20260420_113939amByGPSMapCamera-11_43_9.jpg</t>
  </si>
  <si>
    <t>https://kf.kobotoolbox.org/api/v2/assets/agPBvswghp53kfWrbLyLph/data/729861667/attachments/attsxjqjmam8oViqUef2nfhk/</t>
  </si>
  <si>
    <t>20260420_114017amByGPSMapCamera-11_43_25.mp4</t>
  </si>
  <si>
    <t>https://kf.kobotoolbox.org/api/v2/assets/agPBvswghp53kfWrbLyLph/data/729861667/attachments/attKSNn6MRPuDPKXhdHWsF2o/</t>
  </si>
  <si>
    <t>6afc3290-54e3-4bdc-93d9-1675b610d50a</t>
  </si>
  <si>
    <t>15x10</t>
  </si>
  <si>
    <t>JT Reddy</t>
  </si>
  <si>
    <t>14.237968 77.177645 556.3 3.25</t>
  </si>
  <si>
    <t>20260420_114645amByGPSMapCamera-11_51_10.jpg</t>
  </si>
  <si>
    <t>https://kf.kobotoolbox.org/api/v2/assets/agPBvswghp53kfWrbLyLph/data/729868062/attachments/attHb55AR9tbXuGxdahYFhY2/</t>
  </si>
  <si>
    <t>20260420_114638amByGPSMapCamera-11_52_2.jpg</t>
  </si>
  <si>
    <t>https://kf.kobotoolbox.org/api/v2/assets/agPBvswghp53kfWrbLyLph/data/729868062/attachments/attj6s4utYSoPe35cKbWMoBT/</t>
  </si>
  <si>
    <t>20260420_114633amByGPSMapCamera-11_52_28.jpg</t>
  </si>
  <si>
    <t>https://kf.kobotoolbox.org/api/v2/assets/agPBvswghp53kfWrbLyLph/data/729868062/attachments/att7QX9CBh8JWGBPpW5o9yS3/</t>
  </si>
  <si>
    <t>20260420_114655amByGPSMapCamera-11_52_40.mp4</t>
  </si>
  <si>
    <t>https://kf.kobotoolbox.org/api/v2/assets/agPBvswghp53kfWrbLyLph/data/729868062/attachments/attqWtGzfG3o4iMZZtmVxnra/</t>
  </si>
  <si>
    <t>4cfe571f-6469-469d-be39-8246c74a79c7</t>
  </si>
  <si>
    <t>14.238172 77.183673 568.4 8.800000190734863</t>
  </si>
  <si>
    <t>20260420_115827amByGPSMapCamera-12_0_42.jpg</t>
  </si>
  <si>
    <t>https://kf.kobotoolbox.org/api/v2/assets/agPBvswghp53kfWrbLyLph/data/729875962/attachments/attwZaYHpEh4YdPfyQe8Rxv6/</t>
  </si>
  <si>
    <t>20260420_115831amByGPSMapCamera-12_1_7.jpg</t>
  </si>
  <si>
    <t>https://kf.kobotoolbox.org/api/v2/assets/agPBvswghp53kfWrbLyLph/data/729875962/attachments/attr99mmWYbS5pEDiLoXjk69/</t>
  </si>
  <si>
    <t>20260420_115819amByGPSMapCamera-12_1_29.jpg</t>
  </si>
  <si>
    <t>https://kf.kobotoolbox.org/api/v2/assets/agPBvswghp53kfWrbLyLph/data/729875962/attachments/attUHjCKpQEbGrvQbvDvqyUN/</t>
  </si>
  <si>
    <t>20260420_115842amByGPSMapCamera-12_1_38.mp4</t>
  </si>
  <si>
    <t>https://kf.kobotoolbox.org/api/v2/assets/agPBvswghp53kfWrbLyLph/data/729875962/attachments/attMukwZfPPFzGU7yXm4BJPs/</t>
  </si>
  <si>
    <t>0e2b0f01-cf6c-4ae7-a8a2-502ce1c7566a</t>
  </si>
  <si>
    <t>Nagareddy</t>
  </si>
  <si>
    <t>14.23689 77.180732 560.6999999999999 3</t>
  </si>
  <si>
    <t>20260420_121516pmByGPSMapCamera-12_16_13.jpg</t>
  </si>
  <si>
    <t>https://kf.kobotoolbox.org/api/v2/assets/agPBvswghp53kfWrbLyLph/data/729893465/attachments/atteatEfK3nCYpvntyPQmYxL/</t>
  </si>
  <si>
    <t>20260420_121516pmByGPSMapCamera-12_17_36.jpg</t>
  </si>
  <si>
    <t>https://kf.kobotoolbox.org/api/v2/assets/agPBvswghp53kfWrbLyLph/data/729893465/attachments/attDqRpApAyNnECDKUz8m8mH/</t>
  </si>
  <si>
    <t>20260420_121516pmByGPSMapCamera-12_18_18.jpg</t>
  </si>
  <si>
    <t>https://kf.kobotoolbox.org/api/v2/assets/agPBvswghp53kfWrbLyLph/data/729893465/attachments/attzQUSsSJVT75sTeFTcuMzF/</t>
  </si>
  <si>
    <t>20260420_121527pmByGPSMapCamera-12_18_44.mp4</t>
  </si>
  <si>
    <t>https://kf.kobotoolbox.org/api/v2/assets/agPBvswghp53kfWrbLyLph/data/729893465/attachments/attn4i9Fwv9fNRoRVudXJrZL/</t>
  </si>
  <si>
    <t>914cf279-2e90-4601-9308-beb3adcd7da4</t>
  </si>
  <si>
    <t>14.23631 77.180362 561.9 10.300000190734863</t>
  </si>
  <si>
    <t>20260420_122442pmByGPSMapCamera-12_29_44.jpg</t>
  </si>
  <si>
    <t>https://kf.kobotoolbox.org/api/v2/assets/agPBvswghp53kfWrbLyLph/data/729902320/attachments/attZ4HyKn5zBMcUFe32wKtVm/</t>
  </si>
  <si>
    <t>20260420_122438pmByGPSMapCamera-12_29_53.jpg</t>
  </si>
  <si>
    <t>https://kf.kobotoolbox.org/api/v2/assets/agPBvswghp53kfWrbLyLph/data/729902320/attachments/attQ4W6dtG4HwBoB83swHDKU/</t>
  </si>
  <si>
    <t>20260420_122427pmByGPSMapCamera-12_30_8.jpg</t>
  </si>
  <si>
    <t>https://kf.kobotoolbox.org/api/v2/assets/agPBvswghp53kfWrbLyLph/data/729902320/attachments/attmHpFDNeX5Un5JeFhZ7Di7/</t>
  </si>
  <si>
    <t>20260420_122446pmByGPSMapCamera-12_30_15.mp4</t>
  </si>
  <si>
    <t>https://kf.kobotoolbox.org/api/v2/assets/agPBvswghp53kfWrbLyLph/data/729902320/attachments/attYRk7KSnEon2yWZZd4RH4L/</t>
  </si>
  <si>
    <t>e397d8ab-5e6f-4576-a261-7ce047497770</t>
  </si>
  <si>
    <t>Krishana Reddy</t>
  </si>
  <si>
    <t>Maradasanahalli</t>
  </si>
  <si>
    <t>Thippanadurga</t>
  </si>
  <si>
    <t>14.225097 77.170342 548.5 8.899999618530273</t>
  </si>
  <si>
    <t>20260420_10201pmByGPSMapCamera-13_7_0.jpg</t>
  </si>
  <si>
    <t>https://kf.kobotoolbox.org/api/v2/assets/agPBvswghp53kfWrbLyLph/data/729945710/attachments/attT8u7a3YUuXusZmNcbNPXe/</t>
  </si>
  <si>
    <t>20260420_10149pmByGPSMapCamera-13_7_10.jpg</t>
  </si>
  <si>
    <t>https://kf.kobotoolbox.org/api/v2/assets/agPBvswghp53kfWrbLyLph/data/729945710/attachments/attQXPQcttpPKws9PPUaFKxG/</t>
  </si>
  <si>
    <t>20260420_10134pmByGPSMapCamera-13_7_18.jpg</t>
  </si>
  <si>
    <t>https://kf.kobotoolbox.org/api/v2/assets/agPBvswghp53kfWrbLyLph/data/729945710/attachments/attUNvCrFgrzLvDESmh6i9Qr/</t>
  </si>
  <si>
    <t>20260420_10206pmByGPSMapCamera-13_7_26.mp4</t>
  </si>
  <si>
    <t>https://kf.kobotoolbox.org/api/v2/assets/agPBvswghp53kfWrbLyLph/data/729945710/attachments/att4NboEzrXSSMphq5UeTEVK/</t>
  </si>
  <si>
    <t>7df96034-b56f-4011-aaed-0fbd0e9f1c51</t>
  </si>
  <si>
    <t>Krishna Reddy</t>
  </si>
  <si>
    <t>14.225143 77.170447 548.3 2.200000047683716</t>
  </si>
  <si>
    <t>20260420_11243pmByGPSMapCamera-13_13_53.jpg</t>
  </si>
  <si>
    <t>https://kf.kobotoolbox.org/api/v2/assets/agPBvswghp53kfWrbLyLph/data/729950467/attachments/att4tYJTrgSAECZpxkam54tD/</t>
  </si>
  <si>
    <t>20260420_11153pmByGPSMapCamera-13_14_5.jpg</t>
  </si>
  <si>
    <t>https://kf.kobotoolbox.org/api/v2/assets/agPBvswghp53kfWrbLyLph/data/729950467/attachments/attJFZJ9ZCvv8A6m8meEHcNg/</t>
  </si>
  <si>
    <t>20260420_11150pmByGPSMapCamera-13_14_50.jpg</t>
  </si>
  <si>
    <t>https://kf.kobotoolbox.org/api/v2/assets/agPBvswghp53kfWrbLyLph/data/729950467/attachments/attoKCa2WMzCBHVGn3BtMrBn/</t>
  </si>
  <si>
    <t>20260420_11157pmByGPSMapCamera-13_15_1.mp4</t>
  </si>
  <si>
    <t>https://kf.kobotoolbox.org/api/v2/assets/agPBvswghp53kfWrbLyLph/data/729950467/attachments/attFmUa2ncDwkbwVU9QDrEps/</t>
  </si>
  <si>
    <t>58e99f3e-8274-4263-a886-e8a403d35db5</t>
  </si>
  <si>
    <t>Sriramareddy</t>
  </si>
  <si>
    <t>Kagathi</t>
  </si>
  <si>
    <t>Hireyapalli</t>
  </si>
  <si>
    <t>13.422629 78.096606 780.9278564453125 10.237000465393066</t>
  </si>
  <si>
    <t>1000303349-7_59_57.jpg</t>
  </si>
  <si>
    <t>https://kf.kobotoolbox.org/api/v2/assets/au36jpFxVwD58ZpGFPVxoy/data/729715657/attachments/attbaFZ8UQoQUrkiGRV9pD6n/</t>
  </si>
  <si>
    <t>1000303347-8_0_0.jpg</t>
  </si>
  <si>
    <t>https://kf.kobotoolbox.org/api/v2/assets/au36jpFxVwD58ZpGFPVxoy/data/729715657/attachments/attYNDyi6q4epEk3pS4JZ6UB/</t>
  </si>
  <si>
    <t>1000303345-8_0_4.jpg</t>
  </si>
  <si>
    <t>https://kf.kobotoolbox.org/api/v2/assets/au36jpFxVwD58ZpGFPVxoy/data/729715657/attachments/attXKdaPMaYhoog9D9oK9Dn5/</t>
  </si>
  <si>
    <t>1000301037-8_0_11.mp4</t>
  </si>
  <si>
    <t>https://kf.kobotoolbox.org/api/v2/assets/au36jpFxVwD58ZpGFPVxoy/data/729715657/attachments/attEJdiA69Z5ogZqVi6HwRgm/</t>
  </si>
  <si>
    <t>43130bcf-b90d-4b00-913c-a8d2a9f0f77c</t>
  </si>
  <si>
    <t>Murugamalla</t>
  </si>
  <si>
    <t>Doddakaramakalahalli</t>
  </si>
  <si>
    <t>13.42935 78.114203 788.244384765625 8.192999839782715</t>
  </si>
  <si>
    <t>1000303373-8_16_16.jpg</t>
  </si>
  <si>
    <t>https://kf.kobotoolbox.org/api/v2/assets/au36jpFxVwD58ZpGFPVxoy/data/729726289/attachments/attvPeabnRhWs9B7GZgbLVMR/</t>
  </si>
  <si>
    <t>1000303369-8_16_26.jpg</t>
  </si>
  <si>
    <t>https://kf.kobotoolbox.org/api/v2/assets/au36jpFxVwD58ZpGFPVxoy/data/729726289/attachments/attxFxFpyxSLFXZJ3s2N3CQa/</t>
  </si>
  <si>
    <t>1000303371-8_16_19.jpg</t>
  </si>
  <si>
    <t>https://kf.kobotoolbox.org/api/v2/assets/au36jpFxVwD58ZpGFPVxoy/data/729726289/attachments/attCVFHAMtFgjLs2RkNfgsDK/</t>
  </si>
  <si>
    <t>1000303374-8_16_23.mp4</t>
  </si>
  <si>
    <t>https://kf.kobotoolbox.org/api/v2/assets/au36jpFxVwD58ZpGFPVxoy/data/729726289/attachments/att6TNq9nSXVoF8kCxGHPiBB/</t>
  </si>
  <si>
    <t>474a0007-cd6c-443e-a9f0-2bcf51c2cd64</t>
  </si>
  <si>
    <t>13.430858 78.119969 781.1998291015625 4.560999870300293</t>
  </si>
  <si>
    <t>1000303404-8_35_23.jpg</t>
  </si>
  <si>
    <t>https://kf.kobotoolbox.org/api/v2/assets/au36jpFxVwD58ZpGFPVxoy/data/729738769/attachments/attnk3kWNetGqrLxneguBSUh/</t>
  </si>
  <si>
    <t>1000303402-8_35_26.jpg</t>
  </si>
  <si>
    <t>https://kf.kobotoolbox.org/api/v2/assets/au36jpFxVwD58ZpGFPVxoy/data/729738769/attachments/att9mCthxCNRYqjoeShrmeep/</t>
  </si>
  <si>
    <t>1000303400-8_35_29.jpg</t>
  </si>
  <si>
    <t>https://kf.kobotoolbox.org/api/v2/assets/au36jpFxVwD58ZpGFPVxoy/data/729738769/attachments/attpawkHYozUURzfCuctMr4U/</t>
  </si>
  <si>
    <t>1000303374-8_35_32.mp4</t>
  </si>
  <si>
    <t>https://kf.kobotoolbox.org/api/v2/assets/au36jpFxVwD58ZpGFPVxoy/data/729738769/attachments/att5jXPJdaHL4ouAz9zNezCz/</t>
  </si>
  <si>
    <t>8a997388-ebc4-4553-8da0-e73358736556</t>
  </si>
  <si>
    <t>13.431346 78.120994 800.552734375 5.985000133514404</t>
  </si>
  <si>
    <t>1000303447-9_13_25.jpg</t>
  </si>
  <si>
    <t>https://kf.kobotoolbox.org/api/v2/assets/au36jpFxVwD58ZpGFPVxoy/data/729763677/attachments/attkneJ28EDdRRbymvRKbrqt/</t>
  </si>
  <si>
    <t>1000303445-9_13_27.jpg</t>
  </si>
  <si>
    <t>https://kf.kobotoolbox.org/api/v2/assets/au36jpFxVwD58ZpGFPVxoy/data/729763677/attachments/attcprEfzXu4e7qKCR4qzk9E/</t>
  </si>
  <si>
    <t>1000303443-9_13_30.jpg</t>
  </si>
  <si>
    <t>https://kf.kobotoolbox.org/api/v2/assets/au36jpFxVwD58ZpGFPVxoy/data/729763677/attachments/attE4Cwh6SWDmiFWrLqrjWpi/</t>
  </si>
  <si>
    <t>1000303448-9_14_26.mp4</t>
  </si>
  <si>
    <t>https://kf.kobotoolbox.org/api/v2/assets/au36jpFxVwD58ZpGFPVxoy/data/729763677/attachments/attdEKbQ4TUFwVVG4JawcTiY/</t>
  </si>
  <si>
    <t>88e896e3-1f2d-4d6b-b6e8-c94942297220</t>
  </si>
  <si>
    <t>13.43088 78.11775 781.951904296875 7.2729997634887695</t>
  </si>
  <si>
    <t>1000303456-9_26_43.jpg</t>
  </si>
  <si>
    <t>https://kf.kobotoolbox.org/api/v2/assets/au36jpFxVwD58ZpGFPVxoy/data/729772019/attachments/att5H8u7HRbxxRayjqZGhMTX/</t>
  </si>
  <si>
    <t>1000303454-9_26_46.jpg</t>
  </si>
  <si>
    <t>https://kf.kobotoolbox.org/api/v2/assets/au36jpFxVwD58ZpGFPVxoy/data/729772019/attachments/attnAs6FdfiQdcxFZSd7Bx4x/</t>
  </si>
  <si>
    <t>1000303452-9_26_49.jpg</t>
  </si>
  <si>
    <t>https://kf.kobotoolbox.org/api/v2/assets/au36jpFxVwD58ZpGFPVxoy/data/729772019/attachments/attpQh89Q2ikDgeFAegBSeJt/</t>
  </si>
  <si>
    <t>1000303457-9_26_52.mp4</t>
  </si>
  <si>
    <t>https://kf.kobotoolbox.org/api/v2/assets/au36jpFxVwD58ZpGFPVxoy/data/729772019/attachments/attCRj4s2FX3oQB9sib2EPVb/</t>
  </si>
  <si>
    <t>56ffeb1d-7f69-4cd5-9641-dd5cc8276cd0</t>
  </si>
  <si>
    <t>Area reduced due to some old plantation in that area</t>
  </si>
  <si>
    <t>13.430898 78.117839 779.018798828125 3.7899999618530273</t>
  </si>
  <si>
    <t>1000303463-9_31_31.jpg</t>
  </si>
  <si>
    <t>https://kf.kobotoolbox.org/api/v2/assets/au36jpFxVwD58ZpGFPVxoy/data/729774775/attachments/attWHfFP2fU5CNK7vVM2v9sh/</t>
  </si>
  <si>
    <t>1000303461-9_31_33.jpg</t>
  </si>
  <si>
    <t>https://kf.kobotoolbox.org/api/v2/assets/au36jpFxVwD58ZpGFPVxoy/data/729774775/attachments/attMhPJbkAoSCm8oAhcB7XGT/</t>
  </si>
  <si>
    <t>1000303459-9_31_36.jpg</t>
  </si>
  <si>
    <t>https://kf.kobotoolbox.org/api/v2/assets/au36jpFxVwD58ZpGFPVxoy/data/729774775/attachments/attbMNVpUgxQGfp5WtaYU3zZ/</t>
  </si>
  <si>
    <t>1000303464-9_31_40.mp4</t>
  </si>
  <si>
    <t>https://kf.kobotoolbox.org/api/v2/assets/au36jpFxVwD58ZpGFPVxoy/data/729774775/attachments/attP4FGeCFfN6CUXubhA9D2n/</t>
  </si>
  <si>
    <t>1835bc4c-4711-4230-8031-53ef0f12d16f</t>
  </si>
  <si>
    <t>Area reduced make polygon correctly</t>
  </si>
  <si>
    <t>13.420773 78.091728 783.3999633789062 4.689000129699707</t>
  </si>
  <si>
    <t>1000303494-9_43_0.jpg</t>
  </si>
  <si>
    <t>https://kf.kobotoolbox.org/api/v2/assets/au36jpFxVwD58ZpGFPVxoy/data/729780218/attachments/attgqpSXMKqs6ajBKYrzFaVU/</t>
  </si>
  <si>
    <t>1000303492-9_43_3.jpg</t>
  </si>
  <si>
    <t>https://kf.kobotoolbox.org/api/v2/assets/au36jpFxVwD58ZpGFPVxoy/data/729780218/attachments/attiJ6Sk9spcLnKKMNjMQibo/</t>
  </si>
  <si>
    <t>1000303490-9_43_7.jpg</t>
  </si>
  <si>
    <t>https://kf.kobotoolbox.org/api/v2/assets/au36jpFxVwD58ZpGFPVxoy/data/729780218/attachments/attBkq9rDuQrB7UfaYnZwXxe/</t>
  </si>
  <si>
    <t>1000303495-9_43_11.mp4</t>
  </si>
  <si>
    <t>https://kf.kobotoolbox.org/api/v2/assets/au36jpFxVwD58ZpGFPVxoy/data/729780218/attachments/attrm9innrY26azNG8CsACXA/</t>
  </si>
  <si>
    <t>0ea699fa-d4a2-4ddf-91f7-c9bd011b8b8e</t>
  </si>
  <si>
    <t>Don’t enter kannada names</t>
  </si>
  <si>
    <t>Ramanjippa</t>
  </si>
  <si>
    <t>13.411961 78.07555 792.267578125 4.888999938964844</t>
  </si>
  <si>
    <t>1000303502-9_59_7.jpg</t>
  </si>
  <si>
    <t>https://kf.kobotoolbox.org/api/v2/assets/au36jpFxVwD58ZpGFPVxoy/data/729787815/attachments/attHW8nZgYbQZBkRZTePn2hy/</t>
  </si>
  <si>
    <t>1000303508-9_59_11.jpg</t>
  </si>
  <si>
    <t>https://kf.kobotoolbox.org/api/v2/assets/au36jpFxVwD58ZpGFPVxoy/data/729787815/attachments/attKfCm7nLiwExJGtetocWcA/</t>
  </si>
  <si>
    <t>1000303500-9_59_16.jpg</t>
  </si>
  <si>
    <t>https://kf.kobotoolbox.org/api/v2/assets/au36jpFxVwD58ZpGFPVxoy/data/729787815/attachments/attDsbSKscTkhY2SigSCr7hu/</t>
  </si>
  <si>
    <t>1000303505-9_59_30.mp4</t>
  </si>
  <si>
    <t>https://kf.kobotoolbox.org/api/v2/assets/au36jpFxVwD58ZpGFPVxoy/data/729787815/attachments/attf7sQgVTVMbTCyAaWK4Ukd/</t>
  </si>
  <si>
    <t>80849c1b-bf0e-414c-ac97-d23788d69401</t>
  </si>
  <si>
    <t>Its pomogranate not gauva</t>
  </si>
  <si>
    <t>13x13</t>
  </si>
  <si>
    <t>13.411083 78.074285 778.347412109375 5.136000156402588</t>
  </si>
  <si>
    <t>1000303516-10_2_20.jpg</t>
  </si>
  <si>
    <t>https://kf.kobotoolbox.org/api/v2/assets/au36jpFxVwD58ZpGFPVxoy/data/729789509/attachments/att7s9wgWHS4K9kZz2USQCj4/</t>
  </si>
  <si>
    <t>1000303512-10_2_22.jpg</t>
  </si>
  <si>
    <t>https://kf.kobotoolbox.org/api/v2/assets/au36jpFxVwD58ZpGFPVxoy/data/729789509/attachments/attnkgacZG6pZq7yhJVcE5TP/</t>
  </si>
  <si>
    <t>1000303516-10_2_33.jpg</t>
  </si>
  <si>
    <t>https://kf.kobotoolbox.org/api/v2/assets/au36jpFxVwD58ZpGFPVxoy/data/729789509/attachments/attTVTpqwYAgs7M9GuTV4His/</t>
  </si>
  <si>
    <t>1000303505-10_2_36.mp4</t>
  </si>
  <si>
    <t>https://kf.kobotoolbox.org/api/v2/assets/au36jpFxVwD58ZpGFPVxoy/data/729789509/attachments/attQVWVYjtUhiZXfjkX58emR/</t>
  </si>
  <si>
    <t>22a7101f-504e-4131-a0b8-5a0e24a70d3e</t>
  </si>
  <si>
    <t>Thayamma</t>
  </si>
  <si>
    <t>13.612417 76.902059 605.4427490234375 11.585000038146973</t>
  </si>
  <si>
    <t>21295-7_19_50.jpg</t>
  </si>
  <si>
    <t>https://kf.kobotoolbox.org/api/v2/assets/agPBvswghp53kfWrbLyLph/data/730743848/attachments/att2CkeuY63AbkR5PBqD5rEM/</t>
  </si>
  <si>
    <t>21293-7_19_53.jpg</t>
  </si>
  <si>
    <t>https://kf.kobotoolbox.org/api/v2/assets/agPBvswghp53kfWrbLyLph/data/730743848/attachments/att5h5ihDbP4VrMawukwtBit/</t>
  </si>
  <si>
    <t>21291-7_19_57.jpg</t>
  </si>
  <si>
    <t>https://kf.kobotoolbox.org/api/v2/assets/agPBvswghp53kfWrbLyLph/data/730743848/attachments/att8TpH9ayWVZyjWMQbs5wAr/</t>
  </si>
  <si>
    <t>21296-7_20_1.mp4</t>
  </si>
  <si>
    <t>https://kf.kobotoolbox.org/api/v2/assets/agPBvswghp53kfWrbLyLph/data/730743848/attachments/atti5RjzPnyNL3CepNpfFyK4/</t>
  </si>
  <si>
    <t>cf030b4e-dc84-4574-a040-41861b5d60ed</t>
  </si>
  <si>
    <t>Bhuthaiah</t>
  </si>
  <si>
    <t>13.617166 76.896258 623.368896484375 31.632999420166016</t>
  </si>
  <si>
    <t>21304-7_32_7.jpg</t>
  </si>
  <si>
    <t>https://kf.kobotoolbox.org/api/v2/assets/agPBvswghp53kfWrbLyLph/data/730744947/attachments/att3xnBpriyoVM5dvAqAaPoK/</t>
  </si>
  <si>
    <t>21302-7_32_11.jpg</t>
  </si>
  <si>
    <t>https://kf.kobotoolbox.org/api/v2/assets/agPBvswghp53kfWrbLyLph/data/730744947/attachments/attaCpvpnEU5od7xPjo9xN8U/</t>
  </si>
  <si>
    <t>21300-7_32_14.jpg</t>
  </si>
  <si>
    <t>https://kf.kobotoolbox.org/api/v2/assets/agPBvswghp53kfWrbLyLph/data/730744947/attachments/attGHc97CCdwrLqjbVFo37sW/</t>
  </si>
  <si>
    <t>21305-7_32_17.mp4</t>
  </si>
  <si>
    <t>https://kf.kobotoolbox.org/api/v2/assets/agPBvswghp53kfWrbLyLph/data/730744947/attachments/attTibDP7MVGCLNRnbgnpLVQ/</t>
  </si>
  <si>
    <t>077d2c7e-d06a-4180-9c3b-f0d3ae6940a1</t>
  </si>
  <si>
    <t>Bhuthaiah1</t>
  </si>
  <si>
    <t>13.617261 76.89557 627.7286376953125 8.029000282287598</t>
  </si>
  <si>
    <t>21314-7_47_37.jpg</t>
  </si>
  <si>
    <t>https://kf.kobotoolbox.org/api/v2/assets/agPBvswghp53kfWrbLyLph/data/730751545/attachments/attVph7H2NhaTBUcXxjzjCN5/</t>
  </si>
  <si>
    <t>21312-7_47_40.jpg</t>
  </si>
  <si>
    <t>https://kf.kobotoolbox.org/api/v2/assets/agPBvswghp53kfWrbLyLph/data/730751545/attachments/attZ84CuBTK2TQ9yjCA3CSce/</t>
  </si>
  <si>
    <t>21310-7_47_43.jpg</t>
  </si>
  <si>
    <t>https://kf.kobotoolbox.org/api/v2/assets/agPBvswghp53kfWrbLyLph/data/730751545/attachments/attAnKGunVyvfpwU7zXS8EDW/</t>
  </si>
  <si>
    <t>21315-7_47_46.mp4</t>
  </si>
  <si>
    <t>https://kf.kobotoolbox.org/api/v2/assets/agPBvswghp53kfWrbLyLph/data/730751545/attachments/attCRvTqwudPpP4znSNYjxE9/</t>
  </si>
  <si>
    <t>ce43cc83-d79d-4f51-8a3f-23e2b453ea84</t>
  </si>
  <si>
    <t>13.616328 76.8952</t>
  </si>
  <si>
    <t>Ragaiah</t>
  </si>
  <si>
    <t>13.60674 76.902801 623.2176513671875 14.72599983215332</t>
  </si>
  <si>
    <t>21345-8_12_36.jpg</t>
  </si>
  <si>
    <t>https://kf.kobotoolbox.org/api/v2/assets/agPBvswghp53kfWrbLyLph/data/730763237/attachments/attqELdnesbNNJvNJoSNvRCY/</t>
  </si>
  <si>
    <t>21343-8_12_39.jpg</t>
  </si>
  <si>
    <t>https://kf.kobotoolbox.org/api/v2/assets/agPBvswghp53kfWrbLyLph/data/730763237/attachments/attLYdYMguwRGt9Cd2LofWfD/</t>
  </si>
  <si>
    <t>21341-8_12_42.jpg</t>
  </si>
  <si>
    <t>https://kf.kobotoolbox.org/api/v2/assets/agPBvswghp53kfWrbLyLph/data/730763237/attachments/attav3DMbh7rManC2wZbzk4W/</t>
  </si>
  <si>
    <t>21346-8_12_46.mp4</t>
  </si>
  <si>
    <t>https://kf.kobotoolbox.org/api/v2/assets/agPBvswghp53kfWrbLyLph/data/730763237/attachments/attrNMWrEJCwgVeMqd7LEsPa/</t>
  </si>
  <si>
    <t>9e6671d0-8a0f-4c7e-aefc-9e395123ee49</t>
  </si>
  <si>
    <t>13.606652 76.902845 665.0179443359375 10.293999671936035</t>
  </si>
  <si>
    <t>21321-8_16_23.jpg</t>
  </si>
  <si>
    <t>https://kf.kobotoolbox.org/api/v2/assets/agPBvswghp53kfWrbLyLph/data/730768827/attachments/attQpJo2KaDhvRRMBVjzNpYQ/</t>
  </si>
  <si>
    <t>21319-8_16_30.jpg</t>
  </si>
  <si>
    <t>https://kf.kobotoolbox.org/api/v2/assets/agPBvswghp53kfWrbLyLph/data/730768827/attachments/atti2HhL78zkkCdhbmwbJwqx/</t>
  </si>
  <si>
    <t>21317-8_16_35.jpg</t>
  </si>
  <si>
    <t>https://kf.kobotoolbox.org/api/v2/assets/agPBvswghp53kfWrbLyLph/data/730768827/attachments/attJ8nxpVB8aHnewt8bcTxEC/</t>
  </si>
  <si>
    <t>21322-8_16_43.mp4</t>
  </si>
  <si>
    <t>https://kf.kobotoolbox.org/api/v2/assets/agPBvswghp53kfWrbLyLph/data/730768827/attachments/attQyhcVKfiodxjwWAHuHDFF/</t>
  </si>
  <si>
    <t>a087bdc4-9f4a-4427-8007-2b846b281203</t>
  </si>
  <si>
    <t>Don’t consider old trees area</t>
  </si>
  <si>
    <t>13.837165 77.179533 646.3000000000001 7.900000095367432</t>
  </si>
  <si>
    <t>1000062036-8_29_57.jpg</t>
  </si>
  <si>
    <t>https://kf.kobotoolbox.org/api/v2/assets/agPBvswghp53kfWrbLyLph/data/730774133/attachments/attnSV7JzFc7ZzFPLNX8DV6Z/</t>
  </si>
  <si>
    <t>1000062034-8_30_2.jpg</t>
  </si>
  <si>
    <t>https://kf.kobotoolbox.org/api/v2/assets/agPBvswghp53kfWrbLyLph/data/730774133/attachments/attnSbhhZsc2qxtXUQwF5des/</t>
  </si>
  <si>
    <t>1000062032-8_30_7.jpg</t>
  </si>
  <si>
    <t>https://kf.kobotoolbox.org/api/v2/assets/agPBvswghp53kfWrbLyLph/data/730774133/attachments/attV7Foj5WEg9cJquhocbR4F/</t>
  </si>
  <si>
    <t>1000062030-8_30_12.mp4</t>
  </si>
  <si>
    <t>https://kf.kobotoolbox.org/api/v2/assets/agPBvswghp53kfWrbLyLph/data/730774133/attachments/attyQDcCfbUrtHGTgx3wrU4p/</t>
  </si>
  <si>
    <t>ea453667-2bf9-4347-9228-413ae3513c22</t>
  </si>
  <si>
    <t>13.608046 76.902873 639.130859375 15.156000137329102</t>
  </si>
  <si>
    <t>21352-8_22_29.jpg</t>
  </si>
  <si>
    <t>https://kf.kobotoolbox.org/api/v2/assets/agPBvswghp53kfWrbLyLph/data/730778039/attachments/att8r3ZRab6TCCXU95p3fwZN/</t>
  </si>
  <si>
    <t>21350-8_22_33.jpg</t>
  </si>
  <si>
    <t>https://kf.kobotoolbox.org/api/v2/assets/agPBvswghp53kfWrbLyLph/data/730778039/attachments/attHbMrBP7tYX2dApXnMQBX9/</t>
  </si>
  <si>
    <t>21348-8_22_36.jpg</t>
  </si>
  <si>
    <t>https://kf.kobotoolbox.org/api/v2/assets/agPBvswghp53kfWrbLyLph/data/730778039/attachments/attyEVc2cdwPP3sGv4QujdMs/</t>
  </si>
  <si>
    <t>21353-8_22_40.mp4</t>
  </si>
  <si>
    <t>https://kf.kobotoolbox.org/api/v2/assets/agPBvswghp53kfWrbLyLph/data/730778039/attachments/attDrSTqGJEpcdjgDq5c2xDj/</t>
  </si>
  <si>
    <t>16b81926-b19d-4b8b-b9dc-d76bdc036317</t>
  </si>
  <si>
    <t>Puttaraju</t>
  </si>
  <si>
    <t>13.609564 76.903513 620.49560546875 17.30699920654297</t>
  </si>
  <si>
    <t>21375-8_29_38.jpg</t>
  </si>
  <si>
    <t>https://kf.kobotoolbox.org/api/v2/assets/agPBvswghp53kfWrbLyLph/data/730778633/attachments/attBejhmqNDk6oV5EXK4FrRe/</t>
  </si>
  <si>
    <t>21373-8_29_41.jpg</t>
  </si>
  <si>
    <t>https://kf.kobotoolbox.org/api/v2/assets/agPBvswghp53kfWrbLyLph/data/730778633/attachments/attEpqMDKPMMjJCncsNE2sJb/</t>
  </si>
  <si>
    <t>21371-8_29_44.jpg</t>
  </si>
  <si>
    <t>https://kf.kobotoolbox.org/api/v2/assets/agPBvswghp53kfWrbLyLph/data/730778633/attachments/attrdmeCMgSa2YfNVumk5fpw/</t>
  </si>
  <si>
    <t>21376-8_29_48.mp4</t>
  </si>
  <si>
    <t>https://kf.kobotoolbox.org/api/v2/assets/agPBvswghp53kfWrbLyLph/data/730778633/attachments/attxJ2HSLVhKrasPC6gJtrGE/</t>
  </si>
  <si>
    <t>05bae819-7699-474a-8c3d-410d6a827e8c</t>
  </si>
  <si>
    <t>Gopalya</t>
  </si>
  <si>
    <t>Kannamedi</t>
  </si>
  <si>
    <t>14.039134 77.186321 602.7 87.5999984741211</t>
  </si>
  <si>
    <t>GMC21042026_083803-8_42_25.jpg</t>
  </si>
  <si>
    <t>https://kf.kobotoolbox.org/api/v2/assets/agPBvswghp53kfWrbLyLph/data/730783248/attachments/att5BVKpyX6dVQMYrFt2zKS3/</t>
  </si>
  <si>
    <t>20260421_83752amByGPSMapCamera-8_42_39.jpg</t>
  </si>
  <si>
    <t>https://kf.kobotoolbox.org/api/v2/assets/agPBvswghp53kfWrbLyLph/data/730783248/attachments/att3bgWy6tF3NA6mBwfoqb2j/</t>
  </si>
  <si>
    <t>20260421_83747amByGPSMapCamera-8_42_53.jpg</t>
  </si>
  <si>
    <t>https://kf.kobotoolbox.org/api/v2/assets/agPBvswghp53kfWrbLyLph/data/730783248/attachments/attSHWW87U87wvJVz7NC25Bw/</t>
  </si>
  <si>
    <t>20260421_83809amByGPSMapCamera-8_43_47.mp4</t>
  </si>
  <si>
    <t>https://kf.kobotoolbox.org/api/v2/assets/agPBvswghp53kfWrbLyLph/data/730783248/attachments/att68XeM5vyH2ssMiE7De5sU/</t>
  </si>
  <si>
    <t>b33ce138-b9b7-4ec7-b54a-7f0e218c7181</t>
  </si>
  <si>
    <t>Take only Geo tagged images only</t>
  </si>
  <si>
    <t>Dodakka</t>
  </si>
  <si>
    <t>13.845225 77.176959 625.3 7.449999809265137</t>
  </si>
  <si>
    <t>1000062079-8_58_49.jpg</t>
  </si>
  <si>
    <t>https://kf.kobotoolbox.org/api/v2/assets/agPBvswghp53kfWrbLyLph/data/730794876/attachments/attVw93YMPcNPQg6vTnpiz35/</t>
  </si>
  <si>
    <t>1000062077-8_58_54.jpg</t>
  </si>
  <si>
    <t>https://kf.kobotoolbox.org/api/v2/assets/agPBvswghp53kfWrbLyLph/data/730794876/attachments/attf99DryGmS2HYG4UBR6cje/</t>
  </si>
  <si>
    <t>1000062075-8_58_58.jpg</t>
  </si>
  <si>
    <t>https://kf.kobotoolbox.org/api/v2/assets/agPBvswghp53kfWrbLyLph/data/730794876/attachments/att4fia82gPtttmrQQcsiobt/</t>
  </si>
  <si>
    <t>1000062080-8_59_5.mp4</t>
  </si>
  <si>
    <t>https://kf.kobotoolbox.org/api/v2/assets/agPBvswghp53kfWrbLyLph/data/730794876/attachments/attQ2gtaWUwmSvqPps4RAEFo/</t>
  </si>
  <si>
    <t>7542c46e-b80e-4cff-b414-d9262e21bfcc</t>
  </si>
  <si>
    <t>14.036617 77.184068 620.6 10.399999618530273</t>
  </si>
  <si>
    <t>20260421_85759amByGPSMapCamera-9_1_35.jpg</t>
  </si>
  <si>
    <t>https://kf.kobotoolbox.org/api/v2/assets/agPBvswghp53kfWrbLyLph/data/730797010/attachments/attfK2j3JZXd9vdiUy76mMe5/</t>
  </si>
  <si>
    <t>20260421_85813amByGPSMapCamera-9_1_20.jpg</t>
  </si>
  <si>
    <t>https://kf.kobotoolbox.org/api/v2/assets/agPBvswghp53kfWrbLyLph/data/730797010/attachments/attUHD2MeRE3sob7YBqoZbYc/</t>
  </si>
  <si>
    <t>20260421_85753amByGPSMapCamera-9_1_57.jpg</t>
  </si>
  <si>
    <t>https://kf.kobotoolbox.org/api/v2/assets/agPBvswghp53kfWrbLyLph/data/730797010/attachments/attoCoPc4Fo3XaxVpM5VE992/</t>
  </si>
  <si>
    <t>20260421_85820amByGPSMapCamera-9_2_3.mp4</t>
  </si>
  <si>
    <t>https://kf.kobotoolbox.org/api/v2/assets/agPBvswghp53kfWrbLyLph/data/730797010/attachments/attq9Yk7C7NuvGKocnQfQued/</t>
  </si>
  <si>
    <t>244e250c-2de1-41aa-a94b-139cca80a219</t>
  </si>
  <si>
    <t>Bhutanna</t>
  </si>
  <si>
    <t>13.606731 76.907595 624.562744140625 16.726999282836914</t>
  </si>
  <si>
    <t>21385-8_37_46.jpg</t>
  </si>
  <si>
    <t>https://kf.kobotoolbox.org/api/v2/assets/agPBvswghp53kfWrbLyLph/data/730797508/attachments/attJVDV59Q3AWdf8TWtZZQWK/</t>
  </si>
  <si>
    <t>21383-8_37_50.jpg</t>
  </si>
  <si>
    <t>https://kf.kobotoolbox.org/api/v2/assets/agPBvswghp53kfWrbLyLph/data/730797508/attachments/attstiYkBxEyN5qjAULrEybZ/</t>
  </si>
  <si>
    <t>21381-8_37_53.jpg</t>
  </si>
  <si>
    <t>https://kf.kobotoolbox.org/api/v2/assets/agPBvswghp53kfWrbLyLph/data/730797508/attachments/attMx7tVwpbTV4AagEcvEjQA/</t>
  </si>
  <si>
    <t>21386-8_37_57.mp4</t>
  </si>
  <si>
    <t>https://kf.kobotoolbox.org/api/v2/assets/agPBvswghp53kfWrbLyLph/data/730797508/attachments/att8iodDNXXdEZomDaLJBJdE/</t>
  </si>
  <si>
    <t>df9052a3-e975-42a9-9647-525933f7a6d6</t>
  </si>
  <si>
    <t>Malaiah</t>
  </si>
  <si>
    <t>13.616885 76.899973 619.1962890625 46.6150016784668</t>
  </si>
  <si>
    <t>21426-9_4_52.jpg</t>
  </si>
  <si>
    <t>https://kf.kobotoolbox.org/api/v2/assets/agPBvswghp53kfWrbLyLph/data/730802397/attachments/attja7oqvGBu3tmyS5ZEwe3r/</t>
  </si>
  <si>
    <t>21424-9_4_56.jpg</t>
  </si>
  <si>
    <t>https://kf.kobotoolbox.org/api/v2/assets/agPBvswghp53kfWrbLyLph/data/730802397/attachments/att6GogXMSTtdhVThiQRitRM/</t>
  </si>
  <si>
    <t>21422-9_4_59.jpg</t>
  </si>
  <si>
    <t>https://kf.kobotoolbox.org/api/v2/assets/agPBvswghp53kfWrbLyLph/data/730802397/attachments/attXcxhutZrkTgPcXx9mzSpu/</t>
  </si>
  <si>
    <t>21427-9_5_14.mp4</t>
  </si>
  <si>
    <t>https://kf.kobotoolbox.org/api/v2/assets/agPBvswghp53kfWrbLyLph/data/730802397/attachments/attUocD5nNuhXS8UzUQgaoHY/</t>
  </si>
  <si>
    <t>bd875b7f-0d6f-4b17-b76a-b3485358e9a4</t>
  </si>
  <si>
    <t>Ramachandraiah G</t>
  </si>
  <si>
    <t>13.840502 77.170907 646.1999999999999 5.699999809265137</t>
  </si>
  <si>
    <t>1000062094-9_15_40.jpg</t>
  </si>
  <si>
    <t>https://kf.kobotoolbox.org/api/v2/assets/agPBvswghp53kfWrbLyLph/data/730805168/attachments/attGvKLeXwt3ny93stkq9yTs/</t>
  </si>
  <si>
    <t>1000062092-9_15_46.jpg</t>
  </si>
  <si>
    <t>https://kf.kobotoolbox.org/api/v2/assets/agPBvswghp53kfWrbLyLph/data/730805168/attachments/attnC6FAgengQLKUoWXouJRV/</t>
  </si>
  <si>
    <t>1000062090-9_15_51.jpg</t>
  </si>
  <si>
    <t>https://kf.kobotoolbox.org/api/v2/assets/agPBvswghp53kfWrbLyLph/data/730805168/attachments/att3kytMingzpvjRNcqdvgdz/</t>
  </si>
  <si>
    <t>1000062084-9_15_58.mp4</t>
  </si>
  <si>
    <t>https://kf.kobotoolbox.org/api/v2/assets/agPBvswghp53kfWrbLyLph/data/730805168/attachments/attE6pdVHUHKRtyMuKgcH5dc/</t>
  </si>
  <si>
    <t>aef2825b-1547-47fc-9011-715c1ab6c6e5</t>
  </si>
  <si>
    <t>6x6</t>
  </si>
  <si>
    <t>Malakka</t>
  </si>
  <si>
    <t>14.039638 77.178832 613.6 12.899999618530273</t>
  </si>
  <si>
    <t>20260421_91354amByGPSMapCamera-9_16_16.jpg</t>
  </si>
  <si>
    <t>https://kf.kobotoolbox.org/api/v2/assets/agPBvswghp53kfWrbLyLph/data/730806010/attachments/atto84h4qwMxnvaEeMsXKa2M/</t>
  </si>
  <si>
    <t>20260421_91346amByGPSMapCamera-9_16_26.jpg</t>
  </si>
  <si>
    <t>https://kf.kobotoolbox.org/api/v2/assets/agPBvswghp53kfWrbLyLph/data/730806010/attachments/att9rvQxDp599a7sJxrZiHi4/</t>
  </si>
  <si>
    <t>20260421_91342amByGPSMapCamera-9_16_58.jpg</t>
  </si>
  <si>
    <t>https://kf.kobotoolbox.org/api/v2/assets/agPBvswghp53kfWrbLyLph/data/730806010/attachments/att2Sjb8ubmbBPpvjjJY9UrH/</t>
  </si>
  <si>
    <t>20260421_91359amByGPSMapCamera-9_17_5.mp4</t>
  </si>
  <si>
    <t>https://kf.kobotoolbox.org/api/v2/assets/agPBvswghp53kfWrbLyLph/data/730806010/attachments/attc56FD6XfkB4GTxb6PFwCd/</t>
  </si>
  <si>
    <t>736081f8-08c2-4257-9107-c2fd48bfec8e</t>
  </si>
  <si>
    <t>Aswathakumara</t>
  </si>
  <si>
    <t>14.039648 77.178501 608.5 3.864000082015991</t>
  </si>
  <si>
    <t>20260421_92040amByGPSMapCamera-9_21_7.jpg</t>
  </si>
  <si>
    <t>https://kf.kobotoolbox.org/api/v2/assets/agPBvswghp53kfWrbLyLph/data/730808989/attachments/att7Wxbe6DtDyhZ9sZdXrihn/</t>
  </si>
  <si>
    <t>20260421_92033amByGPSMapCamera-9_21_25.jpg</t>
  </si>
  <si>
    <t>https://kf.kobotoolbox.org/api/v2/assets/agPBvswghp53kfWrbLyLph/data/730808989/attachments/attCELn86JqimdX2y9GZhiY8/</t>
  </si>
  <si>
    <t>20260421_92027amByGPSMapCamera-9_21_35.jpg</t>
  </si>
  <si>
    <t>https://kf.kobotoolbox.org/api/v2/assets/agPBvswghp53kfWrbLyLph/data/730808989/attachments/attySWMqBkfKfczu3AxX7uKh/</t>
  </si>
  <si>
    <t>20260421_92044amByGPSMapCamera-9_21_44.mp4</t>
  </si>
  <si>
    <t>https://kf.kobotoolbox.org/api/v2/assets/agPBvswghp53kfWrbLyLph/data/730808989/attachments/attRHUcCEzWQMZR7G3Deviid/</t>
  </si>
  <si>
    <t>aee1ca82-3daf-42a7-bdcd-568fa049691a</t>
  </si>
  <si>
    <t>13.619567 76.902878 641.572998046875 23.770999908447266</t>
  </si>
  <si>
    <t>21461-9_26_52.jpg</t>
  </si>
  <si>
    <t>https://kf.kobotoolbox.org/api/v2/assets/agPBvswghp53kfWrbLyLph/data/730811920/attachments/attCWxMLztjhB9DpFnWtDa4h/</t>
  </si>
  <si>
    <t>21459-9_26_55.jpg</t>
  </si>
  <si>
    <t>https://kf.kobotoolbox.org/api/v2/assets/agPBvswghp53kfWrbLyLph/data/730811920/attachments/attKLAooyNwb7Ck9SRKxXKHP/</t>
  </si>
  <si>
    <t>21457-9_27_1.jpg</t>
  </si>
  <si>
    <t>https://kf.kobotoolbox.org/api/v2/assets/agPBvswghp53kfWrbLyLph/data/730811920/attachments/attftqb6Mdick5BKdVzacHJS/</t>
  </si>
  <si>
    <t>21462-9_27_5.mp4</t>
  </si>
  <si>
    <t>https://kf.kobotoolbox.org/api/v2/assets/agPBvswghp53kfWrbLyLph/data/730811920/attachments/attJjSFxUPq2TQ3tpPBKZtxb/</t>
  </si>
  <si>
    <t>261162d6-9db0-40b4-8211-d40f3a32e19a</t>
  </si>
  <si>
    <t>13°37'16.70"N  76°54'7.49"E</t>
  </si>
  <si>
    <t>Ranganathappa 2</t>
  </si>
  <si>
    <t>13.619703 76.902759 649.6051025390625 18.06599998474121</t>
  </si>
  <si>
    <t>21475-9_30_43.jpg</t>
  </si>
  <si>
    <t>https://kf.kobotoolbox.org/api/v2/assets/agPBvswghp53kfWrbLyLph/data/730814723/attachments/att5RPdeetijFUNjPcyMCqYj/</t>
  </si>
  <si>
    <t>21473-9_30_49.jpg</t>
  </si>
  <si>
    <t>https://kf.kobotoolbox.org/api/v2/assets/agPBvswghp53kfWrbLyLph/data/730814723/attachments/attxfN2LyCMiruRqwbw7qtbt/</t>
  </si>
  <si>
    <t>21471-9_30_53.jpg</t>
  </si>
  <si>
    <t>https://kf.kobotoolbox.org/api/v2/assets/agPBvswghp53kfWrbLyLph/data/730814723/attachments/attFaXySrSehktTBStj8Qv8D/</t>
  </si>
  <si>
    <t>21476-9_30_58.mp4</t>
  </si>
  <si>
    <t>https://kf.kobotoolbox.org/api/v2/assets/agPBvswghp53kfWrbLyLph/data/730814723/attachments/attvuGmitFtMZZtFSGndKu8V/</t>
  </si>
  <si>
    <t>c98cc603-d6cd-4e7b-9490-f53d31783053</t>
  </si>
  <si>
    <t>Bhomanna</t>
  </si>
  <si>
    <t>13.619441 76.903552 622.782470703125 29.214000701904297</t>
  </si>
  <si>
    <t>21498-9_37_28.jpg</t>
  </si>
  <si>
    <t>https://kf.kobotoolbox.org/api/v2/assets/agPBvswghp53kfWrbLyLph/data/730819857/attachments/attwF4d3ZbKHk6ywWBNXsPVF/</t>
  </si>
  <si>
    <t>21496-9_37_31.jpg</t>
  </si>
  <si>
    <t>https://kf.kobotoolbox.org/api/v2/assets/agPBvswghp53kfWrbLyLph/data/730819857/attachments/attkLzwTWS456N3diueFU6Qn/</t>
  </si>
  <si>
    <t>21494-9_37_35.jpg</t>
  </si>
  <si>
    <t>https://kf.kobotoolbox.org/api/v2/assets/agPBvswghp53kfWrbLyLph/data/730819857/attachments/attVCmiVKFYYgbSqH4NwKmu7/</t>
  </si>
  <si>
    <t>21499-9_37_40.mp4</t>
  </si>
  <si>
    <t>https://kf.kobotoolbox.org/api/v2/assets/agPBvswghp53kfWrbLyLph/data/730819857/attachments/attiAbmD2QStejPjv2f5h6oU/</t>
  </si>
  <si>
    <t>6d376ac0-09be-4f9a-8767-ad48ca7cefad</t>
  </si>
  <si>
    <t>13.619713 76.902782</t>
  </si>
  <si>
    <t>Jayarangappa</t>
  </si>
  <si>
    <t>13.619235 76.903372 656.10107421875 41.39400100708008</t>
  </si>
  <si>
    <t>21505-9_38_58.jpg</t>
  </si>
  <si>
    <t>https://kf.kobotoolbox.org/api/v2/assets/agPBvswghp53kfWrbLyLph/data/730820925/attachments/atturWfUfNs5TVvhTUVMRJhG/</t>
  </si>
  <si>
    <t>21503-9_39_1.jpg</t>
  </si>
  <si>
    <t>https://kf.kobotoolbox.org/api/v2/assets/agPBvswghp53kfWrbLyLph/data/730820925/attachments/attBFfzmJELRyzNzvpzy278b/</t>
  </si>
  <si>
    <t>21501-9_39_5.jpg</t>
  </si>
  <si>
    <t>https://kf.kobotoolbox.org/api/v2/assets/agPBvswghp53kfWrbLyLph/data/730820925/attachments/attzUEpLunrdEEGsXZbg5PuK/</t>
  </si>
  <si>
    <t>21506-9_39_8.mp4</t>
  </si>
  <si>
    <t>https://kf.kobotoolbox.org/api/v2/assets/agPBvswghp53kfWrbLyLph/data/730820925/attachments/attogJaGt5NVG4keuFjmKQ8Q/</t>
  </si>
  <si>
    <t>be8cd5f4-218f-47d5-8757-d8bea17edeb9</t>
  </si>
  <si>
    <t>Revanna</t>
  </si>
  <si>
    <t>Asrihalli</t>
  </si>
  <si>
    <t>13.496571 76.666531 659.195068359375 6.198999881744385</t>
  </si>
  <si>
    <t>1000436752-9_40_34.jpg</t>
  </si>
  <si>
    <t>https://kf.kobotoolbox.org/api/v2/assets/agPBvswghp53kfWrbLyLph/data/730822403/attachments/atta2RwVyRWV4oLR8ioRwuMo/</t>
  </si>
  <si>
    <t>1000436751-9_40_36.jpg</t>
  </si>
  <si>
    <t>https://kf.kobotoolbox.org/api/v2/assets/agPBvswghp53kfWrbLyLph/data/730822403/attachments/attrMpLF8pJY5KGkqpjPG9NN/</t>
  </si>
  <si>
    <t>1000436750-9_40_39.jpg</t>
  </si>
  <si>
    <t>https://kf.kobotoolbox.org/api/v2/assets/agPBvswghp53kfWrbLyLph/data/730822403/attachments/attQUpFvHeYKLkPffhFsqjZw/</t>
  </si>
  <si>
    <t>1000436753-9_40_43.mp4</t>
  </si>
  <si>
    <t>https://kf.kobotoolbox.org/api/v2/assets/agPBvswghp53kfWrbLyLph/data/730822403/attachments/attEiwxjXw2bZsH39ZcHQis7/</t>
  </si>
  <si>
    <t>1e058849-d0f8-4c66-b348-acbea1ded64b</t>
  </si>
  <si>
    <t>Take geo taged different images</t>
  </si>
  <si>
    <t>13.619157 76.904159 636.57763671875 11.371999740600586</t>
  </si>
  <si>
    <t>21512-9_44_22.jpg</t>
  </si>
  <si>
    <t>https://kf.kobotoolbox.org/api/v2/assets/agPBvswghp53kfWrbLyLph/data/730824036/attachments/attdS9ea9sPhhyDm3tdQDjRs/</t>
  </si>
  <si>
    <t>21510-9_44_26.jpg</t>
  </si>
  <si>
    <t>https://kf.kobotoolbox.org/api/v2/assets/agPBvswghp53kfWrbLyLph/data/730824036/attachments/attSyAwxzBhzfyPQxKsyUZGb/</t>
  </si>
  <si>
    <t>21508-9_44_29.jpg</t>
  </si>
  <si>
    <t>https://kf.kobotoolbox.org/api/v2/assets/agPBvswghp53kfWrbLyLph/data/730824036/attachments/attbP5w7boNHgzwWvWouT8UD/</t>
  </si>
  <si>
    <t>21513-9_44_33.mp4</t>
  </si>
  <si>
    <t>https://kf.kobotoolbox.org/api/v2/assets/agPBvswghp53kfWrbLyLph/data/730824036/attachments/att6EvUeKu9vCYjMxnJom6J4/</t>
  </si>
  <si>
    <t>c63d9e41-826f-4124-b26b-24a07f9889f0</t>
  </si>
  <si>
    <t>13.839253 77.173137 645.1 2.0999999046325684</t>
  </si>
  <si>
    <t>1000062118-9_47_2.jpg</t>
  </si>
  <si>
    <t>https://kf.kobotoolbox.org/api/v2/assets/agPBvswghp53kfWrbLyLph/data/730826651/attachments/attXr9YyoSPXuwPrSNVppHRg/</t>
  </si>
  <si>
    <t>1000062116-9_47_6.jpg</t>
  </si>
  <si>
    <t>https://kf.kobotoolbox.org/api/v2/assets/agPBvswghp53kfWrbLyLph/data/730826651/attachments/attbtv3qYhjf5zY55ufX8znM/</t>
  </si>
  <si>
    <t>1000062114-9_47_11.jpg</t>
  </si>
  <si>
    <t>https://kf.kobotoolbox.org/api/v2/assets/agPBvswghp53kfWrbLyLph/data/730826651/attachments/attTxKYqSNMz9vQxMiy9zopu/</t>
  </si>
  <si>
    <t>1000062125-9_48_23.mp4</t>
  </si>
  <si>
    <t>https://kf.kobotoolbox.org/api/v2/assets/agPBvswghp53kfWrbLyLph/data/730826651/attachments/attbAFK7vobqxyJZzKrjW7FM/</t>
  </si>
  <si>
    <t>3d6357a2-7ada-4568-90be-540cd5c7faa8</t>
  </si>
  <si>
    <t>Chandranna</t>
  </si>
  <si>
    <t>13.617877 76.90122 621.718505859375 3.927000045776367</t>
  </si>
  <si>
    <t>21522-9_54_9.jpg</t>
  </si>
  <si>
    <t>https://kf.kobotoolbox.org/api/v2/assets/agPBvswghp53kfWrbLyLph/data/730829903/attachments/att48cx2ZLAm9S52FfsJahnG/</t>
  </si>
  <si>
    <t>21520-9_54_13.jpg</t>
  </si>
  <si>
    <t>https://kf.kobotoolbox.org/api/v2/assets/agPBvswghp53kfWrbLyLph/data/730829903/attachments/attk3wpDfcagUV2Rpzng2qfp/</t>
  </si>
  <si>
    <t>21518-9_54_18.jpg</t>
  </si>
  <si>
    <t>https://kf.kobotoolbox.org/api/v2/assets/agPBvswghp53kfWrbLyLph/data/730829903/attachments/attFj2Kohnh69BPjJQ8ysMPk/</t>
  </si>
  <si>
    <t>21523-9_54_23.mp4</t>
  </si>
  <si>
    <t>https://kf.kobotoolbox.org/api/v2/assets/agPBvswghp53kfWrbLyLph/data/730829903/attachments/attBEGwQbuMi37RorBXdByV7/</t>
  </si>
  <si>
    <t>d52540d5-90ee-410d-b99c-80f63effcdc0</t>
  </si>
  <si>
    <t xml:space="preserve"> 13°37'6.44"N  76°54'13.54"E</t>
  </si>
  <si>
    <t>13.617963 76.901255 586.6845703125 17.957000732421875</t>
  </si>
  <si>
    <t>21529-9_56_2.jpg</t>
  </si>
  <si>
    <t>https://kf.kobotoolbox.org/api/v2/assets/agPBvswghp53kfWrbLyLph/data/730830986/attachments/atttexseutm9hFpLoxw6eXPY/</t>
  </si>
  <si>
    <t>21527-9_56_6.jpg</t>
  </si>
  <si>
    <t>https://kf.kobotoolbox.org/api/v2/assets/agPBvswghp53kfWrbLyLph/data/730830986/attachments/attrLjgxiCAr5x8cjQbocguc/</t>
  </si>
  <si>
    <t>21525-9_56_10.jpg</t>
  </si>
  <si>
    <t>https://kf.kobotoolbox.org/api/v2/assets/agPBvswghp53kfWrbLyLph/data/730830986/attachments/attM7xBfD2p26pQ6TYGuN7Tq/</t>
  </si>
  <si>
    <t>21530-9_56_14.mp4</t>
  </si>
  <si>
    <t>https://kf.kobotoolbox.org/api/v2/assets/agPBvswghp53kfWrbLyLph/data/730830986/attachments/attcLB4A7b4GwCaeefWfdVdf/</t>
  </si>
  <si>
    <t>86dd1fa7-3686-4cd1-a845-8ec73b6885cd</t>
  </si>
  <si>
    <t>13.617536 76.901442</t>
  </si>
  <si>
    <t>PN naganna</t>
  </si>
  <si>
    <t>TN Betta</t>
  </si>
  <si>
    <t>14.05891 77.129027 639.8000000000001 10.699999809265137</t>
  </si>
  <si>
    <t>20260421_100205amByGPSMapCamera-10_5_25.jpg</t>
  </si>
  <si>
    <t>https://kf.kobotoolbox.org/api/v2/assets/agPBvswghp53kfWrbLyLph/data/730837659/attachments/attBUtQ8BBDhdYUkBAyN7Q7n/</t>
  </si>
  <si>
    <t>20260421_100141amByGPSMapCamera-10_5_48.jpg</t>
  </si>
  <si>
    <t>https://kf.kobotoolbox.org/api/v2/assets/agPBvswghp53kfWrbLyLph/data/730837659/attachments/atthE96UtVKH2YgyBbqLCFdp/</t>
  </si>
  <si>
    <t>20260421_100155amByGPSMapCamera-10_5_58.jpg</t>
  </si>
  <si>
    <t>https://kf.kobotoolbox.org/api/v2/assets/agPBvswghp53kfWrbLyLph/data/730837659/attachments/attZ462u2YDXJypu2Bgbdbvt/</t>
  </si>
  <si>
    <t>20260421_100211amByGPSMapCamera-10_6_6.mp4</t>
  </si>
  <si>
    <t>https://kf.kobotoolbox.org/api/v2/assets/agPBvswghp53kfWrbLyLph/data/730837659/attachments/attuQFfLeFdmPzzCj5UUmyZg/</t>
  </si>
  <si>
    <t>b503984b-afcf-46ba-ae0a-29b7c9c2c18e</t>
  </si>
  <si>
    <t>Bhuthanna</t>
  </si>
  <si>
    <t>13.618018 76.901184 604.3621826171875 61.724998474121094</t>
  </si>
  <si>
    <t>21536-9_58_21.jpg</t>
  </si>
  <si>
    <t>https://kf.kobotoolbox.org/api/v2/assets/agPBvswghp53kfWrbLyLph/data/730839906/attachments/attVNup23R6oPPdhcBauhqY4/</t>
  </si>
  <si>
    <t>21534-9_58_25.jpg</t>
  </si>
  <si>
    <t>https://kf.kobotoolbox.org/api/v2/assets/agPBvswghp53kfWrbLyLph/data/730839906/attachments/attuGEzsymDEENNtqHWXEVrb/</t>
  </si>
  <si>
    <t>21532-9_58_28.jpg</t>
  </si>
  <si>
    <t>https://kf.kobotoolbox.org/api/v2/assets/agPBvswghp53kfWrbLyLph/data/730839906/attachments/attFy2Q2KTKRv9JccATTHBw8/</t>
  </si>
  <si>
    <t>21537-9_58_34.mp4</t>
  </si>
  <si>
    <t>https://kf.kobotoolbox.org/api/v2/assets/agPBvswghp53kfWrbLyLph/data/730839906/attachments/att8FYKzkUBeW8iYijGTfWK8/</t>
  </si>
  <si>
    <t>0fddc855-1df4-45b3-80be-a1f6c8b9e479</t>
  </si>
  <si>
    <t>13.619326 76.90067 634.5858154296875 24.79599952697754</t>
  </si>
  <si>
    <t>21553-10_14_9.jpg</t>
  </si>
  <si>
    <t>https://kf.kobotoolbox.org/api/v2/assets/agPBvswghp53kfWrbLyLph/data/730842888/attachments/atttsQVGWoisLYsNBkAXMPat/</t>
  </si>
  <si>
    <t>21551-10_14_12.jpg</t>
  </si>
  <si>
    <t>https://kf.kobotoolbox.org/api/v2/assets/agPBvswghp53kfWrbLyLph/data/730842888/attachments/att2NqLVTjhhUfwrZgyPgHg9/</t>
  </si>
  <si>
    <t>21549-10_14_16.jpg</t>
  </si>
  <si>
    <t>https://kf.kobotoolbox.org/api/v2/assets/agPBvswghp53kfWrbLyLph/data/730842888/attachments/attwKVme7XAyDUBBhRuAbed7/</t>
  </si>
  <si>
    <t>21554-10_14_21.mp4</t>
  </si>
  <si>
    <t>https://kf.kobotoolbox.org/api/v2/assets/agPBvswghp53kfWrbLyLph/data/730842888/attachments/attsTePbWFbCzSVmJrDr8Bqt/</t>
  </si>
  <si>
    <t>fb75e2ec-68ff-472f-8c75-3b2f32a267c7</t>
  </si>
  <si>
    <t>G H mariyappa</t>
  </si>
  <si>
    <t>14.06125 77.129634 626.7 16.351999282836914</t>
  </si>
  <si>
    <t>20260421_101506amByGPSMapCamera-10_17_43.jpg</t>
  </si>
  <si>
    <t>https://kf.kobotoolbox.org/api/v2/assets/agPBvswghp53kfWrbLyLph/data/730845096/attachments/att2uPXrqtfwtqRr6eqpCrVw/</t>
  </si>
  <si>
    <t>20260421_101453amByGPSMapCamera-10_18_7.jpg</t>
  </si>
  <si>
    <t>https://kf.kobotoolbox.org/api/v2/assets/agPBvswghp53kfWrbLyLph/data/730845096/attachments/attxAQ6nopngWeCpxYeqecmz/</t>
  </si>
  <si>
    <t>20260421_101446amByGPSMapCamera-10_18_23.jpg</t>
  </si>
  <si>
    <t>https://kf.kobotoolbox.org/api/v2/assets/agPBvswghp53kfWrbLyLph/data/730845096/attachments/attA3nvyuXPmApWWjJH3Ezit/</t>
  </si>
  <si>
    <t>20260421_101508amByGPSMapCamera-10_18_30.mp4</t>
  </si>
  <si>
    <t>https://kf.kobotoolbox.org/api/v2/assets/agPBvswghp53kfWrbLyLph/data/730845096/attachments/attTZeJzz3aKLesQm2PBwPc2/</t>
  </si>
  <si>
    <t>27632187-4c60-4081-81eb-9aadc127da04</t>
  </si>
  <si>
    <t>13.619372 76.900779 652.89697265625 65.83000183105469</t>
  </si>
  <si>
    <t>21546-10_16_11.jpg</t>
  </si>
  <si>
    <t>https://kf.kobotoolbox.org/api/v2/assets/agPBvswghp53kfWrbLyLph/data/730846321/attachments/attZ8UsQJtA3Cq2YWH83QMzD/</t>
  </si>
  <si>
    <t>21544-10_16_15.jpg</t>
  </si>
  <si>
    <t>https://kf.kobotoolbox.org/api/v2/assets/agPBvswghp53kfWrbLyLph/data/730846321/attachments/attpHbq8s24rVv8V4gQrRQPk/</t>
  </si>
  <si>
    <t>21542-10_16_19.jpg</t>
  </si>
  <si>
    <t>https://kf.kobotoolbox.org/api/v2/assets/agPBvswghp53kfWrbLyLph/data/730846321/attachments/attanmXmFwCpTjeaYVPT55Sa/</t>
  </si>
  <si>
    <t>21547-10_16_25.mp4</t>
  </si>
  <si>
    <t>https://kf.kobotoolbox.org/api/v2/assets/agPBvswghp53kfWrbLyLph/data/730846321/attachments/atth7hYRTEcnbFgjfGtPaZ2v/</t>
  </si>
  <si>
    <t>5dbe0142-e33a-4798-858a-a06efa833978</t>
  </si>
  <si>
    <t>Pandurangappa</t>
  </si>
  <si>
    <t>13.615243 76.9001 673.15771484375 33.97100067138672</t>
  </si>
  <si>
    <t>21568-10_23_5.jpg</t>
  </si>
  <si>
    <t>https://kf.kobotoolbox.org/api/v2/assets/agPBvswghp53kfWrbLyLph/data/730848452/attachments/attYhJvDZppsvnsz2N53Un5k/</t>
  </si>
  <si>
    <t>21566-10_23_8.jpg</t>
  </si>
  <si>
    <t>https://kf.kobotoolbox.org/api/v2/assets/agPBvswghp53kfWrbLyLph/data/730848452/attachments/att4rySCsFWS8xzHxXJK9teC/</t>
  </si>
  <si>
    <t>21564-10_23_18.jpg</t>
  </si>
  <si>
    <t>https://kf.kobotoolbox.org/api/v2/assets/agPBvswghp53kfWrbLyLph/data/730848452/attachments/attYvDWuLdNjCscJUvwpntnU/</t>
  </si>
  <si>
    <t>21569-10_23_26.mp4</t>
  </si>
  <si>
    <t>https://kf.kobotoolbox.org/api/v2/assets/agPBvswghp53kfWrbLyLph/data/730848452/attachments/attSxmpmRzXifX7ZyAZrZqGc/</t>
  </si>
  <si>
    <t>8de43d7b-17a4-441e-8254-10ff19444f4c</t>
  </si>
  <si>
    <t>Kumar m r</t>
  </si>
  <si>
    <t>Bidare</t>
  </si>
  <si>
    <t>Madapura</t>
  </si>
  <si>
    <t>13.382579 76.981394 725.7999877929688 22.167999267578125</t>
  </si>
  <si>
    <t>20260421_103647amByGPSMapCamera-10_37_22.jpg</t>
  </si>
  <si>
    <t>https://kf.kobotoolbox.org/api/v2/assets/agPBvswghp53kfWrbLyLph/data/730861151/attachments/att6E264AtCVgtdCwiTToNox/</t>
  </si>
  <si>
    <t>20260421_103645amByGPSMapCamera-10_37_32.jpg</t>
  </si>
  <si>
    <t>https://kf.kobotoolbox.org/api/v2/assets/agPBvswghp53kfWrbLyLph/data/730861151/attachments/att4uATyu2hPPf8cp97LC7qc/</t>
  </si>
  <si>
    <t>20260421_103637amByGPSMapCamera-10_37_44.jpg</t>
  </si>
  <si>
    <t>https://kf.kobotoolbox.org/api/v2/assets/agPBvswghp53kfWrbLyLph/data/730861151/attachments/attbQ8XKuQukf29maGc5Cjsb/</t>
  </si>
  <si>
    <t>20260421_103252amByGPSMapCamera-10_38_49.mp4</t>
  </si>
  <si>
    <t>https://kf.kobotoolbox.org/api/v2/assets/agPBvswghp53kfWrbLyLph/data/730861151/attachments/attUEQKWM2qZWSCB7xsw6WSL/</t>
  </si>
  <si>
    <t>495d85bb-3009-4270-b7f9-0e2fdba44324</t>
  </si>
  <si>
    <t>Take 3 different images</t>
  </si>
  <si>
    <t>Veerakyatharaya</t>
  </si>
  <si>
    <t>14.065215 77.126718 643.4000000000001 4.300000190734863</t>
  </si>
  <si>
    <t>20260421_104043amByGPSMapCamera-10_42_57.jpg</t>
  </si>
  <si>
    <t>https://kf.kobotoolbox.org/api/v2/assets/agPBvswghp53kfWrbLyLph/data/730875261/attachments/attV4P37vowUmWiJAd9pBumd/</t>
  </si>
  <si>
    <t>20260421_104015amByGPSMapCamera-10_43_6.jpg</t>
  </si>
  <si>
    <t>https://kf.kobotoolbox.org/api/v2/assets/agPBvswghp53kfWrbLyLph/data/730875261/attachments/attyAEp5LpA6GbYHAMc6ABe9/</t>
  </si>
  <si>
    <t>20260421_104024amByGPSMapCamera-10_44_14.jpg</t>
  </si>
  <si>
    <t>https://kf.kobotoolbox.org/api/v2/assets/agPBvswghp53kfWrbLyLph/data/730875261/attachments/attKPaa8RsnnkobfENEzRZJb/</t>
  </si>
  <si>
    <t>20260421_104055amByGPSMapCamera-10_44_26.mp4</t>
  </si>
  <si>
    <t>https://kf.kobotoolbox.org/api/v2/assets/agPBvswghp53kfWrbLyLph/data/730875261/attachments/attaRMHDFFC853yUGMWc3RzL/</t>
  </si>
  <si>
    <t>a9431cd6-d24a-4179-a288-9bfe9e7fcfb8</t>
  </si>
  <si>
    <t>13.39258 76.978445 725.7999877929688 10.300000190734863</t>
  </si>
  <si>
    <t>GMC21042026_105055-10_54_51.jpg</t>
  </si>
  <si>
    <t>https://kf.kobotoolbox.org/api/v2/assets/agPBvswghp53kfWrbLyLph/data/730875522/attachments/attoHArFSuWGYaZWoCeQSvtk/</t>
  </si>
  <si>
    <t>20260421_105052amByGPSMapCamera-10_55_0.jpg</t>
  </si>
  <si>
    <t>https://kf.kobotoolbox.org/api/v2/assets/agPBvswghp53kfWrbLyLph/data/730875522/attachments/attXacsdFfRyuaeUJXNeinGs/</t>
  </si>
  <si>
    <t>20260421_105048amByGPSMapCamera-10_55_8.jpg</t>
  </si>
  <si>
    <t>https://kf.kobotoolbox.org/api/v2/assets/agPBvswghp53kfWrbLyLph/data/730875522/attachments/attnbmAUt5N5b3cnCBmM6rLc/</t>
  </si>
  <si>
    <t>20260421_105059amByGPSMapCamera-10_55_22.mp4</t>
  </si>
  <si>
    <t>https://kf.kobotoolbox.org/api/v2/assets/agPBvswghp53kfWrbLyLph/data/730875522/attachments/att2Mek3B7vxqNDSTBdoBhTA/</t>
  </si>
  <si>
    <t>bd3aae6f-57ef-44c2-832c-81a84a062e6a</t>
  </si>
  <si>
    <t>Take 3 different images don’t consider old plantation</t>
  </si>
  <si>
    <t>14.064735 77.12681 640.5 14.300000190734863</t>
  </si>
  <si>
    <t>20260421_105928amByGPSMapCamera-11_5_51.jpg</t>
  </si>
  <si>
    <t>https://kf.kobotoolbox.org/api/v2/assets/agPBvswghp53kfWrbLyLph/data/730889245/attachments/attnzrzWBrRedx9D8K45kNgw/</t>
  </si>
  <si>
    <t>20260421_105923amByGPSMapCamera-11_6_3.jpg</t>
  </si>
  <si>
    <t>https://kf.kobotoolbox.org/api/v2/assets/agPBvswghp53kfWrbLyLph/data/730889245/attachments/attN7X7ZeMs6x75ErdhRQWqW/</t>
  </si>
  <si>
    <t>20260421_105913amByGPSMapCamera-11_6_24.jpg</t>
  </si>
  <si>
    <t>https://kf.kobotoolbox.org/api/v2/assets/agPBvswghp53kfWrbLyLph/data/730889245/attachments/attkTVfiYuMZRXMQaP5LHHWr/</t>
  </si>
  <si>
    <t>20260421_105928amByGPSMapCamera-11_6_46.mp4</t>
  </si>
  <si>
    <t>https://kf.kobotoolbox.org/api/v2/assets/agPBvswghp53kfWrbLyLph/data/730889245/attachments/attcyj2wynRXNdPybj9ywhpd/</t>
  </si>
  <si>
    <t>32761a4e-2342-4c50-8766-2a6f572563f7</t>
  </si>
  <si>
    <t>Gangadara</t>
  </si>
  <si>
    <t>13.393103 76.977333 723.3000000000001 13</t>
  </si>
  <si>
    <t>20260421_110640amByGPSMapCamera-11_10_27.jpg</t>
  </si>
  <si>
    <t>https://kf.kobotoolbox.org/api/v2/assets/agPBvswghp53kfWrbLyLph/data/730890374/attachments/attT959u4GQGgZzjAibamnDX/</t>
  </si>
  <si>
    <t>20260421_110634amByGPSMapCamera-11_10_35.jpg</t>
  </si>
  <si>
    <t>https://kf.kobotoolbox.org/api/v2/assets/agPBvswghp53kfWrbLyLph/data/730890374/attachments/attgwisHMFmKBGd9wkNKM7v6/</t>
  </si>
  <si>
    <t>20260421_110640amByGPSMapCamera-11_10_42.jpg</t>
  </si>
  <si>
    <t>https://kf.kobotoolbox.org/api/v2/assets/agPBvswghp53kfWrbLyLph/data/730890374/attachments/attTxS3hWCYqrN4sEwACusik/</t>
  </si>
  <si>
    <t>20260421_110642amByGPSMapCamera-11_10_54.mp4</t>
  </si>
  <si>
    <t>https://kf.kobotoolbox.org/api/v2/assets/agPBvswghp53kfWrbLyLph/data/730890374/attachments/attTJJDS2ZB8ALAomGV8NCC7/</t>
  </si>
  <si>
    <t>a67a8dec-df14-4502-9ff2-c4b4cc43d639</t>
  </si>
  <si>
    <t>Don’t upload same images</t>
  </si>
  <si>
    <t>13.393577 76.978579 724.7 10.062000274658203</t>
  </si>
  <si>
    <t>20260421_111732amByGPSMapCamera-11_20_16.jpg</t>
  </si>
  <si>
    <t>https://kf.kobotoolbox.org/api/v2/assets/agPBvswghp53kfWrbLyLph/data/730900977/attachments/attfTyRvQYhbDhybtKvHdFaT/</t>
  </si>
  <si>
    <t>20260421_111728amByGPSMapCamera-11_20_24.jpg</t>
  </si>
  <si>
    <t>https://kf.kobotoolbox.org/api/v2/assets/agPBvswghp53kfWrbLyLph/data/730900977/attachments/attpAdYM52Xjf4Uz7XdD8Xne/</t>
  </si>
  <si>
    <t>20260421_111725amByGPSMapCamera-11_20_32.jpg</t>
  </si>
  <si>
    <t>https://kf.kobotoolbox.org/api/v2/assets/agPBvswghp53kfWrbLyLph/data/730900977/attachments/att2sQhwB6hxKgBxachv7TQi/</t>
  </si>
  <si>
    <t>20260421_111733amByGPSMapCamera-11_20_46.mp4</t>
  </si>
  <si>
    <t>https://kf.kobotoolbox.org/api/v2/assets/agPBvswghp53kfWrbLyLph/data/730900977/attachments/attRVpnCVbKrc29ZEuyhitrj/</t>
  </si>
  <si>
    <t>060b602a-169e-4500-be06-2049f87daa85</t>
  </si>
  <si>
    <t>Don’t upload  same images and entering random number in area section unacceptable</t>
  </si>
  <si>
    <t>Hanumanthapura</t>
  </si>
  <si>
    <t>13.834113 77.249182 623.9000000000001 2.299999952316284</t>
  </si>
  <si>
    <t>1000062141-11_25_4.jpg</t>
  </si>
  <si>
    <t>https://kf.kobotoolbox.org/api/v2/assets/agPBvswghp53kfWrbLyLph/data/730905397/attachments/attTS6DUtuJFvEtr2JaG94t4/</t>
  </si>
  <si>
    <t>1000062139-11_25_9.jpg</t>
  </si>
  <si>
    <t>https://kf.kobotoolbox.org/api/v2/assets/agPBvswghp53kfWrbLyLph/data/730905397/attachments/attBMQcdTkiPGPVsemYdnVL4/</t>
  </si>
  <si>
    <t>1000062137-11_25_14.jpg</t>
  </si>
  <si>
    <t>https://kf.kobotoolbox.org/api/v2/assets/agPBvswghp53kfWrbLyLph/data/730905397/attachments/attv9f9o8PuVAEbUXTpYfApY/</t>
  </si>
  <si>
    <t>1000062142-11_25_20.mp4</t>
  </si>
  <si>
    <t>https://kf.kobotoolbox.org/api/v2/assets/agPBvswghp53kfWrbLyLph/data/730905397/attachments/attjwyiTuPtF8LWDzTe5TMUh/</t>
  </si>
  <si>
    <t>ed677455-8c20-4d4e-b3ac-000e7d220e60</t>
  </si>
  <si>
    <t>Gopaladevarahalli</t>
  </si>
  <si>
    <t>13.607126 76.89951 646.24267578125 10.583000183105469</t>
  </si>
  <si>
    <t>22315-7_57_39.jpg</t>
  </si>
  <si>
    <t>https://kf.kobotoolbox.org/api/v2/assets/agPBvswghp53kfWrbLyLph/data/731913113/attachments/att3GbExtmo85cVTZ3TqVMR7/</t>
  </si>
  <si>
    <t>22313-7_57_47.jpg</t>
  </si>
  <si>
    <t>https://kf.kobotoolbox.org/api/v2/assets/agPBvswghp53kfWrbLyLph/data/731913113/attachments/attwAFqadsuEXvuoumMyW4h9/</t>
  </si>
  <si>
    <t>22315-7_58_23.jpg</t>
  </si>
  <si>
    <t>https://kf.kobotoolbox.org/api/v2/assets/agPBvswghp53kfWrbLyLph/data/731913113/attachments/attgypQQRpcbDBSFv9UQXsb6/</t>
  </si>
  <si>
    <t>22316-7_58_27.mp4</t>
  </si>
  <si>
    <t>https://kf.kobotoolbox.org/api/v2/assets/agPBvswghp53kfWrbLyLph/data/731913113/attachments/attUFnZLVf5LKbfWWpwUdjPW/</t>
  </si>
  <si>
    <t>119e0a9f-da66-44aa-8ba4-df70f141c0f0</t>
  </si>
  <si>
    <t>Doddaka</t>
  </si>
  <si>
    <t>13.60702 76.899452 636.42822265625 15.333999633789062</t>
  </si>
  <si>
    <t>22322-8_0_6.jpg</t>
  </si>
  <si>
    <t>https://kf.kobotoolbox.org/api/v2/assets/agPBvswghp53kfWrbLyLph/data/731913278/attachments/attuwH6V2qQ4Lj9UsNzLsbkF/</t>
  </si>
  <si>
    <t>22320-8_0_9.jpg</t>
  </si>
  <si>
    <t>https://kf.kobotoolbox.org/api/v2/assets/agPBvswghp53kfWrbLyLph/data/731913278/attachments/attHdjDSg9RvppLDZNPCcZPt/</t>
  </si>
  <si>
    <t>22318-8_0_15.jpg</t>
  </si>
  <si>
    <t>https://kf.kobotoolbox.org/api/v2/assets/agPBvswghp53kfWrbLyLph/data/731913278/attachments/attJRZGYK2hhSVQqJcRR3qpB/</t>
  </si>
  <si>
    <t>22323-8_0_20.mp4</t>
  </si>
  <si>
    <t>https://kf.kobotoolbox.org/api/v2/assets/agPBvswghp53kfWrbLyLph/data/731913278/attachments/attfm2anWt8GXSzjqZwEYwiN/</t>
  </si>
  <si>
    <t>02016122-65c5-4a4e-9b87-7ea262e7419d</t>
  </si>
  <si>
    <t>13.607164 76.899466 621.512451171875 6.130000114440918</t>
  </si>
  <si>
    <t>22329-8_2_0.jpg</t>
  </si>
  <si>
    <t>https://kf.kobotoolbox.org/api/v2/assets/agPBvswghp53kfWrbLyLph/data/731917367/attachments/attL9hkZBNJ3YdXVLNRvz8k6/</t>
  </si>
  <si>
    <t>22327-8_2_4.jpg</t>
  </si>
  <si>
    <t>https://kf.kobotoolbox.org/api/v2/assets/agPBvswghp53kfWrbLyLph/data/731917367/attachments/att2kiccjRbJ8SuJU9WWDkq4/</t>
  </si>
  <si>
    <t>22325-8_2_7.jpg</t>
  </si>
  <si>
    <t>https://kf.kobotoolbox.org/api/v2/assets/agPBvswghp53kfWrbLyLph/data/731917367/attachments/attxyw33CT52KMQcpUYb2QVr/</t>
  </si>
  <si>
    <t>22330-8_2_13.mp4</t>
  </si>
  <si>
    <t>https://kf.kobotoolbox.org/api/v2/assets/agPBvswghp53kfWrbLyLph/data/731917367/attachments/attMsGhgr3V4TstGsaH7VsZH/</t>
  </si>
  <si>
    <t>971ca953-d4cc-4bb9-928a-74f097318ab6</t>
  </si>
  <si>
    <t>Chithaiah1</t>
  </si>
  <si>
    <t>13.607081 76.899433 632.32763671875 8.529000282287598</t>
  </si>
  <si>
    <t>22340-8_6_12.jpg</t>
  </si>
  <si>
    <t>https://kf.kobotoolbox.org/api/v2/assets/agPBvswghp53kfWrbLyLph/data/731942354/attachments/attXdKDK5mruoCKyAfc9aiUv/</t>
  </si>
  <si>
    <t>22338-8_6_15.jpg</t>
  </si>
  <si>
    <t>https://kf.kobotoolbox.org/api/v2/assets/agPBvswghp53kfWrbLyLph/data/731942354/attachments/attmpoGgZZuPiCdvYUAFrMN8/</t>
  </si>
  <si>
    <t>22336-8_6_18.jpg</t>
  </si>
  <si>
    <t>https://kf.kobotoolbox.org/api/v2/assets/agPBvswghp53kfWrbLyLph/data/731942354/attachments/attGuTasUK3osnmZ3Ytbtst9/</t>
  </si>
  <si>
    <t>22341-8_6_24.mp4</t>
  </si>
  <si>
    <t>https://kf.kobotoolbox.org/api/v2/assets/agPBvswghp53kfWrbLyLph/data/731942354/attachments/attoYcjHscfd5iNNzDmgEXP4/</t>
  </si>
  <si>
    <t>e6118948-a86c-4e6b-9ba9-962d90d9cdf2</t>
  </si>
  <si>
    <t>Lakkana</t>
  </si>
  <si>
    <t>13.613007 76.900659 619.7550048828125 18.687000274658203</t>
  </si>
  <si>
    <t>22347-8_24_17.jpg</t>
  </si>
  <si>
    <t>https://kf.kobotoolbox.org/api/v2/assets/agPBvswghp53kfWrbLyLph/data/731942433/attachments/attPBetApjJaRWZmrCeyfMWg/</t>
  </si>
  <si>
    <t>22345-8_24_19.jpg</t>
  </si>
  <si>
    <t>https://kf.kobotoolbox.org/api/v2/assets/agPBvswghp53kfWrbLyLph/data/731942433/attachments/attCVFqrLhh5nAoTwjNGd78v/</t>
  </si>
  <si>
    <t>22343-8_24_23.jpg</t>
  </si>
  <si>
    <t>https://kf.kobotoolbox.org/api/v2/assets/agPBvswghp53kfWrbLyLph/data/731942433/attachments/attCm4fwZwVENyfZ4TnoGmfm/</t>
  </si>
  <si>
    <t>22348-8_24_27.mp4</t>
  </si>
  <si>
    <t>https://kf.kobotoolbox.org/api/v2/assets/agPBvswghp53kfWrbLyLph/data/731942433/attachments/attt4ReGYZMijsFMeyMPhbxy/</t>
  </si>
  <si>
    <t>c9fe1c5e-507f-4084-915f-fe88753956d7</t>
  </si>
  <si>
    <t>Take imges going inside the plot</t>
  </si>
  <si>
    <t>Chandrana</t>
  </si>
  <si>
    <t>13.621377 76.906486 674.891845703125 46.41600036621094</t>
  </si>
  <si>
    <t>22362-8_48_9.jpg</t>
  </si>
  <si>
    <t>https://kf.kobotoolbox.org/api/v2/assets/agPBvswghp53kfWrbLyLph/data/731946827/attachments/attPNDgAjkbLcLsyp8PLhx3B/</t>
  </si>
  <si>
    <t>22360-8_48_12.jpg</t>
  </si>
  <si>
    <t>https://kf.kobotoolbox.org/api/v2/assets/agPBvswghp53kfWrbLyLph/data/731946827/attachments/attbhEAZTviTLrd85CYYF62j/</t>
  </si>
  <si>
    <t>22358-8_48_17.jpg</t>
  </si>
  <si>
    <t>https://kf.kobotoolbox.org/api/v2/assets/agPBvswghp53kfWrbLyLph/data/731946827/attachments/att5wQCqdEKb9ArHohYRu26Z/</t>
  </si>
  <si>
    <t>22363-8_48_21.mp4</t>
  </si>
  <si>
    <t>https://kf.kobotoolbox.org/api/v2/assets/agPBvswghp53kfWrbLyLph/data/731946827/attachments/attat3jXW4dTRKgQqRibWrqZ/</t>
  </si>
  <si>
    <t>1f4cef2f-a539-425f-92eb-0c61d7d07a70</t>
  </si>
  <si>
    <t>13.621849 76.906534 618.77392578125 16.31399917602539</t>
  </si>
  <si>
    <t>22376-8_54_27.jpg</t>
  </si>
  <si>
    <t>https://kf.kobotoolbox.org/api/v2/assets/agPBvswghp53kfWrbLyLph/data/731950850/attachments/attKVr4EjafJK3tcXMgcJ8v6/</t>
  </si>
  <si>
    <t>22374-8_54_31.jpg</t>
  </si>
  <si>
    <t>https://kf.kobotoolbox.org/api/v2/assets/agPBvswghp53kfWrbLyLph/data/731950850/attachments/attGMWvNHv4qLpTyU34rT5XZ/</t>
  </si>
  <si>
    <t>22372-8_54_34.jpg</t>
  </si>
  <si>
    <t>https://kf.kobotoolbox.org/api/v2/assets/agPBvswghp53kfWrbLyLph/data/731950850/attachments/atto8GacQqAmFEjnXPMh9MG4/</t>
  </si>
  <si>
    <t>22377-8_54_39.mp4</t>
  </si>
  <si>
    <t>https://kf.kobotoolbox.org/api/v2/assets/agPBvswghp53kfWrbLyLph/data/731950850/attachments/attnrvURfWy32GRaqTaBbYt5/</t>
  </si>
  <si>
    <t>efdf40ec-07b2-4cbc-ae30-5ae6da59f021</t>
  </si>
  <si>
    <t>13.621643 76.906152 614.494384765625 11.137999534606934</t>
  </si>
  <si>
    <t>22396-9_1_25.jpg</t>
  </si>
  <si>
    <t>https://kf.kobotoolbox.org/api/v2/assets/agPBvswghp53kfWrbLyLph/data/731952365/attachments/attYTqhQ7rRmDpu5zG6P6z9n/</t>
  </si>
  <si>
    <t>22394-9_1_28.jpg</t>
  </si>
  <si>
    <t>https://kf.kobotoolbox.org/api/v2/assets/agPBvswghp53kfWrbLyLph/data/731952365/attachments/attSZNb2Bh5AZCEvpzxnbK9f/</t>
  </si>
  <si>
    <t>22392-9_1_32.jpg</t>
  </si>
  <si>
    <t>https://kf.kobotoolbox.org/api/v2/assets/agPBvswghp53kfWrbLyLph/data/731952365/attachments/attFjtRHsSPq5UHHc5JRGoNZ/</t>
  </si>
  <si>
    <t>22397-9_1_35.mp4</t>
  </si>
  <si>
    <t>https://kf.kobotoolbox.org/api/v2/assets/agPBvswghp53kfWrbLyLph/data/731952365/attachments/attFosYz9Y2mgFoJ8LVbqiVb/</t>
  </si>
  <si>
    <t>a05fa7f7-7eb2-4bbf-a845-182896ca8f35</t>
  </si>
  <si>
    <t>Ranganatha1</t>
  </si>
  <si>
    <t>13.620474 76.905951 665.236328125 34.57899856567383</t>
  </si>
  <si>
    <t>22404-9_5_34.jpg</t>
  </si>
  <si>
    <t>https://kf.kobotoolbox.org/api/v2/assets/agPBvswghp53kfWrbLyLph/data/731964569/attachments/attRKoDDMrKfGrqDQoapFqL7/</t>
  </si>
  <si>
    <t>22402-9_5_37.jpg</t>
  </si>
  <si>
    <t>https://kf.kobotoolbox.org/api/v2/assets/agPBvswghp53kfWrbLyLph/data/731964569/attachments/attpLe6U6g7qzVVHRAQzMynr/</t>
  </si>
  <si>
    <t>22400-9_5_40.jpg</t>
  </si>
  <si>
    <t>https://kf.kobotoolbox.org/api/v2/assets/agPBvswghp53kfWrbLyLph/data/731964569/attachments/attyUrqKBVKT8bC77P7KJHvx/</t>
  </si>
  <si>
    <t>22405-9_5_44.mp4</t>
  </si>
  <si>
    <t>https://kf.kobotoolbox.org/api/v2/assets/agPBvswghp53kfWrbLyLph/data/731964569/attachments/attT9AstHSkbJhTanKDQdJSB/</t>
  </si>
  <si>
    <t>81c603f9-337e-4b35-92ff-cfb8664d4641</t>
  </si>
  <si>
    <t>13.621523 76.907763 632.1195068359375 25.283000946044922</t>
  </si>
  <si>
    <t>22427-9_17_29.jpg</t>
  </si>
  <si>
    <t>https://kf.kobotoolbox.org/api/v2/assets/agPBvswghp53kfWrbLyLph/data/731965941/attachments/attiStiYUBVB34GFQXpLPfkt/</t>
  </si>
  <si>
    <t>22425-9_17_32.jpg</t>
  </si>
  <si>
    <t>https://kf.kobotoolbox.org/api/v2/assets/agPBvswghp53kfWrbLyLph/data/731965941/attachments/attsFmYySut4PrPJ7Wd2Xvnv/</t>
  </si>
  <si>
    <t>22423-9_17_35.jpg</t>
  </si>
  <si>
    <t>https://kf.kobotoolbox.org/api/v2/assets/agPBvswghp53kfWrbLyLph/data/731965941/attachments/attDxjyhJUoLhH8e4uVqogsD/</t>
  </si>
  <si>
    <t>22428-9_17_40.mp4</t>
  </si>
  <si>
    <t>https://kf.kobotoolbox.org/api/v2/assets/agPBvswghp53kfWrbLyLph/data/731965941/attachments/attJrxaLHQhtj97ZxBMLUFmg/</t>
  </si>
  <si>
    <t>dae27df9-ac36-4e0a-bf76-870f243c3dba</t>
  </si>
  <si>
    <t>6*9</t>
  </si>
  <si>
    <t>13.621699 76.907557 540.3646240234375 25.32200050354004</t>
  </si>
  <si>
    <t>22411-9_20_25.jpg</t>
  </si>
  <si>
    <t>https://kf.kobotoolbox.org/api/v2/assets/agPBvswghp53kfWrbLyLph/data/731967303/attachments/attE3rLpiGq4FDVeos5syVCk/</t>
  </si>
  <si>
    <t>22411-9_20_30.jpg</t>
  </si>
  <si>
    <t>https://kf.kobotoolbox.org/api/v2/assets/agPBvswghp53kfWrbLyLph/data/731967303/attachments/attBojkreqVDpzw6chj7mfMw/</t>
  </si>
  <si>
    <t>22409-9_20_34.jpg</t>
  </si>
  <si>
    <t>https://kf.kobotoolbox.org/api/v2/assets/agPBvswghp53kfWrbLyLph/data/731967303/attachments/attZ6t9qcPwqZJUTX3LGcng9/</t>
  </si>
  <si>
    <t>22412-9_20_39.mp4</t>
  </si>
  <si>
    <t>https://kf.kobotoolbox.org/api/v2/assets/agPBvswghp53kfWrbLyLph/data/731967303/attachments/attngWDytRk2MFAEjmSfkj8E/</t>
  </si>
  <si>
    <t>cc5e6f30-cc80-4c45-b5ac-2c4ca0c2c9e3</t>
  </si>
  <si>
    <t>Anandapa</t>
  </si>
  <si>
    <t>13.621285 76.90747 625.9337158203125 13.395000457763672</t>
  </si>
  <si>
    <t>22445-9_24_36.jpg</t>
  </si>
  <si>
    <t>https://kf.kobotoolbox.org/api/v2/assets/agPBvswghp53kfWrbLyLph/data/731977627/attachments/attumQuvQEr5jQZ4K3dFbqs8/</t>
  </si>
  <si>
    <t>22443-9_24_39.jpg</t>
  </si>
  <si>
    <t>https://kf.kobotoolbox.org/api/v2/assets/agPBvswghp53kfWrbLyLph/data/731977627/attachments/att9iFRyhWxhCRVxFwjyb7aB/</t>
  </si>
  <si>
    <t>22441-9_24_42.jpg</t>
  </si>
  <si>
    <t>https://kf.kobotoolbox.org/api/v2/assets/agPBvswghp53kfWrbLyLph/data/731977627/attachments/attSJ2ZK2nPQgjqDqUP6z8Uz/</t>
  </si>
  <si>
    <t>22446-9_24_48.mp4</t>
  </si>
  <si>
    <t>https://kf.kobotoolbox.org/api/v2/assets/agPBvswghp53kfWrbLyLph/data/731977627/attachments/attyvvMZFwXAtk4tfF2AhYZd/</t>
  </si>
  <si>
    <t>c793fe26-ecd3-48f0-b6ec-7c7d9e62921e</t>
  </si>
  <si>
    <t>13.622256 76.907232 558.36767578125 33.236000061035156</t>
  </si>
  <si>
    <t>22466-9_37_48.jpg</t>
  </si>
  <si>
    <t>https://kf.kobotoolbox.org/api/v2/assets/agPBvswghp53kfWrbLyLph/data/731980220/attachments/attgLSoRh3skKEXoxAECkvbc/</t>
  </si>
  <si>
    <t>22464-9_37_52.jpg</t>
  </si>
  <si>
    <t>https://kf.kobotoolbox.org/api/v2/assets/agPBvswghp53kfWrbLyLph/data/731980220/attachments/attmCatH5CJLEEgdRF9Qj9fo/</t>
  </si>
  <si>
    <t>22462-9_38_11.jpg</t>
  </si>
  <si>
    <t>https://kf.kobotoolbox.org/api/v2/assets/agPBvswghp53kfWrbLyLph/data/731980220/attachments/attZbqfWm6DrpsW35DudFahj/</t>
  </si>
  <si>
    <t>22467-9_38_15.mp4</t>
  </si>
  <si>
    <t>https://kf.kobotoolbox.org/api/v2/assets/agPBvswghp53kfWrbLyLph/data/731980220/attachments/attwUUsjwaRteL6WqJwBPhXo/</t>
  </si>
  <si>
    <t>466512aa-ab9f-4418-9230-ce67189520b4</t>
  </si>
  <si>
    <t xml:space="preserve"> 13°37'23.44"N  76°54'26.49"E</t>
  </si>
  <si>
    <t>Enter correct arae and send polygon</t>
  </si>
  <si>
    <t>13.621615 76.905996 628.129150390625 10.583000183105469</t>
  </si>
  <si>
    <t>22459-9_41_6.jpg</t>
  </si>
  <si>
    <t>https://kf.kobotoolbox.org/api/v2/assets/agPBvswghp53kfWrbLyLph/data/731982118/attachments/attDuh7r9dkqTv5SZnmNNQ7w/</t>
  </si>
  <si>
    <t>22457-9_41_10.jpg</t>
  </si>
  <si>
    <t>https://kf.kobotoolbox.org/api/v2/assets/agPBvswghp53kfWrbLyLph/data/731982118/attachments/attUMz4GmgELJX4LvJXR82fy/</t>
  </si>
  <si>
    <t>22455-9_41_20.jpg</t>
  </si>
  <si>
    <t>https://kf.kobotoolbox.org/api/v2/assets/agPBvswghp53kfWrbLyLph/data/731982118/attachments/attwcVgYiGxZs2JQbFGDqSCh/</t>
  </si>
  <si>
    <t>22460-9_41_26.mp4</t>
  </si>
  <si>
    <t>https://kf.kobotoolbox.org/api/v2/assets/agPBvswghp53kfWrbLyLph/data/731982118/attachments/attNe8W7gfQU68NPKW9x4iYZ/</t>
  </si>
  <si>
    <t>73d6c53e-8771-4119-9847-92f6d15ce935</t>
  </si>
  <si>
    <t xml:space="preserve"> 13°37'22.52"N  76°54'25.86"E</t>
  </si>
  <si>
    <t>13.621879 76.905687 634.1778564453125 7.895999908447266</t>
  </si>
  <si>
    <t>22452-9_42_40.jpg</t>
  </si>
  <si>
    <t>https://kf.kobotoolbox.org/api/v2/assets/agPBvswghp53kfWrbLyLph/data/731983107/attachments/attPsseD22Lh2GWxLE6K5K65/</t>
  </si>
  <si>
    <t>22450-9_42_43.jpg</t>
  </si>
  <si>
    <t>https://kf.kobotoolbox.org/api/v2/assets/agPBvswghp53kfWrbLyLph/data/731983107/attachments/att7YFTKwt3R7k5bpVx7B3wB/</t>
  </si>
  <si>
    <t>22448-9_42_48.jpg</t>
  </si>
  <si>
    <t>https://kf.kobotoolbox.org/api/v2/assets/agPBvswghp53kfWrbLyLph/data/731983107/attachments/attTGArFxLniEwJRK4XfB8oK/</t>
  </si>
  <si>
    <t>22453-9_42_52.mp4</t>
  </si>
  <si>
    <t>https://kf.kobotoolbox.org/api/v2/assets/agPBvswghp53kfWrbLyLph/data/731983107/attachments/attmLEBbPXMmchcYRwgddbyZ/</t>
  </si>
  <si>
    <t>fb2b6331-d53e-4f82-850c-e95867e319c9</t>
  </si>
  <si>
    <t xml:space="preserve"> 13°37'21.28"N  76°54'25.66"E</t>
  </si>
  <si>
    <t>Kantharaju1</t>
  </si>
  <si>
    <t>13.621766 76.905338 631.7496337890625 6.098999977111816</t>
  </si>
  <si>
    <t>22479-9_47_30.jpg</t>
  </si>
  <si>
    <t>https://kf.kobotoolbox.org/api/v2/assets/agPBvswghp53kfWrbLyLph/data/731986328/attachments/att8sMpTHuDQhyj2gJprfXTo/</t>
  </si>
  <si>
    <t>22477-9_47_35.jpg</t>
  </si>
  <si>
    <t>https://kf.kobotoolbox.org/api/v2/assets/agPBvswghp53kfWrbLyLph/data/731986328/attachments/attF7Ly74Uvsp3BxntMdAVng/</t>
  </si>
  <si>
    <t>22475-9_47_40.jpg</t>
  </si>
  <si>
    <t>https://kf.kobotoolbox.org/api/v2/assets/agPBvswghp53kfWrbLyLph/data/731986328/attachments/attF6xYMztFqE7iRgBS4hdij/</t>
  </si>
  <si>
    <t>22480-9_47_46.mp4</t>
  </si>
  <si>
    <t>https://kf.kobotoolbox.org/api/v2/assets/agPBvswghp53kfWrbLyLph/data/731986328/attachments/attpmvSWLtxocsnMPKPArhug/</t>
  </si>
  <si>
    <t>e8abfe41-674f-4ca2-bea1-4af8e3e27661</t>
  </si>
  <si>
    <t>area reduced only consider tree arae</t>
  </si>
  <si>
    <t>Linganna</t>
  </si>
  <si>
    <t>13.622028 76.903788 617.9991455078125 13.779000282287598</t>
  </si>
  <si>
    <t>22486-9_54_35.jpg</t>
  </si>
  <si>
    <t>https://kf.kobotoolbox.org/api/v2/assets/agPBvswghp53kfWrbLyLph/data/731992402/attachments/attiVqAnBAsFUqXEyg36gGgE/</t>
  </si>
  <si>
    <t>22484-9_54_39.jpg</t>
  </si>
  <si>
    <t>https://kf.kobotoolbox.org/api/v2/assets/agPBvswghp53kfWrbLyLph/data/731992402/attachments/att9VaUN43gr7pLibQJn9dRb/</t>
  </si>
  <si>
    <t>22482-9_54_42.jpg</t>
  </si>
  <si>
    <t>https://kf.kobotoolbox.org/api/v2/assets/agPBvswghp53kfWrbLyLph/data/731992402/attachments/atteSSTuKVi2TPsGgNKXxnnb/</t>
  </si>
  <si>
    <t>22487-9_54_46.mp4</t>
  </si>
  <si>
    <t>https://kf.kobotoolbox.org/api/v2/assets/agPBvswghp53kfWrbLyLph/data/731992402/attachments/attX2gisMKRHqKEVkNJxHXsT/</t>
  </si>
  <si>
    <t>965b7d45-0318-46d8-b400-3a7e9e817ec1</t>
  </si>
  <si>
    <t>13.622072 76.904528 638.493408203125 19.488000869750977</t>
  </si>
  <si>
    <t>22493-9_59_8.jpg</t>
  </si>
  <si>
    <t>https://kf.kobotoolbox.org/api/v2/assets/agPBvswghp53kfWrbLyLph/data/731993352/attachments/attRtXGwYwZg5ftdCLUdm6hP/</t>
  </si>
  <si>
    <t>22491-9_59_11.jpg</t>
  </si>
  <si>
    <t>https://kf.kobotoolbox.org/api/v2/assets/agPBvswghp53kfWrbLyLph/data/731993352/attachments/attcJ2DH8jizVYzqvCUeLJZ9/</t>
  </si>
  <si>
    <t>22489-9_59_14.jpg</t>
  </si>
  <si>
    <t>https://kf.kobotoolbox.org/api/v2/assets/agPBvswghp53kfWrbLyLph/data/731993352/attachments/attZFJKoSzFqnEWBTwQdJ3Yr/</t>
  </si>
  <si>
    <t>22494-9_59_18.mp4</t>
  </si>
  <si>
    <t>https://kf.kobotoolbox.org/api/v2/assets/agPBvswghp53kfWrbLyLph/data/731993352/attachments/attTvasz9RJuk2Z9d3aMKpy9/</t>
  </si>
  <si>
    <t>3d0b7626-4107-4075-9cca-3878e0c05b2c</t>
  </si>
  <si>
    <t>Seebi</t>
  </si>
  <si>
    <t>13.553725 76.96911 654.2999877929688 48.900001525878906</t>
  </si>
  <si>
    <t>20260422_95157AMByGPSMapCamera-10_0_34.jpg</t>
  </si>
  <si>
    <t>https://kf.kobotoolbox.org/api/v2/assets/agPBvswghp53kfWrbLyLph/data/731994844/attachments/attMxPvrBqzXKPcjbXyjgKzk/</t>
  </si>
  <si>
    <t>20260422_95141AMByGPSMapCamera-10_0_43.jpg</t>
  </si>
  <si>
    <t>https://kf.kobotoolbox.org/api/v2/assets/agPBvswghp53kfWrbLyLph/data/731994844/attachments/attdNbhorqQLSTzZagxZcPP9/</t>
  </si>
  <si>
    <t>GMC22042026_095141 (1)-10_1_16.jpg</t>
  </si>
  <si>
    <t>https://kf.kobotoolbox.org/api/v2/assets/agPBvswghp53kfWrbLyLph/data/731994844/attachments/attUVF7QAxoqXpYWCucYuVbY/</t>
  </si>
  <si>
    <t>20260422_95404AMByGPSMapCamera-10_1_29.mp4</t>
  </si>
  <si>
    <t>https://kf.kobotoolbox.org/api/v2/assets/agPBvswghp53kfWrbLyLph/data/731994844/attachments/attmw45f6shNRLmqjPEqQPRZ/</t>
  </si>
  <si>
    <t>5a617879-c9b1-46e7-86e8-85ba51accea6</t>
  </si>
  <si>
    <t>Don’t enter wrong area</t>
  </si>
  <si>
    <t>13.620529 76.905388 609.329345703125 25.888999938964844</t>
  </si>
  <si>
    <t>22507-10_9_15.jpg</t>
  </si>
  <si>
    <t>https://kf.kobotoolbox.org/api/v2/assets/agPBvswghp53kfWrbLyLph/data/732008120/attachments/att64gwVXc56tdvT3vKUPZjU/</t>
  </si>
  <si>
    <t>22505-10_9_20.jpg</t>
  </si>
  <si>
    <t>https://kf.kobotoolbox.org/api/v2/assets/agPBvswghp53kfWrbLyLph/data/732008120/attachments/attErbW24C8zauBo8Spyhi22/</t>
  </si>
  <si>
    <t>22503-10_9_27.jpg</t>
  </si>
  <si>
    <t>https://kf.kobotoolbox.org/api/v2/assets/agPBvswghp53kfWrbLyLph/data/732008120/attachments/attNycc7Q6XwZrJJDpPNp5Ln/</t>
  </si>
  <si>
    <t>22508-10_9_32.mp4</t>
  </si>
  <si>
    <t>https://kf.kobotoolbox.org/api/v2/assets/agPBvswghp53kfWrbLyLph/data/732008120/attachments/attWfXtRuxXJNif6YPj2NYYK/</t>
  </si>
  <si>
    <t>177c2d0f-3a77-45ab-a153-f15b94fb20a0</t>
  </si>
  <si>
    <t>Pojamma</t>
  </si>
  <si>
    <t>Madlerahalli</t>
  </si>
  <si>
    <t>14.15043 77.162628 631.6 10</t>
  </si>
  <si>
    <t>20260422_104905amByGPSMapCamera-10_52_55.jpg</t>
  </si>
  <si>
    <t>https://kf.kobotoolbox.org/api/v2/assets/agPBvswghp53kfWrbLyLph/data/732032897/attachments/attjt9wGirdZF4bZAtrKdcSK/</t>
  </si>
  <si>
    <t>20260422_104919amByGPSMapCamera-10_53_6.jpg</t>
  </si>
  <si>
    <t>https://kf.kobotoolbox.org/api/v2/assets/agPBvswghp53kfWrbLyLph/data/732032897/attachments/attrPM9A72kvzFWqNfbzGBJX/</t>
  </si>
  <si>
    <t>20260422_104927amByGPSMapCamera-10_53_12.jpg</t>
  </si>
  <si>
    <t>https://kf.kobotoolbox.org/api/v2/assets/agPBvswghp53kfWrbLyLph/data/732032897/attachments/attFXztbxjkshuUDfv32Pspt/</t>
  </si>
  <si>
    <t>20260422_104949amByGPSMapCamera-10_53_21.mp4</t>
  </si>
  <si>
    <t>https://kf.kobotoolbox.org/api/v2/assets/agPBvswghp53kfWrbLyLph/data/732032897/attachments/attTb5wZ6Bd4fDiZwgF9zQBU/</t>
  </si>
  <si>
    <t>4603ee3c-f84d-4dcf-b705-76265b4097d4</t>
  </si>
  <si>
    <t>No Fodder</t>
  </si>
  <si>
    <t>13.553225 76.966143 745.3 12.600000381469727</t>
  </si>
  <si>
    <t>20260422_105408AMByGPSMapCamera-10_58_47.jpg</t>
  </si>
  <si>
    <t>https://kf.kobotoolbox.org/api/v2/assets/agPBvswghp53kfWrbLyLph/data/732036423/attachments/att3aRahChqV6sq8sfrr2X47/</t>
  </si>
  <si>
    <t>20260422_105411AMByGPSMapCamera-10_58_55.jpg</t>
  </si>
  <si>
    <t>https://kf.kobotoolbox.org/api/v2/assets/agPBvswghp53kfWrbLyLph/data/732036423/attachments/attD55WBvvwrrLKUj28NQFgo/</t>
  </si>
  <si>
    <t>20260422_105347AMByGPSMapCamera-10_59_2.jpg</t>
  </si>
  <si>
    <t>https://kf.kobotoolbox.org/api/v2/assets/agPBvswghp53kfWrbLyLph/data/732036423/attachments/attnFjNHNYieiCqE9HLHgNC5/</t>
  </si>
  <si>
    <t>20260422_105347AMByGPSMapCamera-10_59_23.mp4</t>
  </si>
  <si>
    <t>https://kf.kobotoolbox.org/api/v2/assets/agPBvswghp53kfWrbLyLph/data/732036423/attachments/attdhBfajNhhSbPAJV4M82xG/</t>
  </si>
  <si>
    <t>e075c5ef-148e-4a43-86c3-9c0d2f9ccf85</t>
  </si>
  <si>
    <t>10*01</t>
  </si>
  <si>
    <t>13.553972 76.966017 745.1 15.5</t>
  </si>
  <si>
    <t>GMC22042026_110012-11_2_19.jpg</t>
  </si>
  <si>
    <t>https://kf.kobotoolbox.org/api/v2/assets/agPBvswghp53kfWrbLyLph/data/732039692/attachments/attw6g9pRqC9w37Aexe6LxRE/</t>
  </si>
  <si>
    <t>GMC22042026_105952-11_2_26.jpg</t>
  </si>
  <si>
    <t>https://kf.kobotoolbox.org/api/v2/assets/agPBvswghp53kfWrbLyLph/data/732039692/attachments/attnFBhiNMBXDB3cYbwU8B4u/</t>
  </si>
  <si>
    <t>GMC22042026_105948-11_2_37.jpg</t>
  </si>
  <si>
    <t>https://kf.kobotoolbox.org/api/v2/assets/agPBvswghp53kfWrbLyLph/data/732039692/attachments/att8sdeLBs2cePJUMqebs2UM/</t>
  </si>
  <si>
    <t>20260422_110000AMByGPSMapCamera-11_2_52.mp4</t>
  </si>
  <si>
    <t>https://kf.kobotoolbox.org/api/v2/assets/agPBvswghp53kfWrbLyLph/data/732039692/attachments/attGDvhA3VPBmcbBtjBeSsLL/</t>
  </si>
  <si>
    <t>7013be9b-3b7e-44cc-ad57-548bc9f981cd</t>
  </si>
  <si>
    <t>no geo tag images</t>
  </si>
  <si>
    <t>SOWMYA</t>
  </si>
  <si>
    <t>13.552737 76.9661 745.3 4.599999904632568</t>
  </si>
  <si>
    <t>20260422_110438AMByGPSMapCamera-11_6_48.jpg</t>
  </si>
  <si>
    <t>https://kf.kobotoolbox.org/api/v2/assets/agPBvswghp53kfWrbLyLph/data/732043783/attachments/attajAMVpHpV5Xdhc3DA2LcV/</t>
  </si>
  <si>
    <t>20260422_110446AMByGPSMapCamera-11_6_56.jpg</t>
  </si>
  <si>
    <t>https://kf.kobotoolbox.org/api/v2/assets/agPBvswghp53kfWrbLyLph/data/732043783/attachments/att6s5S8478DbAmLD3ozLAyc/</t>
  </si>
  <si>
    <t>GMC22042026_110012-11_7_10.jpg</t>
  </si>
  <si>
    <t>https://kf.kobotoolbox.org/api/v2/assets/agPBvswghp53kfWrbLyLph/data/732043783/attachments/attn3nVnBRKyztCuEBZTJ7r2/</t>
  </si>
  <si>
    <t>20260422_110441AMByGPSMapCamera-11_7_23.mp4</t>
  </si>
  <si>
    <t>https://kf.kobotoolbox.org/api/v2/assets/agPBvswghp53kfWrbLyLph/data/732043783/attachments/attnDkKmtXCbM3jpwTJS4Rpu/</t>
  </si>
  <si>
    <t>0a66301b-4268-40dd-af32-4e24ad9240f0</t>
  </si>
  <si>
    <t>13.5519 76.96621 695.8 8.399999618530273</t>
  </si>
  <si>
    <t>GMC22042026_111228-11_15_48.jpg</t>
  </si>
  <si>
    <t>https://kf.kobotoolbox.org/api/v2/assets/agPBvswghp53kfWrbLyLph/data/732053068/attachments/attUHUwwbX3VHRyQWQajgBCP/</t>
  </si>
  <si>
    <t>20260422_111236AMByGPSMapCamera-11_16_17.jpg</t>
  </si>
  <si>
    <t>https://kf.kobotoolbox.org/api/v2/assets/agPBvswghp53kfWrbLyLph/data/732053068/attachments/attL7tNqQwLnb77DqDRk3Kh8/</t>
  </si>
  <si>
    <t>20260422_111701AMByGPSMapCamera-11_17_16.jpg</t>
  </si>
  <si>
    <t>https://kf.kobotoolbox.org/api/v2/assets/agPBvswghp53kfWrbLyLph/data/732053068/attachments/attP55sxFdyoaECSxPvCRvrS/</t>
  </si>
  <si>
    <t>20260422_111643AMByGPSMapCamera-11_17_30.mp4</t>
  </si>
  <si>
    <t>https://kf.kobotoolbox.org/api/v2/assets/agPBvswghp53kfWrbLyLph/data/732053068/attachments/attBLFVHcq8V5FHPFAbtamwo/</t>
  </si>
  <si>
    <t>db20e6d5-0b67-453f-90e7-128acb3a2382</t>
  </si>
  <si>
    <t>upload images correctly</t>
  </si>
  <si>
    <t>Trindmand</t>
  </si>
  <si>
    <t>14.15273 77.154553 636.7 350.4599914550781</t>
  </si>
  <si>
    <t>20260422_111127amByGPSMapCamera-11_16_37.jpg</t>
  </si>
  <si>
    <t>https://kf.kobotoolbox.org/api/v2/assets/agPBvswghp53kfWrbLyLph/data/732053287/attachments/attjH22G3WP7t4uPFc7ZEzpp/</t>
  </si>
  <si>
    <t>20260422_111127amByGPSMapCamera-11_16_47.jpg</t>
  </si>
  <si>
    <t>https://kf.kobotoolbox.org/api/v2/assets/agPBvswghp53kfWrbLyLph/data/732053287/attachments/attt25nW3HinpRKoM5kXRdEY/</t>
  </si>
  <si>
    <t>20260422_111122amByGPSMapCamera-11_16_53.jpg</t>
  </si>
  <si>
    <t>https://kf.kobotoolbox.org/api/v2/assets/agPBvswghp53kfWrbLyLph/data/732053287/attachments/attZBaBA2P68L5g4fWQoGy9M/</t>
  </si>
  <si>
    <t>20260422_111149amByGPSMapCamera-11_17_0.mp4</t>
  </si>
  <si>
    <t>https://kf.kobotoolbox.org/api/v2/assets/agPBvswghp53kfWrbLyLph/data/732053287/attachments/attH2FZ3FDr558eVqXamyMUH/</t>
  </si>
  <si>
    <t>fd6c4c08-f298-4429-864d-f02c8a3d7f6d</t>
  </si>
  <si>
    <t>Don’t upload repeted images and also don’t consider old area</t>
  </si>
  <si>
    <t>Veerabadraiah</t>
  </si>
  <si>
    <t>No Vegetables</t>
  </si>
  <si>
    <t>13.54931 76.96781 749.7 14.600000381469727</t>
  </si>
  <si>
    <t>20260422_112908AMByGPSMapCamera-11_33_46.jpg</t>
  </si>
  <si>
    <t>https://kf.kobotoolbox.org/api/v2/assets/agPBvswghp53kfWrbLyLph/data/732071293/attachments/attDRVCNWsSxTcUAaAbG67ok/</t>
  </si>
  <si>
    <t>20260422_113528AMByGPSMapCamera-11_36_14.jpg</t>
  </si>
  <si>
    <t>https://kf.kobotoolbox.org/api/v2/assets/agPBvswghp53kfWrbLyLph/data/732071293/attachments/attPCAw5knth5pcWKkbXSa6s/</t>
  </si>
  <si>
    <t>20260422_112908AMByGPSMapCamera-11_35_58.jpg</t>
  </si>
  <si>
    <t>https://kf.kobotoolbox.org/api/v2/assets/agPBvswghp53kfWrbLyLph/data/732071293/attachments/attngEdUsWdqjHEyTH2TttCd/</t>
  </si>
  <si>
    <t>20260422_112916AMByGPSMapCamera-11_34_41.mp4</t>
  </si>
  <si>
    <t>https://kf.kobotoolbox.org/api/v2/assets/agPBvswghp53kfWrbLyLph/data/732071293/attachments/attufxHLoDebxwWKJiXrgmkm/</t>
  </si>
  <si>
    <t>23e371e7-dbeb-426a-b9aa-2e3d79a3205a</t>
  </si>
  <si>
    <t>uplod area correctly</t>
  </si>
  <si>
    <t>7*9</t>
  </si>
  <si>
    <t>Hanumanthayappa</t>
  </si>
  <si>
    <t>Rangasamudra</t>
  </si>
  <si>
    <t>Karakanahatti</t>
  </si>
  <si>
    <t>14.169412 77.110171 605.8000000000001 9</t>
  </si>
  <si>
    <t>20260422_114440amByGPSMapCamera-11_49_6.jpg</t>
  </si>
  <si>
    <t>https://kf.kobotoolbox.org/api/v2/assets/agPBvswghp53kfWrbLyLph/data/732085873/attachments/attsoHSR44j6guaPjkavwNtu/</t>
  </si>
  <si>
    <t>20260422_114435amByGPSMapCamera-11_49_13.jpg</t>
  </si>
  <si>
    <t>https://kf.kobotoolbox.org/api/v2/assets/agPBvswghp53kfWrbLyLph/data/732085873/attachments/att9ntZ2vxVE8Q4q5TBza7yY/</t>
  </si>
  <si>
    <t>20260422_114451amByGPSMapCamera-11_49_20.jpg</t>
  </si>
  <si>
    <t>https://kf.kobotoolbox.org/api/v2/assets/agPBvswghp53kfWrbLyLph/data/732085873/attachments/attkVMDi75Xkfm2jKoEb5USL/</t>
  </si>
  <si>
    <t>20260422_114453amByGPSMapCamera-11_49_31.mp4</t>
  </si>
  <si>
    <t>https://kf.kobotoolbox.org/api/v2/assets/agPBvswghp53kfWrbLyLph/data/732085873/attachments/att6vf29H2wp6nx7bvikmPm6/</t>
  </si>
  <si>
    <t>744f37e8-ab43-419b-ad29-746a227c8586</t>
  </si>
  <si>
    <t>No Banana</t>
  </si>
  <si>
    <t>13.552365 76.968097 762.9 14.800000190734863</t>
  </si>
  <si>
    <t>20260422_114704AMByGPSMapCamera-11_52_28.jpg</t>
  </si>
  <si>
    <t>https://kf.kobotoolbox.org/api/v2/assets/agPBvswghp53kfWrbLyLph/data/732089334/attachments/attYTjJfzhjD6Nd77C8Gymoi/</t>
  </si>
  <si>
    <t>20260422_114658AMByGPSMapCamera-11_52_34.jpg</t>
  </si>
  <si>
    <t>https://kf.kobotoolbox.org/api/v2/assets/agPBvswghp53kfWrbLyLph/data/732089334/attachments/attDwLr6RZCzru8K4c3iQ3ot/</t>
  </si>
  <si>
    <t>20260422_114625AMByGPSMapCamera-11_52_41.jpg</t>
  </si>
  <si>
    <t>https://kf.kobotoolbox.org/api/v2/assets/agPBvswghp53kfWrbLyLph/data/732089334/attachments/attgBhXVa44jBoYgXcWn6onc/</t>
  </si>
  <si>
    <t>20260422_114646AMByGPSMapCamera-11_52_52.mp4</t>
  </si>
  <si>
    <t>https://kf.kobotoolbox.org/api/v2/assets/agPBvswghp53kfWrbLyLph/data/732089334/attachments/attx5f7bQPSGBfwFq8nJ2JWw/</t>
  </si>
  <si>
    <t>c6e9c904-072e-4c4b-bf9c-75f3692ffa0e</t>
  </si>
  <si>
    <t>Rudresh</t>
  </si>
  <si>
    <t>13.555762 76.974203 754.2 9</t>
  </si>
  <si>
    <t>20260422_122936PMByGPSMapCamera-12_34_25.jpg</t>
  </si>
  <si>
    <t>https://kf.kobotoolbox.org/api/v2/assets/agPBvswghp53kfWrbLyLph/data/732132851/attachments/att7TYLBKLzKhL7CiZ7Xm5aS/</t>
  </si>
  <si>
    <t>20260422_122901PMByGPSMapCamera-12_34_34.jpg</t>
  </si>
  <si>
    <t>https://kf.kobotoolbox.org/api/v2/assets/agPBvswghp53kfWrbLyLph/data/732132851/attachments/attqMZU3exyRuYAeRFBJwbXZ/</t>
  </si>
  <si>
    <t>20260422_122858PMByGPSMapCamera-12_34_52.jpg</t>
  </si>
  <si>
    <t>https://kf.kobotoolbox.org/api/v2/assets/agPBvswghp53kfWrbLyLph/data/732132851/attachments/attue3ds7EsAGjMUMq96Tr2x/</t>
  </si>
  <si>
    <t>20260422_122821PMByGPSMapCamera-12_35_9.mp4</t>
  </si>
  <si>
    <t>https://kf.kobotoolbox.org/api/v2/assets/agPBvswghp53kfWrbLyLph/data/732132851/attachments/attE4aKncsjcefaekw5MAzUG/</t>
  </si>
  <si>
    <t>54c96363-8e11-459e-947d-e2f040a01ef3</t>
  </si>
  <si>
    <t>Raghuswamy s. YIDS</t>
  </si>
  <si>
    <t>13.552947 76.977 761.8 7.599999904632568</t>
  </si>
  <si>
    <t>20260422_11604PMByGPSMapCamera-13_24_9.jpg</t>
  </si>
  <si>
    <t>https://kf.kobotoolbox.org/api/v2/assets/agPBvswghp53kfWrbLyLph/data/732188195/attachments/attxJFQm9YaotGdJYE2ujczT/</t>
  </si>
  <si>
    <t>20260422_11545PMByGPSMapCamera-13_24_19.jpg</t>
  </si>
  <si>
    <t>https://kf.kobotoolbox.org/api/v2/assets/agPBvswghp53kfWrbLyLph/data/732188195/attachments/att9da6ty68xtZqkxstx3Qno/</t>
  </si>
  <si>
    <t>20260422_11456PMByGPSMapCamera-13_24_26.jpg</t>
  </si>
  <si>
    <t>https://kf.kobotoolbox.org/api/v2/assets/agPBvswghp53kfWrbLyLph/data/732188195/attachments/attKUAgZL9xrXWzwMq3zcKHF/</t>
  </si>
  <si>
    <t>20260422_11649PMByGPSMapCamera-13_24_38.mp4</t>
  </si>
  <si>
    <t>https://kf.kobotoolbox.org/api/v2/assets/agPBvswghp53kfWrbLyLph/data/732188195/attachments/attgfsJsPXZkxBWcyQeuLxio/</t>
  </si>
  <si>
    <t>09ba95a2-34c1-4ec9-a935-f567cba145f9</t>
  </si>
  <si>
    <t>Maridasanahalli</t>
  </si>
  <si>
    <t>14.201317 77.148309 627.8999633789062 7.25</t>
  </si>
  <si>
    <t>20260422_12106pmByGPSMapCamera-13_28_35.jpg</t>
  </si>
  <si>
    <t>https://kf.kobotoolbox.org/api/v2/assets/agPBvswghp53kfWrbLyLph/data/732191803/attachments/attPcvdyX4EfwJZhgHBXVNnC/</t>
  </si>
  <si>
    <t>20260422_12101pmByGPSMapCamera-13_28_45.jpg</t>
  </si>
  <si>
    <t>https://kf.kobotoolbox.org/api/v2/assets/agPBvswghp53kfWrbLyLph/data/732191803/attachments/att5cPxMrfuP5xhJHaf337P5/</t>
  </si>
  <si>
    <t>20260422_12114pmByGPSMapCamera-13_28_53.jpg</t>
  </si>
  <si>
    <t>https://kf.kobotoolbox.org/api/v2/assets/agPBvswghp53kfWrbLyLph/data/732191803/attachments/attGunZGTND3ki8fvTnzdPBK/</t>
  </si>
  <si>
    <t>20260422_12130pmByGPSMapCamera-13_29_1.mp4</t>
  </si>
  <si>
    <t>https://kf.kobotoolbox.org/api/v2/assets/agPBvswghp53kfWrbLyLph/data/732191803/attachments/att7FA6a776QcmiQ94BzsCUv/</t>
  </si>
  <si>
    <t>c17cbf1a-4966-4db2-b8d8-9ba60907cbba</t>
  </si>
  <si>
    <t>13.554032 76.975468 750.7 17</t>
  </si>
  <si>
    <t>20260422_13043PMByGPSMapCamera-13_38_43.jpg</t>
  </si>
  <si>
    <t>https://kf.kobotoolbox.org/api/v2/assets/agPBvswghp53kfWrbLyLph/data/732202746/attachments/attrAXQEuM7nBSviFfK9KoGi/</t>
  </si>
  <si>
    <t>GMC22042026_133041-13_38_52.jpg</t>
  </si>
  <si>
    <t>https://kf.kobotoolbox.org/api/v2/assets/agPBvswghp53kfWrbLyLph/data/732202746/attachments/attpseDDXVJmbRVFnoLzdSkD/</t>
  </si>
  <si>
    <t>20260422_13038PMByGPSMapCamera-13_39_5.jpg</t>
  </si>
  <si>
    <t>https://kf.kobotoolbox.org/api/v2/assets/agPBvswghp53kfWrbLyLph/data/732202746/attachments/attmSeFdQEtU75jUNppFaawY/</t>
  </si>
  <si>
    <t>20260422_13050PMByGPSMapCamera-13_39_18.mp4</t>
  </si>
  <si>
    <t>https://kf.kobotoolbox.org/api/v2/assets/agPBvswghp53kfWrbLyLph/data/732202746/attachments/att2xRZC9jQRNwabfM68Tb8W/</t>
  </si>
  <si>
    <t>5c55baf2-492e-4914-9889-9e16e37d9613</t>
  </si>
  <si>
    <t xml:space="preserve">Upload geo tagged images </t>
  </si>
  <si>
    <t>13.553178 76.975483 758.9 27.200000762939453</t>
  </si>
  <si>
    <t>GMC22042026_134228-13_45_31.jpg</t>
  </si>
  <si>
    <t>https://kf.kobotoolbox.org/api/v2/assets/agPBvswghp53kfWrbLyLph/data/732211123/attachments/att6DaaCS2ktrwvHCqobx89H/</t>
  </si>
  <si>
    <t>GMC22042026_134222-13_45_41.jpg</t>
  </si>
  <si>
    <t>https://kf.kobotoolbox.org/api/v2/assets/agPBvswghp53kfWrbLyLph/data/732211123/attachments/attFkHpnQYwDdavUPWVGoJKS/</t>
  </si>
  <si>
    <t>GMC22042026_134228-13_46_13.jpg</t>
  </si>
  <si>
    <t>https://kf.kobotoolbox.org/api/v2/assets/agPBvswghp53kfWrbLyLph/data/732211123/attachments/attVnMbWTB7MY4z6Tmf4nUpG/</t>
  </si>
  <si>
    <t>20260422_14249PMByGPSMapCamera-13_46_26.mp4</t>
  </si>
  <si>
    <t>https://kf.kobotoolbox.org/api/v2/assets/agPBvswghp53kfWrbLyLph/data/732211123/attachments/attVfA2DyRPvfbBpqHmBQkPN/</t>
  </si>
  <si>
    <t>d86f4fe9-271c-4e82-baff-c4efbcafb3f7</t>
  </si>
  <si>
    <t xml:space="preserve"> 13°33'12.58"N  76°58'32.01"E</t>
  </si>
  <si>
    <t>Raghavendra</t>
  </si>
  <si>
    <t>14.195955 77.157488 603.7 7.099999904632568</t>
  </si>
  <si>
    <t>GMC22042026_135905-13_59_28.jpg</t>
  </si>
  <si>
    <t>https://kf.kobotoolbox.org/api/v2/assets/agPBvswghp53kfWrbLyLph/data/732229592/attachments/att2cMe5mRc3zQEKepfjyhvk/</t>
  </si>
  <si>
    <t>20260422_15859pmByGPSMapCamera-13_59_39.jpg</t>
  </si>
  <si>
    <t>https://kf.kobotoolbox.org/api/v2/assets/agPBvswghp53kfWrbLyLph/data/732229592/attachments/attncDCJeSzmjmSEZCk2aDoR/</t>
  </si>
  <si>
    <t>20260422_15852pmByGPSMapCamera-13_59_49.jpg</t>
  </si>
  <si>
    <t>https://kf.kobotoolbox.org/api/v2/assets/agPBvswghp53kfWrbLyLph/data/732229592/attachments/att6ARGzdk4bpdziF7VDibJQ/</t>
  </si>
  <si>
    <t>20260422_20020pmByGPSMapCamera-14_0_42.mp4</t>
  </si>
  <si>
    <t>https://kf.kobotoolbox.org/api/v2/assets/agPBvswghp53kfWrbLyLph/data/732229592/attachments/attQcsBfq5VmByXp2XYkiACx/</t>
  </si>
  <si>
    <t>9c466691-ea9e-4c4f-ac83-84149e85f222</t>
  </si>
  <si>
    <t>Take geo tagged image only</t>
  </si>
  <si>
    <t>13.549982 76.976582 759.5 17.899999618530273</t>
  </si>
  <si>
    <t>20260422_15924PMByGPSMapCamera-14_3_22.jpg</t>
  </si>
  <si>
    <t>https://kf.kobotoolbox.org/api/v2/assets/agPBvswghp53kfWrbLyLph/data/732231526/attachments/attNtndjyp4NHvYqZUrchgN9/</t>
  </si>
  <si>
    <t>GMC22042026_135919-14_3_30.jpg</t>
  </si>
  <si>
    <t>https://kf.kobotoolbox.org/api/v2/assets/agPBvswghp53kfWrbLyLph/data/732231526/attachments/att64KfAVTPQxm2PaA4vnn9V/</t>
  </si>
  <si>
    <t>20260422_15902PMByGPSMapCamera-14_3_39.jpg</t>
  </si>
  <si>
    <t>https://kf.kobotoolbox.org/api/v2/assets/agPBvswghp53kfWrbLyLph/data/732231526/attachments/attY5VmbgP8kMW6vKgeniHzy/</t>
  </si>
  <si>
    <t>20260422_15937PMByGPSMapCamera-14_3_51.mp4</t>
  </si>
  <si>
    <t>https://kf.kobotoolbox.org/api/v2/assets/agPBvswghp53kfWrbLyLph/data/732231526/attachments/att6sRmFxykEqzNU4noWR6ei/</t>
  </si>
  <si>
    <t>623043fa-4a59-4f02-a416-56729b667ee3</t>
  </si>
  <si>
    <t>Guru raju</t>
  </si>
  <si>
    <t>14.196465 77.157948 602.3000000000001 167.54800415039062</t>
  </si>
  <si>
    <t>20260422_20929pmByGPSMapCamera-14_11_56.jpg</t>
  </si>
  <si>
    <t>https://kf.kobotoolbox.org/api/v2/assets/agPBvswghp53kfWrbLyLph/data/732239835/attachments/attyhnEbfpDLuzmBUfrEjMRQ/</t>
  </si>
  <si>
    <t>20260422_20913pmByGPSMapCamera-14_12_8.jpg</t>
  </si>
  <si>
    <t>https://kf.kobotoolbox.org/api/v2/assets/agPBvswghp53kfWrbLyLph/data/732239835/attachments/attnpSfRDoDE5gBvtzMqyss9/</t>
  </si>
  <si>
    <t>20260422_20902pmByGPSMapCamera-14_12_19.jpg</t>
  </si>
  <si>
    <t>https://kf.kobotoolbox.org/api/v2/assets/agPBvswghp53kfWrbLyLph/data/732239835/attachments/attahc446dxQYRLTm2kTcqfd/</t>
  </si>
  <si>
    <t>20260422_20933pmByGPSMapCamera-14_12_27.mp4</t>
  </si>
  <si>
    <t>https://kf.kobotoolbox.org/api/v2/assets/agPBvswghp53kfWrbLyLph/data/732239835/attachments/att9eZT7FqRTETicptzLLGkr/</t>
  </si>
  <si>
    <t>69808846-fcd3-4268-aad9-62340c2850e0</t>
  </si>
  <si>
    <t>14.19755 77.157266 605.3000000000001 11.300000190734863</t>
  </si>
  <si>
    <t>20260422_21828pmByGPSMapCamera-14_22_55.jpg</t>
  </si>
  <si>
    <t>https://kf.kobotoolbox.org/api/v2/assets/agPBvswghp53kfWrbLyLph/data/732253059/attachments/attKuPUbGPEc4herUQhonwVG/</t>
  </si>
  <si>
    <t>20260422_21823pmByGPSMapCamera-14_23_4.jpg</t>
  </si>
  <si>
    <t>https://kf.kobotoolbox.org/api/v2/assets/agPBvswghp53kfWrbLyLph/data/732253059/attachments/attEZFbXvUZUPCE3xJteKehh/</t>
  </si>
  <si>
    <t>20260422_21818pmByGPSMapCamera-14_23_12.jpg</t>
  </si>
  <si>
    <t>https://kf.kobotoolbox.org/api/v2/assets/agPBvswghp53kfWrbLyLph/data/732253059/attachments/attrz84oybfptZKKAUgzuASp/</t>
  </si>
  <si>
    <t>20260422_21757pmByGPSMapCamera-14_23_19.mp4</t>
  </si>
  <si>
    <t>https://kf.kobotoolbox.org/api/v2/assets/agPBvswghp53kfWrbLyLph/data/732253059/attachments/attRrWwRPaGPYZz6E3dUzUJ8/</t>
  </si>
  <si>
    <t>1e942d5c-cc40-44d5-92a0-fab6a3c93a70</t>
  </si>
  <si>
    <t>14.187197 77.157047 621.5 10.25</t>
  </si>
  <si>
    <t>20260422_24450pmByGPSMapCamera-14_47_35.jpg</t>
  </si>
  <si>
    <t>https://kf.kobotoolbox.org/api/v2/assets/agPBvswghp53kfWrbLyLph/data/732279156/attachments/attigombQGejE9vJG8Xnwrb3/</t>
  </si>
  <si>
    <t>20260422_24443pmByGPSMapCamera-14_47_46.jpg</t>
  </si>
  <si>
    <t>https://kf.kobotoolbox.org/api/v2/assets/agPBvswghp53kfWrbLyLph/data/732279156/attachments/attiomCcufDQreKBEsn2NS8Q/</t>
  </si>
  <si>
    <t>GMC22042026_144455-14_47_53.jpg</t>
  </si>
  <si>
    <t>https://kf.kobotoolbox.org/api/v2/assets/agPBvswghp53kfWrbLyLph/data/732279156/attachments/attjWb25us6eYfczeAo76xJV/</t>
  </si>
  <si>
    <t>20260422_24459pmByGPSMapCamera-14_48_0.mp4</t>
  </si>
  <si>
    <t>https://kf.kobotoolbox.org/api/v2/assets/agPBvswghp53kfWrbLyLph/data/732279156/attachments/attk4JZoJoXLGDQqyUg9BShR/</t>
  </si>
  <si>
    <t>77b512b6-2078-448e-a1a4-1d73983b2d5e</t>
  </si>
  <si>
    <t>Shantamma</t>
  </si>
  <si>
    <t>13.55079 76.975201 756.2 18.100000381469727</t>
  </si>
  <si>
    <t>20260422_33514PMByGPSMapCamera-15_38_49.jpg</t>
  </si>
  <si>
    <t>https://kf.kobotoolbox.org/api/v2/assets/agPBvswghp53kfWrbLyLph/data/732333854/attachments/attXgQoMSigCAMxiSfGijCeN/</t>
  </si>
  <si>
    <t>20260422_33506PMByGPSMapCamera-15_38_57.jpg</t>
  </si>
  <si>
    <t>https://kf.kobotoolbox.org/api/v2/assets/agPBvswghp53kfWrbLyLph/data/732333854/attachments/attddTE5HUYPryBSgRpSq2kw/</t>
  </si>
  <si>
    <t>20260422_33500PMByGPSMapCamera-15_39_5.jpg</t>
  </si>
  <si>
    <t>https://kf.kobotoolbox.org/api/v2/assets/agPBvswghp53kfWrbLyLph/data/732333854/attachments/attUAngSVCLp2nvJj63Wxe9R/</t>
  </si>
  <si>
    <t>20260422_33518PMByGPSMapCamera-15_39_18.mp4</t>
  </si>
  <si>
    <t>https://kf.kobotoolbox.org/api/v2/assets/agPBvswghp53kfWrbLyLph/data/732333854/attachments/attQRK7F8sCthvRqPqxfE8ax/</t>
  </si>
  <si>
    <t>98db2b5d-05f3-4eaa-bdc0-d9d942f77044</t>
  </si>
  <si>
    <t>Sowmya S YIDS</t>
  </si>
  <si>
    <t>13.55149 76.981158 755.4 17.5</t>
  </si>
  <si>
    <t>20260422_42322PMByGPSMapCamera-16_25_48.jpg</t>
  </si>
  <si>
    <t>https://kf.kobotoolbox.org/api/v2/assets/agPBvswghp53kfWrbLyLph/data/732386007/attachments/attJP9LprPtsgM8wqVkQaxAx/</t>
  </si>
  <si>
    <t>20260422_42330PMByGPSMapCamera-16_25_55.jpg</t>
  </si>
  <si>
    <t>https://kf.kobotoolbox.org/api/v2/assets/agPBvswghp53kfWrbLyLph/data/732386007/attachments/attW6niaaZk3hq4UN7vA9XrC/</t>
  </si>
  <si>
    <t>GMC22042026_162323-16_26_3.jpg</t>
  </si>
  <si>
    <t>https://kf.kobotoolbox.org/api/v2/assets/agPBvswghp53kfWrbLyLph/data/732386007/attachments/attwuxMEpK2MTBCDbmc5dvAc/</t>
  </si>
  <si>
    <t>20260422_42336PMByGPSMapCamera-16_26_23.mp4</t>
  </si>
  <si>
    <t>https://kf.kobotoolbox.org/api/v2/assets/agPBvswghp53kfWrbLyLph/data/732386007/attachments/attSLkyVapZPrPLKF7xQgrnY/</t>
  </si>
  <si>
    <t>dea2011f-f28b-4ac7-bde8-9b20a04e914e</t>
  </si>
  <si>
    <t>Eshwaraiah</t>
  </si>
  <si>
    <t>13.556355 76.983748 765.5 12.5</t>
  </si>
  <si>
    <t>GMC22042026_163156-16_35_42.jpg</t>
  </si>
  <si>
    <t>https://kf.kobotoolbox.org/api/v2/assets/agPBvswghp53kfWrbLyLph/data/732398265/attachments/attBjoMrUsJjvRSwaZy6NhzD/</t>
  </si>
  <si>
    <t>20260422_43200PMByGPSMapCamera-16_35_50.jpg</t>
  </si>
  <si>
    <t>https://kf.kobotoolbox.org/api/v2/assets/agPBvswghp53kfWrbLyLph/data/732398265/attachments/attKouKejHqQAow6FqRxVKnk/</t>
  </si>
  <si>
    <t>20260422_43139PMByGPSMapCamera-16_36_0.jpg</t>
  </si>
  <si>
    <t>https://kf.kobotoolbox.org/api/v2/assets/agPBvswghp53kfWrbLyLph/data/732398265/attachments/att9YHPJDdz5QdVLEheKnxry/</t>
  </si>
  <si>
    <t>20260422_43204PMByGPSMapCamera-16_36_13.mp4</t>
  </si>
  <si>
    <t>https://kf.kobotoolbox.org/api/v2/assets/agPBvswghp53kfWrbLyLph/data/732398265/attachments/attAo64YN3ApynKGP8EoGFeY/</t>
  </si>
  <si>
    <t>a7e02574-758e-43da-853d-0f6270a8525b</t>
  </si>
  <si>
    <t>13.559493 76.96111 741.2 10.699999809265137</t>
  </si>
  <si>
    <t>20260423_114222AMByGPSMapCamera-11_44_30.jpg</t>
  </si>
  <si>
    <t>https://kf.kobotoolbox.org/api/v2/assets/agPBvswghp53kfWrbLyLph/data/733337780/attachments/attkZBJioUbLjFGZ7jiuHVgt/</t>
  </si>
  <si>
    <t>GMC23042026_114213-11_44_48.jpg</t>
  </si>
  <si>
    <t>https://kf.kobotoolbox.org/api/v2/assets/agPBvswghp53kfWrbLyLph/data/733337780/attachments/att5kCXepPAgSHwKJMBvR35Y/</t>
  </si>
  <si>
    <t>GMC23042026_114216-11_44_58.jpg</t>
  </si>
  <si>
    <t>https://kf.kobotoolbox.org/api/v2/assets/agPBvswghp53kfWrbLyLph/data/733337780/attachments/att3h7Ayj3YEvmKnnwVnrUSB/</t>
  </si>
  <si>
    <t>20260423_114228AMByGPSMapCamera-11_45_16.mp4</t>
  </si>
  <si>
    <t>https://kf.kobotoolbox.org/api/v2/assets/agPBvswghp53kfWrbLyLph/data/733337780/attachments/attYXFqEShShn2dmzdDLKgGi/</t>
  </si>
  <si>
    <t>c8c041fd-7786-45f8-962f-fd1ccc68a355</t>
  </si>
  <si>
    <t>13.580001 76.90849 640.6343994140625 12.251999855041504</t>
  </si>
  <si>
    <t>23671-11_48_51.jpg</t>
  </si>
  <si>
    <t>https://kf.kobotoolbox.org/api/v2/assets/agPBvswghp53kfWrbLyLph/data/733343123/attachments/attf29sZ6su7TfYpME2zswq8/</t>
  </si>
  <si>
    <t>23669-11_48_56.jpg</t>
  </si>
  <si>
    <t>https://kf.kobotoolbox.org/api/v2/assets/agPBvswghp53kfWrbLyLph/data/733343123/attachments/attDvVjCLbtAGTThb9ufMk25/</t>
  </si>
  <si>
    <t>23667-11_48_59.jpg</t>
  </si>
  <si>
    <t>https://kf.kobotoolbox.org/api/v2/assets/agPBvswghp53kfWrbLyLph/data/733343123/attachments/attGg2wqpWssTFx6uy7YWbFp/</t>
  </si>
  <si>
    <t>23672-11_49_5.mp4</t>
  </si>
  <si>
    <t>https://kf.kobotoolbox.org/api/v2/assets/agPBvswghp53kfWrbLyLph/data/733343123/attachments/attm7TxPPP9sSYRaLsVqWP4h/</t>
  </si>
  <si>
    <t>3a65df08-fbe9-43bf-ad28-f9113c152b78</t>
  </si>
  <si>
    <t>13.579806 76.907982</t>
  </si>
  <si>
    <t>6x8</t>
  </si>
  <si>
    <t>Ningappa</t>
  </si>
  <si>
    <t>13.580146 76.909462 652.4678955078125 9.071000099182129</t>
  </si>
  <si>
    <t>23682-11_54_30.jpg</t>
  </si>
  <si>
    <t>https://kf.kobotoolbox.org/api/v2/assets/agPBvswghp53kfWrbLyLph/data/733345376/attachments/attoimhKZYALjtrpfbjiJE9b/</t>
  </si>
  <si>
    <t>23680-11_54_33.jpg</t>
  </si>
  <si>
    <t>https://kf.kobotoolbox.org/api/v2/assets/agPBvswghp53kfWrbLyLph/data/733345376/attachments/attArKrHzx4Gg2KaUQsVNoun/</t>
  </si>
  <si>
    <t>23678-11_54_37.jpg</t>
  </si>
  <si>
    <t>https://kf.kobotoolbox.org/api/v2/assets/agPBvswghp53kfWrbLyLph/data/733345376/attachments/attDHkGMzsbi9sLzozKocPkp/</t>
  </si>
  <si>
    <t>23683-11_54_40.mp4</t>
  </si>
  <si>
    <t>https://kf.kobotoolbox.org/api/v2/assets/agPBvswghp53kfWrbLyLph/data/733345376/attachments/attHj4JFgDrxLfSpShhWdL2m/</t>
  </si>
  <si>
    <t>e43ebbae-95f6-4b84-8533-522fbd5c07cb</t>
  </si>
  <si>
    <t>Don’t put worng area</t>
  </si>
  <si>
    <t>13.840148 77.158855 652 59.643001556396484</t>
  </si>
  <si>
    <t>1000062723-11_57_32.jpg</t>
  </si>
  <si>
    <t>https://kf.kobotoolbox.org/api/v2/assets/agPBvswghp53kfWrbLyLph/data/733348132/attachments/att2VuYVLriFeUL6Na95Argm/</t>
  </si>
  <si>
    <t>1000062729-11_57_37.jpg</t>
  </si>
  <si>
    <t>https://kf.kobotoolbox.org/api/v2/assets/agPBvswghp53kfWrbLyLph/data/733348132/attachments/attNXArWPkzsWCdxSYSht8em/</t>
  </si>
  <si>
    <t>1000062727-11_57_43.jpg</t>
  </si>
  <si>
    <t>https://kf.kobotoolbox.org/api/v2/assets/agPBvswghp53kfWrbLyLph/data/733348132/attachments/attk6hE5k87ZGLc9svE8Bi6k/</t>
  </si>
  <si>
    <t>1000062732-11_57_48.mp4</t>
  </si>
  <si>
    <t>https://kf.kobotoolbox.org/api/v2/assets/agPBvswghp53kfWrbLyLph/data/733348132/attachments/attPRMpYsj88idZhhUdEsAaS/</t>
  </si>
  <si>
    <t>0fcc8bdc-ac48-448d-ac1a-93da92a46408</t>
  </si>
  <si>
    <t>7x9</t>
  </si>
  <si>
    <t>Pradeep K M</t>
  </si>
  <si>
    <t>Hindhiskere</t>
  </si>
  <si>
    <t>Rajathadripura</t>
  </si>
  <si>
    <t>13.335817 76.695217 792.835693359375 7.006999969482422</t>
  </si>
  <si>
    <t>1000368875-11_58_37.jpg</t>
  </si>
  <si>
    <t>https://kf.kobotoolbox.org/api/v2/assets/agPBvswghp53kfWrbLyLph/data/733350128/attachments/atthXjDjaX6H4ajREqYdbeEV/</t>
  </si>
  <si>
    <t>1000368873-11_58_43.jpg</t>
  </si>
  <si>
    <t>https://kf.kobotoolbox.org/api/v2/assets/agPBvswghp53kfWrbLyLph/data/733350128/attachments/att6tEbNYZC22iKSrb8gK5qr/</t>
  </si>
  <si>
    <t>1000368877-11_58_49.jpg</t>
  </si>
  <si>
    <t>https://kf.kobotoolbox.org/api/v2/assets/agPBvswghp53kfWrbLyLph/data/733350128/attachments/attrA34ZwngviumZFecLcRFF/</t>
  </si>
  <si>
    <t>1000368879-11_59_47.mp4</t>
  </si>
  <si>
    <t>https://kf.kobotoolbox.org/api/v2/assets/agPBvswghp53kfWrbLyLph/data/733350128/attachments/attEkCBDdbSbSDhGNnmunYsi/</t>
  </si>
  <si>
    <t>17d38b6e-ce63-4a25-a358-7bbc9a01e6a1</t>
  </si>
  <si>
    <t>Muddanna</t>
  </si>
  <si>
    <t>Dalavaihalli</t>
  </si>
  <si>
    <t>Flowers Fodder Fruits</t>
  </si>
  <si>
    <t>14.296242 77.182285 516 367.5429992675781</t>
  </si>
  <si>
    <t>20260423_115128amByGPSMapCamera-11_56_38.jpg</t>
  </si>
  <si>
    <t>https://kf.kobotoolbox.org/api/v2/assets/agPBvswghp53kfWrbLyLph/data/733351888/attachments/attvfMCkXqD58pCKSSExru4J/</t>
  </si>
  <si>
    <t>20260423_115123amByGPSMapCamera-11_57_26.jpg</t>
  </si>
  <si>
    <t>https://kf.kobotoolbox.org/api/v2/assets/agPBvswghp53kfWrbLyLph/data/733351888/attachments/attHupEVHzkc4mWiBxY64x5A/</t>
  </si>
  <si>
    <t>20260423_115119amByGPSMapCamera-11_57_36.jpg</t>
  </si>
  <si>
    <t>https://kf.kobotoolbox.org/api/v2/assets/agPBvswghp53kfWrbLyLph/data/733351888/attachments/attPFX87rTKHgmsauU6oJMEK/</t>
  </si>
  <si>
    <t>20260423_115136amByGPSMapCamera-11_57_51.mp4</t>
  </si>
  <si>
    <t>https://kf.kobotoolbox.org/api/v2/assets/agPBvswghp53kfWrbLyLph/data/733351888/attachments/attatxfXCcXnpdovnFrUHNDn/</t>
  </si>
  <si>
    <t>82f57814-eb08-46ef-90c1-119dcef358b7</t>
  </si>
  <si>
    <t>Thamanna HN</t>
  </si>
  <si>
    <t>Narashimurty</t>
  </si>
  <si>
    <t>13.33363 76.69572 785.3000000000001 5.099999904632568</t>
  </si>
  <si>
    <t>1000057267-12_7_26.jpg</t>
  </si>
  <si>
    <t>https://kf.kobotoolbox.org/api/v2/assets/agPBvswghp53kfWrbLyLph/data/733357519/attachments/attbLx7QS2bhU3nQUurxZYeg/</t>
  </si>
  <si>
    <t>1000057265-12_7_32.jpg</t>
  </si>
  <si>
    <t>https://kf.kobotoolbox.org/api/v2/assets/agPBvswghp53kfWrbLyLph/data/733357519/attachments/attNZCVcfe9AckXPFf7WrNqE/</t>
  </si>
  <si>
    <t>1000057263-12_7_39.jpg</t>
  </si>
  <si>
    <t>https://kf.kobotoolbox.org/api/v2/assets/agPBvswghp53kfWrbLyLph/data/733357519/attachments/atttYPybHmMyKgUt6Gee2NXb/</t>
  </si>
  <si>
    <t>1000057268-12_7_45.mp4</t>
  </si>
  <si>
    <t>https://kf.kobotoolbox.org/api/v2/assets/agPBvswghp53kfWrbLyLph/data/733357519/attachments/attVNND6EXm5GTyEqW8TVhjz/</t>
  </si>
  <si>
    <t>a2d876a1-74cb-4f1e-b93c-ad9cb51e69e9</t>
  </si>
  <si>
    <t>Narashimurthy plot 2</t>
  </si>
  <si>
    <t>13.33341 76.69549 784.7 5.300000190734863</t>
  </si>
  <si>
    <t>1000057274-12_17_18.jpg</t>
  </si>
  <si>
    <t>https://kf.kobotoolbox.org/api/v2/assets/agPBvswghp53kfWrbLyLph/data/733366804/attachments/attw2kJoo8AP9mWJfVkeH3eH/</t>
  </si>
  <si>
    <t>1000057272-12_17_22.jpg</t>
  </si>
  <si>
    <t>https://kf.kobotoolbox.org/api/v2/assets/agPBvswghp53kfWrbLyLph/data/733366804/attachments/attr3W2jmE7ywpuALrPycJVW/</t>
  </si>
  <si>
    <t>1000057270-12_17_26.jpg</t>
  </si>
  <si>
    <t>https://kf.kobotoolbox.org/api/v2/assets/agPBvswghp53kfWrbLyLph/data/733366804/attachments/att8pmdU3P2XvBvDLs3pfeq2/</t>
  </si>
  <si>
    <t>1000057275-12_17_35.mp4</t>
  </si>
  <si>
    <t>https://kf.kobotoolbox.org/api/v2/assets/agPBvswghp53kfWrbLyLph/data/733366804/attachments/attLHKVR3xB9FnG5aNTxasRQ/</t>
  </si>
  <si>
    <t>7be4edb2-381d-48f8-a434-b64f02c7fd45</t>
  </si>
  <si>
    <t>Sunada</t>
  </si>
  <si>
    <t>13.838743 77.170463 646.7 5.699999809265137</t>
  </si>
  <si>
    <t>1000062772-12_25_12.jpg</t>
  </si>
  <si>
    <t>https://kf.kobotoolbox.org/api/v2/assets/agPBvswghp53kfWrbLyLph/data/733374133/attachments/attY7rVJ9B3NXvYXMYSEkMgr/</t>
  </si>
  <si>
    <t>1000062774-12_25_20.jpg</t>
  </si>
  <si>
    <t>https://kf.kobotoolbox.org/api/v2/assets/agPBvswghp53kfWrbLyLph/data/733374133/attachments/attKiDRYGguWAVtzBHJ3vgJB/</t>
  </si>
  <si>
    <t>1000062776-12_25_27.jpg</t>
  </si>
  <si>
    <t>https://kf.kobotoolbox.org/api/v2/assets/agPBvswghp53kfWrbLyLph/data/733374133/attachments/attGbt7C3uMXWsezigsRNgr7/</t>
  </si>
  <si>
    <t>1000062777-12_25_33.mp4</t>
  </si>
  <si>
    <t>https://kf.kobotoolbox.org/api/v2/assets/agPBvswghp53kfWrbLyLph/data/733374133/attachments/attUwkefjKnJBARdsUb3ibwV/</t>
  </si>
  <si>
    <t>e28bb0bc-e813-4350-934a-62ecf13e7f5e</t>
  </si>
  <si>
    <t>Area difference</t>
  </si>
  <si>
    <t>Sidlekona</t>
  </si>
  <si>
    <t>13.580126 76.908637 642.809814453125 18.639999389648438</t>
  </si>
  <si>
    <t>23706-12_16_29.jpg</t>
  </si>
  <si>
    <t>https://kf.kobotoolbox.org/api/v2/assets/agPBvswghp53kfWrbLyLph/data/733376728/attachments/attsQuyc3bt9pYEZkkhTQZT7/</t>
  </si>
  <si>
    <t>23704-12_16_33.jpg</t>
  </si>
  <si>
    <t>https://kf.kobotoolbox.org/api/v2/assets/agPBvswghp53kfWrbLyLph/data/733376728/attachments/attHyyWEBZVARqH6spwMVYDZ/</t>
  </si>
  <si>
    <t>23702-12_16_37.jpg</t>
  </si>
  <si>
    <t>https://kf.kobotoolbox.org/api/v2/assets/agPBvswghp53kfWrbLyLph/data/733376728/attachments/attkvbHy4QXfqXqpmagvCfHx/</t>
  </si>
  <si>
    <t>23707-12_16_41.mp4</t>
  </si>
  <si>
    <t>https://kf.kobotoolbox.org/api/v2/assets/agPBvswghp53kfWrbLyLph/data/733376728/attachments/attx5oXPayCQCZLDmx64VgWR/</t>
  </si>
  <si>
    <t>c3a6950f-3b9c-4c01-931f-18b077282956</t>
  </si>
  <si>
    <t>13.579904 76.909308</t>
  </si>
  <si>
    <t>Godekere</t>
  </si>
  <si>
    <t>13.353737 76.687633 821.1700439453125 4.256999969482422</t>
  </si>
  <si>
    <t>1000269000-12_6_0.jpg</t>
  </si>
  <si>
    <t>https://kf.kobotoolbox.org/api/v2/assets/agPBvswghp53kfWrbLyLph/data/733392368/attachments/attgVZqSse3BtSTqjWDyQu6h/</t>
  </si>
  <si>
    <t>1000269002-12_5_56.jpg</t>
  </si>
  <si>
    <t>https://kf.kobotoolbox.org/api/v2/assets/agPBvswghp53kfWrbLyLph/data/733392368/attachments/attZUF7KJPZBnK79zM5AXpCM/</t>
  </si>
  <si>
    <t>1000269004-12_5_53.jpg</t>
  </si>
  <si>
    <t>https://kf.kobotoolbox.org/api/v2/assets/agPBvswghp53kfWrbLyLph/data/733392368/attachments/attRVnrGohK4wVvKHsfzLHyb/</t>
  </si>
  <si>
    <t>1000269005-12_5_47.mp4</t>
  </si>
  <si>
    <t>https://kf.kobotoolbox.org/api/v2/assets/agPBvswghp53kfWrbLyLph/data/733392368/attachments/attihpyy8282iDc2Pfzxn5Um/</t>
  </si>
  <si>
    <t>3faabb89-12d8-48fd-8a5b-387d07f0b2cb</t>
  </si>
  <si>
    <t>14.305916 77.179882 523.8000000000001 23.910999298095703</t>
  </si>
  <si>
    <t>20260423_123930pmByGPSMapCamera-12_44_57.jpg</t>
  </si>
  <si>
    <t>https://kf.kobotoolbox.org/api/v2/assets/agPBvswghp53kfWrbLyLph/data/733394947/attachments/att7hwaXi8WGViCwJkjs2Lxr/</t>
  </si>
  <si>
    <t>20260423_123917pmByGPSMapCamera-12_45_9.jpg</t>
  </si>
  <si>
    <t>https://kf.kobotoolbox.org/api/v2/assets/agPBvswghp53kfWrbLyLph/data/733394947/attachments/attCGWHEnZzjsvHNLDxSUMyK/</t>
  </si>
  <si>
    <t>20260423_123940pmByGPSMapCamera-12_45_22.jpg</t>
  </si>
  <si>
    <t>https://kf.kobotoolbox.org/api/v2/assets/agPBvswghp53kfWrbLyLph/data/733394947/attachments/attsVooDnBFPCDMAHRVta9g2/</t>
  </si>
  <si>
    <t>20260423_123952pmByGPSMapCamera-12_45_29.mp4</t>
  </si>
  <si>
    <t>https://kf.kobotoolbox.org/api/v2/assets/agPBvswghp53kfWrbLyLph/data/733394947/attachments/attG9CJQqgpRdNCPWDKMcTQr/</t>
  </si>
  <si>
    <t>934c8f44-72e1-4319-bb05-725ece4e2701</t>
  </si>
  <si>
    <t>10x12</t>
  </si>
  <si>
    <t>B Ramakrishnaiah</t>
  </si>
  <si>
    <t>13.8389 77.158387 648.9 13.399999618530273</t>
  </si>
  <si>
    <t>1000062799-12_49_10.jpg</t>
  </si>
  <si>
    <t>https://kf.kobotoolbox.org/api/v2/assets/agPBvswghp53kfWrbLyLph/data/733396579/attachments/attqX6z3miQgfQNaeoMBHr8K/</t>
  </si>
  <si>
    <t>1000062801-12_49_16.jpg</t>
  </si>
  <si>
    <t>https://kf.kobotoolbox.org/api/v2/assets/agPBvswghp53kfWrbLyLph/data/733396579/attachments/attkJ7MpH7GbAVKdQGMcx7RS/</t>
  </si>
  <si>
    <t>1000062804-12_49_21.jpg</t>
  </si>
  <si>
    <t>https://kf.kobotoolbox.org/api/v2/assets/agPBvswghp53kfWrbLyLph/data/733396579/attachments/attWHhrnUFqLubW4bCxzhmz7/</t>
  </si>
  <si>
    <t>1000062806-12_50_6.mp4</t>
  </si>
  <si>
    <t>https://kf.kobotoolbox.org/api/v2/assets/agPBvswghp53kfWrbLyLph/data/733396579/attachments/att37x5YGeRHX2fyvT5cc64T/</t>
  </si>
  <si>
    <t>e3335f40-bccd-4a70-bbc5-15917f6011eb</t>
  </si>
  <si>
    <t>Sumithramma S</t>
  </si>
  <si>
    <t>Banana Papaya Vegetables</t>
  </si>
  <si>
    <t>13.582779 76.917955 629.3798828125 11.29699993133545</t>
  </si>
  <si>
    <t>23760-12_30_53.jpg</t>
  </si>
  <si>
    <t>https://kf.kobotoolbox.org/api/v2/assets/agPBvswghp53kfWrbLyLph/data/733398676/attachments/attPRF9JCLfiheg5QiZVNr9s/</t>
  </si>
  <si>
    <t>23758-12_30_57.jpg</t>
  </si>
  <si>
    <t>https://kf.kobotoolbox.org/api/v2/assets/agPBvswghp53kfWrbLyLph/data/733398676/attachments/attWQVjPMSZ2mEkuPtwB5ccq/</t>
  </si>
  <si>
    <t>23756-12_31_1.jpg</t>
  </si>
  <si>
    <t>https://kf.kobotoolbox.org/api/v2/assets/agPBvswghp53kfWrbLyLph/data/733398676/attachments/att6rHpV3VCQNDTxB6UXmesn/</t>
  </si>
  <si>
    <t>23761-12_31_5.mp4</t>
  </si>
  <si>
    <t>https://kf.kobotoolbox.org/api/v2/assets/agPBvswghp53kfWrbLyLph/data/733398676/attachments/attHKVwVC6q7cjSZxYAKx849/</t>
  </si>
  <si>
    <t>9dc8edcf-d651-44ab-83f3-554610e33acd</t>
  </si>
  <si>
    <t>Don’t consider old area trees</t>
  </si>
  <si>
    <t>18x18</t>
  </si>
  <si>
    <t>Gowtham</t>
  </si>
  <si>
    <t>13.330376 76.691228 773.02783203125 6.682000160217285</t>
  </si>
  <si>
    <t>1000369005-12_55_29.jpg</t>
  </si>
  <si>
    <t>https://kf.kobotoolbox.org/api/v2/assets/agPBvswghp53kfWrbLyLph/data/733401545/attachments/attiiiViAnBdpTJ8QdUXbttG/</t>
  </si>
  <si>
    <t>1000369007-12_55_21.jpg</t>
  </si>
  <si>
    <t>https://kf.kobotoolbox.org/api/v2/assets/agPBvswghp53kfWrbLyLph/data/733401545/attachments/attVbdkZbgDZuJ5BMCo3F7ne/</t>
  </si>
  <si>
    <t>1000369003-12_55_34.jpg</t>
  </si>
  <si>
    <t>https://kf.kobotoolbox.org/api/v2/assets/agPBvswghp53kfWrbLyLph/data/733401545/attachments/attjGe9NcGaKJLpXej7nhzho/</t>
  </si>
  <si>
    <t>1000369008-12_55_41.mp4</t>
  </si>
  <si>
    <t>https://kf.kobotoolbox.org/api/v2/assets/agPBvswghp53kfWrbLyLph/data/733401545/attachments/attCsXVg6NrK23pixBVz4stp/</t>
  </si>
  <si>
    <t>14ebe10c-5d78-4e4c-9762-94b533d8e479</t>
  </si>
  <si>
    <t>Linge Gawda</t>
  </si>
  <si>
    <t>Godekere Golla Hatti</t>
  </si>
  <si>
    <t>13.353527 76.681914 792.5933837890625 7.000999927520752</t>
  </si>
  <si>
    <t>1000269093-12_45_26.jpg</t>
  </si>
  <si>
    <t>https://kf.kobotoolbox.org/api/v2/assets/agPBvswghp53kfWrbLyLph/data/733408730/attachments/attUNeNus5L7GhSYDzqUcNqs/</t>
  </si>
  <si>
    <t>1000269095-12_45_22.jpg</t>
  </si>
  <si>
    <t>https://kf.kobotoolbox.org/api/v2/assets/agPBvswghp53kfWrbLyLph/data/733408730/attachments/att5GxSadgz6qyZqY2pTvJH9/</t>
  </si>
  <si>
    <t>1000269097-12_45_18.jpg</t>
  </si>
  <si>
    <t>https://kf.kobotoolbox.org/api/v2/assets/agPBvswghp53kfWrbLyLph/data/733408730/attachments/attRt3vBazWQqVeUnCqMxGMg/</t>
  </si>
  <si>
    <t>1000269091-12_45_11.mp4</t>
  </si>
  <si>
    <t>https://kf.kobotoolbox.org/api/v2/assets/agPBvswghp53kfWrbLyLph/data/733408730/attachments/attPSEkUDxCq7piEPsP7xrBj/</t>
  </si>
  <si>
    <t>0384acdc-cb4a-48a3-9a1d-7219ca025dd9</t>
  </si>
  <si>
    <t>Godekere Gollara Hatti</t>
  </si>
  <si>
    <t>13.35231 76.682095 794.671630859375 7.71999979019165</t>
  </si>
  <si>
    <t>1000269112-13_1_12.jpg</t>
  </si>
  <si>
    <t>https://kf.kobotoolbox.org/api/v2/assets/agPBvswghp53kfWrbLyLph/data/733409712/attachments/attoHsFpaTQt58f7tqou38Kt/</t>
  </si>
  <si>
    <t>1000269114-13_1_9.jpg</t>
  </si>
  <si>
    <t>https://kf.kobotoolbox.org/api/v2/assets/agPBvswghp53kfWrbLyLph/data/733409712/attachments/attMfBdhiYLu5bjeRt8tnMoW/</t>
  </si>
  <si>
    <t>1000269118-13_1_5.jpg</t>
  </si>
  <si>
    <t>https://kf.kobotoolbox.org/api/v2/assets/agPBvswghp53kfWrbLyLph/data/733409712/attachments/attwT7ez5KCHLixNfS7rNSw3/</t>
  </si>
  <si>
    <t>1000269119-13_1_0.mp4</t>
  </si>
  <si>
    <t>https://kf.kobotoolbox.org/api/v2/assets/agPBvswghp53kfWrbLyLph/data/733409712/attachments/attvwUSm56gLMvRFEQRM63bS/</t>
  </si>
  <si>
    <t>a9a4b04e-48c1-404d-bfff-79fdcebe9f83</t>
  </si>
  <si>
    <t>Banana Fodder</t>
  </si>
  <si>
    <t>13.58317 76.920739 660.561767578125 9.928999900817871</t>
  </si>
  <si>
    <t>23767-12_39_52.jpg</t>
  </si>
  <si>
    <t>https://kf.kobotoolbox.org/api/v2/assets/agPBvswghp53kfWrbLyLph/data/733409749/attachments/attDmnAACqsYFCbtDWpFcGHn/</t>
  </si>
  <si>
    <t>23765-12_39_58.jpg</t>
  </si>
  <si>
    <t>https://kf.kobotoolbox.org/api/v2/assets/agPBvswghp53kfWrbLyLph/data/733409749/attachments/attGzShLSPm6Ze9n9nMpJJKQ/</t>
  </si>
  <si>
    <t>23763-12_40_2.jpg</t>
  </si>
  <si>
    <t>https://kf.kobotoolbox.org/api/v2/assets/agPBvswghp53kfWrbLyLph/data/733409749/attachments/attCSz8Cr22fPNY8SHAH4zCT/</t>
  </si>
  <si>
    <t>23768-12_40_6.mp4</t>
  </si>
  <si>
    <t>https://kf.kobotoolbox.org/api/v2/assets/agPBvswghp53kfWrbLyLph/data/733409749/attachments/attDXJSmAUYbsnWDETL2deVG/</t>
  </si>
  <si>
    <t>2e66d94d-4c62-469c-80a8-2e73f9deecea</t>
  </si>
  <si>
    <t>Mandi mallappa</t>
  </si>
  <si>
    <t>13.585952 76.91502 664.441650390625 5.010000228881836</t>
  </si>
  <si>
    <t>23777-12_53_2.jpg</t>
  </si>
  <si>
    <t>https://kf.kobotoolbox.org/api/v2/assets/agPBvswghp53kfWrbLyLph/data/733410058/attachments/attWx3iosvMfVVtoJjdx2Pcm/</t>
  </si>
  <si>
    <t>23775-12_53_6.jpg</t>
  </si>
  <si>
    <t>https://kf.kobotoolbox.org/api/v2/assets/agPBvswghp53kfWrbLyLph/data/733410058/attachments/att6jbATPvnWRCFtK7ZYzaxK/</t>
  </si>
  <si>
    <t>23773-12_53_9.jpg</t>
  </si>
  <si>
    <t>https://kf.kobotoolbox.org/api/v2/assets/agPBvswghp53kfWrbLyLph/data/733410058/attachments/attEzVQHBoxuonhJLMiHASu3/</t>
  </si>
  <si>
    <t>23778-12_53_13.mp4</t>
  </si>
  <si>
    <t>https://kf.kobotoolbox.org/api/v2/assets/agPBvswghp53kfWrbLyLph/data/733410058/attachments/attdSHRYqTQUV3FkchLTYhvX/</t>
  </si>
  <si>
    <t>4ac27e16-7bbc-45e1-b006-d5a4a2fac3ef</t>
  </si>
  <si>
    <t>Shankaramma</t>
  </si>
  <si>
    <t>13.585903 76.915667 643.83837890625 21.4950008392334</t>
  </si>
  <si>
    <t>23804-13_5_46.jpg</t>
  </si>
  <si>
    <t>https://kf.kobotoolbox.org/api/v2/assets/agPBvswghp53kfWrbLyLph/data/733411290/attachments/attj88zLZMefbGxoBmw69spV/</t>
  </si>
  <si>
    <t>23802-13_5_56.jpg</t>
  </si>
  <si>
    <t>https://kf.kobotoolbox.org/api/v2/assets/agPBvswghp53kfWrbLyLph/data/733411290/attachments/atthk4Z2XmLM2SBEGF8W2iB3/</t>
  </si>
  <si>
    <t>23802-13_6_8.jpg</t>
  </si>
  <si>
    <t>https://kf.kobotoolbox.org/api/v2/assets/agPBvswghp53kfWrbLyLph/data/733411290/attachments/attiqq6SFnnRbPhaNDFygEjt/</t>
  </si>
  <si>
    <t>23805-13_6_13.mp4</t>
  </si>
  <si>
    <t>https://kf.kobotoolbox.org/api/v2/assets/agPBvswghp53kfWrbLyLph/data/733411290/attachments/attWwmZL23t3Dr66VBbSgVqc/</t>
  </si>
  <si>
    <t>534a2f4d-b4ae-472a-b852-faa92b272450</t>
  </si>
  <si>
    <t xml:space="preserve"> 13°35'11.13"N  76°54'59.69"E</t>
  </si>
  <si>
    <t>Shankaramma1</t>
  </si>
  <si>
    <t>13.585813 76.915461 629.81201171875 12.875</t>
  </si>
  <si>
    <t>23797-13_7_57.jpg</t>
  </si>
  <si>
    <t>https://kf.kobotoolbox.org/api/v2/assets/agPBvswghp53kfWrbLyLph/data/733418343/attachments/attWmDrUjgSDNNFQp84VcVGT/</t>
  </si>
  <si>
    <t>23795-13_8_2.jpg</t>
  </si>
  <si>
    <t>https://kf.kobotoolbox.org/api/v2/assets/agPBvswghp53kfWrbLyLph/data/733418343/attachments/attd6jQLG2FQqSvwccX6Z5Zt/</t>
  </si>
  <si>
    <t>23793-13_8_6.jpg</t>
  </si>
  <si>
    <t>https://kf.kobotoolbox.org/api/v2/assets/agPBvswghp53kfWrbLyLph/data/733418343/attachments/atta7ZzLVXJ6b8e2yVngpa8S/</t>
  </si>
  <si>
    <t>23798-13_8_11.mp4</t>
  </si>
  <si>
    <t>https://kf.kobotoolbox.org/api/v2/assets/agPBvswghp53kfWrbLyLph/data/733418343/attachments/attTKciBFDcrL5HyJGAojQcp/</t>
  </si>
  <si>
    <t>4a940a3a-f29c-4e61-8567-efde0d50833b</t>
  </si>
  <si>
    <t xml:space="preserve"> 13°35'12.71"N  76°54'59.02"E</t>
  </si>
  <si>
    <t>13.331032 76.693063 780.697998046875 3.7899999618530273</t>
  </si>
  <si>
    <t>1000369123-13_15_41.jpg</t>
  </si>
  <si>
    <t>https://kf.kobotoolbox.org/api/v2/assets/agPBvswghp53kfWrbLyLph/data/733421995/attachments/attmfNu5K6XMzbqgEb7S4cD6/</t>
  </si>
  <si>
    <t>1000369121-13_15_48.jpg</t>
  </si>
  <si>
    <t>https://kf.kobotoolbox.org/api/v2/assets/agPBvswghp53kfWrbLyLph/data/733421995/attachments/attTFJheb7vynPdZsp9PzyWw/</t>
  </si>
  <si>
    <t>1000369119-13_15_56.jpg</t>
  </si>
  <si>
    <t>https://kf.kobotoolbox.org/api/v2/assets/agPBvswghp53kfWrbLyLph/data/733421995/attachments/attCcWxs6q8HkkcbiDyr5FH9/</t>
  </si>
  <si>
    <t>1000369113-13_16_4.mp4</t>
  </si>
  <si>
    <t>https://kf.kobotoolbox.org/api/v2/assets/agPBvswghp53kfWrbLyLph/data/733421995/attachments/attBUJkRgft7GLmSLqvsHDR7/</t>
  </si>
  <si>
    <t>c26aabc1-aa0e-4285-bede-ded57e919b79</t>
  </si>
  <si>
    <t>Someshwar</t>
  </si>
  <si>
    <t>13.585571 76.9153 667.107666015625 24.604999542236328</t>
  </si>
  <si>
    <t>23843-13_16_55.jpg</t>
  </si>
  <si>
    <t>https://kf.kobotoolbox.org/api/v2/assets/agPBvswghp53kfWrbLyLph/data/733422667/attachments/attHTUgG3bKgjpwPXrJKCM3Z/</t>
  </si>
  <si>
    <t>23841-13_16_59.jpg</t>
  </si>
  <si>
    <t>https://kf.kobotoolbox.org/api/v2/assets/agPBvswghp53kfWrbLyLph/data/733422667/attachments/attX2WWdX2bQQwBPM5rW67F8/</t>
  </si>
  <si>
    <t>23839-13_17_2.jpg</t>
  </si>
  <si>
    <t>https://kf.kobotoolbox.org/api/v2/assets/agPBvswghp53kfWrbLyLph/data/733422667/attachments/attHYu5poTnqXf4Jw6sH9wTy/</t>
  </si>
  <si>
    <t>23844-13_17_7.mp4</t>
  </si>
  <si>
    <t>https://kf.kobotoolbox.org/api/v2/assets/agPBvswghp53kfWrbLyLph/data/733422667/attachments/attsqtZVyyMBrejcNWPRjQrJ/</t>
  </si>
  <si>
    <t>7c88fb83-734d-466f-a5f1-783a54b79d54</t>
  </si>
  <si>
    <t>13.587169 76.915802</t>
  </si>
  <si>
    <t>Siddaramayya</t>
  </si>
  <si>
    <t>13.351442 76.682073 804.419677734375 3.7899999618530273</t>
  </si>
  <si>
    <t>1000269148-13_16_1.jpg</t>
  </si>
  <si>
    <t>https://kf.kobotoolbox.org/api/v2/assets/agPBvswghp53kfWrbLyLph/data/733435548/attachments/attDutgPvEFjdF8dLruFD3Yj/</t>
  </si>
  <si>
    <t>1000269150-13_15_58.jpg</t>
  </si>
  <si>
    <t>https://kf.kobotoolbox.org/api/v2/assets/agPBvswghp53kfWrbLyLph/data/733435548/attachments/att4pyPsmSTJ2dtQSHaxqi8j/</t>
  </si>
  <si>
    <t>1000269152-13_15_55.jpg</t>
  </si>
  <si>
    <t>https://kf.kobotoolbox.org/api/v2/assets/agPBvswghp53kfWrbLyLph/data/733435548/attachments/attWNkyqGP4g2W5XAjPNo4G6/</t>
  </si>
  <si>
    <t>1000269153-13_15_51.mp4</t>
  </si>
  <si>
    <t>https://kf.kobotoolbox.org/api/v2/assets/agPBvswghp53kfWrbLyLph/data/733435548/attachments/attvhfP7s9faFuHMFfLVvSKv/</t>
  </si>
  <si>
    <t>b6e14c0b-645a-46d0-b03f-304fdd30ec31</t>
  </si>
  <si>
    <t>Pramodh</t>
  </si>
  <si>
    <t>13.335304 76.693218 783.4697265625 5.440999984741211</t>
  </si>
  <si>
    <t>1000369180-13_37_51.jpg</t>
  </si>
  <si>
    <t>https://kf.kobotoolbox.org/api/v2/assets/agPBvswghp53kfWrbLyLph/data/733445313/attachments/attE4zjTnrQyKro9WzZJCeTH/</t>
  </si>
  <si>
    <t>1000369178-13_37_58.jpg</t>
  </si>
  <si>
    <t>https://kf.kobotoolbox.org/api/v2/assets/agPBvswghp53kfWrbLyLph/data/733445313/attachments/att3mNtXdbr9ry2eA5tmV53T/</t>
  </si>
  <si>
    <t>1000369176-13_38_15.jpg</t>
  </si>
  <si>
    <t>https://kf.kobotoolbox.org/api/v2/assets/agPBvswghp53kfWrbLyLph/data/733445313/attachments/attiajBBdZ3UGHaNMdK49bsw/</t>
  </si>
  <si>
    <t>1000369182-13_38_25.mp4</t>
  </si>
  <si>
    <t>https://kf.kobotoolbox.org/api/v2/assets/agPBvswghp53kfWrbLyLph/data/733445313/attachments/atttcsYxuujeU64QQ3DRzPNY/</t>
  </si>
  <si>
    <t>7ebe3a5b-ec8a-472a-9fb9-589491673821</t>
  </si>
  <si>
    <t>Niranjan</t>
  </si>
  <si>
    <t>13.335098 76.693288 769.7413330078125 8.074000358581543</t>
  </si>
  <si>
    <t>1000369193-13_44_10.jpg</t>
  </si>
  <si>
    <t>https://kf.kobotoolbox.org/api/v2/assets/agPBvswghp53kfWrbLyLph/data/733449193/attachments/attRyNeSL2iLhFh7jrS6iVbM/</t>
  </si>
  <si>
    <t>1000369192-13_44_16.jpg</t>
  </si>
  <si>
    <t>https://kf.kobotoolbox.org/api/v2/assets/agPBvswghp53kfWrbLyLph/data/733449193/attachments/attpc3CqNZwm55uncYwu6NHZ/</t>
  </si>
  <si>
    <t>1000369188-13_44_23.jpg</t>
  </si>
  <si>
    <t>https://kf.kobotoolbox.org/api/v2/assets/agPBvswghp53kfWrbLyLph/data/733449193/attachments/attFqtftx6tBCyd2azQu9LAA/</t>
  </si>
  <si>
    <t>1000369194-13_45_11.mp4</t>
  </si>
  <si>
    <t>https://kf.kobotoolbox.org/api/v2/assets/agPBvswghp53kfWrbLyLph/data/733449193/attachments/att35m96wgNtXUbFwAVabqoq/</t>
  </si>
  <si>
    <t>3415da6f-c35d-428e-84c6-0e93cfd14c67</t>
  </si>
  <si>
    <t>Kiran k</t>
  </si>
  <si>
    <t>13.35483 76.685118 815.32421875 53.486000061035156</t>
  </si>
  <si>
    <t>1000269196-13_36_58.jpg</t>
  </si>
  <si>
    <t>https://kf.kobotoolbox.org/api/v2/assets/agPBvswghp53kfWrbLyLph/data/733453373/attachments/attaEaY3doFXUWcEf8hrKTCm/</t>
  </si>
  <si>
    <t>1000269198-13_36_54.jpg</t>
  </si>
  <si>
    <t>https://kf.kobotoolbox.org/api/v2/assets/agPBvswghp53kfWrbLyLph/data/733453373/attachments/attE3qQfhL5E2Vk5ZjHeP6uQ/</t>
  </si>
  <si>
    <t>1000269200-13_36_50.jpg</t>
  </si>
  <si>
    <t>https://kf.kobotoolbox.org/api/v2/assets/agPBvswghp53kfWrbLyLph/data/733453373/attachments/attJsTnMj6QWgQJYjoXMbB8r/</t>
  </si>
  <si>
    <t>1000269188-13_36_46.mp4</t>
  </si>
  <si>
    <t>https://kf.kobotoolbox.org/api/v2/assets/agPBvswghp53kfWrbLyLph/data/733453373/attachments/attzXtQ5iucAAMJYKkAbjogd/</t>
  </si>
  <si>
    <t>9cc78a51-1131-4792-b533-134e61ee8606</t>
  </si>
  <si>
    <t>Nagaraju N</t>
  </si>
  <si>
    <t>13.834503 77.163845 661.5 11.800000190734863</t>
  </si>
  <si>
    <t>1000062884-13_51_47.jpg</t>
  </si>
  <si>
    <t>https://kf.kobotoolbox.org/api/v2/assets/agPBvswghp53kfWrbLyLph/data/733456257/attachments/attT9YjomoD8qit3XnANYFPi/</t>
  </si>
  <si>
    <t>1000062882-13_51_53.jpg</t>
  </si>
  <si>
    <t>https://kf.kobotoolbox.org/api/v2/assets/agPBvswghp53kfWrbLyLph/data/733456257/attachments/attXq57fvKtFinydiSJqQigR/</t>
  </si>
  <si>
    <t>1000062895-13_53_1.jpg</t>
  </si>
  <si>
    <t>https://kf.kobotoolbox.org/api/v2/assets/agPBvswghp53kfWrbLyLph/data/733456257/attachments/attkhdeyajyF6iemVvaJ5SJy/</t>
  </si>
  <si>
    <t>1000062866-13_53_8.mp4</t>
  </si>
  <si>
    <t>https://kf.kobotoolbox.org/api/v2/assets/agPBvswghp53kfWrbLyLph/data/733456257/attachments/att2CwqF7L8e7d8ZWRbBXKEq/</t>
  </si>
  <si>
    <t>1e6f544f-a76f-4f44-a3b9-1bc9f41e8307</t>
  </si>
  <si>
    <t>Ranjith kumar G S</t>
  </si>
  <si>
    <t>13.357345 76.68732 829.09423828125 4.376999855041504</t>
  </si>
  <si>
    <t>1000269229-13_52_42.jpg</t>
  </si>
  <si>
    <t>https://kf.kobotoolbox.org/api/v2/assets/agPBvswghp53kfWrbLyLph/data/733456970/attachments/att3fmMcp6NAKBBnYj35X7D2/</t>
  </si>
  <si>
    <t>1000269223-13_52_13.jpg</t>
  </si>
  <si>
    <t>https://kf.kobotoolbox.org/api/v2/assets/agPBvswghp53kfWrbLyLph/data/733456970/attachments/attDD5qWQBVcMp6UgjJnvoC3/</t>
  </si>
  <si>
    <t>1000269225-13_52_6.jpg</t>
  </si>
  <si>
    <t>https://kf.kobotoolbox.org/api/v2/assets/agPBvswghp53kfWrbLyLph/data/733456970/attachments/attukGLkjviaoVg3epHYuFgw/</t>
  </si>
  <si>
    <t>1000269227-13_52_1.mp4</t>
  </si>
  <si>
    <t>https://kf.kobotoolbox.org/api/v2/assets/agPBvswghp53kfWrbLyLph/data/733456970/attachments/attYcMrnFhCKAC8Sa7BQtgyN/</t>
  </si>
  <si>
    <t>baa72085-a6d6-4599-91ad-d7939a661eb3</t>
  </si>
  <si>
    <t>Thippeswami M</t>
  </si>
  <si>
    <t>13.834123 77.162753 666.4000000000001 13.300000190734863</t>
  </si>
  <si>
    <t>1000062903-14_0_38.jpg</t>
  </si>
  <si>
    <t>https://kf.kobotoolbox.org/api/v2/assets/agPBvswghp53kfWrbLyLph/data/733466940/attachments/attiwoVGGSWDG2GoNa2Nn5Ai/</t>
  </si>
  <si>
    <t>1000062899-14_0_25.jpg</t>
  </si>
  <si>
    <t>https://kf.kobotoolbox.org/api/v2/assets/agPBvswghp53kfWrbLyLph/data/733466940/attachments/attYjXsVZPCYLCypE5oaoJua/</t>
  </si>
  <si>
    <t>1000062901-14_0_6.jpg</t>
  </si>
  <si>
    <t>https://kf.kobotoolbox.org/api/v2/assets/agPBvswghp53kfWrbLyLph/data/733466940/attachments/attRhXwDCgiVPHbLrRvu77dG/</t>
  </si>
  <si>
    <t>1000062912-14_0_47.mp4</t>
  </si>
  <si>
    <t>https://kf.kobotoolbox.org/api/v2/assets/agPBvswghp53kfWrbLyLph/data/733466940/attachments/att2pwRC7Q8LXrBxmjWeHpY3/</t>
  </si>
  <si>
    <t>d960f238-f76d-4b95-b8d9-413a8cc34902</t>
  </si>
  <si>
    <t>Thammanna HN</t>
  </si>
  <si>
    <t>Sandhip</t>
  </si>
  <si>
    <t>13.333675 76.693433 772.4 4.900000095367432</t>
  </si>
  <si>
    <t>1000057390-14_8_29.jpg</t>
  </si>
  <si>
    <t>https://kf.kobotoolbox.org/api/v2/assets/agPBvswghp53kfWrbLyLph/data/733471593/attachments/att2byshubNLHLskQ72wbUei/</t>
  </si>
  <si>
    <t>1000057378-14_8_42.jpg</t>
  </si>
  <si>
    <t>https://kf.kobotoolbox.org/api/v2/assets/agPBvswghp53kfWrbLyLph/data/733471593/attachments/attwaC5Dhw7K4SHVKvEsqYzB/</t>
  </si>
  <si>
    <t>1000057375-14_8_48.jpg</t>
  </si>
  <si>
    <t>https://kf.kobotoolbox.org/api/v2/assets/agPBvswghp53kfWrbLyLph/data/733471593/attachments/attg9Je8simLJaupJTdnqw3P/</t>
  </si>
  <si>
    <t>1000057381-14_8_55.mp4</t>
  </si>
  <si>
    <t>https://kf.kobotoolbox.org/api/v2/assets/agPBvswghp53kfWrbLyLph/data/733471593/attachments/attWuPnxvRqHWfxy4HRNnLWK/</t>
  </si>
  <si>
    <t>b0533bee-ba89-48d2-a7dd-1f2e4d1d1d86</t>
  </si>
  <si>
    <t>Sigayya</t>
  </si>
  <si>
    <t>Mavina Halli Hatti</t>
  </si>
  <si>
    <t>13.357689 76.687395 825.89794921875 3.0759999752044678</t>
  </si>
  <si>
    <t>1000269244-14_11_8.jpg</t>
  </si>
  <si>
    <t>https://kf.kobotoolbox.org/api/v2/assets/agPBvswghp53kfWrbLyLph/data/733485229/attachments/attQrpbUHGfnCBxJf3YMRQLe/</t>
  </si>
  <si>
    <t>1000269246-14_11_4.jpg</t>
  </si>
  <si>
    <t>https://kf.kobotoolbox.org/api/v2/assets/agPBvswghp53kfWrbLyLph/data/733485229/attachments/attEds3cvRCH4ScBPXxfE5Fc/</t>
  </si>
  <si>
    <t>1000269248-14_11_0.jpg</t>
  </si>
  <si>
    <t>https://kf.kobotoolbox.org/api/v2/assets/agPBvswghp53kfWrbLyLph/data/733485229/attachments/attgrpHfmLfpB8gzrdwyNhrn/</t>
  </si>
  <si>
    <t>1000269252-14_10_52.mp4</t>
  </si>
  <si>
    <t>https://kf.kobotoolbox.org/api/v2/assets/agPBvswghp53kfWrbLyLph/data/733485229/attachments/attuyyfELgsXLVUvkm2pbPPm/</t>
  </si>
  <si>
    <t>29b106ee-e0dc-42ee-807c-07598d9d1fe8</t>
  </si>
  <si>
    <t>Thamanna H N</t>
  </si>
  <si>
    <t>Raghu R Y</t>
  </si>
  <si>
    <t>13.33873 76.686672 753 4.599999904632568</t>
  </si>
  <si>
    <t>1000057397-14_22_39.jpg</t>
  </si>
  <si>
    <t>https://kf.kobotoolbox.org/api/v2/assets/agPBvswghp53kfWrbLyLph/data/733488671/attachments/attN74hgf3ujF9fVvNR4rH9w/</t>
  </si>
  <si>
    <t>1000057395-14_22_46.jpg</t>
  </si>
  <si>
    <t>https://kf.kobotoolbox.org/api/v2/assets/agPBvswghp53kfWrbLyLph/data/733488671/attachments/attYVq6bTdbkxAdgQqeD2ZNL/</t>
  </si>
  <si>
    <t>1000057396-14_22_52.jpg</t>
  </si>
  <si>
    <t>https://kf.kobotoolbox.org/api/v2/assets/agPBvswghp53kfWrbLyLph/data/733488671/attachments/attFPyHPuJZxABo5WzH3NkHV/</t>
  </si>
  <si>
    <t>1000057398-14_23_4.mp4</t>
  </si>
  <si>
    <t>https://kf.kobotoolbox.org/api/v2/assets/agPBvswghp53kfWrbLyLph/data/733488671/attachments/att74yyJpddnd8Sg8pL8tV4Q/</t>
  </si>
  <si>
    <t>832e17ac-b77c-4a62-80fe-fddbc2dfd443</t>
  </si>
  <si>
    <t>Eraiah</t>
  </si>
  <si>
    <t>13.357442 76.687352 826.153564453125 3.7899999618530273</t>
  </si>
  <si>
    <t>1000269276-14_22_14.jpg</t>
  </si>
  <si>
    <t>https://kf.kobotoolbox.org/api/v2/assets/agPBvswghp53kfWrbLyLph/data/733491611/attachments/attnhrbeiUJYLAw6iKf6yuhY/</t>
  </si>
  <si>
    <t>1000269278-14_22_11.jpg</t>
  </si>
  <si>
    <t>https://kf.kobotoolbox.org/api/v2/assets/agPBvswghp53kfWrbLyLph/data/733491611/attachments/attS7icTUGH5Y8pYhhoLut3W/</t>
  </si>
  <si>
    <t>1000269280-14_22_8.jpg</t>
  </si>
  <si>
    <t>https://kf.kobotoolbox.org/api/v2/assets/agPBvswghp53kfWrbLyLph/data/733491611/attachments/attZXGAd8bAtdCsYTiYw4M3D/</t>
  </si>
  <si>
    <t>1000269283-14_22_4.mp4</t>
  </si>
  <si>
    <t>https://kf.kobotoolbox.org/api/v2/assets/agPBvswghp53kfWrbLyLph/data/733491611/attachments/attgpMsMcrL55iuyLLyCp9zt/</t>
  </si>
  <si>
    <t>9217e5dc-a5c1-4b43-878b-63360db41123</t>
  </si>
  <si>
    <t>Basavaraj  G C</t>
  </si>
  <si>
    <t>13.355114 76.685609 816.3206787109375 3.7899999618530273</t>
  </si>
  <si>
    <t>1000269306-14_26_31.jpg</t>
  </si>
  <si>
    <t>https://kf.kobotoolbox.org/api/v2/assets/agPBvswghp53kfWrbLyLph/data/733502149/attachments/attNRf8G4ahn8W7sBindVF33/</t>
  </si>
  <si>
    <t>1000269300-14_26_9.jpg</t>
  </si>
  <si>
    <t>https://kf.kobotoolbox.org/api/v2/assets/agPBvswghp53kfWrbLyLph/data/733502149/attachments/attVhZzfUXHgBvZK2FQoPjpn/</t>
  </si>
  <si>
    <t>1000269289-14_25_10.jpg</t>
  </si>
  <si>
    <t>https://kf.kobotoolbox.org/api/v2/assets/agPBvswghp53kfWrbLyLph/data/733502149/attachments/attJvy4ExgVQeaximjGD4zXQ/</t>
  </si>
  <si>
    <t>1000269285-14_25_6.mp4</t>
  </si>
  <si>
    <t>https://kf.kobotoolbox.org/api/v2/assets/agPBvswghp53kfWrbLyLph/data/733502149/attachments/attvmWSehWgw3vxGv5bhgZjP/</t>
  </si>
  <si>
    <t>a2cb4f83-c048-461a-b6df-b78a6e2c70b5</t>
  </si>
  <si>
    <t>Dayananda G S</t>
  </si>
  <si>
    <t>13.355035 76.687151 822.26513671875 3.7899999618530273</t>
  </si>
  <si>
    <t>1000269331-14_38_38.jpg</t>
  </si>
  <si>
    <t>https://kf.kobotoolbox.org/api/v2/assets/agPBvswghp53kfWrbLyLph/data/733506130/attachments/atthhZS4ty8CWWk4JtevicFs/</t>
  </si>
  <si>
    <t>1000269312-14_36_56.jpg</t>
  </si>
  <si>
    <t>https://kf.kobotoolbox.org/api/v2/assets/agPBvswghp53kfWrbLyLph/data/733506130/attachments/attwXhMRnRTR5BirSZrohUhX/</t>
  </si>
  <si>
    <t>1000269314-14_36_50.jpg</t>
  </si>
  <si>
    <t>https://kf.kobotoolbox.org/api/v2/assets/agPBvswghp53kfWrbLyLph/data/733506130/attachments/attbYkkwg2K5BJq6QNVBtRrb/</t>
  </si>
  <si>
    <t>1000269316-14_36_46.mp4</t>
  </si>
  <si>
    <t>https://kf.kobotoolbox.org/api/v2/assets/agPBvswghp53kfWrbLyLph/data/733506130/attachments/attvYb57PAPCwtnnErM74U4P/</t>
  </si>
  <si>
    <t>5121fdcf-bdb5-42d3-b7e2-b5bfaca0f785</t>
  </si>
  <si>
    <t>Ugrayya</t>
  </si>
  <si>
    <t>13.34027 76.692953 794.4354248046875 3.813999891281128</t>
  </si>
  <si>
    <t>1000369370-14_39_27.jpg</t>
  </si>
  <si>
    <t>https://kf.kobotoolbox.org/api/v2/assets/agPBvswghp53kfWrbLyLph/data/733507965/attachments/attA6jRLprDss7Ue3gAX6MT6/</t>
  </si>
  <si>
    <t>1000369363-14_39_33.jpg</t>
  </si>
  <si>
    <t>https://kf.kobotoolbox.org/api/v2/assets/agPBvswghp53kfWrbLyLph/data/733507965/attachments/attAmBN2ARbMeghz7mAGUYSC/</t>
  </si>
  <si>
    <t>1000369361-14_39_38.jpg</t>
  </si>
  <si>
    <t>https://kf.kobotoolbox.org/api/v2/assets/agPBvswghp53kfWrbLyLph/data/733507965/attachments/attpdELvZ3tpE4V3nUMfsPu6/</t>
  </si>
  <si>
    <t>1000369378-14_41_7.mp4</t>
  </si>
  <si>
    <t>https://kf.kobotoolbox.org/api/v2/assets/agPBvswghp53kfWrbLyLph/data/733507965/attachments/attrAMg4r4FWziFkhhmkTHjo/</t>
  </si>
  <si>
    <t>90f4e289-5bf1-4411-a55a-5b09383bd121</t>
  </si>
  <si>
    <t>Govinda</t>
  </si>
  <si>
    <t>13.340352 76.687513 790.070068359375 3.990999937057495</t>
  </si>
  <si>
    <t>1000369400-14_48_13.jpg</t>
  </si>
  <si>
    <t>https://kf.kobotoolbox.org/api/v2/assets/agPBvswghp53kfWrbLyLph/data/733514762/attachments/attWeZZHxFSTTimBkCCR2oAJ/</t>
  </si>
  <si>
    <t>1000369402-14_48_22.jpg</t>
  </si>
  <si>
    <t>https://kf.kobotoolbox.org/api/v2/assets/agPBvswghp53kfWrbLyLph/data/733514762/attachments/attgmYv7BnFvFyuECg2WRyq8/</t>
  </si>
  <si>
    <t>1000369398-14_48_28.jpg</t>
  </si>
  <si>
    <t>https://kf.kobotoolbox.org/api/v2/assets/agPBvswghp53kfWrbLyLph/data/733514762/attachments/attwJkqTuSjHnjqLg72sX6p5/</t>
  </si>
  <si>
    <t>1000369396-14_48_45.mp4</t>
  </si>
  <si>
    <t>https://kf.kobotoolbox.org/api/v2/assets/agPBvswghp53kfWrbLyLph/data/733514762/attachments/attmSbqiVtFNKsWAh89R5zYu/</t>
  </si>
  <si>
    <t>23646b99-0a6c-4763-9b37-1c66c6c5f315</t>
  </si>
  <si>
    <t>Yogeeaha S YIDS</t>
  </si>
  <si>
    <t>Yatish</t>
  </si>
  <si>
    <t>13.355778 76.687041 822.180908203125 3</t>
  </si>
  <si>
    <t>1000269337-14_48_10.jpg</t>
  </si>
  <si>
    <t>https://kf.kobotoolbox.org/api/v2/assets/agPBvswghp53kfWrbLyLph/data/733519738/attachments/attzqPGfRDja5iMkBryBy6cc/</t>
  </si>
  <si>
    <t>1000269339-14_48_5.jpg</t>
  </si>
  <si>
    <t>https://kf.kobotoolbox.org/api/v2/assets/agPBvswghp53kfWrbLyLph/data/733519738/attachments/attbsSzWhpENF6Xm5dgm2mh7/</t>
  </si>
  <si>
    <t>1000269341-14_48_0.jpg</t>
  </si>
  <si>
    <t>https://kf.kobotoolbox.org/api/v2/assets/agPBvswghp53kfWrbLyLph/data/733519738/attachments/attGFRYg6Wy7FKvyHU6jBZXZ/</t>
  </si>
  <si>
    <t>1000269344-14_48_32.mp4</t>
  </si>
  <si>
    <t>https://kf.kobotoolbox.org/api/v2/assets/agPBvswghp53kfWrbLyLph/data/733519738/attachments/attuAdJWgMmGaKzFe2MEyPCv/</t>
  </si>
  <si>
    <t>a8dafbd5-6ec5-4e93-b250-a22a638eab86</t>
  </si>
  <si>
    <t>13.356708 76.687434 819.319580078125 3.2039999961853027</t>
  </si>
  <si>
    <t>1000269372-15_2_21.jpg</t>
  </si>
  <si>
    <t>https://kf.kobotoolbox.org/api/v2/assets/agPBvswghp53kfWrbLyLph/data/733531564/attachments/attTscY3Cqvc79mFftmqXMpw/</t>
  </si>
  <si>
    <t>1000269362-15_0_41.jpg</t>
  </si>
  <si>
    <t>https://kf.kobotoolbox.org/api/v2/assets/agPBvswghp53kfWrbLyLph/data/733531564/attachments/attdtKm2prs78QnPFGXbZfD8/</t>
  </si>
  <si>
    <t>1000269364-15_0_38.jpg</t>
  </si>
  <si>
    <t>https://kf.kobotoolbox.org/api/v2/assets/agPBvswghp53kfWrbLyLph/data/733531564/attachments/atttsGLtBv4MGLFa7ejyjbNB/</t>
  </si>
  <si>
    <t>1000269366-15_0_34.mp4</t>
  </si>
  <si>
    <t>https://kf.kobotoolbox.org/api/v2/assets/agPBvswghp53kfWrbLyLph/data/733531564/attachments/attuSYCgPrTovuuUZ8Td2Zf3/</t>
  </si>
  <si>
    <t>dfa7626f-4609-4d7e-b2f1-e48be9a8d614</t>
  </si>
  <si>
    <t>Basavaraj G K</t>
  </si>
  <si>
    <t>13.358172 76.686856 815.9013671875 4.031000137329102</t>
  </si>
  <si>
    <t>1000269374-15_6_25.jpg</t>
  </si>
  <si>
    <t>https://kf.kobotoolbox.org/api/v2/assets/agPBvswghp53kfWrbLyLph/data/733542426/attachments/attWRSHmmq5XfhxNTv3SpdZg/</t>
  </si>
  <si>
    <t>1000269376-15_6_21.jpg</t>
  </si>
  <si>
    <t>https://kf.kobotoolbox.org/api/v2/assets/agPBvswghp53kfWrbLyLph/data/733542426/attachments/attRFse65NFL66USPwTHSS9H/</t>
  </si>
  <si>
    <t>1000269378-15_6_15.jpg</t>
  </si>
  <si>
    <t>https://kf.kobotoolbox.org/api/v2/assets/agPBvswghp53kfWrbLyLph/data/733542426/attachments/attJEtKNczMtdbGcjqx34VNR/</t>
  </si>
  <si>
    <t>1000269379-15_5_59.mp4</t>
  </si>
  <si>
    <t>https://kf.kobotoolbox.org/api/v2/assets/agPBvswghp53kfWrbLyLph/data/733542426/attachments/attdnPwZjxTpGNTWaE4qoMaS/</t>
  </si>
  <si>
    <t>006e4854-ca71-4921-ab59-82b6ba84425c</t>
  </si>
  <si>
    <t>Chandrashekar R N</t>
  </si>
  <si>
    <t>13.340146 76.683522 791.9453125 4.806000232696533</t>
  </si>
  <si>
    <t>1000369430-15_18_23.jpg</t>
  </si>
  <si>
    <t>https://kf.kobotoolbox.org/api/v2/assets/agPBvswghp53kfWrbLyLph/data/733552671/attachments/attHDjEdjV4vBM9KfGTH45fc/</t>
  </si>
  <si>
    <t>1000369423-15_18_14.jpg</t>
  </si>
  <si>
    <t>https://kf.kobotoolbox.org/api/v2/assets/agPBvswghp53kfWrbLyLph/data/733552671/attachments/attNPHffSLc6Jv3RWsHnnLyG/</t>
  </si>
  <si>
    <t>1000369431-15_18_7.jpg</t>
  </si>
  <si>
    <t>https://kf.kobotoolbox.org/api/v2/assets/agPBvswghp53kfWrbLyLph/data/733552671/attachments/att475fBfwxD69rvcVR7idi4/</t>
  </si>
  <si>
    <t>1000369452-15_18_0.mp4</t>
  </si>
  <si>
    <t>https://kf.kobotoolbox.org/api/v2/assets/agPBvswghp53kfWrbLyLph/data/733552671/attachments/attS89wpkZMXiLvcagS7aUqe/</t>
  </si>
  <si>
    <t>73dc772b-d1a8-421e-a9d7-19a85e0637a0</t>
  </si>
  <si>
    <t>13.34082 76.683325 788.72509765625 3.7899999618530273</t>
  </si>
  <si>
    <t>1000369490-15_33_30.jpg</t>
  </si>
  <si>
    <t>https://kf.kobotoolbox.org/api/v2/assets/agPBvswghp53kfWrbLyLph/data/733569940/attachments/attRtEm7BqgjiF9jFStvhi27/</t>
  </si>
  <si>
    <t>1000369488-15_33_36.jpg</t>
  </si>
  <si>
    <t>https://kf.kobotoolbox.org/api/v2/assets/agPBvswghp53kfWrbLyLph/data/733569940/attachments/attm3HeGXGzBTqfaRAyhmnF7/</t>
  </si>
  <si>
    <t>1000369492-15_33_42.jpg</t>
  </si>
  <si>
    <t>https://kf.kobotoolbox.org/api/v2/assets/agPBvswghp53kfWrbLyLph/data/733569940/attachments/attSRJRRdMyuRoWrju6PnTT7/</t>
  </si>
  <si>
    <t>1000369486-15_33_51.mp4</t>
  </si>
  <si>
    <t>https://kf.kobotoolbox.org/api/v2/assets/agPBvswghp53kfWrbLyLph/data/733569940/attachments/attvUAPwci5QArJonJsBLV5f/</t>
  </si>
  <si>
    <t>ea8f0256-4ae8-4408-8b1d-bee21a46a2b0</t>
  </si>
  <si>
    <t>Shreyas</t>
  </si>
  <si>
    <t>13.336195 76.690543 764.1 2.5999999046325684</t>
  </si>
  <si>
    <t>1000057419-15_16_51.jpg</t>
  </si>
  <si>
    <t>https://kf.kobotoolbox.org/api/v2/assets/agPBvswghp53kfWrbLyLph/data/733570935/attachments/atta59VahiHLENfzUvf3iLre/</t>
  </si>
  <si>
    <t>1000057416-15_16_58.jpg</t>
  </si>
  <si>
    <t>https://kf.kobotoolbox.org/api/v2/assets/agPBvswghp53kfWrbLyLph/data/733570935/attachments/att5QVoeo3i6mjNgQTsb8D26/</t>
  </si>
  <si>
    <t>1000057406-15_17_7.jpg</t>
  </si>
  <si>
    <t>https://kf.kobotoolbox.org/api/v2/assets/agPBvswghp53kfWrbLyLph/data/733570935/attachments/attAcgijTsKz8QdwgY5Fv3iY/</t>
  </si>
  <si>
    <t>1000057407-15_17_15.mp4</t>
  </si>
  <si>
    <t>https://kf.kobotoolbox.org/api/v2/assets/agPBvswghp53kfWrbLyLph/data/733570935/attachments/attC5tRCMMA4QgxeLUSvphQ4/</t>
  </si>
  <si>
    <t>d608d769-5684-4dc6-8665-97da5bc6e37a</t>
  </si>
  <si>
    <t>13.340961 76.683174 792.788818359375 3</t>
  </si>
  <si>
    <t>1000369508-15_47_1.jpg</t>
  </si>
  <si>
    <t>https://kf.kobotoolbox.org/api/v2/assets/agPBvswghp53kfWrbLyLph/data/733577003/attachments/attnCEpKzAsEHTqkLz5Pvzsj/</t>
  </si>
  <si>
    <t>1000369505-15_47_4.jpg</t>
  </si>
  <si>
    <t>https://kf.kobotoolbox.org/api/v2/assets/agPBvswghp53kfWrbLyLph/data/733577003/attachments/attTdBVqQT9vhjwp7psuNsWu/</t>
  </si>
  <si>
    <t>1000369502-15_47_7.jpg</t>
  </si>
  <si>
    <t>https://kf.kobotoolbox.org/api/v2/assets/agPBvswghp53kfWrbLyLph/data/733577003/attachments/attHykJKH93fFLN3zm6VDTQJ/</t>
  </si>
  <si>
    <t>1000369498-15_47_11.mp4</t>
  </si>
  <si>
    <t>https://kf.kobotoolbox.org/api/v2/assets/agPBvswghp53kfWrbLyLph/data/733577003/attachments/attfRNXncwoHTSvi2BYKxuxa/</t>
  </si>
  <si>
    <t>a2479e29-6d2b-4f58-91d9-8aa71f9d580f</t>
  </si>
  <si>
    <t>13.337949 76.685413 785.988037109375 7.73799991607666</t>
  </si>
  <si>
    <t>1000369528-16_7_32.jpg</t>
  </si>
  <si>
    <t>https://kf.kobotoolbox.org/api/v2/assets/agPBvswghp53kfWrbLyLph/data/733601930/attachments/attirdq4LaYiPtmy4Fd9sGyC/</t>
  </si>
  <si>
    <t>1000369526-16_7_26.jpg</t>
  </si>
  <si>
    <t>https://kf.kobotoolbox.org/api/v2/assets/agPBvswghp53kfWrbLyLph/data/733601930/attachments/attUwyqSE6tMX95rNnyTWRS2/</t>
  </si>
  <si>
    <t>1000369530-16_7_18.jpg</t>
  </si>
  <si>
    <t>https://kf.kobotoolbox.org/api/v2/assets/agPBvswghp53kfWrbLyLph/data/733601930/attachments/attn7PHLajSqN6fCsfYXQwF6/</t>
  </si>
  <si>
    <t>1000369531-16_7_6.mp4</t>
  </si>
  <si>
    <t>https://kf.kobotoolbox.org/api/v2/assets/agPBvswghp53kfWrbLyLph/data/733601930/attachments/attTFTyYjCBwMnieNaraBsQM/</t>
  </si>
  <si>
    <t>4707ba32-f2ac-4c9e-b5da-bf6c24176058</t>
  </si>
  <si>
    <t>Gayithri</t>
  </si>
  <si>
    <t>13.339868 76.685032 792.4737548828125 12.83800029754638</t>
  </si>
  <si>
    <t>1000057455-21_38_27.jpg</t>
  </si>
  <si>
    <t>https://kf.kobotoolbox.org/api/v2/assets/agPBvswghp53kfWrbLyLph/data/733969149/attachments/attrwdVLPBzzFm3F3w3xTUi7/</t>
  </si>
  <si>
    <t>1000057457-21_38_40.jpg</t>
  </si>
  <si>
    <t>https://kf.kobotoolbox.org/api/v2/assets/agPBvswghp53kfWrbLyLph/data/733969149/attachments/attifcSfoeUeb9jw4K3UCkzv/</t>
  </si>
  <si>
    <t>1000057459-21_38_49.jpg</t>
  </si>
  <si>
    <t>https://kf.kobotoolbox.org/api/v2/assets/agPBvswghp53kfWrbLyLph/data/733969149/attachments/att6Ug3MNUCEPywo5HND8BFj/</t>
  </si>
  <si>
    <t>1000057617-21_44_55.mp4</t>
  </si>
  <si>
    <t>https://kf.kobotoolbox.org/api/v2/assets/agPBvswghp53kfWrbLyLph/data/733969149/attachments/attZjwxt2GPEqzzmNU9nNsgX/</t>
  </si>
  <si>
    <t>6a5fd7d2-90ac-43bd-95fd-3f088b97c12a</t>
  </si>
  <si>
    <t>13.339744 76.684151 780.4075927734375 0</t>
  </si>
  <si>
    <t>1000057475-22_41_23.jpg</t>
  </si>
  <si>
    <t>https://kf.kobotoolbox.org/api/v2/assets/agPBvswghp53kfWrbLyLph/data/734000124/attachments/attkBgseuFZmEzGVKzn4Q8ie/</t>
  </si>
  <si>
    <t>1000057477-22_41_28.jpg</t>
  </si>
  <si>
    <t>https://kf.kobotoolbox.org/api/v2/assets/agPBvswghp53kfWrbLyLph/data/734000124/attachments/attsyMsqw6u7aagvwJx6k7eb/</t>
  </si>
  <si>
    <t>1000057473-22_41_33.jpg</t>
  </si>
  <si>
    <t>https://kf.kobotoolbox.org/api/v2/assets/agPBvswghp53kfWrbLyLph/data/734000124/attachments/attt26AHFPyg9bDeB5BCf9Um/</t>
  </si>
  <si>
    <t>1000057628-22_42_45.mp4</t>
  </si>
  <si>
    <t>https://kf.kobotoolbox.org/api/v2/assets/agPBvswghp53kfWrbLyLph/data/734000124/attachments/attkzQNUgdnk5EQK2De9t83t/</t>
  </si>
  <si>
    <t>aec6f9e5-6656-4d89-970e-394681e4ae47</t>
  </si>
  <si>
    <t>Thejesh G</t>
  </si>
  <si>
    <t>Sondenahalli</t>
  </si>
  <si>
    <t>13.370282 76.685577 813.0291748046875 6.818999767303467</t>
  </si>
  <si>
    <t>1000270220-13_6_48.jpg</t>
  </si>
  <si>
    <t>https://kf.kobotoolbox.org/api/v2/assets/agPBvswghp53kfWrbLyLph/data/734511809/attachments/attgmLBaoyucVzWZtY7u23yB/</t>
  </si>
  <si>
    <t>1000270222-13_6_44.jpg</t>
  </si>
  <si>
    <t>https://kf.kobotoolbox.org/api/v2/assets/agPBvswghp53kfWrbLyLph/data/734511809/attachments/attsXZ7ZQRT2sTd8pQGv4LYM/</t>
  </si>
  <si>
    <t>1000270224-13_6_40.jpg</t>
  </si>
  <si>
    <t>https://kf.kobotoolbox.org/api/v2/assets/agPBvswghp53kfWrbLyLph/data/734511809/attachments/atthQtXYNcyZdcC9Pst7LBr7/</t>
  </si>
  <si>
    <t>1000270225-13_6_35.mp4</t>
  </si>
  <si>
    <t>https://kf.kobotoolbox.org/api/v2/assets/agPBvswghp53kfWrbLyLph/data/734511809/attachments/attspUBoZiwDsnPDd6wRUjRp/</t>
  </si>
  <si>
    <t>cadbcb3c-d6f9-4786-9590-594438299bc4</t>
  </si>
  <si>
    <t>30x35</t>
  </si>
  <si>
    <t>7x6</t>
  </si>
  <si>
    <t>13.37126 76.691033 830.7952880859375 4.057000160217285</t>
  </si>
  <si>
    <t>1000270102-11_56_2.jpg</t>
  </si>
  <si>
    <t>https://kf.kobotoolbox.org/api/v2/assets/agPBvswghp53kfWrbLyLph/data/734512071/attachments/attNXmDP6iFF9Y9bp3bLW5Nt/</t>
  </si>
  <si>
    <t>1000270100-11_56_6.jpg</t>
  </si>
  <si>
    <t>https://kf.kobotoolbox.org/api/v2/assets/agPBvswghp53kfWrbLyLph/data/734512071/attachments/attFfw4YDd5ytruv44HM35TQ/</t>
  </si>
  <si>
    <t>1000270098-11_56_9.jpg</t>
  </si>
  <si>
    <t>https://kf.kobotoolbox.org/api/v2/assets/agPBvswghp53kfWrbLyLph/data/734512071/attachments/attweCjVnph4sqhPXkwv3smL/</t>
  </si>
  <si>
    <t>1000270104-11_56_38.mp4</t>
  </si>
  <si>
    <t>https://kf.kobotoolbox.org/api/v2/assets/agPBvswghp53kfWrbLyLph/data/734512071/attachments/attuHVUsNMxGokfoV5PwxjJU/</t>
  </si>
  <si>
    <t>cd79653f-d98f-46fe-b13c-e5a5907c5899</t>
  </si>
  <si>
    <t>13.371831 76.686365 823.930419921875 4.311999797821045</t>
  </si>
  <si>
    <t>1000270249-13_13_58.jpg</t>
  </si>
  <si>
    <t>https://kf.kobotoolbox.org/api/v2/assets/agPBvswghp53kfWrbLyLph/data/734512719/attachments/attzBnXXWNbEkCNrfvXMoHfN/</t>
  </si>
  <si>
    <t>1000270239-13_12_58.jpg</t>
  </si>
  <si>
    <t>https://kf.kobotoolbox.org/api/v2/assets/agPBvswghp53kfWrbLyLph/data/734512719/attachments/atta8peCMfjNpVhd8srs27ey/</t>
  </si>
  <si>
    <t>1000270241-13_12_52.jpg</t>
  </si>
  <si>
    <t>https://kf.kobotoolbox.org/api/v2/assets/agPBvswghp53kfWrbLyLph/data/734512719/attachments/attd48FcHGXArpkeLKopvCzz/</t>
  </si>
  <si>
    <t>1000270243-13_12_47.mp4</t>
  </si>
  <si>
    <t>https://kf.kobotoolbox.org/api/v2/assets/agPBvswghp53kfWrbLyLph/data/734512719/attachments/att2R3jRcNsSJXpQbLcRttZh/</t>
  </si>
  <si>
    <t>9bf76643-2d12-4218-b42a-2c80c65a6ab0</t>
  </si>
  <si>
    <t>6x7</t>
  </si>
  <si>
    <t>13.367118 76.681453 798.999267578125 6.0229997634887695</t>
  </si>
  <si>
    <t>1000270260-13_29_59.jpg</t>
  </si>
  <si>
    <t>https://kf.kobotoolbox.org/api/v2/assets/agPBvswghp53kfWrbLyLph/data/734512792/attachments/attx43KvZJgUeDhxSmV8cFsj/</t>
  </si>
  <si>
    <t>1000270262-13_29_56.jpg</t>
  </si>
  <si>
    <t>https://kf.kobotoolbox.org/api/v2/assets/agPBvswghp53kfWrbLyLph/data/734512792/attachments/att9BheXfdrdm7vWmhn9eSsz/</t>
  </si>
  <si>
    <t>1000270263-13_29_52.jpg</t>
  </si>
  <si>
    <t>https://kf.kobotoolbox.org/api/v2/assets/agPBvswghp53kfWrbLyLph/data/734512792/attachments/atttfJJZ4nc5X8bxLXykAawA/</t>
  </si>
  <si>
    <t>1000270264-13_29_46.mp4</t>
  </si>
  <si>
    <t>https://kf.kobotoolbox.org/api/v2/assets/agPBvswghp53kfWrbLyLph/data/734512792/attachments/attS7ApTqZgsNH6oekSu4A8H/</t>
  </si>
  <si>
    <t>1b434831-62b8-4ea7-b360-a9a217e483e7</t>
  </si>
  <si>
    <t>Draw polygon correctly</t>
  </si>
  <si>
    <t>Ragnaraju</t>
  </si>
  <si>
    <t>Manchaladore</t>
  </si>
  <si>
    <t>Yarabali</t>
  </si>
  <si>
    <t>13.55958 76.821457 666.3 9.100000381469727</t>
  </si>
  <si>
    <t>20260424_23856pmByGPSMapCamera-14_43_6.jpg</t>
  </si>
  <si>
    <t>https://kf.kobotoolbox.org/api/v2/assets/agPBvswghp53kfWrbLyLph/data/734514182/attachments/att9GSurBqdXhvvEpY7MsPpL/</t>
  </si>
  <si>
    <t>GMC24042026_143856-14_43_13.jpg</t>
  </si>
  <si>
    <t>https://kf.kobotoolbox.org/api/v2/assets/agPBvswghp53kfWrbLyLph/data/734514182/attachments/attbz2GkPWEcMuBPFL5PCBKB/</t>
  </si>
  <si>
    <t>20260424_23847pmByGPSMapCamera-14_43_22.jpg</t>
  </si>
  <si>
    <t>https://kf.kobotoolbox.org/api/v2/assets/agPBvswghp53kfWrbLyLph/data/734514182/attachments/attXTzThBc7h9uGyedRCkopC/</t>
  </si>
  <si>
    <t>20260424_23900pmByGPSMapCamera-14_43_36.mp4</t>
  </si>
  <si>
    <t>https://kf.kobotoolbox.org/api/v2/assets/agPBvswghp53kfWrbLyLph/data/734514182/attachments/attzF4sFoKd5jARhfHtwzjN6/</t>
  </si>
  <si>
    <t>4d15c6e6-fe9b-469c-9f61-da91409d7086</t>
  </si>
  <si>
    <t xml:space="preserve"> 13.559857° 76.821207°</t>
  </si>
  <si>
    <t>Repetedly entering random area</t>
  </si>
  <si>
    <t>Suresh Kumar KH</t>
  </si>
  <si>
    <t>Séebi</t>
  </si>
  <si>
    <t>13.54698 76.965378 748.2 6.800000190734863</t>
  </si>
  <si>
    <t>20260424_25047PMByGPSMapCamera-14_59_23.jpg</t>
  </si>
  <si>
    <t>https://kf.kobotoolbox.org/api/v2/assets/agPBvswghp53kfWrbLyLph/data/734526606/attachments/attpRqDNGVmFC4QoZAjGXn2B/</t>
  </si>
  <si>
    <t>GMC24042026_145052-14_59_43.jpg</t>
  </si>
  <si>
    <t>https://kf.kobotoolbox.org/api/v2/assets/agPBvswghp53kfWrbLyLph/data/734526606/attachments/attVXcD9HrTdXicxLPiikf5v/</t>
  </si>
  <si>
    <t>20260424_25034PMByGPSMapCamera-14_59_53.jpg</t>
  </si>
  <si>
    <t>https://kf.kobotoolbox.org/api/v2/assets/agPBvswghp53kfWrbLyLph/data/734526606/attachments/att6PYDSGN7jXNwCsRqxCR69/</t>
  </si>
  <si>
    <t>20260424_13643PMByGPSMapCamera-15_0_15.mp4</t>
  </si>
  <si>
    <t>https://kf.kobotoolbox.org/api/v2/assets/agPBvswghp53kfWrbLyLph/data/734526606/attachments/attaVAFmAseYXVTBZUadBHBD/</t>
  </si>
  <si>
    <t>2a3844ca-5553-4d81-acc3-5d4871086942</t>
  </si>
  <si>
    <t>8*8</t>
  </si>
  <si>
    <t>Y k shrinivasa</t>
  </si>
  <si>
    <t>Yarabahalli</t>
  </si>
  <si>
    <t>13.562082 76.830372 695.6999999999999 9.300000190734863</t>
  </si>
  <si>
    <t>20260424_30214pmByGPSMapCamera-15_5_6.jpg</t>
  </si>
  <si>
    <t>https://kf.kobotoolbox.org/api/v2/assets/agPBvswghp53kfWrbLyLph/data/734530323/attachments/attabpTkMMGime4ZbVWq8ZSw/</t>
  </si>
  <si>
    <t>20260424_30159pmByGPSMapCamera-15_5_14.jpg</t>
  </si>
  <si>
    <t>https://kf.kobotoolbox.org/api/v2/assets/agPBvswghp53kfWrbLyLph/data/734530323/attachments/attvTc7HCcuSxjL4oA5hfAVX/</t>
  </si>
  <si>
    <t>20260424_30152pmByGPSMapCamera-15_5_22.jpg</t>
  </si>
  <si>
    <t>https://kf.kobotoolbox.org/api/v2/assets/agPBvswghp53kfWrbLyLph/data/734530323/attachments/attTfVrVLD2r89KxiCPcfWka/</t>
  </si>
  <si>
    <t>20260424_30217pmByGPSMapCamera-15_5_35.mp4</t>
  </si>
  <si>
    <t>https://kf.kobotoolbox.org/api/v2/assets/agPBvswghp53kfWrbLyLph/data/734530323/attachments/attAf5HDGwFivJbJeHeepmZ4/</t>
  </si>
  <si>
    <t>95d39417-4f2f-471c-b032-6a6898485e8c</t>
  </si>
  <si>
    <t>Netravathi</t>
  </si>
  <si>
    <t>13.562324 76.830818 696.8 8.399999618530273</t>
  </si>
  <si>
    <t>20260424_30827pmByGPSMapCamera-15_11_32.jpg</t>
  </si>
  <si>
    <t>https://kf.kobotoolbox.org/api/v2/assets/agPBvswghp53kfWrbLyLph/data/734535770/attachments/attjXG6Ahag5khNYHjB8pFQH/</t>
  </si>
  <si>
    <t>20260424_30820pmByGPSMapCamera-15_11_42.jpg</t>
  </si>
  <si>
    <t>https://kf.kobotoolbox.org/api/v2/assets/agPBvswghp53kfWrbLyLph/data/734535770/attachments/attiuJn3QQdPDJgESaBCrk4c/</t>
  </si>
  <si>
    <t>20260424_30810pmByGPSMapCamera-15_11_52.jpg</t>
  </si>
  <si>
    <t>https://kf.kobotoolbox.org/api/v2/assets/agPBvswghp53kfWrbLyLph/data/734535770/attachments/attfAu5iKF5r2tmeL59A8KjZ/</t>
  </si>
  <si>
    <t>20260424_30829pmByGPSMapCamera-15_12_4.mp4</t>
  </si>
  <si>
    <t>https://kf.kobotoolbox.org/api/v2/assets/agPBvswghp53kfWrbLyLph/data/734535770/attachments/attYepAeyrZTAquW5XYAvESV/</t>
  </si>
  <si>
    <t>7022032d-3e8c-4765-880c-1cb8bf7cfd23</t>
  </si>
  <si>
    <t>on hold due to may be crop as changed</t>
  </si>
  <si>
    <t>Basavaraju y r</t>
  </si>
  <si>
    <t>Yaraballi</t>
  </si>
  <si>
    <t>13.563528 76.831102 700.6999999999999 8.699999809265137</t>
  </si>
  <si>
    <t>20260424_31554pmByGPSMapCamera-15_20_13.jpg</t>
  </si>
  <si>
    <t>https://kf.kobotoolbox.org/api/v2/assets/agPBvswghp53kfWrbLyLph/data/734543621/attachments/att5o9oKVfipW32hHSepNz8h/</t>
  </si>
  <si>
    <t>20260424_31501pmByGPSMapCamera-15_20_22.jpg</t>
  </si>
  <si>
    <t>https://kf.kobotoolbox.org/api/v2/assets/agPBvswghp53kfWrbLyLph/data/734543621/attachments/attGW6dfjgFC9aYGd2PVpad2/</t>
  </si>
  <si>
    <t>20260424_31545pmByGPSMapCamera-15_20_35.jpg</t>
  </si>
  <si>
    <t>https://kf.kobotoolbox.org/api/v2/assets/agPBvswghp53kfWrbLyLph/data/734543621/attachments/att4wwHQmFEhDR9dtpBihqKw/</t>
  </si>
  <si>
    <t>20260424_31557pmByGPSMapCamera-15_20_54.mp4</t>
  </si>
  <si>
    <t>https://kf.kobotoolbox.org/api/v2/assets/agPBvswghp53kfWrbLyLph/data/734543621/attachments/atti7YVBsXViyQYK55F6fP5M/</t>
  </si>
  <si>
    <t>7fa7b40a-ca04-4fab-8ffa-342a581082cf</t>
  </si>
  <si>
    <t>Send polygon</t>
  </si>
  <si>
    <t>Byatappa</t>
  </si>
  <si>
    <t>13.547518 76.966455 745.3 10.199999809265137</t>
  </si>
  <si>
    <t>20260424_25012PMByGPSMapCamera-15_19_24.jpg</t>
  </si>
  <si>
    <t>https://kf.kobotoolbox.org/api/v2/assets/agPBvswghp53kfWrbLyLph/data/734547469/attachments/attRgvNfbD2xqAqnUsQBdTiR/</t>
  </si>
  <si>
    <t>GMC24042026_152129-15_25_14.jpg</t>
  </si>
  <si>
    <t>https://kf.kobotoolbox.org/api/v2/assets/agPBvswghp53kfWrbLyLph/data/734547469/attachments/attJJxFdSidjjQxNoxC4AGLg/</t>
  </si>
  <si>
    <t>GMC24042026_145052-15_26_4.jpg</t>
  </si>
  <si>
    <t>https://kf.kobotoolbox.org/api/v2/assets/agPBvswghp53kfWrbLyLph/data/734547469/attachments/attmnDs8N7usnwSHAgkEnoaa/</t>
  </si>
  <si>
    <t>20260424_30643PMByGPSMapCamera-15_26_20.mp4</t>
  </si>
  <si>
    <t>https://kf.kobotoolbox.org/api/v2/assets/agPBvswghp53kfWrbLyLph/data/734547469/attachments/attfm3e2dfzFsy7LLFbksC27/</t>
  </si>
  <si>
    <t>e185a1bb-6886-486a-9860-cf52509ef607</t>
  </si>
  <si>
    <t xml:space="preserve"> 13.548774° 76.966434°</t>
  </si>
  <si>
    <t>Upload correct images</t>
  </si>
  <si>
    <t>Suresh Kumar</t>
  </si>
  <si>
    <t>13.546973 76.966563 739.8 8.100000381469727</t>
  </si>
  <si>
    <t>20260424_33002PMByGPSMapCamera-15_34_46.jpg</t>
  </si>
  <si>
    <t>https://kf.kobotoolbox.org/api/v2/assets/agPBvswghp53kfWrbLyLph/data/734554121/attachments/attos2zTiDrpjqTTpSkyTBH5/</t>
  </si>
  <si>
    <t>20260424_32916PMByGPSMapCamera-15_34_59.jpg</t>
  </si>
  <si>
    <t>https://kf.kobotoolbox.org/api/v2/assets/agPBvswghp53kfWrbLyLph/data/734554121/attachments/attoGJKcbefkCQ494KUD6fDD/</t>
  </si>
  <si>
    <t>20260424_32943PMByGPSMapCamera-15_35_7.jpg</t>
  </si>
  <si>
    <t>https://kf.kobotoolbox.org/api/v2/assets/agPBvswghp53kfWrbLyLph/data/734554121/attachments/attpQmmyBFMwDGyG4P5BoQtN/</t>
  </si>
  <si>
    <t>20260424_33005PMByGPSMapCamera-15_35_24.mp4</t>
  </si>
  <si>
    <t>https://kf.kobotoolbox.org/api/v2/assets/agPBvswghp53kfWrbLyLph/data/734554121/attachments/attZqnbxJG4Jfmw4Fj2Q8maK/</t>
  </si>
  <si>
    <t>2bc52648-9ae4-4205-9c38-ced270620aab</t>
  </si>
  <si>
    <t xml:space="preserve"> 13.547505°  76.966429°</t>
  </si>
  <si>
    <t>13.563022 76.833322 688.3 11.300000190734863</t>
  </si>
  <si>
    <t>20260424_32836pmByGPSMapCamera-15_33_18.jpg</t>
  </si>
  <si>
    <t>https://kf.kobotoolbox.org/api/v2/assets/agPBvswghp53kfWrbLyLph/data/734561814/attachments/attwYQpqaC6gLGrMEf3gZkHY/</t>
  </si>
  <si>
    <t>20260424_32815pmByGPSMapCamera-15_33_29.jpg</t>
  </si>
  <si>
    <t>https://kf.kobotoolbox.org/api/v2/assets/agPBvswghp53kfWrbLyLph/data/734561814/attachments/attumMHjaK5vUh4e6MhxtdUA/</t>
  </si>
  <si>
    <t>GMC24042026_152826-15_33_39.jpg</t>
  </si>
  <si>
    <t>https://kf.kobotoolbox.org/api/v2/assets/agPBvswghp53kfWrbLyLph/data/734561814/attachments/attaUdzZXLAgxvfduHfFbckH/</t>
  </si>
  <si>
    <t>20260424_32841pmByGPSMapCamera-15_33_55.mp4</t>
  </si>
  <si>
    <t>https://kf.kobotoolbox.org/api/v2/assets/agPBvswghp53kfWrbLyLph/data/734561814/attachments/attYQyBeNwKBi9qg7TRyc87u/</t>
  </si>
  <si>
    <t>b4622fa9-a8d1-474c-89a5-f461f419650e</t>
  </si>
  <si>
    <t>Yarablli</t>
  </si>
  <si>
    <t>13.559911 76.832978 711.4 11.963000297546387</t>
  </si>
  <si>
    <t>20260424_32815pmByGPSMapCamera-15_47_25.jpg</t>
  </si>
  <si>
    <t>https://kf.kobotoolbox.org/api/v2/assets/agPBvswghp53kfWrbLyLph/data/734564965/attachments/atta3VBEhRYz2eioYMonjJp4/</t>
  </si>
  <si>
    <t>GMC24042026_152828-15_47_36.jpg</t>
  </si>
  <si>
    <t>https://kf.kobotoolbox.org/api/v2/assets/agPBvswghp53kfWrbLyLph/data/734564965/attachments/attdBpCzzTYXM6eBkibfv448/</t>
  </si>
  <si>
    <t>20260424_33658pmByGPSMapCamera-15_47_44.jpg</t>
  </si>
  <si>
    <t>https://kf.kobotoolbox.org/api/v2/assets/agPBvswghp53kfWrbLyLph/data/734564965/attachments/attgnN6mxwPaTmXA2VD2b7Hp/</t>
  </si>
  <si>
    <t>20260424_32841pmByGPSMapCamera-15_47_58.mp4</t>
  </si>
  <si>
    <t>https://kf.kobotoolbox.org/api/v2/assets/agPBvswghp53kfWrbLyLph/data/734564965/attachments/attwzGX7xuG66DxupC5NESYS/</t>
  </si>
  <si>
    <t>acdc5459-7147-4357-b3a6-3b22bc872031</t>
  </si>
  <si>
    <t>13.5562906 76.832978</t>
  </si>
  <si>
    <t>Somashekar K L</t>
  </si>
  <si>
    <t>Hindiskere</t>
  </si>
  <si>
    <t>13.325668 76.67672 749.4404296875 9.163000106811523</t>
  </si>
  <si>
    <t>1000371445-15_49_59.jpg</t>
  </si>
  <si>
    <t>https://kf.kobotoolbox.org/api/v2/assets/agPBvswghp53kfWrbLyLph/data/734566647/attachments/att5X5NTAZzYx2gK5otNcbSE/</t>
  </si>
  <si>
    <t>1000371443-15_50_9.jpg</t>
  </si>
  <si>
    <t>https://kf.kobotoolbox.org/api/v2/assets/agPBvswghp53kfWrbLyLph/data/734566647/attachments/attEjxmzNsvs9oEkEveLvnSm/</t>
  </si>
  <si>
    <t>1000371441-15_50_16.jpg</t>
  </si>
  <si>
    <t>https://kf.kobotoolbox.org/api/v2/assets/agPBvswghp53kfWrbLyLph/data/734566647/attachments/attLQBStrMSguxa8BH7aJSSB/</t>
  </si>
  <si>
    <t>1000371446-15_50_22.mp4</t>
  </si>
  <si>
    <t>https://kf.kobotoolbox.org/api/v2/assets/agPBvswghp53kfWrbLyLph/data/734566647/attachments/attscEUWcfpSGehyQe7wnNFh/</t>
  </si>
  <si>
    <t>22ea4cc4-e55f-4556-b6d2-bc401b8154ca</t>
  </si>
  <si>
    <t>Gangadharaih</t>
  </si>
  <si>
    <t>Kamagondanahalli</t>
  </si>
  <si>
    <t>13.325257 76.676618 767.32470703125 3.8540000915527344</t>
  </si>
  <si>
    <t>1000270398-15_46_15.jpg</t>
  </si>
  <si>
    <t>https://kf.kobotoolbox.org/api/v2/assets/agPBvswghp53kfWrbLyLph/data/734571250/attachments/attFDyRZBBkrFFTAFzaa8zKz/</t>
  </si>
  <si>
    <t>1000270400-15_46_12.jpg</t>
  </si>
  <si>
    <t>https://kf.kobotoolbox.org/api/v2/assets/agPBvswghp53kfWrbLyLph/data/734571250/attachments/attEmq9fcXTWhAJri3uxYb2j/</t>
  </si>
  <si>
    <t>1000270402-15_46_8.jpg</t>
  </si>
  <si>
    <t>https://kf.kobotoolbox.org/api/v2/assets/agPBvswghp53kfWrbLyLph/data/734571250/attachments/attLZsq3ZTc23ZyjXpuM7qYu/</t>
  </si>
  <si>
    <t>1000270403-15_46_5.mp4</t>
  </si>
  <si>
    <t>https://kf.kobotoolbox.org/api/v2/assets/agPBvswghp53kfWrbLyLph/data/734571250/attachments/attfye6nEgxMU5nj68wEQiXa/</t>
  </si>
  <si>
    <t>253fd348-6b9c-487a-ae39-8cab8eb91d93</t>
  </si>
  <si>
    <t>13.544438 76.963693 739.8 3.0999999046325684</t>
  </si>
  <si>
    <t>20260424_35243PMByGPSMapCamera-15_54_1.jpg</t>
  </si>
  <si>
    <t>https://kf.kobotoolbox.org/api/v2/assets/agPBvswghp53kfWrbLyLph/data/734571994/attachments/attMTJ623kmjDL35HNjWW23L/</t>
  </si>
  <si>
    <t>20260424_35236PMByGPSMapCamera-15_54_18.jpg</t>
  </si>
  <si>
    <t>https://kf.kobotoolbox.org/api/v2/assets/agPBvswghp53kfWrbLyLph/data/734571994/attachments/attwsZ4ohBNMbWufdVij3ziN/</t>
  </si>
  <si>
    <t>20260424_35236PMByGPSMapCamera-15_54_45.jpg</t>
  </si>
  <si>
    <t>https://kf.kobotoolbox.org/api/v2/assets/agPBvswghp53kfWrbLyLph/data/734571994/attachments/attyKCjWUK4DnBvNH9DvRy6z/</t>
  </si>
  <si>
    <t>20260424_35244PMByGPSMapCamera-15_54_58.mp4</t>
  </si>
  <si>
    <t>https://kf.kobotoolbox.org/api/v2/assets/agPBvswghp53kfWrbLyLph/data/734571994/attachments/att2uXgCj9eFHn6Zn7zxBX8R/</t>
  </si>
  <si>
    <t>2e762e21-3094-4601-93a2-1fd2f78594a7</t>
  </si>
  <si>
    <t>Same images uploded</t>
  </si>
  <si>
    <t>Thammnna H N</t>
  </si>
  <si>
    <t>Gurumurty</t>
  </si>
  <si>
    <t>13.324852 76.67095 754.036376953125 5.111999988555908</t>
  </si>
  <si>
    <t>1000270444-16_6_43.jpg</t>
  </si>
  <si>
    <t>https://kf.kobotoolbox.org/api/v2/assets/agPBvswghp53kfWrbLyLph/data/734579876/attachments/attMj4VTTe54vXEHT6iLWUmp/</t>
  </si>
  <si>
    <t>1000270442-16_6_41.jpg</t>
  </si>
  <si>
    <t>https://kf.kobotoolbox.org/api/v2/assets/agPBvswghp53kfWrbLyLph/data/734579876/attachments/attfKV8MJm9Se7TnXcYjB7K9/</t>
  </si>
  <si>
    <t>1000270440-16_6_47.jpg</t>
  </si>
  <si>
    <t>https://kf.kobotoolbox.org/api/v2/assets/agPBvswghp53kfWrbLyLph/data/734579876/attachments/attSh5uqcD8xaoQfYHgKQY2f/</t>
  </si>
  <si>
    <t>1000270438-16_6_39.mp4</t>
  </si>
  <si>
    <t>https://kf.kobotoolbox.org/api/v2/assets/agPBvswghp53kfWrbLyLph/data/734579876/attachments/atthFCMK4hStGwBZSiy85E4x/</t>
  </si>
  <si>
    <t>404cb59b-2743-42c0-8c44-77da2a17e971</t>
  </si>
  <si>
    <t>Take images from different place</t>
  </si>
  <si>
    <t>13.543737 76.965332 755.3 2.9000000953674316</t>
  </si>
  <si>
    <t>20260424_35236PMByGPSMapCamera-16_7_22.jpg</t>
  </si>
  <si>
    <t>https://kf.kobotoolbox.org/api/v2/assets/agPBvswghp53kfWrbLyLph/data/734583524/attachments/attKbXbtLXAmLsLU6x6NXZu8/</t>
  </si>
  <si>
    <t>20260424_35243PMByGPSMapCamera-16_7_41.jpg</t>
  </si>
  <si>
    <t>https://kf.kobotoolbox.org/api/v2/assets/agPBvswghp53kfWrbLyLph/data/734583524/attachments/attaeCCgnuu8aB39vGTC3P4W/</t>
  </si>
  <si>
    <t>20260424_40836PMByGPSMapCamera-16_8_45.jpg</t>
  </si>
  <si>
    <t>https://kf.kobotoolbox.org/api/v2/assets/agPBvswghp53kfWrbLyLph/data/734583524/attachments/attyA3QxM8SfB8837mHNknLT/</t>
  </si>
  <si>
    <t>20260424_40636PMByGPSMapCamera-16_9_3.mp4</t>
  </si>
  <si>
    <t>https://kf.kobotoolbox.org/api/v2/assets/agPBvswghp53kfWrbLyLph/data/734583524/attachments/att5SVraDGtJSeiA8mbLSEvK/</t>
  </si>
  <si>
    <t>fe7d2f90-5210-436b-90eb-999a54a5a1f5</t>
  </si>
  <si>
    <t>2 images were wrong</t>
  </si>
  <si>
    <t>Biligere</t>
  </si>
  <si>
    <t>Hatna</t>
  </si>
  <si>
    <t>13.320497 76.653659 757.718017578125 6.421999931335449</t>
  </si>
  <si>
    <t>1000371496-16_28_51.jpg</t>
  </si>
  <si>
    <t>https://kf.kobotoolbox.org/api/v2/assets/agPBvswghp53kfWrbLyLph/data/734597061/attachments/attESewcTEUXetKsnFEsd4FR/</t>
  </si>
  <si>
    <t>1000371494-16_28_55.jpg</t>
  </si>
  <si>
    <t>https://kf.kobotoolbox.org/api/v2/assets/agPBvswghp53kfWrbLyLph/data/734597061/attachments/atterCTXL8ct3g9vBtCnzRCD/</t>
  </si>
  <si>
    <t>1000371492-16_28_58.jpg</t>
  </si>
  <si>
    <t>https://kf.kobotoolbox.org/api/v2/assets/agPBvswghp53kfWrbLyLph/data/734597061/attachments/attd6vXZjEb8mRsTW7SPRgaZ/</t>
  </si>
  <si>
    <t>1000371497-16_29_2.mp4</t>
  </si>
  <si>
    <t>https://kf.kobotoolbox.org/api/v2/assets/agPBvswghp53kfWrbLyLph/data/734597061/attachments/attkvXiPhjmnpGqcoFSDymMd/</t>
  </si>
  <si>
    <t>bd1c9db3-4538-4ccc-8d89-2c10fb4854f8</t>
  </si>
  <si>
    <t>14.10092 77.22527 567 8.800000190734863</t>
  </si>
  <si>
    <t>1000007056-16_30_24.jpg</t>
  </si>
  <si>
    <t>https://kf.kobotoolbox.org/api/v2/assets/agPBvswghp53kfWrbLyLph/data/734600012/attachments/attrJHwsy7d4TH8pM3iSv3yF/</t>
  </si>
  <si>
    <t>1000007053-16_30_30.jpg</t>
  </si>
  <si>
    <t>https://kf.kobotoolbox.org/api/v2/assets/agPBvswghp53kfWrbLyLph/data/734600012/attachments/att4nVyPFuMr7mPkD4iiNAQQ/</t>
  </si>
  <si>
    <t>1000007051-16_30_39.jpg</t>
  </si>
  <si>
    <t>https://kf.kobotoolbox.org/api/v2/assets/agPBvswghp53kfWrbLyLph/data/734600012/attachments/attv9RWUySU4a4jequm5P7mc/</t>
  </si>
  <si>
    <t>1000007062-16_31_30.mp4</t>
  </si>
  <si>
    <t>https://kf.kobotoolbox.org/api/v2/assets/agPBvswghp53kfWrbLyLph/data/734600012/attachments/attpdCeAAULQzsPDhmSvRD2f/</t>
  </si>
  <si>
    <t>ec4c1a07-bdb2-4f82-9144-502dfd6f14f0</t>
  </si>
  <si>
    <t>One image as wrong lat long</t>
  </si>
  <si>
    <t>13.320846 76.653774 761.98779296875 4.321000099182129</t>
  </si>
  <si>
    <t>1000371513-16_35_53.jpg</t>
  </si>
  <si>
    <t>https://kf.kobotoolbox.org/api/v2/assets/agPBvswghp53kfWrbLyLph/data/734605335/attachments/attLty3zFC786C7u7ixYEVNY/</t>
  </si>
  <si>
    <t>1000371511-16_35_57.jpg</t>
  </si>
  <si>
    <t>https://kf.kobotoolbox.org/api/v2/assets/agPBvswghp53kfWrbLyLph/data/734605335/attachments/attEpj9asQJUGrUo8pGjD2R3/</t>
  </si>
  <si>
    <t>1000371509-16_36_2.jpg</t>
  </si>
  <si>
    <t>https://kf.kobotoolbox.org/api/v2/assets/agPBvswghp53kfWrbLyLph/data/734605335/attachments/attBQEEomNeKy4iS5tEyC3QU/</t>
  </si>
  <si>
    <t>1000371507-16_36_6.mp4</t>
  </si>
  <si>
    <t>https://kf.kobotoolbox.org/api/v2/assets/agPBvswghp53kfWrbLyLph/data/734605335/attachments/attEAw4CXuA3rJKK5rsNnPHm/</t>
  </si>
  <si>
    <t>815d9787-8e43-4f9e-8b3c-80e7a8c22a0d</t>
  </si>
  <si>
    <t>Mallappa</t>
  </si>
  <si>
    <t>14.099055 77.225205 570.0999999999999 18</t>
  </si>
  <si>
    <t>1000007083-16_44_23.jpg</t>
  </si>
  <si>
    <t>https://kf.kobotoolbox.org/api/v2/assets/agPBvswghp53kfWrbLyLph/data/734612693/attachments/attLUtzJ2hgpR3vTBBjReEw4/</t>
  </si>
  <si>
    <t>1000007081-16_44_29.jpg</t>
  </si>
  <si>
    <t>https://kf.kobotoolbox.org/api/v2/assets/agPBvswghp53kfWrbLyLph/data/734612693/attachments/attfEAFjXCVymxB9qmunG7zy/</t>
  </si>
  <si>
    <t>1000007079-16_44_35.jpg</t>
  </si>
  <si>
    <t>https://kf.kobotoolbox.org/api/v2/assets/agPBvswghp53kfWrbLyLph/data/734612693/attachments/attyvCW3MavA65FhAQihFxpY/</t>
  </si>
  <si>
    <t>1000007084-16_44_46.mp4</t>
  </si>
  <si>
    <t>https://kf.kobotoolbox.org/api/v2/assets/agPBvswghp53kfWrbLyLph/data/734612693/attachments/attAMAqipgDiPZRgqiCrXACL/</t>
  </si>
  <si>
    <t>ad82891e-b99c-411f-a829-d124d5e6e697</t>
  </si>
  <si>
    <t>Area reduced due to old plantation</t>
  </si>
  <si>
    <t>Vijaya kumara</t>
  </si>
  <si>
    <t>14.093672 77.228725 559.9000000000001 7.699999809265137</t>
  </si>
  <si>
    <t>1000007095-17_15_55.jpg</t>
  </si>
  <si>
    <t>https://kf.kobotoolbox.org/api/v2/assets/agPBvswghp53kfWrbLyLph/data/734639568/attachments/attCZq9o8yxDtZxFDrZZFivz/</t>
  </si>
  <si>
    <t>1000007093-17_16_2.jpg</t>
  </si>
  <si>
    <t>https://kf.kobotoolbox.org/api/v2/assets/agPBvswghp53kfWrbLyLph/data/734639568/attachments/att8MNstbCZN3FEXaxo6dFD4/</t>
  </si>
  <si>
    <t>1000007091-17_16_11.jpg</t>
  </si>
  <si>
    <t>https://kf.kobotoolbox.org/api/v2/assets/agPBvswghp53kfWrbLyLph/data/734639568/attachments/attTTfTVN6J63kvvyhVmKxHQ/</t>
  </si>
  <si>
    <t>1000007098-17_16_20.mp4</t>
  </si>
  <si>
    <t>https://kf.kobotoolbox.org/api/v2/assets/agPBvswghp53kfWrbLyLph/data/734639568/attachments/att4TZDzjBApcT5gznewfQrL/</t>
  </si>
  <si>
    <t>f7962f01-1333-4157-a4df-4efb40e33be7</t>
  </si>
  <si>
    <t>Eeranna</t>
  </si>
  <si>
    <t>13.559573 76.963557 739.8 10</t>
  </si>
  <si>
    <t>20260424_52947PMByGPSMapCamera-17_34_28.jpg</t>
  </si>
  <si>
    <t>https://kf.kobotoolbox.org/api/v2/assets/agPBvswghp53kfWrbLyLph/data/734654283/attachments/attQ3eQf7MrW7Ri5wrqq3esq/</t>
  </si>
  <si>
    <t>20260424_52938PMByGPSMapCamera-17_34_38.jpg</t>
  </si>
  <si>
    <t>https://kf.kobotoolbox.org/api/v2/assets/agPBvswghp53kfWrbLyLph/data/734654283/attachments/attzijrptYDXpe9rMjNUzemN/</t>
  </si>
  <si>
    <t>20260424_52942PMByGPSMapCamera-17_34_45.jpg</t>
  </si>
  <si>
    <t>https://kf.kobotoolbox.org/api/v2/assets/agPBvswghp53kfWrbLyLph/data/734654283/attachments/att7aCUXrmawrXvX6qPeaaEv/</t>
  </si>
  <si>
    <t>20260424_52928PMByGPSMapCamera-17_34_58.mp4</t>
  </si>
  <si>
    <t>https://kf.kobotoolbox.org/api/v2/assets/agPBvswghp53kfWrbLyLph/data/734654283/attachments/att8F9CDSnXZLKzBHFvgouKq/</t>
  </si>
  <si>
    <t>0219bfd8-2561-4a72-903a-300a367b5d7b</t>
  </si>
  <si>
    <t>Go inside the polt</t>
  </si>
  <si>
    <t>Nagabushana</t>
  </si>
  <si>
    <t>14.094123 77.230527 553.6 8.399999618530273</t>
  </si>
  <si>
    <t>1000007136-17_42_45.jpg</t>
  </si>
  <si>
    <t>https://kf.kobotoolbox.org/api/v2/assets/agPBvswghp53kfWrbLyLph/data/734663044/attachments/attX7ueLWAgJmZnAzvBFKK7e/</t>
  </si>
  <si>
    <t>1000007134-17_42_58.jpg</t>
  </si>
  <si>
    <t>https://kf.kobotoolbox.org/api/v2/assets/agPBvswghp53kfWrbLyLph/data/734663044/attachments/att7XAXz5aSTktV5ZEdAMpbp/</t>
  </si>
  <si>
    <t>1000007132-17_43_5.jpg</t>
  </si>
  <si>
    <t>https://kf.kobotoolbox.org/api/v2/assets/agPBvswghp53kfWrbLyLph/data/734663044/attachments/attsmdkRT9Kux9qCbBFZZtLX/</t>
  </si>
  <si>
    <t>1000007137-17_43_11.mp4</t>
  </si>
  <si>
    <t>https://kf.kobotoolbox.org/api/v2/assets/agPBvswghp53kfWrbLyLph/data/734663044/attachments/attDwQ9c6tEK7zULesYEPpg4/</t>
  </si>
  <si>
    <t>2ac67ac8-a12c-4a58-ae6e-45a5e28c86bf</t>
  </si>
  <si>
    <t>NC hanumanthayappa</t>
  </si>
  <si>
    <t>14.099553 77.237127 548.3 4.099999904632568</t>
  </si>
  <si>
    <t>1000007150-17_59_57.jpg</t>
  </si>
  <si>
    <t>https://kf.kobotoolbox.org/api/v2/assets/agPBvswghp53kfWrbLyLph/data/734678816/attachments/att7FCuDzwgddu6AoxNDDB5y/</t>
  </si>
  <si>
    <t>1000007146-18_0_29.jpg</t>
  </si>
  <si>
    <t>https://kf.kobotoolbox.org/api/v2/assets/agPBvswghp53kfWrbLyLph/data/734678816/attachments/attBr3VMoDBX7FtyChzCHLdX/</t>
  </si>
  <si>
    <t>1000007144-18_1_1.jpg</t>
  </si>
  <si>
    <t>https://kf.kobotoolbox.org/api/v2/assets/agPBvswghp53kfWrbLyLph/data/734678816/attachments/attV2VWZ2HybikBbQPTSua5U/</t>
  </si>
  <si>
    <t>1000007151-18_1_8.mp4</t>
  </si>
  <si>
    <t>https://kf.kobotoolbox.org/api/v2/assets/agPBvswghp53kfWrbLyLph/data/734678816/attachments/attSs9Zo6KWrSfuKRg5metgM/</t>
  </si>
  <si>
    <t>c617df33-ee5c-4bb5-81a5-622e91fe7d9e</t>
  </si>
  <si>
    <t>14.09966 77.237108 547.5 8.199999809265137</t>
  </si>
  <si>
    <t>1000007163-18_8_7.jpg</t>
  </si>
  <si>
    <t>https://kf.kobotoolbox.org/api/v2/assets/agPBvswghp53kfWrbLyLph/data/734684832/attachments/attqs3dVgzzaFcDwkKXsjitA/</t>
  </si>
  <si>
    <t>1000007159-18_8_31.jpg</t>
  </si>
  <si>
    <t>https://kf.kobotoolbox.org/api/v2/assets/agPBvswghp53kfWrbLyLph/data/734684832/attachments/attyW6pef4x5nuQPdpzs2ocn/</t>
  </si>
  <si>
    <t>1000007159-18_8_40.jpg</t>
  </si>
  <si>
    <t>https://kf.kobotoolbox.org/api/v2/assets/agPBvswghp53kfWrbLyLph/data/734684832/attachments/attpVcQvkhVT7s65jXSTZkvR/</t>
  </si>
  <si>
    <t>1000007166-18_8_49.mp4</t>
  </si>
  <si>
    <t>https://kf.kobotoolbox.org/api/v2/assets/agPBvswghp53kfWrbLyLph/data/734684832/attachments/attRkbynSgoSkYVFh9H5aBpa/</t>
  </si>
  <si>
    <t>c7c6987e-e4a6-4dad-9ab6-88cd1a2234b6</t>
  </si>
  <si>
    <t>Siddalingaiah M R 1</t>
  </si>
  <si>
    <t>13.604144 76.941894 620 15.317999839782715</t>
  </si>
  <si>
    <t>990-11_20_59.jpg</t>
  </si>
  <si>
    <t>https://kf.kobotoolbox.org/api/v2/assets/au36jpFxVwD58ZpGFPVxoy/data/706178702/attachments/att9vw5e2KyLAQbRruX5i3Yn/</t>
  </si>
  <si>
    <t>988-11_21_3.jpg</t>
  </si>
  <si>
    <t>https://kf.kobotoolbox.org/api/v2/assets/au36jpFxVwD58ZpGFPVxoy/data/706178702/attachments/attdavWWkr2TSWTD2LP4nvMM/</t>
  </si>
  <si>
    <t>986-11_21_10.jpg</t>
  </si>
  <si>
    <t>https://kf.kobotoolbox.org/api/v2/assets/au36jpFxVwD58ZpGFPVxoy/data/706178702/attachments/attRraTWMJSUBeojrxSvPU5p/</t>
  </si>
  <si>
    <t>991-11_21_15.mp4</t>
  </si>
  <si>
    <t>https://kf.kobotoolbox.org/api/v2/assets/au36jpFxVwD58ZpGFPVxoy/data/706178702/attachments/attAWT8CUHadHayFGVi9f5ue/</t>
  </si>
  <si>
    <t>921a1b9e-7947-41fe-ba69-7c072c365d6e</t>
  </si>
  <si>
    <t>Kannamadi</t>
  </si>
  <si>
    <t>20260325_111707amByGPSMapCamera-11_23_7.jpg</t>
  </si>
  <si>
    <t>https://kf.kobotoolbox.org/api/v2/assets/au36jpFxVwD58ZpGFPVxoy/data/706184094/attachments/atta6FiyHDzfdXBAKLdauHPs/</t>
  </si>
  <si>
    <t>20260325_111702amByGPSMapCamera-11_23_15.jpg</t>
  </si>
  <si>
    <t>https://kf.kobotoolbox.org/api/v2/assets/au36jpFxVwD58ZpGFPVxoy/data/706184094/attachments/attPYaxybaservDsEm5wXERH/</t>
  </si>
  <si>
    <t>20260325_111635amByGPSMapCamera-11_23_35.jpg</t>
  </si>
  <si>
    <t>https://kf.kobotoolbox.org/api/v2/assets/au36jpFxVwD58ZpGFPVxoy/data/706184094/attachments/attNZUxZRvUJAeryxcMTE46J/</t>
  </si>
  <si>
    <t>20260325_111712amByGPSMapCamera-11_23_43.mp4</t>
  </si>
  <si>
    <t>https://kf.kobotoolbox.org/api/v2/assets/au36jpFxVwD58ZpGFPVxoy/data/706184094/attachments/attWBVEDcvfwjupALfXNjo8W/</t>
  </si>
  <si>
    <t>5f877ede-0193-4410-89f7-9d7d06303410</t>
  </si>
  <si>
    <t>22 24 0 0</t>
  </si>
  <si>
    <t>20260325_112655amByGPSMapCamera-11_33_4.jpg</t>
  </si>
  <si>
    <t>https://kf.kobotoolbox.org/api/v2/assets/au36jpFxVwD58ZpGFPVxoy/data/706196572/attachments/att8ExM73n8iRzQFwu5DqZuG/</t>
  </si>
  <si>
    <t>20260325_112641amByGPSMapCamera-11_33_19.jpg</t>
  </si>
  <si>
    <t>https://kf.kobotoolbox.org/api/v2/assets/au36jpFxVwD58ZpGFPVxoy/data/706196572/attachments/attz7CAGS4GTKrAeKz9yDgYQ/</t>
  </si>
  <si>
    <t>20260325_112636amByGPSMapCamera-11_33_28.jpg</t>
  </si>
  <si>
    <t>https://kf.kobotoolbox.org/api/v2/assets/au36jpFxVwD58ZpGFPVxoy/data/706196572/attachments/attz4sDKYhVUehSqQ8QyJpye/</t>
  </si>
  <si>
    <t>20260325_112659amByGPSMapCamera-11_33_37.mp4</t>
  </si>
  <si>
    <t>https://kf.kobotoolbox.org/api/v2/assets/au36jpFxVwD58ZpGFPVxoy/data/706196572/attachments/attGX5ZLsNnuUPu2JjZYYicQ/</t>
  </si>
  <si>
    <t>871ca89e-a612-4f33-b500-24f55918069c</t>
  </si>
  <si>
    <t>Vedio is blank, No Kobo GPS location</t>
  </si>
  <si>
    <t>Mylappa</t>
  </si>
  <si>
    <t>13.596129 76.939182 622.765380859375 26.288999557495117</t>
  </si>
  <si>
    <t>1053-11_46_12.jpg</t>
  </si>
  <si>
    <t>https://kf.kobotoolbox.org/api/v2/assets/au36jpFxVwD58ZpGFPVxoy/data/706211050/attachments/atteZrw9SDLDAAHS8bLXGeFg/</t>
  </si>
  <si>
    <t>1051-11_46_16.jpg</t>
  </si>
  <si>
    <t>https://kf.kobotoolbox.org/api/v2/assets/au36jpFxVwD58ZpGFPVxoy/data/706211050/attachments/attCKrhBCZDyaaWpSk5KPovd/</t>
  </si>
  <si>
    <t>1049-11_46_20.jpg</t>
  </si>
  <si>
    <t>https://kf.kobotoolbox.org/api/v2/assets/au36jpFxVwD58ZpGFPVxoy/data/706211050/attachments/att2eKixFD2dqBceusMayszT/</t>
  </si>
  <si>
    <t>1054-11_46_23.mp4</t>
  </si>
  <si>
    <t>https://kf.kobotoolbox.org/api/v2/assets/au36jpFxVwD58ZpGFPVxoy/data/706211050/attachments/attEYAKyQss4MRnQnQKNTy8p/</t>
  </si>
  <si>
    <t>76bf6730-5106-4ed4-a7c5-373c0ee01ae5</t>
  </si>
  <si>
    <t>Ramkumar</t>
  </si>
  <si>
    <t>13.596059 76.939054 598.4652099609375 55.41600036621094</t>
  </si>
  <si>
    <t>1060-11_53_8.jpg</t>
  </si>
  <si>
    <t>https://kf.kobotoolbox.org/api/v2/assets/au36jpFxVwD58ZpGFPVxoy/data/706219369/attachments/attW4fXRRJ7yyjgyeexzEB7k/</t>
  </si>
  <si>
    <t>1058-11_53_13.jpg</t>
  </si>
  <si>
    <t>https://kf.kobotoolbox.org/api/v2/assets/au36jpFxVwD58ZpGFPVxoy/data/706219369/attachments/attPhqE6EB3EBVVwfUy5jpV5/</t>
  </si>
  <si>
    <t>1056-11_53_16.jpg</t>
  </si>
  <si>
    <t>https://kf.kobotoolbox.org/api/v2/assets/au36jpFxVwD58ZpGFPVxoy/data/706219369/attachments/attwh7hdPnL8a3Kf7LuqKZoZ/</t>
  </si>
  <si>
    <t>1061-11_53_20.mp4</t>
  </si>
  <si>
    <t>https://kf.kobotoolbox.org/api/v2/assets/au36jpFxVwD58ZpGFPVxoy/data/706219369/attachments/atttKtjW2R697WgEcY35HvAd/</t>
  </si>
  <si>
    <t>05963d73-e5bf-4912-bb6b-2dd9ee714c9a</t>
  </si>
  <si>
    <t>Lakshammma</t>
  </si>
  <si>
    <t>13.844681 77.172424 640.590576171875 5.360000133514404</t>
  </si>
  <si>
    <t>20260325_114826AMByGPSMapCamera-11_54_7.jpg</t>
  </si>
  <si>
    <t>https://kf.kobotoolbox.org/api/v2/assets/au36jpFxVwD58ZpGFPVxoy/data/706220992/attachments/att44fxofTvHetxyBb58eG9c/</t>
  </si>
  <si>
    <t>20260325_114826AMByGPSMapCamera-11_54_15.jpg</t>
  </si>
  <si>
    <t>https://kf.kobotoolbox.org/api/v2/assets/au36jpFxVwD58ZpGFPVxoy/data/706220992/attachments/attoxTiWofiGcYwFzWdThYYc/</t>
  </si>
  <si>
    <t>20260325_114831AMByGPSMapCamera-11_54_22.jpg</t>
  </si>
  <si>
    <t>https://kf.kobotoolbox.org/api/v2/assets/au36jpFxVwD58ZpGFPVxoy/data/706220992/attachments/attJiJgpq59QSihoZNBDB44m/</t>
  </si>
  <si>
    <t>1774419522203-11_54_30.3gp</t>
  </si>
  <si>
    <t>https://kf.kobotoolbox.org/api/v2/assets/au36jpFxVwD58ZpGFPVxoy/data/706220992/attachments/atttXQ2fohzLRWPMrjWJytXg/</t>
  </si>
  <si>
    <t>9bbd7906-0285-4a08-94e8-3f1473a270e4</t>
  </si>
  <si>
    <t>13.596007 76.939094 625.3017578125 60.558998107910156</t>
  </si>
  <si>
    <t>1067-11_57_54.jpg</t>
  </si>
  <si>
    <t>https://kf.kobotoolbox.org/api/v2/assets/au36jpFxVwD58ZpGFPVxoy/data/706230669/attachments/attYGZ7mQWDEEm7qGDoLpcVk/</t>
  </si>
  <si>
    <t>1065-11_57_58.jpg</t>
  </si>
  <si>
    <t>https://kf.kobotoolbox.org/api/v2/assets/au36jpFxVwD58ZpGFPVxoy/data/706230669/attachments/attPttXqR7EnArfbAP7bNBQT/</t>
  </si>
  <si>
    <t>1063-11_58_3.jpg</t>
  </si>
  <si>
    <t>https://kf.kobotoolbox.org/api/v2/assets/au36jpFxVwD58ZpGFPVxoy/data/706230669/attachments/attfbjsCAb32FsSyn4McCxJC/</t>
  </si>
  <si>
    <t>1068-11_58_7.mp4</t>
  </si>
  <si>
    <t>https://kf.kobotoolbox.org/api/v2/assets/au36jpFxVwD58ZpGFPVxoy/data/706230669/attachments/attYGc68jrqzdpWzC54GumJi/</t>
  </si>
  <si>
    <t>0ff201c2-64f8-424e-b07b-6ab92835f29a</t>
  </si>
  <si>
    <t>Earaaiah</t>
  </si>
  <si>
    <t>Gollarahatti. R</t>
  </si>
  <si>
    <t>13.84947 77.171856 649.5089111328125 5.895999908447266</t>
  </si>
  <si>
    <t>20260325_115959AMByGPSMapCamera-12_6_52.jpg</t>
  </si>
  <si>
    <t>https://kf.kobotoolbox.org/api/v2/assets/au36jpFxVwD58ZpGFPVxoy/data/706238187/attachments/att7ZuKdNNWm2XHeuzAbvVLD/</t>
  </si>
  <si>
    <t>20260325_120002PMByGPSMapCamera-12_7_2.jpg</t>
  </si>
  <si>
    <t>https://kf.kobotoolbox.org/api/v2/assets/au36jpFxVwD58ZpGFPVxoy/data/706238187/attachments/att6tLhT2ctHe2Y8vcZsMUsp/</t>
  </si>
  <si>
    <t>20260325_120008PMByGPSMapCamera-12_7_10.jpg</t>
  </si>
  <si>
    <t>https://kf.kobotoolbox.org/api/v2/assets/au36jpFxVwD58ZpGFPVxoy/data/706238187/attachments/att2JwKSoDQApfMqGPnP5eWC/</t>
  </si>
  <si>
    <t>1774420213809-12_7_17.3gp</t>
  </si>
  <si>
    <t>https://kf.kobotoolbox.org/api/v2/assets/au36jpFxVwD58ZpGFPVxoy/data/706238187/attachments/attjA89gh2Jad5WPLJtj358R/</t>
  </si>
  <si>
    <t>f45b231d-f52f-47fe-946d-e920ae3b45f7</t>
  </si>
  <si>
    <t>GPS photos are blank</t>
  </si>
  <si>
    <t>Hanumanthppa</t>
  </si>
  <si>
    <t>13.596043 76.93925 600.3369140625 12.40999984741211</t>
  </si>
  <si>
    <t>1074-12_7_9.jpg</t>
  </si>
  <si>
    <t>https://kf.kobotoolbox.org/api/v2/assets/au36jpFxVwD58ZpGFPVxoy/data/706239040/attachments/atteoYShYanYGTHCvPfkZtbQ/</t>
  </si>
  <si>
    <t>1072-12_7_13.jpg</t>
  </si>
  <si>
    <t>https://kf.kobotoolbox.org/api/v2/assets/au36jpFxVwD58ZpGFPVxoy/data/706239040/attachments/attkdDNoVRVJWymGLtUDEmsm/</t>
  </si>
  <si>
    <t>1070-12_7_17.jpg</t>
  </si>
  <si>
    <t>https://kf.kobotoolbox.org/api/v2/assets/au36jpFxVwD58ZpGFPVxoy/data/706239040/attachments/attj89NqjU44nommSLjUTYQh/</t>
  </si>
  <si>
    <t>1075-12_7_21.mp4</t>
  </si>
  <si>
    <t>https://kf.kobotoolbox.org/api/v2/assets/au36jpFxVwD58ZpGFPVxoy/data/706239040/attachments/attJZDJ5LzWF6RToAp2Vf6WC/</t>
  </si>
  <si>
    <t>769040c6-a689-4c0f-b21f-5effba10507e</t>
  </si>
  <si>
    <t>Rangasamaiah</t>
  </si>
  <si>
    <t>13.595893 76.938672 624.50537109375 9.39900016784668</t>
  </si>
  <si>
    <t>1092-12_16_32.jpg</t>
  </si>
  <si>
    <t>https://kf.kobotoolbox.org/api/v2/assets/au36jpFxVwD58ZpGFPVxoy/data/706251854/attachments/att5Nmdwe2LtpyHkdGaSpN98/</t>
  </si>
  <si>
    <t>1090-12_16_36.jpg</t>
  </si>
  <si>
    <t>https://kf.kobotoolbox.org/api/v2/assets/au36jpFxVwD58ZpGFPVxoy/data/706251854/attachments/att8U7mqmjvyRBfDM3x86Vyw/</t>
  </si>
  <si>
    <t>1088-12_16_41.jpg</t>
  </si>
  <si>
    <t>https://kf.kobotoolbox.org/api/v2/assets/au36jpFxVwD58ZpGFPVxoy/data/706251854/attachments/atteJ6ejUy7TZoCo9JrHbrNv/</t>
  </si>
  <si>
    <t>1093-12_16_47.mp4</t>
  </si>
  <si>
    <t>https://kf.kobotoolbox.org/api/v2/assets/au36jpFxVwD58ZpGFPVxoy/data/706251854/attachments/attfNziqYMX37HGCQPjtdCf4/</t>
  </si>
  <si>
    <t>54f8f10f-0b76-4114-b075-869e884c4123</t>
  </si>
  <si>
    <t>Killadahalli</t>
  </si>
  <si>
    <t>20260325_121015pmByGPSMapCamera-12_14_37.jpg</t>
  </si>
  <si>
    <t>https://kf.kobotoolbox.org/api/v2/assets/au36jpFxVwD58ZpGFPVxoy/data/706253709/attachments/attsrCfTsLs3csdRtwZSNbSc/</t>
  </si>
  <si>
    <t>20260325_121011pmByGPSMapCamera-12_14_47.jpg</t>
  </si>
  <si>
    <t>https://kf.kobotoolbox.org/api/v2/assets/au36jpFxVwD58ZpGFPVxoy/data/706253709/attachments/attTs2bjxUBfc4xKUwe4HRex/</t>
  </si>
  <si>
    <t>20260325_121015pmByGPSMapCamera-12_14_56.jpg</t>
  </si>
  <si>
    <t>https://kf.kobotoolbox.org/api/v2/assets/au36jpFxVwD58ZpGFPVxoy/data/706253709/attachments/att7pb2ebpi5SufQJmeDKgXb/</t>
  </si>
  <si>
    <t>20260325_121018pmByGPSMapCamera-12_15_5.mp4</t>
  </si>
  <si>
    <t>https://kf.kobotoolbox.org/api/v2/assets/au36jpFxVwD58ZpGFPVxoy/data/706253709/attachments/attdykC4YsDVg9LcPRQUXeWR/</t>
  </si>
  <si>
    <t>f1cb944e-e45c-4963-860e-1bd4d98acbab</t>
  </si>
  <si>
    <t>Kunta balanna</t>
  </si>
  <si>
    <t>R. Gollarahatti</t>
  </si>
  <si>
    <t>13.849229 77.174232 645.443603515625 6.432000160217285</t>
  </si>
  <si>
    <t>20260325_121206PMByGPSMapCamera-12_14_28.jpg</t>
  </si>
  <si>
    <t>https://kf.kobotoolbox.org/api/v2/assets/au36jpFxVwD58ZpGFPVxoy/data/706254776/attachments/attYwY9F8p42n6Scjp9jsWSb/</t>
  </si>
  <si>
    <t>20260325_121209PMByGPSMapCamera-12_14_38.jpg</t>
  </si>
  <si>
    <t>https://kf.kobotoolbox.org/api/v2/assets/au36jpFxVwD58ZpGFPVxoy/data/706254776/attachments/attGdUF5XpSnmSmuMoGGXP4h/</t>
  </si>
  <si>
    <t>20260325_121212PMByGPSMapCamera-12_14_48.jpg</t>
  </si>
  <si>
    <t>https://kf.kobotoolbox.org/api/v2/assets/au36jpFxVwD58ZpGFPVxoy/data/706254776/attachments/attjScwQgYKd4XBWsezFt2xU/</t>
  </si>
  <si>
    <t>1774420943866-12_14_57.3gp</t>
  </si>
  <si>
    <t>https://kf.kobotoolbox.org/api/v2/assets/au36jpFxVwD58ZpGFPVxoy/data/706254776/attachments/attNeoz6LoBMMBDG9XgHWexE/</t>
  </si>
  <si>
    <t>27ec041f-f4ac-424d-9d29-3477be8c29a9</t>
  </si>
  <si>
    <t>Chokkreddihalli</t>
  </si>
  <si>
    <t>13.421441 78.059274 785.216064453125 4.627999782562256</t>
  </si>
  <si>
    <t>1000281053-12_19_21.jpg</t>
  </si>
  <si>
    <t>https://kf.kobotoolbox.org/api/v2/assets/au36jpFxVwD58ZpGFPVxoy/data/706255727/attachments/attX2gDr2G3HD8zYipih2Uag/</t>
  </si>
  <si>
    <t>1000281051-12_19_25.jpg</t>
  </si>
  <si>
    <t>https://kf.kobotoolbox.org/api/v2/assets/au36jpFxVwD58ZpGFPVxoy/data/706255727/attachments/attTZiynFvZ33tZ5aUjJ64MX/</t>
  </si>
  <si>
    <t>1000281049-12_19_28.jpg</t>
  </si>
  <si>
    <t>https://kf.kobotoolbox.org/api/v2/assets/au36jpFxVwD58ZpGFPVxoy/data/706255727/attachments/attVsGPehpWh5Dp9eba9LqLJ/</t>
  </si>
  <si>
    <t>1000281054-12_19_32.mp4</t>
  </si>
  <si>
    <t>https://kf.kobotoolbox.org/api/v2/assets/au36jpFxVwD58ZpGFPVxoy/data/706255727/attachments/attokgaBHrnQ4LgfpeXjvMEg/</t>
  </si>
  <si>
    <t>f5b3fc3a-7b2c-4509-b6f6-caac0571b242</t>
  </si>
  <si>
    <t>Eshparappa</t>
  </si>
  <si>
    <t>13.59786 76.938528 627.89404296875 13.996999740600586</t>
  </si>
  <si>
    <t>1099-12_27_46.jpg</t>
  </si>
  <si>
    <t>https://kf.kobotoolbox.org/api/v2/assets/au36jpFxVwD58ZpGFPVxoy/data/706274494/attachments/attJj5M6Ju9ekvojUf6uwixG/</t>
  </si>
  <si>
    <t>1097-12_27_51.jpg</t>
  </si>
  <si>
    <t>https://kf.kobotoolbox.org/api/v2/assets/au36jpFxVwD58ZpGFPVxoy/data/706274494/attachments/attbRTrodrtW2wAii7thfQ49/</t>
  </si>
  <si>
    <t>1095-12_27_55.jpg</t>
  </si>
  <si>
    <t>https://kf.kobotoolbox.org/api/v2/assets/au36jpFxVwD58ZpGFPVxoy/data/706274494/attachments/att2msPEu8uoUToZsg7F7e3u/</t>
  </si>
  <si>
    <t>1100-12_27_59.mp4</t>
  </si>
  <si>
    <t>https://kf.kobotoolbox.org/api/v2/assets/au36jpFxVwD58ZpGFPVxoy/data/706274494/attachments/attyU7mrPyAabzqoxhxkvxs3/</t>
  </si>
  <si>
    <t>c6e1a1c2-eb44-4885-a46b-44a4f8efe6e9</t>
  </si>
  <si>
    <t>Arekyatanahalli</t>
  </si>
  <si>
    <t>14.134218 77.218705 561.3 14.350000381469727</t>
  </si>
  <si>
    <t>20260401_75157amByGPSMapCamera-7_57_42.jpg</t>
  </si>
  <si>
    <t>https://kf.kobotoolbox.org/api/v2/assets/au36jpFxVwD58ZpGFPVxoy/data/712733630/attachments/atti3Xgp5a8aPdwhteLtjXuA/</t>
  </si>
  <si>
    <t>20260401_75150amByGPSMapCamera-7_57_51.jpg</t>
  </si>
  <si>
    <t>https://kf.kobotoolbox.org/api/v2/assets/au36jpFxVwD58ZpGFPVxoy/data/712733630/attachments/attKqJVgTZNStRpb58Kdd2ES/</t>
  </si>
  <si>
    <t>20260401_75134amByGPSMapCamera-7_57_57.jpg</t>
  </si>
  <si>
    <t>https://kf.kobotoolbox.org/api/v2/assets/au36jpFxVwD58ZpGFPVxoy/data/712733630/attachments/attYDVceeXPZJCbWqH3aQZBJ/</t>
  </si>
  <si>
    <t>20260331_12750pmByGPSMapCamera-7_58_5.mp4</t>
  </si>
  <si>
    <t>https://kf.kobotoolbox.org/api/v2/assets/au36jpFxVwD58ZpGFPVxoy/data/712733630/attachments/attsCAqh9inGa5D5yGJMWG6d/</t>
  </si>
  <si>
    <t>2111453a-ea0f-4165-8dbc-ba9f15b9ed91</t>
  </si>
  <si>
    <t>Raghuswamy s</t>
  </si>
  <si>
    <t>ಮಲ್ಲೇಶಪ್ಪ</t>
  </si>
  <si>
    <t>Hosamallanahalli</t>
  </si>
  <si>
    <t>13.612672 77.000218 709.2 6.400000095367432</t>
  </si>
  <si>
    <t>20260401_80815AMByGPSMapCamera-8_13_47.jpg</t>
  </si>
  <si>
    <t>https://kf.kobotoolbox.org/api/v2/assets/au36jpFxVwD58ZpGFPVxoy/data/712744837/attachments/attMKMKGqgT7KYNuYTjfVUor/</t>
  </si>
  <si>
    <t>20260401_80821AMByGPSMapCamera-8_13_56.jpg</t>
  </si>
  <si>
    <t>https://kf.kobotoolbox.org/api/v2/assets/au36jpFxVwD58ZpGFPVxoy/data/712744837/attachments/attiSA3NHKUsNK4F5fuGokPk/</t>
  </si>
  <si>
    <t>20260401_80837AMByGPSMapCamera-8_14_5.jpg</t>
  </si>
  <si>
    <t>https://kf.kobotoolbox.org/api/v2/assets/au36jpFxVwD58ZpGFPVxoy/data/712744837/attachments/att8Kr8ZWq2wdu48LxC4RFM3/</t>
  </si>
  <si>
    <t>20260401_80841AMByGPSMapCamera-8_14_23.mp4</t>
  </si>
  <si>
    <t>https://kf.kobotoolbox.org/api/v2/assets/au36jpFxVwD58ZpGFPVxoy/data/712744837/attachments/att4UpBVskeDbsfXxbeLccUH/</t>
  </si>
  <si>
    <t>d40778a0-c38e-418c-a41d-b988a23902e1</t>
  </si>
  <si>
    <t>Hanumanthaya</t>
  </si>
  <si>
    <t>Kodagudda</t>
  </si>
  <si>
    <t>Arekyatanahallii</t>
  </si>
  <si>
    <t>14.137654 77.211612 557.8 7.5</t>
  </si>
  <si>
    <t>20260401_81946amByGPSMapCamera-8_23_46.jpg</t>
  </si>
  <si>
    <t>https://kf.kobotoolbox.org/api/v2/assets/au36jpFxVwD58ZpGFPVxoy/data/712754906/attachments/attpqtCJqkafmJHatpXGHC5p/</t>
  </si>
  <si>
    <t>20260401_81931amByGPSMapCamera-8_23_53.jpg</t>
  </si>
  <si>
    <t>https://kf.kobotoolbox.org/api/v2/assets/au36jpFxVwD58ZpGFPVxoy/data/712754906/attachments/attpphRWXA2JTuGVkKmpkJAB/</t>
  </si>
  <si>
    <t>20260401_81935amByGPSMapCamera-8_24_1.jpg</t>
  </si>
  <si>
    <t>https://kf.kobotoolbox.org/api/v2/assets/au36jpFxVwD58ZpGFPVxoy/data/712754906/attachments/attJ4B92XYsDdef83MSpMmEg/</t>
  </si>
  <si>
    <t>20260331_21656pmByGPSMapCamera-8_24_13.mp4</t>
  </si>
  <si>
    <t>https://kf.kobotoolbox.org/api/v2/assets/au36jpFxVwD58ZpGFPVxoy/data/712754906/attachments/atti4c2nMzC4qJixGe76RBja/</t>
  </si>
  <si>
    <t>c164389e-a32b-4950-b6e4-2e4cf5fb8d25</t>
  </si>
  <si>
    <t>Veerakyataiah</t>
  </si>
  <si>
    <t>13.611982 77.000588 701 13.300000190734863</t>
  </si>
  <si>
    <t>20260401_82845AMByGPSMapCamera-8_34_24.jpg</t>
  </si>
  <si>
    <t>https://kf.kobotoolbox.org/api/v2/assets/au36jpFxVwD58ZpGFPVxoy/data/712765140/attachments/attyG47CuJsihfAjPPKqEYMw/</t>
  </si>
  <si>
    <t>20260401_82834AMByGPSMapCamera-8_34_33.jpg</t>
  </si>
  <si>
    <t>https://kf.kobotoolbox.org/api/v2/assets/au36jpFxVwD58ZpGFPVxoy/data/712765140/attachments/attBaYYyMZjuZqHU2b2iFzuD/</t>
  </si>
  <si>
    <t>20260401_80837AMByGPSMapCamera-8_34_47.jpg</t>
  </si>
  <si>
    <t>https://kf.kobotoolbox.org/api/v2/assets/au36jpFxVwD58ZpGFPVxoy/data/712765140/attachments/attcdcdgA9jptuVoUDNudzfV/</t>
  </si>
  <si>
    <t>20260401_82853AMByGPSMapCamera-8_35_1.mp4</t>
  </si>
  <si>
    <t>https://kf.kobotoolbox.org/api/v2/assets/au36jpFxVwD58ZpGFPVxoy/data/712765140/attachments/attbRxQFT5cELSVcEHgHcD27/</t>
  </si>
  <si>
    <t>20a1d304-2335-443c-9d23-c96cd8981a44</t>
  </si>
  <si>
    <t>13.615103 77.007187 704.4 17.299999237060547</t>
  </si>
  <si>
    <t>20260401_84700AMByGPSMapCamera-8_50_34.jpg</t>
  </si>
  <si>
    <t>https://kf.kobotoolbox.org/api/v2/assets/au36jpFxVwD58ZpGFPVxoy/data/712776288/attachments/attbRi3WfEHjZHDpmbisXeng/</t>
  </si>
  <si>
    <t>20260401_84704AMByGPSMapCamera-8_50_44.jpg</t>
  </si>
  <si>
    <t>https://kf.kobotoolbox.org/api/v2/assets/au36jpFxVwD58ZpGFPVxoy/data/712776288/attachments/attBpwxSq2AYNdNhAUsivYso/</t>
  </si>
  <si>
    <t>GMC01042026_084706-8_50_59.jpg</t>
  </si>
  <si>
    <t>https://kf.kobotoolbox.org/api/v2/assets/au36jpFxVwD58ZpGFPVxoy/data/712776288/attachments/attR7J4oRP3U3ELWkMD5hHzn/</t>
  </si>
  <si>
    <t>20260401_84716AMByGPSMapCamera-8_51_15.mp4</t>
  </si>
  <si>
    <t>https://kf.kobotoolbox.org/api/v2/assets/au36jpFxVwD58ZpGFPVxoy/data/712776288/attachments/attJJXqAyiUUw4LQmLc8xHt2/</t>
  </si>
  <si>
    <t>ee299be5-62d4-42ff-b396-8018bda0a72b</t>
  </si>
  <si>
    <t>Kambadarsngaiah</t>
  </si>
  <si>
    <t>13.615177 77.007455 706.1 7.400000095367432</t>
  </si>
  <si>
    <t>20260401_85510AMByGPSMapCamera-8_59_9.jpg</t>
  </si>
  <si>
    <t>https://kf.kobotoolbox.org/api/v2/assets/au36jpFxVwD58ZpGFPVxoy/data/712781672/attachments/atteTU4cGyz39ga6nqFYAbxN/</t>
  </si>
  <si>
    <t>20260401_85516AMByGPSMapCamera-8_59_21.jpg</t>
  </si>
  <si>
    <t>https://kf.kobotoolbox.org/api/v2/assets/au36jpFxVwD58ZpGFPVxoy/data/712781672/attachments/attqmL43qNDnJj2keAyrdc5u/</t>
  </si>
  <si>
    <t>20260401_85524AMByGPSMapCamera-8_59_28.jpg</t>
  </si>
  <si>
    <t>https://kf.kobotoolbox.org/api/v2/assets/au36jpFxVwD58ZpGFPVxoy/data/712781672/attachments/attXTc2hK36PtL6FrwzCpZv9/</t>
  </si>
  <si>
    <t>20260401_85532AMByGPSMapCamera-8_59_40.mp4</t>
  </si>
  <si>
    <t>https://kf.kobotoolbox.org/api/v2/assets/au36jpFxVwD58ZpGFPVxoy/data/712781672/attachments/attKVySooKtZUhjqPibUbv5Z/</t>
  </si>
  <si>
    <t>2db95895-a6a2-4f10-a292-2dac0e91967a</t>
  </si>
  <si>
    <t>E hanumanthaya</t>
  </si>
  <si>
    <t>Kota gudda</t>
  </si>
  <si>
    <t>14.137047 77.185033 587.9 9</t>
  </si>
  <si>
    <t>20260401_85554amByGPSMapCamera-9_0_11.jpg</t>
  </si>
  <si>
    <t>https://kf.kobotoolbox.org/api/v2/assets/au36jpFxVwD58ZpGFPVxoy/data/712784450/attachments/attzr9WPr6MftHHp7fXvGUgq/</t>
  </si>
  <si>
    <t>20260401_85550amByGPSMapCamera-9_0_18.jpg</t>
  </si>
  <si>
    <t>https://kf.kobotoolbox.org/api/v2/assets/au36jpFxVwD58ZpGFPVxoy/data/712784450/attachments/atthddpNQmxE67uVeFBmwuyR/</t>
  </si>
  <si>
    <t>20260401_85545amByGPSMapCamera-9_0_25.jpg</t>
  </si>
  <si>
    <t>https://kf.kobotoolbox.org/api/v2/assets/au36jpFxVwD58ZpGFPVxoy/data/712784450/attachments/attpvzwT7wwNFRuURLpc9BBb/</t>
  </si>
  <si>
    <t>20260401_85603amByGPSMapCamera-9_0_33.mp4</t>
  </si>
  <si>
    <t>https://kf.kobotoolbox.org/api/v2/assets/au36jpFxVwD58ZpGFPVxoy/data/712784450/attachments/attSNheXJbDKQ6QtRnUZ3E9d/</t>
  </si>
  <si>
    <t>dda82b82-433c-4e93-a457-f5d2666aa075</t>
  </si>
  <si>
    <t>13.471796 76.706543 680.867919921875 5.445000171661377</t>
  </si>
  <si>
    <t>1000424464-9_1_14.jpg</t>
  </si>
  <si>
    <t>https://kf.kobotoolbox.org/api/v2/assets/au36jpFxVwD58ZpGFPVxoy/data/712785039/attachments/attjpoemhdqC3h2gQgxHtU4q/</t>
  </si>
  <si>
    <t>1000424462-9_1_20.jpg</t>
  </si>
  <si>
    <t>https://kf.kobotoolbox.org/api/v2/assets/au36jpFxVwD58ZpGFPVxoy/data/712785039/attachments/att2TLcfbNFRmAVw5QEYDegV/</t>
  </si>
  <si>
    <t>1000424460-9_1_28.jpg</t>
  </si>
  <si>
    <t>https://kf.kobotoolbox.org/api/v2/assets/au36jpFxVwD58ZpGFPVxoy/data/712785039/attachments/attrUf35W6WM2FoMT9dMCU66/</t>
  </si>
  <si>
    <t>1000424465-9_1_36.mp4</t>
  </si>
  <si>
    <t>https://kf.kobotoolbox.org/api/v2/assets/au36jpFxVwD58ZpGFPVxoy/data/712785039/attachments/atthraazzM27XJEcRDCZ3sxW/</t>
  </si>
  <si>
    <t>bb9e4391-02f2-4036-aeac-9b17436479e4</t>
  </si>
  <si>
    <t>ಕಲೆದರಂಗಪ್ಪ</t>
  </si>
  <si>
    <t>13.614577 77.009157 718.6 15.300000190734863</t>
  </si>
  <si>
    <t>20260401_91120AMByGPSMapCamera-9_14_32.jpg</t>
  </si>
  <si>
    <t>https://kf.kobotoolbox.org/api/v2/assets/au36jpFxVwD58ZpGFPVxoy/data/712795800/attachments/attHwkz8tt94LS2ewTZEqjKW/</t>
  </si>
  <si>
    <t>20260401_91117AMByGPSMapCamera-9_14_39.jpg</t>
  </si>
  <si>
    <t>https://kf.kobotoolbox.org/api/v2/assets/au36jpFxVwD58ZpGFPVxoy/data/712795800/attachments/attRogz5zxS2qJ7K255JvBJk/</t>
  </si>
  <si>
    <t>20260401_91112AMByGPSMapCamera-9_14_47.jpg</t>
  </si>
  <si>
    <t>https://kf.kobotoolbox.org/api/v2/assets/au36jpFxVwD58ZpGFPVxoy/data/712795800/attachments/attBx77nanb487QNdx5jPzkD/</t>
  </si>
  <si>
    <t>20260401_91139AMByGPSMapCamera-9_15_7.mp4</t>
  </si>
  <si>
    <t>https://kf.kobotoolbox.org/api/v2/assets/au36jpFxVwD58ZpGFPVxoy/data/712795800/attachments/attvSmzxDMnS73hvqVJEDguF/</t>
  </si>
  <si>
    <t>4c5965e0-49e9-4ad3-b62d-e31949b80b4c</t>
  </si>
  <si>
    <t>Katharakallu</t>
  </si>
  <si>
    <t>13.470274 76.705802 673.22607421875 11.595999717712402</t>
  </si>
  <si>
    <t>1000424479-9_15_6.jpg</t>
  </si>
  <si>
    <t>https://kf.kobotoolbox.org/api/v2/assets/au36jpFxVwD58ZpGFPVxoy/data/712797380/attachments/attnPa2ewiYxJ5dXno2JpZpF/</t>
  </si>
  <si>
    <t>1000424477-9_15_11.jpg</t>
  </si>
  <si>
    <t>https://kf.kobotoolbox.org/api/v2/assets/au36jpFxVwD58ZpGFPVxoy/data/712797380/attachments/attUVtWZsFdNkFcNiFN4GgQW/</t>
  </si>
  <si>
    <t>1000424475-9_15_16.jpg</t>
  </si>
  <si>
    <t>https://kf.kobotoolbox.org/api/v2/assets/au36jpFxVwD58ZpGFPVxoy/data/712797380/attachments/attTr8hQLPGpLvtwoScijAg5/</t>
  </si>
  <si>
    <t>1000424480-9_15_22.mp4</t>
  </si>
  <si>
    <t>https://kf.kobotoolbox.org/api/v2/assets/au36jpFxVwD58ZpGFPVxoy/data/712797380/attachments/attV3CT2sghfazSuYtQkLPhL/</t>
  </si>
  <si>
    <t>f443e8fa-0de0-44e5-b25f-79f4ece4249a</t>
  </si>
  <si>
    <t>Lakshmikanth1</t>
  </si>
  <si>
    <t>13.58573 76.935469 640.12841796875 16.704999923706055</t>
  </si>
  <si>
    <t>5252-18_25_29.jpg</t>
  </si>
  <si>
    <t>https://kf.kobotoolbox.org/api/v2/assets/au36jpFxVwD58ZpGFPVxoy/data/712800655/attachments/atteKUfinwhoMKjwEBKTUBqU/</t>
  </si>
  <si>
    <t>5250-18_25_32.jpg</t>
  </si>
  <si>
    <t>https://kf.kobotoolbox.org/api/v2/assets/au36jpFxVwD58ZpGFPVxoy/data/712800655/attachments/attnDtJkoX8K4xvgCGXvWQ6a/</t>
  </si>
  <si>
    <t>5248-18_25_36.jpg</t>
  </si>
  <si>
    <t>https://kf.kobotoolbox.org/api/v2/assets/au36jpFxVwD58ZpGFPVxoy/data/712800655/attachments/attsxhNNA3vRXoNky2PMcvUS/</t>
  </si>
  <si>
    <t>5253-18_25_40.mp4</t>
  </si>
  <si>
    <t>https://kf.kobotoolbox.org/api/v2/assets/au36jpFxVwD58ZpGFPVxoy/data/712800655/attachments/atteZycwWFi3h2kGLqmbPUmu/</t>
  </si>
  <si>
    <t>f0078e35-03e1-4e2c-b2c8-31fd6f478bb4</t>
  </si>
  <si>
    <t>Kaledarangappa</t>
  </si>
  <si>
    <t>13.614805 77.008247 705.5 7.800000190734863</t>
  </si>
  <si>
    <t>20260401_91742AMByGPSMapCamera-9_20_16.jpg</t>
  </si>
  <si>
    <t>https://kf.kobotoolbox.org/api/v2/assets/au36jpFxVwD58ZpGFPVxoy/data/712800944/attachments/attFuPTBw96doAaMbuQHDY7k/</t>
  </si>
  <si>
    <t>20260401_91752AMByGPSMapCamera-9_20_22.jpg</t>
  </si>
  <si>
    <t>https://kf.kobotoolbox.org/api/v2/assets/au36jpFxVwD58ZpGFPVxoy/data/712800944/attachments/attjHkiyBgsXZdBtd9T429DV/</t>
  </si>
  <si>
    <t>20260401_91734AMByGPSMapCamera-9_20_29.jpg</t>
  </si>
  <si>
    <t>https://kf.kobotoolbox.org/api/v2/assets/au36jpFxVwD58ZpGFPVxoy/data/712800944/attachments/attyTWSC9tStWvPkDDjuSJVA/</t>
  </si>
  <si>
    <t>20260401_91715AMByGPSMapCamera-9_20_41.mp4</t>
  </si>
  <si>
    <t>https://kf.kobotoolbox.org/api/v2/assets/au36jpFxVwD58ZpGFPVxoy/data/712800944/attachments/attxLTuiKTsefpzZtbD4zi2Q/</t>
  </si>
  <si>
    <t>6ba9d6f4-d256-436d-8bab-564622c37b68</t>
  </si>
  <si>
    <t>Vasantha kumar</t>
  </si>
  <si>
    <t>14.134692 77.183932 589.3 10.800000190734863</t>
  </si>
  <si>
    <t>20260401_91604amByGPSMapCamera-9_21_28.jpg</t>
  </si>
  <si>
    <t>https://kf.kobotoolbox.org/api/v2/assets/au36jpFxVwD58ZpGFPVxoy/data/712801691/attachments/attVMXotJddwiEZasMrT2p8M/</t>
  </si>
  <si>
    <t>20260401_91556amByGPSMapCamera-9_21_36.jpg</t>
  </si>
  <si>
    <t>https://kf.kobotoolbox.org/api/v2/assets/au36jpFxVwD58ZpGFPVxoy/data/712801691/attachments/att7A7L4tboS7MinymUjuufH/</t>
  </si>
  <si>
    <t>20260401_91548amByGPSMapCamera-9_21_43.jpg</t>
  </si>
  <si>
    <t>https://kf.kobotoolbox.org/api/v2/assets/au36jpFxVwD58ZpGFPVxoy/data/712801691/attachments/attRZqgmHqL8pYHSW5hhUrpL/</t>
  </si>
  <si>
    <t>20260401_91611amByGPSMapCamera-9_21_50.mp4</t>
  </si>
  <si>
    <t>https://kf.kobotoolbox.org/api/v2/assets/au36jpFxVwD58ZpGFPVxoy/data/712801691/attachments/att6tnKdXVi5iH3KWVQDhNBV/</t>
  </si>
  <si>
    <t>06201f4a-a03e-4f12-9726-97bed0c0cbdb</t>
  </si>
  <si>
    <t>Pushapalatha</t>
  </si>
  <si>
    <t>13.467106 76.706648 697.6568603515625 9.625</t>
  </si>
  <si>
    <t>1000424497-9_24_46.jpg</t>
  </si>
  <si>
    <t>https://kf.kobotoolbox.org/api/v2/assets/au36jpFxVwD58ZpGFPVxoy/data/712803488/attachments/attLvTRZPUYKurdpeRLKrdt3/</t>
  </si>
  <si>
    <t>1000424495-9_24_56.jpg</t>
  </si>
  <si>
    <t>https://kf.kobotoolbox.org/api/v2/assets/au36jpFxVwD58ZpGFPVxoy/data/712803488/attachments/attWeHmSBxosxbo6bdXbmQEy/</t>
  </si>
  <si>
    <t>1000424493-9_25_5.jpg</t>
  </si>
  <si>
    <t>https://kf.kobotoolbox.org/api/v2/assets/au36jpFxVwD58ZpGFPVxoy/data/712803488/attachments/att38ZigfCg52R3A5UhdA6c4/</t>
  </si>
  <si>
    <t>1000424498-9_25_10.mp4</t>
  </si>
  <si>
    <t>https://kf.kobotoolbox.org/api/v2/assets/au36jpFxVwD58ZpGFPVxoy/data/712803488/attachments/att3BwQRHRvC2n9Ut3Pn972G/</t>
  </si>
  <si>
    <t>03ddde93-aaeb-41f2-897e-dcfc4b6e039f</t>
  </si>
  <si>
    <t>Sri ramayya</t>
  </si>
  <si>
    <t>14.14016 77.189002 606.0999755859375 18.450000762939453</t>
  </si>
  <si>
    <t>20260401_94029amByGPSMapCamera-9_43_25.jpg</t>
  </si>
  <si>
    <t>https://kf.kobotoolbox.org/api/v2/assets/au36jpFxVwD58ZpGFPVxoy/data/712814542/attachments/attQ4NSneUQXZYCKgcJdFK3q/</t>
  </si>
  <si>
    <t>20260401_94021amByGPSMapCamera-9_43_41.jpg</t>
  </si>
  <si>
    <t>https://kf.kobotoolbox.org/api/v2/assets/au36jpFxVwD58ZpGFPVxoy/data/712814542/attachments/attCCjZP9j4ncH5eVaPtVNTS/</t>
  </si>
  <si>
    <t>20260401_94014amByGPSMapCamera-9_43_51.jpg</t>
  </si>
  <si>
    <t>https://kf.kobotoolbox.org/api/v2/assets/au36jpFxVwD58ZpGFPVxoy/data/712814542/attachments/attjHwFeuXYW9qtYxnoTCTyi/</t>
  </si>
  <si>
    <t>20260401_94031amByGPSMapCamera-9_43_59.mp4</t>
  </si>
  <si>
    <t>https://kf.kobotoolbox.org/api/v2/assets/au36jpFxVwD58ZpGFPVxoy/data/712814542/attachments/attALicERGZWKVQSbUEqpQCY/</t>
  </si>
  <si>
    <t>f9847792-a16e-4bbb-aba7-5c42d859e810</t>
  </si>
  <si>
    <t>Handechikanalli</t>
  </si>
  <si>
    <t>13.585764 76.935535 626.29052734375 19.64699935913086</t>
  </si>
  <si>
    <t>5633-9_45_45.jpg</t>
  </si>
  <si>
    <t>https://kf.kobotoolbox.org/api/v2/assets/au36jpFxVwD58ZpGFPVxoy/data/712820057/attachments/attGVfrzL34KYC6dCnTaGTHo/</t>
  </si>
  <si>
    <t>5631-9_45_57.jpg</t>
  </si>
  <si>
    <t>https://kf.kobotoolbox.org/api/v2/assets/au36jpFxVwD58ZpGFPVxoy/data/712820057/attachments/attx5b6r4jb7Ep6QCPAcTpup/</t>
  </si>
  <si>
    <t>5629-9_46_0.jpg</t>
  </si>
  <si>
    <t>https://kf.kobotoolbox.org/api/v2/assets/au36jpFxVwD58ZpGFPVxoy/data/712820057/attachments/attQqayWgu8zsptmtmdX37nz/</t>
  </si>
  <si>
    <t>5634-9_46_4.mp4</t>
  </si>
  <si>
    <t>https://kf.kobotoolbox.org/api/v2/assets/au36jpFxVwD58ZpGFPVxoy/data/712820057/attachments/attKXVp8RPBFHLtGargBqyZZ/</t>
  </si>
  <si>
    <t>b3c4be6e-0fb7-4119-878d-e6d1bc214796</t>
  </si>
  <si>
    <t>Puttarangamma</t>
  </si>
  <si>
    <t>Handechikkanahalli</t>
  </si>
  <si>
    <t>13.586677 76.941689 611.5498046875 17.048999786376953</t>
  </si>
  <si>
    <t>5640-9_57_31.jpg</t>
  </si>
  <si>
    <t>https://kf.kobotoolbox.org/api/v2/assets/au36jpFxVwD58ZpGFPVxoy/data/712821001/attachments/attt6YEcsNfvRdoVFkADx6CE/</t>
  </si>
  <si>
    <t>5638-9_57_35.jpg</t>
  </si>
  <si>
    <t>https://kf.kobotoolbox.org/api/v2/assets/au36jpFxVwD58ZpGFPVxoy/data/712821001/attachments/attpHtUjjkTrsRpgs6FszcZy/</t>
  </si>
  <si>
    <t>5636-9_57_38.jpg</t>
  </si>
  <si>
    <t>https://kf.kobotoolbox.org/api/v2/assets/au36jpFxVwD58ZpGFPVxoy/data/712821001/attachments/attmYzmVRkxaxZTkee6gbz7V/</t>
  </si>
  <si>
    <t>5641-9_57_42.mp4</t>
  </si>
  <si>
    <t>https://kf.kobotoolbox.org/api/v2/assets/au36jpFxVwD58ZpGFPVxoy/data/712821001/attachments/attmfsAmp9UxJgoftCmxk5ij/</t>
  </si>
  <si>
    <t>6511fef9-03b1-4cb2-83b2-889c3556bdad</t>
  </si>
  <si>
    <t>Umesha G</t>
  </si>
  <si>
    <t>14.142033 77.18862 606.0999755859375 15.5</t>
  </si>
  <si>
    <t>20260401_95450amByGPSMapCamera-10_1_4.jpg</t>
  </si>
  <si>
    <t>https://kf.kobotoolbox.org/api/v2/assets/au36jpFxVwD58ZpGFPVxoy/data/712824297/attachments/attKq2MDssYNy9JLCHPqiD6d/</t>
  </si>
  <si>
    <t>20260401_95444amByGPSMapCamera-10_1_11.jpg</t>
  </si>
  <si>
    <t>https://kf.kobotoolbox.org/api/v2/assets/au36jpFxVwD58ZpGFPVxoy/data/712824297/attachments/attQDLjWavQXe9d4UT3VP78C/</t>
  </si>
  <si>
    <t>20260401_95427amByGPSMapCamera-10_1_18.jpg</t>
  </si>
  <si>
    <t>https://kf.kobotoolbox.org/api/v2/assets/au36jpFxVwD58ZpGFPVxoy/data/712824297/attachments/attwGup4uX2kfUfk4rSc3a3k/</t>
  </si>
  <si>
    <t>20260401_95410amByGPSMapCamera-10_1_25.mp4</t>
  </si>
  <si>
    <t>https://kf.kobotoolbox.org/api/v2/assets/au36jpFxVwD58ZpGFPVxoy/data/712824297/attachments/attHpfimmcFuryCn7yJQhefZ/</t>
  </si>
  <si>
    <t>1b516cbd-6e5e-40ee-a44c-b275648900bf</t>
  </si>
  <si>
    <t>Shivalingamma</t>
  </si>
  <si>
    <t>13.582868 76.940879 789.57958984375 58.83100128173828</t>
  </si>
  <si>
    <t>5655-10_6_48.jpg</t>
  </si>
  <si>
    <t>https://kf.kobotoolbox.org/api/v2/assets/au36jpFxVwD58ZpGFPVxoy/data/712825910/attachments/attpxru23FxDMsdL6SRFMic9/</t>
  </si>
  <si>
    <t>5653-10_6_51.jpg</t>
  </si>
  <si>
    <t>https://kf.kobotoolbox.org/api/v2/assets/au36jpFxVwD58ZpGFPVxoy/data/712825910/attachments/attYcrv9yp9AG4YrjLYf3xoo/</t>
  </si>
  <si>
    <t>5651-10_6_54.jpg</t>
  </si>
  <si>
    <t>https://kf.kobotoolbox.org/api/v2/assets/au36jpFxVwD58ZpGFPVxoy/data/712825910/attachments/attkefU7p9ZsVQBbYDDiFKKj/</t>
  </si>
  <si>
    <t>5656-10_6_58.mp4</t>
  </si>
  <si>
    <t>https://kf.kobotoolbox.org/api/v2/assets/au36jpFxVwD58ZpGFPVxoy/data/712825910/attachments/attrTfxjMh2vVM5VRh23Bqts/</t>
  </si>
  <si>
    <t>ede91216-f052-47fd-b05c-6dff6991f72d</t>
  </si>
  <si>
    <t>Ramanagara</t>
  </si>
  <si>
    <t>Arecanut others</t>
  </si>
  <si>
    <t>Nugge</t>
  </si>
  <si>
    <t>13.666142 76.668375 566.0760498046875 9.640000343322754</t>
  </si>
  <si>
    <t>1000339285-10_8_45.jpg</t>
  </si>
  <si>
    <t>https://kf.kobotoolbox.org/api/v2/assets/au36jpFxVwD58ZpGFPVxoy/data/712828723/attachments/att7zdyKSAdx4ZSJEeYiCv3d/</t>
  </si>
  <si>
    <t>1000339289-10_8_42.jpg</t>
  </si>
  <si>
    <t>https://kf.kobotoolbox.org/api/v2/assets/au36jpFxVwD58ZpGFPVxoy/data/712828723/attachments/attVEBgM23Ht2Kk7c2ZFaMZG/</t>
  </si>
  <si>
    <t>1000339287-10_8_37.jpg</t>
  </si>
  <si>
    <t>https://kf.kobotoolbox.org/api/v2/assets/au36jpFxVwD58ZpGFPVxoy/data/712828723/attachments/atttstPdPBNhQmtVX3LEnQKp/</t>
  </si>
  <si>
    <t>1000339290-10_8_31.mp4</t>
  </si>
  <si>
    <t>https://kf.kobotoolbox.org/api/v2/assets/au36jpFxVwD58ZpGFPVxoy/data/712828723/attachments/atttXDeiJRMFqkqUwchkWEA7/</t>
  </si>
  <si>
    <t>d145fd6f-ca1b-49e2-beba-dd18e04bfd6d</t>
  </si>
  <si>
    <t>13.666779 76.668412 570.6636962890625 41.66899871826172</t>
  </si>
  <si>
    <t>1000339302-10_14_42.jpg</t>
  </si>
  <si>
    <t>https://kf.kobotoolbox.org/api/v2/assets/au36jpFxVwD58ZpGFPVxoy/data/712833288/attachments/attwp4w8BCnAPb4u25JuG5we/</t>
  </si>
  <si>
    <t>1000339304-10_14_38.jpg</t>
  </si>
  <si>
    <t>https://kf.kobotoolbox.org/api/v2/assets/au36jpFxVwD58ZpGFPVxoy/data/712833288/attachments/attP4mfruQNmdRXYfdaVqY9x/</t>
  </si>
  <si>
    <t>1000339306-10_14_34.jpg</t>
  </si>
  <si>
    <t>https://kf.kobotoolbox.org/api/v2/assets/au36jpFxVwD58ZpGFPVxoy/data/712833288/attachments/attZVcCDFFbKwUDCSiqXssUr/</t>
  </si>
  <si>
    <t>1000339300-10_14_29.mp4</t>
  </si>
  <si>
    <t>https://kf.kobotoolbox.org/api/v2/assets/au36jpFxVwD58ZpGFPVxoy/data/712833288/attachments/attCfmDSqjnAF6UzxRnYa8PJ/</t>
  </si>
  <si>
    <t>f2127c0f-12c9-4b1f-8a55-cf88e374696f</t>
  </si>
  <si>
    <t>14.135003 77.18236 610.3 15.399999618530273</t>
  </si>
  <si>
    <t>20260401_101401amByGPSMapCamera-10_18_48.jpg</t>
  </si>
  <si>
    <t>https://kf.kobotoolbox.org/api/v2/assets/au36jpFxVwD58ZpGFPVxoy/data/712834334/attachments/attMGejwHmy9hHuNzkcgALNZ/</t>
  </si>
  <si>
    <t>20260401_101355amByGPSMapCamera-10_18_55.jpg</t>
  </si>
  <si>
    <t>https://kf.kobotoolbox.org/api/v2/assets/au36jpFxVwD58ZpGFPVxoy/data/712834334/attachments/attnjUatkw4ENDgS3dAXTrgi/</t>
  </si>
  <si>
    <t>20260401_101350amByGPSMapCamera-10_19_2.jpg</t>
  </si>
  <si>
    <t>https://kf.kobotoolbox.org/api/v2/assets/au36jpFxVwD58ZpGFPVxoy/data/712834334/attachments/attuBT8VdLpaY53vgP67NYpF/</t>
  </si>
  <si>
    <t>20260401_101413amByGPSMapCamera-10_19_10.mp4</t>
  </si>
  <si>
    <t>https://kf.kobotoolbox.org/api/v2/assets/au36jpFxVwD58ZpGFPVxoy/data/712834334/attachments/attvtaXyQXmhjAz7so7NPVt8/</t>
  </si>
  <si>
    <t>64c66c38-a22c-45f6-998a-09061f75e7a8</t>
  </si>
  <si>
    <t>Shivalinga</t>
  </si>
  <si>
    <t>14.134618 77.18215 609 10.399999618530273</t>
  </si>
  <si>
    <t>20260401_95450amByGPSMapCamera-10_26_39.jpg</t>
  </si>
  <si>
    <t>https://kf.kobotoolbox.org/api/v2/assets/au36jpFxVwD58ZpGFPVxoy/data/712839218/attachments/attrMmdCAeKM7nAB3zgZqwhZ/</t>
  </si>
  <si>
    <t>20260401_95444amByGPSMapCamera-10_26_52.jpg</t>
  </si>
  <si>
    <t>https://kf.kobotoolbox.org/api/v2/assets/au36jpFxVwD58ZpGFPVxoy/data/712839218/attachments/attFhnJfcvukgSudDRXYWNLw/</t>
  </si>
  <si>
    <t>20260401_95450amByGPSMapCamera-10_27_0.jpg</t>
  </si>
  <si>
    <t>https://kf.kobotoolbox.org/api/v2/assets/au36jpFxVwD58ZpGFPVxoy/data/712839218/attachments/attbWamwYzxWDxh6VNoB2V8V/</t>
  </si>
  <si>
    <t>20260401_102212amByGPSMapCamera-10_27_9.mp4</t>
  </si>
  <si>
    <t>https://kf.kobotoolbox.org/api/v2/assets/au36jpFxVwD58ZpGFPVxoy/data/712839218/attachments/att34qbCpEDcFHXqQrDPudCp/</t>
  </si>
  <si>
    <t>a0827918-4f5e-447f-8103-d08263b1ce94</t>
  </si>
  <si>
    <t>Ballapana hatti</t>
  </si>
  <si>
    <t>13.706063 76.625167 590.5703125 8.498000144958496</t>
  </si>
  <si>
    <t>1000254262-10_26_48.jpg</t>
  </si>
  <si>
    <t>https://kf.kobotoolbox.org/api/v2/assets/au36jpFxVwD58ZpGFPVxoy/data/712839724/attachments/attWnH2p4XBJHKUH83WWuxW9/</t>
  </si>
  <si>
    <t>1000254260-10_26_51.jpg</t>
  </si>
  <si>
    <t>https://kf.kobotoolbox.org/api/v2/assets/au36jpFxVwD58ZpGFPVxoy/data/712839724/attachments/attNWV6YP7T5gVXA4LbWwHSY/</t>
  </si>
  <si>
    <t>1000254258-10_26_56.jpg</t>
  </si>
  <si>
    <t>https://kf.kobotoolbox.org/api/v2/assets/au36jpFxVwD58ZpGFPVxoy/data/712839724/attachments/attFypGZmCJu2cnAtRQDo8rp/</t>
  </si>
  <si>
    <t>1000254263-10_27_1.mp4</t>
  </si>
  <si>
    <t>https://kf.kobotoolbox.org/api/v2/assets/au36jpFxVwD58ZpGFPVxoy/data/712839724/attachments/attnsucoKiPaJy7c8etymXYM/</t>
  </si>
  <si>
    <t>e39e233c-f584-4c32-820f-e414a483fb6e</t>
  </si>
  <si>
    <t>13.705656 76.624914 600.5955810546875 11.604999542236328</t>
  </si>
  <si>
    <t>1000254267-10_37_4.jpg</t>
  </si>
  <si>
    <t>https://kf.kobotoolbox.org/api/v2/assets/au36jpFxVwD58ZpGFPVxoy/data/712847164/attachments/attgnMCeLQDPXhf47mUH6B63/</t>
  </si>
  <si>
    <t>1000254265-10_37_9.jpg</t>
  </si>
  <si>
    <t>https://kf.kobotoolbox.org/api/v2/assets/au36jpFxVwD58ZpGFPVxoy/data/712847164/attachments/attSdGSkM7KSb2zbWNBohrn4/</t>
  </si>
  <si>
    <t>1000254265-10_37_22.jpg</t>
  </si>
  <si>
    <t>https://kf.kobotoolbox.org/api/v2/assets/au36jpFxVwD58ZpGFPVxoy/data/712847164/attachments/attiuLU9wYg6G2nXSbaPCebt/</t>
  </si>
  <si>
    <t>1000254268-10_37_26.mp4</t>
  </si>
  <si>
    <t>https://kf.kobotoolbox.org/api/v2/assets/au36jpFxVwD58ZpGFPVxoy/data/712847164/attachments/attcV9hwhNpMHPNaDs8PfcuJ/</t>
  </si>
  <si>
    <t>c62b95c0-8316-45a8-af79-718bf683c6d7</t>
  </si>
  <si>
    <t>Girisha</t>
  </si>
  <si>
    <t>Handechikahalli</t>
  </si>
  <si>
    <t>13.584792 76.931503 622.10888671875 14.961999893188477</t>
  </si>
  <si>
    <t>5674-10_40_31.jpg</t>
  </si>
  <si>
    <t>https://kf.kobotoolbox.org/api/v2/assets/au36jpFxVwD58ZpGFPVxoy/data/712847832/attachments/attxzajcqauJSwqoW9mCgy9V/</t>
  </si>
  <si>
    <t>5672-10_40_34.jpg</t>
  </si>
  <si>
    <t>https://kf.kobotoolbox.org/api/v2/assets/au36jpFxVwD58ZpGFPVxoy/data/712847832/attachments/attYpNZtJL6sScYFDuqnEDT3/</t>
  </si>
  <si>
    <t>5670-10_40_38.jpg</t>
  </si>
  <si>
    <t>https://kf.kobotoolbox.org/api/v2/assets/au36jpFxVwD58ZpGFPVxoy/data/712847832/attachments/attSNYAa89dBAumygKGPSKqW/</t>
  </si>
  <si>
    <t>5675-10_40_43.mp4</t>
  </si>
  <si>
    <t>https://kf.kobotoolbox.org/api/v2/assets/au36jpFxVwD58ZpGFPVxoy/data/712847832/attachments/attPFRcPkQGz83rBvDrvGxGa/</t>
  </si>
  <si>
    <t>8c3fb369-c082-4d35-bb5d-b4d4dab8367c</t>
  </si>
  <si>
    <t>13.704479 76.625705 589.431640625 3.875999927520752</t>
  </si>
  <si>
    <t>1000254274-10_41_37.jpg</t>
  </si>
  <si>
    <t>https://kf.kobotoolbox.org/api/v2/assets/au36jpFxVwD58ZpGFPVxoy/data/712849710/attachments/atthtQMVQtWmy9tedemP4AAk/</t>
  </si>
  <si>
    <t>1000254272-10_41_40.jpg</t>
  </si>
  <si>
    <t>https://kf.kobotoolbox.org/api/v2/assets/au36jpFxVwD58ZpGFPVxoy/data/712849710/attachments/attJ9mxnQiqSzAwYYVoDhmwN/</t>
  </si>
  <si>
    <t>1000254270-10_41_44.jpg</t>
  </si>
  <si>
    <t>https://kf.kobotoolbox.org/api/v2/assets/au36jpFxVwD58ZpGFPVxoy/data/712849710/attachments/attNz82H5oRtmyrP4DWjQNDM/</t>
  </si>
  <si>
    <t>1000254275-10_41_49.mp4</t>
  </si>
  <si>
    <t>https://kf.kobotoolbox.org/api/v2/assets/au36jpFxVwD58ZpGFPVxoy/data/712849710/attachments/attLBtwLcutewnKq6fzD85Lb/</t>
  </si>
  <si>
    <t>36cd8cef-2922-491d-b708-6bd2390f0475</t>
  </si>
  <si>
    <t>Maaruthi D S</t>
  </si>
  <si>
    <t>13.662597 76.65945 567.994873046875 9.817000389099121</t>
  </si>
  <si>
    <t>1000339350-10_45_24.jpg</t>
  </si>
  <si>
    <t>https://kf.kobotoolbox.org/api/v2/assets/au36jpFxVwD58ZpGFPVxoy/data/712852464/attachments/attPQDYkaKmYEjHWu3dCqU3R/</t>
  </si>
  <si>
    <t>1000339348-10_45_28.jpg</t>
  </si>
  <si>
    <t>https://kf.kobotoolbox.org/api/v2/assets/au36jpFxVwD58ZpGFPVxoy/data/712852464/attachments/attxraXgUFGNujv6BkEajERC/</t>
  </si>
  <si>
    <t>1000339346-10_45_32.jpg</t>
  </si>
  <si>
    <t>https://kf.kobotoolbox.org/api/v2/assets/au36jpFxVwD58ZpGFPVxoy/data/712852464/attachments/attdNKYssWTNpUkDJFmiFWke/</t>
  </si>
  <si>
    <t>1000339351-10_45_36.mp4</t>
  </si>
  <si>
    <t>https://kf.kobotoolbox.org/api/v2/assets/au36jpFxVwD58ZpGFPVxoy/data/712852464/attachments/atttY7j6mTqDSENtpVNuAov6/</t>
  </si>
  <si>
    <t>5e212ce3-7d5a-491c-a47d-6570ce9169df</t>
  </si>
  <si>
    <t>Lingarajju</t>
  </si>
  <si>
    <t>Ballappana hatti</t>
  </si>
  <si>
    <t>13.704623 76.623123 599.8988037109375 6.261000156402588</t>
  </si>
  <si>
    <t>1000254325-11_27_35.jpg</t>
  </si>
  <si>
    <t>https://kf.kobotoolbox.org/api/v2/assets/au36jpFxVwD58ZpGFPVxoy/data/712894553/attachments/attbxkNbh27qtUgmHkAZsccp/</t>
  </si>
  <si>
    <t>1000254327-11_27_40.jpg</t>
  </si>
  <si>
    <t>https://kf.kobotoolbox.org/api/v2/assets/au36jpFxVwD58ZpGFPVxoy/data/712894553/attachments/att4ZRpuXCNW5yzGm79GvU6k/</t>
  </si>
  <si>
    <t>1000254323-11_27_45.jpg</t>
  </si>
  <si>
    <t>https://kf.kobotoolbox.org/api/v2/assets/au36jpFxVwD58ZpGFPVxoy/data/712894553/attachments/atthCeq4Gxur9ZkdvcZHeJki/</t>
  </si>
  <si>
    <t>1000254328-11_27_49.mp4</t>
  </si>
  <si>
    <t>https://kf.kobotoolbox.org/api/v2/assets/au36jpFxVwD58ZpGFPVxoy/data/712894553/attachments/attrq9UQ86Hpp7yZkeVb5eJQ/</t>
  </si>
  <si>
    <t>4b962d16-beaa-4cfe-81ba-2bd60c4f79ed</t>
  </si>
  <si>
    <t>Narasimhappa</t>
  </si>
  <si>
    <t>Kt halli</t>
  </si>
  <si>
    <t>Mugadalabetta</t>
  </si>
  <si>
    <t>14.11279 77.166728 595.6 9.600000381469727</t>
  </si>
  <si>
    <t>20260401_112850amByGPSMapCamera-11_31_30.jpg</t>
  </si>
  <si>
    <t>https://kf.kobotoolbox.org/api/v2/assets/au36jpFxVwD58ZpGFPVxoy/data/712901080/attachments/attkvNJCx3YZ4exijVMFrnL6/</t>
  </si>
  <si>
    <t>20260401_112850amByGPSMapCamera-11_34_10.jpg</t>
  </si>
  <si>
    <t>https://kf.kobotoolbox.org/api/v2/assets/au36jpFxVwD58ZpGFPVxoy/data/712901080/attachments/atthSBoT6c9kfEQTfGuEbYfd/</t>
  </si>
  <si>
    <t>20260401_112837amByGPSMapCamera-11_31_44.jpg</t>
  </si>
  <si>
    <t>https://kf.kobotoolbox.org/api/v2/assets/au36jpFxVwD58ZpGFPVxoy/data/712901080/attachments/att5Z64z5UNPuzUHTQtiMafi/</t>
  </si>
  <si>
    <t>20260401_102212amByGPSMapCamera-11_31_52.mp4</t>
  </si>
  <si>
    <t>https://kf.kobotoolbox.org/api/v2/assets/au36jpFxVwD58ZpGFPVxoy/data/712901080/attachments/attyUXDA4cTphsTJxziVMQRE/</t>
  </si>
  <si>
    <t>98639fcd-e8b7-40b9-a5d6-3f647d25c06e</t>
  </si>
  <si>
    <t>14.112463 77.167158 589.1 13.899999618530273</t>
  </si>
  <si>
    <t>20260401_113725amByGPSMapCamera-11_40_24.jpg</t>
  </si>
  <si>
    <t>https://kf.kobotoolbox.org/api/v2/assets/au36jpFxVwD58ZpGFPVxoy/data/712909532/attachments/attE2NKukTcedu7EnqMKv38Q/</t>
  </si>
  <si>
    <t>20260401_113719amByGPSMapCamera-11_40_32.jpg</t>
  </si>
  <si>
    <t>https://kf.kobotoolbox.org/api/v2/assets/au36jpFxVwD58ZpGFPVxoy/data/712909532/attachments/attBB9HrPBQiE4aCFWDsk2Dx/</t>
  </si>
  <si>
    <t>20260401_113715amByGPSMapCamera-11_40_43.jpg</t>
  </si>
  <si>
    <t>https://kf.kobotoolbox.org/api/v2/assets/au36jpFxVwD58ZpGFPVxoy/data/712909532/attachments/attG2ots3bwWgNScPUEWzxpD/</t>
  </si>
  <si>
    <t>20260401_113703amByGPSMapCamera-11_41_5.mp4</t>
  </si>
  <si>
    <t>https://kf.kobotoolbox.org/api/v2/assets/au36jpFxVwD58ZpGFPVxoy/data/712909532/attachments/att3XFz7DxmWj4LmKfZUvrZQ/</t>
  </si>
  <si>
    <t>7adbd686-c19b-42d3-b4fd-caee2c916802</t>
  </si>
  <si>
    <t>13.633169 76.662231 608.4471435546875 9.902999877929688</t>
  </si>
  <si>
    <t>1000339409-11_40_31.jpg</t>
  </si>
  <si>
    <t>https://kf.kobotoolbox.org/api/v2/assets/au36jpFxVwD58ZpGFPVxoy/data/712909646/attachments/att2etjprSCaFsdMVqBQEcpd/</t>
  </si>
  <si>
    <t>1000339411-11_40_23.jpg</t>
  </si>
  <si>
    <t>https://kf.kobotoolbox.org/api/v2/assets/au36jpFxVwD58ZpGFPVxoy/data/712909646/attachments/attfAcfvbyqiEQ5JyChKEnJE/</t>
  </si>
  <si>
    <t>1000339410-11_40_17.jpg</t>
  </si>
  <si>
    <t>https://kf.kobotoolbox.org/api/v2/assets/au36jpFxVwD58ZpGFPVxoy/data/712909646/attachments/attE8DMpKhzmSveGppsdtTbp/</t>
  </si>
  <si>
    <t>1000339407-11_40_6.mp4</t>
  </si>
  <si>
    <t>https://kf.kobotoolbox.org/api/v2/assets/au36jpFxVwD58ZpGFPVxoy/data/712909646/attachments/attFhLHuM9tNrdjStVzMFKM9/</t>
  </si>
  <si>
    <t>d9baedc1-fe42-4297-a9ef-4090b31f0058</t>
  </si>
  <si>
    <t>13.633075 76.662135 604.4232177734375 3.7899999618530273</t>
  </si>
  <si>
    <t>1000339412-11_51_46.jpg</t>
  </si>
  <si>
    <t>https://kf.kobotoolbox.org/api/v2/assets/au36jpFxVwD58ZpGFPVxoy/data/712917096/attachments/attJyu4PxevabN6sk7vf4WVq/</t>
  </si>
  <si>
    <t>1000339413-11_51_53.jpg</t>
  </si>
  <si>
    <t>https://kf.kobotoolbox.org/api/v2/assets/au36jpFxVwD58ZpGFPVxoy/data/712917096/attachments/attEqi4zTX8U344PfGTjf7R9/</t>
  </si>
  <si>
    <t>1000339414-11_51_59.jpg</t>
  </si>
  <si>
    <t>https://kf.kobotoolbox.org/api/v2/assets/au36jpFxVwD58ZpGFPVxoy/data/712917096/attachments/attJTyPCXpnFdig2WUpwXJXD/</t>
  </si>
  <si>
    <t>1000339415-11_52_5.mp4</t>
  </si>
  <si>
    <t>https://kf.kobotoolbox.org/api/v2/assets/au36jpFxVwD58ZpGFPVxoy/data/712917096/attachments/attJoquJL66ZtmktPypEz8rb/</t>
  </si>
  <si>
    <t>fd307f13-f963-47ae-9076-f476b19bd571</t>
  </si>
  <si>
    <t>13.700394 76.629396 629.854736328125 6.751999855041504</t>
  </si>
  <si>
    <t>1000254334-11_54_48.jpg</t>
  </si>
  <si>
    <t>https://kf.kobotoolbox.org/api/v2/assets/au36jpFxVwD58ZpGFPVxoy/data/712918704/attachments/attY5zA4nBrcFYC6t4H6UtZQ/</t>
  </si>
  <si>
    <t>1000254332-11_54_45.jpg</t>
  </si>
  <si>
    <t>https://kf.kobotoolbox.org/api/v2/assets/au36jpFxVwD58ZpGFPVxoy/data/712918704/attachments/attxLGE6eCbGWgR7oASkshFp/</t>
  </si>
  <si>
    <t>1000254330-11_54_53.jpg</t>
  </si>
  <si>
    <t>https://kf.kobotoolbox.org/api/v2/assets/au36jpFxVwD58ZpGFPVxoy/data/712918704/attachments/attrv9SqbT2zdbyxHyK6bojf/</t>
  </si>
  <si>
    <t>1000254335-11_54_57.mp4</t>
  </si>
  <si>
    <t>https://kf.kobotoolbox.org/api/v2/assets/au36jpFxVwD58ZpGFPVxoy/data/712918704/attachments/attbMLMzP8GWF89VB9L5bsZU/</t>
  </si>
  <si>
    <t>b40a406a-a00b-406e-9d4e-1389787a2132</t>
  </si>
  <si>
    <t>13.632998 76.661728 610.998291015625 7.868000030517578</t>
  </si>
  <si>
    <t>1000339420-11_56_21.jpg</t>
  </si>
  <si>
    <t>https://kf.kobotoolbox.org/api/v2/assets/au36jpFxVwD58ZpGFPVxoy/data/712920752/attachments/attprBmcfcc5s2beJ9GjEmFz/</t>
  </si>
  <si>
    <t>1000339417-11_55_48.jpg</t>
  </si>
  <si>
    <t>https://kf.kobotoolbox.org/api/v2/assets/au36jpFxVwD58ZpGFPVxoy/data/712920752/attachments/attE2cMDTAyrSQgT4t73kvWc/</t>
  </si>
  <si>
    <t>1000339418-11_55_41.jpg</t>
  </si>
  <si>
    <t>https://kf.kobotoolbox.org/api/v2/assets/au36jpFxVwD58ZpGFPVxoy/data/712920752/attachments/att9VbpAvWfqXrhX598Hq3M9/</t>
  </si>
  <si>
    <t>1000339416-11_55_34.mp4</t>
  </si>
  <si>
    <t>https://kf.kobotoolbox.org/api/v2/assets/au36jpFxVwD58ZpGFPVxoy/data/712920752/attachments/attNRWztVf3iXxtb7QdWsXsG/</t>
  </si>
  <si>
    <t>4f8b1d60-990a-4d85-8542-ebdcf678d645</t>
  </si>
  <si>
    <t>14.11254 77.162123 592.1999999999999 9.800000190734863</t>
  </si>
  <si>
    <t>20260401_115122amByGPSMapCamera-11_54_50.jpg</t>
  </si>
  <si>
    <t>https://kf.kobotoolbox.org/api/v2/assets/au36jpFxVwD58ZpGFPVxoy/data/712921182/attachments/attMe8M3mAa9sAZh3jy6Ne7M/</t>
  </si>
  <si>
    <t>20260401_115116amByGPSMapCamera-11_55_2.jpg</t>
  </si>
  <si>
    <t>https://kf.kobotoolbox.org/api/v2/assets/au36jpFxVwD58ZpGFPVxoy/data/712921182/attachments/att3zTCXT3WvvoMHBFgsWTqH/</t>
  </si>
  <si>
    <t>20260401_115122amByGPSMapCamera-11_55_10.jpg</t>
  </si>
  <si>
    <t>https://kf.kobotoolbox.org/api/v2/assets/au36jpFxVwD58ZpGFPVxoy/data/712921182/attachments/attLy3eqgQqhNyJZxLRXPHCV/</t>
  </si>
  <si>
    <t>20260401_115124amByGPSMapCamera-11_55_18.mp4</t>
  </si>
  <si>
    <t>https://kf.kobotoolbox.org/api/v2/assets/au36jpFxVwD58ZpGFPVxoy/data/712921182/attachments/att5s2QAg8Quqmr2DS24N7LX/</t>
  </si>
  <si>
    <t>22096aaa-ecde-4c63-bb74-5a752a3a3a34</t>
  </si>
  <si>
    <t>Anuradha</t>
  </si>
  <si>
    <t>Kutharajanahalli</t>
  </si>
  <si>
    <t>13.323228 78.073011 768.8853759765625 4.474999904632568</t>
  </si>
  <si>
    <t>1000285919-12_5_9.jpg</t>
  </si>
  <si>
    <t>https://kf.kobotoolbox.org/api/v2/assets/au36jpFxVwD58ZpGFPVxoy/data/712928370/attachments/attmxG2tsKVvd73QaWRbcR72/</t>
  </si>
  <si>
    <t>1000285917-12_5_12.jpg</t>
  </si>
  <si>
    <t>https://kf.kobotoolbox.org/api/v2/assets/au36jpFxVwD58ZpGFPVxoy/data/712928370/attachments/attDpwRwKyQw9GG3JKKdkHQJ/</t>
  </si>
  <si>
    <t>1000285919-12_5_14.jpg</t>
  </si>
  <si>
    <t>https://kf.kobotoolbox.org/api/v2/assets/au36jpFxVwD58ZpGFPVxoy/data/712928370/attachments/att2dgMDdXZRUVQ3utd7Rzka/</t>
  </si>
  <si>
    <t>1000285920-12_5_17.mp4</t>
  </si>
  <si>
    <t>https://kf.kobotoolbox.org/api/v2/assets/au36jpFxVwD58ZpGFPVxoy/data/712928370/attachments/attgDgXqgi8F2snByYXENPeR/</t>
  </si>
  <si>
    <t>85403b68-4aed-4b09-8e06-9581b8cf4842</t>
  </si>
  <si>
    <t>13.323956 78.074134 766.575927734375 3.7899999618530273</t>
  </si>
  <si>
    <t>1000285932-12_10_37.jpg</t>
  </si>
  <si>
    <t>https://kf.kobotoolbox.org/api/v2/assets/au36jpFxVwD58ZpGFPVxoy/data/712934280/attachments/attgNGBTTU3jT46dA2HnKMJT/</t>
  </si>
  <si>
    <t>1000285932-12_10_39.jpg</t>
  </si>
  <si>
    <t>https://kf.kobotoolbox.org/api/v2/assets/au36jpFxVwD58ZpGFPVxoy/data/712934280/attachments/attgV2RQVt5BupKaZdMkxHzC/</t>
  </si>
  <si>
    <t>1000285932-12_10_42.jpg</t>
  </si>
  <si>
    <t>https://kf.kobotoolbox.org/api/v2/assets/au36jpFxVwD58ZpGFPVxoy/data/712934280/attachments/attJPeQyvajtuLcLknaniz2i/</t>
  </si>
  <si>
    <t>1000285933-12_10_44.mp4</t>
  </si>
  <si>
    <t>https://kf.kobotoolbox.org/api/v2/assets/au36jpFxVwD58ZpGFPVxoy/data/712934280/attachments/attyxDPhS594HNWxUYhaygQB/</t>
  </si>
  <si>
    <t>51ecb843-fa8d-43dd-b5af-1afca2d4ba1f</t>
  </si>
  <si>
    <t>13.700395 76.630088 603.0693359375 7.216000080108643</t>
  </si>
  <si>
    <t>1000254368-12_0_34.jpg</t>
  </si>
  <si>
    <t>https://kf.kobotoolbox.org/api/v2/assets/au36jpFxVwD58ZpGFPVxoy/data/712938225/attachments/attCMeDvmrhQKbkot8mRcq2T/</t>
  </si>
  <si>
    <t>1000254367-12_0_38.jpg</t>
  </si>
  <si>
    <t>https://kf.kobotoolbox.org/api/v2/assets/au36jpFxVwD58ZpGFPVxoy/data/712938225/attachments/attcsqQh7cSuDDa3DRM53yRc/</t>
  </si>
  <si>
    <t>1000254366-12_0_45.jpg</t>
  </si>
  <si>
    <t>https://kf.kobotoolbox.org/api/v2/assets/au36jpFxVwD58ZpGFPVxoy/data/712938225/attachments/att4K36nVzX66SneTsgNQygr/</t>
  </si>
  <si>
    <t>1000254369-12_0_50.mp4</t>
  </si>
  <si>
    <t>https://kf.kobotoolbox.org/api/v2/assets/au36jpFxVwD58ZpGFPVxoy/data/712938225/attachments/attsD4CsfRF6ehUfg3MA6FGs/</t>
  </si>
  <si>
    <t>2d3ec426-41bc-4c2b-9ec0-3ba13f1ec799</t>
  </si>
  <si>
    <t>Kiran kumar D</t>
  </si>
  <si>
    <t>13.631798 76.662478 604.948974609375 6.053999900817871</t>
  </si>
  <si>
    <t>1000339430-12_17_21.jpg</t>
  </si>
  <si>
    <t>https://kf.kobotoolbox.org/api/v2/assets/au36jpFxVwD58ZpGFPVxoy/data/712941617/attachments/attXxY4kTjtkgFQxnVQyGyGb/</t>
  </si>
  <si>
    <t>1000339432-12_17_16.jpg</t>
  </si>
  <si>
    <t>https://kf.kobotoolbox.org/api/v2/assets/au36jpFxVwD58ZpGFPVxoy/data/712941617/attachments/attNmJDLwAbuLK7W2oyHCeYr/</t>
  </si>
  <si>
    <t>1000339434-12_17_13.jpg</t>
  </si>
  <si>
    <t>https://kf.kobotoolbox.org/api/v2/assets/au36jpFxVwD58ZpGFPVxoy/data/712941617/attachments/attkuySMUPWxX9Wc8NDn7XeG/</t>
  </si>
  <si>
    <t>1000339435-12_17_7.mp4</t>
  </si>
  <si>
    <t>https://kf.kobotoolbox.org/api/v2/assets/au36jpFxVwD58ZpGFPVxoy/data/712941617/attachments/attpsuF5JhjKNTh8vUb24aaT/</t>
  </si>
  <si>
    <t>3273f87c-5541-44b1-a89f-3e48f32ecd8e</t>
  </si>
  <si>
    <t>13.702056 76.629284 605.80615234375 7.611999988555908</t>
  </si>
  <si>
    <t>1000254376-12_19_15.jpg</t>
  </si>
  <si>
    <t>https://kf.kobotoolbox.org/api/v2/assets/au36jpFxVwD58ZpGFPVxoy/data/712942794/attachments/attR4sKgHUPdrgSZkDAMCJXE/</t>
  </si>
  <si>
    <t>1000254374-12_19_19.jpg</t>
  </si>
  <si>
    <t>https://kf.kobotoolbox.org/api/v2/assets/au36jpFxVwD58ZpGFPVxoy/data/712942794/attachments/attVvbZwoQ9gEVfXBLsThW97/</t>
  </si>
  <si>
    <t>1000254372-12_19_23.jpg</t>
  </si>
  <si>
    <t>https://kf.kobotoolbox.org/api/v2/assets/au36jpFxVwD58ZpGFPVxoy/data/712942794/attachments/attPsCjDswbELEYoeEGVBRVx/</t>
  </si>
  <si>
    <t>1000254377-12_19_27.mp4</t>
  </si>
  <si>
    <t>https://kf.kobotoolbox.org/api/v2/assets/au36jpFxVwD58ZpGFPVxoy/data/712942794/attachments/attbJkBN83r6t7Ey899FnAcP/</t>
  </si>
  <si>
    <t>301a4bce-cfdc-4510-9c24-fe876bafb304</t>
  </si>
  <si>
    <t>13.631888 76.662934 611.0042724609375 4.146999835968018</t>
  </si>
  <si>
    <t>1000339474-12_22_32.jpg</t>
  </si>
  <si>
    <t>https://kf.kobotoolbox.org/api/v2/assets/au36jpFxVwD58ZpGFPVxoy/data/712948530/attachments/attjbVUwWgeoeHgtV9GuhsHm/</t>
  </si>
  <si>
    <t>1000339472-12_22_25.jpg</t>
  </si>
  <si>
    <t>https://kf.kobotoolbox.org/api/v2/assets/au36jpFxVwD58ZpGFPVxoy/data/712948530/attachments/attx4oEFaenuhHkjW3583WP7/</t>
  </si>
  <si>
    <t>1000339468-12_22_19.jpg</t>
  </si>
  <si>
    <t>https://kf.kobotoolbox.org/api/v2/assets/au36jpFxVwD58ZpGFPVxoy/data/712948530/attachments/attKNk9i23NCUKsBBrDbd945/</t>
  </si>
  <si>
    <t>1000339465-12_22_15.mp4</t>
  </si>
  <si>
    <t>https://kf.kobotoolbox.org/api/v2/assets/au36jpFxVwD58ZpGFPVxoy/data/712948530/attachments/atttD2EaD6EVhRGfUE2TCEec/</t>
  </si>
  <si>
    <t>2b096339-2baa-4335-9448-e90c905744e6</t>
  </si>
  <si>
    <t>Hanumanthaya n</t>
  </si>
  <si>
    <t>14.110975 77.153075 596.6999999999999 8</t>
  </si>
  <si>
    <t>20260401_122904pmByGPSMapCamera-12_29_37.jpg</t>
  </si>
  <si>
    <t>https://kf.kobotoolbox.org/api/v2/assets/au36jpFxVwD58ZpGFPVxoy/data/712953261/attachments/attXu6N42zz22iizRfBifQrQ/</t>
  </si>
  <si>
    <t>20260401_122859pmByGPSMapCamera-12_29_44.jpg</t>
  </si>
  <si>
    <t>https://kf.kobotoolbox.org/api/v2/assets/au36jpFxVwD58ZpGFPVxoy/data/712953261/attachments/attUVbdzGx7qK6w2DPYw6KwR/</t>
  </si>
  <si>
    <t>20260401_122850pmByGPSMapCamera-12_29_53.jpg</t>
  </si>
  <si>
    <t>https://kf.kobotoolbox.org/api/v2/assets/au36jpFxVwD58ZpGFPVxoy/data/712953261/attachments/attMBe4Ug4pzrzrUiscAt7LD/</t>
  </si>
  <si>
    <t>20260401_122509pmByGPSMapCamera-12_30_1.mp4</t>
  </si>
  <si>
    <t>https://kf.kobotoolbox.org/api/v2/assets/au36jpFxVwD58ZpGFPVxoy/data/712953261/attachments/att6YKDwhuttReknKph8vCFx/</t>
  </si>
  <si>
    <t>c07d4020-92c8-402a-9d8d-57b053693f97</t>
  </si>
  <si>
    <t>Hakkipikki kalvani</t>
  </si>
  <si>
    <t>13.568657 76.918764 661.9794921875 8.256999969482422</t>
  </si>
  <si>
    <t>5737-12_33_19.jpg</t>
  </si>
  <si>
    <t>https://kf.kobotoolbox.org/api/v2/assets/au36jpFxVwD58ZpGFPVxoy/data/712954447/attachments/attR9W6ZtZcpGbaSavNrC7cB/</t>
  </si>
  <si>
    <t>5735-12_33_23.jpg</t>
  </si>
  <si>
    <t>https://kf.kobotoolbox.org/api/v2/assets/au36jpFxVwD58ZpGFPVxoy/data/712954447/attachments/atts2DLyPKN8MpYdTu8cCcUn/</t>
  </si>
  <si>
    <t>5733-12_33_26.jpg</t>
  </si>
  <si>
    <t>https://kf.kobotoolbox.org/api/v2/assets/au36jpFxVwD58ZpGFPVxoy/data/712954447/attachments/attw8vRMfAemXR63hLyhs2k2/</t>
  </si>
  <si>
    <t>5738-12_33_36.mp4</t>
  </si>
  <si>
    <t>https://kf.kobotoolbox.org/api/v2/assets/au36jpFxVwD58ZpGFPVxoy/data/712954447/attachments/attG9hJSDcjUwesV5VdwWDUF/</t>
  </si>
  <si>
    <t>ee437408-28de-4034-b296-35263cc76990</t>
  </si>
  <si>
    <t>Yarappa</t>
  </si>
  <si>
    <t>13.700003 76.63359 610.77099609375 5.063000202178955</t>
  </si>
  <si>
    <t>1000254389-12_32_47.jpg</t>
  </si>
  <si>
    <t>https://kf.kobotoolbox.org/api/v2/assets/au36jpFxVwD58ZpGFPVxoy/data/712954733/attachments/attyLrXFMCFL4wCa8dwTj4Zo/</t>
  </si>
  <si>
    <t>1000254387-12_32_53.jpg</t>
  </si>
  <si>
    <t>https://kf.kobotoolbox.org/api/v2/assets/au36jpFxVwD58ZpGFPVxoy/data/712954733/attachments/att5NmHQDLdsDezVQKWJagRF/</t>
  </si>
  <si>
    <t>1000254385-12_32_57.jpg</t>
  </si>
  <si>
    <t>https://kf.kobotoolbox.org/api/v2/assets/au36jpFxVwD58ZpGFPVxoy/data/712954733/attachments/attCG9qSVtt3u8ZLBiypDZhW/</t>
  </si>
  <si>
    <t>1000254390-12_33_1.mp4</t>
  </si>
  <si>
    <t>https://kf.kobotoolbox.org/api/v2/assets/au36jpFxVwD58ZpGFPVxoy/data/712954733/attachments/att2Vrhvuyahyisyd65kpffs/</t>
  </si>
  <si>
    <t>ad909a4f-4726-4cc3-aa3d-c634f2443a44</t>
  </si>
  <si>
    <t>13.70037 76.633908 606.96337890625 6.15500020980835</t>
  </si>
  <si>
    <t>1000254389-12_45_22.jpg</t>
  </si>
  <si>
    <t>https://kf.kobotoolbox.org/api/v2/assets/au36jpFxVwD58ZpGFPVxoy/data/712966762/attachments/attu4TjxTF77mGY7BdSNQzot/</t>
  </si>
  <si>
    <t>1000254387-12_45_26.jpg</t>
  </si>
  <si>
    <t>https://kf.kobotoolbox.org/api/v2/assets/au36jpFxVwD58ZpGFPVxoy/data/712966762/attachments/att4opDPzcCaZWYQptpZUSeP/</t>
  </si>
  <si>
    <t>1000254385-12_45_29.jpg</t>
  </si>
  <si>
    <t>https://kf.kobotoolbox.org/api/v2/assets/au36jpFxVwD58ZpGFPVxoy/data/712966762/attachments/attX9uMeeVrmypGws26erwTe/</t>
  </si>
  <si>
    <t>1000254392-12_45_34.mp4</t>
  </si>
  <si>
    <t>https://kf.kobotoolbox.org/api/v2/assets/au36jpFxVwD58ZpGFPVxoy/data/712966762/attachments/attfTUmK7FTEYy89zQUJaLgn/</t>
  </si>
  <si>
    <t>e08a2ef9-8700-4b3a-b58d-3fd6a1987d15</t>
  </si>
  <si>
    <t>Omkara</t>
  </si>
  <si>
    <t>14.109852 77.153276 597 13.199999809265137</t>
  </si>
  <si>
    <t>20260401_124300pmByGPSMapCamera-12_47_22.jpg</t>
  </si>
  <si>
    <t>https://kf.kobotoolbox.org/api/v2/assets/au36jpFxVwD58ZpGFPVxoy/data/712969946/attachments/attvm394DYMEGMgrXETxBJyh/</t>
  </si>
  <si>
    <t>20260401_124237pmByGPSMapCamera-12_47_34.jpg</t>
  </si>
  <si>
    <t>https://kf.kobotoolbox.org/api/v2/assets/au36jpFxVwD58ZpGFPVxoy/data/712969946/attachments/attJbs9c8rxrMAb5Rfqi3EBq/</t>
  </si>
  <si>
    <t>20260401_124249pmByGPSMapCamera-12_47_42.jpg</t>
  </si>
  <si>
    <t>https://kf.kobotoolbox.org/api/v2/assets/au36jpFxVwD58ZpGFPVxoy/data/712969946/attachments/attuSbNAnuwiuuzFJhwH8jtK/</t>
  </si>
  <si>
    <t>20260401_124304pmByGPSMapCamera-12_47_53.mp4</t>
  </si>
  <si>
    <t>https://kf.kobotoolbox.org/api/v2/assets/au36jpFxVwD58ZpGFPVxoy/data/712969946/attachments/attpTtoehNEWrQq8m2uV6MCo/</t>
  </si>
  <si>
    <t>b807eb7b-d9f6-44b1-8e1b-a3e416837caf</t>
  </si>
  <si>
    <t>Nandisha</t>
  </si>
  <si>
    <t>Mailandahalli</t>
  </si>
  <si>
    <t>Coconut adike</t>
  </si>
  <si>
    <t>13.08141 78.022505 839.1999999999999 5.900000095367432</t>
  </si>
  <si>
    <t>1000136517-15_11_29.jpg</t>
  </si>
  <si>
    <t>https://kf.kobotoolbox.org/api/v2/assets/au36jpFxVwD58ZpGFPVxoy/data/712976837/attachments/attgFwoPhFYBV2mS78ph9VDn/</t>
  </si>
  <si>
    <t>1000136515-15_11_31.jpg</t>
  </si>
  <si>
    <t>https://kf.kobotoolbox.org/api/v2/assets/au36jpFxVwD58ZpGFPVxoy/data/712976837/attachments/att3FvUvzbpKr7hYdbdMiSGk/</t>
  </si>
  <si>
    <t>1000136513-15_11_34.jpg</t>
  </si>
  <si>
    <t>https://kf.kobotoolbox.org/api/v2/assets/au36jpFxVwD58ZpGFPVxoy/data/712976837/attachments/attaa48z9uSTX3xLa52c2pqm/</t>
  </si>
  <si>
    <t>1000136511-15_11_37.mp4</t>
  </si>
  <si>
    <t>https://kf.kobotoolbox.org/api/v2/assets/au36jpFxVwD58ZpGFPVxoy/data/712976837/attachments/attu6tWSQctbfHdfPLVXhkcq/</t>
  </si>
  <si>
    <t>148c06d1-4ba8-4141-ac8c-0c303734c62b</t>
  </si>
  <si>
    <t>13.698859 76.627164 608.72216796875 6.521999835968018</t>
  </si>
  <si>
    <t>1000254409-13_13_26.jpg</t>
  </si>
  <si>
    <t>https://kf.kobotoolbox.org/api/v2/assets/au36jpFxVwD58ZpGFPVxoy/data/712995061/attachments/attcFQr3vpwPBqypx4vWwA4D/</t>
  </si>
  <si>
    <t>1000254407-13_13_30.jpg</t>
  </si>
  <si>
    <t>https://kf.kobotoolbox.org/api/v2/assets/au36jpFxVwD58ZpGFPVxoy/data/712995061/attachments/attU4qB6jwHGqTH3UDR76PaE/</t>
  </si>
  <si>
    <t>1000254407-13_13_36.jpg</t>
  </si>
  <si>
    <t>https://kf.kobotoolbox.org/api/v2/assets/au36jpFxVwD58ZpGFPVxoy/data/712995061/attachments/attyPtyQmdw2LeUBSGHNuV2Q/</t>
  </si>
  <si>
    <t>1000254410-13_13_40.mp4</t>
  </si>
  <si>
    <t>https://kf.kobotoolbox.org/api/v2/assets/au36jpFxVwD58ZpGFPVxoy/data/712995061/attachments/attMXdcUkp2REC5QLjBhE4f6/</t>
  </si>
  <si>
    <t>4612906f-4fc0-4f8a-9f94-e11a5a8b401a</t>
  </si>
  <si>
    <t>Shivanna vs A N</t>
  </si>
  <si>
    <t>13.575607 76.923446 649.0767822265625 9.692999839782715</t>
  </si>
  <si>
    <t>5758-12_58_52.jpg</t>
  </si>
  <si>
    <t>https://kf.kobotoolbox.org/api/v2/assets/au36jpFxVwD58ZpGFPVxoy/data/712995428/attachments/attjo2NrCvaArkFuB8ep3eV6/</t>
  </si>
  <si>
    <t>5756-12_58_56.jpg</t>
  </si>
  <si>
    <t>https://kf.kobotoolbox.org/api/v2/assets/au36jpFxVwD58ZpGFPVxoy/data/712995428/attachments/attnJ8acwVJCiXjsiJkUaDb7/</t>
  </si>
  <si>
    <t>5754-12_58_59.jpg</t>
  </si>
  <si>
    <t>https://kf.kobotoolbox.org/api/v2/assets/au36jpFxVwD58ZpGFPVxoy/data/712995428/attachments/attZQiK3oBtejPhaeXqJu99M/</t>
  </si>
  <si>
    <t>5759-12_59_3.mp4</t>
  </si>
  <si>
    <t>https://kf.kobotoolbox.org/api/v2/assets/au36jpFxVwD58ZpGFPVxoy/data/712995428/attachments/attP8c2pgCf9XkztkXXeBeD6/</t>
  </si>
  <si>
    <t>14ff4af7-4fa8-4e01-875e-fda3d679cd7f</t>
  </si>
  <si>
    <t>Dabberappa</t>
  </si>
  <si>
    <t>13.698408 76.624843 599.207275390625 4.978000164031982</t>
  </si>
  <si>
    <t>1000254409-13_23_28.jpg</t>
  </si>
  <si>
    <t>https://kf.kobotoolbox.org/api/v2/assets/au36jpFxVwD58ZpGFPVxoy/data/713004868/attachments/att4gyg9mTPyngwByhhvo2jd/</t>
  </si>
  <si>
    <t>1000254414-13_23_31.jpg</t>
  </si>
  <si>
    <t>https://kf.kobotoolbox.org/api/v2/assets/au36jpFxVwD58ZpGFPVxoy/data/713004868/attachments/atthFQpshFMt4dPtUfQbbQ2g/</t>
  </si>
  <si>
    <t>1000254412-13_23_36.jpg</t>
  </si>
  <si>
    <t>https://kf.kobotoolbox.org/api/v2/assets/au36jpFxVwD58ZpGFPVxoy/data/713004868/attachments/atteRktLPA2YYJX98wMgDj2J/</t>
  </si>
  <si>
    <t>1000254417-13_23_40.mp4</t>
  </si>
  <si>
    <t>https://kf.kobotoolbox.org/api/v2/assets/au36jpFxVwD58ZpGFPVxoy/data/713004868/attachments/attshu5JHYtLejF5HZobZYPJ/</t>
  </si>
  <si>
    <t>0767eabd-6a42-4ed7-9db0-f16e290d4319</t>
  </si>
  <si>
    <t>Laxmidevi</t>
  </si>
  <si>
    <t>13.702939 76.620039 614.1240234375 5.252999782562256</t>
  </si>
  <si>
    <t>1000254423-13_38_22.jpg</t>
  </si>
  <si>
    <t>https://kf.kobotoolbox.org/api/v2/assets/au36jpFxVwD58ZpGFPVxoy/data/713018834/attachments/att55z3VdSjiYJEbe9nn9TTT/</t>
  </si>
  <si>
    <t>1000254421-13_38_27.jpg</t>
  </si>
  <si>
    <t>https://kf.kobotoolbox.org/api/v2/assets/au36jpFxVwD58ZpGFPVxoy/data/713018834/attachments/atttX2du3jCGjSe28dCGpnmR/</t>
  </si>
  <si>
    <t>1000254420-13_38_31.jpg</t>
  </si>
  <si>
    <t>https://kf.kobotoolbox.org/api/v2/assets/au36jpFxVwD58ZpGFPVxoy/data/713018834/attachments/attqkgqjxvYM2fmwQ39awv9o/</t>
  </si>
  <si>
    <t>1000254425-13_38_36.mp4</t>
  </si>
  <si>
    <t>https://kf.kobotoolbox.org/api/v2/assets/au36jpFxVwD58ZpGFPVxoy/data/713018834/attachments/attDUpxYqnth6Lf3zf57GXRc/</t>
  </si>
  <si>
    <t>4b67f6d1-867b-4ef5-b9a6-f4e316bb0663</t>
  </si>
  <si>
    <t>13.575175 76.924963 652.093505859375 32.89099884033203</t>
  </si>
  <si>
    <t>5768-13_17_56.jpg</t>
  </si>
  <si>
    <t>https://kf.kobotoolbox.org/api/v2/assets/au36jpFxVwD58ZpGFPVxoy/data/713021317/attachments/attP2VnXxy89W2wkdNDq7dAZ/</t>
  </si>
  <si>
    <t>5766-13_18_0.jpg</t>
  </si>
  <si>
    <t>https://kf.kobotoolbox.org/api/v2/assets/au36jpFxVwD58ZpGFPVxoy/data/713021317/attachments/attaxXjRLR4fbR6hRL5upmaF/</t>
  </si>
  <si>
    <t>5764-13_18_3.jpg</t>
  </si>
  <si>
    <t>https://kf.kobotoolbox.org/api/v2/assets/au36jpFxVwD58ZpGFPVxoy/data/713021317/attachments/attXSMif5953uW87C8aEzv2U/</t>
  </si>
  <si>
    <t>5769-13_18_6.mp4</t>
  </si>
  <si>
    <t>https://kf.kobotoolbox.org/api/v2/assets/au36jpFxVwD58ZpGFPVxoy/data/713021317/attachments/attgBt469dnSL7xzstPkYvQq/</t>
  </si>
  <si>
    <t>441afbe0-f0af-4e68-87f2-f8ee6d2152de</t>
  </si>
  <si>
    <t>Chittayya</t>
  </si>
  <si>
    <t>13.700973 76.620776 593.207275390625 9.435999870300293</t>
  </si>
  <si>
    <t>1000254423-13_45_4.jpg</t>
  </si>
  <si>
    <t>https://kf.kobotoolbox.org/api/v2/assets/au36jpFxVwD58ZpGFPVxoy/data/713024477/attachments/attQdt3ojfEgoxUaqnXkCYMb/</t>
  </si>
  <si>
    <t>1000254427-13_45_13.jpg</t>
  </si>
  <si>
    <t>https://kf.kobotoolbox.org/api/v2/assets/au36jpFxVwD58ZpGFPVxoy/data/713024477/attachments/attAehM62qNkiUNvM8rgrwZk/</t>
  </si>
  <si>
    <t>1000254429-13_45_9.jpg</t>
  </si>
  <si>
    <t>https://kf.kobotoolbox.org/api/v2/assets/au36jpFxVwD58ZpGFPVxoy/data/713024477/attachments/attEircFZ4S2h8BJCEWmZ4ta/</t>
  </si>
  <si>
    <t>1000254432-13_45_18.mp4</t>
  </si>
  <si>
    <t>https://kf.kobotoolbox.org/api/v2/assets/au36jpFxVwD58ZpGFPVxoy/data/713024477/attachments/attmcWXZpJ4Uq5ftH2g8kqKc/</t>
  </si>
  <si>
    <t>f8069b10-7f14-48b8-a26d-5ca8e97475b1</t>
  </si>
  <si>
    <t>13.569396 76.928035 624.5084228515625 9.392999649047852</t>
  </si>
  <si>
    <t>5781-13_34_45.jpg</t>
  </si>
  <si>
    <t>https://kf.kobotoolbox.org/api/v2/assets/au36jpFxVwD58ZpGFPVxoy/data/713029932/attachments/attNBs9DCzNPRyrw5wb7NWs5/</t>
  </si>
  <si>
    <t>5779-13_34_49.jpg</t>
  </si>
  <si>
    <t>https://kf.kobotoolbox.org/api/v2/assets/au36jpFxVwD58ZpGFPVxoy/data/713029932/attachments/attmNqK7pUnpMhd7C2tMcK6p/</t>
  </si>
  <si>
    <t>5777-13_34_53.jpg</t>
  </si>
  <si>
    <t>https://kf.kobotoolbox.org/api/v2/assets/au36jpFxVwD58ZpGFPVxoy/data/713029932/attachments/att8HJXyp26upJu6GzpS4ZLB/</t>
  </si>
  <si>
    <t>5782-13_34_57.mp4</t>
  </si>
  <si>
    <t>https://kf.kobotoolbox.org/api/v2/assets/au36jpFxVwD58ZpGFPVxoy/data/713029932/attachments/att9SJco6gs7d7rDcjsEYaF7/</t>
  </si>
  <si>
    <t>ffb387e6-28b2-4bc6-afc8-7f6ac3d5cc0f</t>
  </si>
  <si>
    <t>13.696948 76.596791 609.2000122070312 5.9629998207092285</t>
  </si>
  <si>
    <t>1000254431-14_28_4.jpg</t>
  </si>
  <si>
    <t>https://kf.kobotoolbox.org/api/v2/assets/au36jpFxVwD58ZpGFPVxoy/data/713065574/attachments/attvtqVtvyK6Upa24ANoE9Dq/</t>
  </si>
  <si>
    <t>1000254465-14_28_7.jpg</t>
  </si>
  <si>
    <t>https://kf.kobotoolbox.org/api/v2/assets/au36jpFxVwD58ZpGFPVxoy/data/713065574/attachments/attscJ95TCEz9GJ9BX5ZhaLj/</t>
  </si>
  <si>
    <t>1000254463-14_28_16.jpg</t>
  </si>
  <si>
    <t>https://kf.kobotoolbox.org/api/v2/assets/au36jpFxVwD58ZpGFPVxoy/data/713065574/attachments/attbt2N8jXQTjmE7N8grA7Hp/</t>
  </si>
  <si>
    <t>1000254468-14_28_19.mp4</t>
  </si>
  <si>
    <t>https://kf.kobotoolbox.org/api/v2/assets/au36jpFxVwD58ZpGFPVxoy/data/713065574/attachments/attdqPhHFiuLWvSBR3gbcbzL/</t>
  </si>
  <si>
    <t>a94e74b6-4b48-4c86-b4b9-68f06af60e8a</t>
  </si>
  <si>
    <t>Durgayya</t>
  </si>
  <si>
    <t>13.693089 76.600203 620.515380859375 4.741000175476074</t>
  </si>
  <si>
    <t>1000254474-14_36_8.jpg</t>
  </si>
  <si>
    <t>https://kf.kobotoolbox.org/api/v2/assets/au36jpFxVwD58ZpGFPVxoy/data/713083179/attachments/att8omkigCR6JjPnt324Q9G7/</t>
  </si>
  <si>
    <t>1000254472-14_36_11.jpg</t>
  </si>
  <si>
    <t>https://kf.kobotoolbox.org/api/v2/assets/au36jpFxVwD58ZpGFPVxoy/data/713083179/attachments/atthTLoSC58GsyzrAHokMQhF/</t>
  </si>
  <si>
    <t>1000254470-14_36_15.jpg</t>
  </si>
  <si>
    <t>https://kf.kobotoolbox.org/api/v2/assets/au36jpFxVwD58ZpGFPVxoy/data/713083179/attachments/att5imC29dmCLcfqecKcrVvc/</t>
  </si>
  <si>
    <t>1000254475-14_36_25.mp4</t>
  </si>
  <si>
    <t>https://kf.kobotoolbox.org/api/v2/assets/au36jpFxVwD58ZpGFPVxoy/data/713083179/attachments/attitXHAfigDPPow8opqMydg/</t>
  </si>
  <si>
    <t>26a92cd3-c1cc-48d2-beb7-cf2db68c1169</t>
  </si>
  <si>
    <t>13.569028 76.928181 649.47607421875 7.198999881744385</t>
  </si>
  <si>
    <t>5788-13_54_40.jpg</t>
  </si>
  <si>
    <t>https://kf.kobotoolbox.org/api/v2/assets/au36jpFxVwD58ZpGFPVxoy/data/713095609/attachments/att42sqNWFjMGd8GmcHvtbFh/</t>
  </si>
  <si>
    <t>5786-13_54_45.jpg</t>
  </si>
  <si>
    <t>https://kf.kobotoolbox.org/api/v2/assets/au36jpFxVwD58ZpGFPVxoy/data/713095609/attachments/attKfMR4wWJeNTtcLfXdBRPF/</t>
  </si>
  <si>
    <t>5784-13_54_52.jpg</t>
  </si>
  <si>
    <t>https://kf.kobotoolbox.org/api/v2/assets/au36jpFxVwD58ZpGFPVxoy/data/713095609/attachments/att27Vnh4LdXj9yYz5niCv4x/</t>
  </si>
  <si>
    <t>5789-13_54_56.mp4</t>
  </si>
  <si>
    <t>https://kf.kobotoolbox.org/api/v2/assets/au36jpFxVwD58ZpGFPVxoy/data/713095609/attachments/attykrRejCSDPqoLp53viURZ/</t>
  </si>
  <si>
    <t>eb10db55-f966-4a5a-a023-00d54ffb76e7</t>
  </si>
  <si>
    <t>Rakshith</t>
  </si>
  <si>
    <t>13.559051 76.926996 652.7047119140625 5.426000118255615</t>
  </si>
  <si>
    <t>5807-14_27_38.jpg</t>
  </si>
  <si>
    <t>https://kf.kobotoolbox.org/api/v2/assets/au36jpFxVwD58ZpGFPVxoy/data/713096989/attachments/attfWDFG6jGEE3RA9HPJpVka/</t>
  </si>
  <si>
    <t>5801-14_27_43.jpg</t>
  </si>
  <si>
    <t>https://kf.kobotoolbox.org/api/v2/assets/au36jpFxVwD58ZpGFPVxoy/data/713096989/attachments/attvF5XkaEMGu9bpUFg7FmUk/</t>
  </si>
  <si>
    <t>5799-14_27_48.jpg</t>
  </si>
  <si>
    <t>https://kf.kobotoolbox.org/api/v2/assets/au36jpFxVwD58ZpGFPVxoy/data/713096989/attachments/att5RV5DCRQ9TRCkBXrrodF5/</t>
  </si>
  <si>
    <t>5809-14_27_54.mp4</t>
  </si>
  <si>
    <t>https://kf.kobotoolbox.org/api/v2/assets/au36jpFxVwD58ZpGFPVxoy/data/713096989/attachments/attWveVE3XmzomNRgzrqXi3t/</t>
  </si>
  <si>
    <t>8e4a9c1b-ad4e-4737-a9ac-eddbb2b561e0</t>
  </si>
  <si>
    <t>Puspavatamma</t>
  </si>
  <si>
    <t>13.701234 76.610384 604.8240966796875 6.566999912261963</t>
  </si>
  <si>
    <t>1000254487-14_56_13.jpg</t>
  </si>
  <si>
    <t>https://kf.kobotoolbox.org/api/v2/assets/au36jpFxVwD58ZpGFPVxoy/data/713097014/attachments/attwtdaSZXGiQfX4c3vs3cps/</t>
  </si>
  <si>
    <t>1000254485-14_56_17.jpg</t>
  </si>
  <si>
    <t>https://kf.kobotoolbox.org/api/v2/assets/au36jpFxVwD58ZpGFPVxoy/data/713097014/attachments/attht6xnJXFzV98xb3SrZ7am/</t>
  </si>
  <si>
    <t>1000254483-14_56_21.jpg</t>
  </si>
  <si>
    <t>https://kf.kobotoolbox.org/api/v2/assets/au36jpFxVwD58ZpGFPVxoy/data/713097014/attachments/attaSUZQP77BBd4mqxRLwrGU/</t>
  </si>
  <si>
    <t>1000254488-14_56_31.mp4</t>
  </si>
  <si>
    <t>https://kf.kobotoolbox.org/api/v2/assets/au36jpFxVwD58ZpGFPVxoy/data/713097014/attachments/attPPmKhaZZ8XNZHqJgz3mwo/</t>
  </si>
  <si>
    <t>b80e7c8f-e65a-4ddb-9960-2b81fb15564b</t>
  </si>
  <si>
    <t>Obalaiah</t>
  </si>
  <si>
    <t>13.572825 76.925335 646.412841796875 17.513999938964844</t>
  </si>
  <si>
    <t>5817-14_49_24.jpg</t>
  </si>
  <si>
    <t>https://kf.kobotoolbox.org/api/v2/assets/au36jpFxVwD58ZpGFPVxoy/data/713098555/attachments/attM42bFt2naq8ryJXLgSsVx/</t>
  </si>
  <si>
    <t>5815-14_49_28.jpg</t>
  </si>
  <si>
    <t>https://kf.kobotoolbox.org/api/v2/assets/au36jpFxVwD58ZpGFPVxoy/data/713098555/attachments/attvmYJdoM9tkmcTxjyTNxRZ/</t>
  </si>
  <si>
    <t>5813-14_49_31.jpg</t>
  </si>
  <si>
    <t>https://kf.kobotoolbox.org/api/v2/assets/au36jpFxVwD58ZpGFPVxoy/data/713098555/attachments/attUD7f9cBBv5guX3MTaeBur/</t>
  </si>
  <si>
    <t>5818-14_49_35.mp4</t>
  </si>
  <si>
    <t>https://kf.kobotoolbox.org/api/v2/assets/au36jpFxVwD58ZpGFPVxoy/data/713098555/attachments/attZtxGQn3vhREbvQ782PqUJ/</t>
  </si>
  <si>
    <t>6337d300-3b32-428e-9110-7548ffecdd05</t>
  </si>
  <si>
    <t>Siddalingaiah</t>
  </si>
  <si>
    <t>13.620753 77.005702 728.7 9</t>
  </si>
  <si>
    <t>20260402_92130AMByGPSMapCamera-9_25_48.jpg</t>
  </si>
  <si>
    <t>https://kf.kobotoolbox.org/api/v2/assets/au36jpFxVwD58ZpGFPVxoy/data/713819104/attachments/attYtpcTGewdcAVLXmJbwXV8/</t>
  </si>
  <si>
    <t>20260402_92134AMByGPSMapCamera-9_26_1.jpg</t>
  </si>
  <si>
    <t>https://kf.kobotoolbox.org/api/v2/assets/au36jpFxVwD58ZpGFPVxoy/data/713819104/attachments/attvY9m4mhRF3oACedjqrwCX/</t>
  </si>
  <si>
    <t>20260402_92130AMByGPSMapCamera-9_26_10.jpg</t>
  </si>
  <si>
    <t>https://kf.kobotoolbox.org/api/v2/assets/au36jpFxVwD58ZpGFPVxoy/data/713819104/attachments/attCzxJfmAjrvxihzYyLABcU/</t>
  </si>
  <si>
    <t>20260402_92138AMByGPSMapCamera-9_26_22.mp4</t>
  </si>
  <si>
    <t>https://kf.kobotoolbox.org/api/v2/assets/au36jpFxVwD58ZpGFPVxoy/data/713819104/attachments/attGwcyioKn7X3iyrC8xRUji/</t>
  </si>
  <si>
    <t>80671a58-68e9-446f-ad78-f294f08277cf</t>
  </si>
  <si>
    <t>Gotagudda</t>
  </si>
  <si>
    <t>Shylapura</t>
  </si>
  <si>
    <t>14.159493 77.137028 610.8000000000001 11</t>
  </si>
  <si>
    <t>20260402_91817amByGPSMapCamera-9_23_31.jpg</t>
  </si>
  <si>
    <t>https://kf.kobotoolbox.org/api/v2/assets/au36jpFxVwD58ZpGFPVxoy/data/713819310/attachments/attLRhLdxcDYh3WMKKnKPvQD/</t>
  </si>
  <si>
    <t>20260402_91809amByGPSMapCamera-9_23_39.jpg</t>
  </si>
  <si>
    <t>https://kf.kobotoolbox.org/api/v2/assets/au36jpFxVwD58ZpGFPVxoy/data/713819310/attachments/attV7hiLFCoeoEP3bvTCPJDD/</t>
  </si>
  <si>
    <t>20260402_91804amByGPSMapCamera-9_23_46.jpg</t>
  </si>
  <si>
    <t>https://kf.kobotoolbox.org/api/v2/assets/au36jpFxVwD58ZpGFPVxoy/data/713819310/attachments/att4TjezwXFG7zzjrd5gTom2/</t>
  </si>
  <si>
    <t>20260402_91739amByGPSMapCamera-9_23_53.mp4</t>
  </si>
  <si>
    <t>https://kf.kobotoolbox.org/api/v2/assets/au36jpFxVwD58ZpGFPVxoy/data/713819310/attachments/attPcPwBS9GEjS5CrNTCnxMg/</t>
  </si>
  <si>
    <t>8a99119f-2ae2-4e91-9390-4e406e0d9e08</t>
  </si>
  <si>
    <t>13.583258 76.925393 650.565673828125 23.107999801635742</t>
  </si>
  <si>
    <t>6389-9_31_12.jpg</t>
  </si>
  <si>
    <t>https://kf.kobotoolbox.org/api/v2/assets/au36jpFxVwD58ZpGFPVxoy/data/713820395/attachments/attAmdguhwdPQg6hZbVCLAmX/</t>
  </si>
  <si>
    <t>6387-9_31_15.jpg</t>
  </si>
  <si>
    <t>https://kf.kobotoolbox.org/api/v2/assets/au36jpFxVwD58ZpGFPVxoy/data/713820395/attachments/attgmyMcRcFKCphB22KW3578/</t>
  </si>
  <si>
    <t>6385-9_31_18.jpg</t>
  </si>
  <si>
    <t>https://kf.kobotoolbox.org/api/v2/assets/au36jpFxVwD58ZpGFPVxoy/data/713820395/attachments/attV9gBMnm6adEVSdEHrs8jp/</t>
  </si>
  <si>
    <t>6390-9_31_22.mp4</t>
  </si>
  <si>
    <t>https://kf.kobotoolbox.org/api/v2/assets/au36jpFxVwD58ZpGFPVxoy/data/713820395/attachments/attyLKHqcF2Eywjt2AHM7moJ/</t>
  </si>
  <si>
    <t>4edd65ad-7903-4d66-81db-9ffd96e7e44c</t>
  </si>
  <si>
    <t>13.622425 77.005917 721.9 12.199999809265137</t>
  </si>
  <si>
    <t>20260402_93013AMByGPSMapCamera-9_32_41.jpg</t>
  </si>
  <si>
    <t>https://kf.kobotoolbox.org/api/v2/assets/au36jpFxVwD58ZpGFPVxoy/data/713821785/attachments/attP9yhjDvXMC7ymXTMGsEM7/</t>
  </si>
  <si>
    <t>20260402_93017AMByGPSMapCamera-9_32_48.jpg</t>
  </si>
  <si>
    <t>https://kf.kobotoolbox.org/api/v2/assets/au36jpFxVwD58ZpGFPVxoy/data/713821785/attachments/attc6iZwZ8GuUjk45Pkzcyrp/</t>
  </si>
  <si>
    <t>17751026011323577406757389123771-9_33_31.jpg</t>
  </si>
  <si>
    <t>https://kf.kobotoolbox.org/api/v2/assets/au36jpFxVwD58ZpGFPVxoy/data/713821785/attachments/attNgLC2cVsHoCn6NGeQsVsC/</t>
  </si>
  <si>
    <t>20260402_92951AMByGPSMapCamera-9_34_48.mp4</t>
  </si>
  <si>
    <t>https://kf.kobotoolbox.org/api/v2/assets/au36jpFxVwD58ZpGFPVxoy/data/713821785/attachments/attovyxyrTLbe8RAamKpVChq/</t>
  </si>
  <si>
    <t>61768665-1f9f-457f-95ca-df097a421f33</t>
  </si>
  <si>
    <t>EEraiah K -1</t>
  </si>
  <si>
    <t>Bellaradahatti</t>
  </si>
  <si>
    <t>13.594821 76.668842 608.358642578125 3.8450000286102295</t>
  </si>
  <si>
    <t>1000340527-9_44_57.jpg</t>
  </si>
  <si>
    <t>https://kf.kobotoolbox.org/api/v2/assets/au36jpFxVwD58ZpGFPVxoy/data/713825789/attachments/att2urDjECix9VXfDbVPMGrW/</t>
  </si>
  <si>
    <t>1000340525-9_45_1.jpg</t>
  </si>
  <si>
    <t>https://kf.kobotoolbox.org/api/v2/assets/au36jpFxVwD58ZpGFPVxoy/data/713825789/attachments/attyLhmT4KPdQHLZhenTXY74/</t>
  </si>
  <si>
    <t>1000340523-9_45_5.jpg</t>
  </si>
  <si>
    <t>https://kf.kobotoolbox.org/api/v2/assets/au36jpFxVwD58ZpGFPVxoy/data/713825789/attachments/attX7fahjwA4bBBDkyKX8SzP/</t>
  </si>
  <si>
    <t>1000340528-9_45_10.mp4</t>
  </si>
  <si>
    <t>https://kf.kobotoolbox.org/api/v2/assets/au36jpFxVwD58ZpGFPVxoy/data/713825789/attachments/att99s5htjCvgDeSfdUpJ8Zk/</t>
  </si>
  <si>
    <t>eab20f4b-1d89-4069-81e0-8902442f040f</t>
  </si>
  <si>
    <t>Eeraiah K -2</t>
  </si>
  <si>
    <t>13.594863 76.669447 597.75048828125 3.7899999618530273</t>
  </si>
  <si>
    <t>1000340535-9_47_23.jpg</t>
  </si>
  <si>
    <t>https://kf.kobotoolbox.org/api/v2/assets/au36jpFxVwD58ZpGFPVxoy/data/713827106/attachments/att5r6HZXEtd4tVwRZabC4Dw/</t>
  </si>
  <si>
    <t>1000340533-9_47_26.jpg</t>
  </si>
  <si>
    <t>https://kf.kobotoolbox.org/api/v2/assets/au36jpFxVwD58ZpGFPVxoy/data/713827106/attachments/attwwzYNe8uYu9jY9mmtB5gq/</t>
  </si>
  <si>
    <t>1000340531-9_47_30.jpg</t>
  </si>
  <si>
    <t>https://kf.kobotoolbox.org/api/v2/assets/au36jpFxVwD58ZpGFPVxoy/data/713827106/attachments/att6YhZ6tGPEWvB9MaSdAVWA/</t>
  </si>
  <si>
    <t>1000340529-9_47_35.mp4</t>
  </si>
  <si>
    <t>https://kf.kobotoolbox.org/api/v2/assets/au36jpFxVwD58ZpGFPVxoy/data/713827106/attachments/att8myMQC2mgW59KZX88qWet/</t>
  </si>
  <si>
    <t>b3e120fb-ce5d-4464-92dd-71014845c048</t>
  </si>
  <si>
    <t>Kalanahalli</t>
  </si>
  <si>
    <t>13.412953 76.769548 697.1999999999999 4.699999809265137</t>
  </si>
  <si>
    <t>1001172448-9_23_40.jpg</t>
  </si>
  <si>
    <t>https://kf.kobotoolbox.org/api/v2/assets/au36jpFxVwD58ZpGFPVxoy/data/713827155/attachments/attYDMyhFab6qj3cHKVkVnV4/</t>
  </si>
  <si>
    <t>1001172446-9_23_46.jpg</t>
  </si>
  <si>
    <t>https://kf.kobotoolbox.org/api/v2/assets/au36jpFxVwD58ZpGFPVxoy/data/713827155/attachments/attTBvApzQsDLawfDPHWPow6/</t>
  </si>
  <si>
    <t>1001172448-9_23_52.jpg</t>
  </si>
  <si>
    <t>https://kf.kobotoolbox.org/api/v2/assets/au36jpFxVwD58ZpGFPVxoy/data/713827155/attachments/attUAg6qeLZ42LqwJrAb9nRe/</t>
  </si>
  <si>
    <t>1001172450-9_23_59.mp4</t>
  </si>
  <si>
    <t>https://kf.kobotoolbox.org/api/v2/assets/au36jpFxVwD58ZpGFPVxoy/data/713827155/attachments/attDADAKgUkf3wSG2DTD9kBB/</t>
  </si>
  <si>
    <t>256915e4-39fe-4d89-9441-8bb4f4d91784</t>
  </si>
  <si>
    <t>Teja</t>
  </si>
  <si>
    <t>13.581041 76.926005 630.77880859375 39.95199966430664</t>
  </si>
  <si>
    <t>6394-9_44_4.jpg</t>
  </si>
  <si>
    <t>https://kf.kobotoolbox.org/api/v2/assets/au36jpFxVwD58ZpGFPVxoy/data/713827225/attachments/att7kVP85NTdJAMegSHw6EHQ/</t>
  </si>
  <si>
    <t>6392-9_44_7.jpg</t>
  </si>
  <si>
    <t>https://kf.kobotoolbox.org/api/v2/assets/au36jpFxVwD58ZpGFPVxoy/data/713827225/attachments/attPXXNMTuxXde2T4wDQukje/</t>
  </si>
  <si>
    <t>6389-9_44_11.jpg</t>
  </si>
  <si>
    <t>https://kf.kobotoolbox.org/api/v2/assets/au36jpFxVwD58ZpGFPVxoy/data/713827225/attachments/attfE2EE89dJQzoUTEiiZHG8/</t>
  </si>
  <si>
    <t>6395-9_44_48.mp4</t>
  </si>
  <si>
    <t>https://kf.kobotoolbox.org/api/v2/assets/au36jpFxVwD58ZpGFPVxoy/data/713827225/attachments/attjDWUdy7kJt4sG2TKJ94uQ/</t>
  </si>
  <si>
    <t>78464400-d88f-49f6-9867-341b2be99b8c</t>
  </si>
  <si>
    <t>13.415195 76.769382 708.5 5</t>
  </si>
  <si>
    <t>1001172462-9_51_4.jpg</t>
  </si>
  <si>
    <t>https://kf.kobotoolbox.org/api/v2/assets/au36jpFxVwD58ZpGFPVxoy/data/713828866/attachments/attPHjsasHtRRHjGhJWENwCZ/</t>
  </si>
  <si>
    <t>1001172461-9_51_13.jpg</t>
  </si>
  <si>
    <t>https://kf.kobotoolbox.org/api/v2/assets/au36jpFxVwD58ZpGFPVxoy/data/713828866/attachments/attmAkSBkwdFCyHyugyaH7LT/</t>
  </si>
  <si>
    <t>1001172458-9_51_18.jpg</t>
  </si>
  <si>
    <t>https://kf.kobotoolbox.org/api/v2/assets/au36jpFxVwD58ZpGFPVxoy/data/713828866/attachments/attUEZ3E3zPzNTcnPG2aiZts/</t>
  </si>
  <si>
    <t>1001172463-9_51_23.mp4</t>
  </si>
  <si>
    <t>https://kf.kobotoolbox.org/api/v2/assets/au36jpFxVwD58ZpGFPVxoy/data/713828866/attachments/attMvBfN5uov6drVCAWFVx5f/</t>
  </si>
  <si>
    <t>5bbe1520-6785-4378-856d-15adb1e75c2c</t>
  </si>
  <si>
    <t>13.581229 76.926944 618.1671142578125 37.48099899291992</t>
  </si>
  <si>
    <t>6401-9_53_32.jpg</t>
  </si>
  <si>
    <t>https://kf.kobotoolbox.org/api/v2/assets/au36jpFxVwD58ZpGFPVxoy/data/713829036/attachments/attB6qscYYBKzVmktNtvtQoc/</t>
  </si>
  <si>
    <t>6399-9_53_35.jpg</t>
  </si>
  <si>
    <t>https://kf.kobotoolbox.org/api/v2/assets/au36jpFxVwD58ZpGFPVxoy/data/713829036/attachments/attTjk8k6ia8aPfqqmBpP2aY/</t>
  </si>
  <si>
    <t>6397-9_53_42.jpg</t>
  </si>
  <si>
    <t>https://kf.kobotoolbox.org/api/v2/assets/au36jpFxVwD58ZpGFPVxoy/data/713829036/attachments/att5RpyfYuFxVngqQBmSGBTQ/</t>
  </si>
  <si>
    <t>6402-9_53_45.mp4</t>
  </si>
  <si>
    <t>https://kf.kobotoolbox.org/api/v2/assets/au36jpFxVwD58ZpGFPVxoy/data/713829036/attachments/att8zd4gQoGW6yNxSmLcAxdj/</t>
  </si>
  <si>
    <t>690457fb-c739-4a1d-9b55-2d30b36574e5</t>
  </si>
  <si>
    <t>13.581319 76.926726 643.2303466796875 4.644000053405762</t>
  </si>
  <si>
    <t>6415-10_2_35.jpg</t>
  </si>
  <si>
    <t>https://kf.kobotoolbox.org/api/v2/assets/au36jpFxVwD58ZpGFPVxoy/data/713833027/attachments/attMhsJT3gpsDQtZCsuS7Qiw/</t>
  </si>
  <si>
    <t>6413-10_2_39.jpg</t>
  </si>
  <si>
    <t>https://kf.kobotoolbox.org/api/v2/assets/au36jpFxVwD58ZpGFPVxoy/data/713833027/attachments/attV4L77UZXPBRdwMBZUkWm2/</t>
  </si>
  <si>
    <t>6411-10_2_44.jpg</t>
  </si>
  <si>
    <t>https://kf.kobotoolbox.org/api/v2/assets/au36jpFxVwD58ZpGFPVxoy/data/713833027/attachments/attauk9Fq3N4jNznP9Tto6Fd/</t>
  </si>
  <si>
    <t>6416-10_2_48.mp4</t>
  </si>
  <si>
    <t>https://kf.kobotoolbox.org/api/v2/assets/au36jpFxVwD58ZpGFPVxoy/data/713833027/attachments/attzGZ5uw8CSHgU9zEy6qeHJ/</t>
  </si>
  <si>
    <t>79574f35-af70-4096-b15f-85ebbd869447</t>
  </si>
  <si>
    <t>ನಾಗಣ್ಣ</t>
  </si>
  <si>
    <t>13.620991 77.006811 687.5 12.100000381469727</t>
  </si>
  <si>
    <t>20260402_100541AMByGPSMapCamera-10_8_30.jpg</t>
  </si>
  <si>
    <t>https://kf.kobotoolbox.org/api/v2/assets/au36jpFxVwD58ZpGFPVxoy/data/713836531/attachments/attL8g5eFJdu9d7Spn96FxYP/</t>
  </si>
  <si>
    <t>20260402_100541AMByGPSMapCamera-10_9_17.jpg</t>
  </si>
  <si>
    <t>https://kf.kobotoolbox.org/api/v2/assets/au36jpFxVwD58ZpGFPVxoy/data/713836531/attachments/attsPETzDXFXPTAV8qUcd5jr/</t>
  </si>
  <si>
    <t>20260402_100538AMByGPSMapCamera-10_9_42.jpg</t>
  </si>
  <si>
    <t>https://kf.kobotoolbox.org/api/v2/assets/au36jpFxVwD58ZpGFPVxoy/data/713836531/attachments/att6fc5mFmh6a6HWrFZqWNKM/</t>
  </si>
  <si>
    <t>20260402_100548AMByGPSMapCamera-10_10_3.mp4</t>
  </si>
  <si>
    <t>https://kf.kobotoolbox.org/api/v2/assets/au36jpFxVwD58ZpGFPVxoy/data/713836531/attachments/att8nXjXuyjJ44sCCkyQW85o/</t>
  </si>
  <si>
    <t>591a763e-f418-47d6-80ae-e0f794d2142e</t>
  </si>
  <si>
    <t>Dananjaya M J</t>
  </si>
  <si>
    <t>13.594644 76.678979 611.6859130859375 3.7899999618530273</t>
  </si>
  <si>
    <t>1000340553-10_13_0.jpg</t>
  </si>
  <si>
    <t>https://kf.kobotoolbox.org/api/v2/assets/au36jpFxVwD58ZpGFPVxoy/data/713838401/attachments/attrj3HyMuLf9ZXp4p7maCju/</t>
  </si>
  <si>
    <t>1000340555-10_12_57.jpg</t>
  </si>
  <si>
    <t>https://kf.kobotoolbox.org/api/v2/assets/au36jpFxVwD58ZpGFPVxoy/data/713838401/attachments/att5cQ4N3Ao92MuzT6F7ykGE/</t>
  </si>
  <si>
    <t>1000340557-10_12_54.jpg</t>
  </si>
  <si>
    <t>https://kf.kobotoolbox.org/api/v2/assets/au36jpFxVwD58ZpGFPVxoy/data/713838401/attachments/attUk9oGvz2UkCifsYEhGiFr/</t>
  </si>
  <si>
    <t>1000340558-10_12_50.mp4</t>
  </si>
  <si>
    <t>https://kf.kobotoolbox.org/api/v2/assets/au36jpFxVwD58ZpGFPVxoy/data/713838401/attachments/attXZPvnc8TSQxQpQkTpH3Dj/</t>
  </si>
  <si>
    <t>81f3cc28-84ef-412b-bb64-a9e30d6a1ca0</t>
  </si>
  <si>
    <t>Ganadalau</t>
  </si>
  <si>
    <t>Pitikatte</t>
  </si>
  <si>
    <t>13.633127 76.564516 640.5399169921875 7.806000232696533</t>
  </si>
  <si>
    <t>1000254746-7_38_42.jpg</t>
  </si>
  <si>
    <t>https://kf.kobotoolbox.org/api/v2/assets/au36jpFxVwD58ZpGFPVxoy/data/713840552/attachments/attx8gEVXh3VdTpRiaJmnBkT/</t>
  </si>
  <si>
    <t>1000254744-7_38_47.jpg</t>
  </si>
  <si>
    <t>https://kf.kobotoolbox.org/api/v2/assets/au36jpFxVwD58ZpGFPVxoy/data/713840552/attachments/attNbRC8cQhSCnmKQ7XTfFet/</t>
  </si>
  <si>
    <t>1000254742-7_38_51.jpg</t>
  </si>
  <si>
    <t>https://kf.kobotoolbox.org/api/v2/assets/au36jpFxVwD58ZpGFPVxoy/data/713840552/attachments/attwuTN4PbnmdTY3BS9hKcNR/</t>
  </si>
  <si>
    <t>1000254747-7_38_55.mp4</t>
  </si>
  <si>
    <t>https://kf.kobotoolbox.org/api/v2/assets/au36jpFxVwD58ZpGFPVxoy/data/713840552/attachments/attAEqZ9dVH5jwVYNnUQGwg3/</t>
  </si>
  <si>
    <t>a70996d1-a42d-429a-9ae3-226450cadb9a</t>
  </si>
  <si>
    <t>13.710218°, 76.6074°</t>
  </si>
  <si>
    <t>13.636343 76.643286 605.12744140625 12.760000228881836</t>
  </si>
  <si>
    <t>1000254881-10_20_23.jpg</t>
  </si>
  <si>
    <t>https://kf.kobotoolbox.org/api/v2/assets/au36jpFxVwD58ZpGFPVxoy/data/713841549/attachments/attLr9kiW7nMsQA7jk2KRUmV/</t>
  </si>
  <si>
    <t>1000254879-10_20_27.jpg</t>
  </si>
  <si>
    <t>https://kf.kobotoolbox.org/api/v2/assets/au36jpFxVwD58ZpGFPVxoy/data/713841549/attachments/attqWXr2ws38Jtppvi4RtNYX/</t>
  </si>
  <si>
    <t>1000254877-10_20_30.jpg</t>
  </si>
  <si>
    <t>https://kf.kobotoolbox.org/api/v2/assets/au36jpFxVwD58ZpGFPVxoy/data/713841549/attachments/att2H7roEzV2eiFF7Yetgj2j/</t>
  </si>
  <si>
    <t>1000254882-10_20_34.mp4</t>
  </si>
  <si>
    <t>https://kf.kobotoolbox.org/api/v2/assets/au36jpFxVwD58ZpGFPVxoy/data/713841549/attachments/attNVdxMBKFqeAWK3uLJhfHS/</t>
  </si>
  <si>
    <t>34120039-96c5-4cc4-ad33-df537e481236</t>
  </si>
  <si>
    <t>Rangappa RB</t>
  </si>
  <si>
    <t>Doddenahaii</t>
  </si>
  <si>
    <t>14.175723 77.08181 581.4000000000001 8</t>
  </si>
  <si>
    <t>20260402_102217amByGPSMapCamera-10_23_25.jpg</t>
  </si>
  <si>
    <t>https://kf.kobotoolbox.org/api/v2/assets/au36jpFxVwD58ZpGFPVxoy/data/713843414/attachments/attRb773qNx7XkchoH2qvgpL/</t>
  </si>
  <si>
    <t>20260402_102211amByGPSMapCamera-10_23_35.jpg</t>
  </si>
  <si>
    <t>https://kf.kobotoolbox.org/api/v2/assets/au36jpFxVwD58ZpGFPVxoy/data/713843414/attachments/att6BZ6LCft55NfpESRNpUC8/</t>
  </si>
  <si>
    <t>20260402_102208amByGPSMapCamera-10_23_47.jpg</t>
  </si>
  <si>
    <t>https://kf.kobotoolbox.org/api/v2/assets/au36jpFxVwD58ZpGFPVxoy/data/713843414/attachments/attuEeDyaoP3W5FFNiaaemJc/</t>
  </si>
  <si>
    <t>20260402_102221amByGPSMapCamera-10_24_0.mp4</t>
  </si>
  <si>
    <t>https://kf.kobotoolbox.org/api/v2/assets/au36jpFxVwD58ZpGFPVxoy/data/713843414/attachments/att4dUSSh8aL765tdPgGGgmN/</t>
  </si>
  <si>
    <t>0cda2854-d5ae-49de-b1c8-1ce025ad0292</t>
  </si>
  <si>
    <t>Basavaraju N</t>
  </si>
  <si>
    <t>13.592045 76.684435 625.392578125 5.853000164031982</t>
  </si>
  <si>
    <t>1000340577-10_25_11.jpg</t>
  </si>
  <si>
    <t>https://kf.kobotoolbox.org/api/v2/assets/au36jpFxVwD58ZpGFPVxoy/data/713843955/attachments/attwHXnKC724f95T6XhZU7kF/</t>
  </si>
  <si>
    <t>1000340578-10_25_7.jpg</t>
  </si>
  <si>
    <t>https://kf.kobotoolbox.org/api/v2/assets/au36jpFxVwD58ZpGFPVxoy/data/713843955/attachments/attRJQoRcZQTdBWdoiv6Y2wv/</t>
  </si>
  <si>
    <t>1000340579-10_25_3.jpg</t>
  </si>
  <si>
    <t>https://kf.kobotoolbox.org/api/v2/assets/au36jpFxVwD58ZpGFPVxoy/data/713843955/attachments/attCbs86TmwfGbkzioTi4qM4/</t>
  </si>
  <si>
    <t>1000340580-10_24_59.mp4</t>
  </si>
  <si>
    <t>https://kf.kobotoolbox.org/api/v2/assets/au36jpFxVwD58ZpGFPVxoy/data/713843955/attachments/attgD3MV3w2z9dsDWVqYWsTi/</t>
  </si>
  <si>
    <t>6cb018cd-e570-402f-ba55-34e6fb97d444</t>
  </si>
  <si>
    <t>Siddalingappa-1</t>
  </si>
  <si>
    <t>13.634256 76.644101 597.45263671875 4.256999969482422</t>
  </si>
  <si>
    <t>1000254888-10_31_56.jpg</t>
  </si>
  <si>
    <t>https://kf.kobotoolbox.org/api/v2/assets/au36jpFxVwD58ZpGFPVxoy/data/713846014/attachments/attpwMCXdvbtnhv3ntAsd8FT/</t>
  </si>
  <si>
    <t>1000254886-10_31_59.jpg</t>
  </si>
  <si>
    <t>https://kf.kobotoolbox.org/api/v2/assets/au36jpFxVwD58ZpGFPVxoy/data/713846014/attachments/att4243PrFkvDdefaCxDwtVm/</t>
  </si>
  <si>
    <t>1000254884-10_32_3.jpg</t>
  </si>
  <si>
    <t>https://kf.kobotoolbox.org/api/v2/assets/au36jpFxVwD58ZpGFPVxoy/data/713846014/attachments/attwbDnrR2X3qrE2rmiUKhV8/</t>
  </si>
  <si>
    <t>1000254889-10_32_7.mp4</t>
  </si>
  <si>
    <t>https://kf.kobotoolbox.org/api/v2/assets/au36jpFxVwD58ZpGFPVxoy/data/713846014/attachments/attqecKuAD2K2xDBH5ZxEa6r/</t>
  </si>
  <si>
    <t>073a1f65-f4e5-49f5-8a00-39890f709c52</t>
  </si>
  <si>
    <t>Anatha</t>
  </si>
  <si>
    <t>13.417362 76.778228 709.3 2.700000047683716</t>
  </si>
  <si>
    <t>1001172540-10_33_52.jpg</t>
  </si>
  <si>
    <t>https://kf.kobotoolbox.org/api/v2/assets/au36jpFxVwD58ZpGFPVxoy/data/713847006/attachments/att2qPSoknqeo7oRoMKxG6z7/</t>
  </si>
  <si>
    <t>1001172536-10_34_0.jpg</t>
  </si>
  <si>
    <t>https://kf.kobotoolbox.org/api/v2/assets/au36jpFxVwD58ZpGFPVxoy/data/713847006/attachments/attbJgBER7YHf4hCbkmeTfmn/</t>
  </si>
  <si>
    <t>1001172540-10_34_14.jpg</t>
  </si>
  <si>
    <t>https://kf.kobotoolbox.org/api/v2/assets/au36jpFxVwD58ZpGFPVxoy/data/713847006/attachments/atte8NUGiiSgv9qsTjpjRPdE/</t>
  </si>
  <si>
    <t>1001172542-10_34_23.mp4</t>
  </si>
  <si>
    <t>https://kf.kobotoolbox.org/api/v2/assets/au36jpFxVwD58ZpGFPVxoy/data/713847006/attachments/attCk5uUYmXuBYaGMycWjaUB/</t>
  </si>
  <si>
    <t>d8468449-2e66-475f-abec-986bd9abe304</t>
  </si>
  <si>
    <t>13.620112 77.012255 738.7 9.699999809265137</t>
  </si>
  <si>
    <t>20260402_103034AMByGPSMapCamera-10_34_25.jpg</t>
  </si>
  <si>
    <t>https://kf.kobotoolbox.org/api/v2/assets/au36jpFxVwD58ZpGFPVxoy/data/713847086/attachments/attCN78DGArHBE9kqQy8Eieo/</t>
  </si>
  <si>
    <t>20260402_103038AMByGPSMapCamera-10_34_31.jpg</t>
  </si>
  <si>
    <t>https://kf.kobotoolbox.org/api/v2/assets/au36jpFxVwD58ZpGFPVxoy/data/713847086/attachments/att6gB7KYNe28jioPE85YKhm/</t>
  </si>
  <si>
    <t>20260402_103031AMByGPSMapCamera-10_34_40.jpg</t>
  </si>
  <si>
    <t>https://kf.kobotoolbox.org/api/v2/assets/au36jpFxVwD58ZpGFPVxoy/data/713847086/attachments/attn9hKmm79rDsH9Dv2ssBU6/</t>
  </si>
  <si>
    <t>20260402_103040AMByGPSMapCamera-10_34_59.mp4</t>
  </si>
  <si>
    <t>https://kf.kobotoolbox.org/api/v2/assets/au36jpFxVwD58ZpGFPVxoy/data/713847086/attachments/attci5TKDUpsfmSHGUSTUwuK/</t>
  </si>
  <si>
    <t>6e4fcfc4-2d56-4b1e-83f0-73f11266e315</t>
  </si>
  <si>
    <t>Krishappa</t>
  </si>
  <si>
    <t>14.175337 77.082315 583.8000000000001 10.399999618530273</t>
  </si>
  <si>
    <t>20260402_102703amByGPSMapCamera-10_31_17.jpg</t>
  </si>
  <si>
    <t>https://kf.kobotoolbox.org/api/v2/assets/au36jpFxVwD58ZpGFPVxoy/data/713847456/attachments/attekZcySfrU6GjkpWF6KD57/</t>
  </si>
  <si>
    <t>20260402_102659amByGPSMapCamera-10_31_29.jpg</t>
  </si>
  <si>
    <t>https://kf.kobotoolbox.org/api/v2/assets/au36jpFxVwD58ZpGFPVxoy/data/713847456/attachments/atty8ui6xvG9gWHHkfhqeFNh/</t>
  </si>
  <si>
    <t>20260402_102653amByGPSMapCamera-10_31_38.jpg</t>
  </si>
  <si>
    <t>https://kf.kobotoolbox.org/api/v2/assets/au36jpFxVwD58ZpGFPVxoy/data/713847456/attachments/attxTPZDxqiq6LD7NbtaqwHC/</t>
  </si>
  <si>
    <t>20260402_103223amByGPSMapCamera-10_33_7.mp4</t>
  </si>
  <si>
    <t>https://kf.kobotoolbox.org/api/v2/assets/au36jpFxVwD58ZpGFPVxoy/data/713847456/attachments/attXpAUE2wg7A3Q7DsinqiaX/</t>
  </si>
  <si>
    <t>48b490f1-f583-4050-8dcd-f580efb825db</t>
  </si>
  <si>
    <t>13.577996 76.92606 662.576416015625 34.35599899291992</t>
  </si>
  <si>
    <t>6421-10_14_20.jpg</t>
  </si>
  <si>
    <t>https://kf.kobotoolbox.org/api/v2/assets/au36jpFxVwD58ZpGFPVxoy/data/713849109/attachments/attihJbFt9esxpR5emq84dx5/</t>
  </si>
  <si>
    <t>6420-10_14_24.jpg</t>
  </si>
  <si>
    <t>https://kf.kobotoolbox.org/api/v2/assets/au36jpFxVwD58ZpGFPVxoy/data/713849109/attachments/attMvojvdPxhgyXXXXXAwbog/</t>
  </si>
  <si>
    <t>6418-10_14_27.jpg</t>
  </si>
  <si>
    <t>https://kf.kobotoolbox.org/api/v2/assets/au36jpFxVwD58ZpGFPVxoy/data/713849109/attachments/attroFPbDQJCiuHVkv2brPDF/</t>
  </si>
  <si>
    <t>6422-10_14_31.mp4</t>
  </si>
  <si>
    <t>https://kf.kobotoolbox.org/api/v2/assets/au36jpFxVwD58ZpGFPVxoy/data/713849109/attachments/attwHNYUDxpJb9ZK39CrPCyJ/</t>
  </si>
  <si>
    <t>87a65040-91ea-4882-8d39-bf05fccec3b6</t>
  </si>
  <si>
    <t>13.634345 76.644064 598.4208984375 6.619999885559082</t>
  </si>
  <si>
    <t>1000254895-10_39_52.jpg</t>
  </si>
  <si>
    <t>https://kf.kobotoolbox.org/api/v2/assets/au36jpFxVwD58ZpGFPVxoy/data/713850233/attachments/attRHYdkeXak6zJMJj3p2zmK/</t>
  </si>
  <si>
    <t>1000254895-10_34_23.jpg</t>
  </si>
  <si>
    <t>https://kf.kobotoolbox.org/api/v2/assets/au36jpFxVwD58ZpGFPVxoy/data/713850233/attachments/attcfMP77a7wVMeq4t34mNZg/</t>
  </si>
  <si>
    <t>1000254893-10_34_28.jpg</t>
  </si>
  <si>
    <t>https://kf.kobotoolbox.org/api/v2/assets/au36jpFxVwD58ZpGFPVxoy/data/713850233/attachments/att68fVz9WpmuBdfAuAwQqLZ/</t>
  </si>
  <si>
    <t>1000254882-10_34_35.mp4</t>
  </si>
  <si>
    <t>https://kf.kobotoolbox.org/api/v2/assets/au36jpFxVwD58ZpGFPVxoy/data/713850233/attachments/att9YyV6upUuaAJXrEgvWXhk/</t>
  </si>
  <si>
    <t>7bdc3b45-8d0f-491d-b410-49d49973db53</t>
  </si>
  <si>
    <t>13.451913 76.727613 698.920654296875 6.64900016784668</t>
  </si>
  <si>
    <t>1000424918-10_0_45.jpg</t>
  </si>
  <si>
    <t>https://kf.kobotoolbox.org/api/v2/assets/au36jpFxVwD58ZpGFPVxoy/data/713855002/attachments/atthcEfwWkY7LNryeXWX9pjf/</t>
  </si>
  <si>
    <t>1000424916-10_0_50.jpg</t>
  </si>
  <si>
    <t>https://kf.kobotoolbox.org/api/v2/assets/au36jpFxVwD58ZpGFPVxoy/data/713855002/attachments/attQiqgY7QzycKVB5FKhoRMW/</t>
  </si>
  <si>
    <t>1000424914-10_0_56.jpg</t>
  </si>
  <si>
    <t>https://kf.kobotoolbox.org/api/v2/assets/au36jpFxVwD58ZpGFPVxoy/data/713855002/attachments/attedfivz8hBep3zUXamwZS9/</t>
  </si>
  <si>
    <t>1000424919-10_1_3.mp4</t>
  </si>
  <si>
    <t>https://kf.kobotoolbox.org/api/v2/assets/au36jpFxVwD58ZpGFPVxoy/data/713855002/attachments/attCJbjsDR8g96Y6XtNaTvSJ/</t>
  </si>
  <si>
    <t>f8cbd620-aff8-4f33-b14b-2cc2f4be686c</t>
  </si>
  <si>
    <t>13.639551 76.640765 616.678955078125 18.165000915527344</t>
  </si>
  <si>
    <t>1000254920-10_48_59.jpg</t>
  </si>
  <si>
    <t>https://kf.kobotoolbox.org/api/v2/assets/au36jpFxVwD58ZpGFPVxoy/data/713855298/attachments/attSYYBAcRfGnBWcEAn3NcUz/</t>
  </si>
  <si>
    <t>1000254918-10_49_3.jpg</t>
  </si>
  <si>
    <t>https://kf.kobotoolbox.org/api/v2/assets/au36jpFxVwD58ZpGFPVxoy/data/713855298/attachments/attg8BX38YNCBP6ZQFUW6TD2/</t>
  </si>
  <si>
    <t>1000254916-10_49_8.jpg</t>
  </si>
  <si>
    <t>https://kf.kobotoolbox.org/api/v2/assets/au36jpFxVwD58ZpGFPVxoy/data/713855298/attachments/atteR3AsLFUMqU8LngURZbJB/</t>
  </si>
  <si>
    <t>1000254921-10_49_11.mp4</t>
  </si>
  <si>
    <t>https://kf.kobotoolbox.org/api/v2/assets/au36jpFxVwD58ZpGFPVxoy/data/713855298/attachments/atto6tXwziGrL9CQq5nMW9jK/</t>
  </si>
  <si>
    <t>831f4322-42e0-4526-95f3-1a90adf9ad84</t>
  </si>
  <si>
    <t>COCONUT</t>
  </si>
  <si>
    <t>13.448632 76.750467 683.956787109375 3.2269999980926514</t>
  </si>
  <si>
    <t>1000424943-10_49_24.jpg</t>
  </si>
  <si>
    <t>https://kf.kobotoolbox.org/api/v2/assets/au36jpFxVwD58ZpGFPVxoy/data/713856353/attachments/attN9HPpcAXsT8c8K6ZPrzPP/</t>
  </si>
  <si>
    <t>1000424941-10_49_28.jpg</t>
  </si>
  <si>
    <t>https://kf.kobotoolbox.org/api/v2/assets/au36jpFxVwD58ZpGFPVxoy/data/713856353/attachments/atthFQz66YgtJ7o5AaZhRdqb/</t>
  </si>
  <si>
    <t>1000424939-10_49_33.jpg</t>
  </si>
  <si>
    <t>https://kf.kobotoolbox.org/api/v2/assets/au36jpFxVwD58ZpGFPVxoy/data/713856353/attachments/atteqc7b4YoTFoZRpf7NhwW7/</t>
  </si>
  <si>
    <t>1000424944-10_49_38.mp4</t>
  </si>
  <si>
    <t>https://kf.kobotoolbox.org/api/v2/assets/au36jpFxVwD58ZpGFPVxoy/data/713856353/attachments/attzkaBqT7XNN9TqePHGdT3g/</t>
  </si>
  <si>
    <t>874306bd-a65c-492a-8b98-8cb4e00569c3</t>
  </si>
  <si>
    <t>Narasakka</t>
  </si>
  <si>
    <t>14.174561 77.080532 579 100</t>
  </si>
  <si>
    <t>GMC02042026_104546-10_51_17.jpg</t>
  </si>
  <si>
    <t>https://kf.kobotoolbox.org/api/v2/assets/au36jpFxVwD58ZpGFPVxoy/data/713858578/attachments/attsTaKgJ3KF4Fohxiu8zLC7/</t>
  </si>
  <si>
    <t>GMC02042026_104546-10_51_33.jpg</t>
  </si>
  <si>
    <t>https://kf.kobotoolbox.org/api/v2/assets/au36jpFxVwD58ZpGFPVxoy/data/713858578/attachments/att3z7UybijDJNiHZGJwPmew/</t>
  </si>
  <si>
    <t>20260402_104510amByGPSMapCamera-10_51_43.jpg</t>
  </si>
  <si>
    <t>https://kf.kobotoolbox.org/api/v2/assets/au36jpFxVwD58ZpGFPVxoy/data/713858578/attachments/attMJvmxNw2Z8geEqGnrQefq/</t>
  </si>
  <si>
    <t>20260402_104602amByGPSMapCamera-10_51_51.mp4</t>
  </si>
  <si>
    <t>https://kf.kobotoolbox.org/api/v2/assets/au36jpFxVwD58ZpGFPVxoy/data/713858578/attachments/attR8F9vBhPiJPro29FQz26c/</t>
  </si>
  <si>
    <t>cefb0a10-0f8f-4463-975c-cc5fe7f6b9e0</t>
  </si>
  <si>
    <t>Krunappa</t>
  </si>
  <si>
    <t>13.63989 76.640327 608.695556640625 7.422999858856201</t>
  </si>
  <si>
    <t>1000254927-10_58_5.jpg</t>
  </si>
  <si>
    <t>https://kf.kobotoolbox.org/api/v2/assets/au36jpFxVwD58ZpGFPVxoy/data/713861655/attachments/attSD4ApvXrYGMXW6tLsAKcr/</t>
  </si>
  <si>
    <t>1000254925-10_58_11.jpg</t>
  </si>
  <si>
    <t>https://kf.kobotoolbox.org/api/v2/assets/au36jpFxVwD58ZpGFPVxoy/data/713861655/attachments/attLkv8GPwprdvrNNBhh9VsJ/</t>
  </si>
  <si>
    <t>1000254923-10_58_17.jpg</t>
  </si>
  <si>
    <t>https://kf.kobotoolbox.org/api/v2/assets/au36jpFxVwD58ZpGFPVxoy/data/713861655/attachments/attezBt5ow6XrRzB8jhvFvKH/</t>
  </si>
  <si>
    <t>1000254928-10_58_26.mp4</t>
  </si>
  <si>
    <t>https://kf.kobotoolbox.org/api/v2/assets/au36jpFxVwD58ZpGFPVxoy/data/713861655/attachments/attvLpiB9gaCcwZWiWFukhtY/</t>
  </si>
  <si>
    <t>5faa3e73-8d9a-4214-bfd3-d71dd6a97bda</t>
  </si>
  <si>
    <t>ಜಯಮ್ಮ</t>
  </si>
  <si>
    <t>14.174772 77.08035 581.2 182.30799865722656</t>
  </si>
  <si>
    <t>20260402_105415amByGPSMapCamera-10_58_7.jpg</t>
  </si>
  <si>
    <t>https://kf.kobotoolbox.org/api/v2/assets/au36jpFxVwD58ZpGFPVxoy/data/713863786/attachments/att3i7mmpeRGGjoDAYizyXT4/</t>
  </si>
  <si>
    <t>20260402_105404amByGPSMapCamera-10_58_18.jpg</t>
  </si>
  <si>
    <t>https://kf.kobotoolbox.org/api/v2/assets/au36jpFxVwD58ZpGFPVxoy/data/713863786/attachments/attSPEqDqtzoMR5DLsFUAc6p/</t>
  </si>
  <si>
    <t>20260402_105415amByGPSMapCamera-10_58_29.jpg</t>
  </si>
  <si>
    <t>https://kf.kobotoolbox.org/api/v2/assets/au36jpFxVwD58ZpGFPVxoy/data/713863786/attachments/attnwyLM5BZSqPBVTnc8yQKV/</t>
  </si>
  <si>
    <t>20260402_105534amByGPSMapCamera-10_58_45.mp4</t>
  </si>
  <si>
    <t>https://kf.kobotoolbox.org/api/v2/assets/au36jpFxVwD58ZpGFPVxoy/data/713863786/attachments/attDNpz7TBTa2jHSU3QxSA38/</t>
  </si>
  <si>
    <t>87328a15-dca4-4582-8c4e-d185cdbc5cce</t>
  </si>
  <si>
    <t>13.639733 76.638745 600.583984375 4.7179999351501465</t>
  </si>
  <si>
    <t>1000254934-11_3_46.jpg</t>
  </si>
  <si>
    <t>https://kf.kobotoolbox.org/api/v2/assets/au36jpFxVwD58ZpGFPVxoy/data/713864644/attachments/attGLynCefbvDHTUdecyWvx9/</t>
  </si>
  <si>
    <t>1000254932-11_3_50.jpg</t>
  </si>
  <si>
    <t>https://kf.kobotoolbox.org/api/v2/assets/au36jpFxVwD58ZpGFPVxoy/data/713864644/attachments/attw5fyNdZpxrjw2msZwsWwg/</t>
  </si>
  <si>
    <t>1000254930-11_3_54.jpg</t>
  </si>
  <si>
    <t>https://kf.kobotoolbox.org/api/v2/assets/au36jpFxVwD58ZpGFPVxoy/data/713864644/attachments/attfymGuyA5jUpNFrm9YHP36/</t>
  </si>
  <si>
    <t>1000254935-11_3_59.mp4</t>
  </si>
  <si>
    <t>https://kf.kobotoolbox.org/api/v2/assets/au36jpFxVwD58ZpGFPVxoy/data/713864644/attachments/attf3YiBpYQmJZQRWHKxYG9L/</t>
  </si>
  <si>
    <t>0ddecf33-5186-4e8b-bbf4-f576c66fa067</t>
  </si>
  <si>
    <t>Noo</t>
  </si>
  <si>
    <t>13.449446 76.748755 707.19482421875 3.2339999675750732</t>
  </si>
  <si>
    <t>1000424959-11_3_16.jpg</t>
  </si>
  <si>
    <t>https://kf.kobotoolbox.org/api/v2/assets/au36jpFxVwD58ZpGFPVxoy/data/713865673/attachments/attmqQr5yxLENvmYww25LKmk/</t>
  </si>
  <si>
    <t>1000424957-11_3_20.jpg</t>
  </si>
  <si>
    <t>https://kf.kobotoolbox.org/api/v2/assets/au36jpFxVwD58ZpGFPVxoy/data/713865673/attachments/att9kUHNMfs7UpbXDQzcrhr2/</t>
  </si>
  <si>
    <t>1000424955-11_3_25.jpg</t>
  </si>
  <si>
    <t>https://kf.kobotoolbox.org/api/v2/assets/au36jpFxVwD58ZpGFPVxoy/data/713865673/attachments/atte8jbiLKSLyFYcfC8QjXQd/</t>
  </si>
  <si>
    <t>1000424960-11_3_30.mp4</t>
  </si>
  <si>
    <t>https://kf.kobotoolbox.org/api/v2/assets/au36jpFxVwD58ZpGFPVxoy/data/713865673/attachments/attPisej4fr4GMDTGA3qCK6x/</t>
  </si>
  <si>
    <t>65f07d39-da58-4eac-8708-111a6c5eca78</t>
  </si>
  <si>
    <t>Kumar M</t>
  </si>
  <si>
    <t>13.567324 76.935861 665.4949951171875 33.50299835205078</t>
  </si>
  <si>
    <t>6471-11_5_8.jpg</t>
  </si>
  <si>
    <t>https://kf.kobotoolbox.org/api/v2/assets/au36jpFxVwD58ZpGFPVxoy/data/713865820/attachments/att6Q7WiXhBsEisFmk4JEyj9/</t>
  </si>
  <si>
    <t>6476-11_5_13.jpg</t>
  </si>
  <si>
    <t>https://kf.kobotoolbox.org/api/v2/assets/au36jpFxVwD58ZpGFPVxoy/data/713865820/attachments/attyFBCHYiJBixGRgQPt2juY/</t>
  </si>
  <si>
    <t>6469-11_5_54.jpg</t>
  </si>
  <si>
    <t>https://kf.kobotoolbox.org/api/v2/assets/au36jpFxVwD58ZpGFPVxoy/data/713865820/attachments/attKQn4tVv8joGpqXmoKvDJb/</t>
  </si>
  <si>
    <t>6472-11_6_0.mp4</t>
  </si>
  <si>
    <t>https://kf.kobotoolbox.org/api/v2/assets/au36jpFxVwD58ZpGFPVxoy/data/713865820/attachments/att9YWuJdmAWaPQwNLkFY7fE/</t>
  </si>
  <si>
    <t>b30cf871-f52b-4ab8-bea2-3e2838dfe62f</t>
  </si>
  <si>
    <t>Basavaraju Chikkanna</t>
  </si>
  <si>
    <t>13.603737 76.661857 592.3070068359375 3.7899999618530273</t>
  </si>
  <si>
    <t>1000340609-11_7_21.jpg</t>
  </si>
  <si>
    <t>https://kf.kobotoolbox.org/api/v2/assets/au36jpFxVwD58ZpGFPVxoy/data/713868744/attachments/attDTvhgF4VQ5MZWcDZfMGgt/</t>
  </si>
  <si>
    <t>1000340608-11_7_28.jpg</t>
  </si>
  <si>
    <t>https://kf.kobotoolbox.org/api/v2/assets/au36jpFxVwD58ZpGFPVxoy/data/713868744/attachments/attLvPAH4aVFxcoJb8TWzZpF/</t>
  </si>
  <si>
    <t>1000340610-11_7_51.jpg</t>
  </si>
  <si>
    <t>https://kf.kobotoolbox.org/api/v2/assets/au36jpFxVwD58ZpGFPVxoy/data/713868744/attachments/att4T83YXE45xZvdjmzh88iQ/</t>
  </si>
  <si>
    <t>1000340604-11_7_59.mp4</t>
  </si>
  <si>
    <t>https://kf.kobotoolbox.org/api/v2/assets/au36jpFxVwD58ZpGFPVxoy/data/713868744/attachments/att79GpDbDF2jmQyt3paTZFx/</t>
  </si>
  <si>
    <t>0146d492-6943-4e0c-a507-375da95cfa3f</t>
  </si>
  <si>
    <t>Krunappa -1</t>
  </si>
  <si>
    <t>13.639262 76.637808 601.0462646484375 6.974999904632568</t>
  </si>
  <si>
    <t>1000254941-11_6_59.jpg</t>
  </si>
  <si>
    <t>https://kf.kobotoolbox.org/api/v2/assets/au36jpFxVwD58ZpGFPVxoy/data/713868769/attachments/att6zwTKg8sYgABLWwYZ8CMM/</t>
  </si>
  <si>
    <t>1000254939-11_7_3.jpg</t>
  </si>
  <si>
    <t>https://kf.kobotoolbox.org/api/v2/assets/au36jpFxVwD58ZpGFPVxoy/data/713868769/attachments/attZyz8zUoTALnjSGekMhpb8/</t>
  </si>
  <si>
    <t>1000254937-11_7_9.jpg</t>
  </si>
  <si>
    <t>https://kf.kobotoolbox.org/api/v2/assets/au36jpFxVwD58ZpGFPVxoy/data/713868769/attachments/attTUNVAjArC73xnrDafjWRv/</t>
  </si>
  <si>
    <t>1000254942-11_7_18.mp4</t>
  </si>
  <si>
    <t>https://kf.kobotoolbox.org/api/v2/assets/au36jpFxVwD58ZpGFPVxoy/data/713868769/attachments/attitQVrsZ8kbPeEkwYXdsCM/</t>
  </si>
  <si>
    <t>5579e731-b6bd-48dc-b077-af00884e2394</t>
  </si>
  <si>
    <t>Laklihatti</t>
  </si>
  <si>
    <t>Mango Coconut Teak Arecanut Others</t>
  </si>
  <si>
    <t>13.844167 77.212938 614.1 20.100000381469727</t>
  </si>
  <si>
    <t>1000063126-7_19_51.jpg</t>
  </si>
  <si>
    <t>https://kf.kobotoolbox.org/api/v2/assets/agPBvswghp53kfWrbLyLph/data/734232302/attachments/attABuarXBJsrGxMsqCbAY24/</t>
  </si>
  <si>
    <t>1000063128-7_19_55.jpg</t>
  </si>
  <si>
    <t>https://kf.kobotoolbox.org/api/v2/assets/agPBvswghp53kfWrbLyLph/data/734232302/attachments/attn7ajmddn2Ze33KuySeWWU/</t>
  </si>
  <si>
    <t>1000063126-7_20_1.jpg</t>
  </si>
  <si>
    <t>https://kf.kobotoolbox.org/api/v2/assets/agPBvswghp53kfWrbLyLph/data/734232302/attachments/attbP6NKoKvDAy2b8ftptVcR/</t>
  </si>
  <si>
    <t>1000063131-7_20_8.mp4</t>
  </si>
  <si>
    <t>https://kf.kobotoolbox.org/api/v2/assets/agPBvswghp53kfWrbLyLph/data/734232302/attachments/attLVKE2Joz2ArpWiULqxdZr/</t>
  </si>
  <si>
    <t>ba704852-a903-4828-b239-3b30110ddb81</t>
  </si>
  <si>
    <t>Siddlekona</t>
  </si>
  <si>
    <t>13.577331 76.91048 654.269775390625 4.618000030517578</t>
  </si>
  <si>
    <t>24553-7_40_3.jpg</t>
  </si>
  <si>
    <t>https://kf.kobotoolbox.org/api/v2/assets/agPBvswghp53kfWrbLyLph/data/734247594/attachments/attwZYMDr299B7creghj9CnX/</t>
  </si>
  <si>
    <t>24551-7_40_8.jpg</t>
  </si>
  <si>
    <t>https://kf.kobotoolbox.org/api/v2/assets/agPBvswghp53kfWrbLyLph/data/734247594/attachments/attiQJZ3kLhuF3bGCJurtGRk/</t>
  </si>
  <si>
    <t>24549-7_40_12.jpg</t>
  </si>
  <si>
    <t>https://kf.kobotoolbox.org/api/v2/assets/agPBvswghp53kfWrbLyLph/data/734247594/attachments/attd63MT8VZNDr6wQvwupgyq/</t>
  </si>
  <si>
    <t>24554-7_40_17.mp4</t>
  </si>
  <si>
    <t>https://kf.kobotoolbox.org/api/v2/assets/agPBvswghp53kfWrbLyLph/data/734247594/attachments/attpjg2jJ4xpen7DU82aTFvB/</t>
  </si>
  <si>
    <t>e5f6bf5a-5e60-4e21-9ec3-8a8ef3096c52</t>
  </si>
  <si>
    <t>Hameed M S</t>
  </si>
  <si>
    <t>13.845349 77.203738 669.2999877929688 11.699999809265137</t>
  </si>
  <si>
    <t>1000063149-7_59_10.jpg</t>
  </si>
  <si>
    <t>https://kf.kobotoolbox.org/api/v2/assets/agPBvswghp53kfWrbLyLph/data/734251057/attachments/attNB6bcEBQqpedo8abTaGZH/</t>
  </si>
  <si>
    <t>1000063151-7_59_14.jpg</t>
  </si>
  <si>
    <t>https://kf.kobotoolbox.org/api/v2/assets/agPBvswghp53kfWrbLyLph/data/734251057/attachments/attnmZhRXtnX8xgffcaU8Ste/</t>
  </si>
  <si>
    <t>1000063153-7_59_18.jpg</t>
  </si>
  <si>
    <t>https://kf.kobotoolbox.org/api/v2/assets/agPBvswghp53kfWrbLyLph/data/734251057/attachments/att522zqVeUNQoRYXdzpwW9e/</t>
  </si>
  <si>
    <t>1000063154-7_59_34.mp4</t>
  </si>
  <si>
    <t>https://kf.kobotoolbox.org/api/v2/assets/agPBvswghp53kfWrbLyLph/data/734251057/attachments/att7aWDQvzdCfKvMEJVqzVzs/</t>
  </si>
  <si>
    <t>18ffbcee-1f17-4ec9-94d5-f9beb1b7bc73</t>
  </si>
  <si>
    <t>6.5</t>
  </si>
  <si>
    <t>Noor ayesha</t>
  </si>
  <si>
    <t>13.848767 77.203579 622.5 25.899999618530273</t>
  </si>
  <si>
    <t>1000063158-8_7_13.jpg</t>
  </si>
  <si>
    <t>https://kf.kobotoolbox.org/api/v2/assets/agPBvswghp53kfWrbLyLph/data/734254122/attachments/attJ9vu2WNKYrt6XY9P7jHH8/</t>
  </si>
  <si>
    <t>1000063160-8_7_17.jpg</t>
  </si>
  <si>
    <t>https://kf.kobotoolbox.org/api/v2/assets/agPBvswghp53kfWrbLyLph/data/734254122/attachments/attiWH97quy2kPX6B2nXwMbN/</t>
  </si>
  <si>
    <t>1000063162-8_7_21.jpg</t>
  </si>
  <si>
    <t>https://kf.kobotoolbox.org/api/v2/assets/agPBvswghp53kfWrbLyLph/data/734254122/attachments/attbREBCoQ8dSsu97YJQ6nTs/</t>
  </si>
  <si>
    <t>1000063156-8_7_25.mp4</t>
  </si>
  <si>
    <t>https://kf.kobotoolbox.org/api/v2/assets/agPBvswghp53kfWrbLyLph/data/734254122/attachments/att6iCs8pjgsPidDTE5anUYw/</t>
  </si>
  <si>
    <t>08d128ee-68f9-429a-9668-64c8c5b68ec1</t>
  </si>
  <si>
    <t>Mudaiah S E</t>
  </si>
  <si>
    <t>13.578191 76.913989 644.4420166015625 3.9630000591278076</t>
  </si>
  <si>
    <t>24596-7_51_6.jpg</t>
  </si>
  <si>
    <t>https://kf.kobotoolbox.org/api/v2/assets/agPBvswghp53kfWrbLyLph/data/734255600/attachments/attvn3ZJLAyVn6MmhL3Nb3Dy/</t>
  </si>
  <si>
    <t>24594-7_51_9.jpg</t>
  </si>
  <si>
    <t>https://kf.kobotoolbox.org/api/v2/assets/agPBvswghp53kfWrbLyLph/data/734255600/attachments/attszBbf2fUtJreVeSXS4YNq/</t>
  </si>
  <si>
    <t>24592-7_51_16.jpg</t>
  </si>
  <si>
    <t>https://kf.kobotoolbox.org/api/v2/assets/agPBvswghp53kfWrbLyLph/data/734255600/attachments/attbcufY24tPvLx6oG63NiMy/</t>
  </si>
  <si>
    <t>24597-7_51_20.mp4</t>
  </si>
  <si>
    <t>https://kf.kobotoolbox.org/api/v2/assets/agPBvswghp53kfWrbLyLph/data/734255600/attachments/attJ3vCBMfPgaVEqaDVoCx3y/</t>
  </si>
  <si>
    <t>4a7c88de-d397-42a5-b224-5cae6327b6eb</t>
  </si>
  <si>
    <t>Thipperudrappa</t>
  </si>
  <si>
    <t>13.846685 77.203148 618.6999999999999 3.9000000953674316</t>
  </si>
  <si>
    <t>1000063165-8_16_10.jpg</t>
  </si>
  <si>
    <t>https://kf.kobotoolbox.org/api/v2/assets/agPBvswghp53kfWrbLyLph/data/734257994/attachments/attyBb89pfAms8Pe6EdyN5DL/</t>
  </si>
  <si>
    <t>1000063167-8_16_14.jpg</t>
  </si>
  <si>
    <t>https://kf.kobotoolbox.org/api/v2/assets/agPBvswghp53kfWrbLyLph/data/734257994/attachments/att3gMfimLuzjnZRM6NaeVpV/</t>
  </si>
  <si>
    <t>1000063168-8_16_18.jpg</t>
  </si>
  <si>
    <t>https://kf.kobotoolbox.org/api/v2/assets/agPBvswghp53kfWrbLyLph/data/734257994/attachments/attJYDkdhi2ijHu3NcjUn6Vp/</t>
  </si>
  <si>
    <t>1000063171-8_16_53.mp4</t>
  </si>
  <si>
    <t>https://kf.kobotoolbox.org/api/v2/assets/agPBvswghp53kfWrbLyLph/data/734257994/attachments/attP3TfXarkP38sFgRAeBdMJ/</t>
  </si>
  <si>
    <t>d1e0474b-1788-4b3c-88a5-bb6d324bafd7</t>
  </si>
  <si>
    <t>Mallikarjunayya</t>
  </si>
  <si>
    <t>13.846622 77.20328 619.6999999999999 14.149999618530273</t>
  </si>
  <si>
    <t>1000063174-8_21_18.jpg</t>
  </si>
  <si>
    <t>https://kf.kobotoolbox.org/api/v2/assets/agPBvswghp53kfWrbLyLph/data/734259989/attachments/att8CqPJ5RvKnvTYxrzuZzfe/</t>
  </si>
  <si>
    <t>1000063176-8_21_22.jpg</t>
  </si>
  <si>
    <t>https://kf.kobotoolbox.org/api/v2/assets/agPBvswghp53kfWrbLyLph/data/734259989/attachments/attFoNFEhLeFtCvaEgoXVEGA/</t>
  </si>
  <si>
    <t>1000063178-8_21_25.jpg</t>
  </si>
  <si>
    <t>https://kf.kobotoolbox.org/api/v2/assets/agPBvswghp53kfWrbLyLph/data/734259989/attachments/attzdqDaktaLCPKebZVqgNHi/</t>
  </si>
  <si>
    <t>1000063172-8_21_29.mp4</t>
  </si>
  <si>
    <t>https://kf.kobotoolbox.org/api/v2/assets/agPBvswghp53kfWrbLyLph/data/734259989/attachments/attUaAcS7XeEfhsBWyHwYpAs/</t>
  </si>
  <si>
    <t>b7c4545e-55de-4e0f-9c38-3203267e7da0</t>
  </si>
  <si>
    <t>Lokammanahalli</t>
  </si>
  <si>
    <t>Devaramane palya</t>
  </si>
  <si>
    <t>13.229642 76.643559 763.0191650390625 7.89900016784668</t>
  </si>
  <si>
    <t>1000370484-8_27_22.jpg</t>
  </si>
  <si>
    <t>https://kf.kobotoolbox.org/api/v2/assets/agPBvswghp53kfWrbLyLph/data/734263438/attachments/att3q5oS5mriKjJhJ8ZeXcvx/</t>
  </si>
  <si>
    <t>1000370482-8_27_25.jpg</t>
  </si>
  <si>
    <t>https://kf.kobotoolbox.org/api/v2/assets/agPBvswghp53kfWrbLyLph/data/734263438/attachments/attwH4cuAb4Q6f9txm8qkTz5/</t>
  </si>
  <si>
    <t>1000370480-8_27_29.jpg</t>
  </si>
  <si>
    <t>https://kf.kobotoolbox.org/api/v2/assets/agPBvswghp53kfWrbLyLph/data/734263438/attachments/attivhCY8U7hUxPnXS6Rc2rB/</t>
  </si>
  <si>
    <t>1000370485-8_27_36.mp4</t>
  </si>
  <si>
    <t>https://kf.kobotoolbox.org/api/v2/assets/agPBvswghp53kfWrbLyLph/data/734263438/attachments/attEhnkuwqxu76MuGrKEBCoA/</t>
  </si>
  <si>
    <t>16b285c8-c154-4fbc-9141-544ca1837b94</t>
  </si>
  <si>
    <t>Onkara murthy</t>
  </si>
  <si>
    <t>13.342032 76.659587 784.2999877929688 3.299999952316284</t>
  </si>
  <si>
    <t>1000057681-8_26_31.jpg</t>
  </si>
  <si>
    <t>https://kf.kobotoolbox.org/api/v2/assets/agPBvswghp53kfWrbLyLph/data/734264743/attachments/att8vyTCzZQhwHSyM97Hym7v/</t>
  </si>
  <si>
    <t>1000057679-8_26_36.jpg</t>
  </si>
  <si>
    <t>https://kf.kobotoolbox.org/api/v2/assets/agPBvswghp53kfWrbLyLph/data/734264743/attachments/att7Y4icUyC92PKyx6ptfpQn/</t>
  </si>
  <si>
    <t>1000057677-8_26_40.jpg</t>
  </si>
  <si>
    <t>https://kf.kobotoolbox.org/api/v2/assets/agPBvswghp53kfWrbLyLph/data/734264743/attachments/attP8RcesoH2ejpYyULQttLs/</t>
  </si>
  <si>
    <t>1000057682-8_26_46.mp4</t>
  </si>
  <si>
    <t>https://kf.kobotoolbox.org/api/v2/assets/agPBvswghp53kfWrbLyLph/data/734264743/attachments/attGKxWiBJzwnBRRzg2kr9sR/</t>
  </si>
  <si>
    <t>04f9c972-c815-4a33-b5db-51ee8349a65f</t>
  </si>
  <si>
    <t>13.849733 77.201578 624.1999999999999 3.950000047683716</t>
  </si>
  <si>
    <t>1000063188-8_34_13.jpg</t>
  </si>
  <si>
    <t>https://kf.kobotoolbox.org/api/v2/assets/agPBvswghp53kfWrbLyLph/data/734265506/attachments/attwi35GxYgmeocHVTLnhdHa/</t>
  </si>
  <si>
    <t>1000063186-8_34_18.jpg</t>
  </si>
  <si>
    <t>https://kf.kobotoolbox.org/api/v2/assets/agPBvswghp53kfWrbLyLph/data/734265506/attachments/attq73f9wmvVT3yArurQaBwH/</t>
  </si>
  <si>
    <t>1000063184-8_34_22.jpg</t>
  </si>
  <si>
    <t>https://kf.kobotoolbox.org/api/v2/assets/agPBvswghp53kfWrbLyLph/data/734265506/attachments/attHWJZZavk8UJj85LMhhqZx/</t>
  </si>
  <si>
    <t>1000063189-8_34_27.mp4</t>
  </si>
  <si>
    <t>https://kf.kobotoolbox.org/api/v2/assets/agPBvswghp53kfWrbLyLph/data/734265506/attachments/attJHa3EngxxBTagY8fogoMN/</t>
  </si>
  <si>
    <t>95777cbb-ec1c-4e05-a740-39974714dec8</t>
  </si>
  <si>
    <t>Lingappa</t>
  </si>
  <si>
    <t>13.849751 77.201266 621.5999999999999 19.600000381469727</t>
  </si>
  <si>
    <t>1000063198-8_39_33.jpg</t>
  </si>
  <si>
    <t>https://kf.kobotoolbox.org/api/v2/assets/agPBvswghp53kfWrbLyLph/data/734268404/attachments/attKXvJnZCrKRsQsHetLH7mJ/</t>
  </si>
  <si>
    <t>1000063200-8_39_40.jpg</t>
  </si>
  <si>
    <t>https://kf.kobotoolbox.org/api/v2/assets/agPBvswghp53kfWrbLyLph/data/734268404/attachments/att3z6Pk38murFFRGs5syjot/</t>
  </si>
  <si>
    <t>1000063202-8_39_44.jpg</t>
  </si>
  <si>
    <t>https://kf.kobotoolbox.org/api/v2/assets/agPBvswghp53kfWrbLyLph/data/734268404/attachments/attu42nZtvMbciuFjXvQpM4F/</t>
  </si>
  <si>
    <t>1000063203-8_39_49.mp4</t>
  </si>
  <si>
    <t>https://kf.kobotoolbox.org/api/v2/assets/agPBvswghp53kfWrbLyLph/data/734268404/attachments/attWCCFJMdscWkhGMECSUJV8/</t>
  </si>
  <si>
    <t>a904e69b-d461-4f05-9a91-7f67441e4ed8</t>
  </si>
  <si>
    <t>PC nagaraju</t>
  </si>
  <si>
    <t>14.295068 77.168942 515.4 8.899999618530273</t>
  </si>
  <si>
    <t>20260423_12449pmByGPSMapCamera-13_26_13.jpg</t>
  </si>
  <si>
    <t>https://kf.kobotoolbox.org/api/v2/assets/agPBvswghp53kfWrbLyLph/data/734270237/attachments/attRybN9QUkwVZjbaEBsarsd/</t>
  </si>
  <si>
    <t>20260423_12007pmByGPSMapCamera-13_23_47.jpg</t>
  </si>
  <si>
    <t>https://kf.kobotoolbox.org/api/v2/assets/agPBvswghp53kfWrbLyLph/data/734270237/attachments/attnrKsDHaMVBtcTsM6UBDZ6/</t>
  </si>
  <si>
    <t>20260423_12001pmByGPSMapCamera-13_24_3.jpg</t>
  </si>
  <si>
    <t>https://kf.kobotoolbox.org/api/v2/assets/agPBvswghp53kfWrbLyLph/data/734270237/attachments/attKKupUj5TS5S8ZPMpEGgeh/</t>
  </si>
  <si>
    <t>20260423_12021pmByGPSMapCamera-13_26_28.mp4</t>
  </si>
  <si>
    <t>https://kf.kobotoolbox.org/api/v2/assets/agPBvswghp53kfWrbLyLph/data/734270237/attachments/attdRQMjMXKnu8zdZKaiT6AG/</t>
  </si>
  <si>
    <t>3f55faa7-3587-420e-9e4e-0ce74e46dfd9</t>
  </si>
  <si>
    <t>12x7</t>
  </si>
  <si>
    <t>Nirgundipalya</t>
  </si>
  <si>
    <t>13.227302 76.642649 748.262939453125 10.666000366210938</t>
  </si>
  <si>
    <t>1000370532-8_43_51.jpg</t>
  </si>
  <si>
    <t>https://kf.kobotoolbox.org/api/v2/assets/agPBvswghp53kfWrbLyLph/data/734270667/attachments/attcTwcdMa46fWxfQ4ayKGV5/</t>
  </si>
  <si>
    <t>1000370530-8_43_55.jpg</t>
  </si>
  <si>
    <t>https://kf.kobotoolbox.org/api/v2/assets/agPBvswghp53kfWrbLyLph/data/734270667/attachments/attkZGpXPTXVmCac2LvBVNyr/</t>
  </si>
  <si>
    <t>1000370528-8_44_1.jpg</t>
  </si>
  <si>
    <t>https://kf.kobotoolbox.org/api/v2/assets/agPBvswghp53kfWrbLyLph/data/734270667/attachments/att8MNjackWcusxjRFLdYizC/</t>
  </si>
  <si>
    <t>1000370535-8_44_13.mp4</t>
  </si>
  <si>
    <t>https://kf.kobotoolbox.org/api/v2/assets/agPBvswghp53kfWrbLyLph/data/734270667/attachments/attQotZnDq7XWeGXzcTQsh3Q/</t>
  </si>
  <si>
    <t>884922d0-47d9-475a-b8af-7eb69c51a2cd</t>
  </si>
  <si>
    <t>Gujjiinadu</t>
  </si>
  <si>
    <t>Devadabetta</t>
  </si>
  <si>
    <t>14.066167 77.198602 573.3000000000001 9.199999809265137</t>
  </si>
  <si>
    <t>1000006518-8_46_34.jpg</t>
  </si>
  <si>
    <t>https://kf.kobotoolbox.org/api/v2/assets/agPBvswghp53kfWrbLyLph/data/734271650/attachments/att3fqD98Apht29HqFWh6pv5/</t>
  </si>
  <si>
    <t>1000006516-8_46_44.jpg</t>
  </si>
  <si>
    <t>https://kf.kobotoolbox.org/api/v2/assets/agPBvswghp53kfWrbLyLph/data/734271650/attachments/attqkZSZBXLg96TmnBjW2TG4/</t>
  </si>
  <si>
    <t>1000006514-8_46_56.jpg</t>
  </si>
  <si>
    <t>https://kf.kobotoolbox.org/api/v2/assets/agPBvswghp53kfWrbLyLph/data/734271650/attachments/attkduhQGA2R5ixeSzvxpuuR/</t>
  </si>
  <si>
    <t>1000006519-8_47_2.mp4</t>
  </si>
  <si>
    <t>https://kf.kobotoolbox.org/api/v2/assets/agPBvswghp53kfWrbLyLph/data/734271650/attachments/attbU2c5ekqLzVhhq9FsSxjp/</t>
  </si>
  <si>
    <t>4b6519ab-843d-4082-b487-a3d26dd2da0f</t>
  </si>
  <si>
    <t>Muddaiah</t>
  </si>
  <si>
    <t>13.579611 76.913665 653.303955078125 11.92300033569336</t>
  </si>
  <si>
    <t>24622-8_13_30.jpg</t>
  </si>
  <si>
    <t>https://kf.kobotoolbox.org/api/v2/assets/agPBvswghp53kfWrbLyLph/data/734272135/attachments/attPT2YvLT9Fz4B8wMdCYtTR/</t>
  </si>
  <si>
    <t>24620-8_13_33.jpg</t>
  </si>
  <si>
    <t>https://kf.kobotoolbox.org/api/v2/assets/agPBvswghp53kfWrbLyLph/data/734272135/attachments/attdMZngDF7j6NFbFvX9f2pG/</t>
  </si>
  <si>
    <t>24618-8_13_38.jpg</t>
  </si>
  <si>
    <t>https://kf.kobotoolbox.org/api/v2/assets/agPBvswghp53kfWrbLyLph/data/734272135/attachments/att5MYdnRuacXDXANYB8bvD7/</t>
  </si>
  <si>
    <t>24623-8_13_42.mp4</t>
  </si>
  <si>
    <t>https://kf.kobotoolbox.org/api/v2/assets/agPBvswghp53kfWrbLyLph/data/734272135/attachments/attgzKU3EPqhkWzJs4U6uQYi/</t>
  </si>
  <si>
    <t>3d8b4a27-4903-4a84-9abe-db2080523036</t>
  </si>
  <si>
    <t>Lokkamma</t>
  </si>
  <si>
    <t>13.578798 76.912639 636.293701171875 9.199000358581543</t>
  </si>
  <si>
    <t>24615-8_20_42.jpg</t>
  </si>
  <si>
    <t>https://kf.kobotoolbox.org/api/v2/assets/agPBvswghp53kfWrbLyLph/data/734272232/attachments/attEZNJ3HdNYCgXLx8ResHFC/</t>
  </si>
  <si>
    <t>24613-8_20_47.jpg</t>
  </si>
  <si>
    <t>https://kf.kobotoolbox.org/api/v2/assets/agPBvswghp53kfWrbLyLph/data/734272232/attachments/attcoypQiS58VcJKtYC4zDEL/</t>
  </si>
  <si>
    <t>24611-8_20_53.jpg</t>
  </si>
  <si>
    <t>https://kf.kobotoolbox.org/api/v2/assets/agPBvswghp53kfWrbLyLph/data/734272232/attachments/atttHnpGHQ8rTai3iTMuZGei/</t>
  </si>
  <si>
    <t>24616-8_21_0.mp4</t>
  </si>
  <si>
    <t>https://kf.kobotoolbox.org/api/v2/assets/agPBvswghp53kfWrbLyLph/data/734272232/attachments/attFSXLVfAoPKGgsxX5c3wpN/</t>
  </si>
  <si>
    <t>12c5321f-973d-419a-a44e-8b796fe0b25e</t>
  </si>
  <si>
    <t>20*22</t>
  </si>
  <si>
    <t>Sannarangamma</t>
  </si>
  <si>
    <t>13.578735 76.912729 630.681884765625 23.996000289916992</t>
  </si>
  <si>
    <t>24605-8_23_15.jpg</t>
  </si>
  <si>
    <t>https://kf.kobotoolbox.org/api/v2/assets/agPBvswghp53kfWrbLyLph/data/734272308/attachments/attEi8JmQsANpcFsRuFBe2gj/</t>
  </si>
  <si>
    <t>24603-8_23_20.jpg</t>
  </si>
  <si>
    <t>https://kf.kobotoolbox.org/api/v2/assets/agPBvswghp53kfWrbLyLph/data/734272308/attachments/attA56BF4PaX6yG4CqM9vJEh/</t>
  </si>
  <si>
    <t>24601-8_23_23.jpg</t>
  </si>
  <si>
    <t>https://kf.kobotoolbox.org/api/v2/assets/agPBvswghp53kfWrbLyLph/data/734272308/attachments/attRY97J2YCbgndJdsddeW7g/</t>
  </si>
  <si>
    <t>24606-8_23_28.mp4</t>
  </si>
  <si>
    <t>https://kf.kobotoolbox.org/api/v2/assets/agPBvswghp53kfWrbLyLph/data/734272308/attachments/attpFC8VdMBUFywoXpL8T9qd/</t>
  </si>
  <si>
    <t>dcd50299-d0d6-45f5-9691-2bf2ed24c344</t>
  </si>
  <si>
    <t>30*20</t>
  </si>
  <si>
    <t>13.57843 76.913354 672.92431640625 14.09000015258789</t>
  </si>
  <si>
    <t>24655-8_30_12.jpg</t>
  </si>
  <si>
    <t>https://kf.kobotoolbox.org/api/v2/assets/agPBvswghp53kfWrbLyLph/data/734272504/attachments/attEPeyiKZAURtrLK6cQRimM/</t>
  </si>
  <si>
    <t>24653-8_30_16.jpg</t>
  </si>
  <si>
    <t>https://kf.kobotoolbox.org/api/v2/assets/agPBvswghp53kfWrbLyLph/data/734272504/attachments/attdpXMiGVg43Xp6YDAeMU5Z/</t>
  </si>
  <si>
    <t>24651-8_30_19.jpg</t>
  </si>
  <si>
    <t>https://kf.kobotoolbox.org/api/v2/assets/agPBvswghp53kfWrbLyLph/data/734272504/attachments/attFXr9C62Zc2U8xRfPGBhU9/</t>
  </si>
  <si>
    <t>24657-8_30_23.mp4</t>
  </si>
  <si>
    <t>https://kf.kobotoolbox.org/api/v2/assets/agPBvswghp53kfWrbLyLph/data/734272504/attachments/atttWeyWsjzbujMUPmXLEaWR/</t>
  </si>
  <si>
    <t>59d92563-82cf-44d1-94b1-c0a08de0656d</t>
  </si>
  <si>
    <t>7*8</t>
  </si>
  <si>
    <t>13.573633 76.908301 658.57275390625 15.994999885559082</t>
  </si>
  <si>
    <t>24676-8_39_10.jpg</t>
  </si>
  <si>
    <t>https://kf.kobotoolbox.org/api/v2/assets/agPBvswghp53kfWrbLyLph/data/734272582/attachments/attGHUH5mhHHDKPMSnUwXjrh/</t>
  </si>
  <si>
    <t>24674-8_39_14.jpg</t>
  </si>
  <si>
    <t>https://kf.kobotoolbox.org/api/v2/assets/agPBvswghp53kfWrbLyLph/data/734272582/attachments/attPmcCzerwxsgYyuYcAFji4/</t>
  </si>
  <si>
    <t>24672-8_39_17.jpg</t>
  </si>
  <si>
    <t>https://kf.kobotoolbox.org/api/v2/assets/agPBvswghp53kfWrbLyLph/data/734272582/attachments/attDAxRx9mxrVbXsexb5Wooo/</t>
  </si>
  <si>
    <t>24677-8_39_21.mp4</t>
  </si>
  <si>
    <t>https://kf.kobotoolbox.org/api/v2/assets/agPBvswghp53kfWrbLyLph/data/734272582/attachments/attmw2AswUWHwuPqCZb9jgHF/</t>
  </si>
  <si>
    <t>3f6f9fa2-ba47-430a-a944-ae5253a2be89</t>
  </si>
  <si>
    <t>13.84743 77.202888 612.5 9.5</t>
  </si>
  <si>
    <t>1000063213-8_50_22.jpg</t>
  </si>
  <si>
    <t>https://kf.kobotoolbox.org/api/v2/assets/agPBvswghp53kfWrbLyLph/data/734272610/attachments/attD8rUtoJq4BBsSwRXAQ3Ea/</t>
  </si>
  <si>
    <t>1000063215-8_50_28.jpg</t>
  </si>
  <si>
    <t>https://kf.kobotoolbox.org/api/v2/assets/agPBvswghp53kfWrbLyLph/data/734272610/attachments/attgY2nUbuwFUt42559xB7jx/</t>
  </si>
  <si>
    <t>1000063217-8_50_34.jpg</t>
  </si>
  <si>
    <t>https://kf.kobotoolbox.org/api/v2/assets/agPBvswghp53kfWrbLyLph/data/734272610/attachments/attZVz6aqnemyy4voUTsZaB8/</t>
  </si>
  <si>
    <t>1000063211-8_50_37.mp4</t>
  </si>
  <si>
    <t>https://kf.kobotoolbox.org/api/v2/assets/agPBvswghp53kfWrbLyLph/data/734272610/attachments/attmrb4hmNBbxPk94rtNQWvU/</t>
  </si>
  <si>
    <t>ccb78bd1-4328-47b4-a328-d938578f4914</t>
  </si>
  <si>
    <t>Bharathesh B</t>
  </si>
  <si>
    <t>13.232886 76.638941 751.87255859375 9.486000061035156</t>
  </si>
  <si>
    <t>1000370589-9_2_36.jpg</t>
  </si>
  <si>
    <t>https://kf.kobotoolbox.org/api/v2/assets/agPBvswghp53kfWrbLyLph/data/734278510/attachments/atttkGNi2YD7AkHbQbvTuEJb/</t>
  </si>
  <si>
    <t>1000370587-9_2_40.jpg</t>
  </si>
  <si>
    <t>https://kf.kobotoolbox.org/api/v2/assets/agPBvswghp53kfWrbLyLph/data/734278510/attachments/attk2iLoC4kHLDb5gGXhJ7Gc/</t>
  </si>
  <si>
    <t>1000370585-9_2_45.jpg</t>
  </si>
  <si>
    <t>https://kf.kobotoolbox.org/api/v2/assets/agPBvswghp53kfWrbLyLph/data/734278510/attachments/attADbXALvKs5gVmHSekJqwG/</t>
  </si>
  <si>
    <t>1000370583-9_2_49.mp4</t>
  </si>
  <si>
    <t>https://kf.kobotoolbox.org/api/v2/assets/agPBvswghp53kfWrbLyLph/data/734278510/attachments/attvS94seifjTSSFDUEt6hGD/</t>
  </si>
  <si>
    <t>506b0c47-59e3-4de4-94de-f24c59c43dfa</t>
  </si>
  <si>
    <t>26x28</t>
  </si>
  <si>
    <t>Shayla sadashivaiah</t>
  </si>
  <si>
    <t>13.338622 76.659772 784.2999877929688 4.099999904632568</t>
  </si>
  <si>
    <t>1000057688-8_36_35.jpg</t>
  </si>
  <si>
    <t>https://kf.kobotoolbox.org/api/v2/assets/agPBvswghp53kfWrbLyLph/data/734279633/attachments/atta9VDH4KaiWyQ6LtcLbPDb/</t>
  </si>
  <si>
    <t>1000057686-8_36_39.jpg</t>
  </si>
  <si>
    <t>https://kf.kobotoolbox.org/api/v2/assets/agPBvswghp53kfWrbLyLph/data/734279633/attachments/attA9thEkXRRd2hxAz5Htoo6/</t>
  </si>
  <si>
    <t>1000057684-8_36_45.jpg</t>
  </si>
  <si>
    <t>https://kf.kobotoolbox.org/api/v2/assets/agPBvswghp53kfWrbLyLph/data/734279633/attachments/attNmc6zfTaQrNyTtARtyFo8/</t>
  </si>
  <si>
    <t>1000057689-8_36_52.mp4</t>
  </si>
  <si>
    <t>https://kf.kobotoolbox.org/api/v2/assets/agPBvswghp53kfWrbLyLph/data/734279633/attachments/attQpAn8CRhJD3ziZeXNSm9M/</t>
  </si>
  <si>
    <t>4b9f19b4-50be-4892-8dd2-b91a1702985d</t>
  </si>
  <si>
    <t>Siddappa DE</t>
  </si>
  <si>
    <t>14.067283 77.192978 577.1 81.7490005493164</t>
  </si>
  <si>
    <t>1000006565-9_6_15.jpg</t>
  </si>
  <si>
    <t>https://kf.kobotoolbox.org/api/v2/assets/agPBvswghp53kfWrbLyLph/data/734280659/attachments/attpBrRFVxRvGU9yrp4ArFBV/</t>
  </si>
  <si>
    <t>1000006563-9_6_21.jpg</t>
  </si>
  <si>
    <t>https://kf.kobotoolbox.org/api/v2/assets/agPBvswghp53kfWrbLyLph/data/734280659/attachments/attrrizD9eUDPvSn6Ye2uQsq/</t>
  </si>
  <si>
    <t>1000006561-9_6_32.jpg</t>
  </si>
  <si>
    <t>https://kf.kobotoolbox.org/api/v2/assets/agPBvswghp53kfWrbLyLph/data/734280659/attachments/attn2aawt7g6LKrJZd3Bzonk/</t>
  </si>
  <si>
    <t>1000006566-9_6_41.mp4</t>
  </si>
  <si>
    <t>https://kf.kobotoolbox.org/api/v2/assets/agPBvswghp53kfWrbLyLph/data/734280659/attachments/attQziG9bs778uMBqXkjr4yB/</t>
  </si>
  <si>
    <t>e26470f3-bbbe-4f3c-a72b-67c22ae4f596</t>
  </si>
  <si>
    <t>Sidlappa</t>
  </si>
  <si>
    <t>13.573615 76.914464 668.93017578125 38.25199890136719</t>
  </si>
  <si>
    <t>24695-8_51_26.jpg</t>
  </si>
  <si>
    <t>https://kf.kobotoolbox.org/api/v2/assets/agPBvswghp53kfWrbLyLph/data/734282561/attachments/attrdUzdGeLh6DGYWKqKpNJW/</t>
  </si>
  <si>
    <t>24693-8_51_31.jpg</t>
  </si>
  <si>
    <t>https://kf.kobotoolbox.org/api/v2/assets/agPBvswghp53kfWrbLyLph/data/734282561/attachments/attsvHioBGssr8BLi9JxAi4m/</t>
  </si>
  <si>
    <t>24691-8_51_38.jpg</t>
  </si>
  <si>
    <t>https://kf.kobotoolbox.org/api/v2/assets/agPBvswghp53kfWrbLyLph/data/734282561/attachments/attwzkx8D6ZYT7jeC4pGS4Wr/</t>
  </si>
  <si>
    <t>24696-8_51_43.mp4</t>
  </si>
  <si>
    <t>https://kf.kobotoolbox.org/api/v2/assets/agPBvswghp53kfWrbLyLph/data/734282561/attachments/attiN6MrHrCaMac8KGhgR5bW/</t>
  </si>
  <si>
    <t>5dd5ee8a-17df-49f3-8ee5-6283d46909ac</t>
  </si>
  <si>
    <t>15*15</t>
  </si>
  <si>
    <t>Chandana S P</t>
  </si>
  <si>
    <t>13.831158 77.224188 660.7999877929688 11.199999809265137</t>
  </si>
  <si>
    <t>1000063250-9_11_12.jpg</t>
  </si>
  <si>
    <t>https://kf.kobotoolbox.org/api/v2/assets/agPBvswghp53kfWrbLyLph/data/734282782/attachments/attYFevQMiDc63bunss25q8E/</t>
  </si>
  <si>
    <t>1000063252-9_11_17.jpg</t>
  </si>
  <si>
    <t>https://kf.kobotoolbox.org/api/v2/assets/agPBvswghp53kfWrbLyLph/data/734282782/attachments/attggjJLKny7aUuSQduqNXhE/</t>
  </si>
  <si>
    <t>1000063254-9_11_21.jpg</t>
  </si>
  <si>
    <t>https://kf.kobotoolbox.org/api/v2/assets/agPBvswghp53kfWrbLyLph/data/734282782/attachments/attg73q9RDs5qJFc78XJzoaE/</t>
  </si>
  <si>
    <t>1000063264-9_11_54.mp4</t>
  </si>
  <si>
    <t>https://kf.kobotoolbox.org/api/v2/assets/agPBvswghp53kfWrbLyLph/data/734282782/attachments/attxjkNYVArYczDoHxUQRTiQ/</t>
  </si>
  <si>
    <t>d49f735d-37fa-4956-9a7b-4a2747b850fb</t>
  </si>
  <si>
    <t>Bharatesh Plot 2</t>
  </si>
  <si>
    <t>13.233206 76.637697 758.47314453125 6.790999889373779</t>
  </si>
  <si>
    <t>1000370619-9_15_41.jpg</t>
  </si>
  <si>
    <t>https://kf.kobotoolbox.org/api/v2/assets/agPBvswghp53kfWrbLyLph/data/734285379/attachments/attZnYjjWVHPUCbi8fVLQiJR/</t>
  </si>
  <si>
    <t>1000370634-9_15_46.jpg</t>
  </si>
  <si>
    <t>https://kf.kobotoolbox.org/api/v2/assets/agPBvswghp53kfWrbLyLph/data/734285379/attachments/attRXg9VjHAyexLtWNEjbn67/</t>
  </si>
  <si>
    <t>1000370621-9_16_3.jpg</t>
  </si>
  <si>
    <t>https://kf.kobotoolbox.org/api/v2/assets/agPBvswghp53kfWrbLyLph/data/734285379/attachments/attDhinqPRp2DgC4AQK3rBiD/</t>
  </si>
  <si>
    <t>1000370637-9_16_8.mp4</t>
  </si>
  <si>
    <t>https://kf.kobotoolbox.org/api/v2/assets/agPBvswghp53kfWrbLyLph/data/734285379/attachments/attThcChUW9ryS39wNyPQmEc/</t>
  </si>
  <si>
    <t>9a55dab7-a4e4-43e9-9c34-cca481f8b836</t>
  </si>
  <si>
    <t>26x30</t>
  </si>
  <si>
    <t>Maduramma</t>
  </si>
  <si>
    <t>13.831048 77.225465 618 13.699999809265137</t>
  </si>
  <si>
    <t>1000063273-9_19_31.jpg</t>
  </si>
  <si>
    <t>https://kf.kobotoolbox.org/api/v2/assets/agPBvswghp53kfWrbLyLph/data/734286545/attachments/attTJ6Aa23YVBpYo7TZUxmPx/</t>
  </si>
  <si>
    <t>1000063275-9_19_35.jpg</t>
  </si>
  <si>
    <t>https://kf.kobotoolbox.org/api/v2/assets/agPBvswghp53kfWrbLyLph/data/734286545/attachments/attJdUWSx7eHDSnyjMEkBPgR/</t>
  </si>
  <si>
    <t>1000063277-9_19_39.jpg</t>
  </si>
  <si>
    <t>https://kf.kobotoolbox.org/api/v2/assets/agPBvswghp53kfWrbLyLph/data/734286545/attachments/attBVpC459CQDJz2vYP7MSYD/</t>
  </si>
  <si>
    <t>1000063271-9_19_43.mp4</t>
  </si>
  <si>
    <t>https://kf.kobotoolbox.org/api/v2/assets/agPBvswghp53kfWrbLyLph/data/734286545/attachments/attDaqWehmLoKmKdRPgBGAHV/</t>
  </si>
  <si>
    <t>1f894fe1-1cb4-4ad2-8cbb-f124e5de70ae</t>
  </si>
  <si>
    <t>13.57611 76.915373 640.26416015625 20.450000762939453</t>
  </si>
  <si>
    <t>24726-9_1_49.jpg</t>
  </si>
  <si>
    <t>https://kf.kobotoolbox.org/api/v2/assets/agPBvswghp53kfWrbLyLph/data/734290037/attachments/attu9SnJzy9wCCqRRvnzCtkE/</t>
  </si>
  <si>
    <t>24724-9_1_53.jpg</t>
  </si>
  <si>
    <t>https://kf.kobotoolbox.org/api/v2/assets/agPBvswghp53kfWrbLyLph/data/734290037/attachments/attmXve2KgAXRAKhb6KJZ6V2/</t>
  </si>
  <si>
    <t>24722-9_1_56.jpg</t>
  </si>
  <si>
    <t>https://kf.kobotoolbox.org/api/v2/assets/agPBvswghp53kfWrbLyLph/data/734290037/attachments/attcEdW6NXvtCR6Ufwd9Ymnz/</t>
  </si>
  <si>
    <t>24727-9_2_0.mp4</t>
  </si>
  <si>
    <t>https://kf.kobotoolbox.org/api/v2/assets/agPBvswghp53kfWrbLyLph/data/734290037/attachments/attz8aYJetJPfFH2wg9WTjtv/</t>
  </si>
  <si>
    <t>12106792-2427-4d35-9619-e5e4468d5ffd</t>
  </si>
  <si>
    <t>Hemantha raju</t>
  </si>
  <si>
    <t>14.077217 77.184098 596.4000000000001 11.100000381469727</t>
  </si>
  <si>
    <t>1000006601-9_26_50.jpg</t>
  </si>
  <si>
    <t>https://kf.kobotoolbox.org/api/v2/assets/agPBvswghp53kfWrbLyLph/data/734290280/attachments/attigcBjb8bECbAUdVKRVCMu/</t>
  </si>
  <si>
    <t>1000006597-9_26_58.jpg</t>
  </si>
  <si>
    <t>https://kf.kobotoolbox.org/api/v2/assets/agPBvswghp53kfWrbLyLph/data/734290280/attachments/attT6EcQVS8brRjJ6wdVNgBn/</t>
  </si>
  <si>
    <t>1000006601-9_27_6.jpg</t>
  </si>
  <si>
    <t>https://kf.kobotoolbox.org/api/v2/assets/agPBvswghp53kfWrbLyLph/data/734290280/attachments/attvFCoQ4kCPCtnEycpGgNYS/</t>
  </si>
  <si>
    <t>1000006602-9_27_12.mp4</t>
  </si>
  <si>
    <t>https://kf.kobotoolbox.org/api/v2/assets/agPBvswghp53kfWrbLyLph/data/734290280/attachments/attJ7quWCnzKABHewVPrtHGw/</t>
  </si>
  <si>
    <t>f7c8cd1d-9abc-4829-b8ce-44d0da650132</t>
  </si>
  <si>
    <t>Rangashamappa</t>
  </si>
  <si>
    <t>13.831273 77.226857 611.9000000000001 5.900000095367432</t>
  </si>
  <si>
    <t>1000063284-9_27_9.jpg</t>
  </si>
  <si>
    <t>https://kf.kobotoolbox.org/api/v2/assets/agPBvswghp53kfWrbLyLph/data/734290994/attachments/attZakDfwJ3eE8hNiFbHJU9M/</t>
  </si>
  <si>
    <t>1000063282-9_27_14.jpg</t>
  </si>
  <si>
    <t>https://kf.kobotoolbox.org/api/v2/assets/agPBvswghp53kfWrbLyLph/data/734290994/attachments/attoHaJpM9Gioc5b3VCPK6cm/</t>
  </si>
  <si>
    <t>1000063280-9_27_18.jpg</t>
  </si>
  <si>
    <t>https://kf.kobotoolbox.org/api/v2/assets/agPBvswghp53kfWrbLyLph/data/734290994/attachments/attkj8kjzLrnGFYCKpTvNyZJ/</t>
  </si>
  <si>
    <t>1000063285-9_27_23.mp4</t>
  </si>
  <si>
    <t>https://kf.kobotoolbox.org/api/v2/assets/agPBvswghp53kfWrbLyLph/data/734290994/attachments/att7zyou2xu7vwYpDGkFuY4C/</t>
  </si>
  <si>
    <t>add58aaa-928e-4847-aa3a-baff6a3840ec</t>
  </si>
  <si>
    <t>Basavaraju D L</t>
  </si>
  <si>
    <t>13.553457 76.962643 725.9 12</t>
  </si>
  <si>
    <t>20260424_92554AMByGPSMapCamera-9_30_18.jpg</t>
  </si>
  <si>
    <t>https://kf.kobotoolbox.org/api/v2/assets/agPBvswghp53kfWrbLyLph/data/734291628/attachments/attRAQhBwkBH5mb53cnnbbkV/</t>
  </si>
  <si>
    <t>20260424_92548AMByGPSMapCamera-9_30_28.jpg</t>
  </si>
  <si>
    <t>https://kf.kobotoolbox.org/api/v2/assets/agPBvswghp53kfWrbLyLph/data/734291628/attachments/attRgd7opxKvyfgqXzHPFYQz/</t>
  </si>
  <si>
    <t>20260424_92548AMByGPSMapCamera-9_30_38.jpg</t>
  </si>
  <si>
    <t>https://kf.kobotoolbox.org/api/v2/assets/agPBvswghp53kfWrbLyLph/data/734291628/attachments/att6jXJ6Cw2hzKqomEgdELde/</t>
  </si>
  <si>
    <t>20260424_92600AMByGPSMapCamera-9_30_57.mp4</t>
  </si>
  <si>
    <t>https://kf.kobotoolbox.org/api/v2/assets/agPBvswghp53kfWrbLyLph/data/734291628/attachments/attrjQecmEvoA5jvs8H9qbmR/</t>
  </si>
  <si>
    <t>7312c949-ab8f-4e51-9135-b360edb2e555</t>
  </si>
  <si>
    <t>Banana Mulberry</t>
  </si>
  <si>
    <t>13.233596 76.639237 753.9798583984375 3.878999948501587</t>
  </si>
  <si>
    <t>1000370710-9_30_22.jpg</t>
  </si>
  <si>
    <t>https://kf.kobotoolbox.org/api/v2/assets/agPBvswghp53kfWrbLyLph/data/734292486/attachments/attsZ8VKAutK7bNuECyoo3cK/</t>
  </si>
  <si>
    <t>1000370702-9_30_29.jpg</t>
  </si>
  <si>
    <t>https://kf.kobotoolbox.org/api/v2/assets/agPBvswghp53kfWrbLyLph/data/734292486/attachments/attNSWNahtXh3QjzSxX7Y7rC/</t>
  </si>
  <si>
    <t>1000370700-9_30_33.jpg</t>
  </si>
  <si>
    <t>https://kf.kobotoolbox.org/api/v2/assets/agPBvswghp53kfWrbLyLph/data/734292486/attachments/attT8sfHNRzrxB8288T6ecrY/</t>
  </si>
  <si>
    <t>1000370685-9_30_38.mp4</t>
  </si>
  <si>
    <t>https://kf.kobotoolbox.org/api/v2/assets/agPBvswghp53kfWrbLyLph/data/734292486/attachments/attqvHEB6L4yjMz7ScLBWJW2/</t>
  </si>
  <si>
    <t>9e8fb25f-be39-4b55-965f-16e14112c437</t>
  </si>
  <si>
    <t>Yuvaraj</t>
  </si>
  <si>
    <t>13.575594 76.909801 651.626220703125 40.73099899291992</t>
  </si>
  <si>
    <t>24745-9_14_42.jpg</t>
  </si>
  <si>
    <t>https://kf.kobotoolbox.org/api/v2/assets/agPBvswghp53kfWrbLyLph/data/734294232/attachments/atte6KbKUmVKtr5JHGNLZSaw/</t>
  </si>
  <si>
    <t>24743-9_14_46.jpg</t>
  </si>
  <si>
    <t>https://kf.kobotoolbox.org/api/v2/assets/agPBvswghp53kfWrbLyLph/data/734294232/attachments/attsSePUPSRWAohPCxRA3Pcj/</t>
  </si>
  <si>
    <t>24741-9_14_50.jpg</t>
  </si>
  <si>
    <t>https://kf.kobotoolbox.org/api/v2/assets/agPBvswghp53kfWrbLyLph/data/734294232/attachments/attyWVosQNdDxfJ7DpRgm4t3/</t>
  </si>
  <si>
    <t>24746-9_14_54.mp4</t>
  </si>
  <si>
    <t>https://kf.kobotoolbox.org/api/v2/assets/agPBvswghp53kfWrbLyLph/data/734294232/attachments/attYzqSMMCfJJjn8ypG37oLz/</t>
  </si>
  <si>
    <t>1ac6b484-d3f0-4e02-9e93-0c5a4b9e72ac</t>
  </si>
  <si>
    <t>13.830765 77.227747 610.8000000000001 20.299999237060547</t>
  </si>
  <si>
    <t>1000063300-9_36_42.jpg</t>
  </si>
  <si>
    <t>https://kf.kobotoolbox.org/api/v2/assets/agPBvswghp53kfWrbLyLph/data/734294626/attachments/attphcCqrAsuixBX9BrVaseZ/</t>
  </si>
  <si>
    <t>1000063302-9_36_48.jpg</t>
  </si>
  <si>
    <t>https://kf.kobotoolbox.org/api/v2/assets/agPBvswghp53kfWrbLyLph/data/734294626/attachments/attSspxFp3NvfNzQjVZ54MiY/</t>
  </si>
  <si>
    <t>1000063316-9_37_13.jpg</t>
  </si>
  <si>
    <t>https://kf.kobotoolbox.org/api/v2/assets/agPBvswghp53kfWrbLyLph/data/734294626/attachments/att3AFteEkX5W2DjF6dheX2U/</t>
  </si>
  <si>
    <t>1000063298-9_36_54.mp4</t>
  </si>
  <si>
    <t>https://kf.kobotoolbox.org/api/v2/assets/agPBvswghp53kfWrbLyLph/data/734294626/attachments/attCWdZcJacp4K89Zn9wu44x/</t>
  </si>
  <si>
    <t>a7b47d5a-659a-4627-aaf4-b78ab79fc49f</t>
  </si>
  <si>
    <t>Shanthosh kumar</t>
  </si>
  <si>
    <t>Banana Red Gram Fodder</t>
  </si>
  <si>
    <t>13.578062 76.90636 632.5758056640625 21.93899917602539</t>
  </si>
  <si>
    <t>24777-9_28_33.jpg</t>
  </si>
  <si>
    <t>https://kf.kobotoolbox.org/api/v2/assets/agPBvswghp53kfWrbLyLph/data/734294638/attachments/attWCsQWp5mswaUmSXfeCWBk/</t>
  </si>
  <si>
    <t>24775-9_28_39.jpg</t>
  </si>
  <si>
    <t>https://kf.kobotoolbox.org/api/v2/assets/agPBvswghp53kfWrbLyLph/data/734294638/attachments/attfDc8mRSrJTtQnt32bYef7/</t>
  </si>
  <si>
    <t>24771-9_28_43.jpg</t>
  </si>
  <si>
    <t>https://kf.kobotoolbox.org/api/v2/assets/agPBvswghp53kfWrbLyLph/data/734294638/attachments/attnnKknHX82n9BsFXYmQXzH/</t>
  </si>
  <si>
    <t>24778-9_28_48.mp4</t>
  </si>
  <si>
    <t>https://kf.kobotoolbox.org/api/v2/assets/agPBvswghp53kfWrbLyLph/data/734294638/attachments/attBQ2r3w6uL93QcoGqmsGHR/</t>
  </si>
  <si>
    <t>64c6f665-52be-41e7-8eb3-4227ed533d47</t>
  </si>
  <si>
    <t>Naveen kumar</t>
  </si>
  <si>
    <t>Godekere gollarahatti</t>
  </si>
  <si>
    <t>13.356628 76.66518 785.7999877929688 5</t>
  </si>
  <si>
    <t>1000057732-9_8_5.jpg</t>
  </si>
  <si>
    <t>https://kf.kobotoolbox.org/api/v2/assets/agPBvswghp53kfWrbLyLph/data/734295190/attachments/attPd79TgfiP762fPP6AmBqi/</t>
  </si>
  <si>
    <t>1000057730-9_8_10.jpg</t>
  </si>
  <si>
    <t>https://kf.kobotoolbox.org/api/v2/assets/agPBvswghp53kfWrbLyLph/data/734295190/attachments/attvwWP8GCj8LCWWgfaNSR7E/</t>
  </si>
  <si>
    <t>1000057728-9_8_14.jpg</t>
  </si>
  <si>
    <t>https://kf.kobotoolbox.org/api/v2/assets/agPBvswghp53kfWrbLyLph/data/734295190/attachments/attdC8uTfSBpW6vUnjctpJDo/</t>
  </si>
  <si>
    <t>1000057733-9_8_18.mp4</t>
  </si>
  <si>
    <t>https://kf.kobotoolbox.org/api/v2/assets/agPBvswghp53kfWrbLyLph/data/734295190/attachments/attduyTNZuhiNWqS2AbTUB3F/</t>
  </si>
  <si>
    <t>dcb56581-d24b-449d-851f-e30e87f7c2c0</t>
  </si>
  <si>
    <t>8+8</t>
  </si>
  <si>
    <t>13.578045 76.907103 643.3353271484375 14.809000015258789</t>
  </si>
  <si>
    <t>24802-9_36_1.jpg</t>
  </si>
  <si>
    <t>https://kf.kobotoolbox.org/api/v2/assets/agPBvswghp53kfWrbLyLph/data/734295674/attachments/att6FXFfrjqbSJ75d8B3CMDt/</t>
  </si>
  <si>
    <t>24800-9_36_7.jpg</t>
  </si>
  <si>
    <t>https://kf.kobotoolbox.org/api/v2/assets/agPBvswghp53kfWrbLyLph/data/734295674/attachments/att6ceCXzeQPaP3jZpzUikTy/</t>
  </si>
  <si>
    <t>24798-9_36_11.jpg</t>
  </si>
  <si>
    <t>https://kf.kobotoolbox.org/api/v2/assets/agPBvswghp53kfWrbLyLph/data/734295674/attachments/attLdmrbrT7UkXGiXKAEUodN/</t>
  </si>
  <si>
    <t>24804-9_36_15.mp4</t>
  </si>
  <si>
    <t>https://kf.kobotoolbox.org/api/v2/assets/agPBvswghp53kfWrbLyLph/data/734295674/attachments/attTc7QWYigGTMnNKixPjWwQ/</t>
  </si>
  <si>
    <t>3466a699-9678-40f4-9586-f547c12d587c</t>
  </si>
  <si>
    <t>8*7</t>
  </si>
  <si>
    <t>Ningaraju P</t>
  </si>
  <si>
    <t>13.234169 76.639747 754.732421875 4.317999839782715</t>
  </si>
  <si>
    <t>1000370745-9_45_6.jpg</t>
  </si>
  <si>
    <t>https://kf.kobotoolbox.org/api/v2/assets/agPBvswghp53kfWrbLyLph/data/734297892/attachments/attiwF3A9GrTFEZFCpbNCDbV/</t>
  </si>
  <si>
    <t>1000370743-9_45_10.jpg</t>
  </si>
  <si>
    <t>https://kf.kobotoolbox.org/api/v2/assets/agPBvswghp53kfWrbLyLph/data/734297892/attachments/attCovqZ9CsaVXbpyhqd6Wfs/</t>
  </si>
  <si>
    <t>1000370741-9_45_14.jpg</t>
  </si>
  <si>
    <t>https://kf.kobotoolbox.org/api/v2/assets/agPBvswghp53kfWrbLyLph/data/734297892/attachments/attbCFTYD8V4o43BpzhULDFG/</t>
  </si>
  <si>
    <t>1000370747-9_45_23.mp4</t>
  </si>
  <si>
    <t>https://kf.kobotoolbox.org/api/v2/assets/agPBvswghp53kfWrbLyLph/data/734297892/attachments/attePshX7ZoSPeMozqQrm4aY/</t>
  </si>
  <si>
    <t>dbf7ff16-761c-4250-ad50-95229a45f3b3</t>
  </si>
  <si>
    <t>Gopalareddy</t>
  </si>
  <si>
    <t>13.830088 77.226675 611.1 4.400000095367432</t>
  </si>
  <si>
    <t>1000063316-9_43_52.jpg</t>
  </si>
  <si>
    <t>https://kf.kobotoolbox.org/api/v2/assets/agPBvswghp53kfWrbLyLph/data/734298759/attachments/att8pQuf3L8qdsE5BrmktYxi/</t>
  </si>
  <si>
    <t>1000063318-9_43_56.jpg</t>
  </si>
  <si>
    <t>https://kf.kobotoolbox.org/api/v2/assets/agPBvswghp53kfWrbLyLph/data/734298759/attachments/attTYsj5qKMBTQqMc3DuFfym/</t>
  </si>
  <si>
    <t>1000063320-9_44_2.jpg</t>
  </si>
  <si>
    <t>https://kf.kobotoolbox.org/api/v2/assets/agPBvswghp53kfWrbLyLph/data/734298759/attachments/attWBoZw4HRXCbuoxiNsXcts/</t>
  </si>
  <si>
    <t>1000063322-9_44_11.mp4</t>
  </si>
  <si>
    <t>https://kf.kobotoolbox.org/api/v2/assets/agPBvswghp53kfWrbLyLph/data/734298759/attachments/attfsrMmGA5xepFkFiQHnrke/</t>
  </si>
  <si>
    <t>3a4a8f1a-a5a5-439b-897b-27baa84ba06c</t>
  </si>
  <si>
    <t>Erakyathappa</t>
  </si>
  <si>
    <t>14.074618 77.195932 562.3000000000001 9.399999618530273</t>
  </si>
  <si>
    <t>1000006650-9_51_37.jpg</t>
  </si>
  <si>
    <t>https://kf.kobotoolbox.org/api/v2/assets/agPBvswghp53kfWrbLyLph/data/734300629/attachments/attcP9tK49Xgpmj5m4uqktTk/</t>
  </si>
  <si>
    <t>1000006650-9_51_13.jpg</t>
  </si>
  <si>
    <t>https://kf.kobotoolbox.org/api/v2/assets/agPBvswghp53kfWrbLyLph/data/734300629/attachments/att2zEPjzDSyKE3rPi7e6RrY/</t>
  </si>
  <si>
    <t>1000006646-9_51_22.jpg</t>
  </si>
  <si>
    <t>https://kf.kobotoolbox.org/api/v2/assets/agPBvswghp53kfWrbLyLph/data/734300629/attachments/attHxT7rSVkSwR4d9kmGLjBE/</t>
  </si>
  <si>
    <t>1000006651-9_51_30.mp4</t>
  </si>
  <si>
    <t>https://kf.kobotoolbox.org/api/v2/assets/agPBvswghp53kfWrbLyLph/data/734300629/attachments/att2Nsu27wwWc5npnW2MeSz4/</t>
  </si>
  <si>
    <t>d7987e28-02aa-4c09-8f52-53e3fc4fc0da</t>
  </si>
  <si>
    <t>10x6</t>
  </si>
  <si>
    <t>Shanthosh kumar1</t>
  </si>
  <si>
    <t>13.578282 76.907085 619.076904296875 17.916000366210938</t>
  </si>
  <si>
    <t>24795-9_37_45.jpg</t>
  </si>
  <si>
    <t>https://kf.kobotoolbox.org/api/v2/assets/agPBvswghp53kfWrbLyLph/data/734302041/attachments/attXQBN9p9a7JHvHzZMjFSSj/</t>
  </si>
  <si>
    <t>24793-9_37_50.jpg</t>
  </si>
  <si>
    <t>https://kf.kobotoolbox.org/api/v2/assets/agPBvswghp53kfWrbLyLph/data/734302041/attachments/attx2uaH3gKB2LVUtus3KLnA/</t>
  </si>
  <si>
    <t>24785-9_37_58.jpg</t>
  </si>
  <si>
    <t>https://kf.kobotoolbox.org/api/v2/assets/agPBvswghp53kfWrbLyLph/data/734302041/attachments/attud2jjRLKx4KD2xGkKTBKH/</t>
  </si>
  <si>
    <t>24796-9_38_4.mp4</t>
  </si>
  <si>
    <t>https://kf.kobotoolbox.org/api/v2/assets/agPBvswghp53kfWrbLyLph/data/734302041/attachments/attzSnyc4mqXsdz5qGdZxbqc/</t>
  </si>
  <si>
    <t>e2b36f8e-d99e-421a-bc9e-6e4c76fb5c0e</t>
  </si>
  <si>
    <t>Henjarappa</t>
  </si>
  <si>
    <t>Kuntramanalli</t>
  </si>
  <si>
    <t>13.543822 76.830948 682 10.100000381469727</t>
  </si>
  <si>
    <t>20260424_95819amByGPSMapCamera-10_3_54.jpg</t>
  </si>
  <si>
    <t>https://kf.kobotoolbox.org/api/v2/assets/agPBvswghp53kfWrbLyLph/data/734305343/attachments/att49Wi7KMcjDdLTN2Y9LrYo/</t>
  </si>
  <si>
    <t>20260424_95811amByGPSMapCamera-10_4_4.jpg</t>
  </si>
  <si>
    <t>https://kf.kobotoolbox.org/api/v2/assets/agPBvswghp53kfWrbLyLph/data/734305343/attachments/attu7JAkMcfUfVBR2CzBqGFE/</t>
  </si>
  <si>
    <t>20260424_95809amByGPSMapCamera-10_4_12.jpg</t>
  </si>
  <si>
    <t>https://kf.kobotoolbox.org/api/v2/assets/agPBvswghp53kfWrbLyLph/data/734305343/attachments/attAjEZozHPKQHdESKAgjqFr/</t>
  </si>
  <si>
    <t>20260424_95821amByGPSMapCamera-10_4_53.mp4</t>
  </si>
  <si>
    <t>https://kf.kobotoolbox.org/api/v2/assets/agPBvswghp53kfWrbLyLph/data/734305343/attachments/attG5ZFeH6X2RpB98fh3oThD/</t>
  </si>
  <si>
    <t>fb243cdb-2f00-44a7-9200-b122b7eb129f</t>
  </si>
  <si>
    <t>Lakshmaka</t>
  </si>
  <si>
    <t>13.578237 76.911452 661.9925537109375 8.932999610900879</t>
  </si>
  <si>
    <t>24850-9_58_9.jpg</t>
  </si>
  <si>
    <t>https://kf.kobotoolbox.org/api/v2/assets/agPBvswghp53kfWrbLyLph/data/734305508/attachments/attHx9RSFSWBXwrnmbxHSgjU/</t>
  </si>
  <si>
    <t>24848-9_58_13.jpg</t>
  </si>
  <si>
    <t>https://kf.kobotoolbox.org/api/v2/assets/agPBvswghp53kfWrbLyLph/data/734305508/attachments/atteoCHWy5JeRgo8A6oFiyM6/</t>
  </si>
  <si>
    <t>24846-9_58_18.jpg</t>
  </si>
  <si>
    <t>https://kf.kobotoolbox.org/api/v2/assets/agPBvswghp53kfWrbLyLph/data/734305508/attachments/attzQh2TYwiCdqDkC7VcaCMP/</t>
  </si>
  <si>
    <t>24851-9_58_24.mp4</t>
  </si>
  <si>
    <t>https://kf.kobotoolbox.org/api/v2/assets/agPBvswghp53kfWrbLyLph/data/734305508/attachments/attQ3nWicknXHoraDGvvLBTU/</t>
  </si>
  <si>
    <t>ecb1ec5b-cbd6-43d3-8e72-dbcb6a49ea5f</t>
  </si>
  <si>
    <t>Gopalareddy 2</t>
  </si>
  <si>
    <t>13.834751 77.22677 604.7 18.799999237060547</t>
  </si>
  <si>
    <t>1000063356-10_4_52.jpg</t>
  </si>
  <si>
    <t>https://kf.kobotoolbox.org/api/v2/assets/agPBvswghp53kfWrbLyLph/data/734305682/attachments/attGr8sZZXLfKF7jxJ4ZcCFG/</t>
  </si>
  <si>
    <t>1000063358-10_4_56.jpg</t>
  </si>
  <si>
    <t>https://kf.kobotoolbox.org/api/v2/assets/agPBvswghp53kfWrbLyLph/data/734305682/attachments/attN497Q56QWU2tPJEfWJuVQ/</t>
  </si>
  <si>
    <t>1000063360-10_5_1.jpg</t>
  </si>
  <si>
    <t>https://kf.kobotoolbox.org/api/v2/assets/agPBvswghp53kfWrbLyLph/data/734305682/attachments/attmZBruzUdGsnjNCSx6LmeE/</t>
  </si>
  <si>
    <t>1000063354-10_5_5.mp4</t>
  </si>
  <si>
    <t>https://kf.kobotoolbox.org/api/v2/assets/agPBvswghp53kfWrbLyLph/data/734305682/attachments/attbptjCQaZEmrCiGZoiymeL/</t>
  </si>
  <si>
    <t>3958c24e-e31a-4a99-8550-b81f947de468</t>
  </si>
  <si>
    <t>14.07511 77.19674 572.8000000000001 8.399999618530273</t>
  </si>
  <si>
    <t>1000006650-10_4_37.jpg</t>
  </si>
  <si>
    <t>https://kf.kobotoolbox.org/api/v2/assets/agPBvswghp53kfWrbLyLph/data/734306101/attachments/attX3RDoMGjF8bz3gkC248qf/</t>
  </si>
  <si>
    <t>1000006648-10_4_47.jpg</t>
  </si>
  <si>
    <t>https://kf.kobotoolbox.org/api/v2/assets/agPBvswghp53kfWrbLyLph/data/734306101/attachments/attVXumnYxvWgZbtyFXKpjpJ/</t>
  </si>
  <si>
    <t>1000006646-10_4_56.jpg</t>
  </si>
  <si>
    <t>https://kf.kobotoolbox.org/api/v2/assets/agPBvswghp53kfWrbLyLph/data/734306101/attachments/attXjrXZYfTow4UPvTEKG28E/</t>
  </si>
  <si>
    <t>1000006671-10_5_8.mp4</t>
  </si>
  <si>
    <t>https://kf.kobotoolbox.org/api/v2/assets/agPBvswghp53kfWrbLyLph/data/734306101/attachments/attmSbxx7hcEFQmnG6ic2oqK/</t>
  </si>
  <si>
    <t>794628e8-bdbb-4d0f-952d-c4b553bb4d3a</t>
  </si>
  <si>
    <t>Drip Pond</t>
  </si>
  <si>
    <t>13.241524 76.644606 763.5924072265625 36.11800003051758</t>
  </si>
  <si>
    <t>1000370801-10_13_42.jpg</t>
  </si>
  <si>
    <t>https://kf.kobotoolbox.org/api/v2/assets/agPBvswghp53kfWrbLyLph/data/734309017/attachments/att9mMaGWsvFHJqPaZsnhkHw/</t>
  </si>
  <si>
    <t>1000370799-10_13_47.jpg</t>
  </si>
  <si>
    <t>https://kf.kobotoolbox.org/api/v2/assets/agPBvswghp53kfWrbLyLph/data/734309017/attachments/attLVGUygmMo3Uq4mUKqpoBV/</t>
  </si>
  <si>
    <t>1000370803-10_13_56.jpg</t>
  </si>
  <si>
    <t>https://kf.kobotoolbox.org/api/v2/assets/agPBvswghp53kfWrbLyLph/data/734309017/attachments/att5S9HJ5FMNZ8EbZBtpg8EK/</t>
  </si>
  <si>
    <t>1000370804-10_14_6.mp4</t>
  </si>
  <si>
    <t>https://kf.kobotoolbox.org/api/v2/assets/agPBvswghp53kfWrbLyLph/data/734309017/attachments/attShnNC9pxkSKpPuEfMaaGU/</t>
  </si>
  <si>
    <t>563f264d-f609-457f-bf80-5615afa27833</t>
  </si>
  <si>
    <t>Rathamma</t>
  </si>
  <si>
    <t>14.075177 77.196833 574.7 10.600000381469727</t>
  </si>
  <si>
    <t>1000006727-10_14_4.jpg</t>
  </si>
  <si>
    <t>https://kf.kobotoolbox.org/api/v2/assets/agPBvswghp53kfWrbLyLph/data/734311185/attachments/attUpvASnbMCJ6xmLNb6k34e/</t>
  </si>
  <si>
    <t>1000006725-10_14_12.jpg</t>
  </si>
  <si>
    <t>https://kf.kobotoolbox.org/api/v2/assets/agPBvswghp53kfWrbLyLph/data/734311185/attachments/att2ypNpSTMD5jdzm6jtTRhT/</t>
  </si>
  <si>
    <t>1000006723-10_14_21.jpg</t>
  </si>
  <si>
    <t>https://kf.kobotoolbox.org/api/v2/assets/agPBvswghp53kfWrbLyLph/data/734311185/attachments/attrzLLNjzH3JGeix7GwcsDN/</t>
  </si>
  <si>
    <t>1000006728-10_14_42.mp4</t>
  </si>
  <si>
    <t>https://kf.kobotoolbox.org/api/v2/assets/agPBvswghp53kfWrbLyLph/data/734311185/attachments/attEAiw9ntN6CbzXnjggdveL/</t>
  </si>
  <si>
    <t>4c6b359b-1ec3-414a-b279-3cbb63ee2d33</t>
  </si>
  <si>
    <t>13.359988 76.685073 802.7 5.900000095367432</t>
  </si>
  <si>
    <t>1000057746-9_40_45.jpg</t>
  </si>
  <si>
    <t>https://kf.kobotoolbox.org/api/v2/assets/agPBvswghp53kfWrbLyLph/data/734313887/attachments/attSDjXn3ZchdgNoz9L3KuTB/</t>
  </si>
  <si>
    <t>1000057748-9_40_50.jpg</t>
  </si>
  <si>
    <t>https://kf.kobotoolbox.org/api/v2/assets/agPBvswghp53kfWrbLyLph/data/734313887/attachments/att2TZGgYNQw5drW5NFh7thQ/</t>
  </si>
  <si>
    <t>1000057750-9_40_54.jpg</t>
  </si>
  <si>
    <t>https://kf.kobotoolbox.org/api/v2/assets/agPBvswghp53kfWrbLyLph/data/734313887/attachments/attGLp4hnGdcWRWamGqWpDki/</t>
  </si>
  <si>
    <t>1000057751-9_47_39.mp4</t>
  </si>
  <si>
    <t>https://kf.kobotoolbox.org/api/v2/assets/agPBvswghp53kfWrbLyLph/data/734313887/attachments/atts8JhRFhJf2cbnkZWMRyge/</t>
  </si>
  <si>
    <t>365255a8-8d1b-48a9-a9a7-1906d8a14b80</t>
  </si>
  <si>
    <t>25+25</t>
  </si>
  <si>
    <t>8.5+8</t>
  </si>
  <si>
    <t>Pandurangaiah</t>
  </si>
  <si>
    <t>13.568171 76.915276 673.3590087890625 17.2549991607666</t>
  </si>
  <si>
    <t>24897-10_19_12.jpg</t>
  </si>
  <si>
    <t>https://kf.kobotoolbox.org/api/v2/assets/agPBvswghp53kfWrbLyLph/data/734315166/attachments/attBGJSJ3gnsuDZG6oHGz327/</t>
  </si>
  <si>
    <t>24895-10_19_17.jpg</t>
  </si>
  <si>
    <t>https://kf.kobotoolbox.org/api/v2/assets/agPBvswghp53kfWrbLyLph/data/734315166/attachments/atth75dc66Y2RZwzb2gJtCDM/</t>
  </si>
  <si>
    <t>24893-10_19_20.jpg</t>
  </si>
  <si>
    <t>https://kf.kobotoolbox.org/api/v2/assets/agPBvswghp53kfWrbLyLph/data/734315166/attachments/attbzct36R5xMxywgPjz7MSf/</t>
  </si>
  <si>
    <t>24898-10_19_24.mp4</t>
  </si>
  <si>
    <t>https://kf.kobotoolbox.org/api/v2/assets/agPBvswghp53kfWrbLyLph/data/734315166/attachments/atteaY2DzVTbZAFesjeAFeQm/</t>
  </si>
  <si>
    <t>c7d2fc4e-b9d9-47e9-a20c-d399607844ca</t>
  </si>
  <si>
    <t>27*27</t>
  </si>
  <si>
    <t>Sanneagowda</t>
  </si>
  <si>
    <t>13.35805 76.68819 818 3.200000047683716</t>
  </si>
  <si>
    <t>1000057779-10_25_56.jpg</t>
  </si>
  <si>
    <t>https://kf.kobotoolbox.org/api/v2/assets/agPBvswghp53kfWrbLyLph/data/734315267/attachments/attjTtCWkLfL4UhHuSq9o6hy/</t>
  </si>
  <si>
    <t>1000057777-10_26_1.jpg</t>
  </si>
  <si>
    <t>https://kf.kobotoolbox.org/api/v2/assets/agPBvswghp53kfWrbLyLph/data/734315267/attachments/attokgR3qmExebSeSmS4oq2h/</t>
  </si>
  <si>
    <t>1000057775-10_26_5.jpg</t>
  </si>
  <si>
    <t>https://kf.kobotoolbox.org/api/v2/assets/agPBvswghp53kfWrbLyLph/data/734315267/attachments/att24VjeTDoz9toY7VoQM8JY/</t>
  </si>
  <si>
    <t>1000057780-10_26_10.mp4</t>
  </si>
  <si>
    <t>https://kf.kobotoolbox.org/api/v2/assets/agPBvswghp53kfWrbLyLph/data/734315267/attachments/att99PFiQAA67qi96AXMEu9x/</t>
  </si>
  <si>
    <t>e7c7d3fd-b5ab-4d33-a7de-2c501e128d84</t>
  </si>
  <si>
    <t>7+8</t>
  </si>
  <si>
    <t>13.568989 76.917647 671.018310546875 8.53499984741211</t>
  </si>
  <si>
    <t>24911-10_29_16.jpg</t>
  </si>
  <si>
    <t>https://kf.kobotoolbox.org/api/v2/assets/agPBvswghp53kfWrbLyLph/data/734317154/attachments/attxTNxkU7BZKrS6eLHcEQjn/</t>
  </si>
  <si>
    <t>24909-10_29_20.jpg</t>
  </si>
  <si>
    <t>https://kf.kobotoolbox.org/api/v2/assets/agPBvswghp53kfWrbLyLph/data/734317154/attachments/attJ4FRPSb6f7G6Vcm9Zxjwn/</t>
  </si>
  <si>
    <t>24907-10_29_23.jpg</t>
  </si>
  <si>
    <t>https://kf.kobotoolbox.org/api/v2/assets/agPBvswghp53kfWrbLyLph/data/734317154/attachments/attHum9wmqgYp6oCXvdp6Qp9/</t>
  </si>
  <si>
    <t>24912-10_29_31.mp4</t>
  </si>
  <si>
    <t>https://kf.kobotoolbox.org/api/v2/assets/agPBvswghp53kfWrbLyLph/data/734317154/attachments/attzACQmqH5vmc5h27npQPyT/</t>
  </si>
  <si>
    <t>8aeffcf4-edda-4e76-937b-aef8ed8db40d</t>
  </si>
  <si>
    <t>Byranna</t>
  </si>
  <si>
    <t>14.07278 77.200858 577.1 12.899999618530273</t>
  </si>
  <si>
    <t>1000006727-10_29_9.jpg</t>
  </si>
  <si>
    <t>https://kf.kobotoolbox.org/api/v2/assets/agPBvswghp53kfWrbLyLph/data/734318785/attachments/att6fuuYPgoNfgufPYrWkJne/</t>
  </si>
  <si>
    <t>1000006723-10_29_17.jpg</t>
  </si>
  <si>
    <t>https://kf.kobotoolbox.org/api/v2/assets/agPBvswghp53kfWrbLyLph/data/734318785/attachments/attVr5VbjJGm6HdX3vKpnCgf/</t>
  </si>
  <si>
    <t>1000006725-10_29_26.jpg</t>
  </si>
  <si>
    <t>https://kf.kobotoolbox.org/api/v2/assets/agPBvswghp53kfWrbLyLph/data/734318785/attachments/attcSAhUF6dsb4b2GrWxqnJF/</t>
  </si>
  <si>
    <t>1000006745-10_29_33.mp4</t>
  </si>
  <si>
    <t>https://kf.kobotoolbox.org/api/v2/assets/agPBvswghp53kfWrbLyLph/data/734318785/attachments/attdr9jFQ6Bsb8FsaPjD8cvR/</t>
  </si>
  <si>
    <t>e09d8771-563e-4be9-8816-71effc0c1a11</t>
  </si>
  <si>
    <t>13.547522 76.9636 724.2 13.899999618530273</t>
  </si>
  <si>
    <t>20260424_103731AMByGPSMapCamera-10_37_50.jpg</t>
  </si>
  <si>
    <t>https://kf.kobotoolbox.org/api/v2/assets/agPBvswghp53kfWrbLyLph/data/734323527/attachments/attbPX65a6mW9CVcTw6FdhyL/</t>
  </si>
  <si>
    <t>20260424_103723AMByGPSMapCamera-10_37_59.jpg</t>
  </si>
  <si>
    <t>https://kf.kobotoolbox.org/api/v2/assets/agPBvswghp53kfWrbLyLph/data/734323527/attachments/attoGqBbvXqyjqJGpoRkt2Yb/</t>
  </si>
  <si>
    <t>IMG-20260424-WA0050-10_38_7.jpg</t>
  </si>
  <si>
    <t>https://kf.kobotoolbox.org/api/v2/assets/agPBvswghp53kfWrbLyLph/data/734323527/attachments/attvYmEYpfsYtFwFC9mtuu3R/</t>
  </si>
  <si>
    <t>20260424_103647AMByGPSMapCamera-10_38_20.mp4</t>
  </si>
  <si>
    <t>https://kf.kobotoolbox.org/api/v2/assets/agPBvswghp53kfWrbLyLph/data/734323527/attachments/att68YhKrKh36s434zqZab4j/</t>
  </si>
  <si>
    <t>22997d6f-2c96-4aeb-b302-1012578188ff</t>
  </si>
  <si>
    <t>Kanthraju</t>
  </si>
  <si>
    <t>13.568615 76.917728 677.669677734375 10.314000129699707</t>
  </si>
  <si>
    <t>24918-10_32_2.jpg</t>
  </si>
  <si>
    <t>https://kf.kobotoolbox.org/api/v2/assets/agPBvswghp53kfWrbLyLph/data/734324006/attachments/att9xqXCYLtBQPHMnpgbz2sb/</t>
  </si>
  <si>
    <t>24916-10_32_5.jpg</t>
  </si>
  <si>
    <t>https://kf.kobotoolbox.org/api/v2/assets/agPBvswghp53kfWrbLyLph/data/734324006/attachments/attpTaQudj5JbjktePtWhaQ5/</t>
  </si>
  <si>
    <t>24914-10_32_11.jpg</t>
  </si>
  <si>
    <t>https://kf.kobotoolbox.org/api/v2/assets/agPBvswghp53kfWrbLyLph/data/734324006/attachments/attFteqq7CQRGHZhjixivMyz/</t>
  </si>
  <si>
    <t>24919-10_32_15.mp4</t>
  </si>
  <si>
    <t>https://kf.kobotoolbox.org/api/v2/assets/agPBvswghp53kfWrbLyLph/data/734324006/attachments/attAcd9v8Mc87uVH28HPnXPJ/</t>
  </si>
  <si>
    <t>3efb80d4-3afa-4a80-9d20-9bb1d927a285</t>
  </si>
  <si>
    <t>Umesh C</t>
  </si>
  <si>
    <t>13.234724 76.639095 755.927978515625 6.61299991607666</t>
  </si>
  <si>
    <t>1000370875-10_40_46.jpg</t>
  </si>
  <si>
    <t>https://kf.kobotoolbox.org/api/v2/assets/agPBvswghp53kfWrbLyLph/data/734325117/attachments/attqPi9RsvuTjbaLjrQSJz7B/</t>
  </si>
  <si>
    <t>1000370873-10_40_51.jpg</t>
  </si>
  <si>
    <t>https://kf.kobotoolbox.org/api/v2/assets/agPBvswghp53kfWrbLyLph/data/734325117/attachments/att7mEceAPkXszu3qArdrKnN/</t>
  </si>
  <si>
    <t>1000370869-10_40_57.jpg</t>
  </si>
  <si>
    <t>https://kf.kobotoolbox.org/api/v2/assets/agPBvswghp53kfWrbLyLph/data/734325117/attachments/atteTccJi7Zh5HtWk5jMPAAG/</t>
  </si>
  <si>
    <t>1000370881-10_41_7.mp4</t>
  </si>
  <si>
    <t>https://kf.kobotoolbox.org/api/v2/assets/agPBvswghp53kfWrbLyLph/data/734325117/attachments/attpiUmPkFDnkXFMvGBvFBXy/</t>
  </si>
  <si>
    <t>221055dd-a376-4955-a8fc-66ef4bc112f6</t>
  </si>
  <si>
    <t>Shobha C H</t>
  </si>
  <si>
    <t>13.569736 76.913478 675.381103515625 14.168000221252441</t>
  </si>
  <si>
    <t>24939-10_40_18.jpg</t>
  </si>
  <si>
    <t>https://kf.kobotoolbox.org/api/v2/assets/agPBvswghp53kfWrbLyLph/data/734326818/attachments/attmEvpPq9zyBQMHsfJo44P6/</t>
  </si>
  <si>
    <t>24937-10_40_22.jpg</t>
  </si>
  <si>
    <t>https://kf.kobotoolbox.org/api/v2/assets/agPBvswghp53kfWrbLyLph/data/734326818/attachments/attLoYRqNuEStU38DVnRf4ki/</t>
  </si>
  <si>
    <t>24935-10_40_25.jpg</t>
  </si>
  <si>
    <t>https://kf.kobotoolbox.org/api/v2/assets/agPBvswghp53kfWrbLyLph/data/734326818/attachments/atto2ypxLd7A96ZVHUhr9VPc/</t>
  </si>
  <si>
    <t>24940-10_40_28.mp4</t>
  </si>
  <si>
    <t>https://kf.kobotoolbox.org/api/v2/assets/agPBvswghp53kfWrbLyLph/data/734326818/attachments/attEA9UFzr9jNtUxE7ztuJFD/</t>
  </si>
  <si>
    <t>09bb89b4-9873-4054-8e7e-bfd2d88c3eb4</t>
  </si>
  <si>
    <t>13.569754 76.913505 640.3865966796875 30.836000442504883</t>
  </si>
  <si>
    <t>24946-10_51_30.jpg</t>
  </si>
  <si>
    <t>https://kf.kobotoolbox.org/api/v2/assets/agPBvswghp53kfWrbLyLph/data/734334193/attachments/att9YKr7hhRMyqaGmf5VBbep/</t>
  </si>
  <si>
    <t>24944-10_51_33.jpg</t>
  </si>
  <si>
    <t>https://kf.kobotoolbox.org/api/v2/assets/agPBvswghp53kfWrbLyLph/data/734334193/attachments/atttunXt49QY5cSVGYTRNrh7/</t>
  </si>
  <si>
    <t>24942-10_51_38.jpg</t>
  </si>
  <si>
    <t>https://kf.kobotoolbox.org/api/v2/assets/agPBvswghp53kfWrbLyLph/data/734334193/attachments/atty4EXXNNEHBLgbvbcXWEu2/</t>
  </si>
  <si>
    <t>24947-10_51_42.mp4</t>
  </si>
  <si>
    <t>https://kf.kobotoolbox.org/api/v2/assets/agPBvswghp53kfWrbLyLph/data/734334193/attachments/attxjAyESnsNenSwJKeBfJBx/</t>
  </si>
  <si>
    <t>741fa42c-14e2-42e6-92ae-c13c20eecf3c</t>
  </si>
  <si>
    <t>D B Kanchirayaswamy</t>
  </si>
  <si>
    <t>13.227364 76.641854 746.712890625 4.510000228881836</t>
  </si>
  <si>
    <t>1000370916-11_5_13.jpg</t>
  </si>
  <si>
    <t>https://kf.kobotoolbox.org/api/v2/assets/agPBvswghp53kfWrbLyLph/data/734338749/attachments/att2kFZzJn3wraUswaSezje3/</t>
  </si>
  <si>
    <t>1000370912-11_5_19.jpg</t>
  </si>
  <si>
    <t>https://kf.kobotoolbox.org/api/v2/assets/agPBvswghp53kfWrbLyLph/data/734338749/attachments/attqWFpPLVmAX3vcowtJCCkB/</t>
  </si>
  <si>
    <t>1000370910-11_5_25.jpg</t>
  </si>
  <si>
    <t>https://kf.kobotoolbox.org/api/v2/assets/agPBvswghp53kfWrbLyLph/data/734338749/attachments/attLj8zBPFnCr32owLmQNxLm/</t>
  </si>
  <si>
    <t>1000370924-11_5_31.mp4</t>
  </si>
  <si>
    <t>https://kf.kobotoolbox.org/api/v2/assets/agPBvswghp53kfWrbLyLph/data/734338749/attachments/attS7QSoBmNRkxvTRHTx65jr/</t>
  </si>
  <si>
    <t>27965db1-a00b-48c4-9d77-eac0089d0da6</t>
  </si>
  <si>
    <t>13.557685 76.828218 667.5 8.600000381469727</t>
  </si>
  <si>
    <t>20260424_102132amByGPSMapCamera-10_24_6.jpg</t>
  </si>
  <si>
    <t>https://kf.kobotoolbox.org/api/v2/assets/agPBvswghp53kfWrbLyLph/data/734339604/attachments/attb9Wck2QjkfH6uNEhBu4W8/</t>
  </si>
  <si>
    <t>20260424_102129amByGPSMapCamera-10_24_13.jpg</t>
  </si>
  <si>
    <t>https://kf.kobotoolbox.org/api/v2/assets/agPBvswghp53kfWrbLyLph/data/734339604/attachments/att9f2yoqNwkVFNjovLBieH5/</t>
  </si>
  <si>
    <t>20260424_102122amByGPSMapCamera-10_24_20.jpg</t>
  </si>
  <si>
    <t>https://kf.kobotoolbox.org/api/v2/assets/agPBvswghp53kfWrbLyLph/data/734339604/attachments/attD7ZvYq3NY3DNLS2m2DR5b/</t>
  </si>
  <si>
    <t>20260424_102054amByGPSMapCamera-10_24_32.mp4</t>
  </si>
  <si>
    <t>https://kf.kobotoolbox.org/api/v2/assets/agPBvswghp53kfWrbLyLph/data/734339604/attachments/attRvmrKnhJVNxuEeUCKSXvN/</t>
  </si>
  <si>
    <t>0f18cb74-7ea1-476a-8a13-38a5436a425d</t>
  </si>
  <si>
    <t>Balakrishna y g</t>
  </si>
  <si>
    <t>13.556502 76.824675 656 6.800000190734863</t>
  </si>
  <si>
    <t>20260424_103938amByGPSMapCamera-10_49_26.jpg</t>
  </si>
  <si>
    <t>https://kf.kobotoolbox.org/api/v2/assets/agPBvswghp53kfWrbLyLph/data/734339681/attachments/att4r4MWA6TAzkDAEMR5rqQ6/</t>
  </si>
  <si>
    <t>GMC24042026_103938-10_49_34.jpg</t>
  </si>
  <si>
    <t>https://kf.kobotoolbox.org/api/v2/assets/agPBvswghp53kfWrbLyLph/data/734339681/attachments/attTLpBuREHVywYLHMRRrybJ/</t>
  </si>
  <si>
    <t>20260424_103933amByGPSMapCamera-10_49_43.jpg</t>
  </si>
  <si>
    <t>https://kf.kobotoolbox.org/api/v2/assets/agPBvswghp53kfWrbLyLph/data/734339681/attachments/attmuida7KXaqmUMD2WdA5aV/</t>
  </si>
  <si>
    <t>20260424_103950amByGPSMapCamera-10_49_57.mp4</t>
  </si>
  <si>
    <t>https://kf.kobotoolbox.org/api/v2/assets/agPBvswghp53kfWrbLyLph/data/734339681/attachments/attncgnd8EF8sonQnBqEVJZn/</t>
  </si>
  <si>
    <t>124e5074-8909-4d1f-a891-67dc3766d95c</t>
  </si>
  <si>
    <t>13.55752 76.957438 747.5 7.800000190734863</t>
  </si>
  <si>
    <t>IMG-20260424-WA0058-11_6_44.jpg</t>
  </si>
  <si>
    <t>https://kf.kobotoolbox.org/api/v2/assets/agPBvswghp53kfWrbLyLph/data/734339738/attachments/attAud8ibatoqtvgqpkpXmQG/</t>
  </si>
  <si>
    <t>20260424_110421AMByGPSMapCamera-11_7_4.jpg</t>
  </si>
  <si>
    <t>https://kf.kobotoolbox.org/api/v2/assets/agPBvswghp53kfWrbLyLph/data/734339738/attachments/attxuutBtcjQpzu7CZ765Vbt/</t>
  </si>
  <si>
    <t>IMG-20260424-WA0057-11_7_17.jpg</t>
  </si>
  <si>
    <t>https://kf.kobotoolbox.org/api/v2/assets/agPBvswghp53kfWrbLyLph/data/734339738/attachments/attqibdPzzq32V9qixNNK2VS/</t>
  </si>
  <si>
    <t>20260424_110226AMByGPSMapCamera-11_7_57.mp4</t>
  </si>
  <si>
    <t>https://kf.kobotoolbox.org/api/v2/assets/agPBvswghp53kfWrbLyLph/data/734339738/attachments/att9jC3WfPVgiWPfnHE2gH5P/</t>
  </si>
  <si>
    <t>90552cc7-14d0-4ea2-8ec8-8543d1b32c92</t>
  </si>
  <si>
    <t>13.554417 76.822823 642.9 16.5</t>
  </si>
  <si>
    <t>20260424_103938amByGPSMapCamera-11_11_6.jpg</t>
  </si>
  <si>
    <t>https://kf.kobotoolbox.org/api/v2/assets/agPBvswghp53kfWrbLyLph/data/734342025/attachments/attfkfGF2NoLGFKVnkqZbSEx/</t>
  </si>
  <si>
    <t>GMC24042026_103938-11_11_18.jpg</t>
  </si>
  <si>
    <t>https://kf.kobotoolbox.org/api/v2/assets/agPBvswghp53kfWrbLyLph/data/734342025/attachments/attYQpVEux9qhqeGpQEFXNuH/</t>
  </si>
  <si>
    <t>20260424_103905amByGPSMapCamera-11_11_28.jpg</t>
  </si>
  <si>
    <t>https://kf.kobotoolbox.org/api/v2/assets/agPBvswghp53kfWrbLyLph/data/734342025/attachments/atteDykXhQDE6Tv4kpVFbs6Z/</t>
  </si>
  <si>
    <t>20260424_103950amByGPSMapCamera-11_11_45.mp4</t>
  </si>
  <si>
    <t>https://kf.kobotoolbox.org/api/v2/assets/agPBvswghp53kfWrbLyLph/data/734342025/attachments/attqi5KE3rVYmirGWhGcAVG3/</t>
  </si>
  <si>
    <t>edfad1db-a819-48dd-9110-580d8e3da989</t>
  </si>
  <si>
    <t>13.554417 76.822823 642.9 100</t>
  </si>
  <si>
    <t>20260424_105932amByGPSMapCamera-11_14_35.jpg</t>
  </si>
  <si>
    <t>https://kf.kobotoolbox.org/api/v2/assets/agPBvswghp53kfWrbLyLph/data/734344111/attachments/att3KngtQLSgLEQsRg76bGxn/</t>
  </si>
  <si>
    <t>20260424_105924amByGPSMapCamera-11_14_45.jpg</t>
  </si>
  <si>
    <t>https://kf.kobotoolbox.org/api/v2/assets/agPBvswghp53kfWrbLyLph/data/734344111/attachments/attFokKMfVPVo8PG9edkivwu/</t>
  </si>
  <si>
    <t>20260424_105923amByGPSMapCamera-11_14_54.jpg</t>
  </si>
  <si>
    <t>https://kf.kobotoolbox.org/api/v2/assets/agPBvswghp53kfWrbLyLph/data/734344111/attachments/attxT6ttxEj32qHNwgZcikoQ/</t>
  </si>
  <si>
    <t>20260424_105935amByGPSMapCamera-11_15_16.mp4</t>
  </si>
  <si>
    <t>https://kf.kobotoolbox.org/api/v2/assets/agPBvswghp53kfWrbLyLph/data/734344111/attachments/attWVzoKmpWPNsmtA3u6YUCF/</t>
  </si>
  <si>
    <t>ef4f8743-0dc4-47f9-9a01-38d1cf0307fd</t>
  </si>
  <si>
    <t>Hanumathaiah</t>
  </si>
  <si>
    <t>13.554219 76.822983 684.5 100</t>
  </si>
  <si>
    <t>20260424_111652amByGPSMapCamera-11_20_36.jpg</t>
  </si>
  <si>
    <t>https://kf.kobotoolbox.org/api/v2/assets/agPBvswghp53kfWrbLyLph/data/734347509/attachments/attQZfpaTi8JwUT4skxqtCe7/</t>
  </si>
  <si>
    <t>20260424_111645amByGPSMapCamera-11_20_46.jpg</t>
  </si>
  <si>
    <t>https://kf.kobotoolbox.org/api/v2/assets/agPBvswghp53kfWrbLyLph/data/734347509/attachments/att2nMcSDxVhfn2NJRhyG9hc/</t>
  </si>
  <si>
    <t>20260424_111632amByGPSMapCamera-11_21_1.jpg</t>
  </si>
  <si>
    <t>https://kf.kobotoolbox.org/api/v2/assets/agPBvswghp53kfWrbLyLph/data/734347509/attachments/attYXeuBYkjdZ4MDm7qXwven/</t>
  </si>
  <si>
    <t>20260424_111656amByGPSMapCamera-11_21_18.mp4</t>
  </si>
  <si>
    <t>https://kf.kobotoolbox.org/api/v2/assets/agPBvswghp53kfWrbLyLph/data/734347509/attachments/attD3qFNVUBTThZ5v7ModXxq/</t>
  </si>
  <si>
    <t>1a0e9f17-96cb-4184-8b95-e1e8f7849133</t>
  </si>
  <si>
    <t>Melagiriyappa</t>
  </si>
  <si>
    <t>13.554042 76.82235 681.9 10.899999618530273</t>
  </si>
  <si>
    <t>20260424_113106amByGPSMapCamera-11_33_58.jpg</t>
  </si>
  <si>
    <t>https://kf.kobotoolbox.org/api/v2/assets/agPBvswghp53kfWrbLyLph/data/734356773/attachments/attmAwy7cFLo8W5n4Pyf2NVP/</t>
  </si>
  <si>
    <t>20260424_113054amByGPSMapCamera-11_34_7.jpg</t>
  </si>
  <si>
    <t>https://kf.kobotoolbox.org/api/v2/assets/agPBvswghp53kfWrbLyLph/data/734356773/attachments/attjvnHHMAVRvPeju44RQk6U/</t>
  </si>
  <si>
    <t>20260424_113050amByGPSMapCamera-11_34_15.jpg</t>
  </si>
  <si>
    <t>https://kf.kobotoolbox.org/api/v2/assets/agPBvswghp53kfWrbLyLph/data/734356773/attachments/attbHU7YfnpDTvFPkZfaTxDi/</t>
  </si>
  <si>
    <t>20260424_113523amByGPSMapCamera-11_36_9.mp4</t>
  </si>
  <si>
    <t>https://kf.kobotoolbox.org/api/v2/assets/agPBvswghp53kfWrbLyLph/data/734356773/attachments/att8bo4iEKQUAfr8MFsHe4Qh/</t>
  </si>
  <si>
    <t>2cb94edd-7226-4923-9fbc-4993555b873b</t>
  </si>
  <si>
    <t xml:space="preserve">vedio is blank </t>
  </si>
  <si>
    <t>13.552564 76.822179 701.6 7.300000190734863</t>
  </si>
  <si>
    <t>20260424_114322amByGPSMapCamera-11_47_22.jpg</t>
  </si>
  <si>
    <t>https://kf.kobotoolbox.org/api/v2/assets/agPBvswghp53kfWrbLyLph/data/734365925/attachments/attvS9Lkg92VuMZA3GmL3c7t/</t>
  </si>
  <si>
    <t>20260424_114330amByGPSMapCamera-11_46_47.jpg</t>
  </si>
  <si>
    <t>https://kf.kobotoolbox.org/api/v2/assets/agPBvswghp53kfWrbLyLph/data/734365925/attachments/attohUNENCQGSBwgLDyQkRux/</t>
  </si>
  <si>
    <t>20260424_114326amByGPSMapCamera-11_46_54.jpg</t>
  </si>
  <si>
    <t>https://kf.kobotoolbox.org/api/v2/assets/agPBvswghp53kfWrbLyLph/data/734365925/attachments/attEYuEYKALmJfuRCSTsV8Pb/</t>
  </si>
  <si>
    <t>20260424_114332amByGPSMapCamera-11_47_42.mp4</t>
  </si>
  <si>
    <t>https://kf.kobotoolbox.org/api/v2/assets/agPBvswghp53kfWrbLyLph/data/734365925/attachments/attz7FnscPVgFCsWCNQieUno/</t>
  </si>
  <si>
    <t>4c7629ff-7edf-4df1-b618-dd7dc286db14</t>
  </si>
  <si>
    <t>Nagaraju y j</t>
  </si>
  <si>
    <t>13.554208 76.824855 677.9 9.699999809265137</t>
  </si>
  <si>
    <t>20260424_115606amByGPSMapCamera-12_0_31.jpg</t>
  </si>
  <si>
    <t>https://kf.kobotoolbox.org/api/v2/assets/agPBvswghp53kfWrbLyLph/data/734376091/attachments/att8zYxNiT5HMwQcRZrWXvf7/</t>
  </si>
  <si>
    <t>GMC24042026_115605-12_0_39.jpg</t>
  </si>
  <si>
    <t>https://kf.kobotoolbox.org/api/v2/assets/agPBvswghp53kfWrbLyLph/data/734376091/attachments/attzV9gJdnHDcVXzkZMEjD6E/</t>
  </si>
  <si>
    <t>20260424_115602amByGPSMapCamera-12_0_51.jpg</t>
  </si>
  <si>
    <t>https://kf.kobotoolbox.org/api/v2/assets/agPBvswghp53kfWrbLyLph/data/734376091/attachments/attu7rz3fH4Rw3n2a6B66SUK/</t>
  </si>
  <si>
    <t>20260424_115610amByGPSMapCamera-12_1_6.mp4</t>
  </si>
  <si>
    <t>https://kf.kobotoolbox.org/api/v2/assets/agPBvswghp53kfWrbLyLph/data/734376091/attachments/attLHpmFVsDboSwt4mCTSv3t/</t>
  </si>
  <si>
    <t>bab5777a-1748-40a7-a2a1-32b05d49412b</t>
  </si>
  <si>
    <t>Nagaraju n</t>
  </si>
  <si>
    <t>13.554203 76.825103 683.9 12.899999618530273</t>
  </si>
  <si>
    <t>20260424_115606amByGPSMapCamera-12_7_52.jpg</t>
  </si>
  <si>
    <t>https://kf.kobotoolbox.org/api/v2/assets/agPBvswghp53kfWrbLyLph/data/734380494/attachments/attJXqEbKeWQMGzf8QgTcfaH/</t>
  </si>
  <si>
    <t>GMC24042026_115605-12_8_5.jpg</t>
  </si>
  <si>
    <t>https://kf.kobotoolbox.org/api/v2/assets/agPBvswghp53kfWrbLyLph/data/734380494/attachments/attSK77AbaZBPRyUe3ckHzuZ/</t>
  </si>
  <si>
    <t>20260424_115602amByGPSMapCamera-12_8_14.jpg</t>
  </si>
  <si>
    <t>https://kf.kobotoolbox.org/api/v2/assets/agPBvswghp53kfWrbLyLph/data/734380494/attachments/attfFb5rUkSEDitChAPcovnA/</t>
  </si>
  <si>
    <t>20260424_120404pmByGPSMapCamera-12_8_34.mp4</t>
  </si>
  <si>
    <t>https://kf.kobotoolbox.org/api/v2/assets/agPBvswghp53kfWrbLyLph/data/734380494/attachments/attAFp9hshAjzKDvJT6zzcwW/</t>
  </si>
  <si>
    <t>6c419b5c-7428-4b17-9a35-263e2dd6f831</t>
  </si>
  <si>
    <t>13.548428 76.960873 738.3 12</t>
  </si>
  <si>
    <t>20260424_122046PMByGPSMapCamera-12_23_44.jpg</t>
  </si>
  <si>
    <t>https://kf.kobotoolbox.org/api/v2/assets/agPBvswghp53kfWrbLyLph/data/734392574/attachments/attedqzJbx9BzTfNK63jj6vu/</t>
  </si>
  <si>
    <t>20260424_122046PMByGPSMapCamera-12_25_3.jpg</t>
  </si>
  <si>
    <t>https://kf.kobotoolbox.org/api/v2/assets/agPBvswghp53kfWrbLyLph/data/734392574/attachments/attnhQr22F5TojtXteVEgExX/</t>
  </si>
  <si>
    <t>GMC24042026_122050-12_25_13.jpg</t>
  </si>
  <si>
    <t>https://kf.kobotoolbox.org/api/v2/assets/agPBvswghp53kfWrbLyLph/data/734392574/attachments/atthGUmaUEoetGmrd3tRHwSL/</t>
  </si>
  <si>
    <t>20260424_122055PMByGPSMapCamera-12_25_34.mp4</t>
  </si>
  <si>
    <t>https://kf.kobotoolbox.org/api/v2/assets/agPBvswghp53kfWrbLyLph/data/734392574/attachments/attqJbFgg2k2gWEGGtrb8hRs/</t>
  </si>
  <si>
    <t>f7375e7c-4ce3-4b3c-9757-6183058f54c2</t>
  </si>
  <si>
    <t>13.343724 76.690687 798.4725341796875 5.328999996185303</t>
  </si>
  <si>
    <t>1000371045-12_25_19.jpg</t>
  </si>
  <si>
    <t>https://kf.kobotoolbox.org/api/v2/assets/agPBvswghp53kfWrbLyLph/data/734393407/attachments/attndv3kf4tbHXVFqbnUvUms/</t>
  </si>
  <si>
    <t>1000371049-12_25_11.jpg</t>
  </si>
  <si>
    <t>https://kf.kobotoolbox.org/api/v2/assets/agPBvswghp53kfWrbLyLph/data/734393407/attachments/attSSnf6UHzkaLSPstR2MnMS/</t>
  </si>
  <si>
    <t>1000371051-12_25_7.jpg</t>
  </si>
  <si>
    <t>https://kf.kobotoolbox.org/api/v2/assets/agPBvswghp53kfWrbLyLph/data/734393407/attachments/att6d77LD5XYBEw8WeanY7Ed/</t>
  </si>
  <si>
    <t>1000371052-12_25_1.mp4</t>
  </si>
  <si>
    <t>https://kf.kobotoolbox.org/api/v2/assets/agPBvswghp53kfWrbLyLph/data/734393407/attachments/attghShmpMpibTWisAYekraW/</t>
  </si>
  <si>
    <t>9ad962c3-eec8-4802-b9f6-23e4546584dd</t>
  </si>
  <si>
    <t>Ranganathappa H R</t>
  </si>
  <si>
    <t>13.55221 76.824648 688.8 12.300000190734863</t>
  </si>
  <si>
    <t>20260424_121958pmByGPSMapCamera-12_21_32.jpg</t>
  </si>
  <si>
    <t>https://kf.kobotoolbox.org/api/v2/assets/agPBvswghp53kfWrbLyLph/data/734396158/attachments/attp4XtteEZtjbzzg6R2szTa/</t>
  </si>
  <si>
    <t>20260424_121953pmByGPSMapCamera-12_21_43.jpg</t>
  </si>
  <si>
    <t>https://kf.kobotoolbox.org/api/v2/assets/agPBvswghp53kfWrbLyLph/data/734396158/attachments/attN95VgdXCb9vw42GR5jLQD/</t>
  </si>
  <si>
    <t>20260424_121942pmByGPSMapCamera-12_21_54.jpg</t>
  </si>
  <si>
    <t>https://kf.kobotoolbox.org/api/v2/assets/agPBvswghp53kfWrbLyLph/data/734396158/attachments/atto4sEMz75RZKyG9cBCvffU/</t>
  </si>
  <si>
    <t>20260424_121214pmByGPSMapCamera-12_22_8.mp4</t>
  </si>
  <si>
    <t>https://kf.kobotoolbox.org/api/v2/assets/agPBvswghp53kfWrbLyLph/data/734396158/attachments/attkZrnVT78mF62bVVkhMYzG/</t>
  </si>
  <si>
    <t>1b036ee1-1863-48bd-a30f-a7923b3f045a</t>
  </si>
  <si>
    <t>13.55541 76.823435 676.9 12.199999809265137</t>
  </si>
  <si>
    <t>20260424_121958pmByGPSMapCamera-12_33_5.jpg</t>
  </si>
  <si>
    <t>https://kf.kobotoolbox.org/api/v2/assets/agPBvswghp53kfWrbLyLph/data/734399065/attachments/atttbeskBNmVeE7D7Eg5uYrH/</t>
  </si>
  <si>
    <t>20260424_121953pmByGPSMapCamera-12_33_23.jpg</t>
  </si>
  <si>
    <t>https://kf.kobotoolbox.org/api/v2/assets/agPBvswghp53kfWrbLyLph/data/734399065/attachments/attqH549vPLxojGKkFnkMuvB/</t>
  </si>
  <si>
    <t>20260424_121942pmByGPSMapCamera-12_33_39.jpg</t>
  </si>
  <si>
    <t>https://kf.kobotoolbox.org/api/v2/assets/agPBvswghp53kfWrbLyLph/data/734399065/attachments/attrTChu5bmoMAQoG5YShwqd/</t>
  </si>
  <si>
    <t>20260424_121214pmByGPSMapCamera-12_33_55.mp4</t>
  </si>
  <si>
    <t>https://kf.kobotoolbox.org/api/v2/assets/agPBvswghp53kfWrbLyLph/data/734399065/attachments/attMKKPZD5oh2eH2PziPyTRA/</t>
  </si>
  <si>
    <t>5d08cc76-9eaf-4719-9748-82ac20782def</t>
  </si>
  <si>
    <t>13.55543 76.823407 656.6 11.300000190734863</t>
  </si>
  <si>
    <t>20260424_122918pmByGPSMapCamera-12_38_37.jpg</t>
  </si>
  <si>
    <t>https://kf.kobotoolbox.org/api/v2/assets/agPBvswghp53kfWrbLyLph/data/734403302/attachments/attbexHjd6LKzK9XgMrA8v7E/</t>
  </si>
  <si>
    <t>20260424_122909pmByGPSMapCamera-12_38_51.jpg</t>
  </si>
  <si>
    <t>https://kf.kobotoolbox.org/api/v2/assets/agPBvswghp53kfWrbLyLph/data/734403302/attachments/atthddKohNyUfEtW3nZNKjsd/</t>
  </si>
  <si>
    <t>20260424_122907pmByGPSMapCamera-12_39_6.jpg</t>
  </si>
  <si>
    <t>https://kf.kobotoolbox.org/api/v2/assets/agPBvswghp53kfWrbLyLph/data/734403302/attachments/attZuCqF9qWWYku3NHpzwfgD/</t>
  </si>
  <si>
    <t>20260424_122926pmByGPSMapCamera-12_39_26.mp4</t>
  </si>
  <si>
    <t>https://kf.kobotoolbox.org/api/v2/assets/agPBvswghp53kfWrbLyLph/data/734403302/attachments/attAYEK7AjcMc2Nod6KJ3cmq/</t>
  </si>
  <si>
    <t>15d97a84-e44d-4192-bc60-5ba927a07127</t>
  </si>
  <si>
    <t>Halaiah</t>
  </si>
  <si>
    <t>13.55034 76.963773 733.9 13.199999809265137</t>
  </si>
  <si>
    <t>GMC24042026_123607-12_48_4.jpg</t>
  </si>
  <si>
    <t>https://kf.kobotoolbox.org/api/v2/assets/agPBvswghp53kfWrbLyLph/data/734410488/attachments/attwu595ajAVdDLcRDPGTHCy/</t>
  </si>
  <si>
    <t>20260424_123559PMByGPSMapCamera-12_48_12.jpg</t>
  </si>
  <si>
    <t>https://kf.kobotoolbox.org/api/v2/assets/agPBvswghp53kfWrbLyLph/data/734410488/attachments/attWvQcjGftAyFHPc6fkJ9LZ/</t>
  </si>
  <si>
    <t>20260424_123547PMByGPSMapCamera-12_48_19.jpg</t>
  </si>
  <si>
    <t>https://kf.kobotoolbox.org/api/v2/assets/agPBvswghp53kfWrbLyLph/data/734410488/attachments/attPRJj3GGCKM8eqcPR3jFHj/</t>
  </si>
  <si>
    <t>20260424_123612PMByGPSMapCamera-12_48_32.mp4</t>
  </si>
  <si>
    <t>https://kf.kobotoolbox.org/api/v2/assets/agPBvswghp53kfWrbLyLph/data/734410488/attachments/attxkAmpcyPmFMMQoGMXwYC5/</t>
  </si>
  <si>
    <t>3cf90772-b493-437a-8d9e-95067268baa4</t>
  </si>
  <si>
    <t>Gangadra b s</t>
  </si>
  <si>
    <t>13.563054 76.823551 671.3 100</t>
  </si>
  <si>
    <t>20260424_124541pmByGPSMapCamera-12_49_49.jpg</t>
  </si>
  <si>
    <t>https://kf.kobotoolbox.org/api/v2/assets/agPBvswghp53kfWrbLyLph/data/734411866/attachments/attQ69wafmGNZPJtrpF3x3JV/</t>
  </si>
  <si>
    <t>20260424_124538pmByGPSMapCamera-12_49_56.jpg</t>
  </si>
  <si>
    <t>https://kf.kobotoolbox.org/api/v2/assets/agPBvswghp53kfWrbLyLph/data/734411866/attachments/attkQ8yBrjEXqnpYEBWw3p26/</t>
  </si>
  <si>
    <t>20260424_124535pmByGPSMapCamera-12_50_5.jpg</t>
  </si>
  <si>
    <t>https://kf.kobotoolbox.org/api/v2/assets/agPBvswghp53kfWrbLyLph/data/734411866/attachments/attfHkc6tk5SA87KhXwqBqmr/</t>
  </si>
  <si>
    <t>20260424_124543pmByGPSMapCamera-12_50_16.mp4</t>
  </si>
  <si>
    <t>https://kf.kobotoolbox.org/api/v2/assets/agPBvswghp53kfWrbLyLph/data/734411866/attachments/attAoqkrWUE5YE54QbUXMc9u/</t>
  </si>
  <si>
    <t>8b58fce4-d30e-41c3-8e03-ce5602c11a4f</t>
  </si>
  <si>
    <t>Shivajyothi</t>
  </si>
  <si>
    <t>13.551214 76.964256 749.8 12.699999809265137</t>
  </si>
  <si>
    <t>20260424_125405PMByGPSMapCamera-12_56_0.jpg</t>
  </si>
  <si>
    <t>https://kf.kobotoolbox.org/api/v2/assets/agPBvswghp53kfWrbLyLph/data/734416869/attachments/attwRgMcJBYPZcXEJqYSjna8/</t>
  </si>
  <si>
    <t>20260424_125354PMByGPSMapCamera-12_56_7.jpg</t>
  </si>
  <si>
    <t>https://kf.kobotoolbox.org/api/v2/assets/agPBvswghp53kfWrbLyLph/data/734416869/attachments/attsZjg9297HvkrNYErLR4hU/</t>
  </si>
  <si>
    <t>20260424_125344PMByGPSMapCamera-12_56_14.jpg</t>
  </si>
  <si>
    <t>https://kf.kobotoolbox.org/api/v2/assets/agPBvswghp53kfWrbLyLph/data/734416869/attachments/attwbxLqb3FX2kL5MvVFkwaM/</t>
  </si>
  <si>
    <t>20260424_125306PMByGPSMapCamera-12_56_26.mp4</t>
  </si>
  <si>
    <t>https://kf.kobotoolbox.org/api/v2/assets/agPBvswghp53kfWrbLyLph/data/734416869/attachments/att94ukAETvuawEeFz84bKR3/</t>
  </si>
  <si>
    <t>dc8ef81a-90c4-41a6-941b-24039db80e6e</t>
  </si>
  <si>
    <t>Rangathappa</t>
  </si>
  <si>
    <t>13.56375 76.824367 668.1 11.100000381469727</t>
  </si>
  <si>
    <t>20260424_125412pmByGPSMapCamera-12_57_11.jpg</t>
  </si>
  <si>
    <t>https://kf.kobotoolbox.org/api/v2/assets/agPBvswghp53kfWrbLyLph/data/734417990/attachments/attRpfXitbQiS6s7b6UMUDQx/</t>
  </si>
  <si>
    <t>20260424_125406pmByGPSMapCamera-12_57_18.jpg</t>
  </si>
  <si>
    <t>https://kf.kobotoolbox.org/api/v2/assets/agPBvswghp53kfWrbLyLph/data/734417990/attachments/atth6Bn8k9up5oBYsEjK8Pkz/</t>
  </si>
  <si>
    <t>20260424_125408pmByGPSMapCamera-12_57_28.jpg</t>
  </si>
  <si>
    <t>https://kf.kobotoolbox.org/api/v2/assets/agPBvswghp53kfWrbLyLph/data/734417990/attachments/attS3w3bNjRcYkZc28yjppn6/</t>
  </si>
  <si>
    <t>20260424_125237pmByGPSMapCamera-12_57_42.mp4</t>
  </si>
  <si>
    <t>https://kf.kobotoolbox.org/api/v2/assets/agPBvswghp53kfWrbLyLph/data/734417990/attachments/attU9gS7EK65miqwYJHtzcKZ/</t>
  </si>
  <si>
    <t>7bd1ecd0-7491-4a09-8ab2-cd51c04f0281</t>
  </si>
  <si>
    <t>photo describes coconut but entered it has arecanut</t>
  </si>
  <si>
    <t>Sreenivas</t>
  </si>
  <si>
    <t>13.363513 76.682543 787.8000000000001 4.699999809265137</t>
  </si>
  <si>
    <t>1000057833-11_20_2.jpg</t>
  </si>
  <si>
    <t>https://kf.kobotoolbox.org/api/v2/assets/agPBvswghp53kfWrbLyLph/data/734440473/attachments/attEwfeiKXGJLsA9N2rosRKy/</t>
  </si>
  <si>
    <t>1000057835-11_20_12.jpg</t>
  </si>
  <si>
    <t>https://kf.kobotoolbox.org/api/v2/assets/agPBvswghp53kfWrbLyLph/data/734440473/attachments/attAH7eRjKeQGbhDAwzCAtrP/</t>
  </si>
  <si>
    <t>1000057837-11_20_17.jpg</t>
  </si>
  <si>
    <t>https://kf.kobotoolbox.org/api/v2/assets/agPBvswghp53kfWrbLyLph/data/734440473/attachments/att5X6uJvW5uhZrw783uqNMb/</t>
  </si>
  <si>
    <t>1000057831-11_20_23.mp4</t>
  </si>
  <si>
    <t>https://kf.kobotoolbox.org/api/v2/assets/agPBvswghp53kfWrbLyLph/data/734440473/attachments/attbp3dYqGfKNMYLjfpj8bLX/</t>
  </si>
  <si>
    <t>51071ca2-b386-491c-8b91-a52b2d31a340</t>
  </si>
  <si>
    <t>8+7</t>
  </si>
  <si>
    <t>13.357087 76.669128 783.6 4.300000190734863</t>
  </si>
  <si>
    <t>1000057897-12_59_35.jpg</t>
  </si>
  <si>
    <t>https://kf.kobotoolbox.org/api/v2/assets/agPBvswghp53kfWrbLyLph/data/734444824/attachments/attDCZZpMTEbac5fofiCmq6Y/</t>
  </si>
  <si>
    <t>1000057902-12_59_41.jpg</t>
  </si>
  <si>
    <t>https://kf.kobotoolbox.org/api/v2/assets/agPBvswghp53kfWrbLyLph/data/734444824/attachments/attDXH7AnNUAtNg9uNnRoM9f/</t>
  </si>
  <si>
    <t>1000057900-12_59_51.jpg</t>
  </si>
  <si>
    <t>https://kf.kobotoolbox.org/api/v2/assets/agPBvswghp53kfWrbLyLph/data/734444824/attachments/attbtjEdmK82tdChHZfNTKph/</t>
  </si>
  <si>
    <t>1000057905-12_59_58.mp4</t>
  </si>
  <si>
    <t>https://kf.kobotoolbox.org/api/v2/assets/agPBvswghp53kfWrbLyLph/data/734444824/attachments/atthRStf3GgSVtEAQa9qJsLc/</t>
  </si>
  <si>
    <t>8d987a2a-98ab-4b9c-b9e3-53deb74db410</t>
  </si>
  <si>
    <t>13.362808 76.68102 793.5 3.9000000953674316</t>
  </si>
  <si>
    <t>1000057841-11_49_31.jpg</t>
  </si>
  <si>
    <t>https://kf.kobotoolbox.org/api/v2/assets/agPBvswghp53kfWrbLyLph/data/734456381/attachments/attVEpqnbNjgL8cDD7s47gar/</t>
  </si>
  <si>
    <t>1000057843-11_49_35.jpg</t>
  </si>
  <si>
    <t>https://kf.kobotoolbox.org/api/v2/assets/agPBvswghp53kfWrbLyLph/data/734456381/attachments/attb9CKT6LyS6f9Q4fxRK3du/</t>
  </si>
  <si>
    <t>1000057845-11_49_40.jpg</t>
  </si>
  <si>
    <t>https://kf.kobotoolbox.org/api/v2/assets/agPBvswghp53kfWrbLyLph/data/734456381/attachments/attDRnzAMudPvAza9M5P5nr8/</t>
  </si>
  <si>
    <t>1000057846-11_49_46.mp4</t>
  </si>
  <si>
    <t>https://kf.kobotoolbox.org/api/v2/assets/agPBvswghp53kfWrbLyLph/data/734456381/attachments/attcoGf5AEAVNHCsGdN9UR8K/</t>
  </si>
  <si>
    <t>f1817af4-593f-474e-884f-2e0a3ab088ff</t>
  </si>
  <si>
    <t>8+9</t>
  </si>
  <si>
    <t>Doddahonnappa</t>
  </si>
  <si>
    <t>13.552943 76.977208 787.6 9.699999809265137</t>
  </si>
  <si>
    <t>20260424_13637PMByGPSMapCamera-13_40_47.jpg</t>
  </si>
  <si>
    <t>https://kf.kobotoolbox.org/api/v2/assets/agPBvswghp53kfWrbLyLph/data/734461756/attachments/attwT5EFb4kt2hUdXjEM3JBk/</t>
  </si>
  <si>
    <t>20260424_13641PMByGPSMapCamera-13_40_56.jpg</t>
  </si>
  <si>
    <t>https://kf.kobotoolbox.org/api/v2/assets/agPBvswghp53kfWrbLyLph/data/734461756/attachments/att8aKxnMyAmkDfY3nm4Wp6e/</t>
  </si>
  <si>
    <t>20260424_13625PMByGPSMapCamera-13_46_15.jpg</t>
  </si>
  <si>
    <t>https://kf.kobotoolbox.org/api/v2/assets/agPBvswghp53kfWrbLyLph/data/734461756/attachments/attaYQmjzRMS9h9kwLgRbtLM/</t>
  </si>
  <si>
    <t>20260424_13643PMByGPSMapCamera-13_41_10.mp4</t>
  </si>
  <si>
    <t>https://kf.kobotoolbox.org/api/v2/assets/agPBvswghp53kfWrbLyLph/data/734461756/attachments/attA7CQLh25Lr8gwNhQVUrcD/</t>
  </si>
  <si>
    <t>6b728e77-f541-46ac-8077-5facf7586810</t>
  </si>
  <si>
    <t>Prasnkumar y p</t>
  </si>
  <si>
    <t>13.55825 76.821117 697.2000122070312 65.19999694824219</t>
  </si>
  <si>
    <t>20260424_15050pmByGPSMapCamera-13_58_36.jpg</t>
  </si>
  <si>
    <t>https://kf.kobotoolbox.org/api/v2/assets/agPBvswghp53kfWrbLyLph/data/734472774/attachments/attWWtq8Hmi5B58dngDtSM2b/</t>
  </si>
  <si>
    <t>20260424_15047pmByGPSMapCamera-13_58_46.jpg</t>
  </si>
  <si>
    <t>https://kf.kobotoolbox.org/api/v2/assets/agPBvswghp53kfWrbLyLph/data/734472774/attachments/attKnUc9meCNshenVF47pX8K/</t>
  </si>
  <si>
    <t>20260424_15036pmByGPSMapCamera-13_58_57.jpg</t>
  </si>
  <si>
    <t>https://kf.kobotoolbox.org/api/v2/assets/agPBvswghp53kfWrbLyLph/data/734472774/attachments/attSjacvMZoLVpr7XbwYUrXM/</t>
  </si>
  <si>
    <t>20260424_15053pmByGPSMapCamera-13_59_13.mp4</t>
  </si>
  <si>
    <t>https://kf.kobotoolbox.org/api/v2/assets/agPBvswghp53kfWrbLyLph/data/734472774/attachments/atttcUSBjUYWgqQQPZzUjxic/</t>
  </si>
  <si>
    <t>8c573e36-dc63-416d-bc95-7f4b4ae42743</t>
  </si>
  <si>
    <t>13.558038 76.820488 671.6 6.699999809265137</t>
  </si>
  <si>
    <t>20260424_21610pmByGPSMapCamera-14_20_38.jpg</t>
  </si>
  <si>
    <t>https://kf.kobotoolbox.org/api/v2/assets/agPBvswghp53kfWrbLyLph/data/734493710/attachments/att2vKHhnjBgHvc8A2kc6CyD/</t>
  </si>
  <si>
    <t>20260424_21602pmByGPSMapCamera-14_20_47.jpg</t>
  </si>
  <si>
    <t>https://kf.kobotoolbox.org/api/v2/assets/agPBvswghp53kfWrbLyLph/data/734493710/attachments/attDbXM9PjyrhXyuhqRqjrGo/</t>
  </si>
  <si>
    <t>20260424_21600pmByGPSMapCamera-14_20_56.jpg</t>
  </si>
  <si>
    <t>https://kf.kobotoolbox.org/api/v2/assets/agPBvswghp53kfWrbLyLph/data/734493710/attachments/attTMa2gYWswS3NYUFvWcVJh/</t>
  </si>
  <si>
    <t>20260424_21612pmByGPSMapCamera-14_21_13.mp4</t>
  </si>
  <si>
    <t>https://kf.kobotoolbox.org/api/v2/assets/agPBvswghp53kfWrbLyLph/data/734493710/attachments/attUpK5Ym7LhHXWB5TgwMhBs/</t>
  </si>
  <si>
    <t>42a84e52-5673-4dc2-b4fe-ac86717ecfa1</t>
  </si>
  <si>
    <t>Gopalakrisna</t>
  </si>
  <si>
    <t>13.557825 76.820467 670.6 13.300000190734863</t>
  </si>
  <si>
    <t>20260424_20737pmByGPSMapCamera-14_24_32.jpg</t>
  </si>
  <si>
    <t>https://kf.kobotoolbox.org/api/v2/assets/agPBvswghp53kfWrbLyLph/data/734497437/attachments/attmQjLgnE84PMN7NB4g5YDz/</t>
  </si>
  <si>
    <t>GMC24042026_140734-14_24_44.jpg</t>
  </si>
  <si>
    <t>https://kf.kobotoolbox.org/api/v2/assets/agPBvswghp53kfWrbLyLph/data/734497437/attachments/attnSbagLWzCrJ7igVRVHMGc/</t>
  </si>
  <si>
    <t>20260424_20717pmByGPSMapCamera-14_24_56.jpg</t>
  </si>
  <si>
    <t>https://kf.kobotoolbox.org/api/v2/assets/agPBvswghp53kfWrbLyLph/data/734497437/attachments/attQ3BVTSnK29MQkMsWt4irX/</t>
  </si>
  <si>
    <t>20260424_20738pmByGPSMapCamera-14_25_13.mp4</t>
  </si>
  <si>
    <t>https://kf.kobotoolbox.org/api/v2/assets/agPBvswghp53kfWrbLyLph/data/734497437/attachments/att5VMV9KnnsHuTTmuERMRtS/</t>
  </si>
  <si>
    <t>d6c04fec-3f38-483e-871e-00c147aac4a6</t>
  </si>
  <si>
    <t>Thimmappa T</t>
  </si>
  <si>
    <t>13.360771 76.684928 802.928466796875 5.519000053405762</t>
  </si>
  <si>
    <t>1000269919-9_52_46.jpg</t>
  </si>
  <si>
    <t>https://kf.kobotoolbox.org/api/v2/assets/agPBvswghp53kfWrbLyLph/data/734510880/attachments/attt9az6rpbGaxaiFgumJ8ar/</t>
  </si>
  <si>
    <t>1000269923-9_52_43.jpg</t>
  </si>
  <si>
    <t>https://kf.kobotoolbox.org/api/v2/assets/agPBvswghp53kfWrbLyLph/data/734510880/attachments/att5cf8YZFwHMzrZECFcDqjz/</t>
  </si>
  <si>
    <t>1000269927-9_52_39.jpg</t>
  </si>
  <si>
    <t>https://kf.kobotoolbox.org/api/v2/assets/agPBvswghp53kfWrbLyLph/data/734510880/attachments/attgWor6jpXsgXaBfyYp4LS8/</t>
  </si>
  <si>
    <t>1000269928-9_52_33.mp4</t>
  </si>
  <si>
    <t>https://kf.kobotoolbox.org/api/v2/assets/agPBvswghp53kfWrbLyLph/data/734510880/attachments/attAqbYdMHp38VkKrLWyLgTV/</t>
  </si>
  <si>
    <t>a8f806c0-d3e8-4430-962b-59e0a4d21288</t>
  </si>
  <si>
    <t>Shankaraiyya</t>
  </si>
  <si>
    <t>13.356167 76.687603 818.78369140625 3.7899999618530273</t>
  </si>
  <si>
    <t>1000269987-10_13_1.jpg</t>
  </si>
  <si>
    <t>https://kf.kobotoolbox.org/api/v2/assets/agPBvswghp53kfWrbLyLph/data/734511072/attachments/att2Y5xRGCjUWhnPvrQLa6gK/</t>
  </si>
  <si>
    <t>1000269989-10_12_56.jpg</t>
  </si>
  <si>
    <t>https://kf.kobotoolbox.org/api/v2/assets/agPBvswghp53kfWrbLyLph/data/734511072/attachments/att3FYFpNHR3zCBY39kWb8M6/</t>
  </si>
  <si>
    <t>1000269991-10_12_52.jpg</t>
  </si>
  <si>
    <t>https://kf.kobotoolbox.org/api/v2/assets/agPBvswghp53kfWrbLyLph/data/734511072/attachments/att2256Tq5KjMdwzehrKHzBN/</t>
  </si>
  <si>
    <t>1000269985-10_12_48.mp4</t>
  </si>
  <si>
    <t>https://kf.kobotoolbox.org/api/v2/assets/agPBvswghp53kfWrbLyLph/data/734511072/attachments/attcebyBPXkRvyjtgA7FjUSt/</t>
  </si>
  <si>
    <t>403465c8-3d09-4f8d-93d7-70d381f43705</t>
  </si>
  <si>
    <t>7+7</t>
  </si>
  <si>
    <t>Naeen kumar G N</t>
  </si>
  <si>
    <t>13.362691 76.683946 817.42138671875 10.755000114440918</t>
  </si>
  <si>
    <t>1000270024-10_54_8.jpg</t>
  </si>
  <si>
    <t>https://kf.kobotoolbox.org/api/v2/assets/agPBvswghp53kfWrbLyLph/data/734511156/attachments/attR9zTJLP9LyoxVtXnbeyA6/</t>
  </si>
  <si>
    <t>1000270026-10_54_4.jpg</t>
  </si>
  <si>
    <t>https://kf.kobotoolbox.org/api/v2/assets/agPBvswghp53kfWrbLyLph/data/734511156/attachments/attY5xrihWTxZ6cCaJPcyAHY/</t>
  </si>
  <si>
    <t>1000270028-10_54_1.jpg</t>
  </si>
  <si>
    <t>https://kf.kobotoolbox.org/api/v2/assets/agPBvswghp53kfWrbLyLph/data/734511156/attachments/attRi3phUMCpt7tSupU8g6VG/</t>
  </si>
  <si>
    <t>1000270029-10_53_58.mp4</t>
  </si>
  <si>
    <t>https://kf.kobotoolbox.org/api/v2/assets/agPBvswghp53kfWrbLyLph/data/734511156/attachments/attqf8ukbktSD6opxgSmPGT4/</t>
  </si>
  <si>
    <t>67203e50-bf3c-4208-bd21-b9c12266e921</t>
  </si>
  <si>
    <t>13.363884 76.682815 801.393310546875 6.478000164031982</t>
  </si>
  <si>
    <t>1000270056-11_10_16.jpg</t>
  </si>
  <si>
    <t>https://kf.kobotoolbox.org/api/v2/assets/agPBvswghp53kfWrbLyLph/data/734511234/attachments/attzmm4ERHDmU6TacgcFQwST/</t>
  </si>
  <si>
    <t>1000270060-11_9_57.jpg</t>
  </si>
  <si>
    <t>https://kf.kobotoolbox.org/api/v2/assets/agPBvswghp53kfWrbLyLph/data/734511234/attachments/attL8H3waW4kywzo9hW7Xe2c/</t>
  </si>
  <si>
    <t>1000270062-11_9_53.jpg</t>
  </si>
  <si>
    <t>https://kf.kobotoolbox.org/api/v2/assets/agPBvswghp53kfWrbLyLph/data/734511234/attachments/attZ6LY5gX3JGGRNVrMq4H9R/</t>
  </si>
  <si>
    <t>1000270042-11_9_48.mp4</t>
  </si>
  <si>
    <t>https://kf.kobotoolbox.org/api/v2/assets/agPBvswghp53kfWrbLyLph/data/734511234/attachments/attxLiLJDv2dgihD9ZG3Sbz7/</t>
  </si>
  <si>
    <t>73170c88-1995-4fc3-8a41-1ac77b575c5f</t>
  </si>
  <si>
    <t>13.366729 76.683683 809.2772216796875 3</t>
  </si>
  <si>
    <t>1000270070-11_35_16.jpg</t>
  </si>
  <si>
    <t>https://kf.kobotoolbox.org/api/v2/assets/agPBvswghp53kfWrbLyLph/data/734511346/attachments/atteFAEDLetzvuqwLxCjS6Dr/</t>
  </si>
  <si>
    <t>1000270072-11_35_12.jpg</t>
  </si>
  <si>
    <t>https://kf.kobotoolbox.org/api/v2/assets/agPBvswghp53kfWrbLyLph/data/734511346/attachments/attUSmSNsk8uVGqck6UwHxDF/</t>
  </si>
  <si>
    <t>1000270074-11_35_8.jpg</t>
  </si>
  <si>
    <t>https://kf.kobotoolbox.org/api/v2/assets/agPBvswghp53kfWrbLyLph/data/734511346/attachments/atttgVrX3fnjMzoqpGKxWeLz/</t>
  </si>
  <si>
    <t>1000270076-11_35_3.mp4</t>
  </si>
  <si>
    <t>https://kf.kobotoolbox.org/api/v2/assets/agPBvswghp53kfWrbLyLph/data/734511346/attachments/attMYie68fwTCucoRVtqoGGB/</t>
  </si>
  <si>
    <t>e96b605c-7bda-4efa-926e-b47d307bc912</t>
  </si>
  <si>
    <t>13.371147 76.690876 829.388427734375 59.43600082397461</t>
  </si>
  <si>
    <t>1000270081-11_51_56.jpg</t>
  </si>
  <si>
    <t>https://kf.kobotoolbox.org/api/v2/assets/agPBvswghp53kfWrbLyLph/data/734511398/attachments/attvtXpV2uRprtC727VNNahK/</t>
  </si>
  <si>
    <t>1000270083-11_51_53.jpg</t>
  </si>
  <si>
    <t>https://kf.kobotoolbox.org/api/v2/assets/agPBvswghp53kfWrbLyLph/data/734511398/attachments/att47UH73FzRxzCDWfe6ksPr/</t>
  </si>
  <si>
    <t>1000270085-11_51_49.jpg</t>
  </si>
  <si>
    <t>https://kf.kobotoolbox.org/api/v2/assets/agPBvswghp53kfWrbLyLph/data/734511398/attachments/attq5sJpq984W2t3FPxyzZAF/</t>
  </si>
  <si>
    <t>1000270079-11_51_46.mp4</t>
  </si>
  <si>
    <t>https://kf.kobotoolbox.org/api/v2/assets/agPBvswghp53kfWrbLyLph/data/734511398/attachments/attYSARQcqfmwXfqL6E9HZTr/</t>
  </si>
  <si>
    <t>fedb3ee6-1cad-4bac-b8ca-7abaed5406cb</t>
  </si>
  <si>
    <t>S K Gangadaraiyya</t>
  </si>
  <si>
    <t>Sondenahalli gollarahatti</t>
  </si>
  <si>
    <t>13.372312 76.687571 818.7423095703125 4.071000099182129</t>
  </si>
  <si>
    <t>1000270124-12_20_15.jpg</t>
  </si>
  <si>
    <t>https://kf.kobotoolbox.org/api/v2/assets/agPBvswghp53kfWrbLyLph/data/734511732/attachments/attXA9NBx3dam9WCexWp7SoS/</t>
  </si>
  <si>
    <t>1000270126-12_20_12.jpg</t>
  </si>
  <si>
    <t>https://kf.kobotoolbox.org/api/v2/assets/agPBvswghp53kfWrbLyLph/data/734511732/attachments/attcX8aPBsPXkLVcFmxPLSNi/</t>
  </si>
  <si>
    <t>1000270128-12_20_9.jpg</t>
  </si>
  <si>
    <t>https://kf.kobotoolbox.org/api/v2/assets/agPBvswghp53kfWrbLyLph/data/734511732/attachments/attngkxpVDSfwizyyMofkyuQ/</t>
  </si>
  <si>
    <t>1000270131-12_20_5.mp4</t>
  </si>
  <si>
    <t>https://kf.kobotoolbox.org/api/v2/assets/agPBvswghp53kfWrbLyLph/data/734511732/attachments/atttor3cpvxXPLgLCSYpvPTV/</t>
  </si>
  <si>
    <t>e481add4-1922-42e9-b5ee-8ebd266f4c11</t>
  </si>
  <si>
    <t>2026-04-21 11:07:20.597000</t>
  </si>
  <si>
    <t>2026-04-21 11:33:46.889000</t>
  </si>
  <si>
    <t>8970585830</t>
  </si>
  <si>
    <t>0</t>
  </si>
  <si>
    <t>1.2</t>
  </si>
  <si>
    <t>2024</t>
  </si>
  <si>
    <t>14.064146 77.127385 627.2 9.899999618530273</t>
  </si>
  <si>
    <t>14.064146</t>
  </si>
  <si>
    <t>77.127385</t>
  </si>
  <si>
    <t>627.2</t>
  </si>
  <si>
    <t>9.899999618530273</t>
  </si>
  <si>
    <t>20260421_112618amByGPSMapCamera-11_32_12.jpg</t>
  </si>
  <si>
    <t>https://kf.kobotoolbox.org/api/v2/assets/agPBvswghp53kfWrbLyLph/data/730915538/attachments/attg3rDMGsWweEdP66b6gaEh/</t>
  </si>
  <si>
    <t>20260421_112603amByGPSMapCamera-11_32_30.jpg</t>
  </si>
  <si>
    <t>https://kf.kobotoolbox.org/api/v2/assets/agPBvswghp53kfWrbLyLph/data/730915538/attachments/attpdArRhuMvVJ3ZnNTz6AV2/</t>
  </si>
  <si>
    <t>20260421_112606amByGPSMapCamera-11_32_40.jpg</t>
  </si>
  <si>
    <t>https://kf.kobotoolbox.org/api/v2/assets/agPBvswghp53kfWrbLyLph/data/730915538/attachments/attRUJD8oXDbkd5Gc2fPAxhX/</t>
  </si>
  <si>
    <t>20260421_112627amByGPSMapCamera-11_32_47.mp4</t>
  </si>
  <si>
    <t>https://kf.kobotoolbox.org/api/v2/assets/agPBvswghp53kfWrbLyLph/data/730915538/attachments/attm3qkzrPAhtK3AM27P9dsR/</t>
  </si>
  <si>
    <t>730915538</t>
  </si>
  <si>
    <t>f8ce3d14-ac61-4318-8e0d-00769c83bb7a</t>
  </si>
  <si>
    <t>2026-04-21 06:04:55</t>
  </si>
  <si>
    <t>370</t>
  </si>
  <si>
    <t>800</t>
  </si>
  <si>
    <t>2026-04-21 11:30:42.915000</t>
  </si>
  <si>
    <t>2026-04-21 11:52:02.149000</t>
  </si>
  <si>
    <t>7676911743</t>
  </si>
  <si>
    <t>13.4023 76.98188 737.1 16.299999237060547</t>
  </si>
  <si>
    <t>13.4023</t>
  </si>
  <si>
    <t>76.98188</t>
  </si>
  <si>
    <t>737.1</t>
  </si>
  <si>
    <t>16.29999923706055</t>
  </si>
  <si>
    <t>20260421_114805amByGPSMapCamera-11_51_26.jpg</t>
  </si>
  <si>
    <t>https://kf.kobotoolbox.org/api/v2/assets/agPBvswghp53kfWrbLyLph/data/730934551/attachments/attTvrnPp4k86T3QpspA94ok/</t>
  </si>
  <si>
    <t>20260421_114800amByGPSMapCamera-11_51_36.jpg</t>
  </si>
  <si>
    <t>https://kf.kobotoolbox.org/api/v2/assets/agPBvswghp53kfWrbLyLph/data/730934551/attachments/attC8vUsbdA4m9opfJQ8S89J/</t>
  </si>
  <si>
    <t>GMC21042026_114802-11_51_45.jpg</t>
  </si>
  <si>
    <t>https://kf.kobotoolbox.org/api/v2/assets/agPBvswghp53kfWrbLyLph/data/730934551/attachments/atteA9hoHfpRKJtoUSx9nmBe/</t>
  </si>
  <si>
    <t>20260421_114812amByGPSMapCamera-11_51_58.mp4</t>
  </si>
  <si>
    <t>https://kf.kobotoolbox.org/api/v2/assets/agPBvswghp53kfWrbLyLph/data/730934551/attachments/attHRNtpKsSoiKtgqDYY2vwE/</t>
  </si>
  <si>
    <t>730934551</t>
  </si>
  <si>
    <t>1753e990-c631-45cc-bf08-4571ec3387c6</t>
  </si>
  <si>
    <t>2026-04-21 06:22:14</t>
  </si>
  <si>
    <t>372</t>
  </si>
  <si>
    <t>2026-04-21 11:33:47.780000</t>
  </si>
  <si>
    <t>2026-04-21 11:54:02.619000</t>
  </si>
  <si>
    <t>6363738662</t>
  </si>
  <si>
    <t>0.66</t>
  </si>
  <si>
    <t>14.065045 77.126462 639.7 770.6719970703125</t>
  </si>
  <si>
    <t>14.065045</t>
  </si>
  <si>
    <t>77.126462</t>
  </si>
  <si>
    <t>639.7</t>
  </si>
  <si>
    <t>770.6719970703125</t>
  </si>
  <si>
    <t>20260421_114500amByGPSMapCamera-11_52_20.jpg</t>
  </si>
  <si>
    <t>https://kf.kobotoolbox.org/api/v2/assets/agPBvswghp53kfWrbLyLph/data/730937903/attachments/attRdxosvCzqsseWvdwERj8J/</t>
  </si>
  <si>
    <t>20260421_114500amByGPSMapCamera-11_52_4.jpg</t>
  </si>
  <si>
    <t>https://kf.kobotoolbox.org/api/v2/assets/agPBvswghp53kfWrbLyLph/data/730937903/attachments/attQFSAo6V8H9HmQgcKThnz3/</t>
  </si>
  <si>
    <t>20260421_114500amByGPSMapCamera-11_51_30.jpg</t>
  </si>
  <si>
    <t>https://kf.kobotoolbox.org/api/v2/assets/agPBvswghp53kfWrbLyLph/data/730937903/attachments/atttzCsszw8UBNMMQJgAudae/</t>
  </si>
  <si>
    <t>20260421_114511amByGPSMapCamera-11_51_18.mp4</t>
  </si>
  <si>
    <t>https://kf.kobotoolbox.org/api/v2/assets/agPBvswghp53kfWrbLyLph/data/730937903/attachments/attGGBYGnQiU45fP2nU8voDN/</t>
  </si>
  <si>
    <t>730937903</t>
  </si>
  <si>
    <t>a3db9699-ba41-413c-9a09-68e7e7e54d8d</t>
  </si>
  <si>
    <t>2026-04-21 06:25:31</t>
  </si>
  <si>
    <t>373</t>
  </si>
  <si>
    <t>670</t>
  </si>
  <si>
    <t>2026-04-21 11:25:23.906000</t>
  </si>
  <si>
    <t>2026-04-21 12:13:26.172000</t>
  </si>
  <si>
    <t>Manjushree</t>
  </si>
  <si>
    <t>9972332000</t>
  </si>
  <si>
    <t>Garani</t>
  </si>
  <si>
    <t>Mango Coconut Mahogany Teak Arecanut Lemon Others</t>
  </si>
  <si>
    <t>9.82</t>
  </si>
  <si>
    <t>2022</t>
  </si>
  <si>
    <t>13.81436 77.270802 633.2 10.300000190734863</t>
  </si>
  <si>
    <t>13.81436</t>
  </si>
  <si>
    <t>77.270802</t>
  </si>
  <si>
    <t>633.2</t>
  </si>
  <si>
    <t>10.30000019073486</t>
  </si>
  <si>
    <t>1000062150-12_11_21.jpg</t>
  </si>
  <si>
    <t>https://kf.kobotoolbox.org/api/v2/assets/agPBvswghp53kfWrbLyLph/data/730959307/attachments/attDgDG755CHBwW6qWxqtPxA/</t>
  </si>
  <si>
    <t>1000062152-12_11_27.jpg</t>
  </si>
  <si>
    <t>https://kf.kobotoolbox.org/api/v2/assets/agPBvswghp53kfWrbLyLph/data/730959307/attachments/attAwHebv35aVxdgnWzM9BDy/</t>
  </si>
  <si>
    <t>1000062154-12_11_36.jpg</t>
  </si>
  <si>
    <t>https://kf.kobotoolbox.org/api/v2/assets/agPBvswghp53kfWrbLyLph/data/730959307/attachments/attxLi8pteVNGAZ5jQrJuD8N/</t>
  </si>
  <si>
    <t>1000062148-12_12_0.mp4</t>
  </si>
  <si>
    <t>https://kf.kobotoolbox.org/api/v2/assets/agPBvswghp53kfWrbLyLph/data/730959307/attachments/attkLV5E3WPNK83umFMmxF2S/</t>
  </si>
  <si>
    <t>730959307</t>
  </si>
  <si>
    <t>0dd64426-3645-4bb3-a22e-89d49292bf29</t>
  </si>
  <si>
    <t>2026-04-21 06:44:45</t>
  </si>
  <si>
    <t>376</t>
  </si>
  <si>
    <t>105</t>
  </si>
  <si>
    <t>400</t>
  </si>
  <si>
    <t>70</t>
  </si>
  <si>
    <t>1700</t>
  </si>
  <si>
    <t>2026-04-21 11:54:03.265000</t>
  </si>
  <si>
    <t>2026-04-21 12:13:52.714000</t>
  </si>
  <si>
    <t>Veerakyathappa</t>
  </si>
  <si>
    <t>9164918095</t>
  </si>
  <si>
    <t>0.8</t>
  </si>
  <si>
    <t>2025</t>
  </si>
  <si>
    <t>14.066505 77.126697 632.8000000000001 7</t>
  </si>
  <si>
    <t>14.066505</t>
  </si>
  <si>
    <t>77.126697</t>
  </si>
  <si>
    <t>632.8000000000001</t>
  </si>
  <si>
    <t>20260421_121227pmByGPSMapCamera-12_13_2.jpg</t>
  </si>
  <si>
    <t>https://kf.kobotoolbox.org/api/v2/assets/agPBvswghp53kfWrbLyLph/data/730959313/attachments/attePZbRzjWTG6qqrDpKmvNB/</t>
  </si>
  <si>
    <t>20260421_121223pmByGPSMapCamera-12_13_11.jpg</t>
  </si>
  <si>
    <t>https://kf.kobotoolbox.org/api/v2/assets/agPBvswghp53kfWrbLyLph/data/730959313/attachments/attoF8AjfvAAcS2GTAN9fELu/</t>
  </si>
  <si>
    <t>20260421_121214pmByGPSMapCamera-12_13_42.jpg</t>
  </si>
  <si>
    <t>https://kf.kobotoolbox.org/api/v2/assets/agPBvswghp53kfWrbLyLph/data/730959313/attachments/attdvS9WzeoqjTzzCsrDZAbh/</t>
  </si>
  <si>
    <t>20260421_121230pmByGPSMapCamera-12_13_50.mp4</t>
  </si>
  <si>
    <t>https://kf.kobotoolbox.org/api/v2/assets/agPBvswghp53kfWrbLyLph/data/730959313/attachments/attrFEsWCUoHfXMud7DMNGkk/</t>
  </si>
  <si>
    <t>730959313</t>
  </si>
  <si>
    <t>1eeb34b9-4a57-48f4-9ff6-e811d73d8b05</t>
  </si>
  <si>
    <t>2026-04-21 06:44:46</t>
  </si>
  <si>
    <t>377</t>
  </si>
  <si>
    <t>120</t>
  </si>
  <si>
    <t>2026-04-21 11:59:29.742000</t>
  </si>
  <si>
    <t>2026-04-21 12:24:59.303000</t>
  </si>
  <si>
    <t>Mallamma</t>
  </si>
  <si>
    <t>7349587674</t>
  </si>
  <si>
    <t>3.2</t>
  </si>
  <si>
    <t>2023</t>
  </si>
  <si>
    <t>13.518756 76.653756 647.928955078125 6.005000114440918</t>
  </si>
  <si>
    <t>13.518756</t>
  </si>
  <si>
    <t>76.653756</t>
  </si>
  <si>
    <t>647.928955078125</t>
  </si>
  <si>
    <t>6.005000114440918</t>
  </si>
  <si>
    <t>1000436801-12_22_50.jpg</t>
  </si>
  <si>
    <t>https://kf.kobotoolbox.org/api/v2/assets/agPBvswghp53kfWrbLyLph/data/730971663/attachments/att72iaggMfBtvHQKHi5Fzcp/</t>
  </si>
  <si>
    <t>1000436799-12_22_53.jpg</t>
  </si>
  <si>
    <t>https://kf.kobotoolbox.org/api/v2/assets/agPBvswghp53kfWrbLyLph/data/730971663/attachments/atttW4BQ2LcoFTdFMGWSXk3F/</t>
  </si>
  <si>
    <t>1000436800-12_22_56.jpg</t>
  </si>
  <si>
    <t>https://kf.kobotoolbox.org/api/v2/assets/agPBvswghp53kfWrbLyLph/data/730971663/attachments/atttvyrdXgpSZrTp8zJv9Zfq/</t>
  </si>
  <si>
    <t>1000436808-12_24_57.mp4</t>
  </si>
  <si>
    <t>https://kf.kobotoolbox.org/api/v2/assets/agPBvswghp53kfWrbLyLph/data/730971663/attachments/attz2sgXosRUWaNogLGyQjbj/</t>
  </si>
  <si>
    <t>730971663</t>
  </si>
  <si>
    <t>10fa402e-5dbd-4506-b3de-c053dbd407a2</t>
  </si>
  <si>
    <t>2026-04-21 06:55:11</t>
  </si>
  <si>
    <t>378</t>
  </si>
  <si>
    <t>2026-04-21 12:13:53.177000</t>
  </si>
  <si>
    <t>2026-04-21 12:28:48.407000</t>
  </si>
  <si>
    <t>9972476880</t>
  </si>
  <si>
    <t>14.067572 77.124405 629.7 10.350000381469727</t>
  </si>
  <si>
    <t>14.067572</t>
  </si>
  <si>
    <t>77.124405</t>
  </si>
  <si>
    <t>629.7</t>
  </si>
  <si>
    <t>10.35000038146973</t>
  </si>
  <si>
    <t>GMC21042026_122735-12_28_3.jpg</t>
  </si>
  <si>
    <t>https://kf.kobotoolbox.org/api/v2/assets/agPBvswghp53kfWrbLyLph/data/730976037/attachments/attfeDFyfvmT35dLkQYpXUrS/</t>
  </si>
  <si>
    <t>20260421_122731pmByGPSMapCamera-12_28_19.jpg</t>
  </si>
  <si>
    <t>https://kf.kobotoolbox.org/api/v2/assets/agPBvswghp53kfWrbLyLph/data/730976037/attachments/att4edmt6qex5xji6fLkjWmC/</t>
  </si>
  <si>
    <t>20260421_122727pmByGPSMapCamera-12_28_30.jpg</t>
  </si>
  <si>
    <t>https://kf.kobotoolbox.org/api/v2/assets/agPBvswghp53kfWrbLyLph/data/730976037/attachments/attAYBMfbg2s3FUVYcqE8YiC/</t>
  </si>
  <si>
    <t>20260421_122739pmByGPSMapCamera-12_28_40.mp4</t>
  </si>
  <si>
    <t>https://kf.kobotoolbox.org/api/v2/assets/agPBvswghp53kfWrbLyLph/data/730976037/attachments/attAfHH83pYyGvL8gRg8L6gM/</t>
  </si>
  <si>
    <t>730976037</t>
  </si>
  <si>
    <t>18419934-0f83-4115-9ff3-ddc79e97d035</t>
  </si>
  <si>
    <t>2026-04-21 06:59:17</t>
  </si>
  <si>
    <t>380</t>
  </si>
  <si>
    <t>1100</t>
  </si>
  <si>
    <t>2026-04-21 12:24:59.459000</t>
  </si>
  <si>
    <t>2026-04-21 12:41:01.297000</t>
  </si>
  <si>
    <t>Mamutha chandraiah</t>
  </si>
  <si>
    <t>9731892761</t>
  </si>
  <si>
    <t>3.36</t>
  </si>
  <si>
    <t>13.517143 76.65429 651.96484375 100</t>
  </si>
  <si>
    <t>13.517143</t>
  </si>
  <si>
    <t>76.65429</t>
  </si>
  <si>
    <t>651.96484375</t>
  </si>
  <si>
    <t>1000436835-12_39_41.jpg</t>
  </si>
  <si>
    <t>https://kf.kobotoolbox.org/api/v2/assets/agPBvswghp53kfWrbLyLph/data/730994461/attachments/attwzdBrrNoadGXxdpisDkAy/</t>
  </si>
  <si>
    <t>1000436834-12_40_2.jpg</t>
  </si>
  <si>
    <t>https://kf.kobotoolbox.org/api/v2/assets/agPBvswghp53kfWrbLyLph/data/730994461/attachments/att5CMkDrrpZyqmmVUh7rktP/</t>
  </si>
  <si>
    <t>1000436833-12_40_53.jpg</t>
  </si>
  <si>
    <t>https://kf.kobotoolbox.org/api/v2/assets/agPBvswghp53kfWrbLyLph/data/730994461/attachments/att2J3zuwDJqMmsG99Bey5sX/</t>
  </si>
  <si>
    <t>1000436837-12_40_58.mp4</t>
  </si>
  <si>
    <t>https://kf.kobotoolbox.org/api/v2/assets/agPBvswghp53kfWrbLyLph/data/730994461/attachments/attVogZnKKvH34bmitWAbovZ/</t>
  </si>
  <si>
    <t>730994461</t>
  </si>
  <si>
    <t>c2ffa75e-2be8-4236-a698-e950eae00401</t>
  </si>
  <si>
    <t>2026-04-21 07:15:16</t>
  </si>
  <si>
    <t>381</t>
  </si>
  <si>
    <t>283</t>
  </si>
  <si>
    <t>600</t>
  </si>
  <si>
    <t>2026-04-21 12:28:49.394000</t>
  </si>
  <si>
    <t>2026-04-21 12:42:03.814000</t>
  </si>
  <si>
    <t>Ramaraju</t>
  </si>
  <si>
    <t>6361978108</t>
  </si>
  <si>
    <t>14.066861 77.123158 635.1 6.418000221252441</t>
  </si>
  <si>
    <t>14.066861</t>
  </si>
  <si>
    <t>77.123158</t>
  </si>
  <si>
    <t>635.1</t>
  </si>
  <si>
    <t>6.418000221252441</t>
  </si>
  <si>
    <t>GMC21042026_123956-12_40_23.jpg</t>
  </si>
  <si>
    <t>https://kf.kobotoolbox.org/api/v2/assets/agPBvswghp53kfWrbLyLph/data/730994765/attachments/attLcA3Th3R96VCQdqpDw3Xi/</t>
  </si>
  <si>
    <t>20260421_123948pmByGPSMapCamera-12_40_32.jpg</t>
  </si>
  <si>
    <t>https://kf.kobotoolbox.org/api/v2/assets/agPBvswghp53kfWrbLyLph/data/730994765/attachments/att73kiUKpHZLDGE3DcH9Pmx/</t>
  </si>
  <si>
    <t>20260421_123943pmByGPSMapCamera-12_40_42.jpg</t>
  </si>
  <si>
    <t>https://kf.kobotoolbox.org/api/v2/assets/agPBvswghp53kfWrbLyLph/data/730994765/attachments/att5g6MwRtUyaPXxYK9kHdEd/</t>
  </si>
  <si>
    <t>20260421_124000pmByGPSMapCamera-12_40_54.mp4</t>
  </si>
  <si>
    <t>https://kf.kobotoolbox.org/api/v2/assets/agPBvswghp53kfWrbLyLph/data/730994765/attachments/attmnyjhHTJLTHQMe5ffJuJS/</t>
  </si>
  <si>
    <t>730994765</t>
  </si>
  <si>
    <t>6cbd9480-e4ff-4095-98f5-9758a682f160</t>
  </si>
  <si>
    <t>2026-04-21 07:15:32</t>
  </si>
  <si>
    <t>382</t>
  </si>
  <si>
    <t>1300</t>
  </si>
  <si>
    <t>2026-04-21 12:41:01.435000</t>
  </si>
  <si>
    <t>2026-04-21 13:05:07.357000</t>
  </si>
  <si>
    <t>9148238911</t>
  </si>
  <si>
    <t>13.525537 76.658397 648.256103515625 5.336999893188477</t>
  </si>
  <si>
    <t>13.525537</t>
  </si>
  <si>
    <t>76.658397</t>
  </si>
  <si>
    <t>648.256103515625</t>
  </si>
  <si>
    <t>5.336999893188477</t>
  </si>
  <si>
    <t>1000436849-13_4_30.jpg</t>
  </si>
  <si>
    <t>https://kf.kobotoolbox.org/api/v2/assets/agPBvswghp53kfWrbLyLph/data/731018560/attachments/attveJQi5kxkDXkQKPZDmgr2/</t>
  </si>
  <si>
    <t>1000436847-13_4_34.jpg</t>
  </si>
  <si>
    <t>https://kf.kobotoolbox.org/api/v2/assets/agPBvswghp53kfWrbLyLph/data/731018560/attachments/attX8eLyzpAmtyYqPstgGwww/</t>
  </si>
  <si>
    <t>1000436846-13_4_38.jpg</t>
  </si>
  <si>
    <t>https://kf.kobotoolbox.org/api/v2/assets/agPBvswghp53kfWrbLyLph/data/731018560/attachments/att7TiB5ES8GxeQoHHqvmgct/</t>
  </si>
  <si>
    <t>1000436850-13_4_43.mp4</t>
  </si>
  <si>
    <t>https://kf.kobotoolbox.org/api/v2/assets/agPBvswghp53kfWrbLyLph/data/731018560/attachments/att5MQ6vef9sUYf7MoJBqVsN/</t>
  </si>
  <si>
    <t>731018560</t>
  </si>
  <si>
    <t>4a140416-57e5-4454-b272-121e31668268</t>
  </si>
  <si>
    <t>2026-04-21 07:35:37</t>
  </si>
  <si>
    <t>384</t>
  </si>
  <si>
    <t>500</t>
  </si>
  <si>
    <t>2026-04-21 12:42:04.758000</t>
  </si>
  <si>
    <t>2026-04-21 13:17:55.438000</t>
  </si>
  <si>
    <t>9980695179</t>
  </si>
  <si>
    <t>7.08</t>
  </si>
  <si>
    <t>14.079365 77.119353 634.6999999999999 12.5</t>
  </si>
  <si>
    <t>14.079365</t>
  </si>
  <si>
    <t>77.119353</t>
  </si>
  <si>
    <t>634.6999999999999</t>
  </si>
  <si>
    <t>12.5</t>
  </si>
  <si>
    <t>20260421_10442pmByGPSMapCamera-13_16_50.jpg</t>
  </si>
  <si>
    <t>https://kf.kobotoolbox.org/api/v2/assets/agPBvswghp53kfWrbLyLph/data/731066971/attachments/att5dRf7aGzknajaM7ZqXNQ3/</t>
  </si>
  <si>
    <t>20260421_10434pmByGPSMapCamera-13_17_28.jpg</t>
  </si>
  <si>
    <t>https://kf.kobotoolbox.org/api/v2/assets/agPBvswghp53kfWrbLyLph/data/731066971/attachments/attxijV5nrcUg7wDC2xXKXdE/</t>
  </si>
  <si>
    <t>20260421_10425pmByGPSMapCamera-13_17_41.jpg</t>
  </si>
  <si>
    <t>https://kf.kobotoolbox.org/api/v2/assets/agPBvswghp53kfWrbLyLph/data/731066971/attachments/attWhSNdbGzAhBFrMjnEAweu/</t>
  </si>
  <si>
    <t>20260421_10445pmByGPSMapCamera-13_17_50.mp4</t>
  </si>
  <si>
    <t>https://kf.kobotoolbox.org/api/v2/assets/agPBvswghp53kfWrbLyLph/data/731066971/attachments/attKToU5rTuSA4XdMH5qyLi5/</t>
  </si>
  <si>
    <t>731066971</t>
  </si>
  <si>
    <t>e535ba1a-107c-41a6-9463-c4028b1e57d9</t>
  </si>
  <si>
    <t>2026-04-21 08:21:11</t>
  </si>
  <si>
    <t>385</t>
  </si>
  <si>
    <t>2026-04-21 13:05:07.493000</t>
  </si>
  <si>
    <t>2026-04-21 17:17:31.591000</t>
  </si>
  <si>
    <t>Sannaeriah</t>
  </si>
  <si>
    <t>7338028840</t>
  </si>
  <si>
    <t>Yerehalli Doddanahatti</t>
  </si>
  <si>
    <t>0.36</t>
  </si>
  <si>
    <t>13.586609 76.587595 607.984375 6.2779998779296875</t>
  </si>
  <si>
    <t>13.586609</t>
  </si>
  <si>
    <t>76.587595</t>
  </si>
  <si>
    <t>607.984375</t>
  </si>
  <si>
    <t>6.277999877929688</t>
  </si>
  <si>
    <t>1000437019-17_17_12.jpg</t>
  </si>
  <si>
    <t>https://kf.kobotoolbox.org/api/v2/assets/agPBvswghp53kfWrbLyLph/data/731289769/attachments/attXKmmrVqoCbsL8dZ7wh9L5/</t>
  </si>
  <si>
    <t>1000437018-17_17_21.jpg</t>
  </si>
  <si>
    <t>https://kf.kobotoolbox.org/api/v2/assets/agPBvswghp53kfWrbLyLph/data/731289769/attachments/attnAHHwUzcRp4KQFvQpmxCc/</t>
  </si>
  <si>
    <t>1000437020-17_17_15.jpg</t>
  </si>
  <si>
    <t>https://kf.kobotoolbox.org/api/v2/assets/agPBvswghp53kfWrbLyLph/data/731289769/attachments/atthw9yE92JUxnLWo7GgdH7x/</t>
  </si>
  <si>
    <t>1000437021-17_17_27.mp4</t>
  </si>
  <si>
    <t>https://kf.kobotoolbox.org/api/v2/assets/agPBvswghp53kfWrbLyLph/data/731289769/attachments/atts3GqdTEqwctNQzu4sZZrb/</t>
  </si>
  <si>
    <t>731289769</t>
  </si>
  <si>
    <t>f685700c-b863-4cc5-b9ea-d38ad48b4055</t>
  </si>
  <si>
    <t>2026-04-21 11:47:41</t>
  </si>
  <si>
    <t>386</t>
  </si>
  <si>
    <t>250</t>
  </si>
  <si>
    <t>2026-04-21 17:17:31.816000</t>
  </si>
  <si>
    <t>2026-04-21 17:31:29.851000</t>
  </si>
  <si>
    <t>YD.Ajjegowda</t>
  </si>
  <si>
    <t>9019426422</t>
  </si>
  <si>
    <t>Doddanahatti</t>
  </si>
  <si>
    <t>13.590047 76.588204 611.716552734375 5.464000225067139</t>
  </si>
  <si>
    <t>13.590047</t>
  </si>
  <si>
    <t>76.588204</t>
  </si>
  <si>
    <t>611.716552734375</t>
  </si>
  <si>
    <t>5.464000225067139</t>
  </si>
  <si>
    <t>1000437036-17_31_18.jpg</t>
  </si>
  <si>
    <t>https://kf.kobotoolbox.org/api/v2/assets/agPBvswghp53kfWrbLyLph/data/731304494/attachments/att8NmurYYJCqtg7Nmik4zYx/</t>
  </si>
  <si>
    <t>1000437035-17_31_21.jpg</t>
  </si>
  <si>
    <t>https://kf.kobotoolbox.org/api/v2/assets/agPBvswghp53kfWrbLyLph/data/731304494/attachments/atthPDwJP8AZ3Fc2rETw9pHJ/</t>
  </si>
  <si>
    <t>1000437034-17_31_24.jpg</t>
  </si>
  <si>
    <t>https://kf.kobotoolbox.org/api/v2/assets/agPBvswghp53kfWrbLyLph/data/731304494/attachments/attq5SH59uFD9Uo9SzAUX2oM/</t>
  </si>
  <si>
    <t>1000437037-17_31_27.mp4</t>
  </si>
  <si>
    <t>https://kf.kobotoolbox.org/api/v2/assets/agPBvswghp53kfWrbLyLph/data/731304494/attachments/attYpDttGQBMcMVVPnz2ARwv/</t>
  </si>
  <si>
    <t>731304494</t>
  </si>
  <si>
    <t>dc6f2f58-2cb3-4e4e-9a73-ffd9dae52bb4</t>
  </si>
  <si>
    <t>2026-04-21 12:03:15</t>
  </si>
  <si>
    <t>387</t>
  </si>
  <si>
    <t>520</t>
  </si>
  <si>
    <t>2026-04-21 10:23:29.756000</t>
  </si>
  <si>
    <t>2026-04-21 10:36:45.065000</t>
  </si>
  <si>
    <t>8296705795</t>
  </si>
  <si>
    <t>13.611438 76.9052 623.633544921875 55.67599868774414</t>
  </si>
  <si>
    <t>13.611438</t>
  </si>
  <si>
    <t>76.9052</t>
  </si>
  <si>
    <t>623.633544921875</t>
  </si>
  <si>
    <t>55.67599868774414</t>
  </si>
  <si>
    <t>21575-10_36_31.jpg</t>
  </si>
  <si>
    <t>https://kf.kobotoolbox.org/api/v2/assets/agPBvswghp53kfWrbLyLph/data/731911612/attachments/attXNRzefnDK2quUMgbRn49c/</t>
  </si>
  <si>
    <t>21573-10_36_35.jpg</t>
  </si>
  <si>
    <t>https://kf.kobotoolbox.org/api/v2/assets/agPBvswghp53kfWrbLyLph/data/731911612/attachments/attmUhP5SUgovcTmkdshgWFq/</t>
  </si>
  <si>
    <t>21571-10_36_38.jpg</t>
  </si>
  <si>
    <t>https://kf.kobotoolbox.org/api/v2/assets/agPBvswghp53kfWrbLyLph/data/731911612/attachments/att3JwxzxzxB6RbLcDn5qHMs/</t>
  </si>
  <si>
    <t>21576-10_36_41.mp4</t>
  </si>
  <si>
    <t>https://kf.kobotoolbox.org/api/v2/assets/agPBvswghp53kfWrbLyLph/data/731911612/attachments/attLs3fuXBu6R3t7NYT2jLie/</t>
  </si>
  <si>
    <t>731911612</t>
  </si>
  <si>
    <t>37f55942-9a05-4e9e-ad0b-c3b763fbffa3</t>
  </si>
  <si>
    <t>2026-04-22 02:28:48</t>
  </si>
  <si>
    <t>388</t>
  </si>
  <si>
    <t>700</t>
  </si>
  <si>
    <t>8&amp;9</t>
  </si>
  <si>
    <t>Kenchanna</t>
  </si>
  <si>
    <t>13.610454 76.905736 632.0352783203125 7.192999839782715</t>
  </si>
  <si>
    <t>23229-7_56_46.jpg</t>
  </si>
  <si>
    <t>https://kf.kobotoolbox.org/api/v2/assets/agPBvswghp53kfWrbLyLph/data/733202939/attachments/att4xJ9kCJ8mnGMW86kD47Cu/</t>
  </si>
  <si>
    <t>23227-7_56_52.jpg</t>
  </si>
  <si>
    <t>https://kf.kobotoolbox.org/api/v2/assets/agPBvswghp53kfWrbLyLph/data/733202939/attachments/att9tFbkVZryLxCpgfr3UabW/</t>
  </si>
  <si>
    <t>23225-7_56_56.jpg</t>
  </si>
  <si>
    <t>https://kf.kobotoolbox.org/api/v2/assets/agPBvswghp53kfWrbLyLph/data/733202939/attachments/atthATiCGLnq8avksgWfHjA4/</t>
  </si>
  <si>
    <t>23230-7_57_0.mp4</t>
  </si>
  <si>
    <t>https://kf.kobotoolbox.org/api/v2/assets/agPBvswghp53kfWrbLyLph/data/733202939/attachments/attTsfxwdvLx43UqrvD3se3h/</t>
  </si>
  <si>
    <t>7256f10b-d306-45e0-8c98-aae4b7e3a7bd</t>
  </si>
  <si>
    <t>Bhuthesh</t>
  </si>
  <si>
    <t>13.613462 76.905879 583.6309814453125 18.450000762939453</t>
  </si>
  <si>
    <t>22516-10_24_58.jpg</t>
  </si>
  <si>
    <t>https://kf.kobotoolbox.org/api/v2/assets/agPBvswghp53kfWrbLyLph/data/733208906/attachments/attu6pmjWhnpUZ4K6SERPCmV/</t>
  </si>
  <si>
    <t>22514-10_25_5.jpg</t>
  </si>
  <si>
    <t>https://kf.kobotoolbox.org/api/v2/assets/agPBvswghp53kfWrbLyLph/data/733208906/attachments/attJYykdom2LpaGetarX7dc7/</t>
  </si>
  <si>
    <t>22512-10_25_8.jpg</t>
  </si>
  <si>
    <t>https://kf.kobotoolbox.org/api/v2/assets/agPBvswghp53kfWrbLyLph/data/733208906/attachments/attEe8vGFieYnro4WmDNX4i3/</t>
  </si>
  <si>
    <t>22517-10_25_11.mp4</t>
  </si>
  <si>
    <t>https://kf.kobotoolbox.org/api/v2/assets/agPBvswghp53kfWrbLyLph/data/733208906/attachments/attyQSYygzK5XYYSkxakjumn/</t>
  </si>
  <si>
    <t>a48ca159-2739-4feb-8fed-c91598a58559</t>
  </si>
  <si>
    <t>13.427832 76.812897 771.1999999999999 18.5</t>
  </si>
  <si>
    <t>20260423_82927amByGPSMapCamera-8_32_16.jpg</t>
  </si>
  <si>
    <t>https://kf.kobotoolbox.org/api/v2/assets/agPBvswghp53kfWrbLyLph/data/733209911/attachments/attpFLeruahX84cumfaJH6t5/</t>
  </si>
  <si>
    <t>GMC23042026_082926-8_32_28.jpg</t>
  </si>
  <si>
    <t>https://kf.kobotoolbox.org/api/v2/assets/agPBvswghp53kfWrbLyLph/data/733209911/attachments/attVYe6EeJnW9q9EFkc5tHR4/</t>
  </si>
  <si>
    <t>20260423_82927amByGPSMapCamera-8_32_37.jpg</t>
  </si>
  <si>
    <t>https://kf.kobotoolbox.org/api/v2/assets/agPBvswghp53kfWrbLyLph/data/733209911/attachments/attg4cLY38FybpdHyqYrd8Mr/</t>
  </si>
  <si>
    <t>20260423_82932amByGPSMapCamera-8_32_59.mp4</t>
  </si>
  <si>
    <t>https://kf.kobotoolbox.org/api/v2/assets/agPBvswghp53kfWrbLyLph/data/733209911/attachments/att7ACCRgTrjZrzrPJhP6hdd/</t>
  </si>
  <si>
    <t>dd78637e-d5ab-46e1-b566-1f4f5afa01e8</t>
  </si>
  <si>
    <t>Laxmayya</t>
  </si>
  <si>
    <t>13.427547 76.812957 770.6 100</t>
  </si>
  <si>
    <t>20260423_83453amByGPSMapCamera-8_36_59.jpg</t>
  </si>
  <si>
    <t>https://kf.kobotoolbox.org/api/v2/assets/agPBvswghp53kfWrbLyLph/data/733213164/attachments/attABNVpd9Fe2Nq4WrVBTcMT/</t>
  </si>
  <si>
    <t>20260423_83451amByGPSMapCamera-8_37_7.jpg</t>
  </si>
  <si>
    <t>https://kf.kobotoolbox.org/api/v2/assets/agPBvswghp53kfWrbLyLph/data/733213164/attachments/att2AiioyGwESwakF39CMgyZ/</t>
  </si>
  <si>
    <t>20260423_83447amByGPSMapCamera-8_37_15.jpg</t>
  </si>
  <si>
    <t>https://kf.kobotoolbox.org/api/v2/assets/agPBvswghp53kfWrbLyLph/data/733213164/attachments/attb9SqKAxD4MmDoaMgKKqAy/</t>
  </si>
  <si>
    <t>20260423_83456amByGPSMapCamera-8_37_28.mp4</t>
  </si>
  <si>
    <t>https://kf.kobotoolbox.org/api/v2/assets/agPBvswghp53kfWrbLyLph/data/733213164/attachments/attrFMZBUN74vJUy6QEE78MD/</t>
  </si>
  <si>
    <t>6f254e57-17dc-4f43-acd4-75800b97a0b8</t>
  </si>
  <si>
    <t>Bhomaiah</t>
  </si>
  <si>
    <t>13.61524 76.904257 648.230712890625 26.170000076293945</t>
  </si>
  <si>
    <t>23280-8_35_32.jpg</t>
  </si>
  <si>
    <t>https://kf.kobotoolbox.org/api/v2/assets/agPBvswghp53kfWrbLyLph/data/733215671/attachments/attdpxvdpVX2C5Y2VWNwbDJv/</t>
  </si>
  <si>
    <t>23278-8_35_35.jpg</t>
  </si>
  <si>
    <t>https://kf.kobotoolbox.org/api/v2/assets/agPBvswghp53kfWrbLyLph/data/733215671/attachments/attz6KMW4h8pwtbdgoos4qjM/</t>
  </si>
  <si>
    <t>23276-8_35_38.jpg</t>
  </si>
  <si>
    <t>https://kf.kobotoolbox.org/api/v2/assets/agPBvswghp53kfWrbLyLph/data/733215671/attachments/attreXhjr5TVr9WjYzTAddfp/</t>
  </si>
  <si>
    <t>23281-8_35_42.mp4</t>
  </si>
  <si>
    <t>https://kf.kobotoolbox.org/api/v2/assets/agPBvswghp53kfWrbLyLph/data/733215671/attachments/attCaTx9QHLVGgwGcAjCBhCr/</t>
  </si>
  <si>
    <t>2e5976e8-88e6-4c9f-a753-d108f1e670f0</t>
  </si>
  <si>
    <t>13.615807 76.902885 644.4029541015625 10.86299991607666</t>
  </si>
  <si>
    <t>23287-8_43_21.jpg</t>
  </si>
  <si>
    <t>https://kf.kobotoolbox.org/api/v2/assets/agPBvswghp53kfWrbLyLph/data/733217572/attachments/attvwKZWjieZVoC3d2evCHgX/</t>
  </si>
  <si>
    <t>23285-8_43_27.jpg</t>
  </si>
  <si>
    <t>https://kf.kobotoolbox.org/api/v2/assets/agPBvswghp53kfWrbLyLph/data/733217572/attachments/att4hfzVCAefxB4mfuSRQKrG/</t>
  </si>
  <si>
    <t>23283-8_43_31.jpg</t>
  </si>
  <si>
    <t>https://kf.kobotoolbox.org/api/v2/assets/agPBvswghp53kfWrbLyLph/data/733217572/attachments/attTP5zW62j6ZTcnER7syf86/</t>
  </si>
  <si>
    <t>23288-8_43_35.mp4</t>
  </si>
  <si>
    <t>https://kf.kobotoolbox.org/api/v2/assets/agPBvswghp53kfWrbLyLph/data/733217572/attachments/attDod853ikdESbbtDn7fp4o/</t>
  </si>
  <si>
    <t>3acbbd7b-4d01-410a-a23b-b5263cdb7b85</t>
  </si>
  <si>
    <t>Red Gram Fodder</t>
  </si>
  <si>
    <t>13.617027 76.904032 630.0703125 10.51200008392334</t>
  </si>
  <si>
    <t>23296-8_52_30.jpg</t>
  </si>
  <si>
    <t>https://kf.kobotoolbox.org/api/v2/assets/agPBvswghp53kfWrbLyLph/data/733224258/attachments/attmnoUWchQTjQFbKco2J6my/</t>
  </si>
  <si>
    <t>23294-8_52_34.jpg</t>
  </si>
  <si>
    <t>https://kf.kobotoolbox.org/api/v2/assets/agPBvswghp53kfWrbLyLph/data/733224258/attachments/attjGGeG6soZ7iQ2x3qPXft6/</t>
  </si>
  <si>
    <t>23292-8_52_37.jpg</t>
  </si>
  <si>
    <t>https://kf.kobotoolbox.org/api/v2/assets/agPBvswghp53kfWrbLyLph/data/733224258/attachments/att3bH66FsJ5vKy6Uq5bZWhn/</t>
  </si>
  <si>
    <t>23297-8_52_41.mp4</t>
  </si>
  <si>
    <t>https://kf.kobotoolbox.org/api/v2/assets/agPBvswghp53kfWrbLyLph/data/733224258/attachments/attPq3gszHVB86tu8xJj9z7b/</t>
  </si>
  <si>
    <t>c875e125-91dd-42c7-85a9-9a2b85b6545e</t>
  </si>
  <si>
    <t>Rangaswmy</t>
  </si>
  <si>
    <t>13.497678 76.694462 665.564697265625 3.7899999618530273</t>
  </si>
  <si>
    <t>1000437927-9_4_36.jpg</t>
  </si>
  <si>
    <t>https://kf.kobotoolbox.org/api/v2/assets/agPBvswghp53kfWrbLyLph/data/733232101/attachments/attt2D9AyTBFGZK3RmmfyaUm/</t>
  </si>
  <si>
    <t>1000437926-9_4_39.jpg</t>
  </si>
  <si>
    <t>https://kf.kobotoolbox.org/api/v2/assets/agPBvswghp53kfWrbLyLph/data/733232101/attachments/attX8QDfuKNvrfwyCkhXLmqe/</t>
  </si>
  <si>
    <t>1000437925-9_4_42.jpg</t>
  </si>
  <si>
    <t>https://kf.kobotoolbox.org/api/v2/assets/agPBvswghp53kfWrbLyLph/data/733232101/attachments/attYqsDHKB2pPHumVuk97xUH/</t>
  </si>
  <si>
    <t>1000437928-9_4_49.mp4</t>
  </si>
  <si>
    <t>https://kf.kobotoolbox.org/api/v2/assets/agPBvswghp53kfWrbLyLph/data/733232101/attachments/attLyuRxGLEXphXJthRbX4Gz/</t>
  </si>
  <si>
    <t>32e0e733-b777-421e-8888-29b1a9849503</t>
  </si>
  <si>
    <t>RD roopa</t>
  </si>
  <si>
    <t>14.292557 77.205188 524.6 9.100000381469727</t>
  </si>
  <si>
    <t>20260423_84444amByGPSMapCamera-8_58_1.jpg</t>
  </si>
  <si>
    <t>https://kf.kobotoolbox.org/api/v2/assets/agPBvswghp53kfWrbLyLph/data/733232266/attachments/attrJeYyWMYpBezUo3ucQoDt/</t>
  </si>
  <si>
    <t>20260423_84433amByGPSMapCamera-8_58_22.jpg</t>
  </si>
  <si>
    <t>https://kf.kobotoolbox.org/api/v2/assets/agPBvswghp53kfWrbLyLph/data/733232266/attachments/attC9CK25U73KpfgCAkqWtVC/</t>
  </si>
  <si>
    <t>20260423_84444amByGPSMapCamera-8_58_29.jpg</t>
  </si>
  <si>
    <t>https://kf.kobotoolbox.org/api/v2/assets/agPBvswghp53kfWrbLyLph/data/733232266/attachments/attM78eWPB4NUixRT78M42ZK/</t>
  </si>
  <si>
    <t>20260423_84456amByGPSMapCamera-8_58_37.mp4</t>
  </si>
  <si>
    <t>https://kf.kobotoolbox.org/api/v2/assets/agPBvswghp53kfWrbLyLph/data/733232266/attachments/attGHHWSR7kj3DyJLkpe62Zn/</t>
  </si>
  <si>
    <t>7e178371-ccf3-4a08-92ff-55d84e2cd585</t>
  </si>
  <si>
    <t>Kemparaju</t>
  </si>
  <si>
    <t>13.497683 76.69426 663.83544921875 5.908999919891357</t>
  </si>
  <si>
    <t>1000437953-9_11_17.jpg</t>
  </si>
  <si>
    <t>https://kf.kobotoolbox.org/api/v2/assets/agPBvswghp53kfWrbLyLph/data/733236519/attachments/attGExm7vJczuc3Q8agaSiFS/</t>
  </si>
  <si>
    <t>1000437946-9_11_24.jpg</t>
  </si>
  <si>
    <t>https://kf.kobotoolbox.org/api/v2/assets/agPBvswghp53kfWrbLyLph/data/733236519/attachments/attbjYwBZ6u3kP4ktSMM5EKz/</t>
  </si>
  <si>
    <t>1000437945-9_11_27.jpg</t>
  </si>
  <si>
    <t>https://kf.kobotoolbox.org/api/v2/assets/agPBvswghp53kfWrbLyLph/data/733236519/attachments/att584XYrUsNRdZyypYNfHGh/</t>
  </si>
  <si>
    <t>1000437947-9_11_30.mp4</t>
  </si>
  <si>
    <t>https://kf.kobotoolbox.org/api/v2/assets/agPBvswghp53kfWrbLyLph/data/733236519/attachments/attfRYoTghKqfTyzhQHhrtK8/</t>
  </si>
  <si>
    <t>24d045e2-a98f-48dd-92b4-27f078787493</t>
  </si>
  <si>
    <t>Ganganagar</t>
  </si>
  <si>
    <t>Rd roopa</t>
  </si>
  <si>
    <t>14.291071 77.205251 504.20000000000005 8.800000190734863</t>
  </si>
  <si>
    <t>20260423_91305amByGPSMapCamera-9_15_33.jpg</t>
  </si>
  <si>
    <t>https://kf.kobotoolbox.org/api/v2/assets/agPBvswghp53kfWrbLyLph/data/733240304/attachments/att9YiErEePEEgSoYRC8KfKB/</t>
  </si>
  <si>
    <t>20260423_91237amByGPSMapCamera-9_15_42.jpg</t>
  </si>
  <si>
    <t>https://kf.kobotoolbox.org/api/v2/assets/agPBvswghp53kfWrbLyLph/data/733240304/attachments/atttgt6T5ZPNswN5cmkfDH5N/</t>
  </si>
  <si>
    <t>20260423_91231amByGPSMapCamera-9_15_54.jpg</t>
  </si>
  <si>
    <t>https://kf.kobotoolbox.org/api/v2/assets/agPBvswghp53kfWrbLyLph/data/733240304/attachments/att2B9UBDirvYEPR4M3rFgah/</t>
  </si>
  <si>
    <t>20260423_91311amByGPSMapCamera-9_16_4.mp4</t>
  </si>
  <si>
    <t>https://kf.kobotoolbox.org/api/v2/assets/agPBvswghp53kfWrbLyLph/data/733240304/attachments/attMRHoQH5WUZEfWbf4SbBFi/</t>
  </si>
  <si>
    <t>382efd67-1d5b-4963-b751-a38ad00ee972</t>
  </si>
  <si>
    <t>Revathi</t>
  </si>
  <si>
    <t>14.290615 77.205546 506.70000000000005 6.849999904632568</t>
  </si>
  <si>
    <t>20260423_92210amByGPSMapCamera-9_24_48.jpg</t>
  </si>
  <si>
    <t>https://kf.kobotoolbox.org/api/v2/assets/agPBvswghp53kfWrbLyLph/data/733245006/attachments/attiqh3awNNrBkXVHuwtYG98/</t>
  </si>
  <si>
    <t>20260423_92157amByGPSMapCamera-9_24_58.jpg</t>
  </si>
  <si>
    <t>https://kf.kobotoolbox.org/api/v2/assets/agPBvswghp53kfWrbLyLph/data/733245006/attachments/atttxLmVter47MXyFdBE8gY8/</t>
  </si>
  <si>
    <t>20260423_92150amByGPSMapCamera-9_25_9.jpg</t>
  </si>
  <si>
    <t>https://kf.kobotoolbox.org/api/v2/assets/agPBvswghp53kfWrbLyLph/data/733245006/attachments/att4yM463oL9Hz9ZZJZb9xtA/</t>
  </si>
  <si>
    <t>20260423_92212amByGPSMapCamera-9_25_17.mp4</t>
  </si>
  <si>
    <t>https://kf.kobotoolbox.org/api/v2/assets/agPBvswghp53kfWrbLyLph/data/733245006/attachments/attFvBGvkCvKWbxfs8akrPLC/</t>
  </si>
  <si>
    <t>4e58156e-d1c0-42c8-9dec-624e682837eb</t>
  </si>
  <si>
    <t>T Jagadeesh 1</t>
  </si>
  <si>
    <t>13.614829 76.901672 637.71826171875 20.58799934387207</t>
  </si>
  <si>
    <t>23336-9_17_46.jpg</t>
  </si>
  <si>
    <t>https://kf.kobotoolbox.org/api/v2/assets/agPBvswghp53kfWrbLyLph/data/733245098/attachments/attKTjCN8XxKfFmegxyUBYr7/</t>
  </si>
  <si>
    <t>23334-9_17_50.jpg</t>
  </si>
  <si>
    <t>https://kf.kobotoolbox.org/api/v2/assets/agPBvswghp53kfWrbLyLph/data/733245098/attachments/attHnyq9Vne5gEroVf3jaGbU/</t>
  </si>
  <si>
    <t>23332-9_17_54.jpg</t>
  </si>
  <si>
    <t>https://kf.kobotoolbox.org/api/v2/assets/agPBvswghp53kfWrbLyLph/data/733245098/attachments/attkteVGVeBgjVN82Z8t2gxk/</t>
  </si>
  <si>
    <t>23337-9_17_58.mp4</t>
  </si>
  <si>
    <t>https://kf.kobotoolbox.org/api/v2/assets/agPBvswghp53kfWrbLyLph/data/733245098/attachments/attUo8x4ifRW2UyQMDVGgPMU/</t>
  </si>
  <si>
    <t>a811ac90-dcce-4630-b4a0-b3e9edabdfe8</t>
  </si>
  <si>
    <t>Chidanda</t>
  </si>
  <si>
    <t>13.611149 76.905909 633.02001953125 6.513999938964844</t>
  </si>
  <si>
    <t>23354-9_26_7.jpg</t>
  </si>
  <si>
    <t>https://kf.kobotoolbox.org/api/v2/assets/agPBvswghp53kfWrbLyLph/data/733248122/attachments/attA3mgcboGqsQMatyvgy5KM/</t>
  </si>
  <si>
    <t>23352-9_26_11.jpg</t>
  </si>
  <si>
    <t>https://kf.kobotoolbox.org/api/v2/assets/agPBvswghp53kfWrbLyLph/data/733248122/attachments/attcsczhBMHraw2h6shCQf4G/</t>
  </si>
  <si>
    <t>23350-9_26_14.jpg</t>
  </si>
  <si>
    <t>https://kf.kobotoolbox.org/api/v2/assets/agPBvswghp53kfWrbLyLph/data/733248122/attachments/attd2AbUeVbdEt9CndbB2jxo/</t>
  </si>
  <si>
    <t>23355-9_26_18.mp4</t>
  </si>
  <si>
    <t>https://kf.kobotoolbox.org/api/v2/assets/agPBvswghp53kfWrbLyLph/data/733248122/attachments/att8dETyVwZao8kXhYPG3jW4/</t>
  </si>
  <si>
    <t>88801aba-676e-4ac2-901e-32bcde748101</t>
  </si>
  <si>
    <t>Nagamani veeresh ardya</t>
  </si>
  <si>
    <t>13.60875 76.909136 636.1494140625 6.164999961853027</t>
  </si>
  <si>
    <t>23370-9_34_0.jpg</t>
  </si>
  <si>
    <t>https://kf.kobotoolbox.org/api/v2/assets/agPBvswghp53kfWrbLyLph/data/733251175/attachments/attjxt88V9nFXBtTbeGsDRj4/</t>
  </si>
  <si>
    <t>23368-9_34_4.jpg</t>
  </si>
  <si>
    <t>https://kf.kobotoolbox.org/api/v2/assets/agPBvswghp53kfWrbLyLph/data/733251175/attachments/attqYa2qDDxkaUpRTctYdKzu/</t>
  </si>
  <si>
    <t>23366-9_34_8.jpg</t>
  </si>
  <si>
    <t>https://kf.kobotoolbox.org/api/v2/assets/agPBvswghp53kfWrbLyLph/data/733251175/attachments/attRbdzXdhMkF8KoxpP3ZEUd/</t>
  </si>
  <si>
    <t>23371-9_34_13.mp4</t>
  </si>
  <si>
    <t>https://kf.kobotoolbox.org/api/v2/assets/agPBvswghp53kfWrbLyLph/data/733251175/attachments/attiZV3AddCLNn6234SSnd9V/</t>
  </si>
  <si>
    <t>b914471b-d1ea-4437-82d1-214b3e9d9b42</t>
  </si>
  <si>
    <t>14.291415 77.204377 502.1 9.399999618530273</t>
  </si>
  <si>
    <t>20260423_93226amByGPSMapCamera-9_35_23.jpg</t>
  </si>
  <si>
    <t>https://kf.kobotoolbox.org/api/v2/assets/agPBvswghp53kfWrbLyLph/data/733251302/attachments/attRNWoCkaPBquhbZZAmMWCD/</t>
  </si>
  <si>
    <t>20260423_93218amByGPSMapCamera-9_35_33.jpg</t>
  </si>
  <si>
    <t>https://kf.kobotoolbox.org/api/v2/assets/agPBvswghp53kfWrbLyLph/data/733251302/attachments/attMvdPgzHm2MCDrJktYXvJS/</t>
  </si>
  <si>
    <t>20260423_93209amByGPSMapCamera-9_35_44.jpg</t>
  </si>
  <si>
    <t>https://kf.kobotoolbox.org/api/v2/assets/agPBvswghp53kfWrbLyLph/data/733251302/attachments/attkFncchCkNRtTKgHvFdxMp/</t>
  </si>
  <si>
    <t>20260423_93231amByGPSMapCamera-9_35_51.mp4</t>
  </si>
  <si>
    <t>https://kf.kobotoolbox.org/api/v2/assets/agPBvswghp53kfWrbLyLph/data/733251302/attachments/attgcrRNF9wARZNMhQfcmMno/</t>
  </si>
  <si>
    <t>10afe40d-4756-46d7-a3f7-e67e1477c814</t>
  </si>
  <si>
    <t>Chidandu yadav</t>
  </si>
  <si>
    <t>13.608799 76.909234 642.3480224609375 14.805000305175781</t>
  </si>
  <si>
    <t>23380-9_38_12.jpg</t>
  </si>
  <si>
    <t>https://kf.kobotoolbox.org/api/v2/assets/agPBvswghp53kfWrbLyLph/data/733252128/attachments/attBrBLWz2uv6ooMgTAdp2zC/</t>
  </si>
  <si>
    <t>23378-9_38_15.jpg</t>
  </si>
  <si>
    <t>https://kf.kobotoolbox.org/api/v2/assets/agPBvswghp53kfWrbLyLph/data/733252128/attachments/attmYDV7o58cvcfaT5XLWdqi/</t>
  </si>
  <si>
    <t>23376-9_38_18.jpg</t>
  </si>
  <si>
    <t>https://kf.kobotoolbox.org/api/v2/assets/agPBvswghp53kfWrbLyLph/data/733252128/attachments/attVMtzbjayScPzqjYLXTsyS/</t>
  </si>
  <si>
    <t>23381-9_38_22.mp4</t>
  </si>
  <si>
    <t>https://kf.kobotoolbox.org/api/v2/assets/agPBvswghp53kfWrbLyLph/data/733252128/attachments/attj6KPRBcPMVyvwj8JospUV/</t>
  </si>
  <si>
    <t>b0443e31-151a-4d28-9efa-0b4fcd2ba6d8</t>
  </si>
  <si>
    <t>13.609255 76.909706 638.133056640625 15.505000114440918</t>
  </si>
  <si>
    <t>23387-9_44_5.jpg</t>
  </si>
  <si>
    <t>https://kf.kobotoolbox.org/api/v2/assets/agPBvswghp53kfWrbLyLph/data/733254068/attachments/attPwy3BeKqLSgEcz9s4jdTx/</t>
  </si>
  <si>
    <t>23385-9_44_8.jpg</t>
  </si>
  <si>
    <t>https://kf.kobotoolbox.org/api/v2/assets/agPBvswghp53kfWrbLyLph/data/733254068/attachments/attkNMa7MSBTyajk3vGxzggq/</t>
  </si>
  <si>
    <t>23383-9_44_11.jpg</t>
  </si>
  <si>
    <t>https://kf.kobotoolbox.org/api/v2/assets/agPBvswghp53kfWrbLyLph/data/733254068/attachments/att5PH6PoiVByRxfkFL5AgkT/</t>
  </si>
  <si>
    <t>23388-9_44_15.mp4</t>
  </si>
  <si>
    <t>https://kf.kobotoolbox.org/api/v2/assets/agPBvswghp53kfWrbLyLph/data/733254068/attachments/attgwMDskok2HqigD3j3Y43W/</t>
  </si>
  <si>
    <t>14e895d4-3b67-4fa5-8b33-c27ef3a8b64f</t>
  </si>
  <si>
    <t>14.291202 77.204352 503.5 11</t>
  </si>
  <si>
    <t>20260423_94355amByGPSMapCamera-9_46_30.jpg</t>
  </si>
  <si>
    <t>https://kf.kobotoolbox.org/api/v2/assets/agPBvswghp53kfWrbLyLph/data/733255746/attachments/attKcoXDB3jVQFdQtg8ePD5G/</t>
  </si>
  <si>
    <t>20260423_94336amByGPSMapCamera-9_46_40.jpg</t>
  </si>
  <si>
    <t>https://kf.kobotoolbox.org/api/v2/assets/agPBvswghp53kfWrbLyLph/data/733255746/attachments/attEFCyqhzCbSvLsiBuAuCsb/</t>
  </si>
  <si>
    <t>20260423_94333amByGPSMapCamera-9_46_49.jpg</t>
  </si>
  <si>
    <t>https://kf.kobotoolbox.org/api/v2/assets/agPBvswghp53kfWrbLyLph/data/733255746/attachments/att9U9n36Tr3Ne9n58KyqB3Y/</t>
  </si>
  <si>
    <t>20260423_94403amByGPSMapCamera-9_46_59.mp4</t>
  </si>
  <si>
    <t>https://kf.kobotoolbox.org/api/v2/assets/agPBvswghp53kfWrbLyLph/data/733255746/attachments/attdixeUjvXBPQrkcunn2kje/</t>
  </si>
  <si>
    <t>7e799683-a4ee-4d5f-b886-39d495617ad0</t>
  </si>
  <si>
    <t>Raghuswamy</t>
  </si>
  <si>
    <t>B seenappa</t>
  </si>
  <si>
    <t>13.556462 76.970632 728.9 0.9660000205039978</t>
  </si>
  <si>
    <t>20260423_94610AMByGPSMapCamera-9_49_46.jpg</t>
  </si>
  <si>
    <t>https://kf.kobotoolbox.org/api/v2/assets/agPBvswghp53kfWrbLyLph/data/733256362/attachments/attST4tBvrwGxgz8WnqxqKMN/</t>
  </si>
  <si>
    <t>20260423_94602AMByGPSMapCamera-9_50_1.jpg</t>
  </si>
  <si>
    <t>https://kf.kobotoolbox.org/api/v2/assets/agPBvswghp53kfWrbLyLph/data/733256362/attachments/attM48iHQueqNWboyxeWrQXz/</t>
  </si>
  <si>
    <t>GMC23042026_094606-9_50_11.jpg</t>
  </si>
  <si>
    <t>https://kf.kobotoolbox.org/api/v2/assets/agPBvswghp53kfWrbLyLph/data/733256362/attachments/attQcuz3rnS7k83xYYiyHrZ2/</t>
  </si>
  <si>
    <t>20260423_94614AMByGPSMapCamera-9_50_28.mp4</t>
  </si>
  <si>
    <t>https://kf.kobotoolbox.org/api/v2/assets/agPBvswghp53kfWrbLyLph/data/733256362/attachments/attatBWDjJnkW3rBh6NvPk3v/</t>
  </si>
  <si>
    <t>e175fcd0-b50a-44c4-a721-a765fcc34304</t>
  </si>
  <si>
    <t>Paramesha</t>
  </si>
  <si>
    <t>RD Roopa</t>
  </si>
  <si>
    <t>14.29491 77.204837 500.6 7.400000095367432</t>
  </si>
  <si>
    <t>20260423_100821amByGPSMapCamera-10_11_9.jpg</t>
  </si>
  <si>
    <t>https://kf.kobotoolbox.org/api/v2/assets/agPBvswghp53kfWrbLyLph/data/733267971/attachments/attDHwfML8CAMWsRNmGqMfyk/</t>
  </si>
  <si>
    <t>20260423_100817amByGPSMapCamera-10_11_20.jpg</t>
  </si>
  <si>
    <t>https://kf.kobotoolbox.org/api/v2/assets/agPBvswghp53kfWrbLyLph/data/733267971/attachments/attzmbMYQEjfrcqNuBqiZU3i/</t>
  </si>
  <si>
    <t>20260423_100813amByGPSMapCamera-10_11_29.jpg</t>
  </si>
  <si>
    <t>https://kf.kobotoolbox.org/api/v2/assets/agPBvswghp53kfWrbLyLph/data/733267971/attachments/attx9ndxa2yTznNtZg3ss3mw/</t>
  </si>
  <si>
    <t>20260423_100824amByGPSMapCamera-10_11_37.mp4</t>
  </si>
  <si>
    <t>https://kf.kobotoolbox.org/api/v2/assets/agPBvswghp53kfWrbLyLph/data/733267971/attachments/attACfcLLkEaR7DhJj9pKVvJ/</t>
  </si>
  <si>
    <t>f7fc9db3-274f-4064-bb2e-3b93d3a63ff3</t>
  </si>
  <si>
    <t>14.294857 77.204883 503.80000000000007 6</t>
  </si>
  <si>
    <t>20260423_101958amByGPSMapCamera-10_22_25.jpg</t>
  </si>
  <si>
    <t>https://kf.kobotoolbox.org/api/v2/assets/agPBvswghp53kfWrbLyLph/data/733272800/attachments/attLqMuUhwMggM8VwXsAr5MD/</t>
  </si>
  <si>
    <t>20260423_102009amByGPSMapCamera-10_22_34.jpg</t>
  </si>
  <si>
    <t>https://kf.kobotoolbox.org/api/v2/assets/agPBvswghp53kfWrbLyLph/data/733272800/attachments/attGRhDy2PtjdYRX9aoQjoE9/</t>
  </si>
  <si>
    <t>20260423_102014amByGPSMapCamera-10_23_10.jpg</t>
  </si>
  <si>
    <t>https://kf.kobotoolbox.org/api/v2/assets/agPBvswghp53kfWrbLyLph/data/733272800/attachments/attUHp9RrBmNooa7E88iScJt/</t>
  </si>
  <si>
    <t>20260423_102018amByGPSMapCamera-10_23_19.mp4</t>
  </si>
  <si>
    <t>https://kf.kobotoolbox.org/api/v2/assets/agPBvswghp53kfWrbLyLph/data/733272800/attachments/attLz3Wp8VnfTfrKguC7SeWM/</t>
  </si>
  <si>
    <t>bb00c066-8122-4186-a23b-797fabcfcd62</t>
  </si>
  <si>
    <t>Narayana swami</t>
  </si>
  <si>
    <t>13.343837 76.690488 785 5</t>
  </si>
  <si>
    <t>1000057237-10_48_58.jpg</t>
  </si>
  <si>
    <t>https://kf.kobotoolbox.org/api/v2/assets/agPBvswghp53kfWrbLyLph/data/733288942/attachments/atts75MDZYhUmx6QfEGJVTNq/</t>
  </si>
  <si>
    <t>1000057230-10_49_3.jpg</t>
  </si>
  <si>
    <t>https://kf.kobotoolbox.org/api/v2/assets/agPBvswghp53kfWrbLyLph/data/733288942/attachments/attoJqefEd6zhHJSK4gxP4Gh/</t>
  </si>
  <si>
    <t>1000057228-10_49_7.jpg</t>
  </si>
  <si>
    <t>https://kf.kobotoolbox.org/api/v2/assets/agPBvswghp53kfWrbLyLph/data/733288942/attachments/attnbGCv2tgs6Dud4iX2YtBH/</t>
  </si>
  <si>
    <t>1000057231-10_49_15.mp4</t>
  </si>
  <si>
    <t>https://kf.kobotoolbox.org/api/v2/assets/agPBvswghp53kfWrbLyLph/data/733288942/attachments/attceey9mKhPTwR3c7p7JuYo/</t>
  </si>
  <si>
    <t>4974579f-2b0e-4ad9-9543-a0d7a0b167ce</t>
  </si>
  <si>
    <t>Mahalinngappa</t>
  </si>
  <si>
    <t>13.344164 76.689979 788.222412109375 8.538000106811523</t>
  </si>
  <si>
    <t>1000268867-11_1_25.jpg</t>
  </si>
  <si>
    <t>https://kf.kobotoolbox.org/api/v2/assets/agPBvswghp53kfWrbLyLph/data/733299981/attachments/attgY66dbJNL7mVSkNBDsfoo/</t>
  </si>
  <si>
    <t>1000268869-11_1_21.jpg</t>
  </si>
  <si>
    <t>https://kf.kobotoolbox.org/api/v2/assets/agPBvswghp53kfWrbLyLph/data/733299981/attachments/attpEAnU8MDRy9dfxTGtq4jD/</t>
  </si>
  <si>
    <t>1000268864-11_0_38.jpg</t>
  </si>
  <si>
    <t>https://kf.kobotoolbox.org/api/v2/assets/agPBvswghp53kfWrbLyLph/data/733299981/attachments/attX3fMEZU8a6N8VpJDwr7T6/</t>
  </si>
  <si>
    <t>1000268865-11_0_32.mp4</t>
  </si>
  <si>
    <t>https://kf.kobotoolbox.org/api/v2/assets/agPBvswghp53kfWrbLyLph/data/733299981/attachments/attMiF98wtDQVgTCMQmE3imt/</t>
  </si>
  <si>
    <t>6d0d9167-b977-4293-854e-d92e66f173f7</t>
  </si>
  <si>
    <t>13.34167 76.690623 779.5 2.799999952316284</t>
  </si>
  <si>
    <t>1000057247-11_8_13.jpg</t>
  </si>
  <si>
    <t>https://kf.kobotoolbox.org/api/v2/assets/agPBvswghp53kfWrbLyLph/data/733302903/attachments/attDrrq9Wit8eYzhnrXiLFiU/</t>
  </si>
  <si>
    <t>1000057240-11_6_56.jpg</t>
  </si>
  <si>
    <t>https://kf.kobotoolbox.org/api/v2/assets/agPBvswghp53kfWrbLyLph/data/733302903/attachments/attvTuUV853skPHvufRMTPQy/</t>
  </si>
  <si>
    <t>1000057244-11_6_48.jpg</t>
  </si>
  <si>
    <t>https://kf.kobotoolbox.org/api/v2/assets/agPBvswghp53kfWrbLyLph/data/733302903/attachments/attrAz2TkiRqHmMFpNFTfrJQ/</t>
  </si>
  <si>
    <t>1000057245-11_6_42.mp4</t>
  </si>
  <si>
    <t>https://kf.kobotoolbox.org/api/v2/assets/agPBvswghp53kfWrbLyLph/data/733302903/attachments/attogn25PnfyREBvyovfedwv/</t>
  </si>
  <si>
    <t>9348a731-07a7-4c36-b9c9-6f850580941f</t>
  </si>
  <si>
    <t>Raghuswamy S. YIDS</t>
  </si>
  <si>
    <t>Vasant Kumar</t>
  </si>
  <si>
    <t>13.557975 76.959813 718.6 3.700000047683716</t>
  </si>
  <si>
    <t>20260423_111100AMByGPSMapCamera-11_12_51.jpg</t>
  </si>
  <si>
    <t>https://kf.kobotoolbox.org/api/v2/assets/agPBvswghp53kfWrbLyLph/data/733312947/attachments/attFgqAv2eiMCkwXrtVJzEvo/</t>
  </si>
  <si>
    <t>20260423_111046AMByGPSMapCamera-11_13_24.jpg</t>
  </si>
  <si>
    <t>https://kf.kobotoolbox.org/api/v2/assets/agPBvswghp53kfWrbLyLph/data/733312947/attachments/attk76em4MgZMLHLtnrwuoYA/</t>
  </si>
  <si>
    <t>20260423_111046AMByGPSMapCamera-11_13_57.jpg</t>
  </si>
  <si>
    <t>https://kf.kobotoolbox.org/api/v2/assets/agPBvswghp53kfWrbLyLph/data/733312947/attachments/attuuhsmeW55SBsgc3tKqpYw/</t>
  </si>
  <si>
    <t>20260423_110950AMByGPSMapCamera-11_14_18.mp4</t>
  </si>
  <si>
    <t>https://kf.kobotoolbox.org/api/v2/assets/agPBvswghp53kfWrbLyLph/data/733312947/attachments/attgQQef7VWpwRSfMCo4mbwT/</t>
  </si>
  <si>
    <t>ad20d051-b82c-41b5-a31e-f2f8eb98af53</t>
  </si>
  <si>
    <t>Muddaraju DG</t>
  </si>
  <si>
    <t>14.298667 77.182418 515.3000000000001 9.800000190734863</t>
  </si>
  <si>
    <t>20260423_111013amByGPSMapCamera-11_13_48.jpg</t>
  </si>
  <si>
    <t>https://kf.kobotoolbox.org/api/v2/assets/agPBvswghp53kfWrbLyLph/data/733315632/attachments/att3EChuvRe7Wg9KqYCBzQH8/</t>
  </si>
  <si>
    <t>20260423_111004amByGPSMapCamera-11_13_55.jpg</t>
  </si>
  <si>
    <t>https://kf.kobotoolbox.org/api/v2/assets/agPBvswghp53kfWrbLyLph/data/733315632/attachments/attfV7yLkBUGDFXS5CJx4U9q/</t>
  </si>
  <si>
    <t>20260423_110957amByGPSMapCamera-11_14_7.jpg</t>
  </si>
  <si>
    <t>https://kf.kobotoolbox.org/api/v2/assets/agPBvswghp53kfWrbLyLph/data/733315632/attachments/att5AZTNz7LH82ASb6Gqcmmj/</t>
  </si>
  <si>
    <t>20260423_111020amByGPSMapCamera-11_14_15.mp4</t>
  </si>
  <si>
    <t>https://kf.kobotoolbox.org/api/v2/assets/agPBvswghp53kfWrbLyLph/data/733315632/attachments/attDVHdfuraPGEyf7PnDQ92P/</t>
  </si>
  <si>
    <t>b0341190-bee6-4170-8ede-710a95d27c9f</t>
  </si>
  <si>
    <t>Shankar DM</t>
  </si>
  <si>
    <t>13.558233 76.96113 717.5 9.800000190734863</t>
  </si>
  <si>
    <t>20260423_112523AMByGPSMapCamera-11_26_23.jpg</t>
  </si>
  <si>
    <t>https://kf.kobotoolbox.org/api/v2/assets/agPBvswghp53kfWrbLyLph/data/733320240/attachments/attBpgjgQLStS7AqsTTwTJzL/</t>
  </si>
  <si>
    <t>20260423_112514AMByGPSMapCamera-11_26_36.jpg</t>
  </si>
  <si>
    <t>https://kf.kobotoolbox.org/api/v2/assets/agPBvswghp53kfWrbLyLph/data/733320240/attachments/attFaZhZ5rZcoA8xSadG7gF6/</t>
  </si>
  <si>
    <t>GMC23042026_112505-11_26_44.jpg</t>
  </si>
  <si>
    <t>https://kf.kobotoolbox.org/api/v2/assets/agPBvswghp53kfWrbLyLph/data/733320240/attachments/attCBUD3mwnKy9sm2Q2BvL4U/</t>
  </si>
  <si>
    <t>20260423_112525AMByGPSMapCamera-11_26_58.mp4</t>
  </si>
  <si>
    <t>https://kf.kobotoolbox.org/api/v2/assets/agPBvswghp53kfWrbLyLph/data/733320240/attachments/attzaDc22afuXLLCGcuULRsh/</t>
  </si>
  <si>
    <t>aa90df1b-f0ce-4af3-be90-09ae356d7e37</t>
  </si>
  <si>
    <t>Rajashekaraia</t>
  </si>
  <si>
    <t>13.341353 76.692083 783.4 4.699999809265137</t>
  </si>
  <si>
    <t>1000057250-11_25_5.jpg</t>
  </si>
  <si>
    <t>https://kf.kobotoolbox.org/api/v2/assets/agPBvswghp53kfWrbLyLph/data/733329715/attachments/attRGMEMAW2qgVUHVQVmuLxJ/</t>
  </si>
  <si>
    <t>1000057251-11_25_19.jpg</t>
  </si>
  <si>
    <t>https://kf.kobotoolbox.org/api/v2/assets/agPBvswghp53kfWrbLyLph/data/733329715/attachments/attzKdBkoafBjCDiSzLYfJNP/</t>
  </si>
  <si>
    <t>1000057248-11_25_45.jpg</t>
  </si>
  <si>
    <t>https://kf.kobotoolbox.org/api/v2/assets/agPBvswghp53kfWrbLyLph/data/733329715/attachments/att8ve5zJJhraFnSbhUak7Ac/</t>
  </si>
  <si>
    <t>1000057253-11_35_26.mp4</t>
  </si>
  <si>
    <t>https://kf.kobotoolbox.org/api/v2/assets/agPBvswghp53kfWrbLyLph/data/733329715/attachments/attHYvgZkYS6paSmcnrq2gM9/</t>
  </si>
  <si>
    <t>1e4b57c0-751d-41bb-8caf-e0aa50b8aa9d</t>
  </si>
  <si>
    <t>G M Raghavendra</t>
  </si>
  <si>
    <t>13.341232 76.692026 799.8507080078125 16.12299919128418</t>
  </si>
  <si>
    <t>1000368822-11_36_24.jpg</t>
  </si>
  <si>
    <t>https://kf.kobotoolbox.org/api/v2/assets/agPBvswghp53kfWrbLyLph/data/733330025/attachments/attqVgpRK8FrBwq6GrC3zP9W/</t>
  </si>
  <si>
    <t>1000368823-11_36_30.jpg</t>
  </si>
  <si>
    <t>https://kf.kobotoolbox.org/api/v2/assets/agPBvswghp53kfWrbLyLph/data/733330025/attachments/attqzG6yLQLhzLwMsN3NBuM3/</t>
  </si>
  <si>
    <t>1000368818-11_36_40.jpg</t>
  </si>
  <si>
    <t>https://kf.kobotoolbox.org/api/v2/assets/agPBvswghp53kfWrbLyLph/data/733330025/attachments/attsBupWpi6vQKNRCXHp4JP3/</t>
  </si>
  <si>
    <t>1000368826-11_36_47.mp4</t>
  </si>
  <si>
    <t>https://kf.kobotoolbox.org/api/v2/assets/agPBvswghp53kfWrbLyLph/data/733330025/attachments/attuesyGr4NZEQztExHZPezi/</t>
  </si>
  <si>
    <t>35aac3d6-8d1f-4c82-b84c-09d26796d30a</t>
  </si>
  <si>
    <t>Yarranna</t>
  </si>
  <si>
    <t>14.298782 77.181464 510.80000000000007 12.699999809265137</t>
  </si>
  <si>
    <t>20260423_113515amByGPSMapCamera-11_38_4.jpg</t>
  </si>
  <si>
    <t>https://kf.kobotoolbox.org/api/v2/assets/agPBvswghp53kfWrbLyLph/data/733332338/attachments/attxKX5pjYgWfb3JFShaC4VQ/</t>
  </si>
  <si>
    <t>20260423_113501amByGPSMapCamera-11_38_14.jpg</t>
  </si>
  <si>
    <t>https://kf.kobotoolbox.org/api/v2/assets/agPBvswghp53kfWrbLyLph/data/733332338/attachments/attWinr7VjpLQUMjapumkib6/</t>
  </si>
  <si>
    <t>20260423_113457amByGPSMapCamera-11_38_51.jpg</t>
  </si>
  <si>
    <t>https://kf.kobotoolbox.org/api/v2/assets/agPBvswghp53kfWrbLyLph/data/733332338/attachments/attLYvrSe8kF9USweAD3ZN8y/</t>
  </si>
  <si>
    <t>20260423_113527amByGPSMapCamera-11_39_0.mp4</t>
  </si>
  <si>
    <t>https://kf.kobotoolbox.org/api/v2/assets/agPBvswghp53kfWrbLyLph/data/733332338/attachments/attJbaiKJtpsfq8mDHubsxT3/</t>
  </si>
  <si>
    <t>39696809-b981-4370-a9df-07c858b5bd89</t>
  </si>
  <si>
    <t>Hanumaka</t>
  </si>
  <si>
    <t>13.484907 76.697676 660.9595947265625 7.980000019073486</t>
  </si>
  <si>
    <t>1000437848-7_48_10.jpg</t>
  </si>
  <si>
    <t>https://kf.kobotoolbox.org/api/v2/assets/au36jpFxVwD58ZpGFPVxoy/data/733182877/attachments/att9yae3Kmh7Z8oggaEcTDXd/</t>
  </si>
  <si>
    <t>1000437847-7_48_13.jpg</t>
  </si>
  <si>
    <t>https://kf.kobotoolbox.org/api/v2/assets/au36jpFxVwD58ZpGFPVxoy/data/733182877/attachments/atta45G2vL528t7GrsX2BgNc/</t>
  </si>
  <si>
    <t>1000437846-7_48_16.jpg</t>
  </si>
  <si>
    <t>https://kf.kobotoolbox.org/api/v2/assets/au36jpFxVwD58ZpGFPVxoy/data/733182877/attachments/attXoimkTNrU9fr5aU2oZDAZ/</t>
  </si>
  <si>
    <t>1000437854-7_49_40.mp4</t>
  </si>
  <si>
    <t>https://kf.kobotoolbox.org/api/v2/assets/au36jpFxVwD58ZpGFPVxoy/data/733182877/attachments/attmp3Z279J35hz6RCGKRDVc/</t>
  </si>
  <si>
    <t>48728cf2-57bc-416b-8108-e5013ac5d37d</t>
  </si>
  <si>
    <t>Bhadaraiah</t>
  </si>
  <si>
    <t>13.485752 76.697406 670.423095703125 5.186999797821045</t>
  </si>
  <si>
    <t>1000437866-8_3_13.jpg</t>
  </si>
  <si>
    <t>https://kf.kobotoolbox.org/api/v2/assets/au36jpFxVwD58ZpGFPVxoy/data/733193093/attachments/attc9dXAJZGGZCsYS9M4U2qa/</t>
  </si>
  <si>
    <t>1000437865-8_3_16.jpg</t>
  </si>
  <si>
    <t>https://kf.kobotoolbox.org/api/v2/assets/au36jpFxVwD58ZpGFPVxoy/data/733193093/attachments/attEnUdMFBwN4Bc6wc3eArtV/</t>
  </si>
  <si>
    <t>1000437863-8_3_19.jpg</t>
  </si>
  <si>
    <t>https://kf.kobotoolbox.org/api/v2/assets/au36jpFxVwD58ZpGFPVxoy/data/733193093/attachments/attUAD2LDBGv4DCn8ciAyXfP/</t>
  </si>
  <si>
    <t>1000437867-8_3_23.mp4</t>
  </si>
  <si>
    <t>https://kf.kobotoolbox.org/api/v2/assets/au36jpFxVwD58ZpGFPVxoy/data/733193093/attachments/att7EsTMG7R92rtBbiVEdXC5/</t>
  </si>
  <si>
    <t>7b57ed3c-f681-4a16-8a81-9ad1a094058b</t>
  </si>
  <si>
    <t>Safeena</t>
  </si>
  <si>
    <t>Sandalwood, coconut</t>
  </si>
  <si>
    <t>Kamali soppu</t>
  </si>
  <si>
    <t>13.350295 78.040419 822.5 7.060999870300293</t>
  </si>
  <si>
    <t>1000306321-9_7_44.jpg</t>
  </si>
  <si>
    <t>https://kf.kobotoolbox.org/api/v2/assets/au36jpFxVwD58ZpGFPVxoy/data/733234249/attachments/attKMufbDjyhma7L2rg5Cggy/</t>
  </si>
  <si>
    <t>1000306314-9_7_49.jpg</t>
  </si>
  <si>
    <t>https://kf.kobotoolbox.org/api/v2/assets/au36jpFxVwD58ZpGFPVxoy/data/733234249/attachments/attC2b3WPdKPqpUZoqXn3rbm/</t>
  </si>
  <si>
    <t>1000306312-9_7_52.jpg</t>
  </si>
  <si>
    <t>https://kf.kobotoolbox.org/api/v2/assets/au36jpFxVwD58ZpGFPVxoy/data/733234249/attachments/att6jmyTsZK5UK9YvmEQn3k7/</t>
  </si>
  <si>
    <t>1000306317-9_7_57.mp4</t>
  </si>
  <si>
    <t>https://kf.kobotoolbox.org/api/v2/assets/au36jpFxVwD58ZpGFPVxoy/data/733234249/attachments/attrvLnpe7dFXMX3xxry7dkJ/</t>
  </si>
  <si>
    <t>91d733fa-3b23-4182-bc9e-f60ccc92bf6c</t>
  </si>
  <si>
    <t>13.348025 78.040662 811.7999877929688 4.190000057220459</t>
  </si>
  <si>
    <t>1000306341-9_11_40.jpg</t>
  </si>
  <si>
    <t>https://kf.kobotoolbox.org/api/v2/assets/au36jpFxVwD58ZpGFPVxoy/data/733236944/attachments/attmNnXC4tagzEermT5KH292/</t>
  </si>
  <si>
    <t>1000306337-9_11_50.jpg</t>
  </si>
  <si>
    <t>https://kf.kobotoolbox.org/api/v2/assets/au36jpFxVwD58ZpGFPVxoy/data/733236944/attachments/atttpoNPrUqRDg2UomoemJVd/</t>
  </si>
  <si>
    <t>1000306339-9_11_43.jpg</t>
  </si>
  <si>
    <t>https://kf.kobotoolbox.org/api/v2/assets/au36jpFxVwD58ZpGFPVxoy/data/733236944/attachments/attKxA6yk5dEtnyqmpXaXwyd/</t>
  </si>
  <si>
    <t>1000306342-9_11_54.mp4</t>
  </si>
  <si>
    <t>https://kf.kobotoolbox.org/api/v2/assets/au36jpFxVwD58ZpGFPVxoy/data/733236944/attachments/attJMkccYuDxoQNEnJgCGKa6/</t>
  </si>
  <si>
    <t>22e302ac-2cb2-4df2-8e1b-72baf95020c1</t>
  </si>
  <si>
    <t>Lakshmidevamma</t>
  </si>
  <si>
    <t>Doddahalli</t>
  </si>
  <si>
    <t>13.371699 78.032514 805.5208740234375 6.942999839782715</t>
  </si>
  <si>
    <t>1000306385-9_51_30.jpg</t>
  </si>
  <si>
    <t>https://kf.kobotoolbox.org/api/v2/assets/au36jpFxVwD58ZpGFPVxoy/data/733256768/attachments/attwAurL9qqKmqFPebZPr7bb/</t>
  </si>
  <si>
    <t>1000306383-9_51_32.jpg</t>
  </si>
  <si>
    <t>https://kf.kobotoolbox.org/api/v2/assets/au36jpFxVwD58ZpGFPVxoy/data/733256768/attachments/attPohgrFhDWj8dQZiWAUuLJ/</t>
  </si>
  <si>
    <t>1000306381-9_51_38.jpg</t>
  </si>
  <si>
    <t>https://kf.kobotoolbox.org/api/v2/assets/au36jpFxVwD58ZpGFPVxoy/data/733256768/attachments/attrS7AtkoW2MAAsEG5e5gD7/</t>
  </si>
  <si>
    <t>1000306387-9_51_42.mp4</t>
  </si>
  <si>
    <t>https://kf.kobotoolbox.org/api/v2/assets/au36jpFxVwD58ZpGFPVxoy/data/733256768/attachments/attgyfVqejJhNcae9QkpNGsx/</t>
  </si>
  <si>
    <t>2648da3b-d796-4ae5-a678-f78a9233093a</t>
  </si>
  <si>
    <t>Kantharaju T B</t>
  </si>
  <si>
    <t>13.313357 76.611636 762.46435546875 3.7899999618530273</t>
  </si>
  <si>
    <t>1000271463-12_54_26.jpg</t>
  </si>
  <si>
    <t>https://kf.kobotoolbox.org/api/v2/assets/agPBvswghp53kfWrbLyLph/data/735289187/attachments/attT9s884mND6zVyfM6R4cP7/</t>
  </si>
  <si>
    <t>1000271467-12_54_22.jpg</t>
  </si>
  <si>
    <t>https://kf.kobotoolbox.org/api/v2/assets/agPBvswghp53kfWrbLyLph/data/735289187/attachments/attwo8uYrbUXJdxHb3NLxveE/</t>
  </si>
  <si>
    <t>1000271469-12_54_19.jpg</t>
  </si>
  <si>
    <t>https://kf.kobotoolbox.org/api/v2/assets/agPBvswghp53kfWrbLyLph/data/735289187/attachments/attgSxTWW5MKxekJeE5cuziu/</t>
  </si>
  <si>
    <t>1000271461-12_54_15.mp4</t>
  </si>
  <si>
    <t>https://kf.kobotoolbox.org/api/v2/assets/agPBvswghp53kfWrbLyLph/data/735289187/attachments/attu7t9qcRYbtAbXkvzzLbRh/</t>
  </si>
  <si>
    <t>52955bce-8110-427d-b122-3aac43ebe50b</t>
  </si>
  <si>
    <t>Prashanth</t>
  </si>
  <si>
    <t>Bilegere</t>
  </si>
  <si>
    <t>Lakmagondanahalli</t>
  </si>
  <si>
    <t>13.297375 76.603851 779.057861328125 6.317999839782715</t>
  </si>
  <si>
    <t>1000271506-13_16_22.jpg</t>
  </si>
  <si>
    <t>https://kf.kobotoolbox.org/api/v2/assets/agPBvswghp53kfWrbLyLph/data/735291920/attachments/attt8dNNqGakYjop3qAyFZ4S/</t>
  </si>
  <si>
    <t>1000271510-13_16_19.jpg</t>
  </si>
  <si>
    <t>https://kf.kobotoolbox.org/api/v2/assets/agPBvswghp53kfWrbLyLph/data/735291920/attachments/att8BCzmBPBDjNc3yGWTkC6M/</t>
  </si>
  <si>
    <t>1000271508-13_16_16.jpg</t>
  </si>
  <si>
    <t>https://kf.kobotoolbox.org/api/v2/assets/agPBvswghp53kfWrbLyLph/data/735291920/attachments/att5FGte5pT4y23MSSExuLrf/</t>
  </si>
  <si>
    <t>1000271502-13_16_13.mp4</t>
  </si>
  <si>
    <t>https://kf.kobotoolbox.org/api/v2/assets/agPBvswghp53kfWrbLyLph/data/735291920/attachments/attpj85xKkHPziAMqTgjgEEi/</t>
  </si>
  <si>
    <t>045f5ce7-f336-4165-b004-0f3cd769f8c9</t>
  </si>
  <si>
    <t>Yogananda</t>
  </si>
  <si>
    <t>13.297359 76.604076 784.489990234375 3.197999954223633</t>
  </si>
  <si>
    <t>1000271522-13_24_38.jpg</t>
  </si>
  <si>
    <t>https://kf.kobotoolbox.org/api/v2/assets/agPBvswghp53kfWrbLyLph/data/735293670/attachments/attAYZUEr94UxHiJH9X2XFFg/</t>
  </si>
  <si>
    <t>1000271524-13_24_35.jpg</t>
  </si>
  <si>
    <t>https://kf.kobotoolbox.org/api/v2/assets/agPBvswghp53kfWrbLyLph/data/735293670/attachments/attc5jTasLz5DYRsE24e3KS2/</t>
  </si>
  <si>
    <t>1000271526-13_24_32.jpg</t>
  </si>
  <si>
    <t>https://kf.kobotoolbox.org/api/v2/assets/agPBvswghp53kfWrbLyLph/data/735293670/attachments/attRYSPi7wpzSSWKasGZpqxS/</t>
  </si>
  <si>
    <t>1000271527-13_24_28.mp4</t>
  </si>
  <si>
    <t>https://kf.kobotoolbox.org/api/v2/assets/agPBvswghp53kfWrbLyLph/data/735293670/attachments/attYGtWxP5NYrc4pfwZncXnM/</t>
  </si>
  <si>
    <t>302b3c8a-d31d-46af-bdcf-0e40a1395201</t>
  </si>
  <si>
    <t>Manjunatha K N</t>
  </si>
  <si>
    <t>Latha</t>
  </si>
  <si>
    <t>Bellara</t>
  </si>
  <si>
    <t>13.620002 76.682852 588.2 2.0999999046325684</t>
  </si>
  <si>
    <t>1000058269-13_22_11.jpg</t>
  </si>
  <si>
    <t>https://kf.kobotoolbox.org/api/v2/assets/agPBvswghp53kfWrbLyLph/data/735297064/attachments/att5JnEUm6s2iVZBjn9M7sLB/</t>
  </si>
  <si>
    <t>1000058271-13_22_17.jpg</t>
  </si>
  <si>
    <t>https://kf.kobotoolbox.org/api/v2/assets/agPBvswghp53kfWrbLyLph/data/735297064/attachments/attZimUgNpBCWL6UAQVbBmAS/</t>
  </si>
  <si>
    <t>1000058269-13_22_34.jpg</t>
  </si>
  <si>
    <t>https://kf.kobotoolbox.org/api/v2/assets/agPBvswghp53kfWrbLyLph/data/735297064/attachments/attgyWcrRNERv8LXgaXZpQgw/</t>
  </si>
  <si>
    <t>1000058272-13_22_47.mp4</t>
  </si>
  <si>
    <t>https://kf.kobotoolbox.org/api/v2/assets/agPBvswghp53kfWrbLyLph/data/735297064/attachments/attfgaFiwLSmaqQXU5iLwWPX/</t>
  </si>
  <si>
    <t>d07b3423-ea11-4f57-9edd-373b2c48ed54</t>
  </si>
  <si>
    <t>8+6</t>
  </si>
  <si>
    <t>Chowdlapura</t>
  </si>
  <si>
    <t>13.296896 76.603936 787.1015625 3.9839999675750732</t>
  </si>
  <si>
    <t>1000373002-13_27_30.jpg</t>
  </si>
  <si>
    <t>https://kf.kobotoolbox.org/api/v2/assets/agPBvswghp53kfWrbLyLph/data/735297951/attachments/att5LsPG8zghaLMdUPBUA2Kq/</t>
  </si>
  <si>
    <t>1000373000-13_27_34.jpg</t>
  </si>
  <si>
    <t>https://kf.kobotoolbox.org/api/v2/assets/agPBvswghp53kfWrbLyLph/data/735297951/attachments/attq7cb2fpVcrrn3WUhMqEEy/</t>
  </si>
  <si>
    <t>1000372998-13_27_38.jpg</t>
  </si>
  <si>
    <t>https://kf.kobotoolbox.org/api/v2/assets/agPBvswghp53kfWrbLyLph/data/735297951/attachments/attnSj88FA3JoUaPvEwEfH2K/</t>
  </si>
  <si>
    <t>1000373003-13_27_44.mp4</t>
  </si>
  <si>
    <t>https://kf.kobotoolbox.org/api/v2/assets/agPBvswghp53kfWrbLyLph/data/735297951/attachments/attwANRWoWikTzYz6AEBWhvq/</t>
  </si>
  <si>
    <t>fa8074e0-002e-459b-a44b-0e00de71bff8</t>
  </si>
  <si>
    <t>Prabuswmay</t>
  </si>
  <si>
    <t>13.29899 76.604308 794.3065185546875 6.38100004196167</t>
  </si>
  <si>
    <t>1000271556-13_38_5.jpg</t>
  </si>
  <si>
    <t>https://kf.kobotoolbox.org/api/v2/assets/agPBvswghp53kfWrbLyLph/data/735302581/attachments/attipkkNqjyBhfzqmCp4J6V7/</t>
  </si>
  <si>
    <t>1000271549-13_37_32.jpg</t>
  </si>
  <si>
    <t>https://kf.kobotoolbox.org/api/v2/assets/agPBvswghp53kfWrbLyLph/data/735302581/attachments/attySYCoL5w8Cq9bGq383R9w/</t>
  </si>
  <si>
    <t>1000271551-13_37_28.jpg</t>
  </si>
  <si>
    <t>https://kf.kobotoolbox.org/api/v2/assets/agPBvswghp53kfWrbLyLph/data/735302581/attachments/attGs9GuVMuaY5pobJaD3L4W/</t>
  </si>
  <si>
    <t>1000271545-13_37_22.mp4</t>
  </si>
  <si>
    <t>https://kf.kobotoolbox.org/api/v2/assets/agPBvswghp53kfWrbLyLph/data/735302581/attachments/attdWUGPT5TpYikd2eKTY9jG/</t>
  </si>
  <si>
    <t>a5853d8b-c8aa-40ee-8fc4-2436eddab871</t>
  </si>
  <si>
    <t>Jayamma B</t>
  </si>
  <si>
    <t>13.620805 76.682823 588 3</t>
  </si>
  <si>
    <t>1000058281-13_33_30.jpg</t>
  </si>
  <si>
    <t>https://kf.kobotoolbox.org/api/v2/assets/agPBvswghp53kfWrbLyLph/data/735304700/attachments/att8MpEQH3SXQR2fybinDRKr/</t>
  </si>
  <si>
    <t>1000058283-13_33_35.jpg</t>
  </si>
  <si>
    <t>https://kf.kobotoolbox.org/api/v2/assets/agPBvswghp53kfWrbLyLph/data/735304700/attachments/attjVN7fW2dAVMxi9jxi5Rmh/</t>
  </si>
  <si>
    <t>1000058279-13_33_39.jpg</t>
  </si>
  <si>
    <t>https://kf.kobotoolbox.org/api/v2/assets/agPBvswghp53kfWrbLyLph/data/735304700/attachments/att8ixqE7a3gtGMfTZ4wNwda/</t>
  </si>
  <si>
    <t>1000058284-13_33_44.mp4</t>
  </si>
  <si>
    <t>https://kf.kobotoolbox.org/api/v2/assets/agPBvswghp53kfWrbLyLph/data/735304700/attachments/atthMEbZHkmyyEqvMiUceXv9/</t>
  </si>
  <si>
    <t>7c56d38d-08e0-4c04-9c1e-de3309dd4de3</t>
  </si>
  <si>
    <t>20+20</t>
  </si>
  <si>
    <t>Sarojamma</t>
  </si>
  <si>
    <t>Bodathimmanahali</t>
  </si>
  <si>
    <t>13.581488 76.847547 646.6999999999999 10.300000190734863</t>
  </si>
  <si>
    <t>20260425_14119pmByGPSMapCamera-13_44_24.jpg</t>
  </si>
  <si>
    <t>https://kf.kobotoolbox.org/api/v2/assets/agPBvswghp53kfWrbLyLph/data/735307029/attachments/attBHecFAJ8NxQSCpzW5VSLy/</t>
  </si>
  <si>
    <t>20260425_14122pmByGPSMapCamera-13_44_33.jpg</t>
  </si>
  <si>
    <t>https://kf.kobotoolbox.org/api/v2/assets/agPBvswghp53kfWrbLyLph/data/735307029/attachments/attZTCZLoV3bSstKiToeiwie/</t>
  </si>
  <si>
    <t>20260425_14107pmByGPSMapCamera-13_44_45.jpg</t>
  </si>
  <si>
    <t>https://kf.kobotoolbox.org/api/v2/assets/agPBvswghp53kfWrbLyLph/data/735307029/attachments/atttSk8v2RZmQVeQgsheMgVT/</t>
  </si>
  <si>
    <t>20260425_14128pmByGPSMapCamera-13_44_59.mp4</t>
  </si>
  <si>
    <t>https://kf.kobotoolbox.org/api/v2/assets/agPBvswghp53kfWrbLyLph/data/735307029/attachments/attuxyHcCBvwmo8fNRNTcShV/</t>
  </si>
  <si>
    <t>ca481b2b-f371-46c9-9d60-9d33c864c530</t>
  </si>
  <si>
    <t>Vivekananda L S</t>
  </si>
  <si>
    <t>13.303745 76.596757 783.84619140625 3.7899999618530273</t>
  </si>
  <si>
    <t>1000373029-13_48_37.jpg</t>
  </si>
  <si>
    <t>https://kf.kobotoolbox.org/api/v2/assets/agPBvswghp53kfWrbLyLph/data/735310583/attachments/attmQf3J7s8qAKVvFH7knzBY/</t>
  </si>
  <si>
    <t>1000373031-13_48_42.jpg</t>
  </si>
  <si>
    <t>https://kf.kobotoolbox.org/api/v2/assets/agPBvswghp53kfWrbLyLph/data/735310583/attachments/att8dtcF6MPPQrrBMKvTghKD/</t>
  </si>
  <si>
    <t>1000373033-13_48_47.jpg</t>
  </si>
  <si>
    <t>https://kf.kobotoolbox.org/api/v2/assets/agPBvswghp53kfWrbLyLph/data/735310583/attachments/attMdsabA74FScFwbzvWG9we/</t>
  </si>
  <si>
    <t>1000373034-13_48_57.mp4</t>
  </si>
  <si>
    <t>https://kf.kobotoolbox.org/api/v2/assets/agPBvswghp53kfWrbLyLph/data/735310583/attachments/att85ikD8AsjJpViVEzWhqMp/</t>
  </si>
  <si>
    <t>14c31ddc-0b8f-40c4-a3ed-4a079beca572</t>
  </si>
  <si>
    <t>13.302952 76.59476 779.0465087890625 3.0820000171661377</t>
  </si>
  <si>
    <t>1000271564-13_51_17.jpg</t>
  </si>
  <si>
    <t>https://kf.kobotoolbox.org/api/v2/assets/agPBvswghp53kfWrbLyLph/data/735312352/attachments/attjthRUdH6Qv8rSo3GkDGGR/</t>
  </si>
  <si>
    <t>1000271566-13_51_11.jpg</t>
  </si>
  <si>
    <t>https://kf.kobotoolbox.org/api/v2/assets/agPBvswghp53kfWrbLyLph/data/735312352/attachments/attXwDqhToSSom5o8oujZKxN/</t>
  </si>
  <si>
    <t>1000271568-13_51_8.jpg</t>
  </si>
  <si>
    <t>https://kf.kobotoolbox.org/api/v2/assets/agPBvswghp53kfWrbLyLph/data/735312352/attachments/attgk4AtRhFrj25yNChRaXar/</t>
  </si>
  <si>
    <t>1000271569-13_51_5.mp4</t>
  </si>
  <si>
    <t>https://kf.kobotoolbox.org/api/v2/assets/agPBvswghp53kfWrbLyLph/data/735312352/attachments/attGU4k4dvk3F72CD9qVwwq5/</t>
  </si>
  <si>
    <t>0cfd0583-de69-4f60-96ca-9d9bd4f91677</t>
  </si>
  <si>
    <t>Laximma</t>
  </si>
  <si>
    <t>13.580275 76.8504 653.1 194.6300048828125</t>
  </si>
  <si>
    <t>20260425_15227pmByGPSMapCamera-13_55_37.jpg</t>
  </si>
  <si>
    <t>https://kf.kobotoolbox.org/api/v2/assets/agPBvswghp53kfWrbLyLph/data/735314147/attachments/attvt6VsGBkV6Ja6cpgGiqbb/</t>
  </si>
  <si>
    <t>20260425_15257pmByGPSMapCamera-13_55_45.jpg</t>
  </si>
  <si>
    <t>https://kf.kobotoolbox.org/api/v2/assets/agPBvswghp53kfWrbLyLph/data/735314147/attachments/attuS78yMqsv9m5UVsdGpCrq/</t>
  </si>
  <si>
    <t>20260425_15248pmByGPSMapCamera-13_56_4.jpg</t>
  </si>
  <si>
    <t>https://kf.kobotoolbox.org/api/v2/assets/agPBvswghp53kfWrbLyLph/data/735314147/attachments/attKtnzpebqzonNZmGDNqJjc/</t>
  </si>
  <si>
    <t>20260425_15255pmByGPSMapCamera-13_56_19.mp4</t>
  </si>
  <si>
    <t>https://kf.kobotoolbox.org/api/v2/assets/agPBvswghp53kfWrbLyLph/data/735314147/attachments/attwNZtnwqR6spFoSC9hm4FG/</t>
  </si>
  <si>
    <t>1b91cde9-6f73-4573-bbd5-6d7cffd302d4</t>
  </si>
  <si>
    <t>Chadrayya</t>
  </si>
  <si>
    <t>13.581958 76.855077 653.8 9.800000190734863</t>
  </si>
  <si>
    <t>20260425_20826pmByGPSMapCamera-14_14_5.jpg</t>
  </si>
  <si>
    <t>https://kf.kobotoolbox.org/api/v2/assets/agPBvswghp53kfWrbLyLph/data/735325652/attachments/attubQdQrZH4Ey2CKxrrPPLT/</t>
  </si>
  <si>
    <t>20260425_20838pmByGPSMapCamera-14_14_14.jpg</t>
  </si>
  <si>
    <t>https://kf.kobotoolbox.org/api/v2/assets/agPBvswghp53kfWrbLyLph/data/735325652/attachments/attnkuKwNU8SMEza46duzCEE/</t>
  </si>
  <si>
    <t>20260425_20830pmByGPSMapCamera-14_14_26.jpg</t>
  </si>
  <si>
    <t>https://kf.kobotoolbox.org/api/v2/assets/agPBvswghp53kfWrbLyLph/data/735325652/attachments/att8WLZxmKjiTyKD7a794dra/</t>
  </si>
  <si>
    <t>20260425_20616pmByGPSMapCamera-14_14_39.mp4</t>
  </si>
  <si>
    <t>https://kf.kobotoolbox.org/api/v2/assets/agPBvswghp53kfWrbLyLph/data/735325652/attachments/attBn2NtvFF7xVWQEHM8zwd7/</t>
  </si>
  <si>
    <t>0aa55135-cba4-4919-8ef2-835f3c8620e3</t>
  </si>
  <si>
    <t>Laximayya</t>
  </si>
  <si>
    <t>13.581673 76.856175 655.6999999999999 8.899999618530273</t>
  </si>
  <si>
    <t>20260425_22210pmByGPSMapCamera-14_24_56.jpg</t>
  </si>
  <si>
    <t>https://kf.kobotoolbox.org/api/v2/assets/agPBvswghp53kfWrbLyLph/data/735333117/attachments/attKM4D7X5KMZ2584qo4f7qH/</t>
  </si>
  <si>
    <t>20260425_22201pmByGPSMapCamera-14_25_6.jpg</t>
  </si>
  <si>
    <t>https://kf.kobotoolbox.org/api/v2/assets/agPBvswghp53kfWrbLyLph/data/735333117/attachments/attCUqBYRKFwTmVdmgTwtSSp/</t>
  </si>
  <si>
    <t>20260425_22203pmByGPSMapCamera-14_25_13.jpg</t>
  </si>
  <si>
    <t>https://kf.kobotoolbox.org/api/v2/assets/agPBvswghp53kfWrbLyLph/data/735333117/attachments/attYJzqBoW4b6PGu4MqFi4Sv/</t>
  </si>
  <si>
    <t>20260425_22212pmByGPSMapCamera-14_25_24.mp4</t>
  </si>
  <si>
    <t>https://kf.kobotoolbox.org/api/v2/assets/agPBvswghp53kfWrbLyLph/data/735333117/attachments/attBj5ghdBsNADKhtVQSmPsA/</t>
  </si>
  <si>
    <t>5da27451-e05d-42d2-bffb-c6928577f6f4</t>
  </si>
  <si>
    <t>Daknachar</t>
  </si>
  <si>
    <t>Karadi</t>
  </si>
  <si>
    <t>Mallipattana</t>
  </si>
  <si>
    <t>13.269613 76.555102 755.3939208984375 3.816999912261963</t>
  </si>
  <si>
    <t>1000271603-14_43_12.jpg</t>
  </si>
  <si>
    <t>https://kf.kobotoolbox.org/api/v2/assets/agPBvswghp53kfWrbLyLph/data/735350319/attachments/attMpR8uPNyWYn9kMjSrJtJX/</t>
  </si>
  <si>
    <t>1000271605-14_43_17.jpg</t>
  </si>
  <si>
    <t>https://kf.kobotoolbox.org/api/v2/assets/agPBvswghp53kfWrbLyLph/data/735350319/attachments/att9EHnTyrJidGLeTrHhd8Qg/</t>
  </si>
  <si>
    <t>1000271605-14_43_9.jpg</t>
  </si>
  <si>
    <t>https://kf.kobotoolbox.org/api/v2/assets/agPBvswghp53kfWrbLyLph/data/735350319/attachments/attastAd4rUSWTMm8zSL2a8Q/</t>
  </si>
  <si>
    <t>1000271601-14_43_7.mp4</t>
  </si>
  <si>
    <t>https://kf.kobotoolbox.org/api/v2/assets/agPBvswghp53kfWrbLyLph/data/735350319/attachments/attKnwbTQdDuE9witfJfd8jc/</t>
  </si>
  <si>
    <t>4faf179f-b183-470a-a318-20285d66bc97</t>
  </si>
  <si>
    <t>M Manjunath H R</t>
  </si>
  <si>
    <t>13.270262 76.554899 761.5997314453125 9.178999900817871</t>
  </si>
  <si>
    <t>1000373117-14_53_32.jpg</t>
  </si>
  <si>
    <t>https://kf.kobotoolbox.org/api/v2/assets/agPBvswghp53kfWrbLyLph/data/735352074/attachments/attHHkdY6u2con7Sks4KQo65/</t>
  </si>
  <si>
    <t>1000373109-14_53_39.jpg</t>
  </si>
  <si>
    <t>https://kf.kobotoolbox.org/api/v2/assets/agPBvswghp53kfWrbLyLph/data/735352074/attachments/attc6gS7c4zSJzeKXHUiRs5j/</t>
  </si>
  <si>
    <t>1000373113-14_53_44.jpg</t>
  </si>
  <si>
    <t>https://kf.kobotoolbox.org/api/v2/assets/agPBvswghp53kfWrbLyLph/data/735352074/attachments/attXaKzPZKNGbtoG2ok8KvKi/</t>
  </si>
  <si>
    <t>1000373118-14_54_2.mp4</t>
  </si>
  <si>
    <t>https://kf.kobotoolbox.org/api/v2/assets/agPBvswghp53kfWrbLyLph/data/735352074/attachments/attDsuPQHEcvhNWjdK8DsbBi/</t>
  </si>
  <si>
    <t>dbab2998-62ea-4e89-af66-e20a05f22bb4</t>
  </si>
  <si>
    <t>Gagadarachar</t>
  </si>
  <si>
    <t>13.269933 76.554712 752.687255859375 4.047999858856201</t>
  </si>
  <si>
    <t>1000271617-14_50_56.jpg</t>
  </si>
  <si>
    <t>https://kf.kobotoolbox.org/api/v2/assets/agPBvswghp53kfWrbLyLph/data/735353280/attachments/attWXKtHtcdj5kBkQ3AGccmu/</t>
  </si>
  <si>
    <t>1000271619-14_50_53.jpg</t>
  </si>
  <si>
    <t>https://kf.kobotoolbox.org/api/v2/assets/agPBvswghp53kfWrbLyLph/data/735353280/attachments/attTHnUjqxZKcnPSvaRSH3ub/</t>
  </si>
  <si>
    <t>1000271621-14_50_50.jpg</t>
  </si>
  <si>
    <t>https://kf.kobotoolbox.org/api/v2/assets/agPBvswghp53kfWrbLyLph/data/735353280/attachments/attK3vKTxgZsRQ67fdEZWjLL/</t>
  </si>
  <si>
    <t>1000271622-14_50_48.mp4</t>
  </si>
  <si>
    <t>https://kf.kobotoolbox.org/api/v2/assets/agPBvswghp53kfWrbLyLph/data/735353280/attachments/attKqqq9WfZD6ZdjrtytWpnb/</t>
  </si>
  <si>
    <t>f5b6a6f7-df38-4996-8bdb-17904d899f77</t>
  </si>
  <si>
    <t>25x36</t>
  </si>
  <si>
    <t>13.62142 76.682707 586.9000000000001 4.699999809265137</t>
  </si>
  <si>
    <t>1000058296-13_45_19.jpg</t>
  </si>
  <si>
    <t>https://kf.kobotoolbox.org/api/v2/assets/agPBvswghp53kfWrbLyLph/data/735355654/attachments/att4Cenc73863m3XyzWmMyQA/</t>
  </si>
  <si>
    <t>1000058292-13_45_25.jpg</t>
  </si>
  <si>
    <t>https://kf.kobotoolbox.org/api/v2/assets/agPBvswghp53kfWrbLyLph/data/735355654/attachments/atttpmeMsaNswnsRNnmEqi9Z/</t>
  </si>
  <si>
    <t>1000058295-13_45_32.jpg</t>
  </si>
  <si>
    <t>https://kf.kobotoolbox.org/api/v2/assets/agPBvswghp53kfWrbLyLph/data/735355654/attachments/attDHLn2b2GogfWbjF7L5feT/</t>
  </si>
  <si>
    <t>1000058299-13_46_49.mp4</t>
  </si>
  <si>
    <t>https://kf.kobotoolbox.org/api/v2/assets/agPBvswghp53kfWrbLyLph/data/735355654/attachments/attPdC67PFxmGswrK3jS3rWk/</t>
  </si>
  <si>
    <t>ad79fbd7-72ee-4ddc-bdaa-71e47b154c2b</t>
  </si>
  <si>
    <t>13.271441 76.554735 755.1585693359375 4.247000217437744</t>
  </si>
  <si>
    <t>1000271638-14_58_20.jpg</t>
  </si>
  <si>
    <t>https://kf.kobotoolbox.org/api/v2/assets/agPBvswghp53kfWrbLyLph/data/735357301/attachments/attsVtsTjFAdXiJ8HK2k56e7/</t>
  </si>
  <si>
    <t>1000271640-14_58_17.jpg</t>
  </si>
  <si>
    <t>https://kf.kobotoolbox.org/api/v2/assets/agPBvswghp53kfWrbLyLph/data/735357301/attachments/attVAVeGiwL6MA8C9FKYGgrz/</t>
  </si>
  <si>
    <t>1000271642-14_58_14.jpg</t>
  </si>
  <si>
    <t>https://kf.kobotoolbox.org/api/v2/assets/agPBvswghp53kfWrbLyLph/data/735357301/attachments/attbxr9xTAck8uiBiMLRLtop/</t>
  </si>
  <si>
    <t>1000271634-14_58_10.mp4</t>
  </si>
  <si>
    <t>https://kf.kobotoolbox.org/api/v2/assets/agPBvswghp53kfWrbLyLph/data/735357301/attachments/attusQuhRXQySFaQmEPXDZnM/</t>
  </si>
  <si>
    <t>ac6dc602-c18c-40c6-a4fe-24ac6cf137db</t>
  </si>
  <si>
    <t>Daknachar  3</t>
  </si>
  <si>
    <t>13.273182 76.556414 752.145263671875 7.813000202178955</t>
  </si>
  <si>
    <t>1000271661-15_10_38.jpg</t>
  </si>
  <si>
    <t>https://kf.kobotoolbox.org/api/v2/assets/agPBvswghp53kfWrbLyLph/data/735362666/attachments/attkR447zHXsmm77h3UrWiRc/</t>
  </si>
  <si>
    <t>1000271663-15_10_34.jpg</t>
  </si>
  <si>
    <t>https://kf.kobotoolbox.org/api/v2/assets/agPBvswghp53kfWrbLyLph/data/735362666/attachments/attTyvhTMqK3oki3tdnngiqE/</t>
  </si>
  <si>
    <t>1000271665-15_10_28.jpg</t>
  </si>
  <si>
    <t>https://kf.kobotoolbox.org/api/v2/assets/agPBvswghp53kfWrbLyLph/data/735362666/attachments/attbHtNNpC4hUwaUhNHdYQ7B/</t>
  </si>
  <si>
    <t>1000271634-15_10_24.mp4</t>
  </si>
  <si>
    <t>https://kf.kobotoolbox.org/api/v2/assets/agPBvswghp53kfWrbLyLph/data/735362666/attachments/attvwY2gxi8DCtsJs6QcHifM/</t>
  </si>
  <si>
    <t>163395ba-a57a-47c1-bb64-962f0f323f59</t>
  </si>
  <si>
    <t>13.270147 76.550471 767.35205078125 3.7899999618530273</t>
  </si>
  <si>
    <t>1000271673-15_25_21.jpg</t>
  </si>
  <si>
    <t>https://kf.kobotoolbox.org/api/v2/assets/agPBvswghp53kfWrbLyLph/data/735372047/attachments/attV2LczKgDhs3fo6Kr5BmJn/</t>
  </si>
  <si>
    <t>1000271675-15_25_18.jpg</t>
  </si>
  <si>
    <t>https://kf.kobotoolbox.org/api/v2/assets/agPBvswghp53kfWrbLyLph/data/735372047/attachments/attEA3h9riwvpR2ZvHPvJc7c/</t>
  </si>
  <si>
    <t>1000271677-15_25_14.jpg</t>
  </si>
  <si>
    <t>https://kf.kobotoolbox.org/api/v2/assets/agPBvswghp53kfWrbLyLph/data/735372047/attachments/attUAbTjpbvvyiJShQEciRFN/</t>
  </si>
  <si>
    <t>1000271678-15_25_10.mp4</t>
  </si>
  <si>
    <t>https://kf.kobotoolbox.org/api/v2/assets/agPBvswghp53kfWrbLyLph/data/735372047/attachments/attnn2ypS5Byd8dGtGf4PPnJ/</t>
  </si>
  <si>
    <t>ffeb414e-f8c6-4627-bb18-ab30c2c8ecff</t>
  </si>
  <si>
    <t>30x28</t>
  </si>
  <si>
    <t>Ambalapura</t>
  </si>
  <si>
    <t>13.643556 76.669522 562.3 1.8329999446868896</t>
  </si>
  <si>
    <t>1000058353-16_37_44.jpg</t>
  </si>
  <si>
    <t>https://kf.kobotoolbox.org/api/v2/assets/agPBvswghp53kfWrbLyLph/data/735479209/attachments/attMeTJnAE57HAhv2hKkYxib/</t>
  </si>
  <si>
    <t>1000058351-16_37_50.jpg</t>
  </si>
  <si>
    <t>https://kf.kobotoolbox.org/api/v2/assets/agPBvswghp53kfWrbLyLph/data/735479209/attachments/attSHHuDe5fN7Y6xR6bwSXTV/</t>
  </si>
  <si>
    <t>1000058347-16_37_56.jpg</t>
  </si>
  <si>
    <t>https://kf.kobotoolbox.org/api/v2/assets/agPBvswghp53kfWrbLyLph/data/735479209/attachments/attwgQdWe4bGELossYono4aR/</t>
  </si>
  <si>
    <t>1000058329-16_38_2.mp4</t>
  </si>
  <si>
    <t>https://kf.kobotoolbox.org/api/v2/assets/agPBvswghp53kfWrbLyLph/data/735479209/attachments/attEUCw8xWVTjruLto3ms8UH/</t>
  </si>
  <si>
    <t>1d89961a-6f5d-4dd8-afa9-4ea868a184fd</t>
  </si>
  <si>
    <t>6+8</t>
  </si>
  <si>
    <t>Halappa</t>
  </si>
  <si>
    <t>13.604186 76.918535 633.8564453125 16.58300018310547</t>
  </si>
  <si>
    <t>26936-18_26_57.jpg</t>
  </si>
  <si>
    <t>https://kf.kobotoolbox.org/api/v2/assets/agPBvswghp53kfWrbLyLph/data/735486654/attachments/att6jpQXtA2ZAbBWo2SH6R6s/</t>
  </si>
  <si>
    <t>26934-18_27_1.jpg</t>
  </si>
  <si>
    <t>https://kf.kobotoolbox.org/api/v2/assets/agPBvswghp53kfWrbLyLph/data/735486654/attachments/atthWN3x68MTNHrtenb9czNR/</t>
  </si>
  <si>
    <t>26932-18_27_16.jpg</t>
  </si>
  <si>
    <t>https://kf.kobotoolbox.org/api/v2/assets/agPBvswghp53kfWrbLyLph/data/735486654/attachments/attwMhsQvMdnvPYkeX7eMdAP/</t>
  </si>
  <si>
    <t>26937-18_27_20.mp4</t>
  </si>
  <si>
    <t>https://kf.kobotoolbox.org/api/v2/assets/agPBvswghp53kfWrbLyLph/data/735486654/attachments/attMTmLmRsfMgUP5Y6N6CePN/</t>
  </si>
  <si>
    <t>8c7dd5d9-a2cd-4790-97dd-4e4be51d1802</t>
  </si>
  <si>
    <t>Shobhagya</t>
  </si>
  <si>
    <t>13.614993 76.918335 628.3460693359375 5.830999851226807</t>
  </si>
  <si>
    <t>26946-18_42_14.jpg</t>
  </si>
  <si>
    <t>https://kf.kobotoolbox.org/api/v2/assets/agPBvswghp53kfWrbLyLph/data/735488868/attachments/attNvPYk8zsqqpGv554NW6VB/</t>
  </si>
  <si>
    <t>26944-18_42_18.jpg</t>
  </si>
  <si>
    <t>https://kf.kobotoolbox.org/api/v2/assets/agPBvswghp53kfWrbLyLph/data/735488868/attachments/att6PQ5CmGiP4hUzeY3xaYX4/</t>
  </si>
  <si>
    <t>26942-18_42_24.jpg</t>
  </si>
  <si>
    <t>https://kf.kobotoolbox.org/api/v2/assets/agPBvswghp53kfWrbLyLph/data/735488868/attachments/attpJGmcpmp8Lt5LAJACCohF/</t>
  </si>
  <si>
    <t>26947-18_42_27.mp4</t>
  </si>
  <si>
    <t>https://kf.kobotoolbox.org/api/v2/assets/agPBvswghp53kfWrbLyLph/data/735488868/attachments/attBQeaEKiapfUFczakRkisi/</t>
  </si>
  <si>
    <t>b27ee83e-27ca-4508-8c77-d9a92466ff8f</t>
  </si>
  <si>
    <t>N Narashimurthy</t>
  </si>
  <si>
    <t>13.65246 76.66781 564 2</t>
  </si>
  <si>
    <t>1000058361-16_57_8.jpg</t>
  </si>
  <si>
    <t>https://kf.kobotoolbox.org/api/v2/assets/agPBvswghp53kfWrbLyLph/data/736253749/attachments/attbvNBQ7kxPHcwnNgjA4HzY/</t>
  </si>
  <si>
    <t>1000058359-16_57_12.jpg</t>
  </si>
  <si>
    <t>https://kf.kobotoolbox.org/api/v2/assets/agPBvswghp53kfWrbLyLph/data/736253749/attachments/attji4qfKqrDG4cz22LiEXU5/</t>
  </si>
  <si>
    <t>1000058357-16_57_17.jpg</t>
  </si>
  <si>
    <t>https://kf.kobotoolbox.org/api/v2/assets/agPBvswghp53kfWrbLyLph/data/736253749/attachments/attVgmBGznwVkVJ62Py6Z7v7/</t>
  </si>
  <si>
    <t>1000058362-16_57_23.mp4</t>
  </si>
  <si>
    <t>https://kf.kobotoolbox.org/api/v2/assets/agPBvswghp53kfWrbLyLph/data/736253749/attachments/attsi2GwpTiUDf4RfseS7UdM/</t>
  </si>
  <si>
    <t>3d0cea81-0b6c-460a-82bb-880736091ebf</t>
  </si>
  <si>
    <t>Ramesh R</t>
  </si>
  <si>
    <t>13.653848 76.66862 563.1 3.9000000953674316</t>
  </si>
  <si>
    <t>1000058375-17_10_53.jpg</t>
  </si>
  <si>
    <t>https://kf.kobotoolbox.org/api/v2/assets/agPBvswghp53kfWrbLyLph/data/736253789/attachments/attHCvn5q44NWv36PVtmzKcQ/</t>
  </si>
  <si>
    <t>1000058373-17_10_58.jpg</t>
  </si>
  <si>
    <t>https://kf.kobotoolbox.org/api/v2/assets/agPBvswghp53kfWrbLyLph/data/736253789/attachments/attkdQcpTTzvo9x6DLTkqsHy/</t>
  </si>
  <si>
    <t>1000058371-17_11_4.jpg</t>
  </si>
  <si>
    <t>https://kf.kobotoolbox.org/api/v2/assets/agPBvswghp53kfWrbLyLph/data/736253789/attachments/attGVxturF7qaKy4Jto3E28z/</t>
  </si>
  <si>
    <t>1000058376-17_11_11.mp4</t>
  </si>
  <si>
    <t>https://kf.kobotoolbox.org/api/v2/assets/agPBvswghp53kfWrbLyLph/data/736253789/attachments/attYfZvAQXzGYcFt8vwsVZWC/</t>
  </si>
  <si>
    <t>354dfaa7-eaa3-47ab-bb1b-ff090b457e57</t>
  </si>
  <si>
    <t>Krishnnappa</t>
  </si>
  <si>
    <t>13.65155 76.671836 571.4 3.9660000801086426</t>
  </si>
  <si>
    <t>1000058426-18_28_49.jpg</t>
  </si>
  <si>
    <t>https://kf.kobotoolbox.org/api/v2/assets/agPBvswghp53kfWrbLyLph/data/736253837/attachments/att4cNf3bqj8TArFiBjfcG7n/</t>
  </si>
  <si>
    <t>1000058424-18_28_54.jpg</t>
  </si>
  <si>
    <t>https://kf.kobotoolbox.org/api/v2/assets/agPBvswghp53kfWrbLyLph/data/736253837/attachments/attpoj8ayjp864BXnhr7NqSs/</t>
  </si>
  <si>
    <t>1000058422-18_28_57.jpg</t>
  </si>
  <si>
    <t>https://kf.kobotoolbox.org/api/v2/assets/agPBvswghp53kfWrbLyLph/data/736253837/attachments/attBJPkjpfCGjqhXxVYV4vZ6/</t>
  </si>
  <si>
    <t>1000058386-18_29_3.mp4</t>
  </si>
  <si>
    <t>https://kf.kobotoolbox.org/api/v2/assets/agPBvswghp53kfWrbLyLph/data/736253837/attachments/attvLqajD22QNz6QaGfqPzcS/</t>
  </si>
  <si>
    <t>44ba4e74-cf13-48cd-b2ca-3556f5470053</t>
  </si>
  <si>
    <t>D jayanna</t>
  </si>
  <si>
    <t>13.542163 76.971668 749.3 9</t>
  </si>
  <si>
    <t>20260426_85056AMByGPSMapCamera-8_54_44.jpg</t>
  </si>
  <si>
    <t>https://kf.kobotoolbox.org/api/v2/assets/agPBvswghp53kfWrbLyLph/data/735771366/attachments/attGcR9Rkt5WdvNYAumKrW6i/</t>
  </si>
  <si>
    <t>20260426_85104AMByGPSMapCamera-8_54_51.jpg</t>
  </si>
  <si>
    <t>https://kf.kobotoolbox.org/api/v2/assets/agPBvswghp53kfWrbLyLph/data/735771366/attachments/att63fzyYDxBEaBhRMDWi9y9/</t>
  </si>
  <si>
    <t>20260426_85042AMByGPSMapCamera-8_54_58.jpg</t>
  </si>
  <si>
    <t>https://kf.kobotoolbox.org/api/v2/assets/agPBvswghp53kfWrbLyLph/data/735771366/attachments/atty42z4QEfYT28CLeWqnJK3/</t>
  </si>
  <si>
    <t>20260426_85108AMByGPSMapCamera-8_55_9.mp4</t>
  </si>
  <si>
    <t>https://kf.kobotoolbox.org/api/v2/assets/agPBvswghp53kfWrbLyLph/data/735771366/attachments/attBCzekaef9wCqpidPqZUyA/</t>
  </si>
  <si>
    <t>c2a41fc2-14b6-43e0-adfc-2982e3a7c20d</t>
  </si>
  <si>
    <t>13.511565 76.688465 652.698974609375 8.333999633789062</t>
  </si>
  <si>
    <t>1000440705-9_53_53.jpg</t>
  </si>
  <si>
    <t>https://kf.kobotoolbox.org/api/v2/assets/agPBvswghp53kfWrbLyLph/data/735783893/attachments/att3yUbRCCUXEQfCQnzG5S3p/</t>
  </si>
  <si>
    <t>1000440704-9_53_57.jpg</t>
  </si>
  <si>
    <t>https://kf.kobotoolbox.org/api/v2/assets/agPBvswghp53kfWrbLyLph/data/735783893/attachments/att8rK7naR3C98NBSHU8L5kZ/</t>
  </si>
  <si>
    <t>1000440703-9_54_5.jpg</t>
  </si>
  <si>
    <t>https://kf.kobotoolbox.org/api/v2/assets/agPBvswghp53kfWrbLyLph/data/735783893/attachments/attNe2zFyWwio3KGDqxPg4P5/</t>
  </si>
  <si>
    <t>1000440710-9_54_9.mp4</t>
  </si>
  <si>
    <t>https://kf.kobotoolbox.org/api/v2/assets/agPBvswghp53kfWrbLyLph/data/735783893/attachments/att6GnoeWPMCpT9jz3ojgPxj/</t>
  </si>
  <si>
    <t>d171cd41-53be-45cb-97fc-e3b0f92c1c33</t>
  </si>
  <si>
    <t>Shivashankariah</t>
  </si>
  <si>
    <t>13.531972 76.98328 762.7 8.800000190734863</t>
  </si>
  <si>
    <t>20260426_94939AMByGPSMapCamera-9_50_36.jpg</t>
  </si>
  <si>
    <t>https://kf.kobotoolbox.org/api/v2/assets/agPBvswghp53kfWrbLyLph/data/735784191/attachments/att5EuhqVf4ZDTuwhoDFipn2/</t>
  </si>
  <si>
    <t>20260426_94931AMByGPSMapCamera-9_50_51.jpg</t>
  </si>
  <si>
    <t>https://kf.kobotoolbox.org/api/v2/assets/agPBvswghp53kfWrbLyLph/data/735784191/attachments/attiYNeJkSDgEPf7CQyJVeVa/</t>
  </si>
  <si>
    <t>20260426_94910AMByGPSMapCamera-9_51_18.jpg</t>
  </si>
  <si>
    <t>https://kf.kobotoolbox.org/api/v2/assets/agPBvswghp53kfWrbLyLph/data/735784191/attachments/attaThE7LW3ueAHvFnQ9HsHL/</t>
  </si>
  <si>
    <t>20260426_94819AMByGPSMapCamera-9_51_38.mp4</t>
  </si>
  <si>
    <t>https://kf.kobotoolbox.org/api/v2/assets/agPBvswghp53kfWrbLyLph/data/735784191/attachments/attVWsfYmPhikHvrkSw43oDF/</t>
  </si>
  <si>
    <t>072850c3-8874-41c1-87e2-f9939908a0fb</t>
  </si>
  <si>
    <t>Sasalu</t>
  </si>
  <si>
    <t>13.335551 76.562511 734.1982421875 7.729000091552734</t>
  </si>
  <si>
    <t>1000374348-11_0_19.jpg</t>
  </si>
  <si>
    <t>https://kf.kobotoolbox.org/api/v2/assets/agPBvswghp53kfWrbLyLph/data/735804216/attachments/attcq4FXLbWDwmEL5wkw7pnN/</t>
  </si>
  <si>
    <t>1000374350-11_0_13.jpg</t>
  </si>
  <si>
    <t>https://kf.kobotoolbox.org/api/v2/assets/agPBvswghp53kfWrbLyLph/data/735804216/attachments/att8PFTHTSAU3CQowGBubUjX/</t>
  </si>
  <si>
    <t>1000374352-11_0_7.jpg</t>
  </si>
  <si>
    <t>https://kf.kobotoolbox.org/api/v2/assets/agPBvswghp53kfWrbLyLph/data/735804216/attachments/attdPqd4KxF6fJDZuZFxtpKA/</t>
  </si>
  <si>
    <t>1000374353-11_0_1.mp4</t>
  </si>
  <si>
    <t>https://kf.kobotoolbox.org/api/v2/assets/agPBvswghp53kfWrbLyLph/data/735804216/attachments/attH6PVSwMWDqfuD7Lrvb2FQ/</t>
  </si>
  <si>
    <t>a0c14e66-5759-4e1e-8477-9528102b9e0d</t>
  </si>
  <si>
    <t>Shivakumar S S</t>
  </si>
  <si>
    <t>13.342547 76.574125 718.893310546875 4.40500020980835</t>
  </si>
  <si>
    <t>1000374415-11_29_39.jpg</t>
  </si>
  <si>
    <t>https://kf.kobotoolbox.org/api/v2/assets/agPBvswghp53kfWrbLyLph/data/735814270/attachments/attNEyj3cexc48wtPEv3kife/</t>
  </si>
  <si>
    <t>1000374413-11_29_44.jpg</t>
  </si>
  <si>
    <t>https://kf.kobotoolbox.org/api/v2/assets/agPBvswghp53kfWrbLyLph/data/735814270/attachments/attoLhZZEFXkfwqPSzEyG3Vs/</t>
  </si>
  <si>
    <t>1000374411-11_29_50.jpg</t>
  </si>
  <si>
    <t>https://kf.kobotoolbox.org/api/v2/assets/agPBvswghp53kfWrbLyLph/data/735814270/attachments/attFT6aNLS4JuaDrWVGgjHbh/</t>
  </si>
  <si>
    <t>1000374416-11_29_57.mp4</t>
  </si>
  <si>
    <t>https://kf.kobotoolbox.org/api/v2/assets/agPBvswghp53kfWrbLyLph/data/735814270/attachments/attyJvhvAYGHu6PYuSfQFYdi/</t>
  </si>
  <si>
    <t>1a9d47c8-d4f3-4169-b44a-c06f5f15ac74</t>
  </si>
  <si>
    <t>Nanjappa</t>
  </si>
  <si>
    <t>J C Pura</t>
  </si>
  <si>
    <t>13.339754 76.576394 723.4237060546875 4.176000118255615</t>
  </si>
  <si>
    <t>1000374439-11_41_57.jpg</t>
  </si>
  <si>
    <t>https://kf.kobotoolbox.org/api/v2/assets/agPBvswghp53kfWrbLyLph/data/735818336/attachments/attsfQWwniLLz3yXPJriqPxy/</t>
  </si>
  <si>
    <t>1000374437-11_42_2.jpg</t>
  </si>
  <si>
    <t>https://kf.kobotoolbox.org/api/v2/assets/agPBvswghp53kfWrbLyLph/data/735818336/attachments/attKsw2jLQdzBMnaDEQhVRty/</t>
  </si>
  <si>
    <t>1000374435-11_42_7.jpg</t>
  </si>
  <si>
    <t>https://kf.kobotoolbox.org/api/v2/assets/agPBvswghp53kfWrbLyLph/data/735818336/attachments/attXyc4fCoEbf5KcgrvkGGGu/</t>
  </si>
  <si>
    <t>1000374440-11_42_12.mp4</t>
  </si>
  <si>
    <t>https://kf.kobotoolbox.org/api/v2/assets/agPBvswghp53kfWrbLyLph/data/735818336/attachments/attdFSPBDPvoQPPqAcy9xESd/</t>
  </si>
  <si>
    <t>b724a3b2-e5e8-45ff-9406-1fce872cc0e2</t>
  </si>
  <si>
    <t>Dakshinamurthy S G</t>
  </si>
  <si>
    <t>13.339724 76.575929 719.1953125 4.589000225067139</t>
  </si>
  <si>
    <t>1000374459-11_53_43.jpg</t>
  </si>
  <si>
    <t>https://kf.kobotoolbox.org/api/v2/assets/agPBvswghp53kfWrbLyLph/data/735822000/attachments/att5m93aQwvenquNfXQ9qf4g/</t>
  </si>
  <si>
    <t>1000374457-11_53_48.jpg</t>
  </si>
  <si>
    <t>https://kf.kobotoolbox.org/api/v2/assets/agPBvswghp53kfWrbLyLph/data/735822000/attachments/attwNj3meYgHnGwHEz8H3AV6/</t>
  </si>
  <si>
    <t>1000374455-11_53_54.jpg</t>
  </si>
  <si>
    <t>https://kf.kobotoolbox.org/api/v2/assets/agPBvswghp53kfWrbLyLph/data/735822000/attachments/att4hr622f9r6yarRwRsJPJU/</t>
  </si>
  <si>
    <t>1000374462-11_53_59.mp4</t>
  </si>
  <si>
    <t>https://kf.kobotoolbox.org/api/v2/assets/agPBvswghp53kfWrbLyLph/data/735822000/attachments/attaMtHa6hXyPjrZPTcqDETe/</t>
  </si>
  <si>
    <t>df164102-6d62-413f-b240-9c5cc2a68849</t>
  </si>
  <si>
    <t>13.541677 76.959323 724.1 12.100000381469727</t>
  </si>
  <si>
    <t>20260426_120231PMByGPSMapCamera-12_8_34.jpg</t>
  </si>
  <si>
    <t>https://kf.kobotoolbox.org/api/v2/assets/agPBvswghp53kfWrbLyLph/data/735827713/attachments/attekaaQBDYoVRm7X4pw9ozL/</t>
  </si>
  <si>
    <t>20260426_120242PMByGPSMapCamera-12_8_42.jpg</t>
  </si>
  <si>
    <t>https://kf.kobotoolbox.org/api/v2/assets/agPBvswghp53kfWrbLyLph/data/735827713/attachments/attYGcqfjcp36o7LzsDTb8x9/</t>
  </si>
  <si>
    <t>20260426_120207PMByGPSMapCamera-12_8_49.jpg</t>
  </si>
  <si>
    <t>https://kf.kobotoolbox.org/api/v2/assets/agPBvswghp53kfWrbLyLph/data/735827713/attachments/attsf4shjNuzbGeSwDp5xKQe/</t>
  </si>
  <si>
    <t>20260426_120213PMByGPSMapCamera-12_9_5.mp4</t>
  </si>
  <si>
    <t>https://kf.kobotoolbox.org/api/v2/assets/agPBvswghp53kfWrbLyLph/data/735827713/attachments/att43ffKAdTzKiXBtEK5fRbV/</t>
  </si>
  <si>
    <t>6e721609-e72b-422c-bbd1-812ad23db50f</t>
  </si>
  <si>
    <t xml:space="preserve"> Fodder</t>
  </si>
  <si>
    <t>13.336691 76.57549 723.2120361328125 3.3949999809265137</t>
  </si>
  <si>
    <t>1000374504-12_32_49.jpg</t>
  </si>
  <si>
    <t>https://kf.kobotoolbox.org/api/v2/assets/agPBvswghp53kfWrbLyLph/data/735837277/attachments/attqg3gPL6McX6W39XwTnRLn/</t>
  </si>
  <si>
    <t>1000374502-12_32_55.jpg</t>
  </si>
  <si>
    <t>https://kf.kobotoolbox.org/api/v2/assets/agPBvswghp53kfWrbLyLph/data/735837277/attachments/attmv8GsKZhTF3aHg6WiDwaQ/</t>
  </si>
  <si>
    <t>1000374500-12_33_2.jpg</t>
  </si>
  <si>
    <t>https://kf.kobotoolbox.org/api/v2/assets/agPBvswghp53kfWrbLyLph/data/735837277/attachments/attjWW9dScuCUrwBhVWvo5jj/</t>
  </si>
  <si>
    <t>1000374505-12_33_7.mp4</t>
  </si>
  <si>
    <t>https://kf.kobotoolbox.org/api/v2/assets/agPBvswghp53kfWrbLyLph/data/735837277/attachments/attiznUtKjHEaHWd7wrN9ELy/</t>
  </si>
  <si>
    <t>64104db1-3ea0-4884-82ee-4e285ea400ab</t>
  </si>
  <si>
    <t>Sowmya s YIDS</t>
  </si>
  <si>
    <t>13.54273 76.968635 751.7 13.600000381469727</t>
  </si>
  <si>
    <t>20260426_11318PMByGPSMapCamera-13_15_47.jpg</t>
  </si>
  <si>
    <t>https://kf.kobotoolbox.org/api/v2/assets/agPBvswghp53kfWrbLyLph/data/735854876/attachments/attj7pmaaH5VTNMBtFPzkFgp/</t>
  </si>
  <si>
    <t>GMC26042026_131232-13_16_2.jpg</t>
  </si>
  <si>
    <t>https://kf.kobotoolbox.org/api/v2/assets/agPBvswghp53kfWrbLyLph/data/735854876/attachments/attknNzbp6YKtFzT8kC8KHAu/</t>
  </si>
  <si>
    <t>20260426_11238PMByGPSMapCamera-13_16_11.jpg</t>
  </si>
  <si>
    <t>https://kf.kobotoolbox.org/api/v2/assets/agPBvswghp53kfWrbLyLph/data/735854876/attachments/attDVWH9yTXXyK6XZLokEeUg/</t>
  </si>
  <si>
    <t>20260426_11245PMByGPSMapCamera-13_16_27.mp4</t>
  </si>
  <si>
    <t>https://kf.kobotoolbox.org/api/v2/assets/agPBvswghp53kfWrbLyLph/data/735854876/attachments/att3HNg6NdonGTEe9ic5dAAf/</t>
  </si>
  <si>
    <t>f390d1ca-0d58-4a83-94d4-608a4d596623</t>
  </si>
  <si>
    <t>13.547325 76.979682 755.8 2.299999952316284</t>
  </si>
  <si>
    <t>20260426_14613PMByGPSMapCamera-13_46_42.jpg</t>
  </si>
  <si>
    <t>https://kf.kobotoolbox.org/api/v2/assets/agPBvswghp53kfWrbLyLph/data/735868365/attachments/att2Uz2cLuexnaPVjVndGTzx/</t>
  </si>
  <si>
    <t>20260426_13804PMByGPSMapCamera-13_42_27.jpg</t>
  </si>
  <si>
    <t>https://kf.kobotoolbox.org/api/v2/assets/agPBvswghp53kfWrbLyLph/data/735868365/attachments/attr6B3RqnhUXUbq9rGc6VMg/</t>
  </si>
  <si>
    <t>20260426_13752PMByGPSMapCamera-13_42_38.jpg</t>
  </si>
  <si>
    <t>https://kf.kobotoolbox.org/api/v2/assets/agPBvswghp53kfWrbLyLph/data/735868365/attachments/attP3De6FCUEttJLWvDoxL2Q/</t>
  </si>
  <si>
    <t>20260426_14026PMByGPSMapCamera-13_43_23.mp4</t>
  </si>
  <si>
    <t>https://kf.kobotoolbox.org/api/v2/assets/agPBvswghp53kfWrbLyLph/data/735868365/attachments/attKLN3fsYPDykrAV2RqnHvF/</t>
  </si>
  <si>
    <t>f00b00e4-14f5-4c3d-9cca-ebc6bc26671d</t>
  </si>
  <si>
    <t>Raju K     polt 1</t>
  </si>
  <si>
    <t>13.61247 76.680758 592.7 4.699999809265137</t>
  </si>
  <si>
    <t>1000058168-10_10_44.jpg</t>
  </si>
  <si>
    <t>https://kf.kobotoolbox.org/api/v2/assets/agPBvswghp53kfWrbLyLph/data/735171534/attachments/attRyH5jvBF9e7YxTk3Y2mci/</t>
  </si>
  <si>
    <t>1000058166-10_10_48.jpg</t>
  </si>
  <si>
    <t>https://kf.kobotoolbox.org/api/v2/assets/agPBvswghp53kfWrbLyLph/data/735171534/attachments/att8VujZ5W6pa5CwRzmcTTYd/</t>
  </si>
  <si>
    <t>1000058164-10_10_53.jpg</t>
  </si>
  <si>
    <t>https://kf.kobotoolbox.org/api/v2/assets/agPBvswghp53kfWrbLyLph/data/735171534/attachments/attZCaUPpwv2mgcyy6Cq9LDD/</t>
  </si>
  <si>
    <t>1000058169-10_11_4.mp4</t>
  </si>
  <si>
    <t>https://kf.kobotoolbox.org/api/v2/assets/agPBvswghp53kfWrbLyLph/data/735171534/attachments/attYYm5rxymXLscFbs9qZ3Nw/</t>
  </si>
  <si>
    <t>3425ea91-d150-419e-a696-39978205e9be</t>
  </si>
  <si>
    <t>Parashivamurthy</t>
  </si>
  <si>
    <t>Kaamagondanahalli</t>
  </si>
  <si>
    <t>13.323682 76.673377 779.852783203125 5.1570000648498535</t>
  </si>
  <si>
    <t>1000372612-10_13_5.jpg</t>
  </si>
  <si>
    <t>https://kf.kobotoolbox.org/api/v2/assets/agPBvswghp53kfWrbLyLph/data/735172501/attachments/attxK5E52zBPXqYQkaRij657/</t>
  </si>
  <si>
    <t>1000372610-10_13_8.jpg</t>
  </si>
  <si>
    <t>https://kf.kobotoolbox.org/api/v2/assets/agPBvswghp53kfWrbLyLph/data/735172501/attachments/attAnWDvYP4rESJoz6A3eiWn/</t>
  </si>
  <si>
    <t>1000372608-10_13_12.jpg</t>
  </si>
  <si>
    <t>https://kf.kobotoolbox.org/api/v2/assets/agPBvswghp53kfWrbLyLph/data/735172501/attachments/att9DHLVi4TbVbFwitijevdh/</t>
  </si>
  <si>
    <t>1000372613-10_13_16.mp4</t>
  </si>
  <si>
    <t>https://kf.kobotoolbox.org/api/v2/assets/agPBvswghp53kfWrbLyLph/data/735172501/attachments/attBW5vsnYoLMZSNUPMWtF9h/</t>
  </si>
  <si>
    <t>88c35f64-e151-40a7-ac48-49c782e56e62</t>
  </si>
  <si>
    <t>Shivana D</t>
  </si>
  <si>
    <t>14.041982 77.170362 593.7 9.649999618530273</t>
  </si>
  <si>
    <t>1000007619-10_14_47.jpg</t>
  </si>
  <si>
    <t>https://kf.kobotoolbox.org/api/v2/assets/agPBvswghp53kfWrbLyLph/data/735173965/attachments/attc9ZEMuf6HBpVrY4yRiGeh/</t>
  </si>
  <si>
    <t>1000007617-10_14_54.jpg</t>
  </si>
  <si>
    <t>https://kf.kobotoolbox.org/api/v2/assets/agPBvswghp53kfWrbLyLph/data/735173965/attachments/attqcgGhrJ4xuk49FxkTBsQu/</t>
  </si>
  <si>
    <t>1000007615-10_15_1.jpg</t>
  </si>
  <si>
    <t>https://kf.kobotoolbox.org/api/v2/assets/agPBvswghp53kfWrbLyLph/data/735173965/attachments/attK3iYzpZkxCLeE8wAPZuMW/</t>
  </si>
  <si>
    <t>1000007620-10_15_9.mp4</t>
  </si>
  <si>
    <t>https://kf.kobotoolbox.org/api/v2/assets/agPBvswghp53kfWrbLyLph/data/735173965/attachments/attCrimCP46bTopkQ93Jgt2P/</t>
  </si>
  <si>
    <t>57bd19d0-1b2b-441f-988d-7a581560b50f</t>
  </si>
  <si>
    <t>Narasimhamurthy K N</t>
  </si>
  <si>
    <t>13.323632 76.673313 746.840087890625 6.132999897003174</t>
  </si>
  <si>
    <t>1000372627-10_19_54.jpg</t>
  </si>
  <si>
    <t>https://kf.kobotoolbox.org/api/v2/assets/agPBvswghp53kfWrbLyLph/data/735176305/attachments/attVFKjFzFGSC6X9erM9AP8W/</t>
  </si>
  <si>
    <t>1000372618-10_19_59.jpg</t>
  </si>
  <si>
    <t>https://kf.kobotoolbox.org/api/v2/assets/agPBvswghp53kfWrbLyLph/data/735176305/attachments/attNc4H97rjGzPNXkb2WkyAw/</t>
  </si>
  <si>
    <t>1000372616-10_20_10.jpg</t>
  </si>
  <si>
    <t>https://kf.kobotoolbox.org/api/v2/assets/agPBvswghp53kfWrbLyLph/data/735176305/attachments/attVnw2Wgv7dY8zPSJrG88wQ/</t>
  </si>
  <si>
    <t>1000372614-10_20_18.mp4</t>
  </si>
  <si>
    <t>https://kf.kobotoolbox.org/api/v2/assets/agPBvswghp53kfWrbLyLph/data/735176305/attachments/att9CypEFxrGTC3w88Eqiv8n/</t>
  </si>
  <si>
    <t>a90fd1f8-ba28-41bc-8155-460157b27916</t>
  </si>
  <si>
    <t>Raju K    polt 2</t>
  </si>
  <si>
    <t>13.6118 76.68091 597.8000000000001 1.899999976158142</t>
  </si>
  <si>
    <t>1000058176-10_22_53.jpg</t>
  </si>
  <si>
    <t>https://kf.kobotoolbox.org/api/v2/assets/agPBvswghp53kfWrbLyLph/data/735177801/attachments/attrvFtuRHUfSDAwihaF9F8d/</t>
  </si>
  <si>
    <t>1000058174-10_22_57.jpg</t>
  </si>
  <si>
    <t>https://kf.kobotoolbox.org/api/v2/assets/agPBvswghp53kfWrbLyLph/data/735177801/attachments/attTUKjTT4Xwb8b2f75S8Tfy/</t>
  </si>
  <si>
    <t>1000058172-10_23_1.jpg</t>
  </si>
  <si>
    <t>https://kf.kobotoolbox.org/api/v2/assets/agPBvswghp53kfWrbLyLph/data/735177801/attachments/attCYSZS2nyuYR5oUjMxxEo5/</t>
  </si>
  <si>
    <t>1000058177-10_23_6.mp4</t>
  </si>
  <si>
    <t>https://kf.kobotoolbox.org/api/v2/assets/agPBvswghp53kfWrbLyLph/data/735177801/attachments/attnrDYY9nKxVzi2ePre3K8v/</t>
  </si>
  <si>
    <t>ba7b0fc3-92c9-43f0-9f06-a472f61d9324</t>
  </si>
  <si>
    <t>Shesharaju K R</t>
  </si>
  <si>
    <t>13.322254 76.67173 755.623046875 81.56300354003906</t>
  </si>
  <si>
    <t>1000372650-10_25_29.jpg</t>
  </si>
  <si>
    <t>https://kf.kobotoolbox.org/api/v2/assets/agPBvswghp53kfWrbLyLph/data/735179800/attachments/attANRdaxzyNBv4o9NpBar4Z/</t>
  </si>
  <si>
    <t>1000372654-10_25_22.jpg</t>
  </si>
  <si>
    <t>https://kf.kobotoolbox.org/api/v2/assets/agPBvswghp53kfWrbLyLph/data/735179800/attachments/attqdLC5vit2SQrRbdin5Qo6/</t>
  </si>
  <si>
    <t>1000372656-10_25_16.jpg</t>
  </si>
  <si>
    <t>https://kf.kobotoolbox.org/api/v2/assets/agPBvswghp53kfWrbLyLph/data/735179800/attachments/attXEA9FusZhZyY5LyNCvBWR/</t>
  </si>
  <si>
    <t>1000372657-10_24_57.mp4</t>
  </si>
  <si>
    <t>https://kf.kobotoolbox.org/api/v2/assets/agPBvswghp53kfWrbLyLph/data/735179800/attachments/attE227bgygux7EeBXvuoZqj/</t>
  </si>
  <si>
    <t>432bda2c-a367-4a5b-aaa8-4dab8ba265f8</t>
  </si>
  <si>
    <t>560</t>
  </si>
  <si>
    <t>13.322124 76.675254 754.239013671875 3.7899999618530273</t>
  </si>
  <si>
    <t>1000372664-10_34_49.jpg</t>
  </si>
  <si>
    <t>https://kf.kobotoolbox.org/api/v2/assets/agPBvswghp53kfWrbLyLph/data/735184652/attachments/atteZkkdfaowKuxjz7aRNXAJ/</t>
  </si>
  <si>
    <t>1000372666-10_34_44.jpg</t>
  </si>
  <si>
    <t>https://kf.kobotoolbox.org/api/v2/assets/agPBvswghp53kfWrbLyLph/data/735184652/attachments/attGC8bm8FJ3LX2Mw8UKAoxo/</t>
  </si>
  <si>
    <t>1000372666-10_34_39.jpg</t>
  </si>
  <si>
    <t>https://kf.kobotoolbox.org/api/v2/assets/agPBvswghp53kfWrbLyLph/data/735184652/attachments/attJp9XMsmGpyAAbtkwS7a6v/</t>
  </si>
  <si>
    <t>1000372669-10_34_27.mp4</t>
  </si>
  <si>
    <t>https://kf.kobotoolbox.org/api/v2/assets/agPBvswghp53kfWrbLyLph/data/735184652/attachments/attWLtirXdPgfYBmezAAqhws/</t>
  </si>
  <si>
    <t>545c5539-b3bb-452d-a4e3-cb7aa0426b90</t>
  </si>
  <si>
    <t>Lakshmeesha K S</t>
  </si>
  <si>
    <t>13.320428 76.67622 748.6055908203125 6.760000228881836</t>
  </si>
  <si>
    <t>1000372679-10_44_4.jpg</t>
  </si>
  <si>
    <t>https://kf.kobotoolbox.org/api/v2/assets/agPBvswghp53kfWrbLyLph/data/735190352/attachments/attCbrnNrRvJRAd6ubeEpvmP/</t>
  </si>
  <si>
    <t>1000372677-10_44_10.jpg</t>
  </si>
  <si>
    <t>https://kf.kobotoolbox.org/api/v2/assets/agPBvswghp53kfWrbLyLph/data/735190352/attachments/attAnoPLvz347kdZtZJQtDPW/</t>
  </si>
  <si>
    <t>1000372675-10_44_17.jpg</t>
  </si>
  <si>
    <t>https://kf.kobotoolbox.org/api/v2/assets/agPBvswghp53kfWrbLyLph/data/735190352/attachments/attJikpMR8pmkVy85NMPQT8A/</t>
  </si>
  <si>
    <t>1000372673-10_44_25.mp4</t>
  </si>
  <si>
    <t>https://kf.kobotoolbox.org/api/v2/assets/agPBvswghp53kfWrbLyLph/data/735190352/attachments/attNPDHKQj2CjUWwa87RRher/</t>
  </si>
  <si>
    <t>c553da50-dc29-4933-b932-0d1f79797a6d</t>
  </si>
  <si>
    <t>13.551755 76.97332 654.7999877929688 13.300000190734863</t>
  </si>
  <si>
    <t>20260425_104916AMByGPSMapCamera-10_51_32.jpg</t>
  </si>
  <si>
    <t>https://kf.kobotoolbox.org/api/v2/assets/agPBvswghp53kfWrbLyLph/data/735193629/attachments/attKYuyNMnscBTH33sy5e4C8/</t>
  </si>
  <si>
    <t>GMC25042026_104908-10_51_43.jpg</t>
  </si>
  <si>
    <t>https://kf.kobotoolbox.org/api/v2/assets/agPBvswghp53kfWrbLyLph/data/735193629/attachments/attDQm5AiyuSU7GkcD8sDMDD/</t>
  </si>
  <si>
    <t>GMC25042026_104912-10_51_51.jpg</t>
  </si>
  <si>
    <t>https://kf.kobotoolbox.org/api/v2/assets/agPBvswghp53kfWrbLyLph/data/735193629/attachments/attXijyXLwndCMxy3YPKS5gg/</t>
  </si>
  <si>
    <t>20260425_104919AMByGPSMapCamera-10_52_17.mp4</t>
  </si>
  <si>
    <t>https://kf.kobotoolbox.org/api/v2/assets/agPBvswghp53kfWrbLyLph/data/735193629/attachments/atttY8xvXySM8uWrvxiUpLu5/</t>
  </si>
  <si>
    <t>e5fb36d6-c3c5-4a1d-b326-ab52c5d58bb8</t>
  </si>
  <si>
    <t>K R Shivanna</t>
  </si>
  <si>
    <t>13.32023 76.67335 752.269775390625 5.380000114440918</t>
  </si>
  <si>
    <t>1000372711-10_55_46.jpg</t>
  </si>
  <si>
    <t>https://kf.kobotoolbox.org/api/v2/assets/agPBvswghp53kfWrbLyLph/data/735195542/attachments/attbeiQi4kAK9Q2VhQ39T27k/</t>
  </si>
  <si>
    <t>1000372713-10_55_41.jpg</t>
  </si>
  <si>
    <t>https://kf.kobotoolbox.org/api/v2/assets/agPBvswghp53kfWrbLyLph/data/735195542/attachments/attgzxyWFg3RESbUWa343HDa/</t>
  </si>
  <si>
    <t>1000372715-10_55_36.jpg</t>
  </si>
  <si>
    <t>https://kf.kobotoolbox.org/api/v2/assets/agPBvswghp53kfWrbLyLph/data/735195542/attachments/atts9XNYfqGt2GXJqWYirYnE/</t>
  </si>
  <si>
    <t>1000372716-10_55_27.mp4</t>
  </si>
  <si>
    <t>https://kf.kobotoolbox.org/api/v2/assets/agPBvswghp53kfWrbLyLph/data/735195542/attachments/attUEph2udfs3Fqi64f6gHNo/</t>
  </si>
  <si>
    <t>93f57c7c-226f-4fa0-9638-a3ca4ea56df1</t>
  </si>
  <si>
    <t>900</t>
  </si>
  <si>
    <t>Bodathimmanahalli</t>
  </si>
  <si>
    <t>13.579973 76.851295 658 11.899999618530273</t>
  </si>
  <si>
    <t>20260425_105241amByGPSMapCamera-10_56_33.jpg</t>
  </si>
  <si>
    <t>https://kf.kobotoolbox.org/api/v2/assets/agPBvswghp53kfWrbLyLph/data/735195660/attachments/attZQfiTMXwNn6Vn8VzPEKMu/</t>
  </si>
  <si>
    <t>20260425_105234amByGPSMapCamera-10_57_2.jpg</t>
  </si>
  <si>
    <t>https://kf.kobotoolbox.org/api/v2/assets/agPBvswghp53kfWrbLyLph/data/735195660/attachments/atteDXwfNecumWFxPrbmF383/</t>
  </si>
  <si>
    <t>20260425_105218amByGPSMapCamera-10_57_14.jpg</t>
  </si>
  <si>
    <t>https://kf.kobotoolbox.org/api/v2/assets/agPBvswghp53kfWrbLyLph/data/735195660/attachments/attEtDNaPNWFzWZetWSc7kEb/</t>
  </si>
  <si>
    <t>20260425_105240amByGPSMapCamera-10_57_30.mp4</t>
  </si>
  <si>
    <t>https://kf.kobotoolbox.org/api/v2/assets/agPBvswghp53kfWrbLyLph/data/735195660/attachments/attdAk6oZcto43FDQdwxFVQ6/</t>
  </si>
  <si>
    <t>c456f1d4-af8a-4372-b6f7-d9c15767d22d</t>
  </si>
  <si>
    <t>Manjunatha K n</t>
  </si>
  <si>
    <t>Kumar swami</t>
  </si>
  <si>
    <t>13.611983 76.677798 590.8000000000001 5.099999904632568</t>
  </si>
  <si>
    <t>1000058187-11_1_24.jpg</t>
  </si>
  <si>
    <t>https://kf.kobotoolbox.org/api/v2/assets/agPBvswghp53kfWrbLyLph/data/735197733/attachments/attz9ZP4x3uriCs7AJgpuULM/</t>
  </si>
  <si>
    <t>1000058189-11_1_29.jpg</t>
  </si>
  <si>
    <t>https://kf.kobotoolbox.org/api/v2/assets/agPBvswghp53kfWrbLyLph/data/735197733/attachments/attAcy79pUTrFZioYVavxRp4/</t>
  </si>
  <si>
    <t>1000058193-11_1_35.jpg</t>
  </si>
  <si>
    <t>https://kf.kobotoolbox.org/api/v2/assets/agPBvswghp53kfWrbLyLph/data/735197733/attachments/attTAFBhqf8QXrhyU46q2vSy/</t>
  </si>
  <si>
    <t>1000058194-11_1_40.mp4</t>
  </si>
  <si>
    <t>https://kf.kobotoolbox.org/api/v2/assets/agPBvswghp53kfWrbLyLph/data/735197733/attachments/attCisnVTeC6XKdP2qSjotDj/</t>
  </si>
  <si>
    <t>51b3ee19-e58d-4614-a004-749541d86216</t>
  </si>
  <si>
    <t>Chidanada</t>
  </si>
  <si>
    <t>13.581692 76.85136 652.5 8.199999809265137</t>
  </si>
  <si>
    <t>20260425_110330amByGPSMapCamera-11_8_8.jpg</t>
  </si>
  <si>
    <t>https://kf.kobotoolbox.org/api/v2/assets/agPBvswghp53kfWrbLyLph/data/735201484/attachments/atttj8gA2X2CDkSos3UCTX8K/</t>
  </si>
  <si>
    <t>20260425_110323amByGPSMapCamera-11_8_17.jpg</t>
  </si>
  <si>
    <t>https://kf.kobotoolbox.org/api/v2/assets/agPBvswghp53kfWrbLyLph/data/735201484/attachments/attYgwcpgr8G6vqkhqTRSKYB/</t>
  </si>
  <si>
    <t>20260425_110313amByGPSMapCamera-11_8_27.jpg</t>
  </si>
  <si>
    <t>https://kf.kobotoolbox.org/api/v2/assets/agPBvswghp53kfWrbLyLph/data/735201484/attachments/attB9KTkAjiYj5peebCYixj4/</t>
  </si>
  <si>
    <t>20260425_110337amByGPSMapCamera-11_8_41.mp4</t>
  </si>
  <si>
    <t>https://kf.kobotoolbox.org/api/v2/assets/agPBvswghp53kfWrbLyLph/data/735201484/attachments/attvoQ6VoweRfCcGiroqdK7k/</t>
  </si>
  <si>
    <t>d30742bc-8eb7-48ee-af26-18b075453500</t>
  </si>
  <si>
    <t>1800</t>
  </si>
  <si>
    <t>Vidhyasagar</t>
  </si>
  <si>
    <t>13.61132 76.67877 589.6 100</t>
  </si>
  <si>
    <t>1000058202-11_13_45.jpg</t>
  </si>
  <si>
    <t>https://kf.kobotoolbox.org/api/v2/assets/agPBvswghp53kfWrbLyLph/data/735205461/attachments/atteWoHaTxRRL96zpbSXHbBd/</t>
  </si>
  <si>
    <t>1000058200-11_13_50.jpg</t>
  </si>
  <si>
    <t>https://kf.kobotoolbox.org/api/v2/assets/agPBvswghp53kfWrbLyLph/data/735205461/attachments/attT5GBZrwTm2PSocZ84VeBk/</t>
  </si>
  <si>
    <t>1000058198-11_13_55.jpg</t>
  </si>
  <si>
    <t>https://kf.kobotoolbox.org/api/v2/assets/agPBvswghp53kfWrbLyLph/data/735205461/attachments/attJXFa8prJSMyH6PAb9fTFh/</t>
  </si>
  <si>
    <t>1000058203-11_13_59.mp4</t>
  </si>
  <si>
    <t>https://kf.kobotoolbox.org/api/v2/assets/agPBvswghp53kfWrbLyLph/data/735205461/attachments/attnhr4GKNNtYa43AjEepPcg/</t>
  </si>
  <si>
    <t>085f649c-1158-489e-ad5a-7564b27bfe96</t>
  </si>
  <si>
    <t>Ramakrisnayya</t>
  </si>
  <si>
    <t>13.585405 76.849957 640.4 24.200000762939453</t>
  </si>
  <si>
    <t>20260425_111602amByGPSMapCamera-11_19_21.jpg</t>
  </si>
  <si>
    <t>https://kf.kobotoolbox.org/api/v2/assets/agPBvswghp53kfWrbLyLph/data/735208712/attachments/attGz6uKGroQTgQupvy7bNiK/</t>
  </si>
  <si>
    <t>20260425_111550amByGPSMapCamera-11_19_30.jpg</t>
  </si>
  <si>
    <t>https://kf.kobotoolbox.org/api/v2/assets/agPBvswghp53kfWrbLyLph/data/735208712/attachments/attKMxqHtJjFwRqWnCQr8fsp/</t>
  </si>
  <si>
    <t>20260425_111534amByGPSMapCamera-11_19_43.jpg</t>
  </si>
  <si>
    <t>https://kf.kobotoolbox.org/api/v2/assets/agPBvswghp53kfWrbLyLph/data/735208712/attachments/attWRXbb6SKLzXkihCyYuxvE/</t>
  </si>
  <si>
    <t>20260425_111602amByGPSMapCamera-11_19_56.mp4</t>
  </si>
  <si>
    <t>https://kf.kobotoolbox.org/api/v2/assets/agPBvswghp53kfWrbLyLph/data/735208712/attachments/attR2xDXd3gntEXHTR6XcXGX/</t>
  </si>
  <si>
    <t>f540d5b3-b6a2-4469-8ef0-08137972a187</t>
  </si>
  <si>
    <t>13.552035 76.960425 715.5 21.399999618530273</t>
  </si>
  <si>
    <t>20260425_112709AMByGPSMapCamera-11_29_0.jpg</t>
  </si>
  <si>
    <t>https://kf.kobotoolbox.org/api/v2/assets/agPBvswghp53kfWrbLyLph/data/735214623/attachments/att724fmoqaFmDvLo6YyAxgc/</t>
  </si>
  <si>
    <t>20260425_112717AMByGPSMapCamera-11_29_8.jpg</t>
  </si>
  <si>
    <t>https://kf.kobotoolbox.org/api/v2/assets/agPBvswghp53kfWrbLyLph/data/735214623/attachments/attQZVraD6MYZ4widjoTUxjo/</t>
  </si>
  <si>
    <t>20260425_112704AMByGPSMapCamera-11_29_16.jpg</t>
  </si>
  <si>
    <t>https://kf.kobotoolbox.org/api/v2/assets/agPBvswghp53kfWrbLyLph/data/735214623/attachments/attpEMo667jKWJ5nhq9k5UUr/</t>
  </si>
  <si>
    <t>20260425_111836AMByGPSMapCamera-11_29_30.mp4</t>
  </si>
  <si>
    <t>https://kf.kobotoolbox.org/api/v2/assets/agPBvswghp53kfWrbLyLph/data/735214623/attachments/attjKuYeJMJAHLCY53kXEHw6/</t>
  </si>
  <si>
    <t>5713836f-da9f-49da-a4b1-a0ab3aa6ec46</t>
  </si>
  <si>
    <t>550</t>
  </si>
  <si>
    <t>Gangadharaiah T G</t>
  </si>
  <si>
    <t>13.313126 76.614941 760.3999633789062 10.196999549865723</t>
  </si>
  <si>
    <t>1000271234-12_46_52.jpg</t>
  </si>
  <si>
    <t>https://kf.kobotoolbox.org/api/v2/assets/agPBvswghp53kfWrbLyLph/data/735222211/attachments/attbC6wtP4U9ALKMJUgvaVBx/</t>
  </si>
  <si>
    <t>1000271236-12_46_44.jpg</t>
  </si>
  <si>
    <t>https://kf.kobotoolbox.org/api/v2/assets/agPBvswghp53kfWrbLyLph/data/735222211/attachments/attFqdUPG3TqBdG8SzQJbDmK/</t>
  </si>
  <si>
    <t>1000271232-12_46_34.jpg</t>
  </si>
  <si>
    <t>https://kf.kobotoolbox.org/api/v2/assets/agPBvswghp53kfWrbLyLph/data/735222211/attachments/attRDDgLW5hTnQNXyUqCY646/</t>
  </si>
  <si>
    <t>1000271239-12_46_21.mp4</t>
  </si>
  <si>
    <t>https://kf.kobotoolbox.org/api/v2/assets/agPBvswghp53kfWrbLyLph/data/735222211/attachments/attxb27xfCgceheUXzohxA2n/</t>
  </si>
  <si>
    <t>5b08db7b-9c8e-48e7-a5e0-b4d6ce6c8254</t>
  </si>
  <si>
    <t>2500</t>
  </si>
  <si>
    <t>Kemapakka</t>
  </si>
  <si>
    <t>13.584775 76.855048 655 100</t>
  </si>
  <si>
    <t>20260425_114102amByGPSMapCamera-11_44_48.jpg</t>
  </si>
  <si>
    <t>https://kf.kobotoolbox.org/api/v2/assets/agPBvswghp53kfWrbLyLph/data/735225082/attachments/attnKCaBrhTMujKyUAWzfAjB/</t>
  </si>
  <si>
    <t>20260425_114100amByGPSMapCamera-11_44_56.jpg</t>
  </si>
  <si>
    <t>https://kf.kobotoolbox.org/api/v2/assets/agPBvswghp53kfWrbLyLph/data/735225082/attachments/attzdvHwnMgMM8sYfW8wXTst/</t>
  </si>
  <si>
    <t>20260425_114050amByGPSMapCamera-11_45_5.jpg</t>
  </si>
  <si>
    <t>https://kf.kobotoolbox.org/api/v2/assets/agPBvswghp53kfWrbLyLph/data/735225082/attachments/attztUfew53XDDvuBdbfm7uE/</t>
  </si>
  <si>
    <t>20260425_114104amByGPSMapCamera-11_45_17.mp4</t>
  </si>
  <si>
    <t>https://kf.kobotoolbox.org/api/v2/assets/agPBvswghp53kfWrbLyLph/data/735225082/attachments/att8Hs2ytKSnMKmqDfV6ikLk/</t>
  </si>
  <si>
    <t>dd0e2fd8-795e-46c7-83d3-3cc31d865f66</t>
  </si>
  <si>
    <t>Hariharpura</t>
  </si>
  <si>
    <t>14.036325 77.154728 599.4 203.63400268554688</t>
  </si>
  <si>
    <t>1000007672-11_9_19.jpg</t>
  </si>
  <si>
    <t>https://kf.kobotoolbox.org/api/v2/assets/agPBvswghp53kfWrbLyLph/data/735225143/attachments/att3a6xdUPN4t6iETKYU72cX/</t>
  </si>
  <si>
    <t>1000007668-11_9_29.jpg</t>
  </si>
  <si>
    <t>https://kf.kobotoolbox.org/api/v2/assets/agPBvswghp53kfWrbLyLph/data/735225143/attachments/attmyyRkLbkfTXUjRjkcaXev/</t>
  </si>
  <si>
    <t>1000007670-11_10_1.jpg</t>
  </si>
  <si>
    <t>https://kf.kobotoolbox.org/api/v2/assets/agPBvswghp53kfWrbLyLph/data/735225143/attachments/attbaAMsjT8dU36hVbMnUeyJ/</t>
  </si>
  <si>
    <t>1000007673-11_10_7.mp4</t>
  </si>
  <si>
    <t>https://kf.kobotoolbox.org/api/v2/assets/agPBvswghp53kfWrbLyLph/data/735225143/attachments/attLni7Dd5DL2zKeBqrwrELU/</t>
  </si>
  <si>
    <t>02367fcd-5344-4081-8014-ae74e85e4fd8</t>
  </si>
  <si>
    <t>Ramesh L M</t>
  </si>
  <si>
    <t>J C pura</t>
  </si>
  <si>
    <t>Lakmakondanahalli</t>
  </si>
  <si>
    <t>13.322214 76.623024 751.321044921875 9.48799991607666</t>
  </si>
  <si>
    <t>1000271324-11_46_13.jpg</t>
  </si>
  <si>
    <t>https://kf.kobotoolbox.org/api/v2/assets/agPBvswghp53kfWrbLyLph/data/735230741/attachments/attTe5E4JjDtKvrwTmXiXJvn/</t>
  </si>
  <si>
    <t>1000271326-11_46_10.jpg</t>
  </si>
  <si>
    <t>https://kf.kobotoolbox.org/api/v2/assets/agPBvswghp53kfWrbLyLph/data/735230741/attachments/attSnpAgJPAzRgAExXzCz3dN/</t>
  </si>
  <si>
    <t>1000271328-11_46_7.jpg</t>
  </si>
  <si>
    <t>https://kf.kobotoolbox.org/api/v2/assets/agPBvswghp53kfWrbLyLph/data/735230741/attachments/attQJ8C6gwjqRCFjMuDmBBMo/</t>
  </si>
  <si>
    <t>1000271320-11_46_3.mp4</t>
  </si>
  <si>
    <t>https://kf.kobotoolbox.org/api/v2/assets/agPBvswghp53kfWrbLyLph/data/735230741/attachments/att6yMQrfkbAjGTpwuLaR7mH/</t>
  </si>
  <si>
    <t>8bc87081-810c-4e14-b219-39dc6dd90551</t>
  </si>
  <si>
    <t>13.585053 76.855109 657.8 12.699999809265137</t>
  </si>
  <si>
    <t>20260425_115244amByGPSMapCamera-11_54_6.jpg</t>
  </si>
  <si>
    <t>https://kf.kobotoolbox.org/api/v2/assets/agPBvswghp53kfWrbLyLph/data/735230744/attachments/attMTPvWP9WMa5ZJwK8nCrMQ/</t>
  </si>
  <si>
    <t>20260425_115313amByGPSMapCamera-11_54_16.jpg</t>
  </si>
  <si>
    <t>https://kf.kobotoolbox.org/api/v2/assets/agPBvswghp53kfWrbLyLph/data/735230744/attachments/att79oLwMafXff8urqLcXEMV/</t>
  </si>
  <si>
    <t>20260425_115258amByGPSMapCamera-11_54_29.jpg</t>
  </si>
  <si>
    <t>https://kf.kobotoolbox.org/api/v2/assets/agPBvswghp53kfWrbLyLph/data/735230744/attachments/attfToSdZ6UzM7yaeJoGfFFD/</t>
  </si>
  <si>
    <t>20260425_114818amByGPSMapCamera-11_54_44.mp4</t>
  </si>
  <si>
    <t>https://kf.kobotoolbox.org/api/v2/assets/agPBvswghp53kfWrbLyLph/data/735230744/attachments/attrby5KjXNxyRSMJ4Pfyx4B/</t>
  </si>
  <si>
    <t>6e69e2da-62a3-4354-805d-a9b09b58907e</t>
  </si>
  <si>
    <t>Shankaraah</t>
  </si>
  <si>
    <t>13.323038 76.623616 731.1102294921875 11.887999534606934</t>
  </si>
  <si>
    <t>1000271362-11_56_28.jpg</t>
  </si>
  <si>
    <t>https://kf.kobotoolbox.org/api/v2/assets/agPBvswghp53kfWrbLyLph/data/735234523/attachments/attnVGp9ZSnqR9oVo4egTpXe/</t>
  </si>
  <si>
    <t>1000271364-11_56_25.jpg</t>
  </si>
  <si>
    <t>https://kf.kobotoolbox.org/api/v2/assets/agPBvswghp53kfWrbLyLph/data/735234523/attachments/attqGTxj49PBUdrDv6VpNW4m/</t>
  </si>
  <si>
    <t>1000271366-11_56_22.jpg</t>
  </si>
  <si>
    <t>https://kf.kobotoolbox.org/api/v2/assets/agPBvswghp53kfWrbLyLph/data/735234523/attachments/att7eyGpTysoY3pgGGFtMRJL/</t>
  </si>
  <si>
    <t>1000271358-11_56_19.mp4</t>
  </si>
  <si>
    <t>https://kf.kobotoolbox.org/api/v2/assets/agPBvswghp53kfWrbLyLph/data/735234523/attachments/att4ctzogx46BMroPfC9DZwo/</t>
  </si>
  <si>
    <t>1cb4d725-37c6-422d-a303-a69760b82d24</t>
  </si>
  <si>
    <t>13.611183 76.677615 591.4000000000001 3.5</t>
  </si>
  <si>
    <t>1000058212-11_27_2.jpg</t>
  </si>
  <si>
    <t>https://kf.kobotoolbox.org/api/v2/assets/agPBvswghp53kfWrbLyLph/data/735236084/attachments/att2DUrzHvNc9YopR6mqWnH8/</t>
  </si>
  <si>
    <t>1000058210-11_27_6.jpg</t>
  </si>
  <si>
    <t>https://kf.kobotoolbox.org/api/v2/assets/agPBvswghp53kfWrbLyLph/data/735236084/attachments/attQCvubANztBVxNEvRTipYP/</t>
  </si>
  <si>
    <t>1000058208-11_27_11.jpg</t>
  </si>
  <si>
    <t>https://kf.kobotoolbox.org/api/v2/assets/agPBvswghp53kfWrbLyLph/data/735236084/attachments/attd3hUssYVhLSPmz2crmxpG/</t>
  </si>
  <si>
    <t>1000058213-11_27_20.mp4</t>
  </si>
  <si>
    <t>https://kf.kobotoolbox.org/api/v2/assets/agPBvswghp53kfWrbLyLph/data/735236084/attachments/attw3JmFBCh5Jm6UXen2LHDL/</t>
  </si>
  <si>
    <t>242e208f-fd4d-4ad1-a395-318ed05b9c4b</t>
  </si>
  <si>
    <t>Gowrishanker</t>
  </si>
  <si>
    <t>13.553924 76.963199 754.7 7</t>
  </si>
  <si>
    <t>20260425_120116PMByGPSMapCamera-12_1_59.jpg</t>
  </si>
  <si>
    <t>https://kf.kobotoolbox.org/api/v2/assets/agPBvswghp53kfWrbLyLph/data/735238484/attachments/atte2tz7PRkFhDLH4tjP3PZ7/</t>
  </si>
  <si>
    <t>GMC25042026_120116-12_2_10.jpg</t>
  </si>
  <si>
    <t>https://kf.kobotoolbox.org/api/v2/assets/agPBvswghp53kfWrbLyLph/data/735238484/attachments/attZ89RfGJSFeJ6QBYC66vxw/</t>
  </si>
  <si>
    <t>20260425_120113PMByGPSMapCamera-12_2_17.jpg</t>
  </si>
  <si>
    <t>https://kf.kobotoolbox.org/api/v2/assets/agPBvswghp53kfWrbLyLph/data/735238484/attachments/attgpD8urjTm4Rg3qKrWFxE7/</t>
  </si>
  <si>
    <t>20260425_120123PMByGPSMapCamera-12_2_31.mp4</t>
  </si>
  <si>
    <t>https://kf.kobotoolbox.org/api/v2/assets/agPBvswghp53kfWrbLyLph/data/735238484/attachments/attQdj3SJNFsUvnc4SZhQnFg/</t>
  </si>
  <si>
    <t>41805bd4-f4f8-426f-a439-6ef77ba2e40f</t>
  </si>
  <si>
    <t>Devaraju b n</t>
  </si>
  <si>
    <t>13.58315 76.84808 648.6 8.100000381469727</t>
  </si>
  <si>
    <t>20260425_120459pmByGPSMapCamera-12_10_24.jpg</t>
  </si>
  <si>
    <t>https://kf.kobotoolbox.org/api/v2/assets/agPBvswghp53kfWrbLyLph/data/735242143/attachments/attWkPMqvLVa8C57sjueVzBv/</t>
  </si>
  <si>
    <t>20260425_120549pmByGPSMapCamera-12_10_33.jpg</t>
  </si>
  <si>
    <t>https://kf.kobotoolbox.org/api/v2/assets/agPBvswghp53kfWrbLyLph/data/735242143/attachments/attwRW3eP4sfAn2rtA7L2kKd/</t>
  </si>
  <si>
    <t>20260425_120459pmByGPSMapCamera-12_10_45.jpg</t>
  </si>
  <si>
    <t>https://kf.kobotoolbox.org/api/v2/assets/agPBvswghp53kfWrbLyLph/data/735242143/attachments/attvrwyieth558JT9r4KuU9b/</t>
  </si>
  <si>
    <t>20260425_120552pmByGPSMapCamera-12_10_56.mp4</t>
  </si>
  <si>
    <t>https://kf.kobotoolbox.org/api/v2/assets/agPBvswghp53kfWrbLyLph/data/735242143/attachments/attuaU4G7pTFAkPapTEge68c/</t>
  </si>
  <si>
    <t>7ef6a77e-cc37-48dd-bb48-f594a7dd77eb</t>
  </si>
  <si>
    <t>Manjunatha G</t>
  </si>
  <si>
    <t>14.053635 77.153508 597.2 8.100000381469727</t>
  </si>
  <si>
    <t>1000007787-12_17_56.jpg</t>
  </si>
  <si>
    <t>https://kf.kobotoolbox.org/api/v2/assets/agPBvswghp53kfWrbLyLph/data/735246662/attachments/attuayVGFj7NK49C5zGyp5ev/</t>
  </si>
  <si>
    <t>1000007785-12_18_7.jpg</t>
  </si>
  <si>
    <t>https://kf.kobotoolbox.org/api/v2/assets/agPBvswghp53kfWrbLyLph/data/735246662/attachments/atths7tRPAQFavskAsRJtV5x/</t>
  </si>
  <si>
    <t>1000007783-12_18_15.jpg</t>
  </si>
  <si>
    <t>https://kf.kobotoolbox.org/api/v2/assets/agPBvswghp53kfWrbLyLph/data/735246662/attachments/attNw4DM3DoCR33k9UfUXmw9/</t>
  </si>
  <si>
    <t>1000007788-12_18_22.mp4</t>
  </si>
  <si>
    <t>https://kf.kobotoolbox.org/api/v2/assets/agPBvswghp53kfWrbLyLph/data/735246662/attachments/attwZckq8xhMTkJgbVjndPm3/</t>
  </si>
  <si>
    <t>c0d5c726-6c9e-4074-858e-f3805752b526</t>
  </si>
  <si>
    <t>Yashavantha L H</t>
  </si>
  <si>
    <t>13.320462 76.617999 751.3836669921875 5.104000091552734</t>
  </si>
  <si>
    <t>1000372875-12_18_42.jpg</t>
  </si>
  <si>
    <t>https://kf.kobotoolbox.org/api/v2/assets/agPBvswghp53kfWrbLyLph/data/735246758/attachments/att6KfrtUeeq6t4ffkF9KaWy/</t>
  </si>
  <si>
    <t>1000372873-12_18_46.jpg</t>
  </si>
  <si>
    <t>https://kf.kobotoolbox.org/api/v2/assets/agPBvswghp53kfWrbLyLph/data/735246758/attachments/attu47XG7La4nmVbhPDzaXe4/</t>
  </si>
  <si>
    <t>1000372871-12_18_51.jpg</t>
  </si>
  <si>
    <t>https://kf.kobotoolbox.org/api/v2/assets/agPBvswghp53kfWrbLyLph/data/735246758/attachments/attJx8Non956orQzhHRos3Ue/</t>
  </si>
  <si>
    <t>1000372876-12_18_55.mp4</t>
  </si>
  <si>
    <t>https://kf.kobotoolbox.org/api/v2/assets/agPBvswghp53kfWrbLyLph/data/735246758/attachments/attTMzRF4HFaCc88pzWWkFwG/</t>
  </si>
  <si>
    <t>41b8a603-3c8a-48dc-9475-44be8bda8153</t>
  </si>
  <si>
    <t>178</t>
  </si>
  <si>
    <t>13.319835 76.618121 760.009521484375 8.038000106811523</t>
  </si>
  <si>
    <t>1000271386-12_17_39.jpg</t>
  </si>
  <si>
    <t>https://kf.kobotoolbox.org/api/v2/assets/agPBvswghp53kfWrbLyLph/data/735246881/attachments/attU6Vf6zCg2zny8mHHxSbwb/</t>
  </si>
  <si>
    <t>1000271388-12_17_36.jpg</t>
  </si>
  <si>
    <t>https://kf.kobotoolbox.org/api/v2/assets/agPBvswghp53kfWrbLyLph/data/735246881/attachments/attFqAVQsadKQNN3cyKKiShi/</t>
  </si>
  <si>
    <t>1000271390-12_17_33.jpg</t>
  </si>
  <si>
    <t>https://kf.kobotoolbox.org/api/v2/assets/agPBvswghp53kfWrbLyLph/data/735246881/attachments/attLZXeNAsKVA2zLKSpwg4xp/</t>
  </si>
  <si>
    <t>1000271391-12_17_29.mp4</t>
  </si>
  <si>
    <t>https://kf.kobotoolbox.org/api/v2/assets/agPBvswghp53kfWrbLyLph/data/735246881/attachments/attuGi8zgbKnbYQJysrRYSP8/</t>
  </si>
  <si>
    <t>1cfd612b-0117-46bd-ada8-b161143ebb4c</t>
  </si>
  <si>
    <t>Mukudhappa</t>
  </si>
  <si>
    <t>13.583085 76.848997 648.4 8.699999809265137</t>
  </si>
  <si>
    <t>20260425_121511pmByGPSMapCamera-12_19_0.jpg</t>
  </si>
  <si>
    <t>https://kf.kobotoolbox.org/api/v2/assets/agPBvswghp53kfWrbLyLph/data/735247729/attachments/attfYaLYoH5wNRB3uyShpXAN/</t>
  </si>
  <si>
    <t>20260425_121535pmByGPSMapCamera-12_19_11.jpg</t>
  </si>
  <si>
    <t>https://kf.kobotoolbox.org/api/v2/assets/agPBvswghp53kfWrbLyLph/data/735247729/attachments/att9si8YmyBD2vb28DZh6QUV/</t>
  </si>
  <si>
    <t>20260425_121524pmByGPSMapCamera-12_19_23.jpg</t>
  </si>
  <si>
    <t>https://kf.kobotoolbox.org/api/v2/assets/agPBvswghp53kfWrbLyLph/data/735247729/attachments/attn7LJmgybeierEMQhkcw9p/</t>
  </si>
  <si>
    <t>20260425_121535pmByGPSMapCamera-12_19_37.mp4</t>
  </si>
  <si>
    <t>https://kf.kobotoolbox.org/api/v2/assets/agPBvswghp53kfWrbLyLph/data/735247729/attachments/attxgFEAcQxLjbuzg27SCFH9/</t>
  </si>
  <si>
    <t>92f16291-c536-4787-bec1-fa47102b2012</t>
  </si>
  <si>
    <t>Rangaswami Y</t>
  </si>
  <si>
    <t>13.619293 76.670343 574.2 6.699999809265137</t>
  </si>
  <si>
    <t>1000058224-12_5_46.jpg</t>
  </si>
  <si>
    <t>https://kf.kobotoolbox.org/api/v2/assets/agPBvswghp53kfWrbLyLph/data/735249096/attachments/attme2ZpxRbJvfsyojLcJ56Z/</t>
  </si>
  <si>
    <t>1000058222-12_5_50.jpg</t>
  </si>
  <si>
    <t>https://kf.kobotoolbox.org/api/v2/assets/agPBvswghp53kfWrbLyLph/data/735249096/attachments/att9zNGRj26d6oWCBMQv5s62/</t>
  </si>
  <si>
    <t>1000058220-12_5_54.jpg</t>
  </si>
  <si>
    <t>https://kf.kobotoolbox.org/api/v2/assets/agPBvswghp53kfWrbLyLph/data/735249096/attachments/attvWuxUY59uTHSTyKiypmxA/</t>
  </si>
  <si>
    <t>1000058225-12_6_0.mp4</t>
  </si>
  <si>
    <t>https://kf.kobotoolbox.org/api/v2/assets/agPBvswghp53kfWrbLyLph/data/735249096/attachments/attg3RsyVE7nUYMegbQHtWuE/</t>
  </si>
  <si>
    <t>55f18a3c-6ce9-4059-908c-6c4630a251d5</t>
  </si>
  <si>
    <t>25+40</t>
  </si>
  <si>
    <t>13.548427 76.960198 735.6 2.5999999046325684</t>
  </si>
  <si>
    <t>20260425_122909PMByGPSMapCamera-12_30_4.jpg</t>
  </si>
  <si>
    <t>https://kf.kobotoolbox.org/api/v2/assets/agPBvswghp53kfWrbLyLph/data/735255691/attachments/att75A2Yrap4gYw7sbqjHszT/</t>
  </si>
  <si>
    <t>20260425_122856PMByGPSMapCamera-12_30_13.jpg</t>
  </si>
  <si>
    <t>https://kf.kobotoolbox.org/api/v2/assets/agPBvswghp53kfWrbLyLph/data/735255691/attachments/att4nBuF5rRsLoJqAE8f6Nfi/</t>
  </si>
  <si>
    <t>GMC25042026_122902-12_30_21.jpg</t>
  </si>
  <si>
    <t>https://kf.kobotoolbox.org/api/v2/assets/agPBvswghp53kfWrbLyLph/data/735255691/attachments/attHAyUpHnxJLJgX4jPYE4UV/</t>
  </si>
  <si>
    <t>20260425_122909PMByGPSMapCamera-12_30_39.mp4</t>
  </si>
  <si>
    <t>https://kf.kobotoolbox.org/api/v2/assets/agPBvswghp53kfWrbLyLph/data/735255691/attachments/atth7nyKc8W4k2T78upjYvwy/</t>
  </si>
  <si>
    <t>6c54412f-895d-43a4-8faf-e886755e7179</t>
  </si>
  <si>
    <t>14.053673 77.153582 592.8000000000001 13.199999809265137</t>
  </si>
  <si>
    <t>1000007825-12_33_0.jpg</t>
  </si>
  <si>
    <t>https://kf.kobotoolbox.org/api/v2/assets/agPBvswghp53kfWrbLyLph/data/735256488/attachments/attmER5d7pjUVpffygqAdJ7A/</t>
  </si>
  <si>
    <t>1000007824-12_33_12.jpg</t>
  </si>
  <si>
    <t>https://kf.kobotoolbox.org/api/v2/assets/agPBvswghp53kfWrbLyLph/data/735256488/attachments/attf6eaeFLrYierg22oUTz3x/</t>
  </si>
  <si>
    <t>1000007821-12_33_19.jpg</t>
  </si>
  <si>
    <t>https://kf.kobotoolbox.org/api/v2/assets/agPBvswghp53kfWrbLyLph/data/735256488/attachments/attzbGutRVEjhKzJoj9SrVTs/</t>
  </si>
  <si>
    <t>1000007826-12_33_31.mp4</t>
  </si>
  <si>
    <t>https://kf.kobotoolbox.org/api/v2/assets/agPBvswghp53kfWrbLyLph/data/735256488/attachments/attgjhJEB7kA3wMGhYTnoGEf/</t>
  </si>
  <si>
    <t>c27d4546-65f9-4e22-a54d-bd46a3e6d6dd</t>
  </si>
  <si>
    <t>3000</t>
  </si>
  <si>
    <t>Rangaswami  Y  plot 2</t>
  </si>
  <si>
    <t>13.619498 76.668768 571.8000000000001 2.5</t>
  </si>
  <si>
    <t>1000058236-12_23_56.jpg</t>
  </si>
  <si>
    <t>https://kf.kobotoolbox.org/api/v2/assets/agPBvswghp53kfWrbLyLph/data/735259682/attachments/attVniX4bRXQsaidc8SSymJD/</t>
  </si>
  <si>
    <t>1000058234-12_24_1.jpg</t>
  </si>
  <si>
    <t>https://kf.kobotoolbox.org/api/v2/assets/agPBvswghp53kfWrbLyLph/data/735259682/attachments/attZ37duTHeZ4chfE3sTx5EJ/</t>
  </si>
  <si>
    <t>1000058232-12_24_7.jpg</t>
  </si>
  <si>
    <t>https://kf.kobotoolbox.org/api/v2/assets/agPBvswghp53kfWrbLyLph/data/735259682/attachments/attkr38TnULG669Ajkyv8Co7/</t>
  </si>
  <si>
    <t>1000058203-12_24_30.mp4</t>
  </si>
  <si>
    <t>https://kf.kobotoolbox.org/api/v2/assets/agPBvswghp53kfWrbLyLph/data/735259682/attachments/att3nxTiwZJ2JemzQYVg7evG/</t>
  </si>
  <si>
    <t>a94b022f-a096-4761-b5de-a16953935746</t>
  </si>
  <si>
    <t>Sidhamma</t>
  </si>
  <si>
    <t>13.581665 76.849775 658 10.699999809265137</t>
  </si>
  <si>
    <t>20260425_123717pmByGPSMapCamera-12_41_8.jpg</t>
  </si>
  <si>
    <t>https://kf.kobotoolbox.org/api/v2/assets/agPBvswghp53kfWrbLyLph/data/735262121/attachments/attnurhMLzSChPkNjCizXzXZ/</t>
  </si>
  <si>
    <t>20260425_123731pmByGPSMapCamera-12_41_18.jpg</t>
  </si>
  <si>
    <t>https://kf.kobotoolbox.org/api/v2/assets/agPBvswghp53kfWrbLyLph/data/735262121/attachments/attzZvjGMtvpdEq9jVqmVdSd/</t>
  </si>
  <si>
    <t>20260425_123736pmByGPSMapCamera-12_41_27.jpg</t>
  </si>
  <si>
    <t>https://kf.kobotoolbox.org/api/v2/assets/agPBvswghp53kfWrbLyLph/data/735262121/attachments/att9NFNQed8CmEdYQq8ckueZ/</t>
  </si>
  <si>
    <t>20260425_123742pmByGPSMapCamera-12_41_39.mp4</t>
  </si>
  <si>
    <t>https://kf.kobotoolbox.org/api/v2/assets/agPBvswghp53kfWrbLyLph/data/735262121/attachments/attzT2Dx9F2A5uQtMiEanid7/</t>
  </si>
  <si>
    <t>dc102be1-7c7e-4899-a5bd-447fbcea235c</t>
  </si>
  <si>
    <t>Sowbagyamma</t>
  </si>
  <si>
    <t>13.553197 76.958248 726.6 2.4000000953674316</t>
  </si>
  <si>
    <t>20260425_124847PMByGPSMapCamera-12_52_41.jpg</t>
  </si>
  <si>
    <t>https://kf.kobotoolbox.org/api/v2/assets/agPBvswghp53kfWrbLyLph/data/735271129/attachments/attwwBPnfjZAcNqfL9fXFF2Y/</t>
  </si>
  <si>
    <t>20260425_124841PMByGPSMapCamera-12_52_48.jpg</t>
  </si>
  <si>
    <t>https://kf.kobotoolbox.org/api/v2/assets/agPBvswghp53kfWrbLyLph/data/735271129/attachments/atto68bRrR3upxmPNYYUPKWb/</t>
  </si>
  <si>
    <t>20260425_124836PMByGPSMapCamera-12_53_4.jpg</t>
  </si>
  <si>
    <t>https://kf.kobotoolbox.org/api/v2/assets/agPBvswghp53kfWrbLyLph/data/735271129/attachments/attSoVebqfqbQApfKwvrbV6k/</t>
  </si>
  <si>
    <t>20260425_124741PMByGPSMapCamera-12_53_17.mp4</t>
  </si>
  <si>
    <t>https://kf.kobotoolbox.org/api/v2/assets/agPBvswghp53kfWrbLyLph/data/735271129/attachments/attDSdQ4LWfyTKfQFE5fCGC4/</t>
  </si>
  <si>
    <t>30330558-6b97-4226-abbb-e480df0a4bcf</t>
  </si>
  <si>
    <t>360</t>
  </si>
  <si>
    <t>10*11</t>
  </si>
  <si>
    <t>Avinash T G</t>
  </si>
  <si>
    <t>Beligere</t>
  </si>
  <si>
    <t>13.312785 76.611845 765.1279296875 4.163000106811523</t>
  </si>
  <si>
    <t>1000372945-12_55_29.jpg</t>
  </si>
  <si>
    <t>https://kf.kobotoolbox.org/api/v2/assets/agPBvswghp53kfWrbLyLph/data/735272896/attachments/attq5N9fMgpzBunP5eKgJaGv/</t>
  </si>
  <si>
    <t>1000372943-12_55_36.jpg</t>
  </si>
  <si>
    <t>https://kf.kobotoolbox.org/api/v2/assets/agPBvswghp53kfWrbLyLph/data/735272896/attachments/attV9hdTn8awHc3A24bnrdEX/</t>
  </si>
  <si>
    <t>1000372941-12_55_43.jpg</t>
  </si>
  <si>
    <t>https://kf.kobotoolbox.org/api/v2/assets/agPBvswghp53kfWrbLyLph/data/735272896/attachments/att4cAP4Vrx7AQJZpRBxKzvo/</t>
  </si>
  <si>
    <t>1000372946-12_54_15.mp4</t>
  </si>
  <si>
    <t>https://kf.kobotoolbox.org/api/v2/assets/agPBvswghp53kfWrbLyLph/data/735272896/attachments/atti5Ncd3pdcqjCARUgJwdXu/</t>
  </si>
  <si>
    <t>c249b884-2de1-4e7f-a2b2-89abfffa09ca</t>
  </si>
  <si>
    <t>Harsha N</t>
  </si>
  <si>
    <t>14.062342 77.158295 615.7 8.5</t>
  </si>
  <si>
    <t>1000007846-12_59_2.jpg</t>
  </si>
  <si>
    <t>https://kf.kobotoolbox.org/api/v2/assets/agPBvswghp53kfWrbLyLph/data/735276603/attachments/attVr3SbjLJ3mDQRSrVoibV3/</t>
  </si>
  <si>
    <t>1000007842-12_59_52.jpg</t>
  </si>
  <si>
    <t>https://kf.kobotoolbox.org/api/v2/assets/agPBvswghp53kfWrbLyLph/data/735276603/attachments/attMeY7j69dRazjRZ7NcJqbz/</t>
  </si>
  <si>
    <t>1000007844-13_0_7.jpg</t>
  </si>
  <si>
    <t>https://kf.kobotoolbox.org/api/v2/assets/agPBvswghp53kfWrbLyLph/data/735276603/attachments/attCa2eLeiigZYnQzEGKmtGL/</t>
  </si>
  <si>
    <t>1000007847-13_0_17.mp4</t>
  </si>
  <si>
    <t>https://kf.kobotoolbox.org/api/v2/assets/agPBvswghp53kfWrbLyLph/data/735276603/attachments/att9qHW45GaUET3Jxw2vELLf/</t>
  </si>
  <si>
    <t>c236ff20-fa77-40aa-b913-816b10dcd976</t>
  </si>
  <si>
    <t>Yoganandaswmay</t>
  </si>
  <si>
    <t>13.317732 76.616795 764.372802734375 5.590000152587891</t>
  </si>
  <si>
    <t>1000271430-12_28_53.jpg</t>
  </si>
  <si>
    <t>https://kf.kobotoolbox.org/api/v2/assets/agPBvswghp53kfWrbLyLph/data/735278992/attachments/att3hGzjEHDbPEkhjoHRksgt/</t>
  </si>
  <si>
    <t>1000271432-12_28_49.jpg</t>
  </si>
  <si>
    <t>https://kf.kobotoolbox.org/api/v2/assets/agPBvswghp53kfWrbLyLph/data/735278992/attachments/attcukEVEKPNYFZ6JmeGHaXg/</t>
  </si>
  <si>
    <t>1000271434-12_28_44.jpg</t>
  </si>
  <si>
    <t>https://kf.kobotoolbox.org/api/v2/assets/agPBvswghp53kfWrbLyLph/data/735278992/attachments/attmxnvfZ4ceKG8E7JGBiAyW/</t>
  </si>
  <si>
    <t>1000271435-12_28_41.mp4</t>
  </si>
  <si>
    <t>https://kf.kobotoolbox.org/api/v2/assets/agPBvswghp53kfWrbLyLph/data/735278992/attachments/attBchCbUMBXE9hLhTGqvhN3/</t>
  </si>
  <si>
    <t>c9082fa8-bdc2-40aa-a3cc-56e1fa62f6ee</t>
  </si>
  <si>
    <t>13.553908 76.959625 711.4 11.5</t>
  </si>
  <si>
    <t>20260425_10247PMByGPSMapCamera-13_5_38.jpg</t>
  </si>
  <si>
    <t>https://kf.kobotoolbox.org/api/v2/assets/agPBvswghp53kfWrbLyLph/data/735281780/attachments/atthXpp5UuRE99W5pZkse8RW/</t>
  </si>
  <si>
    <t>20260425_10253PMByGPSMapCamera-13_5_46.jpg</t>
  </si>
  <si>
    <t>https://kf.kobotoolbox.org/api/v2/assets/agPBvswghp53kfWrbLyLph/data/735281780/attachments/attFFKGroy9N4GNxUyyweciT/</t>
  </si>
  <si>
    <t>20260425_10235PMByGPSMapCamera-13_5_54.jpg</t>
  </si>
  <si>
    <t>https://kf.kobotoolbox.org/api/v2/assets/agPBvswghp53kfWrbLyLph/data/735281780/attachments/attaarohNsaUFotkrmXPQisp/</t>
  </si>
  <si>
    <t>20260425_10256PMByGPSMapCamera-13_6_8.mp4</t>
  </si>
  <si>
    <t>https://kf.kobotoolbox.org/api/v2/assets/agPBvswghp53kfWrbLyLph/data/735281780/attachments/atthuAGrcVVGhwcdhk2yX45e/</t>
  </si>
  <si>
    <t>5df8a176-ae25-4ea6-9f4d-d82f99dec324</t>
  </si>
  <si>
    <t>13.578652 76.843123 648.4 12.899999618530273</t>
  </si>
  <si>
    <t>20260425_10442pmByGPSMapCamera-13_9_17.jpg</t>
  </si>
  <si>
    <t>https://kf.kobotoolbox.org/api/v2/assets/agPBvswghp53kfWrbLyLph/data/735283448/attachments/attCsQhsQ8RRZDtHJJTyQRUK/</t>
  </si>
  <si>
    <t>20260425_10515pmByGPSMapCamera-13_9_25.jpg</t>
  </si>
  <si>
    <t>https://kf.kobotoolbox.org/api/v2/assets/agPBvswghp53kfWrbLyLph/data/735283448/attachments/attB4ehe8oUHB4sbwNsJYUwc/</t>
  </si>
  <si>
    <t>20260425_10512pmByGPSMapCamera-13_9_33.jpg</t>
  </si>
  <si>
    <t>https://kf.kobotoolbox.org/api/v2/assets/agPBvswghp53kfWrbLyLph/data/735283448/attachments/att3dNk4eiBLcdnxUtdSYhxh/</t>
  </si>
  <si>
    <t>20260425_10520pmByGPSMapCamera-13_9_46.mp4</t>
  </si>
  <si>
    <t>https://kf.kobotoolbox.org/api/v2/assets/agPBvswghp53kfWrbLyLph/data/735283448/attachments/attNadCjGWHNnS35J7Fjh996/</t>
  </si>
  <si>
    <t>10bdce07-ed46-46ed-83bd-24efaa380530</t>
  </si>
  <si>
    <t>Kariyappa Y</t>
  </si>
  <si>
    <t>13.619283 76.667245 577.1 4.699999809265137</t>
  </si>
  <si>
    <t>1000058249-12_43_48.jpg</t>
  </si>
  <si>
    <t>https://kf.kobotoolbox.org/api/v2/assets/agPBvswghp53kfWrbLyLph/data/735288691/attachments/attiBVr6HJx7SGHk5gt83uzx/</t>
  </si>
  <si>
    <t>1000058260-12_43_4.jpg</t>
  </si>
  <si>
    <t>https://kf.kobotoolbox.org/api/v2/assets/agPBvswghp53kfWrbLyLph/data/735288691/attachments/attTkp4GU7Zt24U5ww8uMUzE/</t>
  </si>
  <si>
    <t>1000058262-12_43_27.jpg</t>
  </si>
  <si>
    <t>https://kf.kobotoolbox.org/api/v2/assets/agPBvswghp53kfWrbLyLph/data/735288691/attachments/attbefcu6CGz6R4bkNKR3P3D/</t>
  </si>
  <si>
    <t>1000058258-12_43_34.mp4</t>
  </si>
  <si>
    <t>https://kf.kobotoolbox.org/api/v2/assets/agPBvswghp53kfWrbLyLph/data/735288691/attachments/attNHxYEqnFgNiXbKf85Bd29/</t>
  </si>
  <si>
    <t>5758e5cb-dba0-43b7-98d9-37dff6ce4f84</t>
  </si>
  <si>
    <t>13.599176 76.939598 606.8726806640625 7.598999977111816</t>
  </si>
  <si>
    <t>1106-12_35_34.jpg</t>
  </si>
  <si>
    <t>https://kf.kobotoolbox.org/api/v2/assets/au36jpFxVwD58ZpGFPVxoy/data/706277646/attachments/attUM5VqMTsiaUTA6u39gdyy/</t>
  </si>
  <si>
    <t>1104-12_35_40.jpg</t>
  </si>
  <si>
    <t>https://kf.kobotoolbox.org/api/v2/assets/au36jpFxVwD58ZpGFPVxoy/data/706277646/attachments/att5JiucLscys2nGm9oJG8tL/</t>
  </si>
  <si>
    <t>1102-12_35_45.jpg</t>
  </si>
  <si>
    <t>https://kf.kobotoolbox.org/api/v2/assets/au36jpFxVwD58ZpGFPVxoy/data/706277646/attachments/attd2s9rkRrApifuPPGxKGfM/</t>
  </si>
  <si>
    <t>1107-12_35_49.mp4</t>
  </si>
  <si>
    <t>https://kf.kobotoolbox.org/api/v2/assets/au36jpFxVwD58ZpGFPVxoy/data/706277646/attachments/attfER9Tx5z9CT6a3SAEjdGy/</t>
  </si>
  <si>
    <t>ef6af3c5-581d-4739-b8b3-2b9a303c9a18</t>
  </si>
  <si>
    <t>13.489618 76.692039 691.91064453125 8.734999656677246</t>
  </si>
  <si>
    <t>1000421034-12_42_1.jpg</t>
  </si>
  <si>
    <t>https://kf.kobotoolbox.org/api/v2/assets/au36jpFxVwD58ZpGFPVxoy/data/706290150/attachments/attUFR3mLdU79APKtSYT2SXB/</t>
  </si>
  <si>
    <t>1000421032-12_42_5.jpg</t>
  </si>
  <si>
    <t>https://kf.kobotoolbox.org/api/v2/assets/au36jpFxVwD58ZpGFPVxoy/data/706290150/attachments/attn7i56jccgYFJHmLPVT37t/</t>
  </si>
  <si>
    <t>1000421030-12_42_10.jpg</t>
  </si>
  <si>
    <t>https://kf.kobotoolbox.org/api/v2/assets/au36jpFxVwD58ZpGFPVxoy/data/706290150/attachments/attRQyDZThvziqHFQuWxdveU/</t>
  </si>
  <si>
    <t>1000421035-12_42_15.mp4</t>
  </si>
  <si>
    <t>https://kf.kobotoolbox.org/api/v2/assets/au36jpFxVwD58ZpGFPVxoy/data/706290150/attachments/attSUW5i7CJ2tNYwFZ4N3Rem/</t>
  </si>
  <si>
    <t>f4be9173-37ee-4969-94d9-dd080e6216e3</t>
  </si>
  <si>
    <t>13.587605 76.936033 617.06396484375 65.92500305175781</t>
  </si>
  <si>
    <t>1113-12_46_23.jpg</t>
  </si>
  <si>
    <t>https://kf.kobotoolbox.org/api/v2/assets/au36jpFxVwD58ZpGFPVxoy/data/706298209/attachments/attXzxUYqoeiZCJyiCT8rfoF/</t>
  </si>
  <si>
    <t>1111-12_46_29.jpg</t>
  </si>
  <si>
    <t>https://kf.kobotoolbox.org/api/v2/assets/au36jpFxVwD58ZpGFPVxoy/data/706298209/attachments/attkDLqkshCgYKhxsQBVxMkp/</t>
  </si>
  <si>
    <t>1109-12_46_32.jpg</t>
  </si>
  <si>
    <t>https://kf.kobotoolbox.org/api/v2/assets/au36jpFxVwD58ZpGFPVxoy/data/706298209/attachments/attyNsSTFG687SicVsMwK2Pz/</t>
  </si>
  <si>
    <t>1114-12_46_37.mp4</t>
  </si>
  <si>
    <t>https://kf.kobotoolbox.org/api/v2/assets/au36jpFxVwD58ZpGFPVxoy/data/706298209/attachments/attBT2PRK34jpGS4QFDG5JRg/</t>
  </si>
  <si>
    <t>dcd03895-1774-44d6-b3d9-db472bf7a28c</t>
  </si>
  <si>
    <t>Lakshmikanthaiah</t>
  </si>
  <si>
    <t>13.587807 76.936176 627.252197265625 5.673999786376953</t>
  </si>
  <si>
    <t>1120-12_54_17.jpg</t>
  </si>
  <si>
    <t>https://kf.kobotoolbox.org/api/v2/assets/au36jpFxVwD58ZpGFPVxoy/data/706301159/attachments/att7Pjgb8LMYS59Q9Mfgp6Dv/</t>
  </si>
  <si>
    <t>1118-12_54_21.jpg</t>
  </si>
  <si>
    <t>https://kf.kobotoolbox.org/api/v2/assets/au36jpFxVwD58ZpGFPVxoy/data/706301159/attachments/attEQKDSmvJexJWPXUz9WBGn/</t>
  </si>
  <si>
    <t>1116-12_54_28.jpg</t>
  </si>
  <si>
    <t>https://kf.kobotoolbox.org/api/v2/assets/au36jpFxVwD58ZpGFPVxoy/data/706301159/attachments/att6HwfJvixj8toxaM67Ro89/</t>
  </si>
  <si>
    <t>1121-12_54_33.mp4</t>
  </si>
  <si>
    <t>https://kf.kobotoolbox.org/api/v2/assets/au36jpFxVwD58ZpGFPVxoy/data/706301159/attachments/attMtk4gw8aPMbuZSNrZNifB/</t>
  </si>
  <si>
    <t>ef57948e-cbb0-44f8-b1b9-857297d543d6</t>
  </si>
  <si>
    <t>13.421354 78.062617 788.712890625 5.820000171661377</t>
  </si>
  <si>
    <t>1000281067-13_1_58.jpg</t>
  </si>
  <si>
    <t>https://kf.kobotoolbox.org/api/v2/assets/au36jpFxVwD58ZpGFPVxoy/data/706310701/attachments/atthb6ewUabJLeYAYguHjcwh/</t>
  </si>
  <si>
    <t>1000281065-13_2_0.jpg</t>
  </si>
  <si>
    <t>https://kf.kobotoolbox.org/api/v2/assets/au36jpFxVwD58ZpGFPVxoy/data/706310701/attachments/attX28RUDmb9uCaspRhziJC8/</t>
  </si>
  <si>
    <t>1000281063-13_2_3.jpg</t>
  </si>
  <si>
    <t>https://kf.kobotoolbox.org/api/v2/assets/au36jpFxVwD58ZpGFPVxoy/data/706310701/attachments/attmo48xGSzkNuJ7P7xVCVzk/</t>
  </si>
  <si>
    <t>1000281068-13_2_7.mp4</t>
  </si>
  <si>
    <t>https://kf.kobotoolbox.org/api/v2/assets/au36jpFxVwD58ZpGFPVxoy/data/706310701/attachments/attWYfg7BimwB5uTcc6Yrity/</t>
  </si>
  <si>
    <t>ca1d8790-13c2-46ac-b75c-f75549a14b29</t>
  </si>
  <si>
    <t>13.588293 76.93586 608.4354248046875 12.79800033569336</t>
  </si>
  <si>
    <t>1127-13_2_11.jpg</t>
  </si>
  <si>
    <t>https://kf.kobotoolbox.org/api/v2/assets/au36jpFxVwD58ZpGFPVxoy/data/706310767/attachments/attGjyfDhE6dqtUPq9JiABgA/</t>
  </si>
  <si>
    <t>1125-13_2_15.jpg</t>
  </si>
  <si>
    <t>https://kf.kobotoolbox.org/api/v2/assets/au36jpFxVwD58ZpGFPVxoy/data/706310767/attachments/attTLFTwhkvboepQUUPkeLQY/</t>
  </si>
  <si>
    <t>1123-13_2_19.jpg</t>
  </si>
  <si>
    <t>https://kf.kobotoolbox.org/api/v2/assets/au36jpFxVwD58ZpGFPVxoy/data/706310767/attachments/atta85BKhvWEeAB85KCxdPQG/</t>
  </si>
  <si>
    <t>1128-13_2_22.mp4</t>
  </si>
  <si>
    <t>https://kf.kobotoolbox.org/api/v2/assets/au36jpFxVwD58ZpGFPVxoy/data/706310767/attachments/attcwCHNYbXWpeX2yMepz6ei/</t>
  </si>
  <si>
    <t>df90971f-a9a0-4014-8091-5cdb6e00d81b</t>
  </si>
  <si>
    <t>13.85054 77.179881 649.1640625 27.871999740600586</t>
  </si>
  <si>
    <t>20260325_124749PMByGPSMapCamera-13_6_5.jpg</t>
  </si>
  <si>
    <t>https://kf.kobotoolbox.org/api/v2/assets/au36jpFxVwD58ZpGFPVxoy/data/706318566/attachments/attgS42SAW3tyraQbJmtdqjz/</t>
  </si>
  <si>
    <t>20260325_125940PMByGPSMapCamera-13_6_14.jpg</t>
  </si>
  <si>
    <t>https://kf.kobotoolbox.org/api/v2/assets/au36jpFxVwD58ZpGFPVxoy/data/706318566/attachments/attKZzvYrcpa9zCdqzLiL9YG/</t>
  </si>
  <si>
    <t>20260325_125946PMByGPSMapCamera-13_6_23.jpg</t>
  </si>
  <si>
    <t>https://kf.kobotoolbox.org/api/v2/assets/au36jpFxVwD58ZpGFPVxoy/data/706318566/attachments/att5bW3vJbdn7Z6hH5NejwhY/</t>
  </si>
  <si>
    <t>1774423796678-13_6_33.3gp</t>
  </si>
  <si>
    <t>https://kf.kobotoolbox.org/api/v2/assets/au36jpFxVwD58ZpGFPVxoy/data/706318566/attachments/attvQpKJhMp9KHRNbpactp2y/</t>
  </si>
  <si>
    <t>9275a3a4-70e2-4ff6-80c9-be088246c726</t>
  </si>
  <si>
    <t>Images not visible</t>
  </si>
  <si>
    <t>13.860409 77.177055 677.8050537109375 15.008000373840332</t>
  </si>
  <si>
    <t>20260325_125940PMByGPSMapCamera-13_18_51.jpg</t>
  </si>
  <si>
    <t>https://kf.kobotoolbox.org/api/v2/assets/au36jpFxVwD58ZpGFPVxoy/data/706332362/attachments/attaT3mDy8ix6tZxcYsELsWd/</t>
  </si>
  <si>
    <t>20260325_125946PMByGPSMapCamera-13_18_59.jpg</t>
  </si>
  <si>
    <t>https://kf.kobotoolbox.org/api/v2/assets/au36jpFxVwD58ZpGFPVxoy/data/706332362/attachments/attHmqYQhbo9vijDHtpaoJAM/</t>
  </si>
  <si>
    <t>20260325_125940PMByGPSMapCamera-13_19_6.jpg</t>
  </si>
  <si>
    <t>https://kf.kobotoolbox.org/api/v2/assets/au36jpFxVwD58ZpGFPVxoy/data/706332362/attachments/attoPwzzgBih2XQPScnQuZdE/</t>
  </si>
  <si>
    <t>1774424745539-13_19_13.3gp</t>
  </si>
  <si>
    <t>https://kf.kobotoolbox.org/api/v2/assets/au36jpFxVwD58ZpGFPVxoy/data/706332362/attachments/attogD5ZBq3nHdYzeDbK6cob/</t>
  </si>
  <si>
    <t>a602df35-6f0c-4920-8a1a-d900649aacf4</t>
  </si>
  <si>
    <t>13.58766 76.937207 611.188720703125 6.258999824523926</t>
  </si>
  <si>
    <t>1141-13_19_36.jpg</t>
  </si>
  <si>
    <t>https://kf.kobotoolbox.org/api/v2/assets/au36jpFxVwD58ZpGFPVxoy/data/706332984/attachments/attfm2GpjUd6hCXicM4sTg4D/</t>
  </si>
  <si>
    <t>1139-13_19_39.jpg</t>
  </si>
  <si>
    <t>https://kf.kobotoolbox.org/api/v2/assets/au36jpFxVwD58ZpGFPVxoy/data/706332984/attachments/attLmX5maoSJpThCP2xsQGGS/</t>
  </si>
  <si>
    <t>1137-13_19_42.jpg</t>
  </si>
  <si>
    <t>https://kf.kobotoolbox.org/api/v2/assets/au36jpFxVwD58ZpGFPVxoy/data/706332984/attachments/attyjFMunKLqgLqnTUkLPE8f/</t>
  </si>
  <si>
    <t>1142-13_19_46.mp4</t>
  </si>
  <si>
    <t>https://kf.kobotoolbox.org/api/v2/assets/au36jpFxVwD58ZpGFPVxoy/data/706332984/attachments/attRjVvRPTztkMtwDGTQbC7d/</t>
  </si>
  <si>
    <t>4f1236ba-409d-4275-8bd0-113c94f26853</t>
  </si>
  <si>
    <t>Kalavatama</t>
  </si>
  <si>
    <t>13.456887 76.71285 708.2138671875 11.352999687194824</t>
  </si>
  <si>
    <t>1000421045-13_10_24.jpg</t>
  </si>
  <si>
    <t>https://kf.kobotoolbox.org/api/v2/assets/au36jpFxVwD58ZpGFPVxoy/data/706333024/attachments/attxWrLLpu3WNfGR3qgcFGgr/</t>
  </si>
  <si>
    <t>1000421043-13_10_29.jpg</t>
  </si>
  <si>
    <t>https://kf.kobotoolbox.org/api/v2/assets/au36jpFxVwD58ZpGFPVxoy/data/706333024/attachments/attuBcAVWphb7PNSU6xPiYjf/</t>
  </si>
  <si>
    <t>1000421041-13_10_34.jpg</t>
  </si>
  <si>
    <t>https://kf.kobotoolbox.org/api/v2/assets/au36jpFxVwD58ZpGFPVxoy/data/706333024/attachments/attYpXDXeAFajuVcPDo7AtUp/</t>
  </si>
  <si>
    <t>1000421046-13_10_40.mp4</t>
  </si>
  <si>
    <t>https://kf.kobotoolbox.org/api/v2/assets/au36jpFxVwD58ZpGFPVxoy/data/706333024/attachments/att6x7Qs3Us5s24pxSBQDGNx/</t>
  </si>
  <si>
    <t>4673e033-7410-4fe2-9e92-c3686f7b3655</t>
  </si>
  <si>
    <t>13.423722 78.066025 782.8466796875 3.7899999618530273</t>
  </si>
  <si>
    <t>1000281083-13_25_45.jpg</t>
  </si>
  <si>
    <t>https://kf.kobotoolbox.org/api/v2/assets/au36jpFxVwD58ZpGFPVxoy/data/706341449/attachments/attqbyqSS2cMvSFCiJGoZK6x/</t>
  </si>
  <si>
    <t>1000281083-13_25_48.jpg</t>
  </si>
  <si>
    <t>https://kf.kobotoolbox.org/api/v2/assets/au36jpFxVwD58ZpGFPVxoy/data/706341449/attachments/attkFo5tsUXFc2AFe6yD9PQG/</t>
  </si>
  <si>
    <t>1000281083-13_25_52.jpg</t>
  </si>
  <si>
    <t>https://kf.kobotoolbox.org/api/v2/assets/au36jpFxVwD58ZpGFPVxoy/data/706341449/attachments/attgCzmLwrBrVie5MWNSLUpT/</t>
  </si>
  <si>
    <t>1000281084-13_25_56.mp4</t>
  </si>
  <si>
    <t>https://kf.kobotoolbox.org/api/v2/assets/au36jpFxVwD58ZpGFPVxoy/data/706341449/attachments/attxDdTfDDjhFzNkWJJQdX5f/</t>
  </si>
  <si>
    <t>d214e9b3-3728-42d2-852d-ccef49c774cb</t>
  </si>
  <si>
    <t>Paroppa</t>
  </si>
  <si>
    <t>13.461658 76.711224 687.610595703125 9.414999961853027</t>
  </si>
  <si>
    <t>1000421052-13_26_33.jpg</t>
  </si>
  <si>
    <t>https://kf.kobotoolbox.org/api/v2/assets/au36jpFxVwD58ZpGFPVxoy/data/706348360/attachments/attgm9e9VmuLfN6TQeFzXxeW/</t>
  </si>
  <si>
    <t>1000421050-13_26_38.jpg</t>
  </si>
  <si>
    <t>https://kf.kobotoolbox.org/api/v2/assets/au36jpFxVwD58ZpGFPVxoy/data/706348360/attachments/attRBbMzVz7epZygG9fCJsUN/</t>
  </si>
  <si>
    <t>1000421048-13_26_42.jpg</t>
  </si>
  <si>
    <t>https://kf.kobotoolbox.org/api/v2/assets/au36jpFxVwD58ZpGFPVxoy/data/706348360/attachments/attkTUAayXubfsjzwntwdQ2A/</t>
  </si>
  <si>
    <t>1000421054-13_26_48.mp4</t>
  </si>
  <si>
    <t>https://kf.kobotoolbox.org/api/v2/assets/au36jpFxVwD58ZpGFPVxoy/data/706348360/attachments/attLNo6jNHzbEWsQuD9fzJDk/</t>
  </si>
  <si>
    <t>b2c35827-6718-4cfc-867b-3fceac1977e1</t>
  </si>
  <si>
    <t>Nagalakshmamma</t>
  </si>
  <si>
    <t>Benakanahalli</t>
  </si>
  <si>
    <t>13.847578 77.185443 624.059814453125 6.432000160217285</t>
  </si>
  <si>
    <t>20260325_14209PMByGPSMapCamera-13_44_58.jpg</t>
  </si>
  <si>
    <t>https://kf.kobotoolbox.org/api/v2/assets/au36jpFxVwD58ZpGFPVxoy/data/706365738/attachments/atti3cfbXCjVtJ9iRZ2ucTQg/</t>
  </si>
  <si>
    <t>20260325_14213PMByGPSMapCamera-13_45_9.jpg</t>
  </si>
  <si>
    <t>https://kf.kobotoolbox.org/api/v2/assets/au36jpFxVwD58ZpGFPVxoy/data/706365738/attachments/attAGif4EW83SVkx5PE3rw9d/</t>
  </si>
  <si>
    <t>20260325_14216PMByGPSMapCamera-13_45_18.jpg</t>
  </si>
  <si>
    <t>https://kf.kobotoolbox.org/api/v2/assets/au36jpFxVwD58ZpGFPVxoy/data/706365738/attachments/atthyGdDZuzADFCTv5XJShjX/</t>
  </si>
  <si>
    <t>1774426345044-13_45_28.3gp</t>
  </si>
  <si>
    <t>https://kf.kobotoolbox.org/api/v2/assets/au36jpFxVwD58ZpGFPVxoy/data/706365738/attachments/attmwRrT4NnDLf8kQ9asQtBt/</t>
  </si>
  <si>
    <t>220f398f-0044-44f5-a13e-8c1013c5d1c0</t>
  </si>
  <si>
    <t>Kumaraswamy</t>
  </si>
  <si>
    <t>13.59889 76.932196 629.9771728515625 14.371999740600586</t>
  </si>
  <si>
    <t>1153-13_47_53.jpg</t>
  </si>
  <si>
    <t>https://kf.kobotoolbox.org/api/v2/assets/au36jpFxVwD58ZpGFPVxoy/data/706373799/attachments/att9e5g6oag9mxK3EqypxY9d/</t>
  </si>
  <si>
    <t>1151-13_47_57.jpg</t>
  </si>
  <si>
    <t>https://kf.kobotoolbox.org/api/v2/assets/au36jpFxVwD58ZpGFPVxoy/data/706373799/attachments/att2jsMeyeLHTStTntMCxfxx/</t>
  </si>
  <si>
    <t>1153-13_52_58.jpg</t>
  </si>
  <si>
    <t>https://kf.kobotoolbox.org/api/v2/assets/au36jpFxVwD58ZpGFPVxoy/data/706373799/attachments/atttPXFMcyF35pEAeVozE6u6/</t>
  </si>
  <si>
    <t>1154-13_48_57.mp4</t>
  </si>
  <si>
    <t>https://kf.kobotoolbox.org/api/v2/assets/au36jpFxVwD58ZpGFPVxoy/data/706373799/attachments/att7zwnEa3MwTCY7QND7bPbJ/</t>
  </si>
  <si>
    <t>d95f0939-e678-4d3c-a887-0d05138b947b</t>
  </si>
  <si>
    <t>Venkatashivareddy</t>
  </si>
  <si>
    <t>Beetroot,erulli</t>
  </si>
  <si>
    <t>13.42029 78.06571 806.8999633789062 4.204999923706055</t>
  </si>
  <si>
    <t>1000281105-14_9_25.jpg</t>
  </si>
  <si>
    <t>https://kf.kobotoolbox.org/api/v2/assets/au36jpFxVwD58ZpGFPVxoy/data/706393867/attachments/attzyMZfSX7rbsZfpRZmX7L6/</t>
  </si>
  <si>
    <t>1000281103-14_9_28.jpg</t>
  </si>
  <si>
    <t>https://kf.kobotoolbox.org/api/v2/assets/au36jpFxVwD58ZpGFPVxoy/data/706393867/attachments/atttVXV7A9VJRw6dFzqQpEjD/</t>
  </si>
  <si>
    <t>1000281103-14_9_36.jpg</t>
  </si>
  <si>
    <t>https://kf.kobotoolbox.org/api/v2/assets/au36jpFxVwD58ZpGFPVxoy/data/706393867/attachments/attKJWgrZLGKJoy3VQV62Lti/</t>
  </si>
  <si>
    <t>1000281106-14_9_40.mp4</t>
  </si>
  <si>
    <t>https://kf.kobotoolbox.org/api/v2/assets/au36jpFxVwD58ZpGFPVxoy/data/706393867/attachments/att7qcbhNHwU68baDbBDUygZ/</t>
  </si>
  <si>
    <t>86cd4f8d-adcb-42ec-9ab8-ecdd71b1ed00</t>
  </si>
  <si>
    <t>Daalembe</t>
  </si>
  <si>
    <t>13.420023 78.062131 806.8999633789062 7.815999984741211</t>
  </si>
  <si>
    <t>1000281067-14_17_14.jpg</t>
  </si>
  <si>
    <t>https://kf.kobotoolbox.org/api/v2/assets/au36jpFxVwD58ZpGFPVxoy/data/706403753/attachments/attpnW5nJcv7SGTg9FN387Dx/</t>
  </si>
  <si>
    <t>1000281067-14_17_21.jpg</t>
  </si>
  <si>
    <t>https://kf.kobotoolbox.org/api/v2/assets/au36jpFxVwD58ZpGFPVxoy/data/706403753/attachments/atthX24fuMATsistjnyn2p9Q/</t>
  </si>
  <si>
    <t>1000281065-14_17_30.jpg</t>
  </si>
  <si>
    <t>https://kf.kobotoolbox.org/api/v2/assets/au36jpFxVwD58ZpGFPVxoy/data/706403753/attachments/attCcWpjrksCyzfCFBPfnmGd/</t>
  </si>
  <si>
    <t>1000281068-14_17_45.mp4</t>
  </si>
  <si>
    <t>https://kf.kobotoolbox.org/api/v2/assets/au36jpFxVwD58ZpGFPVxoy/data/706403753/attachments/attizBcdwx8KreSxwZBBarNJ/</t>
  </si>
  <si>
    <t>9c597501-1b3f-4899-b4fe-a9b97a01431f</t>
  </si>
  <si>
    <t>Marappa</t>
  </si>
  <si>
    <t>22 25 26 28</t>
  </si>
  <si>
    <t>20260325_15623pmByGPSMapCamera-14_21_13.jpg</t>
  </si>
  <si>
    <t>https://kf.kobotoolbox.org/api/v2/assets/au36jpFxVwD58ZpGFPVxoy/data/706411577/attachments/attWvQbjjtJeT3FdEbp6X9oi/</t>
  </si>
  <si>
    <t>20260325_15604pmByGPSMapCamera-14_19_39.jpg</t>
  </si>
  <si>
    <t>https://kf.kobotoolbox.org/api/v2/assets/au36jpFxVwD58ZpGFPVxoy/data/706411577/attachments/attDCcUhWtDzGFWjvRvBRoGt/</t>
  </si>
  <si>
    <t>20260325_15619pmByGPSMapCamera-14_19_48.jpg</t>
  </si>
  <si>
    <t>https://kf.kobotoolbox.org/api/v2/assets/au36jpFxVwD58ZpGFPVxoy/data/706411577/attachments/attYsi5piaZAGV8yteSWc85b/</t>
  </si>
  <si>
    <t>20260325_21442pmByGPSMapCamera-14_19_59.mp4</t>
  </si>
  <si>
    <t>https://kf.kobotoolbox.org/api/v2/assets/au36jpFxVwD58ZpGFPVxoy/data/706411577/attachments/attbaYD32A977AX23PbCXj5h/</t>
  </si>
  <si>
    <t>6ce3940a-e668-4471-adda-3a3feb9d1847</t>
  </si>
  <si>
    <t>13.845022 77.181003 636.315673828125 15.008000373840332</t>
  </si>
  <si>
    <t>20260331_73548AMByGPSMapCamera-7_41_7.jpg</t>
  </si>
  <si>
    <t>https://kf.kobotoolbox.org/api/v2/assets/au36jpFxVwD58ZpGFPVxoy/data/711535923/attachments/att3SddHbzLqkDGJCuZEEX4N/</t>
  </si>
  <si>
    <t>20260331_73552AMByGPSMapCamera-7_41_16.jpg</t>
  </si>
  <si>
    <t>https://kf.kobotoolbox.org/api/v2/assets/au36jpFxVwD58ZpGFPVxoy/data/711535923/attachments/att77s39E8maSbBhU34v7xyF/</t>
  </si>
  <si>
    <t>20260331_73556AMByGPSMapCamera-7_41_24.jpg</t>
  </si>
  <si>
    <t>https://kf.kobotoolbox.org/api/v2/assets/au36jpFxVwD58ZpGFPVxoy/data/711535923/attachments/attRdTF5dUPRDEceZ36FxYVW/</t>
  </si>
  <si>
    <t>1774922762862-7_41_33.3gp</t>
  </si>
  <si>
    <t>https://kf.kobotoolbox.org/api/v2/assets/au36jpFxVwD58ZpGFPVxoy/data/711535923/attachments/attE29AVERjx2LfsmFe5JbmF/</t>
  </si>
  <si>
    <t>3a435c51-8aa7-457f-858f-87b3f6e911c2</t>
  </si>
  <si>
    <t>13.596844 76.929768 673.75048828125 28.645000457763672</t>
  </si>
  <si>
    <t>4882-7_57_23.jpg</t>
  </si>
  <si>
    <t>https://kf.kobotoolbox.org/api/v2/assets/au36jpFxVwD58ZpGFPVxoy/data/711539822/attachments/attr9j2e4MAhKnLm7G2uTebM/</t>
  </si>
  <si>
    <t>4880-7_57_26.jpg</t>
  </si>
  <si>
    <t>https://kf.kobotoolbox.org/api/v2/assets/au36jpFxVwD58ZpGFPVxoy/data/711539822/attachments/attKUc7m8ux3x9dudodxdGBU/</t>
  </si>
  <si>
    <t>4878-7_57_29.jpg</t>
  </si>
  <si>
    <t>https://kf.kobotoolbox.org/api/v2/assets/au36jpFxVwD58ZpGFPVxoy/data/711539822/attachments/attRmj5jSzYgmny339HxHxko/</t>
  </si>
  <si>
    <t>4883-7_57_33.mp4</t>
  </si>
  <si>
    <t>https://kf.kobotoolbox.org/api/v2/assets/au36jpFxVwD58ZpGFPVxoy/data/711539822/attachments/attUnkcYaWknnPANj4FXngUd/</t>
  </si>
  <si>
    <t>36fbc9d2-86bc-4098-8081-fe2c6066d593</t>
  </si>
  <si>
    <t>13.419898 76.775297 689.6999999999999 3.5</t>
  </si>
  <si>
    <t>1001168999-8_11_25.jpg</t>
  </si>
  <si>
    <t>https://kf.kobotoolbox.org/api/v2/assets/au36jpFxVwD58ZpGFPVxoy/data/711549369/attachments/attrcPYNpskvishwp4t7UPVH/</t>
  </si>
  <si>
    <t>1001168997-8_11_30.jpg</t>
  </si>
  <si>
    <t>https://kf.kobotoolbox.org/api/v2/assets/au36jpFxVwD58ZpGFPVxoy/data/711549369/attachments/att7GMXWSVGsUFnpGEpZfk7J/</t>
  </si>
  <si>
    <t>1001168999-8_11_37.jpg</t>
  </si>
  <si>
    <t>https://kf.kobotoolbox.org/api/v2/assets/au36jpFxVwD58ZpGFPVxoy/data/711549369/attachments/attVvsyna5x2FUDo7a2j4ZUo/</t>
  </si>
  <si>
    <t>1001169001-8_11_45.mp4</t>
  </si>
  <si>
    <t>https://kf.kobotoolbox.org/api/v2/assets/au36jpFxVwD58ZpGFPVxoy/data/711549369/attachments/attYbHo9KX6EsVBWiEMut2dJ/</t>
  </si>
  <si>
    <t>183fdb1d-f883-4638-86aa-0ae98db092f4</t>
  </si>
  <si>
    <t>Manjula manjunath</t>
  </si>
  <si>
    <t>13.595496 76.935392 616.7645263671875 17.92099952697754</t>
  </si>
  <si>
    <t>4904-8_32_8.jpg</t>
  </si>
  <si>
    <t>https://kf.kobotoolbox.org/api/v2/assets/au36jpFxVwD58ZpGFPVxoy/data/711561072/attachments/attrLwDBBTYZTnLZYnYgppCQ/</t>
  </si>
  <si>
    <t>4902-8_32_12.jpg</t>
  </si>
  <si>
    <t>https://kf.kobotoolbox.org/api/v2/assets/au36jpFxVwD58ZpGFPVxoy/data/711561072/attachments/attChKpDqrPgFkqADgMfkH6k/</t>
  </si>
  <si>
    <t>4900-8_32_15.jpg</t>
  </si>
  <si>
    <t>https://kf.kobotoolbox.org/api/v2/assets/au36jpFxVwD58ZpGFPVxoy/data/711561072/attachments/attxWhpdo8yaBaDeqx2DbdBo/</t>
  </si>
  <si>
    <t>4905-8_32_21.mp4</t>
  </si>
  <si>
    <t>https://kf.kobotoolbox.org/api/v2/assets/au36jpFxVwD58ZpGFPVxoy/data/711561072/attachments/att4CXu5vrK9ZrH9Jzo4kD72/</t>
  </si>
  <si>
    <t>eba363ef-08c3-4c39-8019-ad179e6431ba</t>
  </si>
  <si>
    <t>Rangashamaiah</t>
  </si>
  <si>
    <t>13.617062 77.009085 683.5 7.199999809265137</t>
  </si>
  <si>
    <t>20260331_081551am-8_26_37.jpg</t>
  </si>
  <si>
    <t>https://kf.kobotoolbox.org/api/v2/assets/au36jpFxVwD58ZpGFPVxoy/data/711561185/attachments/attBDgesLNcPD3Hq68bYCna6/</t>
  </si>
  <si>
    <t>20260331_081558am-8_26_43.jpg</t>
  </si>
  <si>
    <t>https://kf.kobotoolbox.org/api/v2/assets/au36jpFxVwD58ZpGFPVxoy/data/711561185/attachments/att9N4mtK7EvxFf47Nayf9cT/</t>
  </si>
  <si>
    <t>20260331_081609am-8_26_54.jpg</t>
  </si>
  <si>
    <t>https://kf.kobotoolbox.org/api/v2/assets/au36jpFxVwD58ZpGFPVxoy/data/711561185/attachments/attd8bvHkfHBYeQwNnbxfHHS/</t>
  </si>
  <si>
    <t>20260331_081540am-8_27_6.mp4</t>
  </si>
  <si>
    <t>https://kf.kobotoolbox.org/api/v2/assets/au36jpFxVwD58ZpGFPVxoy/data/711561185/attachments/atterRxnts7wDzDxAdq36KvB/</t>
  </si>
  <si>
    <t>56d5da82-c4f0-4fe6-b1ff-85f9f13ba615</t>
  </si>
  <si>
    <t>13.623364, 76.98608</t>
  </si>
  <si>
    <t>12</t>
  </si>
  <si>
    <t>Sridara c</t>
  </si>
  <si>
    <t>Nyayadakunte</t>
  </si>
  <si>
    <t>M.n sagara</t>
  </si>
  <si>
    <t>14.125113 77.085155 590.9 9.5</t>
  </si>
  <si>
    <t>20260331_82429amByGPSMapCamera-8_27_48.jpg</t>
  </si>
  <si>
    <t>https://kf.kobotoolbox.org/api/v2/assets/au36jpFxVwD58ZpGFPVxoy/data/711561985/attachments/attjQ4RGvzGoYkSXEweNSm25/</t>
  </si>
  <si>
    <t>20260331_82419amByGPSMapCamera-8_27_56.jpg</t>
  </si>
  <si>
    <t>https://kf.kobotoolbox.org/api/v2/assets/au36jpFxVwD58ZpGFPVxoy/data/711561985/attachments/att2uH3edyzEDwabrTtQWA5v/</t>
  </si>
  <si>
    <t>20260331_82419amByGPSMapCamera-8_28_6.jpg</t>
  </si>
  <si>
    <t>https://kf.kobotoolbox.org/api/v2/assets/au36jpFxVwD58ZpGFPVxoy/data/711561985/attachments/att6wHQCFPKeAsQAWXarQzbh/</t>
  </si>
  <si>
    <t>20260331_82436amByGPSMapCamera-8_28_36.mp4</t>
  </si>
  <si>
    <t>https://kf.kobotoolbox.org/api/v2/assets/au36jpFxVwD58ZpGFPVxoy/data/711561985/attachments/attVhCgCp62hGirRoGDf2imp/</t>
  </si>
  <si>
    <t>6eb05238-ef08-48e9-9852-16a9553435dd</t>
  </si>
  <si>
    <t>60</t>
  </si>
  <si>
    <t>Manjunath J 1</t>
  </si>
  <si>
    <t>13.597829 76.936674 601.76513671875 9.687000274658203</t>
  </si>
  <si>
    <t>4911-8_50_2.jpg</t>
  </si>
  <si>
    <t>https://kf.kobotoolbox.org/api/v2/assets/au36jpFxVwD58ZpGFPVxoy/data/711572604/attachments/attJL2oVqs32u5CGuEHBTDhq/</t>
  </si>
  <si>
    <t>4909-8_50_7.jpg</t>
  </si>
  <si>
    <t>https://kf.kobotoolbox.org/api/v2/assets/au36jpFxVwD58ZpGFPVxoy/data/711572604/attachments/att2FC2KqKQPoXwzQWdNabob/</t>
  </si>
  <si>
    <t>4907-8_50_10.jpg</t>
  </si>
  <si>
    <t>https://kf.kobotoolbox.org/api/v2/assets/au36jpFxVwD58ZpGFPVxoy/data/711572604/attachments/attHnL9xA9d66wAduXZeUehy/</t>
  </si>
  <si>
    <t>4912-8_50_13.mp4</t>
  </si>
  <si>
    <t>https://kf.kobotoolbox.org/api/v2/assets/au36jpFxVwD58ZpGFPVxoy/data/711572604/attachments/attuxtC7F6s3DXk58b42pTVq/</t>
  </si>
  <si>
    <t>a7b1596c-c53a-4d47-a841-50ffc99bf385</t>
  </si>
  <si>
    <t>Muthugadalli</t>
  </si>
  <si>
    <t>13.636691 76.653217 603.14990234375 7.408999919891357</t>
  </si>
  <si>
    <t>1000253475-8_38_54.jpg</t>
  </si>
  <si>
    <t>https://kf.kobotoolbox.org/api/v2/assets/au36jpFxVwD58ZpGFPVxoy/data/711573666/attachments/attLDfEZHsft8Wr8EsEvZPFN/</t>
  </si>
  <si>
    <t>1000253474-8_38_57.jpg</t>
  </si>
  <si>
    <t>https://kf.kobotoolbox.org/api/v2/assets/au36jpFxVwD58ZpGFPVxoy/data/711573666/attachments/attwNhgPJ2xfXzcJhuiQLEp3/</t>
  </si>
  <si>
    <t>1000253472-8_39_1.jpg</t>
  </si>
  <si>
    <t>https://kf.kobotoolbox.org/api/v2/assets/au36jpFxVwD58ZpGFPVxoy/data/711573666/attachments/attbkyk3KtkuXqJF8hPU3iAb/</t>
  </si>
  <si>
    <t>1000253476-8_39_7.mp4</t>
  </si>
  <si>
    <t>https://kf.kobotoolbox.org/api/v2/assets/au36jpFxVwD58ZpGFPVxoy/data/711573666/attachments/attn47y4WJvbHLh4cW2sev6V/</t>
  </si>
  <si>
    <t>1aa9444b-2e05-4f8e-a389-f2306b1ae9e9</t>
  </si>
  <si>
    <t>13.63548, 76.547228</t>
  </si>
  <si>
    <t>13.636659 76.653212 593.40234375 4.697000026702881</t>
  </si>
  <si>
    <t>1000253551-8_53_2.jpg</t>
  </si>
  <si>
    <t>https://kf.kobotoolbox.org/api/v2/assets/au36jpFxVwD58ZpGFPVxoy/data/711575561/attachments/attT5pnjSQCdwXzv3rrY42Zu/</t>
  </si>
  <si>
    <t>1000253549-8_53_6.jpg</t>
  </si>
  <si>
    <t>https://kf.kobotoolbox.org/api/v2/assets/au36jpFxVwD58ZpGFPVxoy/data/711575561/attachments/att7QSUXSX4gJCcJHhSnGuSP/</t>
  </si>
  <si>
    <t>1000253551-8_53_10.jpg</t>
  </si>
  <si>
    <t>https://kf.kobotoolbox.org/api/v2/assets/au36jpFxVwD58ZpGFPVxoy/data/711575561/attachments/attitBLKX62pydnYsqnMojRM/</t>
  </si>
  <si>
    <t>1000253552-8_53_16.mp4</t>
  </si>
  <si>
    <t>https://kf.kobotoolbox.org/api/v2/assets/au36jpFxVwD58ZpGFPVxoy/data/711575561/attachments/attd9jfVVsXSPNF2Z5ani7Wg/</t>
  </si>
  <si>
    <t>bdbe4ad4-0e97-47e9-bf66-157315fdad64</t>
  </si>
  <si>
    <t>Kambadarangaiah</t>
  </si>
  <si>
    <t>13.617195 77.010815 726.5 19.799999237060547</t>
  </si>
  <si>
    <t>20260331_085131am-8_57_56.jpg</t>
  </si>
  <si>
    <t>https://kf.kobotoolbox.org/api/v2/assets/au36jpFxVwD58ZpGFPVxoy/data/711578643/attachments/attWbdFpPN9PxrepJ7e9MiyT/</t>
  </si>
  <si>
    <t>20260331_085138am-8_58_2.jpg</t>
  </si>
  <si>
    <t>https://kf.kobotoolbox.org/api/v2/assets/au36jpFxVwD58ZpGFPVxoy/data/711578643/attachments/attZDLLZx2YKTK9JkXtV3vHm/</t>
  </si>
  <si>
    <t>20260331_085251am-8_58_7.jpg</t>
  </si>
  <si>
    <t>https://kf.kobotoolbox.org/api/v2/assets/au36jpFxVwD58ZpGFPVxoy/data/711578643/attachments/atttd5HiVsSjYAAPsyf7Hhop/</t>
  </si>
  <si>
    <t>20260331_085120am-8_58_15.mp4</t>
  </si>
  <si>
    <t>https://kf.kobotoolbox.org/api/v2/assets/au36jpFxVwD58ZpGFPVxoy/data/711578643/attachments/attFV9kp9ZT4cLcmDSXwRquG/</t>
  </si>
  <si>
    <t>23fc2e83-5828-4052-9930-8df61df146f0</t>
  </si>
  <si>
    <t>Gopalakrusnha</t>
  </si>
  <si>
    <t>13.637401 76.653208 592.141357421875 6.170000076293945</t>
  </si>
  <si>
    <t>1000253558-8_59_1.jpg</t>
  </si>
  <si>
    <t>https://kf.kobotoolbox.org/api/v2/assets/au36jpFxVwD58ZpGFPVxoy/data/711579676/attachments/attnJtYiiu6K7mj6VPJHHvh3/</t>
  </si>
  <si>
    <t>1000253556-8_59_6.jpg</t>
  </si>
  <si>
    <t>https://kf.kobotoolbox.org/api/v2/assets/au36jpFxVwD58ZpGFPVxoy/data/711579676/attachments/attXyR96R3nZwNo4amQTnxcg/</t>
  </si>
  <si>
    <t>1000253554-8_59_10.jpg</t>
  </si>
  <si>
    <t>https://kf.kobotoolbox.org/api/v2/assets/au36jpFxVwD58ZpGFPVxoy/data/711579676/attachments/attt5kyA3hYwaAkDS98kJbJ8/</t>
  </si>
  <si>
    <t>1000253559-8_59_18.mp4</t>
  </si>
  <si>
    <t>https://kf.kobotoolbox.org/api/v2/assets/au36jpFxVwD58ZpGFPVxoy/data/711579676/attachments/attC7pTkpmN3vtwtKCNozSrM/</t>
  </si>
  <si>
    <t>f103b21c-7596-4ce0-99bb-2ff7a073bbfb</t>
  </si>
  <si>
    <t>200</t>
  </si>
  <si>
    <t>13.637333 76.653454 598.842529296875 92.73200225830078</t>
  </si>
  <si>
    <t>1000253565-9_3_27.jpg</t>
  </si>
  <si>
    <t>https://kf.kobotoolbox.org/api/v2/assets/au36jpFxVwD58ZpGFPVxoy/data/711583047/attachments/att5CMYMFKggkojEtwD8GyMm/</t>
  </si>
  <si>
    <t>1000253563-9_3_31.jpg</t>
  </si>
  <si>
    <t>https://kf.kobotoolbox.org/api/v2/assets/au36jpFxVwD58ZpGFPVxoy/data/711583047/attachments/attx88acAocn6PAkWBBC696x/</t>
  </si>
  <si>
    <t>1000253561-9_3_36.jpg</t>
  </si>
  <si>
    <t>https://kf.kobotoolbox.org/api/v2/assets/au36jpFxVwD58ZpGFPVxoy/data/711583047/attachments/attYSz6gg2qnqkn2caHUiZgA/</t>
  </si>
  <si>
    <t>1000253566-9_3_40.mp4</t>
  </si>
  <si>
    <t>https://kf.kobotoolbox.org/api/v2/assets/au36jpFxVwD58ZpGFPVxoy/data/711583047/attachments/attTJK2dtohkToFe83GieQvA/</t>
  </si>
  <si>
    <t>ad193cf1-9142-47c2-9407-56f678ac14df</t>
  </si>
  <si>
    <t>13.417865 76.776777 691.6999999999999 3.700000047683716</t>
  </si>
  <si>
    <t>1001169076-8_48_20.jpg</t>
  </si>
  <si>
    <t>https://kf.kobotoolbox.org/api/v2/assets/au36jpFxVwD58ZpGFPVxoy/data/711585677/attachments/attisorcvEwygAdp7oWDffp7/</t>
  </si>
  <si>
    <t>1001169074-8_48_34.jpg</t>
  </si>
  <si>
    <t>https://kf.kobotoolbox.org/api/v2/assets/au36jpFxVwD58ZpGFPVxoy/data/711585677/attachments/attzrWbPmDBbqLTgkRcFX8T5/</t>
  </si>
  <si>
    <t>1001169072-8_48_38.jpg</t>
  </si>
  <si>
    <t>https://kf.kobotoolbox.org/api/v2/assets/au36jpFxVwD58ZpGFPVxoy/data/711585677/attachments/attUckSTo5voy9ed9SjhFoQH/</t>
  </si>
  <si>
    <t>1001169078-8_48_44.mp4</t>
  </si>
  <si>
    <t>https://kf.kobotoolbox.org/api/v2/assets/au36jpFxVwD58ZpGFPVxoy/data/711585677/attachments/attYXdqkVaH8GJHLjZvAUncA/</t>
  </si>
  <si>
    <t>0eb819da-3a70-4998-9d1e-fb7b4e33403c</t>
  </si>
  <si>
    <t>13.636678 76.654445 599.347412109375 4.841000080108643</t>
  </si>
  <si>
    <t>1000253577-9_10_37.jpg</t>
  </si>
  <si>
    <t>https://kf.kobotoolbox.org/api/v2/assets/au36jpFxVwD58ZpGFPVxoy/data/711587940/attachments/attPzVF6YLMUmstLrFW67fvu/</t>
  </si>
  <si>
    <t>1000253575-9_10_40.jpg</t>
  </si>
  <si>
    <t>https://kf.kobotoolbox.org/api/v2/assets/au36jpFxVwD58ZpGFPVxoy/data/711587940/attachments/attbGq3hDYcor6dkJZCW8Aiy/</t>
  </si>
  <si>
    <t>1000253573-9_10_44.jpg</t>
  </si>
  <si>
    <t>https://kf.kobotoolbox.org/api/v2/assets/au36jpFxVwD58ZpGFPVxoy/data/711587940/attachments/attSRdyKdyyS6xhGJWx9h6e4/</t>
  </si>
  <si>
    <t>1000253578-9_10_47.mp4</t>
  </si>
  <si>
    <t>https://kf.kobotoolbox.org/api/v2/assets/au36jpFxVwD58ZpGFPVxoy/data/711587940/attachments/att2Vnx7pWrnjKfhxRiKAMhF/</t>
  </si>
  <si>
    <t>96f5abf6-4c87-4e77-9f23-aa9f83e799da</t>
  </si>
  <si>
    <t>Ramakumar rd</t>
  </si>
  <si>
    <t>13.618097 77.011105 683 9.899999618530273</t>
  </si>
  <si>
    <t>20260331_090113am-9_6_1.jpg</t>
  </si>
  <si>
    <t>https://kf.kobotoolbox.org/api/v2/assets/au36jpFxVwD58ZpGFPVxoy/data/711588459/attachments/attMXbW4RZ3bkE7XWrhh5t4a/</t>
  </si>
  <si>
    <t>20260331_090137am-9_6_7.jpg</t>
  </si>
  <si>
    <t>https://kf.kobotoolbox.org/api/v2/assets/au36jpFxVwD58ZpGFPVxoy/data/711588459/attachments/attLQPCHmoRPhQ8PgtjzYpQe/</t>
  </si>
  <si>
    <t>20260331_090144am-9_6_14.jpg</t>
  </si>
  <si>
    <t>https://kf.kobotoolbox.org/api/v2/assets/au36jpFxVwD58ZpGFPVxoy/data/711588459/attachments/attHgNvAoaGzKhzDBubdiGJU/</t>
  </si>
  <si>
    <t>20260331_090149am-9_6_23.mp4</t>
  </si>
  <si>
    <t>https://kf.kobotoolbox.org/api/v2/assets/au36jpFxVwD58ZpGFPVxoy/data/711588459/attachments/attZTHrKu334LJ9YzsrYRxgC/</t>
  </si>
  <si>
    <t>ea2d8b02-1bd6-468e-b4de-f5b9652968b1</t>
  </si>
  <si>
    <t>Kodigenahalli</t>
  </si>
  <si>
    <t>14.131052 77.042072 534 11.100000381469727</t>
  </si>
  <si>
    <t>20260331_90934amByGPSMapCamera-9_13_5.jpg</t>
  </si>
  <si>
    <t>https://kf.kobotoolbox.org/api/v2/assets/au36jpFxVwD58ZpGFPVxoy/data/711590662/attachments/attmo6C8iFhMbaGPt9f9ZDLS/</t>
  </si>
  <si>
    <t>20260331_90925amByGPSMapCamera-9_13_14.jpg</t>
  </si>
  <si>
    <t>https://kf.kobotoolbox.org/api/v2/assets/au36jpFxVwD58ZpGFPVxoy/data/711590662/attachments/att2xEHB7nRrMKNeSvwobWbR/</t>
  </si>
  <si>
    <t>20260331_90921amByGPSMapCamera-9_13_25.jpg</t>
  </si>
  <si>
    <t>https://kf.kobotoolbox.org/api/v2/assets/au36jpFxVwD58ZpGFPVxoy/data/711590662/attachments/attAHZj4b6RnNdSTjZCCFUGJ/</t>
  </si>
  <si>
    <t>20260331_90943amByGPSMapCamera-9_13_36.mp4</t>
  </si>
  <si>
    <t>https://kf.kobotoolbox.org/api/v2/assets/au36jpFxVwD58ZpGFPVxoy/data/711590662/attachments/attWnkRs7n67WK3ejUecuSXh/</t>
  </si>
  <si>
    <t>80baf0e6-19b1-44e9-8a96-a97701e9bdab</t>
  </si>
  <si>
    <t>Srirangaiah</t>
  </si>
  <si>
    <t>13.618762 77.011865 728.1 12.300000190734863</t>
  </si>
  <si>
    <t>20260331_091035am-9_17_18.jpg</t>
  </si>
  <si>
    <t>https://kf.kobotoolbox.org/api/v2/assets/au36jpFxVwD58ZpGFPVxoy/data/711593223/attachments/attHzkjf6tsTJ5aaMUNMScx2/</t>
  </si>
  <si>
    <t>20260331_091037am-9_17_26.jpg</t>
  </si>
  <si>
    <t>https://kf.kobotoolbox.org/api/v2/assets/au36jpFxVwD58ZpGFPVxoy/data/711593223/attachments/att3CuMq7BQFtpTRfu86HAHK/</t>
  </si>
  <si>
    <t>20260331_091045am-9_17_32.jpg</t>
  </si>
  <si>
    <t>https://kf.kobotoolbox.org/api/v2/assets/au36jpFxVwD58ZpGFPVxoy/data/711593223/attachments/attba2PakHrh65C8tG8he6Rf/</t>
  </si>
  <si>
    <t>20260331_091146am-9_17_41.mp4</t>
  </si>
  <si>
    <t>https://kf.kobotoolbox.org/api/v2/assets/au36jpFxVwD58ZpGFPVxoy/data/711593223/attachments/attgJzzi9jvm9gc2keMPqmp6/</t>
  </si>
  <si>
    <t>15b6b8f9-5eaa-453d-9704-d845b38d4a82</t>
  </si>
  <si>
    <t>13.618033, 77.01105</t>
  </si>
  <si>
    <t>14.131827 77.043205 538.6 9.199999809265137</t>
  </si>
  <si>
    <t>20260331_92049amByGPSMapCamera-9_23_44.jpg</t>
  </si>
  <si>
    <t>https://kf.kobotoolbox.org/api/v2/assets/au36jpFxVwD58ZpGFPVxoy/data/711596622/attachments/attJZLmTBK6LQrLdiWhNhbsn/</t>
  </si>
  <si>
    <t>20260331_92044amByGPSMapCamera-9_23_51.jpg</t>
  </si>
  <si>
    <t>https://kf.kobotoolbox.org/api/v2/assets/au36jpFxVwD58ZpGFPVxoy/data/711596622/attachments/attzSRvwV5J7BrNbgH7o5yVZ/</t>
  </si>
  <si>
    <t>20260331_92037amByGPSMapCamera-9_23_57.jpg</t>
  </si>
  <si>
    <t>https://kf.kobotoolbox.org/api/v2/assets/au36jpFxVwD58ZpGFPVxoy/data/711596622/attachments/attYXKpGEsGUHjyaquc8rXTE/</t>
  </si>
  <si>
    <t>20260331_92055amByGPSMapCamera-9_24_5.mp4</t>
  </si>
  <si>
    <t>https://kf.kobotoolbox.org/api/v2/assets/au36jpFxVwD58ZpGFPVxoy/data/711596622/attachments/attWWJCmTqAfYJEgDYivUiKG/</t>
  </si>
  <si>
    <t>686112a6-cada-4b85-aac4-6ec5c233ae67</t>
  </si>
  <si>
    <t>Kamayya</t>
  </si>
  <si>
    <t>13.637366 76.654348 601.858154296875 4.236999988555908</t>
  </si>
  <si>
    <t>1000253584-9_13_57.jpg</t>
  </si>
  <si>
    <t>https://kf.kobotoolbox.org/api/v2/assets/au36jpFxVwD58ZpGFPVxoy/data/711599676/attachments/attXp9Zn2zKpr9ZVhbuGuULY/</t>
  </si>
  <si>
    <t>1000253582-9_14_0.jpg</t>
  </si>
  <si>
    <t>https://kf.kobotoolbox.org/api/v2/assets/au36jpFxVwD58ZpGFPVxoy/data/711599676/attachments/att2CzpFkfc5nnScsrB7mg85/</t>
  </si>
  <si>
    <t>1000253580-9_14_5.jpg</t>
  </si>
  <si>
    <t>https://kf.kobotoolbox.org/api/v2/assets/au36jpFxVwD58ZpGFPVxoy/data/711599676/attachments/attg5dtBGT9bC2UxRZABvgW2/</t>
  </si>
  <si>
    <t>1000253585-9_14_9.mp4</t>
  </si>
  <si>
    <t>https://kf.kobotoolbox.org/api/v2/assets/au36jpFxVwD58ZpGFPVxoy/data/711599676/attachments/attAvchKMwrzmnp2FFPmLQbF/</t>
  </si>
  <si>
    <t>0e644960-1745-4263-9382-db7f6e2dfb62</t>
  </si>
  <si>
    <t>Srinivash B</t>
  </si>
  <si>
    <t>13.599994 76.959216 627.5263671875 4.238999843597412</t>
  </si>
  <si>
    <t>4938-9_32_12.jpg</t>
  </si>
  <si>
    <t>https://kf.kobotoolbox.org/api/v2/assets/au36jpFxVwD58ZpGFPVxoy/data/711599908/attachments/attqi9rETbmT4ALfNcfYCdfR/</t>
  </si>
  <si>
    <t>4936-9_32_16.jpg</t>
  </si>
  <si>
    <t>https://kf.kobotoolbox.org/api/v2/assets/au36jpFxVwD58ZpGFPVxoy/data/711599908/attachments/att5MHSGX5wcCtHyhByhY4A7/</t>
  </si>
  <si>
    <t>4934-9_32_24.jpg</t>
  </si>
  <si>
    <t>https://kf.kobotoolbox.org/api/v2/assets/au36jpFxVwD58ZpGFPVxoy/data/711599908/attachments/attozkPkfppySLn2wRoWVg99/</t>
  </si>
  <si>
    <t>4939-9_32_30.mp4</t>
  </si>
  <si>
    <t>https://kf.kobotoolbox.org/api/v2/assets/au36jpFxVwD58ZpGFPVxoy/data/711599908/attachments/attDfptNfrwZb3QvPW3ALfN5/</t>
  </si>
  <si>
    <t>6a4c7abe-5913-4b04-8f99-e9084f6a0b28</t>
  </si>
  <si>
    <t>13.413945 76.778627 709.5 2.4000000953674316</t>
  </si>
  <si>
    <t>1001169228-9_17_20.jpg</t>
  </si>
  <si>
    <t>https://kf.kobotoolbox.org/api/v2/assets/au36jpFxVwD58ZpGFPVxoy/data/711603030/attachments/attNF6gMwSHNAe4EkCMzTHUT/</t>
  </si>
  <si>
    <t>1001169228-9_17_26.jpg</t>
  </si>
  <si>
    <t>https://kf.kobotoolbox.org/api/v2/assets/au36jpFxVwD58ZpGFPVxoy/data/711603030/attachments/attprBXnJP4gqYoWtYtKXRkV/</t>
  </si>
  <si>
    <t>1001169228-9_17_33.jpg</t>
  </si>
  <si>
    <t>https://kf.kobotoolbox.org/api/v2/assets/au36jpFxVwD58ZpGFPVxoy/data/711603030/attachments/attY7ARQhMYPyXAhisGwsBwT/</t>
  </si>
  <si>
    <t>1001169230-9_17_37.mp4</t>
  </si>
  <si>
    <t>https://kf.kobotoolbox.org/api/v2/assets/au36jpFxVwD58ZpGFPVxoy/data/711603030/attachments/attje5zsYyH8wnHJxKhCoMxu/</t>
  </si>
  <si>
    <t>ffba8cac-e0fa-41f4-a48a-24638baef68f</t>
  </si>
  <si>
    <t>Kamanna-1</t>
  </si>
  <si>
    <t>13.636628 76.652293 592.4112548828125 3.865999937057495</t>
  </si>
  <si>
    <t>1000253612-9_56_40.jpg</t>
  </si>
  <si>
    <t>https://kf.kobotoolbox.org/api/v2/assets/au36jpFxVwD58ZpGFPVxoy/data/711613334/attachments/atttqgh8vPPMhnQsA8EV9Gwg/</t>
  </si>
  <si>
    <t>1000253611-9_56_45.jpg</t>
  </si>
  <si>
    <t>https://kf.kobotoolbox.org/api/v2/assets/au36jpFxVwD58ZpGFPVxoy/data/711613334/attachments/attKx4Uy232pZHhnDKcnJtBc/</t>
  </si>
  <si>
    <t>1000253609-9_56_49.jpg</t>
  </si>
  <si>
    <t>https://kf.kobotoolbox.org/api/v2/assets/au36jpFxVwD58ZpGFPVxoy/data/711613334/attachments/attBJv79QHRNQKAvpfepojGY/</t>
  </si>
  <si>
    <t>1000253613-9_56_56.mp4</t>
  </si>
  <si>
    <t>https://kf.kobotoolbox.org/api/v2/assets/au36jpFxVwD58ZpGFPVxoy/data/711613334/attachments/attmwWZ8ASf528yq9bbNf47S/</t>
  </si>
  <si>
    <t>5fbe01b0-50ab-4964-a237-0a1cd8968d10</t>
  </si>
  <si>
    <t>506</t>
  </si>
  <si>
    <t>13.415677 76.790955 744.5999999999999 5.400000095367432</t>
  </si>
  <si>
    <t>1001169259-10_0_29.jpg</t>
  </si>
  <si>
    <t>https://kf.kobotoolbox.org/api/v2/assets/au36jpFxVwD58ZpGFPVxoy/data/711616352/attachments/attbS8QAdAVmMMTKYgfkmvia/</t>
  </si>
  <si>
    <t>1001169265-10_0_37.jpg</t>
  </si>
  <si>
    <t>https://kf.kobotoolbox.org/api/v2/assets/au36jpFxVwD58ZpGFPVxoy/data/711616352/attachments/attKuUzHDQ5z3bVuCtwJmDpG/</t>
  </si>
  <si>
    <t>1001169204-10_0_53.jpg</t>
  </si>
  <si>
    <t>https://kf.kobotoolbox.org/api/v2/assets/au36jpFxVwD58ZpGFPVxoy/data/711616352/attachments/attXLmPsiALrPxo6ohWCGug5/</t>
  </si>
  <si>
    <t>1001169269-10_1_0.mp4</t>
  </si>
  <si>
    <t>https://kf.kobotoolbox.org/api/v2/assets/au36jpFxVwD58ZpGFPVxoy/data/711616352/attachments/att7KG4wX4w9xKL4YxwWrLA6/</t>
  </si>
  <si>
    <t>f3ff8c53-5a74-4885-a0fd-bb9cc6ec8b6b</t>
  </si>
  <si>
    <t>13.410232, 76.782014</t>
  </si>
  <si>
    <t>Mango Coconut Guava Lemon</t>
  </si>
  <si>
    <t>13.603813 76.956976 625.950927734375 45.599998474121094</t>
  </si>
  <si>
    <t>4961-10_6_23.jpg</t>
  </si>
  <si>
    <t>https://kf.kobotoolbox.org/api/v2/assets/au36jpFxVwD58ZpGFPVxoy/data/711619411/attachments/attKoYhsnoiUKjdTxrHNW9K9/</t>
  </si>
  <si>
    <t>4959-10_6_26.jpg</t>
  </si>
  <si>
    <t>https://kf.kobotoolbox.org/api/v2/assets/au36jpFxVwD58ZpGFPVxoy/data/711619411/attachments/attbyjgNTcqWdnkTjPWXYro8/</t>
  </si>
  <si>
    <t>4957-10_6_31.jpg</t>
  </si>
  <si>
    <t>https://kf.kobotoolbox.org/api/v2/assets/au36jpFxVwD58ZpGFPVxoy/data/711619411/attachments/attnkp75gmNNbSnR22fNbfQ9/</t>
  </si>
  <si>
    <t>4962-10_6_35.mp4</t>
  </si>
  <si>
    <t>https://kf.kobotoolbox.org/api/v2/assets/au36jpFxVwD58ZpGFPVxoy/data/711619411/attachments/attUwMafqBbrQQ3z8zypzsgE/</t>
  </si>
  <si>
    <t>91b2ac62-97a9-43bd-aec0-cbe75062b1a3</t>
  </si>
  <si>
    <t>13.599709, 76.956697</t>
  </si>
  <si>
    <t>Gollanakante</t>
  </si>
  <si>
    <t>14.120313 77.02285 519.9 19.899999618530273</t>
  </si>
  <si>
    <t>20260331_100256amByGPSMapCamera-10_6_23.jpg</t>
  </si>
  <si>
    <t>https://kf.kobotoolbox.org/api/v2/assets/au36jpFxVwD58ZpGFPVxoy/data/711621251/attachments/att8WLfDMuT46sKLBpPmN6yG/</t>
  </si>
  <si>
    <t>20260331_100238amByGPSMapCamera-10_6_31.jpg</t>
  </si>
  <si>
    <t>https://kf.kobotoolbox.org/api/v2/assets/au36jpFxVwD58ZpGFPVxoy/data/711621251/attachments/attMd7qx6vea9Tek6H9JQsHy/</t>
  </si>
  <si>
    <t>20260331_100212amByGPSMapCamera-10_6_42.jpg</t>
  </si>
  <si>
    <t>https://kf.kobotoolbox.org/api/v2/assets/au36jpFxVwD58ZpGFPVxoy/data/711621251/attachments/attHUVdeSDRctDjzbgKicrLH/</t>
  </si>
  <si>
    <t>20260331_100301amByGPSMapCamera-10_6_55.mp4</t>
  </si>
  <si>
    <t>https://kf.kobotoolbox.org/api/v2/assets/au36jpFxVwD58ZpGFPVxoy/data/711621251/attachments/attWWGw2oZYsq8BGWSdfuk3S/</t>
  </si>
  <si>
    <t>a1702bef-b3ed-4bac-999f-96c723a12d16</t>
  </si>
  <si>
    <t>Kyathayya</t>
  </si>
  <si>
    <t>13.635328 76.655138 584.040771484375 5.2870001792907715</t>
  </si>
  <si>
    <t>1000253644-10_11_11.jpg</t>
  </si>
  <si>
    <t>https://kf.kobotoolbox.org/api/v2/assets/au36jpFxVwD58ZpGFPVxoy/data/711624848/attachments/attdR3zHGjpZzRmJ6piyCXkK/</t>
  </si>
  <si>
    <t>1000253642-10_11_15.jpg</t>
  </si>
  <si>
    <t>https://kf.kobotoolbox.org/api/v2/assets/au36jpFxVwD58ZpGFPVxoy/data/711624848/attachments/att7mfHEgmTnTbx9oDwLRPFT/</t>
  </si>
  <si>
    <t>1000253640-10_11_19.jpg</t>
  </si>
  <si>
    <t>https://kf.kobotoolbox.org/api/v2/assets/au36jpFxVwD58ZpGFPVxoy/data/711624848/attachments/attNwapdSrRNxWDZNub9QJKy/</t>
  </si>
  <si>
    <t>1000253645-10_11_27.mp4</t>
  </si>
  <si>
    <t>https://kf.kobotoolbox.org/api/v2/assets/au36jpFxVwD58ZpGFPVxoy/data/711624848/attachments/att4jYSjS4GdbiXgzJhMDyyv/</t>
  </si>
  <si>
    <t>3a968371-d0c1-46f3-a068-ca6a98767316</t>
  </si>
  <si>
    <t>13.607625 76.960419 632.7000122070312 37.553001403808594</t>
  </si>
  <si>
    <t>4970-10_33_33.jpg</t>
  </si>
  <si>
    <t>https://kf.kobotoolbox.org/api/v2/assets/au36jpFxVwD58ZpGFPVxoy/data/711637799/attachments/attVyr3ZhVp6mJDrKzqBEZ4Q/</t>
  </si>
  <si>
    <t>4968-10_33_37.jpg</t>
  </si>
  <si>
    <t>https://kf.kobotoolbox.org/api/v2/assets/au36jpFxVwD58ZpGFPVxoy/data/711637799/attachments/attRsJEnbsrzRZbHx8JDQLBP/</t>
  </si>
  <si>
    <t>4966-10_33_40.jpg</t>
  </si>
  <si>
    <t>https://kf.kobotoolbox.org/api/v2/assets/au36jpFxVwD58ZpGFPVxoy/data/711637799/attachments/attVrwSxs6dNadLhWJt86qbU/</t>
  </si>
  <si>
    <t>4971-10_33_44.mp4</t>
  </si>
  <si>
    <t>https://kf.kobotoolbox.org/api/v2/assets/au36jpFxVwD58ZpGFPVxoy/data/711637799/attachments/attn6MPNxixf5wFCytVfybyP/</t>
  </si>
  <si>
    <t>8e5f50f9-735f-4aa1-9c63-e77a9a844452</t>
  </si>
  <si>
    <t>Shivaprasada</t>
  </si>
  <si>
    <t>14.122316 77.026806 525.6 7.849999904632568</t>
  </si>
  <si>
    <t>20260331_103523amByGPSMapCamera-10_39_21.jpg</t>
  </si>
  <si>
    <t>https://kf.kobotoolbox.org/api/v2/assets/au36jpFxVwD58ZpGFPVxoy/data/711644384/attachments/attVq9fhCXZfpms9HqjZUMba/</t>
  </si>
  <si>
    <t>20260331_103523amByGPSMapCamera-10_39_28.jpg</t>
  </si>
  <si>
    <t>https://kf.kobotoolbox.org/api/v2/assets/au36jpFxVwD58ZpGFPVxoy/data/711644384/attachments/attS9dKDPX8jVcA7gpyvzbAj/</t>
  </si>
  <si>
    <t>20260331_103255amByGPSMapCamera-10_39_36.jpg</t>
  </si>
  <si>
    <t>https://kf.kobotoolbox.org/api/v2/assets/au36jpFxVwD58ZpGFPVxoy/data/711644384/attachments/attx3RDML2XQShtnDNHfhUNe/</t>
  </si>
  <si>
    <t>20260331_103540amByGPSMapCamera-10_39_44.mp4</t>
  </si>
  <si>
    <t>https://kf.kobotoolbox.org/api/v2/assets/au36jpFxVwD58ZpGFPVxoy/data/711644384/attachments/attNQ3q2HtTzb7awh3kWfL3b/</t>
  </si>
  <si>
    <t>de7915a6-364f-4b25-9741-c805a9fa2646</t>
  </si>
  <si>
    <t>13.416177 76.827267 746.9 100</t>
  </si>
  <si>
    <t>20260331_104121amByGPSMapCamera-10_45_41.jpg</t>
  </si>
  <si>
    <t>https://kf.kobotoolbox.org/api/v2/assets/au36jpFxVwD58ZpGFPVxoy/data/711647313/attachments/attRxpCWnyckQBuWUnmyxGrG/</t>
  </si>
  <si>
    <t>GMC31032026_104117-10_45_50.jpg</t>
  </si>
  <si>
    <t>https://kf.kobotoolbox.org/api/v2/assets/au36jpFxVwD58ZpGFPVxoy/data/711647313/attachments/att3Q6ZUjVqAuSrWmRAXwPNa/</t>
  </si>
  <si>
    <t>20260330_54546pmByGPSMapCamera-10_46_5.jpg</t>
  </si>
  <si>
    <t>https://kf.kobotoolbox.org/api/v2/assets/au36jpFxVwD58ZpGFPVxoy/data/711647313/attachments/attn9tY58fdJR2JZF7NQiVb9/</t>
  </si>
  <si>
    <t>20260331_104125amByGPSMapCamera-10_46_26.mp4</t>
  </si>
  <si>
    <t>https://kf.kobotoolbox.org/api/v2/assets/au36jpFxVwD58ZpGFPVxoy/data/711647313/attachments/attVbDymTUxstJXTWRkDJnD6/</t>
  </si>
  <si>
    <t>ce92882d-dfa0-484c-8e40-c04336a237e9</t>
  </si>
  <si>
    <t>13.320894 78.081511 770.40869140625 4.3520002365112305</t>
  </si>
  <si>
    <t>1000285199-10_49_49.jpg</t>
  </si>
  <si>
    <t>https://kf.kobotoolbox.org/api/v2/assets/au36jpFxVwD58ZpGFPVxoy/data/711649772/attachments/att7fYAXoii3QBMu977qEvUC/</t>
  </si>
  <si>
    <t>1000285199-10_49_41.jpg</t>
  </si>
  <si>
    <t>https://kf.kobotoolbox.org/api/v2/assets/au36jpFxVwD58ZpGFPVxoy/data/711649772/attachments/attFetXCxvEZjr2X4twbrTFA/</t>
  </si>
  <si>
    <t>1000285199-10_49_54.jpg</t>
  </si>
  <si>
    <t>https://kf.kobotoolbox.org/api/v2/assets/au36jpFxVwD58ZpGFPVxoy/data/711649772/attachments/attAKXz3ZNCMdXCrjzZc6vYU/</t>
  </si>
  <si>
    <t>1000285200-10_49_57.mp4</t>
  </si>
  <si>
    <t>https://kf.kobotoolbox.org/api/v2/assets/au36jpFxVwD58ZpGFPVxoy/data/711649772/attachments/attLw6JSkB5rc89xoBdE2zDj/</t>
  </si>
  <si>
    <t>853d881b-c87c-46e0-9b57-b21f19a09f91</t>
  </si>
  <si>
    <t>180</t>
  </si>
  <si>
    <t>14.122265 77.02746 531.7 7.699999809265137</t>
  </si>
  <si>
    <t>20260331_104603amByGPSMapCamera-10_48_47.jpg</t>
  </si>
  <si>
    <t>https://kf.kobotoolbox.org/api/v2/assets/au36jpFxVwD58ZpGFPVxoy/data/711654755/attachments/att74NGVeLXtfEb26nXRRAH3/</t>
  </si>
  <si>
    <t>20260331_104554amByGPSMapCamera-10_48_55.jpg</t>
  </si>
  <si>
    <t>https://kf.kobotoolbox.org/api/v2/assets/au36jpFxVwD58ZpGFPVxoy/data/711654755/attachments/attFBAQButVwBUQfzMFxtWUT/</t>
  </si>
  <si>
    <t>20260331_104550amByGPSMapCamera-10_49_5.jpg</t>
  </si>
  <si>
    <t>https://kf.kobotoolbox.org/api/v2/assets/au36jpFxVwD58ZpGFPVxoy/data/711654755/attachments/atttBK6b5sLXNjhjqKVrGvZD/</t>
  </si>
  <si>
    <t>20260331_104614amByGPSMapCamera-10_49_19.mp4</t>
  </si>
  <si>
    <t>https://kf.kobotoolbox.org/api/v2/assets/au36jpFxVwD58ZpGFPVxoy/data/711654755/attachments/attgP82CcDFbSWFdMyAKS78U/</t>
  </si>
  <si>
    <t>6582b883-f9bb-4844-ac14-855a8ea0043f</t>
  </si>
  <si>
    <t>13.415977 76.825282 749.9 12.899999618530273</t>
  </si>
  <si>
    <t>20260331_105917amByGPSMapCamera-11_2_58.jpg</t>
  </si>
  <si>
    <t>https://kf.kobotoolbox.org/api/v2/assets/au36jpFxVwD58ZpGFPVxoy/data/711663473/attachments/atteBCsrJbqrWJnabGLv8NMZ/</t>
  </si>
  <si>
    <t>20260331_105913amByGPSMapCamera-11_3_8.jpg</t>
  </si>
  <si>
    <t>https://kf.kobotoolbox.org/api/v2/assets/au36jpFxVwD58ZpGFPVxoy/data/711663473/attachments/attoQf6v5p2fSLAqXa5Sqa5J/</t>
  </si>
  <si>
    <t>20260331_105917amByGPSMapCamera-11_3_27.jpg</t>
  </si>
  <si>
    <t>https://kf.kobotoolbox.org/api/v2/assets/au36jpFxVwD58ZpGFPVxoy/data/711663473/attachments/attsR2iPJfQgteBdsdwmh42v/</t>
  </si>
  <si>
    <t>20260331_105857amByGPSMapCamera-11_3_38.mp4</t>
  </si>
  <si>
    <t>https://kf.kobotoolbox.org/api/v2/assets/au36jpFxVwD58ZpGFPVxoy/data/711663473/attachments/attoiFMwiH3kQxES3SHsuwpy/</t>
  </si>
  <si>
    <t>f2b204b2-7a7f-428a-b8cd-86a8f87cb899</t>
  </si>
  <si>
    <t>Siddaligamma</t>
  </si>
  <si>
    <t>13.417173 76.825678 749.1999999999999 11.899999618530273</t>
  </si>
  <si>
    <t>20260331_111430amByGPSMapCamera-11_18_13.jpg</t>
  </si>
  <si>
    <t>https://kf.kobotoolbox.org/api/v2/assets/au36jpFxVwD58ZpGFPVxoy/data/711678502/attachments/attuQ4PUYGfi89oRbRUhXPdz/</t>
  </si>
  <si>
    <t>20260331_111426amByGPSMapCamera-11_18_21.jpg</t>
  </si>
  <si>
    <t>https://kf.kobotoolbox.org/api/v2/assets/au36jpFxVwD58ZpGFPVxoy/data/711678502/attachments/att96T54ycZjsgVzvCuzxg43/</t>
  </si>
  <si>
    <t>20260331_111422amByGPSMapCamera-11_18_29.jpg</t>
  </si>
  <si>
    <t>https://kf.kobotoolbox.org/api/v2/assets/au36jpFxVwD58ZpGFPVxoy/data/711678502/attachments/att56YtmVCyk8YMsqL4rDduk/</t>
  </si>
  <si>
    <t>20260331_111433amByGPSMapCamera-11_18_42.mp4</t>
  </si>
  <si>
    <t>https://kf.kobotoolbox.org/api/v2/assets/au36jpFxVwD58ZpGFPVxoy/data/711678502/attachments/attLB4QVLFqvZCT8WMLRFDJx/</t>
  </si>
  <si>
    <t>8d6df563-d166-46e3-a191-be06e2855251</t>
  </si>
  <si>
    <t>14.123683 77.030123 538.1 9.199999809265137</t>
  </si>
  <si>
    <t>20260331_104603amByGPSMapCamera-11_4_50.jpg</t>
  </si>
  <si>
    <t>https://kf.kobotoolbox.org/api/v2/assets/au36jpFxVwD58ZpGFPVxoy/data/711678940/attachments/attkSWgtijFzhAmjWEym62QA/</t>
  </si>
  <si>
    <t>20260331_104554amByGPSMapCamera-11_4_59.jpg</t>
  </si>
  <si>
    <t>https://kf.kobotoolbox.org/api/v2/assets/au36jpFxVwD58ZpGFPVxoy/data/711678940/attachments/attf7oLxjM3ENkJ657pXGrrd/</t>
  </si>
  <si>
    <t>20260331_104550amByGPSMapCamera-11_5_15.jpg</t>
  </si>
  <si>
    <t>https://kf.kobotoolbox.org/api/v2/assets/au36jpFxVwD58ZpGFPVxoy/data/711678940/attachments/attkFs3BWsikAsMzGpTopKp3/</t>
  </si>
  <si>
    <t>20260331_103540amByGPSMapCamera-11_5_24.mp4</t>
  </si>
  <si>
    <t>https://kf.kobotoolbox.org/api/v2/assets/au36jpFxVwD58ZpGFPVxoy/data/711678940/attachments/attWXH3oDAXjXWs2uLtoLEoW/</t>
  </si>
  <si>
    <t>698df60e-4fad-438a-be91-03e5b3955dcd</t>
  </si>
  <si>
    <t>Uttappa</t>
  </si>
  <si>
    <t>14.123703 77.029088 519.3 31.68000030517578</t>
  </si>
  <si>
    <t>20260331_112910amByGPSMapCamera-11_31_29.jpg</t>
  </si>
  <si>
    <t>https://kf.kobotoolbox.org/api/v2/assets/au36jpFxVwD58ZpGFPVxoy/data/711692616/attachments/attSigbsrRTqmAthepqtxPDf/</t>
  </si>
  <si>
    <t>20260331_112905amByGPSMapCamera-11_31_40.jpg</t>
  </si>
  <si>
    <t>https://kf.kobotoolbox.org/api/v2/assets/au36jpFxVwD58ZpGFPVxoy/data/711692616/attachments/attk7HNzM45NWbZifdHzFj96/</t>
  </si>
  <si>
    <t>20260331_112905amByGPSMapCamera-11_31_50.jpg</t>
  </si>
  <si>
    <t>https://kf.kobotoolbox.org/api/v2/assets/au36jpFxVwD58ZpGFPVxoy/data/711692616/attachments/att2L3qr6yUX6qnKmTjVBMZe/</t>
  </si>
  <si>
    <t>20260331_112913amByGPSMapCamera-11_32_5.mp4</t>
  </si>
  <si>
    <t>https://kf.kobotoolbox.org/api/v2/assets/au36jpFxVwD58ZpGFPVxoy/data/711692616/attachments/attUfD7ANJo4fx4y8Gtof44b/</t>
  </si>
  <si>
    <t>94d687c7-d9c3-4a03-b632-bd3cadafca1f</t>
  </si>
  <si>
    <t>Hanumathaia</t>
  </si>
  <si>
    <t>13.453562 76.713803 686.51220703125 4.323999881744385</t>
  </si>
  <si>
    <t>1000424046-11_48_16.jpg</t>
  </si>
  <si>
    <t>https://kf.kobotoolbox.org/api/v2/assets/au36jpFxVwD58ZpGFPVxoy/data/711707934/attachments/attWJq22Ue2SRgfXsR9kkiDM/</t>
  </si>
  <si>
    <t>1000424044-11_48_20.jpg</t>
  </si>
  <si>
    <t>https://kf.kobotoolbox.org/api/v2/assets/au36jpFxVwD58ZpGFPVxoy/data/711707934/attachments/attnPPTNJFft4TaPivihDr52/</t>
  </si>
  <si>
    <t>1000424042-11_48_51.jpg</t>
  </si>
  <si>
    <t>https://kf.kobotoolbox.org/api/v2/assets/au36jpFxVwD58ZpGFPVxoy/data/711707934/attachments/attkLMdcTVKKYsuLSggVknF5/</t>
  </si>
  <si>
    <t>1000424048-11_49_54.mp4</t>
  </si>
  <si>
    <t>https://kf.kobotoolbox.org/api/v2/assets/au36jpFxVwD58ZpGFPVxoy/data/711707934/attachments/attEym6EEnyuwcT3EN9AWPbD/</t>
  </si>
  <si>
    <t>2456782d-0240-4e5c-b976-9c7b32450675</t>
  </si>
  <si>
    <t>Girippa</t>
  </si>
  <si>
    <t>14.11948 77.029882 531.7 100</t>
  </si>
  <si>
    <t>20260331_114432amByGPSMapCamera-11_46_59.jpg</t>
  </si>
  <si>
    <t>https://kf.kobotoolbox.org/api/v2/assets/au36jpFxVwD58ZpGFPVxoy/data/711710095/attachments/attPNJ3xrMD2Qv74t56r9xSP/</t>
  </si>
  <si>
    <t>20260331_114427amByGPSMapCamera-11_47_11.jpg</t>
  </si>
  <si>
    <t>https://kf.kobotoolbox.org/api/v2/assets/au36jpFxVwD58ZpGFPVxoy/data/711710095/attachments/attXhkTP9BDEGLJQxa6etzCE/</t>
  </si>
  <si>
    <t>20260331_114422amByGPSMapCamera-11_47_19.jpg</t>
  </si>
  <si>
    <t>https://kf.kobotoolbox.org/api/v2/assets/au36jpFxVwD58ZpGFPVxoy/data/711710095/attachments/attXBZMbEtzC9unVHYCkJHcs/</t>
  </si>
  <si>
    <t>20260331_114411amByGPSMapCamera-11_47_28.mp4</t>
  </si>
  <si>
    <t>https://kf.kobotoolbox.org/api/v2/assets/au36jpFxVwD58ZpGFPVxoy/data/711710095/attachments/attRJDZCnen9HZNUPpTmihSK/</t>
  </si>
  <si>
    <t>66e66ddc-4a2d-455b-8b11-0a5a402cc684</t>
  </si>
  <si>
    <t>14.096092 77.252765 563.7 8.899999618530273</t>
  </si>
  <si>
    <t>1000007318-7_23_52.jpg</t>
  </si>
  <si>
    <t>https://kf.kobotoolbox.org/api/v2/assets/agPBvswghp53kfWrbLyLph/data/735115270/attachments/attKpLbytgpxazJa69AxVyRX/</t>
  </si>
  <si>
    <t>1000007316-7_24_4.jpg</t>
  </si>
  <si>
    <t>https://kf.kobotoolbox.org/api/v2/assets/agPBvswghp53kfWrbLyLph/data/735115270/attachments/attC6ByRQdQWjuUdcpqXrNCg/</t>
  </si>
  <si>
    <t>1000007305-7_24_10.jpg</t>
  </si>
  <si>
    <t>https://kf.kobotoolbox.org/api/v2/assets/agPBvswghp53kfWrbLyLph/data/735115270/attachments/attdyWKZ69neEVVy65psHLJi/</t>
  </si>
  <si>
    <t>1000007319-7_24_16.mp4</t>
  </si>
  <si>
    <t>https://kf.kobotoolbox.org/api/v2/assets/agPBvswghp53kfWrbLyLph/data/735115270/attachments/attv3HxHzSfkGua4keQZpJEE/</t>
  </si>
  <si>
    <t>603f4773-24ef-4a4b-ba47-956c74f7fea0</t>
  </si>
  <si>
    <t>Tholasama</t>
  </si>
  <si>
    <t>13.556386 76.645105 603.932861328125 8.557999610900879</t>
  </si>
  <si>
    <t>1000439598-7_57_17.jpg</t>
  </si>
  <si>
    <t>https://kf.kobotoolbox.org/api/v2/assets/agPBvswghp53kfWrbLyLph/data/735125536/attachments/attjAbb7PxgY4tc9aBdwB7Xb/</t>
  </si>
  <si>
    <t>1000439599-7_57_21.jpg</t>
  </si>
  <si>
    <t>https://kf.kobotoolbox.org/api/v2/assets/agPBvswghp53kfWrbLyLph/data/735125536/attachments/attndRLjiCmGsccNPsciTHBs/</t>
  </si>
  <si>
    <t>1000439597-7_57_33.jpg</t>
  </si>
  <si>
    <t>https://kf.kobotoolbox.org/api/v2/assets/agPBvswghp53kfWrbLyLph/data/735125536/attachments/attLNGmtanHKnr7tJDWvESEU/</t>
  </si>
  <si>
    <t>1000439604-7_58_21.mp4</t>
  </si>
  <si>
    <t>https://kf.kobotoolbox.org/api/v2/assets/agPBvswghp53kfWrbLyLph/data/735125536/attachments/attGfqujtHdnUue8jN63fGGf/</t>
  </si>
  <si>
    <t>ce9b9dfa-c04d-450d-a6e6-00c32de0a6cb</t>
  </si>
  <si>
    <t>no gps image</t>
  </si>
  <si>
    <t>Rangaswamayya</t>
  </si>
  <si>
    <t>13.614062 76.668828 562.9000000000001 3</t>
  </si>
  <si>
    <t>1000058069-8_5_18.jpg</t>
  </si>
  <si>
    <t>https://kf.kobotoolbox.org/api/v2/assets/agPBvswghp53kfWrbLyLph/data/735127119/attachments/attbwR9ErsGVVX7KqzHSWQ4K/</t>
  </si>
  <si>
    <t>1000058067-8_5_25.jpg</t>
  </si>
  <si>
    <t>https://kf.kobotoolbox.org/api/v2/assets/agPBvswghp53kfWrbLyLph/data/735127119/attachments/attLhQxrnmC5AaVta57ndKt7/</t>
  </si>
  <si>
    <t>1000058063-8_5_31.jpg</t>
  </si>
  <si>
    <t>https://kf.kobotoolbox.org/api/v2/assets/agPBvswghp53kfWrbLyLph/data/735127119/attachments/attbeSyGrqNtMLddv7aLdyPY/</t>
  </si>
  <si>
    <t>1000058070-8_5_36.mp4</t>
  </si>
  <si>
    <t>https://kf.kobotoolbox.org/api/v2/assets/agPBvswghp53kfWrbLyLph/data/735127119/attachments/attGzGnTWPdsFxwAJTNxuGkP/</t>
  </si>
  <si>
    <t>26e3b1e8-fb94-4dec-8853-660dd9d433f9</t>
  </si>
  <si>
    <t>Vashi</t>
  </si>
  <si>
    <t>14.094993 77.24418 544.9000000000001 12.899999618530273</t>
  </si>
  <si>
    <t>1000007368-8_11_10.jpg</t>
  </si>
  <si>
    <t>https://kf.kobotoolbox.org/api/v2/assets/agPBvswghp53kfWrbLyLph/data/735129109/attachments/attxUasyaUdJu3ebUxE8Z2FJ/</t>
  </si>
  <si>
    <t>1000007366-8_11_16.jpg</t>
  </si>
  <si>
    <t>https://kf.kobotoolbox.org/api/v2/assets/agPBvswghp53kfWrbLyLph/data/735129109/attachments/attLs9nf5Nvu56BPPkzZGz76/</t>
  </si>
  <si>
    <t>1000007364-8_11_44.jpg</t>
  </si>
  <si>
    <t>https://kf.kobotoolbox.org/api/v2/assets/agPBvswghp53kfWrbLyLph/data/735129109/attachments/attwbmdrSy4wCMmmFnGdGdWB/</t>
  </si>
  <si>
    <t>1000007369-8_11_50.mp4</t>
  </si>
  <si>
    <t>https://kf.kobotoolbox.org/api/v2/assets/agPBvswghp53kfWrbLyLph/data/735129109/attachments/attHKcrmaLKs7ghAogaLvLRW/</t>
  </si>
  <si>
    <t>4dce80d9-d6cb-4119-a759-df09bbfdd984</t>
  </si>
  <si>
    <t>13.615495 76.668 576.6 4.900000095367432</t>
  </si>
  <si>
    <t>1000058087-8_16_54.jpg</t>
  </si>
  <si>
    <t>https://kf.kobotoolbox.org/api/v2/assets/agPBvswghp53kfWrbLyLph/data/735130788/attachments/attGpcZs2jeYEoVMspWjphxR/</t>
  </si>
  <si>
    <t>1000058085-8_16_58.jpg</t>
  </si>
  <si>
    <t>https://kf.kobotoolbox.org/api/v2/assets/agPBvswghp53kfWrbLyLph/data/735130788/attachments/attcpJYqvu8bVuobEXKb8amc/</t>
  </si>
  <si>
    <t>1000058083-8_17_2.jpg</t>
  </si>
  <si>
    <t>https://kf.kobotoolbox.org/api/v2/assets/agPBvswghp53kfWrbLyLph/data/735130788/attachments/attzx3ZE6ENuyWHxdgspLiJD/</t>
  </si>
  <si>
    <t>1000058088-8_17_7.mp4</t>
  </si>
  <si>
    <t>https://kf.kobotoolbox.org/api/v2/assets/agPBvswghp53kfWrbLyLph/data/735130788/attachments/att4rPiEX2yRsvcEaAphCjBo/</t>
  </si>
  <si>
    <t>1b6991bd-fbf5-4ef9-80f6-9eceb1acc920</t>
  </si>
  <si>
    <t>9+8</t>
  </si>
  <si>
    <t>Tholasamma</t>
  </si>
  <si>
    <t>13.556848 76.645918 629.2470703125 7.50600004196167</t>
  </si>
  <si>
    <t>1000439647-8_37_15.jpg</t>
  </si>
  <si>
    <t>https://kf.kobotoolbox.org/api/v2/assets/agPBvswghp53kfWrbLyLph/data/735139182/attachments/attmZQRoJyvw7rpcjYGsrnxX/</t>
  </si>
  <si>
    <t>1000439645-8_37_20.jpg</t>
  </si>
  <si>
    <t>https://kf.kobotoolbox.org/api/v2/assets/agPBvswghp53kfWrbLyLph/data/735139182/attachments/attzZxa63CK37hMchFCA66b5/</t>
  </si>
  <si>
    <t>1000439643-8_37_32.jpg</t>
  </si>
  <si>
    <t>https://kf.kobotoolbox.org/api/v2/assets/agPBvswghp53kfWrbLyLph/data/735139182/attachments/attx4keSohnMfkkp4g3pcdp8/</t>
  </si>
  <si>
    <t>1000439649-8_37_36.mp4</t>
  </si>
  <si>
    <t>https://kf.kobotoolbox.org/api/v2/assets/agPBvswghp53kfWrbLyLph/data/735139182/attachments/attvtX2f7WifU9RS7CG7rfUC/</t>
  </si>
  <si>
    <t>3aba7616-3232-4752-a5f8-17bae938b0ec</t>
  </si>
  <si>
    <t>Radha krishna</t>
  </si>
  <si>
    <t>14.100684 77.231543 552.3 9.100000381469727</t>
  </si>
  <si>
    <t>1000007410-8_42_42.jpg</t>
  </si>
  <si>
    <t>https://kf.kobotoolbox.org/api/v2/assets/agPBvswghp53kfWrbLyLph/data/735140493/attachments/att9ZxQsTSXVhH6NPnrq7kY8/</t>
  </si>
  <si>
    <t>1000007410-8_42_48.jpg</t>
  </si>
  <si>
    <t>https://kf.kobotoolbox.org/api/v2/assets/agPBvswghp53kfWrbLyLph/data/735140493/attachments/attbt6GV5obdPRT53qNmTFKe/</t>
  </si>
  <si>
    <t>1000007408-8_42_56.jpg</t>
  </si>
  <si>
    <t>https://kf.kobotoolbox.org/api/v2/assets/agPBvswghp53kfWrbLyLph/data/735140493/attachments/attJgKmRq5MW3qoctMtDiXEx/</t>
  </si>
  <si>
    <t>1000007413-8_43_8.mp4</t>
  </si>
  <si>
    <t>https://kf.kobotoolbox.org/api/v2/assets/agPBvswghp53kfWrbLyLph/data/735140493/attachments/attgqbLmxBZA2VUzugKttGP9/</t>
  </si>
  <si>
    <t>c8597807-cd42-4e37-9922-7d6114ebc61f</t>
  </si>
  <si>
    <t>13.617753 76.665433 572.1 2</t>
  </si>
  <si>
    <t>1000058115-8_50_44.jpg</t>
  </si>
  <si>
    <t>https://kf.kobotoolbox.org/api/v2/assets/agPBvswghp53kfWrbLyLph/data/735143275/attachments/att97i2iZzLbQ2gmbjgupJEu/</t>
  </si>
  <si>
    <t>1000058113-8_50_50.jpg</t>
  </si>
  <si>
    <t>https://kf.kobotoolbox.org/api/v2/assets/agPBvswghp53kfWrbLyLph/data/735143275/attachments/attCArmVGo3kecEywKJYoWTH/</t>
  </si>
  <si>
    <t>1000058111-8_50_54.jpg</t>
  </si>
  <si>
    <t>https://kf.kobotoolbox.org/api/v2/assets/agPBvswghp53kfWrbLyLph/data/735143275/attachments/attFwL9hCH8HdRvJhZK4D6kp/</t>
  </si>
  <si>
    <t>1000058116-8_50_58.mp4</t>
  </si>
  <si>
    <t>https://kf.kobotoolbox.org/api/v2/assets/agPBvswghp53kfWrbLyLph/data/735143275/attachments/attTkCedpvxTV5LDkz9Au2K7/</t>
  </si>
  <si>
    <t>84cf2ae6-571b-475c-a522-16b072dc1d55</t>
  </si>
  <si>
    <t>CD hanumantharayappa</t>
  </si>
  <si>
    <t>14.10072 77.231319 544.5 10.100000381469727</t>
  </si>
  <si>
    <t>1000007420-8_53_12.jpg</t>
  </si>
  <si>
    <t>https://kf.kobotoolbox.org/api/v2/assets/agPBvswghp53kfWrbLyLph/data/735144093/attachments/attYDcSNQNkmQYts7T3F3ZvL/</t>
  </si>
  <si>
    <t>1000007422-8_54_2.jpg</t>
  </si>
  <si>
    <t>https://kf.kobotoolbox.org/api/v2/assets/agPBvswghp53kfWrbLyLph/data/735144093/attachments/attuujy5ek8v9HGe7zTbRG9E/</t>
  </si>
  <si>
    <t>1000007420-8_53_43.jpg</t>
  </si>
  <si>
    <t>https://kf.kobotoolbox.org/api/v2/assets/agPBvswghp53kfWrbLyLph/data/735144093/attachments/attH3oMQL4F4eV7ojU2EHJ26/</t>
  </si>
  <si>
    <t>1000007425-8_54_10.mp4</t>
  </si>
  <si>
    <t>https://kf.kobotoolbox.org/api/v2/assets/agPBvswghp53kfWrbLyLph/data/735144093/attachments/attYaJzzEyickkJyJPsFDGPz/</t>
  </si>
  <si>
    <t>6c4d9e9c-925a-4246-ab21-efc575dc8a7c</t>
  </si>
  <si>
    <t>13.320812 76.674258 755.69287109375 6.093999862670898</t>
  </si>
  <si>
    <t>1000372390-9_13_15.jpg</t>
  </si>
  <si>
    <t>https://kf.kobotoolbox.org/api/v2/assets/agPBvswghp53kfWrbLyLph/data/735149751/attachments/attoTb9fPXHn4dZMHHT5nNyD/</t>
  </si>
  <si>
    <t>1000372388-9_13_19.jpg</t>
  </si>
  <si>
    <t>https://kf.kobotoolbox.org/api/v2/assets/agPBvswghp53kfWrbLyLph/data/735149751/attachments/attShfUb82rDp2paVAAYNpyr/</t>
  </si>
  <si>
    <t>1000372386-9_13_24.jpg</t>
  </si>
  <si>
    <t>https://kf.kobotoolbox.org/api/v2/assets/agPBvswghp53kfWrbLyLph/data/735149751/attachments/attv7EjdouubJnwnAm9ZBMjb/</t>
  </si>
  <si>
    <t>1000372399-9_13_29.mp4</t>
  </si>
  <si>
    <t>https://kf.kobotoolbox.org/api/v2/assets/agPBvswghp53kfWrbLyLph/data/735149751/attachments/attqTMATsUt6pWCjt9eJXBzw/</t>
  </si>
  <si>
    <t>601fbfc7-9e9a-4857-a52a-9d56d9d6c3c3</t>
  </si>
  <si>
    <t>13.321308 76.674278 745.279052734375 4.716000080108643</t>
  </si>
  <si>
    <t>1000372443-9_20_14.jpg</t>
  </si>
  <si>
    <t>https://kf.kobotoolbox.org/api/v2/assets/agPBvswghp53kfWrbLyLph/data/735152743/attachments/attELMofmzAt4jSq8fHQWkTH/</t>
  </si>
  <si>
    <t>1000372441-9_20_31.jpg</t>
  </si>
  <si>
    <t>https://kf.kobotoolbox.org/api/v2/assets/agPBvswghp53kfWrbLyLph/data/735152743/attachments/attmtNwXLEpvgazRxrNgg5Lc/</t>
  </si>
  <si>
    <t>1000372439-9_20_36.jpg</t>
  </si>
  <si>
    <t>https://kf.kobotoolbox.org/api/v2/assets/agPBvswghp53kfWrbLyLph/data/735152743/attachments/attreEQ26p3WwY4PTBaCaZ6s/</t>
  </si>
  <si>
    <t>1000372444-9_20_40.mp4</t>
  </si>
  <si>
    <t>https://kf.kobotoolbox.org/api/v2/assets/agPBvswghp53kfWrbLyLph/data/735152743/attachments/attkMUNKyv8mCjgBBQJ3TbUe/</t>
  </si>
  <si>
    <t>ddb29954-240f-42a3-bfca-b773473d9fd4</t>
  </si>
  <si>
    <t>Puradaiah</t>
  </si>
  <si>
    <t>13.563709 76.651296 603.6844482421875 4.730999946594238</t>
  </si>
  <si>
    <t>1000439753-9_18_42.jpg</t>
  </si>
  <si>
    <t>https://kf.kobotoolbox.org/api/v2/assets/agPBvswghp53kfWrbLyLph/data/735152755/attachments/attNFaEp2RHo3eWdcurnTRdD/</t>
  </si>
  <si>
    <t>1000439747-9_18_49.jpg</t>
  </si>
  <si>
    <t>https://kf.kobotoolbox.org/api/v2/assets/agPBvswghp53kfWrbLyLph/data/735152755/attachments/att8DzboP6p5ABakXdP6Te6C/</t>
  </si>
  <si>
    <t>1000439748-9_18_54.jpg</t>
  </si>
  <si>
    <t>https://kf.kobotoolbox.org/api/v2/assets/agPBvswghp53kfWrbLyLph/data/735152755/attachments/attM5YMMhNoRbsYvgCHzo2sR/</t>
  </si>
  <si>
    <t>1000439749-9_19_6.mp4</t>
  </si>
  <si>
    <t>https://kf.kobotoolbox.org/api/v2/assets/agPBvswghp53kfWrbLyLph/data/735152755/attachments/attUxMydhbAyX8rhnPSmMfZZ/</t>
  </si>
  <si>
    <t>6635c69c-2e71-4c35-9b18-ff5abe94148d</t>
  </si>
  <si>
    <t>13.563755 76.651365 601.453369140625 6.434000015258789</t>
  </si>
  <si>
    <t>1000439792-9_26_35.jpg</t>
  </si>
  <si>
    <t>https://kf.kobotoolbox.org/api/v2/assets/agPBvswghp53kfWrbLyLph/data/735155468/attachments/attafQqe67StjjwzVrwrrjxQ/</t>
  </si>
  <si>
    <t>1000439790-9_26_40.jpg</t>
  </si>
  <si>
    <t>https://kf.kobotoolbox.org/api/v2/assets/agPBvswghp53kfWrbLyLph/data/735155468/attachments/attYRJhB2Nvb3DWSKCthU9Gu/</t>
  </si>
  <si>
    <t>1000439790-9_26_47.jpg</t>
  </si>
  <si>
    <t>https://kf.kobotoolbox.org/api/v2/assets/agPBvswghp53kfWrbLyLph/data/735155468/attachments/attWkeBGWTssX5Ys8LKqQHAK/</t>
  </si>
  <si>
    <t>1000439793-9_26_51.mp4</t>
  </si>
  <si>
    <t>https://kf.kobotoolbox.org/api/v2/assets/agPBvswghp53kfWrbLyLph/data/735155468/attachments/attDKesQozSmp2reVhGgYHfc/</t>
  </si>
  <si>
    <t>25a237df-dfd6-4770-b292-480423786bb0</t>
  </si>
  <si>
    <t>Suresh N</t>
  </si>
  <si>
    <t>13.321125 76.67153 749.987060546875 5.998000144958496</t>
  </si>
  <si>
    <t>1000372473-9_28_55.jpg</t>
  </si>
  <si>
    <t>https://kf.kobotoolbox.org/api/v2/assets/agPBvswghp53kfWrbLyLph/data/735156321/attachments/attuY54fznE4tEbyApb5Wjtx/</t>
  </si>
  <si>
    <t>1000372477-9_28_51.jpg</t>
  </si>
  <si>
    <t>https://kf.kobotoolbox.org/api/v2/assets/agPBvswghp53kfWrbLyLph/data/735156321/attachments/attSMkprHjLsRBZH6AKeBmP2/</t>
  </si>
  <si>
    <t>1000372475-9_28_47.jpg</t>
  </si>
  <si>
    <t>https://kf.kobotoolbox.org/api/v2/assets/agPBvswghp53kfWrbLyLph/data/735156321/attachments/attkK9ydW5oA7seKVdHxGN6o/</t>
  </si>
  <si>
    <t>1000372471-9_28_43.mp4</t>
  </si>
  <si>
    <t>https://kf.kobotoolbox.org/api/v2/assets/agPBvswghp53kfWrbLyLph/data/735156321/attachments/attd5CSCFyD26VRPQhRmECYn/</t>
  </si>
  <si>
    <t>bf895d8f-7cc3-46cf-9fd4-f3d582187d86</t>
  </si>
  <si>
    <t>13.564057 76.651771 610.24951171875 5.495999813079834</t>
  </si>
  <si>
    <t>1000439815-9_34_46.jpg</t>
  </si>
  <si>
    <t>https://kf.kobotoolbox.org/api/v2/assets/agPBvswghp53kfWrbLyLph/data/735158809/attachments/attaU5grP2vBB3vvfRnaQvXF/</t>
  </si>
  <si>
    <t>1000439816-9_34_49.jpg</t>
  </si>
  <si>
    <t>https://kf.kobotoolbox.org/api/v2/assets/agPBvswghp53kfWrbLyLph/data/735158809/attachments/attwQdnmrc9u4z5ArXopn62H/</t>
  </si>
  <si>
    <t>1000439813-9_34_52.jpg</t>
  </si>
  <si>
    <t>https://kf.kobotoolbox.org/api/v2/assets/agPBvswghp53kfWrbLyLph/data/735158809/attachments/attMBFYQJk6YuEsgRxcY3SsW/</t>
  </si>
  <si>
    <t>1000439830-9_35_59.mp4</t>
  </si>
  <si>
    <t>https://kf.kobotoolbox.org/api/v2/assets/agPBvswghp53kfWrbLyLph/data/735158809/attachments/attvmpTNYAFwEeEdJ4WySs5C/</t>
  </si>
  <si>
    <t>bd8baa43-b1eb-4a89-a1c7-07799dbbd0fe</t>
  </si>
  <si>
    <t>13.562712 76.974556 716.8 39.599998474121094</t>
  </si>
  <si>
    <t>20260425_93219AMByGPSMapCamera-9_40_12.jpg</t>
  </si>
  <si>
    <t>https://kf.kobotoolbox.org/api/v2/assets/agPBvswghp53kfWrbLyLph/data/735159776/attachments/attXKUgC5zoTpi2vfeXNsB4b/</t>
  </si>
  <si>
    <t>20260425_93614AMByGPSMapCamera-9_40_26.jpg</t>
  </si>
  <si>
    <t>https://kf.kobotoolbox.org/api/v2/assets/agPBvswghp53kfWrbLyLph/data/735159776/attachments/attg7DsNVDjUXMmcb8vhX6Ji/</t>
  </si>
  <si>
    <t>20260425_93235AMByGPSMapCamera-9_40_41.jpg</t>
  </si>
  <si>
    <t>https://kf.kobotoolbox.org/api/v2/assets/agPBvswghp53kfWrbLyLph/data/735159776/attachments/attTB7SGxBW2mjE82XSgxLCg/</t>
  </si>
  <si>
    <t>20260424_52928PMByGPSMapCamera-9_41_0.mp4</t>
  </si>
  <si>
    <t>https://kf.kobotoolbox.org/api/v2/assets/agPBvswghp53kfWrbLyLph/data/735159776/attachments/attbAdj2cEKfjALqU3JisQUq/</t>
  </si>
  <si>
    <t>3a03af5e-bdc2-4bad-8fdb-33bf791a189e</t>
  </si>
  <si>
    <t>13.559575, 76.963486</t>
  </si>
  <si>
    <t>13.321371 76.670383 745.486083984375 11.65999984741211</t>
  </si>
  <si>
    <t>1000372526-9_39_27.jpg</t>
  </si>
  <si>
    <t>https://kf.kobotoolbox.org/api/v2/assets/agPBvswghp53kfWrbLyLph/data/735160216/attachments/attQDUmGXkTX5UNY8WQBnDi2/</t>
  </si>
  <si>
    <t>1000372524-9_39_32.jpg</t>
  </si>
  <si>
    <t>https://kf.kobotoolbox.org/api/v2/assets/agPBvswghp53kfWrbLyLph/data/735160216/attachments/attcPR4vKs7G2XFw7xUPWjQG/</t>
  </si>
  <si>
    <t>1000372522-9_39_37.jpg</t>
  </si>
  <si>
    <t>https://kf.kobotoolbox.org/api/v2/assets/agPBvswghp53kfWrbLyLph/data/735160216/attachments/atttC4YLb8UMU7WeJBActZff/</t>
  </si>
  <si>
    <t>1000372527-9_39_41.mp4</t>
  </si>
  <si>
    <t>https://kf.kobotoolbox.org/api/v2/assets/agPBvswghp53kfWrbLyLph/data/735160216/attachments/attVDJMGovUya3khe4ys7GAZ/</t>
  </si>
  <si>
    <t>3172fdc0-72da-4fe0-815e-20f88d5fb339</t>
  </si>
  <si>
    <t>Chikkarangappa plot 1</t>
  </si>
  <si>
    <t>13.613977 76.68039 593.8000000000001 56.65700149536133</t>
  </si>
  <si>
    <t>1000058146-9_44_3.jpg</t>
  </si>
  <si>
    <t>https://kf.kobotoolbox.org/api/v2/assets/agPBvswghp53kfWrbLyLph/data/735160636/attachments/attxb4DyFdXfaXdUW98gpXtw/</t>
  </si>
  <si>
    <t>1000058144-9_44_7.jpg</t>
  </si>
  <si>
    <t>https://kf.kobotoolbox.org/api/v2/assets/agPBvswghp53kfWrbLyLph/data/735160636/attachments/attZVykRua5h9MS7erg6nYAh/</t>
  </si>
  <si>
    <t>1000058142-9_44_12.jpg</t>
  </si>
  <si>
    <t>https://kf.kobotoolbox.org/api/v2/assets/agPBvswghp53kfWrbLyLph/data/735160636/attachments/attBeQjdpLw8GeSeRy46s7xx/</t>
  </si>
  <si>
    <t>1000058147-9_44_17.mp4</t>
  </si>
  <si>
    <t>https://kf.kobotoolbox.org/api/v2/assets/agPBvswghp53kfWrbLyLph/data/735160636/attachments/attgG2kM9dcJSPVTQW8P5CQx/</t>
  </si>
  <si>
    <t>4100ceb3-7545-4d70-bc2f-772ec6c50556</t>
  </si>
  <si>
    <t>Chikkarangappa polt 2</t>
  </si>
  <si>
    <t>13.613915 76.680295 593.8000000000001 4.900000095367432</t>
  </si>
  <si>
    <t>1000058154-9_50_58.jpg</t>
  </si>
  <si>
    <t>https://kf.kobotoolbox.org/api/v2/assets/agPBvswghp53kfWrbLyLph/data/735162984/attachments/attY9ymwPQFvWoLuPX3R6NBT/</t>
  </si>
  <si>
    <t>1000058152-9_51_2.jpg</t>
  </si>
  <si>
    <t>https://kf.kobotoolbox.org/api/v2/assets/agPBvswghp53kfWrbLyLph/data/735162984/attachments/attr3Em3WQa3FSdS5Sbyi533/</t>
  </si>
  <si>
    <t>1000058150-9_51_6.jpg</t>
  </si>
  <si>
    <t>https://kf.kobotoolbox.org/api/v2/assets/agPBvswghp53kfWrbLyLph/data/735162984/attachments/att58YcMVbAwFAUJSMEDedaW/</t>
  </si>
  <si>
    <t>1000058148-9_51_11.mp4</t>
  </si>
  <si>
    <t>https://kf.kobotoolbox.org/api/v2/assets/agPBvswghp53kfWrbLyLph/data/735162984/attachments/attgCfn4HqKAqx9FfwhgzRaL/</t>
  </si>
  <si>
    <t>92b56adf-a031-4f3d-a7bf-a5351ad4deb4</t>
  </si>
  <si>
    <t>B S Kavitha</t>
  </si>
  <si>
    <t>Seebiagrahara</t>
  </si>
  <si>
    <t>Séebi agrahara</t>
  </si>
  <si>
    <t>13.561645 76.972578 711.5 11.600000381469727</t>
  </si>
  <si>
    <t>20260425_95021AMByGPSMapCamera-9_53_4.jpg</t>
  </si>
  <si>
    <t>https://kf.kobotoolbox.org/api/v2/assets/agPBvswghp53kfWrbLyLph/data/735163993/attachments/attpn6FpPwQ6tDiExjaizKcj/</t>
  </si>
  <si>
    <t>20260425_95017AMByGPSMapCamera-9_53_12.jpg</t>
  </si>
  <si>
    <t>https://kf.kobotoolbox.org/api/v2/assets/agPBvswghp53kfWrbLyLph/data/735163993/attachments/attM8QowVipyFD36k7oDA9c4/</t>
  </si>
  <si>
    <t>GMC25042026_095016-9_53_20.jpg</t>
  </si>
  <si>
    <t>https://kf.kobotoolbox.org/api/v2/assets/agPBvswghp53kfWrbLyLph/data/735163993/attachments/attej6yT4Wh2crc6Lbc4GRB8/</t>
  </si>
  <si>
    <t>20260425_95022AMByGPSMapCamera-9_54_48.mp4</t>
  </si>
  <si>
    <t>https://kf.kobotoolbox.org/api/v2/assets/agPBvswghp53kfWrbLyLph/data/735163993/attachments/attXFfPVfdd5UY9vyWGQKPZz/</t>
  </si>
  <si>
    <t>b71455d0-190c-4a0a-b48c-2dedec2bbaf1</t>
  </si>
  <si>
    <t>13.324796 76.672639 756.398681640625 5.677999973297119</t>
  </si>
  <si>
    <t>1000372557-9_54_29.jpg</t>
  </si>
  <si>
    <t>https://kf.kobotoolbox.org/api/v2/assets/agPBvswghp53kfWrbLyLph/data/735164301/attachments/attyGHfLCv5RWhZJNPLEKSMy/</t>
  </si>
  <si>
    <t>1000372561-9_54_22.jpg</t>
  </si>
  <si>
    <t>https://kf.kobotoolbox.org/api/v2/assets/agPBvswghp53kfWrbLyLph/data/735164301/attachments/attxCWzP2dVzosaaVBNZXxcb/</t>
  </si>
  <si>
    <t>1000372559-9_54_16.jpg</t>
  </si>
  <si>
    <t>https://kf.kobotoolbox.org/api/v2/assets/agPBvswghp53kfWrbLyLph/data/735164301/attachments/attvtddLhFi76GjCJpgnEo6T/</t>
  </si>
  <si>
    <t>1000372562-9_54_8.mp4</t>
  </si>
  <si>
    <t>https://kf.kobotoolbox.org/api/v2/assets/agPBvswghp53kfWrbLyLph/data/735164301/attachments/attYCELMqnMz2yXWKQ9kHMRg/</t>
  </si>
  <si>
    <t>321f9a05-864b-4b4e-8c13-5d074028f887</t>
  </si>
  <si>
    <t>14.04768 77.169887 577.6 16.14299964904785</t>
  </si>
  <si>
    <t>1000007525-9_55_1.jpg</t>
  </si>
  <si>
    <t>https://kf.kobotoolbox.org/api/v2/assets/agPBvswghp53kfWrbLyLph/data/735164376/attachments/attinJYmbnQTgsYMt2rQJYCp/</t>
  </si>
  <si>
    <t>1000007531-9_53_59.jpg</t>
  </si>
  <si>
    <t>https://kf.kobotoolbox.org/api/v2/assets/agPBvswghp53kfWrbLyLph/data/735164376/attachments/attoEi9VJ4L8iXMbLqR52Xe9/</t>
  </si>
  <si>
    <t>1000007529-9_54_20.jpg</t>
  </si>
  <si>
    <t>https://kf.kobotoolbox.org/api/v2/assets/agPBvswghp53kfWrbLyLph/data/735164376/attachments/attpYyAKSX99Ecz6A5ZchzHf/</t>
  </si>
  <si>
    <t>1000007532-9_54_28.mp4</t>
  </si>
  <si>
    <t>https://kf.kobotoolbox.org/api/v2/assets/agPBvswghp53kfWrbLyLph/data/735164376/attachments/attynABnhPrTqfj2vt2gokiR/</t>
  </si>
  <si>
    <t>530aad9d-5f72-42e6-bae4-b54e53e0eacf</t>
  </si>
  <si>
    <t>13.564402 76.652624 603.3115234375 8.579000473022461</t>
  </si>
  <si>
    <t>1000439868-10_1_24.jpg</t>
  </si>
  <si>
    <t>https://kf.kobotoolbox.org/api/v2/assets/agPBvswghp53kfWrbLyLph/data/735166998/attachments/attAeSCwyDUT4QfDb8r5pQPs/</t>
  </si>
  <si>
    <t>1000439864-10_1_32.jpg</t>
  </si>
  <si>
    <t>https://kf.kobotoolbox.org/api/v2/assets/agPBvswghp53kfWrbLyLph/data/735166998/attachments/attqjydBGFKJCmNupnoaMRsa/</t>
  </si>
  <si>
    <t>1000439865-10_1_40.jpg</t>
  </si>
  <si>
    <t>https://kf.kobotoolbox.org/api/v2/assets/agPBvswghp53kfWrbLyLph/data/735166998/attachments/att2qtTCrdofKFGFBxT8nH5D/</t>
  </si>
  <si>
    <t>1000439869-10_1_48.mp4</t>
  </si>
  <si>
    <t>https://kf.kobotoolbox.org/api/v2/assets/agPBvswghp53kfWrbLyLph/data/735166998/attachments/attdHb5MJhA42rRTKnDkJ3oT/</t>
  </si>
  <si>
    <t>84b10973-3fb8-474c-ae3a-e25b31a2ef60</t>
  </si>
  <si>
    <t>BS KAVITHA</t>
  </si>
  <si>
    <t>Seebi agrahara</t>
  </si>
  <si>
    <t>13.561673 76.971886 719.4 11.699999809265137</t>
  </si>
  <si>
    <t>20260425_95811AMByGPSMapCamera-10_2_50.jpg</t>
  </si>
  <si>
    <t>https://kf.kobotoolbox.org/api/v2/assets/agPBvswghp53kfWrbLyLph/data/735168381/attachments/attuBkVQgg8M3khfCtzFEare/</t>
  </si>
  <si>
    <t>20260425_95742AMByGPSMapCamera-10_2_59.jpg</t>
  </si>
  <si>
    <t>https://kf.kobotoolbox.org/api/v2/assets/agPBvswghp53kfWrbLyLph/data/735168381/attachments/attZN4FMnwWa2pycL7yvJwG2/</t>
  </si>
  <si>
    <t>20260425_95757AMByGPSMapCamera-10_3_7.jpg</t>
  </si>
  <si>
    <t>https://kf.kobotoolbox.org/api/v2/assets/agPBvswghp53kfWrbLyLph/data/735168381/attachments/atth9NnNRFJJDKt9SSd7xvFf/</t>
  </si>
  <si>
    <t>20260425_95630AMByGPSMapCamera-10_3_21.mp4</t>
  </si>
  <si>
    <t>https://kf.kobotoolbox.org/api/v2/assets/agPBvswghp53kfWrbLyLph/data/735168381/attachments/attATC9UX78r8rrpyiTRpjrR/</t>
  </si>
  <si>
    <t>37238eeb-6346-43d5-a856-924972735ec5</t>
  </si>
  <si>
    <t>13.562309, 76.972486</t>
  </si>
  <si>
    <t>Soolanayakanahally</t>
  </si>
  <si>
    <t>14.219372 77.257172 523.6 13.399999618530273</t>
  </si>
  <si>
    <t>20260403_110724amByGPSMapCamera-11_11_40.jpg</t>
  </si>
  <si>
    <t>https://kf.kobotoolbox.org/api/v2/assets/au36jpFxVwD58ZpGFPVxoy/data/714664313/attachments/attgqnwTX7Wwt29uWPuJ8W2W/</t>
  </si>
  <si>
    <t>20260403_110713amByGPSMapCamera-11_11_48.jpg</t>
  </si>
  <si>
    <t>https://kf.kobotoolbox.org/api/v2/assets/au36jpFxVwD58ZpGFPVxoy/data/714664313/attachments/attM8xt4UpAsCvDigrzsKfZf/</t>
  </si>
  <si>
    <t>20260403_110708amByGPSMapCamera-11_11_55.jpg</t>
  </si>
  <si>
    <t>https://kf.kobotoolbox.org/api/v2/assets/au36jpFxVwD58ZpGFPVxoy/data/714664313/attachments/attSWgktNgaakk6Nc2yU6joM/</t>
  </si>
  <si>
    <t>20260403_110741amByGPSMapCamera-11_12_2.mp4</t>
  </si>
  <si>
    <t>https://kf.kobotoolbox.org/api/v2/assets/au36jpFxVwD58ZpGFPVxoy/data/714664313/attachments/attUtewLfaJXvjiLA57uCUtw/</t>
  </si>
  <si>
    <t>6dab6bc1-f356-4495-8f0f-577863f6290b</t>
  </si>
  <si>
    <t>Mahadevamma</t>
  </si>
  <si>
    <t>13.562086 76.929187 677.531494140625 61.05500030517578</t>
  </si>
  <si>
    <t>7247-11_8_34.jpg</t>
  </si>
  <si>
    <t>https://kf.kobotoolbox.org/api/v2/assets/au36jpFxVwD58ZpGFPVxoy/data/714674889/attachments/attNYoTnt3t8yXMicwbj9GJJ/</t>
  </si>
  <si>
    <t>7245-11_8_37.jpg</t>
  </si>
  <si>
    <t>https://kf.kobotoolbox.org/api/v2/assets/au36jpFxVwD58ZpGFPVxoy/data/714674889/attachments/attKU3ZiZGGfVadovcXRpEXY/</t>
  </si>
  <si>
    <t>7243-11_8_40.jpg</t>
  </si>
  <si>
    <t>https://kf.kobotoolbox.org/api/v2/assets/au36jpFxVwD58ZpGFPVxoy/data/714674889/attachments/attnM9YPXpA42GQvFqru3EQ9/</t>
  </si>
  <si>
    <t>7248-11_8_44.mp4</t>
  </si>
  <si>
    <t>https://kf.kobotoolbox.org/api/v2/assets/au36jpFxVwD58ZpGFPVxoy/data/714674889/attachments/attHq9AB9Z47VWEy2mLDf5Nt/</t>
  </si>
  <si>
    <t>78607901-819e-4fd9-87f1-c724dbe1589d</t>
  </si>
  <si>
    <t>eucalyptus in 2016</t>
  </si>
  <si>
    <t>13.561998 76.929418 666.081787109375 6.936999797821045</t>
  </si>
  <si>
    <t>7240-11_3_35.jpg</t>
  </si>
  <si>
    <t>https://kf.kobotoolbox.org/api/v2/assets/au36jpFxVwD58ZpGFPVxoy/data/714675123/attachments/att5vcffsa9j7itV4HLh6whQ/</t>
  </si>
  <si>
    <t>7238-11_3_39.jpg</t>
  </si>
  <si>
    <t>https://kf.kobotoolbox.org/api/v2/assets/au36jpFxVwD58ZpGFPVxoy/data/714675123/attachments/attcWquLWvDCG2QXjL7UPYsC/</t>
  </si>
  <si>
    <t>7240-11_3_56.jpg</t>
  </si>
  <si>
    <t>https://kf.kobotoolbox.org/api/v2/assets/au36jpFxVwD58ZpGFPVxoy/data/714675123/attachments/attWKmsSWfVdXj6wdGTK6QEK/</t>
  </si>
  <si>
    <t>7241-11_4_2.mp4</t>
  </si>
  <si>
    <t>https://kf.kobotoolbox.org/api/v2/assets/au36jpFxVwD58ZpGFPVxoy/data/714675123/attachments/att3p3qiX7veo5DiJGhayNmQ/</t>
  </si>
  <si>
    <t>7d68bf8b-9cb2-4afb-8686-dbcaaf7ee6b1</t>
  </si>
  <si>
    <t>13.562193,76.927042</t>
  </si>
  <si>
    <t>13.564774 76.930165 646.0118408203125 26.76799964904785</t>
  </si>
  <si>
    <t>7268-11_42_38.jpg</t>
  </si>
  <si>
    <t>https://kf.kobotoolbox.org/api/v2/assets/au36jpFxVwD58ZpGFPVxoy/data/714676805/attachments/att9qRMAu47ieFjykvrxwRao/</t>
  </si>
  <si>
    <t>7266-11_42_42.jpg</t>
  </si>
  <si>
    <t>https://kf.kobotoolbox.org/api/v2/assets/au36jpFxVwD58ZpGFPVxoy/data/714676805/attachments/attXX7BZ9CKJ5QpsZc6FmtB2/</t>
  </si>
  <si>
    <t>7264-11_42_45.jpg</t>
  </si>
  <si>
    <t>https://kf.kobotoolbox.org/api/v2/assets/au36jpFxVwD58ZpGFPVxoy/data/714676805/attachments/attDDdGdfxsMHVmkgDCoLUCL/</t>
  </si>
  <si>
    <t>7269-11_42_48.mp4</t>
  </si>
  <si>
    <t>https://kf.kobotoolbox.org/api/v2/assets/au36jpFxVwD58ZpGFPVxoy/data/714676805/attachments/attmwsHTc4KhAmVvYpjWdy6o/</t>
  </si>
  <si>
    <t>336cb2d3-b4f7-4a2b-a87f-ea502cad1dce</t>
  </si>
  <si>
    <t>13.566384,76.931061</t>
  </si>
  <si>
    <t>Balakrusnha</t>
  </si>
  <si>
    <t>Nulenuru</t>
  </si>
  <si>
    <t>13.658627 76.614659 615.3497314453125 3</t>
  </si>
  <si>
    <t>1000255522-11_39_33.jpg</t>
  </si>
  <si>
    <t>https://kf.kobotoolbox.org/api/v2/assets/au36jpFxVwD58ZpGFPVxoy/data/714677427/attachments/attJosyz98ha9RG8MGyC3HcT/</t>
  </si>
  <si>
    <t>1000255521-11_39_36.jpg</t>
  </si>
  <si>
    <t>https://kf.kobotoolbox.org/api/v2/assets/au36jpFxVwD58ZpGFPVxoy/data/714677427/attachments/attZEdbsnbPEqQRJA7HVHeyo/</t>
  </si>
  <si>
    <t>1000255522-11_41_46.jpg</t>
  </si>
  <si>
    <t>https://kf.kobotoolbox.org/api/v2/assets/au36jpFxVwD58ZpGFPVxoy/data/714677427/attachments/attQWhuo4Zk9stPY4jTgiNvt/</t>
  </si>
  <si>
    <t>1000255524-11_42_15.mp4</t>
  </si>
  <si>
    <t>https://kf.kobotoolbox.org/api/v2/assets/au36jpFxVwD58ZpGFPVxoy/data/714677427/attachments/attSzBEnQ6iqxNwWf45wQBHZ/</t>
  </si>
  <si>
    <t>a2751542-04c7-43f1-b2e7-0b4d1c056b0f</t>
  </si>
  <si>
    <t>13.658598 76.614824 614.59716796875 4.11899995803833</t>
  </si>
  <si>
    <t>1000255530-11_43_58.jpg</t>
  </si>
  <si>
    <t>https://kf.kobotoolbox.org/api/v2/assets/au36jpFxVwD58ZpGFPVxoy/data/714680593/attachments/attuKiSriApEPRtTXYGrKRiv/</t>
  </si>
  <si>
    <t>1000255528-11_44_1.jpg</t>
  </si>
  <si>
    <t>https://kf.kobotoolbox.org/api/v2/assets/au36jpFxVwD58ZpGFPVxoy/data/714680593/attachments/attHHNkHsk8gNNUQYGSUE3L6/</t>
  </si>
  <si>
    <t>1000255526-11_44_4.jpg</t>
  </si>
  <si>
    <t>https://kf.kobotoolbox.org/api/v2/assets/au36jpFxVwD58ZpGFPVxoy/data/714680593/attachments/att3kzGPtS6jRzR2aWfpkCeA/</t>
  </si>
  <si>
    <t>1000255531-11_44_9.mp4</t>
  </si>
  <si>
    <t>https://kf.kobotoolbox.org/api/v2/assets/au36jpFxVwD58ZpGFPVxoy/data/714680593/attachments/attwKnLPHhwqMGfRHovavkYB/</t>
  </si>
  <si>
    <t>11fcff85-2218-406f-b5fa-6c1c587dc59e</t>
  </si>
  <si>
    <t>Mukanappa</t>
  </si>
  <si>
    <t>13.564371 76.929672 883.844482421875 31.554000854492188</t>
  </si>
  <si>
    <t>7282-11_54_3.jpg</t>
  </si>
  <si>
    <t>https://kf.kobotoolbox.org/api/v2/assets/au36jpFxVwD58ZpGFPVxoy/data/714683636/attachments/atthCpQCXHy4XKBjZerxsj27/</t>
  </si>
  <si>
    <t>7280-11_54_6.jpg</t>
  </si>
  <si>
    <t>https://kf.kobotoolbox.org/api/v2/assets/au36jpFxVwD58ZpGFPVxoy/data/714683636/attachments/attos7izeE3o4pEVcPynp5fn/</t>
  </si>
  <si>
    <t>7278-11_54_10.jpg</t>
  </si>
  <si>
    <t>https://kf.kobotoolbox.org/api/v2/assets/au36jpFxVwD58ZpGFPVxoy/data/714683636/attachments/att6Z8UUQsvGKukbA2zP9PkB/</t>
  </si>
  <si>
    <t>7283-11_54_15.mp4</t>
  </si>
  <si>
    <t>https://kf.kobotoolbox.org/api/v2/assets/au36jpFxVwD58ZpGFPVxoy/data/714683636/attachments/attHmooYk6QdSE3sFA5VxVNf/</t>
  </si>
  <si>
    <t>3cc189ee-2997-4cce-8f25-6f8acff5d4d2</t>
  </si>
  <si>
    <t>13.56402,76.929883</t>
  </si>
  <si>
    <t>14.215488 77.259643 513.5 13.600000381469727</t>
  </si>
  <si>
    <t>20260403_115219amByGPSMapCamera-11_56_14.jpg</t>
  </si>
  <si>
    <t>https://kf.kobotoolbox.org/api/v2/assets/au36jpFxVwD58ZpGFPVxoy/data/714686555/attachments/attyZkMhkXQ2NdPmMc5tvnGn/</t>
  </si>
  <si>
    <t>20260403_115213amByGPSMapCamera-11_56_23.jpg</t>
  </si>
  <si>
    <t>https://kf.kobotoolbox.org/api/v2/assets/au36jpFxVwD58ZpGFPVxoy/data/714686555/attachments/attdm2MMzDLnyjsULf6aCpEW/</t>
  </si>
  <si>
    <t>20260403_115205amByGPSMapCamera-11_56_31.jpg</t>
  </si>
  <si>
    <t>https://kf.kobotoolbox.org/api/v2/assets/au36jpFxVwD58ZpGFPVxoy/data/714686555/attachments/att3Y95mJbzvQTiaKv49ZYFb/</t>
  </si>
  <si>
    <t>20260403_115228amByGPSMapCamera-11_56_38.mp4</t>
  </si>
  <si>
    <t>https://kf.kobotoolbox.org/api/v2/assets/au36jpFxVwD58ZpGFPVxoy/data/714686555/attachments/attqtvpukBRxpTUZTUdQ8aKH/</t>
  </si>
  <si>
    <t>3b240212-f3bb-4930-bb31-061d2718e881</t>
  </si>
  <si>
    <t>1900</t>
  </si>
  <si>
    <t>13.656965 76.615107 620.20947265625 9.970999717712402</t>
  </si>
  <si>
    <t>1000255537-12_0_42.jpg</t>
  </si>
  <si>
    <t>https://kf.kobotoolbox.org/api/v2/assets/au36jpFxVwD58ZpGFPVxoy/data/714687123/attachments/attpGmSe5uw8Dz8Yzk6dJTTS/</t>
  </si>
  <si>
    <t>1000255535-12_0_46.jpg</t>
  </si>
  <si>
    <t>https://kf.kobotoolbox.org/api/v2/assets/au36jpFxVwD58ZpGFPVxoy/data/714687123/attachments/attcEd4oSRCXzjqbWyakrAAp/</t>
  </si>
  <si>
    <t>1000255533-12_0_49.jpg</t>
  </si>
  <si>
    <t>https://kf.kobotoolbox.org/api/v2/assets/au36jpFxVwD58ZpGFPVxoy/data/714687123/attachments/attkkEjzt5LJZm8xEPgsjQb9/</t>
  </si>
  <si>
    <t>1000255538-12_0_55.mp4</t>
  </si>
  <si>
    <t>https://kf.kobotoolbox.org/api/v2/assets/au36jpFxVwD58ZpGFPVxoy/data/714687123/attachments/attvuCEA3hZ6UPN8dBMipccC/</t>
  </si>
  <si>
    <t>d4c957a2-2a48-4b38-b13e-1320f8943174</t>
  </si>
  <si>
    <t>Vadegowda</t>
  </si>
  <si>
    <t>13.564644 76.929609 669.451171875 68.38800048828125</t>
  </si>
  <si>
    <t>7275-11_56_41.jpg</t>
  </si>
  <si>
    <t>https://kf.kobotoolbox.org/api/v2/assets/au36jpFxVwD58ZpGFPVxoy/data/714690557/attachments/attnfuaSsZCRwfTxswj9nLhW/</t>
  </si>
  <si>
    <t>7273-11_56_44.jpg</t>
  </si>
  <si>
    <t>https://kf.kobotoolbox.org/api/v2/assets/au36jpFxVwD58ZpGFPVxoy/data/714690557/attachments/attEPYY9TNWRqWm35QTKaobE/</t>
  </si>
  <si>
    <t>7271-11_56_47.jpg</t>
  </si>
  <si>
    <t>https://kf.kobotoolbox.org/api/v2/assets/au36jpFxVwD58ZpGFPVxoy/data/714690557/attachments/attRao5xpzwhD2zFYjAYAYYc/</t>
  </si>
  <si>
    <t>7276-11_56_52.mp4</t>
  </si>
  <si>
    <t>https://kf.kobotoolbox.org/api/v2/assets/au36jpFxVwD58ZpGFPVxoy/data/714690557/attachments/attMz9NTUXRjB8oceuJ96Wyx/</t>
  </si>
  <si>
    <t>38d620b0-1f8f-471c-9844-19059436462a</t>
  </si>
  <si>
    <t xml:space="preserve"> 13°33'49.41"N, 76°55'49.45"E</t>
  </si>
  <si>
    <t>Nagesh n p</t>
  </si>
  <si>
    <t>13.657742 76.615526 642.197021484375 8.729999542236328</t>
  </si>
  <si>
    <t>1000255544-12_12_17.jpg</t>
  </si>
  <si>
    <t>https://kf.kobotoolbox.org/api/v2/assets/au36jpFxVwD58ZpGFPVxoy/data/714694220/attachments/attLFkQEApdCmRTp73GUjaxy/</t>
  </si>
  <si>
    <t>1000255542-12_12_20.jpg</t>
  </si>
  <si>
    <t>https://kf.kobotoolbox.org/api/v2/assets/au36jpFxVwD58ZpGFPVxoy/data/714694220/attachments/attjXTkHjBkgm9yZiVcqixVt/</t>
  </si>
  <si>
    <t>1000255544-12_12_23.jpg</t>
  </si>
  <si>
    <t>https://kf.kobotoolbox.org/api/v2/assets/au36jpFxVwD58ZpGFPVxoy/data/714694220/attachments/attQLKv6yfNxVGKQdFLn9sks/</t>
  </si>
  <si>
    <t>1000255545-12_12_27.mp4</t>
  </si>
  <si>
    <t>https://kf.kobotoolbox.org/api/v2/assets/au36jpFxVwD58ZpGFPVxoy/data/714694220/attachments/attkVLcmZoKAbD5qTPsqvaDk/</t>
  </si>
  <si>
    <t>cce7a71a-ebe0-4c54-8b7c-100a72285ba8</t>
  </si>
  <si>
    <t>Prakash NP</t>
  </si>
  <si>
    <t>13.658792 76.615246 602.1787109375 4.929999828338623</t>
  </si>
  <si>
    <t>1000255553-12_16_46.jpg</t>
  </si>
  <si>
    <t>https://kf.kobotoolbox.org/api/v2/assets/au36jpFxVwD58ZpGFPVxoy/data/714696893/attachments/att2wGWcDzaJgdbd39H3mKDd/</t>
  </si>
  <si>
    <t>1000255551-12_16_49.jpg</t>
  </si>
  <si>
    <t>https://kf.kobotoolbox.org/api/v2/assets/au36jpFxVwD58ZpGFPVxoy/data/714696893/attachments/attWE5cBp3L42bG2Abu2XhgH/</t>
  </si>
  <si>
    <t>1000255549-12_16_53.jpg</t>
  </si>
  <si>
    <t>https://kf.kobotoolbox.org/api/v2/assets/au36jpFxVwD58ZpGFPVxoy/data/714696893/attachments/attZCwP6htxXkgrCHUHhNrLv/</t>
  </si>
  <si>
    <t>1000255554-12_16_57.mp4</t>
  </si>
  <si>
    <t>https://kf.kobotoolbox.org/api/v2/assets/au36jpFxVwD58ZpGFPVxoy/data/714696893/attachments/attCf46NaUuzSYp68NQPYFFj/</t>
  </si>
  <si>
    <t>17bfae74-8edd-47d2-8972-c0c351202037</t>
  </si>
  <si>
    <t>Nagalaxmi</t>
  </si>
  <si>
    <t>14.215563 77.26075 517.5 8.800000190734863</t>
  </si>
  <si>
    <t>20260403_121053pmByGPSMapCamera-12_15_24.jpg</t>
  </si>
  <si>
    <t>https://kf.kobotoolbox.org/api/v2/assets/au36jpFxVwD58ZpGFPVxoy/data/714698569/attachments/attdJGdjDy5pmusCczxNBJDv/</t>
  </si>
  <si>
    <t>20260403_121043pmByGPSMapCamera-12_15_37.jpg</t>
  </si>
  <si>
    <t>https://kf.kobotoolbox.org/api/v2/assets/au36jpFxVwD58ZpGFPVxoy/data/714698569/attachments/attsh2Zo4KCkF6BK7A9AmRby/</t>
  </si>
  <si>
    <t>20260403_121040pmByGPSMapCamera-12_15_44.jpg</t>
  </si>
  <si>
    <t>https://kf.kobotoolbox.org/api/v2/assets/au36jpFxVwD58ZpGFPVxoy/data/714698569/attachments/attcb63Zax5RvW66adHNNhgW/</t>
  </si>
  <si>
    <t>20260403_121101pmByGPSMapCamera-12_15_54.mp4</t>
  </si>
  <si>
    <t>https://kf.kobotoolbox.org/api/v2/assets/au36jpFxVwD58ZpGFPVxoy/data/714698569/attachments/attvPGZf2YaGyd5XgoUHjybF/</t>
  </si>
  <si>
    <t>91433b2b-6cbb-48b4-852e-6a031c0b7b4a</t>
  </si>
  <si>
    <t>Kursnhayya</t>
  </si>
  <si>
    <t>13.660512 76.614202 616.050048828125 11.314000129699707</t>
  </si>
  <si>
    <t>1000255579-12_24_28.jpg</t>
  </si>
  <si>
    <t>https://kf.kobotoolbox.org/api/v2/assets/au36jpFxVwD58ZpGFPVxoy/data/714699081/attachments/attZxHMTBFrLXioKCtZXWxTJ/</t>
  </si>
  <si>
    <t>1000255577-12_24_32.jpg</t>
  </si>
  <si>
    <t>https://kf.kobotoolbox.org/api/v2/assets/au36jpFxVwD58ZpGFPVxoy/data/714699081/attachments/attQKrHraqCZ7FkQdGEJKEiz/</t>
  </si>
  <si>
    <t>1000255575-12_24_35.jpg</t>
  </si>
  <si>
    <t>https://kf.kobotoolbox.org/api/v2/assets/au36jpFxVwD58ZpGFPVxoy/data/714699081/attachments/attBatspzfEsm4wH8ZRGnwZD/</t>
  </si>
  <si>
    <t>1000255580-12_24_39.mp4</t>
  </si>
  <si>
    <t>https://kf.kobotoolbox.org/api/v2/assets/au36jpFxVwD58ZpGFPVxoy/data/714699081/attachments/attcrJkJiMz7AEuGdYdoGN9N/</t>
  </si>
  <si>
    <t>75c5e07a-05fc-4fb2-9405-c7d8b12ee7c7</t>
  </si>
  <si>
    <t>Puneeth</t>
  </si>
  <si>
    <t>13.563325 76.92493 644.6767578125 6.181000232696533</t>
  </si>
  <si>
    <t>7300-12_9_23.jpg</t>
  </si>
  <si>
    <t>https://kf.kobotoolbox.org/api/v2/assets/au36jpFxVwD58ZpGFPVxoy/data/714700320/attachments/attVJaAAerEJZdDnEL9HAEGe/</t>
  </si>
  <si>
    <t>7299-12_9_26.jpg</t>
  </si>
  <si>
    <t>https://kf.kobotoolbox.org/api/v2/assets/au36jpFxVwD58ZpGFPVxoy/data/714700320/attachments/attUyADafEJP93TLQ6i5p7FG/</t>
  </si>
  <si>
    <t>7297-12_9_29.jpg</t>
  </si>
  <si>
    <t>https://kf.kobotoolbox.org/api/v2/assets/au36jpFxVwD58ZpGFPVxoy/data/714700320/attachments/atta4R2qbozPpGaSwgPRN7KU/</t>
  </si>
  <si>
    <t>7301-12_9_33.mp4</t>
  </si>
  <si>
    <t>https://kf.kobotoolbox.org/api/v2/assets/au36jpFxVwD58ZpGFPVxoy/data/714700320/attachments/attcPS65jXLaYyERbhdTytSf/</t>
  </si>
  <si>
    <t>ecc8ae97-42ea-44c5-b5c2-d7ba76b979f0</t>
  </si>
  <si>
    <t>Rudramuni R</t>
  </si>
  <si>
    <t>13.573883 76.61862 606.626220703125 3.7899999618530273</t>
  </si>
  <si>
    <t>1000342053-12_25_36.jpg</t>
  </si>
  <si>
    <t>https://kf.kobotoolbox.org/api/v2/assets/au36jpFxVwD58ZpGFPVxoy/data/714700439/attachments/attpJZBYCRakRFegrQaU2HJA/</t>
  </si>
  <si>
    <t>1000342029-12_25_40.jpg</t>
  </si>
  <si>
    <t>https://kf.kobotoolbox.org/api/v2/assets/au36jpFxVwD58ZpGFPVxoy/data/714700439/attachments/attF42ebwkpmzzaTZ38MdQbr/</t>
  </si>
  <si>
    <t>1000342053-12_25_48.jpg</t>
  </si>
  <si>
    <t>https://kf.kobotoolbox.org/api/v2/assets/au36jpFxVwD58ZpGFPVxoy/data/714700439/attachments/attQGCkXk5CbR78Tdfo7C9AQ/</t>
  </si>
  <si>
    <t>1000342051-12_25_58.mp4</t>
  </si>
  <si>
    <t>https://kf.kobotoolbox.org/api/v2/assets/au36jpFxVwD58ZpGFPVxoy/data/714700439/attachments/attZPP6VAVhrJfq9CTZhnMgJ/</t>
  </si>
  <si>
    <t>dbd61467-c1be-499f-a9f9-aab3f59234a7</t>
  </si>
  <si>
    <t>35</t>
  </si>
  <si>
    <t>Anantha rama</t>
  </si>
  <si>
    <t>14.215345 77.26081 511.99999999999994 9.300000190734863</t>
  </si>
  <si>
    <t>20260403_122403pmByGPSMapCamera-12_28_58.jpg</t>
  </si>
  <si>
    <t>https://kf.kobotoolbox.org/api/v2/assets/au36jpFxVwD58ZpGFPVxoy/data/714701952/attachments/attZwAG5CWYtEWD52Fq2qC9M/</t>
  </si>
  <si>
    <t>20260403_122358pmByGPSMapCamera-12_29_5.jpg</t>
  </si>
  <si>
    <t>https://kf.kobotoolbox.org/api/v2/assets/au36jpFxVwD58ZpGFPVxoy/data/714701952/attachments/atteM6nP6YqxKoJC75Lk4uNm/</t>
  </si>
  <si>
    <t>20260403_122353pmByGPSMapCamera-12_29_12.jpg</t>
  </si>
  <si>
    <t>https://kf.kobotoolbox.org/api/v2/assets/au36jpFxVwD58ZpGFPVxoy/data/714701952/attachments/attPY5x6N7rFzxmCyamR68bL/</t>
  </si>
  <si>
    <t>20260403_122407pmByGPSMapCamera-12_29_22.mp4</t>
  </si>
  <si>
    <t>https://kf.kobotoolbox.org/api/v2/assets/au36jpFxVwD58ZpGFPVxoy/data/714701952/attachments/att9WV5hMa2aAe77Pfd9yjCM/</t>
  </si>
  <si>
    <t>299dfba4-d5a0-4bea-a2c8-ff051f032d62</t>
  </si>
  <si>
    <t xml:space="preserve"> 14°13'0.72"N, 77°15'37.02"E</t>
  </si>
  <si>
    <t>Lakshminarasimhayya</t>
  </si>
  <si>
    <t>13.57385 76.619351 608.4835205078125 4.376999855041504</t>
  </si>
  <si>
    <t>1000342057-12_32_35.jpg</t>
  </si>
  <si>
    <t>https://kf.kobotoolbox.org/api/v2/assets/au36jpFxVwD58ZpGFPVxoy/data/714703823/attachments/attMtz8FXLECX4Jjwimk2tPG/</t>
  </si>
  <si>
    <t>1000342055-12_32_39.jpg</t>
  </si>
  <si>
    <t>https://kf.kobotoolbox.org/api/v2/assets/au36jpFxVwD58ZpGFPVxoy/data/714703823/attachments/attHZXiVapPvDQ3dkhScgLaY/</t>
  </si>
  <si>
    <t>1000342056-12_32_45.jpg</t>
  </si>
  <si>
    <t>https://kf.kobotoolbox.org/api/v2/assets/au36jpFxVwD58ZpGFPVxoy/data/714703823/attachments/att4aTHXtK8hpfvPBDQ3yBoQ/</t>
  </si>
  <si>
    <t>1000342058-12_32_53.mp4</t>
  </si>
  <si>
    <t>https://kf.kobotoolbox.org/api/v2/assets/au36jpFxVwD58ZpGFPVxoy/data/714703823/attachments/attTNaPJhahBdXsHEkGAaEaw/</t>
  </si>
  <si>
    <t>12c34deb-60cc-4070-8c8f-9bc3095a69a3</t>
  </si>
  <si>
    <t>Mukanappa 1</t>
  </si>
  <si>
    <t>13.564924 76.93037 655.664794921875 73.5250015258789</t>
  </si>
  <si>
    <t>7294-12_31_46.jpg</t>
  </si>
  <si>
    <t>https://kf.kobotoolbox.org/api/v2/assets/au36jpFxVwD58ZpGFPVxoy/data/714706082/attachments/attyu2a7yuGAaACQiVbcvkin/</t>
  </si>
  <si>
    <t>7292-12_31_51.jpg</t>
  </si>
  <si>
    <t>https://kf.kobotoolbox.org/api/v2/assets/au36jpFxVwD58ZpGFPVxoy/data/714706082/attachments/attShR2uQ9xPHdzBXxyikgJf/</t>
  </si>
  <si>
    <t>7290-12_31_55.jpg</t>
  </si>
  <si>
    <t>https://kf.kobotoolbox.org/api/v2/assets/au36jpFxVwD58ZpGFPVxoy/data/714706082/attachments/attzY6decXHsk8hY8GfdwYBd/</t>
  </si>
  <si>
    <t>7295-12_32_0.mp4</t>
  </si>
  <si>
    <t>https://kf.kobotoolbox.org/api/v2/assets/au36jpFxVwD58ZpGFPVxoy/data/714706082/attachments/att77SZrq7P53PygpWPP28bv/</t>
  </si>
  <si>
    <t>fd1b21b5-33ab-4b5f-b5f0-3866852dc7f1</t>
  </si>
  <si>
    <t>13.563677,76.926481</t>
  </si>
  <si>
    <t>13.655446 76.616865 622.56494140625 6.480999946594238</t>
  </si>
  <si>
    <t>1000255595-12_43_3.jpg</t>
  </si>
  <si>
    <t>https://kf.kobotoolbox.org/api/v2/assets/au36jpFxVwD58ZpGFPVxoy/data/714709093/attachments/attqNzRWvu6msWVqu3S68NJW/</t>
  </si>
  <si>
    <t>1000255593-12_43_9.jpg</t>
  </si>
  <si>
    <t>https://kf.kobotoolbox.org/api/v2/assets/au36jpFxVwD58ZpGFPVxoy/data/714709093/attachments/attiw2JtiVcHgmze2DXsSiUG/</t>
  </si>
  <si>
    <t>1000255591-12_43_14.jpg</t>
  </si>
  <si>
    <t>https://kf.kobotoolbox.org/api/v2/assets/au36jpFxVwD58ZpGFPVxoy/data/714709093/attachments/attZiA9J4rZKsSSQV4wbzy2h/</t>
  </si>
  <si>
    <t>1000255596-12_43_20.mp4</t>
  </si>
  <si>
    <t>https://kf.kobotoolbox.org/api/v2/assets/au36jpFxVwD58ZpGFPVxoy/data/714709093/attachments/attxjnbKVeUjaLiRKsvEydzU/</t>
  </si>
  <si>
    <t>2cefd73f-3087-4486-b077-9a89f5206665</t>
  </si>
  <si>
    <t>13.655367,76.616791</t>
  </si>
  <si>
    <t>13.564575 76.930514 621.2357177734375 22.22800064086914</t>
  </si>
  <si>
    <t>7323-12_41_35.jpg</t>
  </si>
  <si>
    <t>https://kf.kobotoolbox.org/api/v2/assets/au36jpFxVwD58ZpGFPVxoy/data/714709501/attachments/attFoXDhpg5DdbBmSW6mQEtX/</t>
  </si>
  <si>
    <t>7321-12_41_38.jpg</t>
  </si>
  <si>
    <t>https://kf.kobotoolbox.org/api/v2/assets/au36jpFxVwD58ZpGFPVxoy/data/714709501/attachments/attXiEgzY8W6EhPkWyTC2EB4/</t>
  </si>
  <si>
    <t>7319-12_41_41.jpg</t>
  </si>
  <si>
    <t>https://kf.kobotoolbox.org/api/v2/assets/au36jpFxVwD58ZpGFPVxoy/data/714709501/attachments/attP4GYiDtW7dBpvprWKF2AP/</t>
  </si>
  <si>
    <t>7324-12_42_1.mp4</t>
  </si>
  <si>
    <t>https://kf.kobotoolbox.org/api/v2/assets/au36jpFxVwD58ZpGFPVxoy/data/714709501/attachments/att2Lvjs4Be2WLRxp6Bh48dK/</t>
  </si>
  <si>
    <t>720777cf-6ed0-4711-b5fb-64a913864e9f</t>
  </si>
  <si>
    <t>13.564849,76.929712</t>
  </si>
  <si>
    <t>Umesh G</t>
  </si>
  <si>
    <t>13.654655 76.617875 621.586669921875 8.937999725341797</t>
  </si>
  <si>
    <t>1000255602-12_52_28.jpg</t>
  </si>
  <si>
    <t>https://kf.kobotoolbox.org/api/v2/assets/au36jpFxVwD58ZpGFPVxoy/data/714712491/attachments/attGEBToCJXSw5vPLu83hYeB/</t>
  </si>
  <si>
    <t>1000255600-12_52_31.jpg</t>
  </si>
  <si>
    <t>https://kf.kobotoolbox.org/api/v2/assets/au36jpFxVwD58ZpGFPVxoy/data/714712491/attachments/attMHNFikf4Y6JMbkyadisDx/</t>
  </si>
  <si>
    <t>1000255598-12_52_34.jpg</t>
  </si>
  <si>
    <t>https://kf.kobotoolbox.org/api/v2/assets/au36jpFxVwD58ZpGFPVxoy/data/714712491/attachments/attaY8utUJiLkCZCDruY6YJo/</t>
  </si>
  <si>
    <t>1000255603-12_52_38.mp4</t>
  </si>
  <si>
    <t>https://kf.kobotoolbox.org/api/v2/assets/au36jpFxVwD58ZpGFPVxoy/data/714712491/attachments/attRvciimtt7W3QdKMBPv5zD/</t>
  </si>
  <si>
    <t>08c4b77c-2bf5-46df-b3a7-52553994e6ca</t>
  </si>
  <si>
    <t>13.654628,76.617859</t>
  </si>
  <si>
    <t>80</t>
  </si>
  <si>
    <t>Keerthi #1</t>
  </si>
  <si>
    <t>13.568453 76.619695 609.718505859375 21.226999282836914</t>
  </si>
  <si>
    <t>1000342087-12_52_23.jpg</t>
  </si>
  <si>
    <t>https://kf.kobotoolbox.org/api/v2/assets/au36jpFxVwD58ZpGFPVxoy/data/714713950/attachments/atteQyLNSExShDr5jKVrRcpJ/</t>
  </si>
  <si>
    <t>1000342085-12_52_28.jpg</t>
  </si>
  <si>
    <t>https://kf.kobotoolbox.org/api/v2/assets/au36jpFxVwD58ZpGFPVxoy/data/714713950/attachments/attkK2kgg9TPAvx4cPQLYC9J/</t>
  </si>
  <si>
    <t>1000342084-12_52_33.jpg</t>
  </si>
  <si>
    <t>https://kf.kobotoolbox.org/api/v2/assets/au36jpFxVwD58ZpGFPVxoy/data/714713950/attachments/attbY9YU9vTxiqRVH9RAGzZr/</t>
  </si>
  <si>
    <t>1000342082-12_52_37.mp4</t>
  </si>
  <si>
    <t>https://kf.kobotoolbox.org/api/v2/assets/au36jpFxVwD58ZpGFPVxoy/data/714713950/attachments/attt9jtdYZdouXARnLcBuAj5/</t>
  </si>
  <si>
    <t>bb188dc3-4f5b-4fd5-aa0e-a12e12f1b1fd</t>
  </si>
  <si>
    <t>13.654828 76.61616 625.5518798828125 4.176000118255615</t>
  </si>
  <si>
    <t>1000255609-12_55_46.jpg</t>
  </si>
  <si>
    <t>https://kf.kobotoolbox.org/api/v2/assets/au36jpFxVwD58ZpGFPVxoy/data/714716579/attachments/attz95QuRw5fqLgMZG2WfcT9/</t>
  </si>
  <si>
    <t>1000255607-12_55_49.jpg</t>
  </si>
  <si>
    <t>https://kf.kobotoolbox.org/api/v2/assets/au36jpFxVwD58ZpGFPVxoy/data/714716579/attachments/attbzUPoFv9DpigA6KeeZSzv/</t>
  </si>
  <si>
    <t>1000255605-12_55_53.jpg</t>
  </si>
  <si>
    <t>https://kf.kobotoolbox.org/api/v2/assets/au36jpFxVwD58ZpGFPVxoy/data/714716579/attachments/attjHJozyQiNCnLZCs6bz4Pp/</t>
  </si>
  <si>
    <t>1000255610-12_55_57.mp4</t>
  </si>
  <si>
    <t>https://kf.kobotoolbox.org/api/v2/assets/au36jpFxVwD58ZpGFPVxoy/data/714716579/attachments/attR7knQ2uDTRaE55GnmZmcv/</t>
  </si>
  <si>
    <t>b29bfec3-a841-4b63-b47d-b0b30d923dbe</t>
  </si>
  <si>
    <t>Kenchamarappa</t>
  </si>
  <si>
    <t>13.568338 76.926777 647.254638671875 7.331999778747559</t>
  </si>
  <si>
    <t>7330-12_50_31.jpg</t>
  </si>
  <si>
    <t>https://kf.kobotoolbox.org/api/v2/assets/au36jpFxVwD58ZpGFPVxoy/data/714718869/attachments/attKPSeNnBMtwccpkCD7mLpf/</t>
  </si>
  <si>
    <t>7328-12_50_35.jpg</t>
  </si>
  <si>
    <t>https://kf.kobotoolbox.org/api/v2/assets/au36jpFxVwD58ZpGFPVxoy/data/714718869/attachments/attm84dyrBKfGoURmgBJ57uD/</t>
  </si>
  <si>
    <t>7326-12_50_39.jpg</t>
  </si>
  <si>
    <t>https://kf.kobotoolbox.org/api/v2/assets/au36jpFxVwD58ZpGFPVxoy/data/714718869/attachments/attnsfXrSHpmR3YcAQtYRCRN/</t>
  </si>
  <si>
    <t>7331-12_50_42.mp4</t>
  </si>
  <si>
    <t>https://kf.kobotoolbox.org/api/v2/assets/au36jpFxVwD58ZpGFPVxoy/data/714718869/attachments/attSu5do8xmWahNgLLTNeVTd/</t>
  </si>
  <si>
    <t>8167ce69-d652-4952-9d68-080f561797af</t>
  </si>
  <si>
    <t>Shivraju</t>
  </si>
  <si>
    <t>13.654343 76.617695 626.513671875 46.834999084472656</t>
  </si>
  <si>
    <t>1000255617-13_1_12.jpg</t>
  </si>
  <si>
    <t>https://kf.kobotoolbox.org/api/v2/assets/au36jpFxVwD58ZpGFPVxoy/data/714718991/attachments/attd5xZWJm4JvZAJvTNSdxF6/</t>
  </si>
  <si>
    <t>1000255615-13_1_16.jpg</t>
  </si>
  <si>
    <t>https://kf.kobotoolbox.org/api/v2/assets/au36jpFxVwD58ZpGFPVxoy/data/714718991/attachments/att9roxiLPFxEa2QwjrXSmRq/</t>
  </si>
  <si>
    <t>1000255613-13_1_22.jpg</t>
  </si>
  <si>
    <t>https://kf.kobotoolbox.org/api/v2/assets/au36jpFxVwD58ZpGFPVxoy/data/714718991/attachments/attMtQWDc8iRnju4BD9kjqEz/</t>
  </si>
  <si>
    <t>1000255611-13_1_25.mp4</t>
  </si>
  <si>
    <t>https://kf.kobotoolbox.org/api/v2/assets/au36jpFxVwD58ZpGFPVxoy/data/714718991/attachments/attMHSgzr9YUSoiBg8kDrfx7/</t>
  </si>
  <si>
    <t>eaf148ca-f6dd-41f0-a6b4-6ee9f1193d9d</t>
  </si>
  <si>
    <t>13.56717 76.930663 680.314453125 16.988000869750977</t>
  </si>
  <si>
    <t>7344-13_6_13.jpg</t>
  </si>
  <si>
    <t>https://kf.kobotoolbox.org/api/v2/assets/au36jpFxVwD58ZpGFPVxoy/data/714720211/attachments/attnHc5yUoTdA6sjttzbNmcG/</t>
  </si>
  <si>
    <t>7342-13_6_16.jpg</t>
  </si>
  <si>
    <t>https://kf.kobotoolbox.org/api/v2/assets/au36jpFxVwD58ZpGFPVxoy/data/714720211/attachments/attsAz7ywH8ueYLpNBipEkfZ/</t>
  </si>
  <si>
    <t>7340-13_6_20.jpg</t>
  </si>
  <si>
    <t>https://kf.kobotoolbox.org/api/v2/assets/au36jpFxVwD58ZpGFPVxoy/data/714720211/attachments/attdoF29bVj57uoJqer344GM/</t>
  </si>
  <si>
    <t>7345-13_6_23.mp4</t>
  </si>
  <si>
    <t>https://kf.kobotoolbox.org/api/v2/assets/au36jpFxVwD58ZpGFPVxoy/data/714720211/attachments/attTFtjQKzwT7a2jSgP44pnk/</t>
  </si>
  <si>
    <t>f84bc3e2-6c0f-415a-a829-ba3c576b6f8c</t>
  </si>
  <si>
    <t>13.567097,76.930758</t>
  </si>
  <si>
    <t>Oolavadi</t>
  </si>
  <si>
    <t>13.392933 78.079616 792.5537109375 3.7269999980926514</t>
  </si>
  <si>
    <t>1000069979-13_9_59.jpg</t>
  </si>
  <si>
    <t>https://kf.kobotoolbox.org/api/v2/assets/au36jpFxVwD58ZpGFPVxoy/data/714725938/attachments/atti7ABce5JPrHk8nTxtZAXn/</t>
  </si>
  <si>
    <t>1000069981-13_10_1.jpg</t>
  </si>
  <si>
    <t>https://kf.kobotoolbox.org/api/v2/assets/au36jpFxVwD58ZpGFPVxoy/data/714725938/attachments/attsMNssQJrtf86QhturAGU9/</t>
  </si>
  <si>
    <t>1000069983-13_10_4.jpg</t>
  </si>
  <si>
    <t>https://kf.kobotoolbox.org/api/v2/assets/au36jpFxVwD58ZpGFPVxoy/data/714725938/attachments/attgxaRdE5k74XKSSZTJqxG2/</t>
  </si>
  <si>
    <t>1000069984-13_10_8.mp4</t>
  </si>
  <si>
    <t>https://kf.kobotoolbox.org/api/v2/assets/au36jpFxVwD58ZpGFPVxoy/data/714725938/attachments/atthoevwK8ZqGo8zTkeW2Fbh/</t>
  </si>
  <si>
    <t>5b65e4c0-4e64-495d-a013-4ac0178f76c0</t>
  </si>
  <si>
    <t>13.392909,78.079582</t>
  </si>
  <si>
    <t>92</t>
  </si>
  <si>
    <t>Siddappa1</t>
  </si>
  <si>
    <t>13.567356 76.930725 664.3271484375 11.36299991607666</t>
  </si>
  <si>
    <t>7337-13_8_9.jpg</t>
  </si>
  <si>
    <t>https://kf.kobotoolbox.org/api/v2/assets/au36jpFxVwD58ZpGFPVxoy/data/714727183/attachments/attyTrRti3BXGk22sRqmgibT/</t>
  </si>
  <si>
    <t>7335-13_8_12.jpg</t>
  </si>
  <si>
    <t>https://kf.kobotoolbox.org/api/v2/assets/au36jpFxVwD58ZpGFPVxoy/data/714727183/attachments/attT6VkPZ7YVtroophBrFJhQ/</t>
  </si>
  <si>
    <t>7333-13_8_16.jpg</t>
  </si>
  <si>
    <t>https://kf.kobotoolbox.org/api/v2/assets/au36jpFxVwD58ZpGFPVxoy/data/714727183/attachments/attUi7uKFb9ykRNs3cD78LRZ/</t>
  </si>
  <si>
    <t>7338-13_8_20.mp4</t>
  </si>
  <si>
    <t>https://kf.kobotoolbox.org/api/v2/assets/au36jpFxVwD58ZpGFPVxoy/data/714727183/attachments/attmR4CiXbsmyy44ynVSfTp2/</t>
  </si>
  <si>
    <t>42e37402-ec56-4962-abc4-b18a27aaf535</t>
  </si>
  <si>
    <t>13.566976,76.926574</t>
  </si>
  <si>
    <t>13.652232 76.618403 616.422607421875 11.592000007629395</t>
  </si>
  <si>
    <t>1000255626-13_16_11.jpg</t>
  </si>
  <si>
    <t>https://kf.kobotoolbox.org/api/v2/assets/au36jpFxVwD58ZpGFPVxoy/data/714729121/attachments/atteNxyjf5zCPLUD7EwgJKnf/</t>
  </si>
  <si>
    <t>1000255624-13_16_14.jpg</t>
  </si>
  <si>
    <t>https://kf.kobotoolbox.org/api/v2/assets/au36jpFxVwD58ZpGFPVxoy/data/714729121/attachments/attvJawbGoeaF4em3VWhZeJw/</t>
  </si>
  <si>
    <t>1000255622-13_16_18.jpg</t>
  </si>
  <si>
    <t>https://kf.kobotoolbox.org/api/v2/assets/au36jpFxVwD58ZpGFPVxoy/data/714729121/attachments/attK9bdCKgsYxLLw2xCj8grA/</t>
  </si>
  <si>
    <t>1000255627-13_16_21.mp4</t>
  </si>
  <si>
    <t>https://kf.kobotoolbox.org/api/v2/assets/au36jpFxVwD58ZpGFPVxoy/data/714729121/attachments/atteCbmy2SNdCybb4xZtL8Hy/</t>
  </si>
  <si>
    <t>ac52d2f8-0210-4fff-8a62-7af13c9db641</t>
  </si>
  <si>
    <t>Mahalingayya</t>
  </si>
  <si>
    <t>Brakanahl</t>
  </si>
  <si>
    <t>Baladevarahatti</t>
  </si>
  <si>
    <t>13.574744 76.579799 620.633056640625 4.961999893188477</t>
  </si>
  <si>
    <t>1000342110-13_22_9.jpg</t>
  </si>
  <si>
    <t>https://kf.kobotoolbox.org/api/v2/assets/au36jpFxVwD58ZpGFPVxoy/data/714730097/attachments/attC8AuxKqxewnwtF7YgtuWE/</t>
  </si>
  <si>
    <t>1000342108-13_22_5.jpg</t>
  </si>
  <si>
    <t>https://kf.kobotoolbox.org/api/v2/assets/au36jpFxVwD58ZpGFPVxoy/data/714730097/attachments/attkGUKS2gFouYBtDqFwvghd/</t>
  </si>
  <si>
    <t>1000342111-13_22_1.jpg</t>
  </si>
  <si>
    <t>https://kf.kobotoolbox.org/api/v2/assets/au36jpFxVwD58ZpGFPVxoy/data/714730097/attachments/attScGtrdDysveGM2iTMTvFV/</t>
  </si>
  <si>
    <t>1000342106-13_21_57.mp4</t>
  </si>
  <si>
    <t>https://kf.kobotoolbox.org/api/v2/assets/au36jpFxVwD58ZpGFPVxoy/data/714730097/attachments/attrJgmmoME5ctVNRDBwreNi/</t>
  </si>
  <si>
    <t>e70ffdc9-2053-4618-ad5a-a68bcb7614ec</t>
  </si>
  <si>
    <t>Oballesha</t>
  </si>
  <si>
    <t>Nillamanahally</t>
  </si>
  <si>
    <t>14.223655 77.280398 517.7000122070312 11.399999618530273</t>
  </si>
  <si>
    <t>20260403_11927pmByGPSMapCamera-13_23_32.jpg</t>
  </si>
  <si>
    <t>https://kf.kobotoolbox.org/api/v2/assets/au36jpFxVwD58ZpGFPVxoy/data/714731696/attachments/attQ28QanQrK8yrsLgQf4bho/</t>
  </si>
  <si>
    <t>20260403_11915pmByGPSMapCamera-13_23_41.jpg</t>
  </si>
  <si>
    <t>https://kf.kobotoolbox.org/api/v2/assets/au36jpFxVwD58ZpGFPVxoy/data/714731696/attachments/attxX346uEHpR9kmU2XCNaXg/</t>
  </si>
  <si>
    <t>20260403_11913pmByGPSMapCamera-13_23_49.jpg</t>
  </si>
  <si>
    <t>https://kf.kobotoolbox.org/api/v2/assets/au36jpFxVwD58ZpGFPVxoy/data/714731696/attachments/attu6ghqPgahrhRv5sBrNjzE/</t>
  </si>
  <si>
    <t>20260403_11943pmByGPSMapCamera-13_23_56.mp4</t>
  </si>
  <si>
    <t>https://kf.kobotoolbox.org/api/v2/assets/au36jpFxVwD58ZpGFPVxoy/data/714731696/attachments/attjUnXQHHGFwuQ5e4sMBfh9/</t>
  </si>
  <si>
    <t>6876d7fd-d765-4b2d-9001-24ef3404d3f4</t>
  </si>
  <si>
    <t>13.652807 76.619232 627.209716796875 8.725000381469727</t>
  </si>
  <si>
    <t>1000255633-13_26_56.jpg</t>
  </si>
  <si>
    <t>https://kf.kobotoolbox.org/api/v2/assets/au36jpFxVwD58ZpGFPVxoy/data/714733669/attachments/attcbUAoRPRj9oV9jCdS95EF/</t>
  </si>
  <si>
    <t>1000255631-13_27_1.jpg</t>
  </si>
  <si>
    <t>https://kf.kobotoolbox.org/api/v2/assets/au36jpFxVwD58ZpGFPVxoy/data/714733669/attachments/attxCxsjpnunCZZzUo45VnhT/</t>
  </si>
  <si>
    <t>1000255629-13_27_7.jpg</t>
  </si>
  <si>
    <t>https://kf.kobotoolbox.org/api/v2/assets/au36jpFxVwD58ZpGFPVxoy/data/714733669/attachments/attHMJz32kiFiVeVKG22iQS3/</t>
  </si>
  <si>
    <t>1000255634-13_27_16.mp4</t>
  </si>
  <si>
    <t>https://kf.kobotoolbox.org/api/v2/assets/au36jpFxVwD58ZpGFPVxoy/data/714733669/attachments/attj9c32cEoFEhYqT5PV4PWZ/</t>
  </si>
  <si>
    <t>d676141a-0b03-4f42-9af5-e309ea5d8743</t>
  </si>
  <si>
    <t>13.567455 76.930649 640.5926513671875 30.761999130249023</t>
  </si>
  <si>
    <t>7355-13_20_19.jpg</t>
  </si>
  <si>
    <t>https://kf.kobotoolbox.org/api/v2/assets/au36jpFxVwD58ZpGFPVxoy/data/714736387/attachments/attZni49rGg8omdGBVhCKduH/</t>
  </si>
  <si>
    <t>7353-13_20_22.jpg</t>
  </si>
  <si>
    <t>https://kf.kobotoolbox.org/api/v2/assets/au36jpFxVwD58ZpGFPVxoy/data/714736387/attachments/attqjWJcW8DStWrkCMzEjPpw/</t>
  </si>
  <si>
    <t>7351-13_20_25.jpg</t>
  </si>
  <si>
    <t>https://kf.kobotoolbox.org/api/v2/assets/au36jpFxVwD58ZpGFPVxoy/data/714736387/attachments/attWk9bxxypaKcGqmDVKsqBE/</t>
  </si>
  <si>
    <t>7356-13_20_29.mp4</t>
  </si>
  <si>
    <t>https://kf.kobotoolbox.org/api/v2/assets/au36jpFxVwD58ZpGFPVxoy/data/714736387/attachments/atthAGL88TAgxmBnQfNmH4pj/</t>
  </si>
  <si>
    <t>db237d9b-2356-46c6-83e8-bd36182ec1a8</t>
  </si>
  <si>
    <t>13.39158 78.093778 774.224365234375 5.75600004196167</t>
  </si>
  <si>
    <t>1000069994-13_42_48.jpg</t>
  </si>
  <si>
    <t>https://kf.kobotoolbox.org/api/v2/assets/au36jpFxVwD58ZpGFPVxoy/data/714742187/attachments/attUwCPL8SqCP36hfrpECWaV/</t>
  </si>
  <si>
    <t>1000069996-13_42_51.jpg</t>
  </si>
  <si>
    <t>https://kf.kobotoolbox.org/api/v2/assets/au36jpFxVwD58ZpGFPVxoy/data/714742187/attachments/att8JdR2crRNsNVPn9ai7xTW/</t>
  </si>
  <si>
    <t>1000069998-13_42_55.jpg</t>
  </si>
  <si>
    <t>https://kf.kobotoolbox.org/api/v2/assets/au36jpFxVwD58ZpGFPVxoy/data/714742187/attachments/attASWcWjwU7XH4zZzt8Aprf/</t>
  </si>
  <si>
    <t>1000069999-13_42_58.mp4</t>
  </si>
  <si>
    <t>https://kf.kobotoolbox.org/api/v2/assets/au36jpFxVwD58ZpGFPVxoy/data/714742187/attachments/att2Z6CG5Po6ADANUDdcRjUo/</t>
  </si>
  <si>
    <t>04afd491-36e8-41a4-af01-6ff1bf96bb59</t>
  </si>
  <si>
    <t>94</t>
  </si>
  <si>
    <t>Ranganatappa</t>
  </si>
  <si>
    <t>13.64951 76.623162 629.09619140625 5.550000190734863</t>
  </si>
  <si>
    <t>1000255641-13_39_21.jpg</t>
  </si>
  <si>
    <t>https://kf.kobotoolbox.org/api/v2/assets/au36jpFxVwD58ZpGFPVxoy/data/714743302/attachments/atttVxnPucmGZ9eNvkvmBNtY/</t>
  </si>
  <si>
    <t>1000255640-13_39_24.jpg</t>
  </si>
  <si>
    <t>https://kf.kobotoolbox.org/api/v2/assets/au36jpFxVwD58ZpGFPVxoy/data/714743302/attachments/attEQwqhbuUCmcUQiTmV45uT/</t>
  </si>
  <si>
    <t>1000255638-13_39_27.jpg</t>
  </si>
  <si>
    <t>https://kf.kobotoolbox.org/api/v2/assets/au36jpFxVwD58ZpGFPVxoy/data/714743302/attachments/attGpqgrh77M8jTUL4TdbYX6/</t>
  </si>
  <si>
    <t>1000255642-13_39_31.mp4</t>
  </si>
  <si>
    <t>https://kf.kobotoolbox.org/api/v2/assets/au36jpFxVwD58ZpGFPVxoy/data/714743302/attachments/attDoCrhcsrWJYq7yDc9RKww/</t>
  </si>
  <si>
    <t>6fd10698-759f-483e-9783-5bc468503c65</t>
  </si>
  <si>
    <t>Doddaseebi</t>
  </si>
  <si>
    <t>Thipanahalli</t>
  </si>
  <si>
    <t>13.566831 76.937326 611.93896484375 69.33499908447266</t>
  </si>
  <si>
    <t>7377-13_49_10.jpg</t>
  </si>
  <si>
    <t>https://kf.kobotoolbox.org/api/v2/assets/au36jpFxVwD58ZpGFPVxoy/data/714745735/attachments/attWhVsnJPETED8HBfsg9KSd/</t>
  </si>
  <si>
    <t>7375-13_49_13.jpg</t>
  </si>
  <si>
    <t>https://kf.kobotoolbox.org/api/v2/assets/au36jpFxVwD58ZpGFPVxoy/data/714745735/attachments/attPz3XdJMgGDRkKHk2omfWC/</t>
  </si>
  <si>
    <t>7373-13_49_17.jpg</t>
  </si>
  <si>
    <t>https://kf.kobotoolbox.org/api/v2/assets/au36jpFxVwD58ZpGFPVxoy/data/714745735/attachments/att2hgdhKhaLPadSagM3XQK3/</t>
  </si>
  <si>
    <t>7378-13_49_21.mp4</t>
  </si>
  <si>
    <t>https://kf.kobotoolbox.org/api/v2/assets/au36jpFxVwD58ZpGFPVxoy/data/714745735/attachments/attryAbWo6DAPwYmVGjTufZ2/</t>
  </si>
  <si>
    <t>e35b6972-2777-4cb7-b9ed-5c6faa1ec887</t>
  </si>
  <si>
    <t>13.648165 76.622421 625.38623046875 5.000999927520752</t>
  </si>
  <si>
    <t>1000255646-13_58_13.jpg</t>
  </si>
  <si>
    <t>https://kf.kobotoolbox.org/api/v2/assets/au36jpFxVwD58ZpGFPVxoy/data/714750939/attachments/attffu9shRg3RWWdrcNoiqv7/</t>
  </si>
  <si>
    <t>1000255644-13_58_16.jpg</t>
  </si>
  <si>
    <t>https://kf.kobotoolbox.org/api/v2/assets/au36jpFxVwD58ZpGFPVxoy/data/714750939/attachments/attWtHV5mcqVcSKvVLvWEnZG/</t>
  </si>
  <si>
    <t>1000255644-13_58_27.jpg</t>
  </si>
  <si>
    <t>https://kf.kobotoolbox.org/api/v2/assets/au36jpFxVwD58ZpGFPVxoy/data/714750939/attachments/attrqaJ8JsRLCw2nXCYFZhfN/</t>
  </si>
  <si>
    <t>1000255647-13_58_32.mp4</t>
  </si>
  <si>
    <t>https://kf.kobotoolbox.org/api/v2/assets/au36jpFxVwD58ZpGFPVxoy/data/714750939/attachments/attV46kU5q7RbEAo4BczpLHL/</t>
  </si>
  <si>
    <t>bf49c002-1a89-4b48-913d-32f6b9073b35</t>
  </si>
  <si>
    <t>Basanna</t>
  </si>
  <si>
    <t>13.566745 76.937376 663.48388671875 5.181000232696533</t>
  </si>
  <si>
    <t>7390-14_0_24.jpg</t>
  </si>
  <si>
    <t>https://kf.kobotoolbox.org/api/v2/assets/au36jpFxVwD58ZpGFPVxoy/data/714752237/attachments/att75kn6gYvbvC7jowK2LX4J/</t>
  </si>
  <si>
    <t>7388-14_0_27.jpg</t>
  </si>
  <si>
    <t>https://kf.kobotoolbox.org/api/v2/assets/au36jpFxVwD58ZpGFPVxoy/data/714752237/attachments/attXPRFXWEBji8N2W35sGpyY/</t>
  </si>
  <si>
    <t>7386-14_0_30.jpg</t>
  </si>
  <si>
    <t>https://kf.kobotoolbox.org/api/v2/assets/au36jpFxVwD58ZpGFPVxoy/data/714752237/attachments/attdMvPiTEzuaiQJnU4pkHH6/</t>
  </si>
  <si>
    <t>7392-14_0_48.mp4</t>
  </si>
  <si>
    <t>https://kf.kobotoolbox.org/api/v2/assets/au36jpFxVwD58ZpGFPVxoy/data/714752237/attachments/attvF6Cnnf45XAFspCQo4nLp/</t>
  </si>
  <si>
    <t>265c73f6-ae90-4bc2-90b8-50d296125568</t>
  </si>
  <si>
    <t>Basanna1</t>
  </si>
  <si>
    <t>13.566769 76.93738 642.9503173828125 4.764999866485596</t>
  </si>
  <si>
    <t>7383-14_2_23.jpg</t>
  </si>
  <si>
    <t>https://kf.kobotoolbox.org/api/v2/assets/au36jpFxVwD58ZpGFPVxoy/data/714753416/attachments/attL8KVUPnE8fBY4ebjPQhjn/</t>
  </si>
  <si>
    <t>7382-14_2_27.jpg</t>
  </si>
  <si>
    <t>https://kf.kobotoolbox.org/api/v2/assets/au36jpFxVwD58ZpGFPVxoy/data/714753416/attachments/attZxM8oscbKywXXsR4deQ9m/</t>
  </si>
  <si>
    <t>7380-14_2_31.jpg</t>
  </si>
  <si>
    <t>https://kf.kobotoolbox.org/api/v2/assets/au36jpFxVwD58ZpGFPVxoy/data/714753416/attachments/att5SbpdCeExxJ2sV6ev9rLU/</t>
  </si>
  <si>
    <t>7391-14_2_52.mp4</t>
  </si>
  <si>
    <t>https://kf.kobotoolbox.org/api/v2/assets/au36jpFxVwD58ZpGFPVxoy/data/714753416/attachments/attCd6UQNGBq6zy6RwSjLVff/</t>
  </si>
  <si>
    <t>c4339844-4b5c-4984-a276-d4b9563b5794</t>
  </si>
  <si>
    <t>Thammanna -H N</t>
  </si>
  <si>
    <t>Ranganath S J</t>
  </si>
  <si>
    <t>13.646288 76.595597 656.880615234375 100</t>
  </si>
  <si>
    <t>1000342142-14_4_4.jpg</t>
  </si>
  <si>
    <t>https://kf.kobotoolbox.org/api/v2/assets/au36jpFxVwD58ZpGFPVxoy/data/714754478/attachments/attwmc5k2jy86QnvzqDp4E6k/</t>
  </si>
  <si>
    <t>1000342140-14_4_8.jpg</t>
  </si>
  <si>
    <t>https://kf.kobotoolbox.org/api/v2/assets/au36jpFxVwD58ZpGFPVxoy/data/714754478/attachments/attt9yrXjjGiH23oWCWiEpXb/</t>
  </si>
  <si>
    <t>1000342144-14_4_38.jpg</t>
  </si>
  <si>
    <t>https://kf.kobotoolbox.org/api/v2/assets/au36jpFxVwD58ZpGFPVxoy/data/714754478/attachments/atttCztaVaqVpPpMdK58K4ow/</t>
  </si>
  <si>
    <t>1000342143-14_4_49.mp4</t>
  </si>
  <si>
    <t>https://kf.kobotoolbox.org/api/v2/assets/au36jpFxVwD58ZpGFPVxoy/data/714754478/attachments/attZruakaRUGiN2B9cxecnfY/</t>
  </si>
  <si>
    <t>704e279f-b3bb-4494-bef4-0ac7a924193f</t>
  </si>
  <si>
    <t>55</t>
  </si>
  <si>
    <t>Paluvali</t>
  </si>
  <si>
    <t>14.189012 77.267558 517.3000000000001 11.300000190734863</t>
  </si>
  <si>
    <t>20260403_15750pmByGPSMapCamera-14_3_39.jpg</t>
  </si>
  <si>
    <t>https://kf.kobotoolbox.org/api/v2/assets/au36jpFxVwD58ZpGFPVxoy/data/714757757/attachments/att2cfaCroTEex9BCPPEChBj/</t>
  </si>
  <si>
    <t>20260403_15742pmByGPSMapCamera-14_3_51.jpg</t>
  </si>
  <si>
    <t>https://kf.kobotoolbox.org/api/v2/assets/au36jpFxVwD58ZpGFPVxoy/data/714757757/attachments/atta4cXAAw3uZ4JDZcYNF5sK/</t>
  </si>
  <si>
    <t>20260403_15737pmByGPSMapCamera-14_4_5.jpg</t>
  </si>
  <si>
    <t>https://kf.kobotoolbox.org/api/v2/assets/au36jpFxVwD58ZpGFPVxoy/data/714757757/attachments/attyiFHrEkpKVkyGCqjehofo/</t>
  </si>
  <si>
    <t>20260403_15753pmByGPSMapCamera-14_4_13.mp4</t>
  </si>
  <si>
    <t>https://kf.kobotoolbox.org/api/v2/assets/au36jpFxVwD58ZpGFPVxoy/data/714757757/attachments/attF3oZ7gTS7ySXAzmSQk2m4/</t>
  </si>
  <si>
    <t>3d0e1b54-852a-4ac1-8562-b58660fc36d8</t>
  </si>
  <si>
    <t>13.568122 76.937246 647.451171875 16.009000778198242</t>
  </si>
  <si>
    <t>7398-14_14_29.jpg</t>
  </si>
  <si>
    <t>https://kf.kobotoolbox.org/api/v2/assets/au36jpFxVwD58ZpGFPVxoy/data/714760192/attachments/att9yyBWMYSE989TG4cjqcs6/</t>
  </si>
  <si>
    <t>7396-14_14_32.jpg</t>
  </si>
  <si>
    <t>https://kf.kobotoolbox.org/api/v2/assets/au36jpFxVwD58ZpGFPVxoy/data/714760192/attachments/attUv3rUkFvxvzyX54CBJHRK/</t>
  </si>
  <si>
    <t>7394-14_14_37.jpg</t>
  </si>
  <si>
    <t>https://kf.kobotoolbox.org/api/v2/assets/au36jpFxVwD58ZpGFPVxoy/data/714760192/attachments/attrtppgmFGRXqovy9i7gNkQ/</t>
  </si>
  <si>
    <t>7399-14_14_41.mp4</t>
  </si>
  <si>
    <t>https://kf.kobotoolbox.org/api/v2/assets/au36jpFxVwD58ZpGFPVxoy/data/714760192/attachments/attV4xXdcn7u4KwsKazSpBtN/</t>
  </si>
  <si>
    <t>17c70ebe-20c0-4f5a-a1b1-7f49af4347c1</t>
  </si>
  <si>
    <t>Coconut is not visible in images</t>
  </si>
  <si>
    <t>Ramachandraiah</t>
  </si>
  <si>
    <t>13.645504 76.599681 658.6793212890625 3.7899999618530273</t>
  </si>
  <si>
    <t>1000342154-14_18_20.jpg</t>
  </si>
  <si>
    <t>https://kf.kobotoolbox.org/api/v2/assets/au36jpFxVwD58ZpGFPVxoy/data/714763390/attachments/attU5rMCCfQV6x9P9cE5fr2A/</t>
  </si>
  <si>
    <t>1000342153-14_18_25.jpg</t>
  </si>
  <si>
    <t>https://kf.kobotoolbox.org/api/v2/assets/au36jpFxVwD58ZpGFPVxoy/data/714763390/attachments/attGTvVhrtYWLsnbKTCUXNo4/</t>
  </si>
  <si>
    <t>1000342157-14_19_2.jpg</t>
  </si>
  <si>
    <t>https://kf.kobotoolbox.org/api/v2/assets/au36jpFxVwD58ZpGFPVxoy/data/714763390/attachments/attjJ4Fui5R8QLAJxrCeo2VM/</t>
  </si>
  <si>
    <t>1000342155-14_18_53.mp4</t>
  </si>
  <si>
    <t>https://kf.kobotoolbox.org/api/v2/assets/au36jpFxVwD58ZpGFPVxoy/data/714763390/attachments/attkB6FPF4uKpngrnzwegiCu/</t>
  </si>
  <si>
    <t>5724fda9-9bc3-481a-b3de-6bfa5fdf5759</t>
  </si>
  <si>
    <t>13.654438 76.619477 614.431884765625 9.3100004196167</t>
  </si>
  <si>
    <t>1000255653-14_19_27.jpg</t>
  </si>
  <si>
    <t>https://kf.kobotoolbox.org/api/v2/assets/au36jpFxVwD58ZpGFPVxoy/data/714764529/attachments/attomYkVnU3rpgBHjgcmrQ9S/</t>
  </si>
  <si>
    <t>1000255651-14_19_31.jpg</t>
  </si>
  <si>
    <t>https://kf.kobotoolbox.org/api/v2/assets/au36jpFxVwD58ZpGFPVxoy/data/714764529/attachments/att7cgJZhcu4ifEWXk9x7VQu/</t>
  </si>
  <si>
    <t>1000255649-14_19_34.jpg</t>
  </si>
  <si>
    <t>https://kf.kobotoolbox.org/api/v2/assets/au36jpFxVwD58ZpGFPVxoy/data/714764529/attachments/attXxCcvF74WNYGoV8LEkdFD/</t>
  </si>
  <si>
    <t>1000255654-14_19_49.mp4</t>
  </si>
  <si>
    <t>https://kf.kobotoolbox.org/api/v2/assets/au36jpFxVwD58ZpGFPVxoy/data/714764529/attachments/attvkMfF4mENZq5YE6VVs7Ch/</t>
  </si>
  <si>
    <t>ffd13262-9aaa-4c3f-9702-0b9de1bd96ec</t>
  </si>
  <si>
    <t>Ransamaiah</t>
  </si>
  <si>
    <t>Barshenahalli</t>
  </si>
  <si>
    <t>13.439319 76.729522 694.265869140625 3.572999954223633</t>
  </si>
  <si>
    <t>1000425624-10_45_40.jpg</t>
  </si>
  <si>
    <t>https://kf.kobotoolbox.org/api/v2/assets/au36jpFxVwD58ZpGFPVxoy/data/714764922/attachments/attdgq9hzvumpzckmMqc2qDh/</t>
  </si>
  <si>
    <t>1000425622-10_45_44.jpg</t>
  </si>
  <si>
    <t>https://kf.kobotoolbox.org/api/v2/assets/au36jpFxVwD58ZpGFPVxoy/data/714764922/attachments/attzBq7tVwQ6qoxbDspYwzGq/</t>
  </si>
  <si>
    <t>1000425620-10_45_48.jpg</t>
  </si>
  <si>
    <t>https://kf.kobotoolbox.org/api/v2/assets/au36jpFxVwD58ZpGFPVxoy/data/714764922/attachments/attHYeva4ePhLjUJwoRtvinU/</t>
  </si>
  <si>
    <t>1000425625-10_45_52.mp4</t>
  </si>
  <si>
    <t>https://kf.kobotoolbox.org/api/v2/assets/au36jpFxVwD58ZpGFPVxoy/data/714764922/attachments/attxGByp2ra8tBwdhfwZhHJ8/</t>
  </si>
  <si>
    <t>18e09ac0-f5c2-4fe8-acc1-f6ff20182bcf</t>
  </si>
  <si>
    <t>Jayarangaia</t>
  </si>
  <si>
    <t>13.434181 76.708101 714.357177734375 4.706999778747559</t>
  </si>
  <si>
    <t>1000425660-12_37_5.jpg</t>
  </si>
  <si>
    <t>https://kf.kobotoolbox.org/api/v2/assets/au36jpFxVwD58ZpGFPVxoy/data/714765435/attachments/attdM7Cn28vLDxAApsgSt99S/</t>
  </si>
  <si>
    <t>1000425658-12_37_8.jpg</t>
  </si>
  <si>
    <t>https://kf.kobotoolbox.org/api/v2/assets/au36jpFxVwD58ZpGFPVxoy/data/714765435/attachments/attfeKhvijvzSSU3ZhN6oS29/</t>
  </si>
  <si>
    <t>1000425656-12_37_12.jpg</t>
  </si>
  <si>
    <t>https://kf.kobotoolbox.org/api/v2/assets/au36jpFxVwD58ZpGFPVxoy/data/714765435/attachments/attjgdq6jXTbxFDVVC7WzNQ3/</t>
  </si>
  <si>
    <t>1000425661-12_37_15.mp4</t>
  </si>
  <si>
    <t>https://kf.kobotoolbox.org/api/v2/assets/au36jpFxVwD58ZpGFPVxoy/data/714765435/attachments/attxvw7PkhTVcxsV2YGiqEs3/</t>
  </si>
  <si>
    <t>d05ca3ef-01a9-49d2-b366-e15750bef7f5</t>
  </si>
  <si>
    <t>Kyataiah</t>
  </si>
  <si>
    <t>Gaanadalu</t>
  </si>
  <si>
    <t>13.645936 76.599418 657.250732421875 4.931000232696533</t>
  </si>
  <si>
    <t>1000342162-14_23_13.jpg</t>
  </si>
  <si>
    <t>https://kf.kobotoolbox.org/api/v2/assets/au36jpFxVwD58ZpGFPVxoy/data/714766174/attachments/attftD7yeXXnVj7Vx5stKstd/</t>
  </si>
  <si>
    <t>1000342159-14_23_17.jpg</t>
  </si>
  <si>
    <t>https://kf.kobotoolbox.org/api/v2/assets/au36jpFxVwD58ZpGFPVxoy/data/714766174/attachments/attvbMg9cVThVvvXVjJpu2zV/</t>
  </si>
  <si>
    <t>1000342161-14_23_28.jpg</t>
  </si>
  <si>
    <t>https://kf.kobotoolbox.org/api/v2/assets/au36jpFxVwD58ZpGFPVxoy/data/714766174/attachments/attjamNJP2vokVU9KqdTBWfB/</t>
  </si>
  <si>
    <t>1000342163-14_23_34.mp4</t>
  </si>
  <si>
    <t>https://kf.kobotoolbox.org/api/v2/assets/au36jpFxVwD58ZpGFPVxoy/data/714766174/attachments/attJT3heLcnwZ4jxrSyZK36G/</t>
  </si>
  <si>
    <t>618feb0f-1831-4e31-a185-852214f99cae</t>
  </si>
  <si>
    <t>Krisnappa</t>
  </si>
  <si>
    <t>13.654893 76.619216 618.29638671875 11.206000328063965</t>
  </si>
  <si>
    <t>1000255659-14_23_43.jpg</t>
  </si>
  <si>
    <t>https://kf.kobotoolbox.org/api/v2/assets/au36jpFxVwD58ZpGFPVxoy/data/714767504/attachments/attRNguTmJUCmpUPb6N8LiDb/</t>
  </si>
  <si>
    <t>1000255658-14_23_46.jpg</t>
  </si>
  <si>
    <t>https://kf.kobotoolbox.org/api/v2/assets/au36jpFxVwD58ZpGFPVxoy/data/714767504/attachments/att4QhGxL2yXRTXDSyaKMfXX/</t>
  </si>
  <si>
    <t>1000255656-14_23_50.jpg</t>
  </si>
  <si>
    <t>https://kf.kobotoolbox.org/api/v2/assets/au36jpFxVwD58ZpGFPVxoy/data/714767504/attachments/att5Nq98XQva7bAGyh3R3bo7/</t>
  </si>
  <si>
    <t>1000255660-14_23_54.mp4</t>
  </si>
  <si>
    <t>https://kf.kobotoolbox.org/api/v2/assets/au36jpFxVwD58ZpGFPVxoy/data/714767504/attachments/attjiYvMsh9DrdEEcmZFYDtk/</t>
  </si>
  <si>
    <t>3011f5b9-b1ef-4bd0-b15d-d803dd2151c9</t>
  </si>
  <si>
    <t>Venkatesh DS</t>
  </si>
  <si>
    <t>Gangasagara</t>
  </si>
  <si>
    <t>14.192488 77.26283 528.7 10.699999809265137</t>
  </si>
  <si>
    <t>20260403_22135pmByGPSMapCamera-14_24_3.jpg</t>
  </si>
  <si>
    <t>https://kf.kobotoolbox.org/api/v2/assets/au36jpFxVwD58ZpGFPVxoy/data/714770283/attachments/attTmnrVmdjSovcyW5sfZhVy/</t>
  </si>
  <si>
    <t>20260403_22130pmByGPSMapCamera-14_24_12.jpg</t>
  </si>
  <si>
    <t>https://kf.kobotoolbox.org/api/v2/assets/au36jpFxVwD58ZpGFPVxoy/data/714770283/attachments/attA7vEbaWuSEuuq5gDxhRHX/</t>
  </si>
  <si>
    <t>20260403_22156pmByGPSMapCamera-14_24_20.jpg</t>
  </si>
  <si>
    <t>https://kf.kobotoolbox.org/api/v2/assets/au36jpFxVwD58ZpGFPVxoy/data/714770283/attachments/attG8Pq6tHwwAi8nCfYrCKQC/</t>
  </si>
  <si>
    <t>20260403_22202pmByGPSMapCamera-14_24_37.mp4</t>
  </si>
  <si>
    <t>https://kf.kobotoolbox.org/api/v2/assets/au36jpFxVwD58ZpGFPVxoy/data/714770283/attachments/attnwiJffeLp9SaqroxmAZN5/</t>
  </si>
  <si>
    <t>89067319-6c74-4eda-b4dc-55c821f23186</t>
  </si>
  <si>
    <t>13.646197 76.598709 657.4324951171875 5.807000160217285</t>
  </si>
  <si>
    <t>1000342224-14_34_17.jpg</t>
  </si>
  <si>
    <t>https://kf.kobotoolbox.org/api/v2/assets/au36jpFxVwD58ZpGFPVxoy/data/714775481/attachments/attk3gUpqSEsfg4Jp75L9snK/</t>
  </si>
  <si>
    <t>1000342223-14_34_25.jpg</t>
  </si>
  <si>
    <t>https://kf.kobotoolbox.org/api/v2/assets/au36jpFxVwD58ZpGFPVxoy/data/714775481/attachments/att7maW9dZVsUnixjbR47U87/</t>
  </si>
  <si>
    <t>1000342224-14_34_30.jpg</t>
  </si>
  <si>
    <t>https://kf.kobotoolbox.org/api/v2/assets/au36jpFxVwD58ZpGFPVxoy/data/714775481/attachments/attoZwu2yRdaNd2fsGFf43hY/</t>
  </si>
  <si>
    <t>1000342164-14_31_48.mp4</t>
  </si>
  <si>
    <t>https://kf.kobotoolbox.org/api/v2/assets/au36jpFxVwD58ZpGFPVxoy/data/714775481/attachments/attmt7Vsm3qq5DZ38o6CZeE2/</t>
  </si>
  <si>
    <t>8b16201d-15b0-4c4a-8be6-ac0d113841f2</t>
  </si>
  <si>
    <t>13.571892 76.947647 638.4083251953125 6.789000034332275</t>
  </si>
  <si>
    <t>7405-14_33_15.jpg</t>
  </si>
  <si>
    <t>https://kf.kobotoolbox.org/api/v2/assets/au36jpFxVwD58ZpGFPVxoy/data/714777799/attachments/attLaFJUVn8v7e3BjAJACddk/</t>
  </si>
  <si>
    <t>7403-14_33_19.jpg</t>
  </si>
  <si>
    <t>https://kf.kobotoolbox.org/api/v2/assets/au36jpFxVwD58ZpGFPVxoy/data/714777799/attachments/attSAxojkmxuvtZaqSeeaCJP/</t>
  </si>
  <si>
    <t>7401-14_33_22.jpg</t>
  </si>
  <si>
    <t>https://kf.kobotoolbox.org/api/v2/assets/au36jpFxVwD58ZpGFPVxoy/data/714777799/attachments/attsAfsRsCf9EeJmPmCvGVdH/</t>
  </si>
  <si>
    <t>7406-14_33_25.mp4</t>
  </si>
  <si>
    <t>https://kf.kobotoolbox.org/api/v2/assets/au36jpFxVwD58ZpGFPVxoy/data/714777799/attachments/atthv7aAQ8UfPhyFTP8SMrha/</t>
  </si>
  <si>
    <t>427c430a-8df8-43ec-88cd-42c6835161a9</t>
  </si>
  <si>
    <t>13.572791 76.947476 660.841064453125 16.674999237060547</t>
  </si>
  <si>
    <t>7412-14_38_56.jpg</t>
  </si>
  <si>
    <t>https://kf.kobotoolbox.org/api/v2/assets/au36jpFxVwD58ZpGFPVxoy/data/714778469/attachments/attVRQ9rCzjRNbfbtGhDcjjk/</t>
  </si>
  <si>
    <t>7410-14_39_1.jpg</t>
  </si>
  <si>
    <t>https://kf.kobotoolbox.org/api/v2/assets/au36jpFxVwD58ZpGFPVxoy/data/714778469/attachments/attWcn83M7Sasrjk2f4UUNV4/</t>
  </si>
  <si>
    <t>7408-14_39_4.jpg</t>
  </si>
  <si>
    <t>https://kf.kobotoolbox.org/api/v2/assets/au36jpFxVwD58ZpGFPVxoy/data/714778469/attachments/attGMnPju4e4wBQiTRaR7Mtx/</t>
  </si>
  <si>
    <t>7413-14_39_7.mp4</t>
  </si>
  <si>
    <t>https://kf.kobotoolbox.org/api/v2/assets/au36jpFxVwD58ZpGFPVxoy/data/714778469/attachments/attXDginQnWsKeDYmDha7GiR/</t>
  </si>
  <si>
    <t>7be829d6-e130-42ff-92aa-7339ab9bc1a2</t>
  </si>
  <si>
    <t>14.19246 77.263001 525.8000000000001 11.300000190734863</t>
  </si>
  <si>
    <t>20260403_23112pmByGPSMapCamera-14_35_49.jpg</t>
  </si>
  <si>
    <t>https://kf.kobotoolbox.org/api/v2/assets/au36jpFxVwD58ZpGFPVxoy/data/714778846/attachments/att3shczURi6B2pDqEyPA5BJ/</t>
  </si>
  <si>
    <t>20260403_23105pmByGPSMapCamera-14_36_6.jpg</t>
  </si>
  <si>
    <t>https://kf.kobotoolbox.org/api/v2/assets/au36jpFxVwD58ZpGFPVxoy/data/714778846/attachments/attDvS2H467jweXQnZUAF3S8/</t>
  </si>
  <si>
    <t>20260403_22923pmByGPSMapCamera-14_36_24.jpg</t>
  </si>
  <si>
    <t>https://kf.kobotoolbox.org/api/v2/assets/au36jpFxVwD58ZpGFPVxoy/data/714778846/attachments/att3vUwexuhPeGpbYhkascWu/</t>
  </si>
  <si>
    <t>20260403_23122pmByGPSMapCamera-14_36_55.mp4</t>
  </si>
  <si>
    <t>https://kf.kobotoolbox.org/api/v2/assets/au36jpFxVwD58ZpGFPVxoy/data/714778846/attachments/attcAQzVjpxnSGJcXo2Xm4JU/</t>
  </si>
  <si>
    <t>f58d259d-0b02-4a7a-a2f8-1d55c1263327</t>
  </si>
  <si>
    <t>14.19222, 77.262791</t>
  </si>
  <si>
    <t>Govindaragu LK</t>
  </si>
  <si>
    <t>13.651808 76.625907 635.0009765625 5.6620001792907715</t>
  </si>
  <si>
    <t>1000255678-14_39_31.jpg</t>
  </si>
  <si>
    <t>https://kf.kobotoolbox.org/api/v2/assets/au36jpFxVwD58ZpGFPVxoy/data/714779138/attachments/attTk5M2BPWEJNAHY5w47jyx/</t>
  </si>
  <si>
    <t>1000255676-14_39_34.jpg</t>
  </si>
  <si>
    <t>https://kf.kobotoolbox.org/api/v2/assets/au36jpFxVwD58ZpGFPVxoy/data/714779138/attachments/attvgCkEuyUNgW4sBtc6XJ42/</t>
  </si>
  <si>
    <t>1000255674-14_39_41.jpg</t>
  </si>
  <si>
    <t>https://kf.kobotoolbox.org/api/v2/assets/au36jpFxVwD58ZpGFPVxoy/data/714779138/attachments/attp9mxEoRZzXuxJUmk2zNjN/</t>
  </si>
  <si>
    <t>1000255679-14_39_48.mp4</t>
  </si>
  <si>
    <t>https://kf.kobotoolbox.org/api/v2/assets/au36jpFxVwD58ZpGFPVxoy/data/714779138/attachments/attt4GBp26MDx6gd2uTzc6sT/</t>
  </si>
  <si>
    <t>aa51d67f-9f83-47c0-97a8-f483fee0c6ac</t>
  </si>
  <si>
    <t>13.646153 76.599981 659.7584228515625 3.937999963760376</t>
  </si>
  <si>
    <t>1000342234-14_41_41.jpg</t>
  </si>
  <si>
    <t>https://kf.kobotoolbox.org/api/v2/assets/au36jpFxVwD58ZpGFPVxoy/data/714780490/attachments/attLLNizZV2iH3FhvgAqJigt/</t>
  </si>
  <si>
    <t>1000342233-14_41_45.jpg</t>
  </si>
  <si>
    <t>https://kf.kobotoolbox.org/api/v2/assets/au36jpFxVwD58ZpGFPVxoy/data/714780490/attachments/attWMbvesGmLT6xdwKzeWGK6/</t>
  </si>
  <si>
    <t>1000342236-14_42_7.jpg</t>
  </si>
  <si>
    <t>https://kf.kobotoolbox.org/api/v2/assets/au36jpFxVwD58ZpGFPVxoy/data/714780490/attachments/attUaZb59dXsodHgf4rHXRxq/</t>
  </si>
  <si>
    <t>1000342230-14_42_11.mp4</t>
  </si>
  <si>
    <t>https://kf.kobotoolbox.org/api/v2/assets/au36jpFxVwD58ZpGFPVxoy/data/714780490/attachments/attRfAFqwbGGYWNVbHiMqE3E/</t>
  </si>
  <si>
    <t>476cfb51-2ead-4ce4-8b1b-2b9ce950f123</t>
  </si>
  <si>
    <t>Rajanna T</t>
  </si>
  <si>
    <t>13.645453 76.598499 653.7366943359375 5.050000190734863</t>
  </si>
  <si>
    <t>1000342242-14_49_5.jpg</t>
  </si>
  <si>
    <t>https://kf.kobotoolbox.org/api/v2/assets/au36jpFxVwD58ZpGFPVxoy/data/714784270/attachments/attKw4oKApVrb5f8MXbmvAWf/</t>
  </si>
  <si>
    <t>1000342240-14_49_10.jpg</t>
  </si>
  <si>
    <t>https://kf.kobotoolbox.org/api/v2/assets/au36jpFxVwD58ZpGFPVxoy/data/714784270/attachments/attEsR4nMvrwPN4aWe866Tc5/</t>
  </si>
  <si>
    <t>1000342238-14_49_14.jpg</t>
  </si>
  <si>
    <t>https://kf.kobotoolbox.org/api/v2/assets/au36jpFxVwD58ZpGFPVxoy/data/714784270/attachments/attK7FMRwccd8PpBiZ3XRepj/</t>
  </si>
  <si>
    <t>1000342243-14_49_23.mp4</t>
  </si>
  <si>
    <t>https://kf.kobotoolbox.org/api/v2/assets/au36jpFxVwD58ZpGFPVxoy/data/714784270/attachments/attJFPKcJ9PPaKCDse2fqfoD/</t>
  </si>
  <si>
    <t>f1e2ff19-37a6-48c4-b40f-62d8bd62f41d</t>
  </si>
  <si>
    <t>Rajanna T #2</t>
  </si>
  <si>
    <t>13.645381 76.598089 658.880859375 5.02400016784668</t>
  </si>
  <si>
    <t>1000342246-14_53_11.jpg</t>
  </si>
  <si>
    <t>https://kf.kobotoolbox.org/api/v2/assets/au36jpFxVwD58ZpGFPVxoy/data/714787432/attachments/attfyUfhSRBSuUL7Vr5uEYnN/</t>
  </si>
  <si>
    <t>1000342249-14_53_39.jpg</t>
  </si>
  <si>
    <t>https://kf.kobotoolbox.org/api/v2/assets/au36jpFxVwD58ZpGFPVxoy/data/714787432/attachments/attgtk8u7hGGpFCLHiZz2sn8/</t>
  </si>
  <si>
    <t>1000342248-14_53_44.jpg</t>
  </si>
  <si>
    <t>https://kf.kobotoolbox.org/api/v2/assets/au36jpFxVwD58ZpGFPVxoy/data/714787432/attachments/attT2eW2uzfExVtcpGL8Fkrh/</t>
  </si>
  <si>
    <t>1000342244-14_53_48.mp4</t>
  </si>
  <si>
    <t>https://kf.kobotoolbox.org/api/v2/assets/au36jpFxVwD58ZpGFPVxoy/data/714787432/attachments/attC78AKDGFEkWeQcqJeoknY/</t>
  </si>
  <si>
    <t>4673ad3f-c790-4ef7-bded-f3044dcbf341</t>
  </si>
  <si>
    <t>Ramanaika R</t>
  </si>
  <si>
    <t>13.645932 76.596806 653.5751953125 100</t>
  </si>
  <si>
    <t>1000342255-14_57_42.jpg</t>
  </si>
  <si>
    <t>https://kf.kobotoolbox.org/api/v2/assets/au36jpFxVwD58ZpGFPVxoy/data/714790898/attachments/attRPLNxWtauJayBWB3ZFYSr/</t>
  </si>
  <si>
    <t>1000342253-14_57_55.jpg</t>
  </si>
  <si>
    <t>https://kf.kobotoolbox.org/api/v2/assets/au36jpFxVwD58ZpGFPVxoy/data/714790898/attachments/attKzpZvqzo2aLbzgqKUZyd3/</t>
  </si>
  <si>
    <t>1000342251-14_57_59.jpg</t>
  </si>
  <si>
    <t>https://kf.kobotoolbox.org/api/v2/assets/au36jpFxVwD58ZpGFPVxoy/data/714790898/attachments/attqV5GCtFLF6mj85RsDcVju/</t>
  </si>
  <si>
    <t>1000342256-14_58_4.mp4</t>
  </si>
  <si>
    <t>https://kf.kobotoolbox.org/api/v2/assets/au36jpFxVwD58ZpGFPVxoy/data/714790898/attachments/attrG4DBYDgW5YETWgN3cJUx/</t>
  </si>
  <si>
    <t>382f1595-544c-4023-947a-565bf142fb8c</t>
  </si>
  <si>
    <t>Yerekatte</t>
  </si>
  <si>
    <t>13.426669 76.698017 714.5687255859375 6.38100004196167</t>
  </si>
  <si>
    <t>1000425713-13_57_45.jpg</t>
  </si>
  <si>
    <t>https://kf.kobotoolbox.org/api/v2/assets/au36jpFxVwD58ZpGFPVxoy/data/714805654/attachments/attvZ7xC3TXv58RR4t4ESRxy/</t>
  </si>
  <si>
    <t>1000425711-13_57_49.jpg</t>
  </si>
  <si>
    <t>https://kf.kobotoolbox.org/api/v2/assets/au36jpFxVwD58ZpGFPVxoy/data/714805654/attachments/attqmyTLBFrh2rmv5TtDiz9a/</t>
  </si>
  <si>
    <t>1000425709-13_57_53.jpg</t>
  </si>
  <si>
    <t>https://kf.kobotoolbox.org/api/v2/assets/au36jpFxVwD58ZpGFPVxoy/data/714805654/attachments/attd7DjEqoqoJki4R24mrU6r/</t>
  </si>
  <si>
    <t>1000425714-13_57_56.mp4</t>
  </si>
  <si>
    <t>https://kf.kobotoolbox.org/api/v2/assets/au36jpFxVwD58ZpGFPVxoy/data/714805654/attachments/attZ2dQKiiAvL68WaWVGeK8E/</t>
  </si>
  <si>
    <t>9b89df1f-b889-41f9-9c72-cd0b724b3b5b</t>
  </si>
  <si>
    <t>Wrong image gps</t>
  </si>
  <si>
    <t>Vanappa TH</t>
  </si>
  <si>
    <t>Yarekatte</t>
  </si>
  <si>
    <t>13.432116 76.699852 723.49267578125 20</t>
  </si>
  <si>
    <t>1000425734-14_24_24.jpg</t>
  </si>
  <si>
    <t>https://kf.kobotoolbox.org/api/v2/assets/au36jpFxVwD58ZpGFPVxoy/data/714807110/attachments/attKgzcDN88krK4meVWX89HJ/</t>
  </si>
  <si>
    <t>1000425733-14_24_28.jpg</t>
  </si>
  <si>
    <t>https://kf.kobotoolbox.org/api/v2/assets/au36jpFxVwD58ZpGFPVxoy/data/714807110/attachments/attGxwR4UQKYmf27mxoNchn4/</t>
  </si>
  <si>
    <t>1000425731-14_24_31.jpg</t>
  </si>
  <si>
    <t>https://kf.kobotoolbox.org/api/v2/assets/au36jpFxVwD58ZpGFPVxoy/data/714807110/attachments/attX7yMCbG4UZLpBkN2ZiAXr/</t>
  </si>
  <si>
    <t>1000425714-14_24_35.mp4</t>
  </si>
  <si>
    <t>https://kf.kobotoolbox.org/api/v2/assets/au36jpFxVwD58ZpGFPVxoy/data/714807110/attachments/attf9Q5tpuaD39Ehxwqhf9Yb/</t>
  </si>
  <si>
    <t>e72e7def-095d-4966-aae0-8e1ac9e1bac2</t>
  </si>
  <si>
    <t>Only arecanut is visible in images and 2 images are not geotagged</t>
  </si>
  <si>
    <t>Thirthapura 9</t>
  </si>
  <si>
    <t>Yarekatteo</t>
  </si>
  <si>
    <t>13.43558 76.702636 729.814453125 4.7829999923706055</t>
  </si>
  <si>
    <t>1000425671-13_4_51.jpg</t>
  </si>
  <si>
    <t>https://kf.kobotoolbox.org/api/v2/assets/au36jpFxVwD58ZpGFPVxoy/data/714807395/attachments/attWhwNukPmWuy4xosvZAqRX/</t>
  </si>
  <si>
    <t>1000425669-13_4_55.jpg</t>
  </si>
  <si>
    <t>https://kf.kobotoolbox.org/api/v2/assets/au36jpFxVwD58ZpGFPVxoy/data/714807395/attachments/attVzExLEex5PMepAhSXcaDY/</t>
  </si>
  <si>
    <t>1000425667-13_4_59.jpg</t>
  </si>
  <si>
    <t>https://kf.kobotoolbox.org/api/v2/assets/au36jpFxVwD58ZpGFPVxoy/data/714807395/attachments/attUx7ELLDtbdRCsXfVdPoXY/</t>
  </si>
  <si>
    <t>1000425672-13_5_26.mp4</t>
  </si>
  <si>
    <t>https://kf.kobotoolbox.org/api/v2/assets/au36jpFxVwD58ZpGFPVxoy/data/714807395/attachments/attt8baHFmS7vH7WfEMMewYV/</t>
  </si>
  <si>
    <t>537382c7-8c0b-4c50-b2c4-b8cfe1186509</t>
  </si>
  <si>
    <t xml:space="preserve">Only arecanut is visible in images and Wrong image GPS </t>
  </si>
  <si>
    <t>Prithviraj</t>
  </si>
  <si>
    <t>13.657095 76.602186 637.0810546875 4.2789998054504395</t>
  </si>
  <si>
    <t>1000342407-15_20_51.jpg</t>
  </si>
  <si>
    <t>https://kf.kobotoolbox.org/api/v2/assets/au36jpFxVwD58ZpGFPVxoy/data/714807927/attachments/attJn5XcmidyYBwdkKrCjsKe/</t>
  </si>
  <si>
    <t>1000342405-15_20_54.jpg</t>
  </si>
  <si>
    <t>https://kf.kobotoolbox.org/api/v2/assets/au36jpFxVwD58ZpGFPVxoy/data/714807927/attachments/att5zPngbBnyNxXCL6WHPd94/</t>
  </si>
  <si>
    <t>1000342403-15_20_57.jpg</t>
  </si>
  <si>
    <t>https://kf.kobotoolbox.org/api/v2/assets/au36jpFxVwD58ZpGFPVxoy/data/714807927/attachments/attMRVZZ6VKywh58269cV3NP/</t>
  </si>
  <si>
    <t>1000342399-15_21_10.mp4</t>
  </si>
  <si>
    <t>https://kf.kobotoolbox.org/api/v2/assets/au36jpFxVwD58ZpGFPVxoy/data/714807927/attachments/attsoVReDsrikpFUz6MF9aD2/</t>
  </si>
  <si>
    <t>a6755b1b-a6b9-468f-a87b-751554162af0</t>
  </si>
  <si>
    <t>Ajjigude</t>
  </si>
  <si>
    <t>13.476559 76.679653 681.299072265625 6.2789998054504395</t>
  </si>
  <si>
    <t>1000425764-15_25_0.jpg</t>
  </si>
  <si>
    <t>https://kf.kobotoolbox.org/api/v2/assets/au36jpFxVwD58ZpGFPVxoy/data/714808625/attachments/att7YmAxvFxeqJcdksu92Xtn/</t>
  </si>
  <si>
    <t>1000425763-15_25_13.jpg</t>
  </si>
  <si>
    <t>https://kf.kobotoolbox.org/api/v2/assets/au36jpFxVwD58ZpGFPVxoy/data/714808625/attachments/attgrmMqL5mMW5J9SHLJAM7X/</t>
  </si>
  <si>
    <t>1000425762-15_25_19.jpg</t>
  </si>
  <si>
    <t>https://kf.kobotoolbox.org/api/v2/assets/au36jpFxVwD58ZpGFPVxoy/data/714808625/attachments/attxMbRhRGmrH6nwHDEehSak/</t>
  </si>
  <si>
    <t>1000425765-15_25_25.mp4</t>
  </si>
  <si>
    <t>https://kf.kobotoolbox.org/api/v2/assets/au36jpFxVwD58ZpGFPVxoy/data/714808625/attachments/attbPwG3yYddZEmrcMVeh3jQ/</t>
  </si>
  <si>
    <t>826326b6-7bb4-4c7a-85b4-0872a6d0b015</t>
  </si>
  <si>
    <t xml:space="preserve">Some area has 2021 planted coconut </t>
  </si>
  <si>
    <t>13.657176 76.602487 634.943115234375 7.744999885559082</t>
  </si>
  <si>
    <t>1000342412-15_27_37.jpg</t>
  </si>
  <si>
    <t>https://kf.kobotoolbox.org/api/v2/assets/au36jpFxVwD58ZpGFPVxoy/data/714811220/attachments/attb3ZjU4yCwgBpurJYSnBap/</t>
  </si>
  <si>
    <t>1000342414-15_27_34.jpg</t>
  </si>
  <si>
    <t>https://kf.kobotoolbox.org/api/v2/assets/au36jpFxVwD58ZpGFPVxoy/data/714811220/attachments/atteuEvTKEJ7JMBB6PrBHqe6/</t>
  </si>
  <si>
    <t>1000342416-15_27_30.jpg</t>
  </si>
  <si>
    <t>https://kf.kobotoolbox.org/api/v2/assets/au36jpFxVwD58ZpGFPVxoy/data/714811220/attachments/attM9SGL5oyxv2PAtAk5KYDo/</t>
  </si>
  <si>
    <t>1000342417-15_29_49.mp4</t>
  </si>
  <si>
    <t>https://kf.kobotoolbox.org/api/v2/assets/au36jpFxVwD58ZpGFPVxoy/data/714811220/attachments/attpj9fAEvQvU2ff96KZPrC8/</t>
  </si>
  <si>
    <t>b964205e-fc1d-4720-9470-296ce35b0700</t>
  </si>
  <si>
    <t>Ashoka reddy</t>
  </si>
  <si>
    <t>13.379192 78.017291 820.5006103515625 3.7899999618530273</t>
  </si>
  <si>
    <t>1000287457-15_44_16.jpg</t>
  </si>
  <si>
    <t>https://kf.kobotoolbox.org/api/v2/assets/au36jpFxVwD58ZpGFPVxoy/data/714822376/attachments/attVqw96ZTFDWcHzPLgmuzxH/</t>
  </si>
  <si>
    <t>1000287457-15_44_18.jpg</t>
  </si>
  <si>
    <t>https://kf.kobotoolbox.org/api/v2/assets/au36jpFxVwD58ZpGFPVxoy/data/714822376/attachments/attCuNpUPQaRupFsbshR3VqX/</t>
  </si>
  <si>
    <t>1000287457-15_44_21.jpg</t>
  </si>
  <si>
    <t>https://kf.kobotoolbox.org/api/v2/assets/au36jpFxVwD58ZpGFPVxoy/data/714822376/attachments/attWN7ER8bF4e7TTiwtopuba/</t>
  </si>
  <si>
    <t>2306be6f-379a-4fea-82c9-ff6532019da4-1_all_24497-15_46_43.mp4</t>
  </si>
  <si>
    <t>https://kf.kobotoolbox.org/api/v2/assets/au36jpFxVwD58ZpGFPVxoy/data/714822376/attachments/att3TfkLHUPkaKJCgmRkxjHE/</t>
  </si>
  <si>
    <t>2e2a909a-1940-46a2-ad7d-62c7ebc370b9</t>
  </si>
  <si>
    <t>13.379289 78.018014 821.085205078125 3.7899999618530273</t>
  </si>
  <si>
    <t>1000287459-15_54_28.jpg</t>
  </si>
  <si>
    <t>https://kf.kobotoolbox.org/api/v2/assets/au36jpFxVwD58ZpGFPVxoy/data/714827340/attachments/attp8KJAGxRJxn9fV6JahE9o/</t>
  </si>
  <si>
    <t>1000287458-15_54_32.jpg</t>
  </si>
  <si>
    <t>https://kf.kobotoolbox.org/api/v2/assets/au36jpFxVwD58ZpGFPVxoy/data/714827340/attachments/attMNurCdaxdBHSQQoyPpqo9/</t>
  </si>
  <si>
    <t>1000287459-15_54_35.jpg</t>
  </si>
  <si>
    <t>https://kf.kobotoolbox.org/api/v2/assets/au36jpFxVwD58ZpGFPVxoy/data/714827340/attachments/attxUFiohsjZZVWhMtXFFVff/</t>
  </si>
  <si>
    <t>1000287460-15_54_39.mp4</t>
  </si>
  <si>
    <t>https://kf.kobotoolbox.org/api/v2/assets/au36jpFxVwD58ZpGFPVxoy/data/714827340/attachments/attzbdbXhyD79aS7hxrYLqrG/</t>
  </si>
  <si>
    <t>385c87eb-e922-40fb-9556-679ee4f96c3b</t>
  </si>
  <si>
    <t>No GPS images</t>
  </si>
  <si>
    <t>Upparapete</t>
  </si>
  <si>
    <t>Chikkakondarahalli</t>
  </si>
  <si>
    <t>13.384762 78.005058 830.55419921875 3.7899999618530273</t>
  </si>
  <si>
    <t>1000287464-16_9_5.jpg</t>
  </si>
  <si>
    <t>https://kf.kobotoolbox.org/api/v2/assets/au36jpFxVwD58ZpGFPVxoy/data/714837174/attachments/attaC8PsrSxSoPpdo56Xqskp/</t>
  </si>
  <si>
    <t>1000287463-16_9_9.jpg</t>
  </si>
  <si>
    <t>https://kf.kobotoolbox.org/api/v2/assets/au36jpFxVwD58ZpGFPVxoy/data/714837174/attachments/attWHHnZztaSrCdiLGY6wYqH/</t>
  </si>
  <si>
    <t>1000287464-16_9_14.jpg</t>
  </si>
  <si>
    <t>https://kf.kobotoolbox.org/api/v2/assets/au36jpFxVwD58ZpGFPVxoy/data/714837174/attachments/attYmdLCBNA5b8XMZg7WVYRF/</t>
  </si>
  <si>
    <t>1000287460-16_9_17.mp4</t>
  </si>
  <si>
    <t>https://kf.kobotoolbox.org/api/v2/assets/au36jpFxVwD58ZpGFPVxoy/data/714837174/attachments/attUAt4KzQe7zzgdZCnYpVZD/</t>
  </si>
  <si>
    <t>9cc87cef-aeb0-4453-932f-e42351fe4ac2</t>
  </si>
  <si>
    <t>Wrong video uploaded and no GPS images</t>
  </si>
  <si>
    <t>Anjaneyareddy</t>
  </si>
  <si>
    <t>13.379417 78.002382 820.081787109375 7.09499979019165</t>
  </si>
  <si>
    <t>1000287476-16_25_2.jpg</t>
  </si>
  <si>
    <t>https://kf.kobotoolbox.org/api/v2/assets/au36jpFxVwD58ZpGFPVxoy/data/714848883/attachments/attvfiEFvyyYCXbRAh2ioECq/</t>
  </si>
  <si>
    <t>1000287476-16_25_5.jpg</t>
  </si>
  <si>
    <t>https://kf.kobotoolbox.org/api/v2/assets/au36jpFxVwD58ZpGFPVxoy/data/714848883/attachments/attFsbKsU87aTdGsbiKDmBq8/</t>
  </si>
  <si>
    <t>1000287475-16_25_8.jpg</t>
  </si>
  <si>
    <t>https://kf.kobotoolbox.org/api/v2/assets/au36jpFxVwD58ZpGFPVxoy/data/714848883/attachments/attXvxGKR9ZD2PHNppr2REGf/</t>
  </si>
  <si>
    <t>1000287477-16_25_13.mp4</t>
  </si>
  <si>
    <t>https://kf.kobotoolbox.org/api/v2/assets/au36jpFxVwD58ZpGFPVxoy/data/714848883/attachments/attW86qko8jcu5QmYFUjhQT7/</t>
  </si>
  <si>
    <t>995e0945-2f5e-4e4d-abb3-de6ff34a1ca6</t>
  </si>
  <si>
    <t>13.383625 78.004529 834.5455322265625 4.020999908447266</t>
  </si>
  <si>
    <t>1000287463-16_48_42.jpg</t>
  </si>
  <si>
    <t>https://kf.kobotoolbox.org/api/v2/assets/au36jpFxVwD58ZpGFPVxoy/data/714867448/attachments/attLc99Y7Kb8rrSq62phVwaN/</t>
  </si>
  <si>
    <t>1000287464-16_48_46.jpg</t>
  </si>
  <si>
    <t>https://kf.kobotoolbox.org/api/v2/assets/au36jpFxVwD58ZpGFPVxoy/data/714867448/attachments/attdMiN33e8RwUYvkJaMFPba/</t>
  </si>
  <si>
    <t>1000287463-16_48_48.jpg</t>
  </si>
  <si>
    <t>https://kf.kobotoolbox.org/api/v2/assets/au36jpFxVwD58ZpGFPVxoy/data/714867448/attachments/attB9czqV9DNmhVFnpGpFvQk/</t>
  </si>
  <si>
    <t>2306be6f-379a-4fea-82c9-ff6532019da4-1_all_24500-16_49_18.mp4</t>
  </si>
  <si>
    <t>https://kf.kobotoolbox.org/api/v2/assets/au36jpFxVwD58ZpGFPVxoy/data/714867448/attachments/attJAJG9tS5TfpJ9czUhiToN/</t>
  </si>
  <si>
    <t>7fc04cfd-3dd6-463f-a8a5-5c6332674d4c</t>
  </si>
  <si>
    <t>Same images with no latlon and wrong field video</t>
  </si>
  <si>
    <t>Ranganahalli</t>
  </si>
  <si>
    <t>13.605962 77.009665 705.4 10.300000190734863</t>
  </si>
  <si>
    <t>20260403_42558PMByGPSMapCamera-16_30_51.jpg</t>
  </si>
  <si>
    <t>https://kf.kobotoolbox.org/api/v2/assets/au36jpFxVwD58ZpGFPVxoy/data/714868816/attachments/attPzz2QxRSXLKn9FaUvM96i/</t>
  </si>
  <si>
    <t>GMC03042026_162558-16_30_58.jpg</t>
  </si>
  <si>
    <t>https://kf.kobotoolbox.org/api/v2/assets/au36jpFxVwD58ZpGFPVxoy/data/714868816/attachments/attSyit7H6QZn7KiaXP6Bha6/</t>
  </si>
  <si>
    <t>20260403_42548PMByGPSMapCamera-16_31_6.jpg</t>
  </si>
  <si>
    <t>https://kf.kobotoolbox.org/api/v2/assets/au36jpFxVwD58ZpGFPVxoy/data/714868816/attachments/attjQ7ebt32WAso8RxSweES8/</t>
  </si>
  <si>
    <t>20260403_42605PMByGPSMapCamera-16_31_16.mp4</t>
  </si>
  <si>
    <t>https://kf.kobotoolbox.org/api/v2/assets/au36jpFxVwD58ZpGFPVxoy/data/714868816/attachments/attBVFRxk8KeMDuzMaxqpgYH/</t>
  </si>
  <si>
    <t>7fc7a1b9-ac33-41a5-adb5-65f72ed7cece</t>
  </si>
  <si>
    <t>13.37991 78.022943 824.818359375 3.7899999618530273</t>
  </si>
  <si>
    <t>1000287458-17_2_23.jpg</t>
  </si>
  <si>
    <t>https://kf.kobotoolbox.org/api/v2/assets/au36jpFxVwD58ZpGFPVxoy/data/714879402/attachments/attJQjmxgH4cUxHkm4xUbdmU/</t>
  </si>
  <si>
    <t>1000287458-17_2_29.jpg</t>
  </si>
  <si>
    <t>https://kf.kobotoolbox.org/api/v2/assets/au36jpFxVwD58ZpGFPVxoy/data/714879402/attachments/attUzQs75kxtYVZvamVQo5dv/</t>
  </si>
  <si>
    <t>1000287458-17_2_34.jpg</t>
  </si>
  <si>
    <t>https://kf.kobotoolbox.org/api/v2/assets/au36jpFxVwD58ZpGFPVxoy/data/714879402/attachments/att4UTyTdsWScpuS6vV2J8qe/</t>
  </si>
  <si>
    <t>1000286752-17_2_41.mp4</t>
  </si>
  <si>
    <t>https://kf.kobotoolbox.org/api/v2/assets/au36jpFxVwD58ZpGFPVxoy/data/714879402/attachments/attCp85EWanqY8M4LsbggYut/</t>
  </si>
  <si>
    <t>43f68574-0e33-4fc6-84c0-b61f088836dc</t>
  </si>
  <si>
    <t>Wrong images and video uploaded</t>
  </si>
  <si>
    <t>Jayalingappa</t>
  </si>
  <si>
    <t>13.606312 77.00959 730 3.4000000953674316</t>
  </si>
  <si>
    <t>20260403_44627PMByGPSMapCamera-16_49_47.jpg</t>
  </si>
  <si>
    <t>https://kf.kobotoolbox.org/api/v2/assets/au36jpFxVwD58ZpGFPVxoy/data/714882499/attachments/attbzJA7kL5u63encarXWQoR/</t>
  </si>
  <si>
    <t>GMC03042026_164248-16_49_58.jpg</t>
  </si>
  <si>
    <t>https://kf.kobotoolbox.org/api/v2/assets/au36jpFxVwD58ZpGFPVxoy/data/714882499/attachments/attRgQGBJNFJRQLhtYiyPKsi/</t>
  </si>
  <si>
    <t>20260403_44248PMByGPSMapCamera-16_50_8.jpg</t>
  </si>
  <si>
    <t>https://kf.kobotoolbox.org/api/v2/assets/au36jpFxVwD58ZpGFPVxoy/data/714882499/attachments/attSgcB6xwZomZ6PZhw78mq4/</t>
  </si>
  <si>
    <t>20260403_44254PMByGPSMapCamera-16_50_32.mp4</t>
  </si>
  <si>
    <t>https://kf.kobotoolbox.org/api/v2/assets/au36jpFxVwD58ZpGFPVxoy/data/714882499/attachments/attNnEZk6QbfAweMfWYQebZJ/</t>
  </si>
  <si>
    <t>23f07fcc-5d19-4349-9e69-633182473648</t>
  </si>
  <si>
    <t xml:space="preserve">One wrong image uploaded </t>
  </si>
  <si>
    <t>Nagalingappa</t>
  </si>
  <si>
    <t>13.607394 77.008794 729.3 11.399999618530273</t>
  </si>
  <si>
    <t>20260403_50401PMByGPSMapCamera-17_7_56.jpg</t>
  </si>
  <si>
    <t>https://kf.kobotoolbox.org/api/v2/assets/au36jpFxVwD58ZpGFPVxoy/data/714885814/attachments/attxFbKoraeWFsz7SCgUehQC/</t>
  </si>
  <si>
    <t>20260403_50406PMByGPSMapCamera-17_8_3.jpg</t>
  </si>
  <si>
    <t>https://kf.kobotoolbox.org/api/v2/assets/au36jpFxVwD58ZpGFPVxoy/data/714885814/attachments/attVZrmKoqDe65ihbV8HHfUg/</t>
  </si>
  <si>
    <t>20260403_50357PMByGPSMapCamera-17_8_11.jpg</t>
  </si>
  <si>
    <t>https://kf.kobotoolbox.org/api/v2/assets/au36jpFxVwD58ZpGFPVxoy/data/714885814/attachments/att5vzTo8kbHW89TeAiu73BT/</t>
  </si>
  <si>
    <t>20260403_50350PMByGPSMapCamera-17_8_32.mp4</t>
  </si>
  <si>
    <t>https://kf.kobotoolbox.org/api/v2/assets/au36jpFxVwD58ZpGFPVxoy/data/714885814/attachments/attwDvmHdsDJSfUfyRTUSXMU/</t>
  </si>
  <si>
    <t>ed455df3-1c5b-4408-a60f-8f89fb077855</t>
  </si>
  <si>
    <t>Wrong Gps location</t>
  </si>
  <si>
    <t>13.60715 77.008947 729.4 9.399999618530273</t>
  </si>
  <si>
    <t>20260403_50336PMByGPSMapCamera-17_10_15.jpg</t>
  </si>
  <si>
    <t>https://kf.kobotoolbox.org/api/v2/assets/au36jpFxVwD58ZpGFPVxoy/data/714888197/attachments/attshVfzvdDDCwrGG5tNL9pw/</t>
  </si>
  <si>
    <t>20260403_50333PMByGPSMapCamera-17_10_32.jpg</t>
  </si>
  <si>
    <t>https://kf.kobotoolbox.org/api/v2/assets/au36jpFxVwD58ZpGFPVxoy/data/714888197/attachments/attTuuzdYXpdnERcGShpNub3/</t>
  </si>
  <si>
    <t>20260403_50330PMByGPSMapCamera-17_10_39.jpg</t>
  </si>
  <si>
    <t>https://kf.kobotoolbox.org/api/v2/assets/au36jpFxVwD58ZpGFPVxoy/data/714888197/attachments/attRDtYMgd6d6d97s4RZTbsa/</t>
  </si>
  <si>
    <t>20260403_50342PMByGPSMapCamera-17_11_0.mp4</t>
  </si>
  <si>
    <t>https://kf.kobotoolbox.org/api/v2/assets/au36jpFxVwD58ZpGFPVxoy/data/714888197/attachments/att4nnzJVjbk3VYF9zVVYCsX/</t>
  </si>
  <si>
    <t>66e27e31-d914-4c07-9efd-597efc3495ee</t>
  </si>
  <si>
    <t>13.251138 76.664538 746.5999999999999 4.400000095367432</t>
  </si>
  <si>
    <t>1000077277-17_13_59.jpg</t>
  </si>
  <si>
    <t>https://kf.kobotoolbox.org/api/v2/assets/au36jpFxVwD58ZpGFPVxoy/data/714889762/attachments/atts8s8ZzYnB6U3Gzbz4jbXC/</t>
  </si>
  <si>
    <t>1000077276-17_14_2.jpg</t>
  </si>
  <si>
    <t>https://kf.kobotoolbox.org/api/v2/assets/au36jpFxVwD58ZpGFPVxoy/data/714889762/attachments/attMp9LGpqtCGQ7r3x6Qvyrx/</t>
  </si>
  <si>
    <t>1000077275-17_14_4.jpg</t>
  </si>
  <si>
    <t>https://kf.kobotoolbox.org/api/v2/assets/au36jpFxVwD58ZpGFPVxoy/data/714889762/attachments/attLK5XRUGCWR2NmbXd7Qftj/</t>
  </si>
  <si>
    <t>1000077279-17_14_8.mp4</t>
  </si>
  <si>
    <t>https://kf.kobotoolbox.org/api/v2/assets/au36jpFxVwD58ZpGFPVxoy/data/714889762/attachments/attsdTHJc44rrhSxzdzZ4JTb/</t>
  </si>
  <si>
    <t>e969f148-6662-4c2d-8065-e5df00863454</t>
  </si>
  <si>
    <t>Nagarajareddy</t>
  </si>
  <si>
    <t>13.379329 78.031004 831.322021484375 3.8429999351501465</t>
  </si>
  <si>
    <t>1000287494-17_21_30.jpg</t>
  </si>
  <si>
    <t>https://kf.kobotoolbox.org/api/v2/assets/au36jpFxVwD58ZpGFPVxoy/data/714895463/attachments/attTd5vBfAJBJ6UsydCt54MU/</t>
  </si>
  <si>
    <t>1000287493-17_21_32.jpg</t>
  </si>
  <si>
    <t>https://kf.kobotoolbox.org/api/v2/assets/au36jpFxVwD58ZpGFPVxoy/data/714895463/attachments/attqYHkTpTTzHmXcd4dawLdu/</t>
  </si>
  <si>
    <t>1000287494-17_21_35.jpg</t>
  </si>
  <si>
    <t>https://kf.kobotoolbox.org/api/v2/assets/au36jpFxVwD58ZpGFPVxoy/data/714895463/attachments/attRJmipDuZgRgmhiX7dGUP5/</t>
  </si>
  <si>
    <t>1000287495-17_21_38.mp4</t>
  </si>
  <si>
    <t>https://kf.kobotoolbox.org/api/v2/assets/au36jpFxVwD58ZpGFPVxoy/data/714895463/attachments/attQKnHtMxoocBgRMhQ9mXJZ/</t>
  </si>
  <si>
    <t>0c6c540a-a3fa-4c8d-af38-35f41f0a6d57</t>
  </si>
  <si>
    <t>13.379355, 78.031018</t>
  </si>
  <si>
    <t>Jayaprakash</t>
  </si>
  <si>
    <t>Hanumantha raju</t>
  </si>
  <si>
    <t>13.252303 76.66323 750.5 3.5</t>
  </si>
  <si>
    <t>1000077282-17_21_30.jpg</t>
  </si>
  <si>
    <t>https://kf.kobotoolbox.org/api/v2/assets/au36jpFxVwD58ZpGFPVxoy/data/714895656/attachments/attawkWwzVhBZuT5xtaeeTS4/</t>
  </si>
  <si>
    <t>1000077281-17_21_33.jpg</t>
  </si>
  <si>
    <t>https://kf.kobotoolbox.org/api/v2/assets/au36jpFxVwD58ZpGFPVxoy/data/714895656/attachments/attzDixgLBXn3PrDmxvinjEW/</t>
  </si>
  <si>
    <t>1000077280-17_21_37.jpg</t>
  </si>
  <si>
    <t>https://kf.kobotoolbox.org/api/v2/assets/au36jpFxVwD58ZpGFPVxoy/data/714895656/attachments/attPzwwVhy2kjDV7rKjVncam/</t>
  </si>
  <si>
    <t>1000077284-17_21_49.mp4</t>
  </si>
  <si>
    <t>https://kf.kobotoolbox.org/api/v2/assets/au36jpFxVwD58ZpGFPVxoy/data/714895656/attachments/attS26WDeANyW9Zi7TQYmKhx/</t>
  </si>
  <si>
    <t>817c8395-c2d3-4cc9-b504-869bcc368e4e</t>
  </si>
  <si>
    <t>Timmappa</t>
  </si>
  <si>
    <t>13.37939 78.04006 824.8999633789062 5.427999973297119</t>
  </si>
  <si>
    <t>1000287497-17_29_44.jpg</t>
  </si>
  <si>
    <t>https://kf.kobotoolbox.org/api/v2/assets/au36jpFxVwD58ZpGFPVxoy/data/714901170/attachments/att8bBm8rVY9qpTGTq3U3ZjY/</t>
  </si>
  <si>
    <t>1000287497-17_29_47.jpg</t>
  </si>
  <si>
    <t>https://kf.kobotoolbox.org/api/v2/assets/au36jpFxVwD58ZpGFPVxoy/data/714901170/attachments/attayECPdheHoB8hQqphjzuv/</t>
  </si>
  <si>
    <t>1000287497-17_29_49.jpg</t>
  </si>
  <si>
    <t>https://kf.kobotoolbox.org/api/v2/assets/au36jpFxVwD58ZpGFPVxoy/data/714901170/attachments/attLsGAKf7h3LKTYcLL43kut/</t>
  </si>
  <si>
    <t>1000287498-17_29_53.mp4</t>
  </si>
  <si>
    <t>https://kf.kobotoolbox.org/api/v2/assets/au36jpFxVwD58ZpGFPVxoy/data/714901170/attachments/attn7TTWtaTNtkQaiSpczhzj/</t>
  </si>
  <si>
    <t>af10473c-e431-4705-9eab-b7b32b7636aa</t>
  </si>
  <si>
    <t>Ravi 2</t>
  </si>
  <si>
    <t>Banasandra</t>
  </si>
  <si>
    <t>13.251642 76.66539 754.6999999999999 2.9000000953674316</t>
  </si>
  <si>
    <t>1000077286-17_50_31.jpg</t>
  </si>
  <si>
    <t>https://kf.kobotoolbox.org/api/v2/assets/au36jpFxVwD58ZpGFPVxoy/data/714916276/attachments/attryATGGNK38rav6RGwXA6c/</t>
  </si>
  <si>
    <t>1000077285-17_50_34.jpg</t>
  </si>
  <si>
    <t>https://kf.kobotoolbox.org/api/v2/assets/au36jpFxVwD58ZpGFPVxoy/data/714916276/attachments/attDVMRRXU5voqThrG5bCEEq/</t>
  </si>
  <si>
    <t>1000077282-17_50_38.jpg</t>
  </si>
  <si>
    <t>https://kf.kobotoolbox.org/api/v2/assets/au36jpFxVwD58ZpGFPVxoy/data/714916276/attachments/attfqU2xGxejzWpMvqzcAFpd/</t>
  </si>
  <si>
    <t>1000077288-17_50_42.mp4</t>
  </si>
  <si>
    <t>https://kf.kobotoolbox.org/api/v2/assets/au36jpFxVwD58ZpGFPVxoy/data/714916276/attachments/attkGonbjqFSfDYLVnn4mKgA/</t>
  </si>
  <si>
    <t>3d551079-4159-4f2a-8149-0335f76130d3</t>
  </si>
  <si>
    <t>Same images and wrong gps in images</t>
  </si>
  <si>
    <t>Ravi3</t>
  </si>
  <si>
    <t>13.255065 76.666803 716.0999999999999 3.5</t>
  </si>
  <si>
    <t>1000077291-18_20_49.jpg</t>
  </si>
  <si>
    <t>https://kf.kobotoolbox.org/api/v2/assets/au36jpFxVwD58ZpGFPVxoy/data/714938758/attachments/attdbAiQvvKTpmFX5X8jb2jn/</t>
  </si>
  <si>
    <t>1000077290-18_20_51.jpg</t>
  </si>
  <si>
    <t>https://kf.kobotoolbox.org/api/v2/assets/au36jpFxVwD58ZpGFPVxoy/data/714938758/attachments/attYuebpSisvQJnXdYHf7xsR/</t>
  </si>
  <si>
    <t>1000077289-18_20_54.jpg</t>
  </si>
  <si>
    <t>https://kf.kobotoolbox.org/api/v2/assets/au36jpFxVwD58ZpGFPVxoy/data/714938758/attachments/attZZrk9wY9GtsNA4GXCvB5c/</t>
  </si>
  <si>
    <t>1000077293-18_20_58.mp4</t>
  </si>
  <si>
    <t>https://kf.kobotoolbox.org/api/v2/assets/au36jpFxVwD58ZpGFPVxoy/data/714938758/attachments/attzKug3nWt9mz4no7KSStU2/</t>
  </si>
  <si>
    <t>e79d4ffb-b3f2-48dc-b3d3-15f78c237854</t>
  </si>
  <si>
    <t>Basava</t>
  </si>
  <si>
    <t>13.259632 76.659693 719 4</t>
  </si>
  <si>
    <t>1000077300-18_37_44.jpg</t>
  </si>
  <si>
    <t>https://kf.kobotoolbox.org/api/v2/assets/au36jpFxVwD58ZpGFPVxoy/data/714952027/attachments/attuzGzminckWvoYXYdCoEi6/</t>
  </si>
  <si>
    <t>1000077299-18_37_47.jpg</t>
  </si>
  <si>
    <t>https://kf.kobotoolbox.org/api/v2/assets/au36jpFxVwD58ZpGFPVxoy/data/714952027/attachments/attsBZVPMiaR6jg3Neb7HgyF/</t>
  </si>
  <si>
    <t>1000077300-18_37_50.jpg</t>
  </si>
  <si>
    <t>https://kf.kobotoolbox.org/api/v2/assets/au36jpFxVwD58ZpGFPVxoy/data/714952027/attachments/attwnp6mH79guPbnZDtMM4GL/</t>
  </si>
  <si>
    <t>1000077303-18_37_53.mp4</t>
  </si>
  <si>
    <t>https://kf.kobotoolbox.org/api/v2/assets/au36jpFxVwD58ZpGFPVxoy/data/714952027/attachments/attyzN2QE7xdzXAqwMbHb9Jm/</t>
  </si>
  <si>
    <t>2f17218e-765e-4188-b3d8-fa023d2fd5e0</t>
  </si>
  <si>
    <t>Nataraju</t>
  </si>
  <si>
    <t>Halenahalli</t>
  </si>
  <si>
    <t>Hosabadavane</t>
  </si>
  <si>
    <t>Guuva</t>
  </si>
  <si>
    <t>13.670136 76.941061 572.254638671875 30.437999725341797</t>
  </si>
  <si>
    <t>1001065429-11_1_54.jpg</t>
  </si>
  <si>
    <t>https://kf.kobotoolbox.org/api/v2/assets/au36jpFxVwD58ZpGFPVxoy/data/698769487/attachments/attrGcA7Q8KuCDw7bTAEPqzB/</t>
  </si>
  <si>
    <t>1001065428-11_1_59.jpg</t>
  </si>
  <si>
    <t>https://kf.kobotoolbox.org/api/v2/assets/au36jpFxVwD58ZpGFPVxoy/data/698769487/attachments/attzb4cDCSQghT58J8SAfadE/</t>
  </si>
  <si>
    <t>1001065427-11_2_7.jpg</t>
  </si>
  <si>
    <t>https://kf.kobotoolbox.org/api/v2/assets/au36jpFxVwD58ZpGFPVxoy/data/698769487/attachments/att36ieBbUk9txbHye7j7t9F/</t>
  </si>
  <si>
    <t>1001065431-11_2_17.mp4</t>
  </si>
  <si>
    <t>https://kf.kobotoolbox.org/api/v2/assets/au36jpFxVwD58ZpGFPVxoy/data/698769487/attachments/attBvnbbiMEwjaPKUou95nWL/</t>
  </si>
  <si>
    <t>2ce54cdd-0eea-45f2-bbbe-7588272d7487</t>
  </si>
  <si>
    <t>Manjula H</t>
  </si>
  <si>
    <t>13.670794 76.94332 600.560546875 15.057000160217285</t>
  </si>
  <si>
    <t>1001065470-12_1_44.jpg</t>
  </si>
  <si>
    <t>https://kf.kobotoolbox.org/api/v2/assets/au36jpFxVwD58ZpGFPVxoy/data/698826220/attachments/attsszd4Mxb2h5HEZkmY3sym/</t>
  </si>
  <si>
    <t>1001065468-12_1_49.jpg</t>
  </si>
  <si>
    <t>https://kf.kobotoolbox.org/api/v2/assets/au36jpFxVwD58ZpGFPVxoy/data/698826220/attachments/attS8ShjKQMP2iKmKEyiXeX7/</t>
  </si>
  <si>
    <t>1001065469-12_2_0.jpg</t>
  </si>
  <si>
    <t>https://kf.kobotoolbox.org/api/v2/assets/au36jpFxVwD58ZpGFPVxoy/data/698826220/attachments/atta42JSyM8yrRrHBNTvt3ad/</t>
  </si>
  <si>
    <t>1001065471-12_2_5.mp4</t>
  </si>
  <si>
    <t>https://kf.kobotoolbox.org/api/v2/assets/au36jpFxVwD58ZpGFPVxoy/data/698826220/attachments/att9MvfzziHB8rDoKccSDzmD/</t>
  </si>
  <si>
    <t>d14e50be-1e05-456e-99f6-c704c5205a3b</t>
  </si>
  <si>
    <t>Virupaksha</t>
  </si>
  <si>
    <t>13.671983 76.942751 597.55224609375 24.944000244140625</t>
  </si>
  <si>
    <t>1001065490-12_22_1.jpg</t>
  </si>
  <si>
    <t>https://kf.kobotoolbox.org/api/v2/assets/au36jpFxVwD58ZpGFPVxoy/data/698918856/attachments/attRBjAoSDbFnmgQuavyAo8Z/</t>
  </si>
  <si>
    <t>1001065489-12_22_5.jpg</t>
  </si>
  <si>
    <t>https://kf.kobotoolbox.org/api/v2/assets/au36jpFxVwD58ZpGFPVxoy/data/698918856/attachments/attNpFGLuQGKTJVA9YxdKYXt/</t>
  </si>
  <si>
    <t>1001065488-12_22_10.jpg</t>
  </si>
  <si>
    <t>https://kf.kobotoolbox.org/api/v2/assets/au36jpFxVwD58ZpGFPVxoy/data/698918856/attachments/attkP3W7vrrFupgtSSRtchoW/</t>
  </si>
  <si>
    <t>1001065491-12_22_15.mp4</t>
  </si>
  <si>
    <t>https://kf.kobotoolbox.org/api/v2/assets/au36jpFxVwD58ZpGFPVxoy/data/698918856/attachments/att5zps2oCG3SUNocvfqEocX/</t>
  </si>
  <si>
    <t>c2acfa39-5938-43eb-b1f5-9338704836af</t>
  </si>
  <si>
    <t>H R Rajanna</t>
  </si>
  <si>
    <t>13.659652 76.93541 582.253662109375 100</t>
  </si>
  <si>
    <t>1001065602-14_59_32.jpg</t>
  </si>
  <si>
    <t>https://kf.kobotoolbox.org/api/v2/assets/au36jpFxVwD58ZpGFPVxoy/data/699034843/attachments/attacr2McbHVKGkumQdDJ5ia/</t>
  </si>
  <si>
    <t>1001065601-14_59_39.jpg</t>
  </si>
  <si>
    <t>https://kf.kobotoolbox.org/api/v2/assets/au36jpFxVwD58ZpGFPVxoy/data/699034843/attachments/att87sjAH83y2R2Nmq8RgK2h/</t>
  </si>
  <si>
    <t>1001065600-14_59_44.jpg</t>
  </si>
  <si>
    <t>https://kf.kobotoolbox.org/api/v2/assets/au36jpFxVwD58ZpGFPVxoy/data/699034843/attachments/attsuFonPzbBCrJXtfiKvMUB/</t>
  </si>
  <si>
    <t>1001065603-14_59_49.mp4</t>
  </si>
  <si>
    <t>https://kf.kobotoolbox.org/api/v2/assets/au36jpFxVwD58ZpGFPVxoy/data/699034843/attachments/attn6f6kLaMxyJP9rS6YB4Mg/</t>
  </si>
  <si>
    <t>5d18e85d-7b8a-4ca2-80d3-1e937cca9c3e</t>
  </si>
  <si>
    <t>Kiran</t>
  </si>
  <si>
    <t>13.078921 78.005955 892.044189453125 3.535470964982639</t>
  </si>
  <si>
    <t>cd91de8b-0bb5-48b7-924b-1f58e75bc289-15_39_47.jpeg</t>
  </si>
  <si>
    <t>https://kf.kobotoolbox.org/api/v2/assets/au36jpFxVwD58ZpGFPVxoy/data/699072178/attachments/attgX8kpc5surNypLELDdvRr/</t>
  </si>
  <si>
    <t>e3656354-de95-4cd8-9226-7f2d72180349-15_39_51.jpeg</t>
  </si>
  <si>
    <t>https://kf.kobotoolbox.org/api/v2/assets/au36jpFxVwD58ZpGFPVxoy/data/699072178/attachments/attXxv2pVNsD3Q2yc52orXkr/</t>
  </si>
  <si>
    <t>cd9c5d0a-56a1-4c57-aa5e-7105cecf4a82-15_39_55.jpeg</t>
  </si>
  <si>
    <t>https://kf.kobotoolbox.org/api/v2/assets/au36jpFxVwD58ZpGFPVxoy/data/699072178/attachments/attNzsss54qGc8Vq25qbzCe8/</t>
  </si>
  <si>
    <t>c82b025c-b973-435b-be3e-56eed9c5a14f-15_39_59.mov</t>
  </si>
  <si>
    <t>https://kf.kobotoolbox.org/api/v2/assets/au36jpFxVwD58ZpGFPVxoy/data/699072178/attachments/atthkic6FdNBjf2yy8u8xwGN/</t>
  </si>
  <si>
    <t>70aa2377-0c86-4cae-b04b-f19bd501d2fa</t>
  </si>
  <si>
    <t>Glyricidia tree fodder</t>
  </si>
  <si>
    <t>13.682398 76.653621 572.871826171875 3.7899999618530273</t>
  </si>
  <si>
    <t>1000260193-12_22_55.jpg</t>
  </si>
  <si>
    <t>https://kf.kobotoolbox.org/api/v2/assets/a94KRNC9YGMDHBAqHMNgtY/data/720939322/attachments/attbP6G9oxvytvH5AVkokZ7r/</t>
  </si>
  <si>
    <t>1000260191-12_21_22.jpg</t>
  </si>
  <si>
    <t>https://kf.kobotoolbox.org/api/v2/assets/a94KRNC9YGMDHBAqHMNgtY/data/720939322/attachments/attv94VMmL6fNFC8Wq9xs4tv/</t>
  </si>
  <si>
    <t>1000260193-12_21_18.jpg</t>
  </si>
  <si>
    <t>https://kf.kobotoolbox.org/api/v2/assets/a94KRNC9YGMDHBAqHMNgtY/data/720939322/attachments/attUcgGXzrTwJoNoeEAdQvhV/</t>
  </si>
  <si>
    <t>1000260194-12_21_13.mp4</t>
  </si>
  <si>
    <t>https://kf.kobotoolbox.org/api/v2/assets/a94KRNC9YGMDHBAqHMNgtY/data/720939322/attachments/attWNexA6iXET6BTkUiDFg7r/</t>
  </si>
  <si>
    <t>84f42e20-4aba-4664-8c24-353ee22be512</t>
  </si>
  <si>
    <t>13.677482 76.651846 578.048583984375 6.689000129699707</t>
  </si>
  <si>
    <t>1000260201-12_24_4.jpg</t>
  </si>
  <si>
    <t>https://kf.kobotoolbox.org/api/v2/assets/a94KRNC9YGMDHBAqHMNgtY/data/720942236/attachments/attQavhonDGwut5FtXFAurzp/</t>
  </si>
  <si>
    <t>1000260203-12_23_59.jpg</t>
  </si>
  <si>
    <t>https://kf.kobotoolbox.org/api/v2/assets/a94KRNC9YGMDHBAqHMNgtY/data/720942236/attachments/attAgMthADnRBpbVPuUg7Hvj/</t>
  </si>
  <si>
    <t>1000260205-12_23_56.jpg</t>
  </si>
  <si>
    <t>https://kf.kobotoolbox.org/api/v2/assets/a94KRNC9YGMDHBAqHMNgtY/data/720942236/attachments/attjkDkGrxCoogWKAsPUFcE3/</t>
  </si>
  <si>
    <t>1000260195-12_23_51.mp4</t>
  </si>
  <si>
    <t>https://kf.kobotoolbox.org/api/v2/assets/a94KRNC9YGMDHBAqHMNgtY/data/720942236/attachments/attGu95Mi3w5vad7EXyQSSnn/</t>
  </si>
  <si>
    <t>74029c6a-ee50-48e3-b853-3f879631f901</t>
  </si>
  <si>
    <t>Vivek hirimath</t>
  </si>
  <si>
    <t>Mango Coconut Jamun Jackfruit Gooseberry Arecanut Lemon others</t>
  </si>
  <si>
    <t>13.664245 76.656566 593.0689697265625 3.9839999675750732</t>
  </si>
  <si>
    <t>1000260233-13_12_47.jpg</t>
  </si>
  <si>
    <t>https://kf.kobotoolbox.org/api/v2/assets/a94KRNC9YGMDHBAqHMNgtY/data/721004273/attachments/attfmK4rZ94AewPi3kZgMyfp/</t>
  </si>
  <si>
    <t>1000260235-13_12_41.jpg</t>
  </si>
  <si>
    <t>https://kf.kobotoolbox.org/api/v2/assets/a94KRNC9YGMDHBAqHMNgtY/data/721004273/attachments/attfrMec4B9fFU5PDs25KzGx/</t>
  </si>
  <si>
    <t>1000260237-13_12_35.jpg</t>
  </si>
  <si>
    <t>https://kf.kobotoolbox.org/api/v2/assets/a94KRNC9YGMDHBAqHMNgtY/data/721004273/attachments/attkCM93P7Vxuw9s4mJY3LaE/</t>
  </si>
  <si>
    <t>1000260238-13_12_28.mp4</t>
  </si>
  <si>
    <t>https://kf.kobotoolbox.org/api/v2/assets/a94KRNC9YGMDHBAqHMNgtY/data/721004273/attachments/attsNkQmYXX9NqdyjcMm5qks/</t>
  </si>
  <si>
    <t>f5ffa79b-7313-4415-af9b-e9fa2d98bebf</t>
  </si>
  <si>
    <t>Images and videos not visible</t>
  </si>
  <si>
    <t>Gaus Peer</t>
  </si>
  <si>
    <t>Maranadu</t>
  </si>
  <si>
    <t>13.690498 76.658667 576.121337890625 4.696000099182129</t>
  </si>
  <si>
    <t>1000260255-14_13_39.jpg</t>
  </si>
  <si>
    <t>https://kf.kobotoolbox.org/api/v2/assets/a94KRNC9YGMDHBAqHMNgtY/data/721077729/attachments/attDQKLArfnbFY5ButVhoNXd/</t>
  </si>
  <si>
    <t>1000260259-14_13_36.jpg</t>
  </si>
  <si>
    <t>https://kf.kobotoolbox.org/api/v2/assets/a94KRNC9YGMDHBAqHMNgtY/data/721077729/attachments/attLRpPQpRSKvFUepatrgU6s/</t>
  </si>
  <si>
    <t>1000260257-14_13_33.jpg</t>
  </si>
  <si>
    <t>https://kf.kobotoolbox.org/api/v2/assets/a94KRNC9YGMDHBAqHMNgtY/data/721077729/attachments/att7QxnVJuQTpzf3m3xLnKS4/</t>
  </si>
  <si>
    <t>1000260253-14_13_28.mp4</t>
  </si>
  <si>
    <t>https://kf.kobotoolbox.org/api/v2/assets/a94KRNC9YGMDHBAqHMNgtY/data/721077729/attachments/attCGVSxrkidup8QWq9eRWkQ/</t>
  </si>
  <si>
    <t>5d0666d9-746d-4db7-b05c-4345a4f50045</t>
  </si>
  <si>
    <t>Chandrashekharyya</t>
  </si>
  <si>
    <t>13.686889 76.656487 581.49609375 3.7899999618530273</t>
  </si>
  <si>
    <t>1000260262-14_27_29.jpg</t>
  </si>
  <si>
    <t>https://kf.kobotoolbox.org/api/v2/assets/a94KRNC9YGMDHBAqHMNgtY/data/721083194/attachments/attwkuVMqY4gkm2ocSvwK6zc/</t>
  </si>
  <si>
    <t>1000260264-14_27_25.jpg</t>
  </si>
  <si>
    <t>https://kf.kobotoolbox.org/api/v2/assets/a94KRNC9YGMDHBAqHMNgtY/data/721083194/attachments/attWexT9MnXLAM9aLASzUe3W/</t>
  </si>
  <si>
    <t>1000260266-14_27_21.jpg</t>
  </si>
  <si>
    <t>https://kf.kobotoolbox.org/api/v2/assets/a94KRNC9YGMDHBAqHMNgtY/data/721083194/attachments/att2mDVVBVBvRQAMjUNh52kW/</t>
  </si>
  <si>
    <t>1000260260-14_27_14.mp4</t>
  </si>
  <si>
    <t>https://kf.kobotoolbox.org/api/v2/assets/a94KRNC9YGMDHBAqHMNgtY/data/721083194/attachments/attjsvkWkGfgBzfMyA8uyCiM/</t>
  </si>
  <si>
    <t>c1378104-08e9-4a78-97f2-23d03b83454f</t>
  </si>
  <si>
    <t>13.683908 76.654617 578.733154296875 4.105999946594238</t>
  </si>
  <si>
    <t>1000260270-14_32_40.jpg</t>
  </si>
  <si>
    <t>https://kf.kobotoolbox.org/api/v2/assets/a94KRNC9YGMDHBAqHMNgtY/data/721103703/attachments/attNokJsSanFUkLMYsUSwdgo/</t>
  </si>
  <si>
    <t>1000260272-14_32_36.jpg</t>
  </si>
  <si>
    <t>https://kf.kobotoolbox.org/api/v2/assets/a94KRNC9YGMDHBAqHMNgtY/data/721103703/attachments/attoxMzfnvqvYDGpGebwup4T/</t>
  </si>
  <si>
    <t>1000260274-14_32_31.jpg</t>
  </si>
  <si>
    <t>https://kf.kobotoolbox.org/api/v2/assets/a94KRNC9YGMDHBAqHMNgtY/data/721103703/attachments/attoGZ7N6ZkK99YzPnCpfJyT/</t>
  </si>
  <si>
    <t>1000260275-14_32_27.mp4</t>
  </si>
  <si>
    <t>https://kf.kobotoolbox.org/api/v2/assets/a94KRNC9YGMDHBAqHMNgtY/data/721103703/attachments/attdvqmhcw9CzAVxWEH6W4WG/</t>
  </si>
  <si>
    <t>e265a568-4c09-4be5-bcf1-bbbad500d925</t>
  </si>
  <si>
    <t>Mango and coconut not visible in photos</t>
  </si>
  <si>
    <t>Pttarangamma</t>
  </si>
  <si>
    <t>13.678619 76.653014 579.265869140625 4.085999965667725</t>
  </si>
  <si>
    <t>1000260280-14_58_14.jpg</t>
  </si>
  <si>
    <t>https://kf.kobotoolbox.org/api/v2/assets/a94KRNC9YGMDHBAqHMNgtY/data/721120226/attachments/attJuLHYksaHTqomZcVv8LGj/</t>
  </si>
  <si>
    <t>1000260282-14_58_8.jpg</t>
  </si>
  <si>
    <t>https://kf.kobotoolbox.org/api/v2/assets/a94KRNC9YGMDHBAqHMNgtY/data/721120226/attachments/atto4munw3KCy3xZiAfU5jEF/</t>
  </si>
  <si>
    <t>1000260284-14_57_58.jpg</t>
  </si>
  <si>
    <t>https://kf.kobotoolbox.org/api/v2/assets/a94KRNC9YGMDHBAqHMNgtY/data/721120226/attachments/att4uyzn54H7egKrAbtCVSjR/</t>
  </si>
  <si>
    <t>1000260276-14_57_52.mp4</t>
  </si>
  <si>
    <t>https://kf.kobotoolbox.org/api/v2/assets/a94KRNC9YGMDHBAqHMNgtY/data/721120226/attachments/attqY2qLNpgeGUWm4AKczswh/</t>
  </si>
  <si>
    <t>6e6ecb1d-db09-45a0-aa70-bccdf34f4de0</t>
  </si>
  <si>
    <t>Rameah</t>
  </si>
  <si>
    <t>13.677925 76.651872 576.63671875 4.336999893188477</t>
  </si>
  <si>
    <t>1000260289-15_11_46.jpg</t>
  </si>
  <si>
    <t>https://kf.kobotoolbox.org/api/v2/assets/a94KRNC9YGMDHBAqHMNgtY/data/721131062/attachments/attQC35ofaFGTXcVWFLf5UfB/</t>
  </si>
  <si>
    <t>1000260291-15_11_41.jpg</t>
  </si>
  <si>
    <t>https://kf.kobotoolbox.org/api/v2/assets/a94KRNC9YGMDHBAqHMNgtY/data/721131062/attachments/attmoS9oXz9jpZcAqsqQqHcu/</t>
  </si>
  <si>
    <t>1000260293-15_11_37.jpg</t>
  </si>
  <si>
    <t>https://kf.kobotoolbox.org/api/v2/assets/a94KRNC9YGMDHBAqHMNgtY/data/721131062/attachments/attRpKJed4sYsJum2Pi9jWWd/</t>
  </si>
  <si>
    <t>1000260285-15_11_31.mp4</t>
  </si>
  <si>
    <t>https://kf.kobotoolbox.org/api/v2/assets/a94KRNC9YGMDHBAqHMNgtY/data/721131062/attachments/attmpYwRiokHMPaYHFebeMjw/</t>
  </si>
  <si>
    <t>6fdf1aa3-52de-4541-84f4-cf2cc214c69f</t>
  </si>
  <si>
    <t>Mukundaraju</t>
  </si>
  <si>
    <t>13.678445 76.653049 580.0745849609375 62.79899978637695</t>
  </si>
  <si>
    <t>1000260295-15_17_46.jpg</t>
  </si>
  <si>
    <t>https://kf.kobotoolbox.org/api/v2/assets/a94KRNC9YGMDHBAqHMNgtY/data/721136872/attachments/attfSAXD9rbux864nXrtQu82/</t>
  </si>
  <si>
    <t>1000260297-15_17_42.jpg</t>
  </si>
  <si>
    <t>https://kf.kobotoolbox.org/api/v2/assets/a94KRNC9YGMDHBAqHMNgtY/data/721136872/attachments/attj8kfSNxYZiu33ZD287V9G/</t>
  </si>
  <si>
    <t>1000260299-15_17_37.jpg</t>
  </si>
  <si>
    <t>https://kf.kobotoolbox.org/api/v2/assets/a94KRNC9YGMDHBAqHMNgtY/data/721136872/attachments/attrhC3vBDGe2YVTSoWy2Won/</t>
  </si>
  <si>
    <t>1000260300-15_17_33.mp4</t>
  </si>
  <si>
    <t>https://kf.kobotoolbox.org/api/v2/assets/a94KRNC9YGMDHBAqHMNgtY/data/721136872/attachments/attNf8ncM4g2QxUa4wZC6Ppb/</t>
  </si>
  <si>
    <t>0894e32f-32df-4773-9d47-fd90c2fa3218</t>
  </si>
  <si>
    <t>13.683646 76.655225 564.435546875 10.14799976348877</t>
  </si>
  <si>
    <t>1000260302-15_25_19.jpg</t>
  </si>
  <si>
    <t>https://kf.kobotoolbox.org/api/v2/assets/a94KRNC9YGMDHBAqHMNgtY/data/721152544/attachments/att3D6j6NpsConZwcJXgTXFq/</t>
  </si>
  <si>
    <t>1000260304-15_25_15.jpg</t>
  </si>
  <si>
    <t>https://kf.kobotoolbox.org/api/v2/assets/a94KRNC9YGMDHBAqHMNgtY/data/721152544/attachments/attyFua7n7rpog3BXENBxaEP/</t>
  </si>
  <si>
    <t>1000260306-15_25_12.jpg</t>
  </si>
  <si>
    <t>https://kf.kobotoolbox.org/api/v2/assets/a94KRNC9YGMDHBAqHMNgtY/data/721152544/attachments/attsrWc4x3Fec7wEW9JJ5Sod/</t>
  </si>
  <si>
    <t>1000260307-15_25_7.mp4</t>
  </si>
  <si>
    <t>https://kf.kobotoolbox.org/api/v2/assets/a94KRNC9YGMDHBAqHMNgtY/data/721152544/attachments/att4bxGWNoWjGn53uTzSQkPS/</t>
  </si>
  <si>
    <t>263150a2-2ef6-4c70-851e-57c474f6b8fd</t>
  </si>
  <si>
    <t xml:space="preserve">Other species is not mentioned </t>
  </si>
  <si>
    <t>Venkatarayappa</t>
  </si>
  <si>
    <t>Batlahalli</t>
  </si>
  <si>
    <t>Somakalahalli</t>
  </si>
  <si>
    <t>13.590197 78.127684 662.239013671875 7.789999961853027</t>
  </si>
  <si>
    <t>1000288366-13_49_38.jpg</t>
  </si>
  <si>
    <t>https://kf.kobotoolbox.org/api/v2/assets/au36jpFxVwD58ZpGFPVxoy/data/715414431/attachments/attnSmRXeCWAVbtRqsbXSwHy/</t>
  </si>
  <si>
    <t>1000288366-13_49_50.jpg</t>
  </si>
  <si>
    <t>https://kf.kobotoolbox.org/api/v2/assets/au36jpFxVwD58ZpGFPVxoy/data/715414431/attachments/attTtBpLzfn9URzQMzezGR2P/</t>
  </si>
  <si>
    <t>1000288366-13_49_42.jpg</t>
  </si>
  <si>
    <t>https://kf.kobotoolbox.org/api/v2/assets/au36jpFxVwD58ZpGFPVxoy/data/715414431/attachments/attekxhXUEvCLCH3EeMNVPdz/</t>
  </si>
  <si>
    <t>1000287477-13_51_3.mp4</t>
  </si>
  <si>
    <t>https://kf.kobotoolbox.org/api/v2/assets/au36jpFxVwD58ZpGFPVxoy/data/715414431/attachments/attvevtUfAAq8WroQA7cfnGS/</t>
  </si>
  <si>
    <t>39197688-d98c-4f4c-8db4-653cba20747d</t>
  </si>
  <si>
    <t>Same photos</t>
  </si>
  <si>
    <t>Mc Narayananreddy</t>
  </si>
  <si>
    <t>13.590331 78.127628 668.907470703125 7.535999774932861</t>
  </si>
  <si>
    <t>1000288360-13_53_10.jpg</t>
  </si>
  <si>
    <t>https://kf.kobotoolbox.org/api/v2/assets/au36jpFxVwD58ZpGFPVxoy/data/715415973/attachments/attjWBoQGxNk2H3MHvkakv7J/</t>
  </si>
  <si>
    <t>1000288360-13_53_14.jpg</t>
  </si>
  <si>
    <t>https://kf.kobotoolbox.org/api/v2/assets/au36jpFxVwD58ZpGFPVxoy/data/715415973/attachments/attgLeM8AZ6EcFHHwRvGSWhA/</t>
  </si>
  <si>
    <t>1000288360-13_53_2.jpg</t>
  </si>
  <si>
    <t>https://kf.kobotoolbox.org/api/v2/assets/au36jpFxVwD58ZpGFPVxoy/data/715415973/attachments/attE2suJVeCatkcqgfQdrG7s/</t>
  </si>
  <si>
    <t>1000287477-13_53_21.mp4</t>
  </si>
  <si>
    <t>https://kf.kobotoolbox.org/api/v2/assets/au36jpFxVwD58ZpGFPVxoy/data/715415973/attachments/attC3MecMqYAgZ8JQsQPjU7k/</t>
  </si>
  <si>
    <t>08a007f5-b04f-44f7-ae93-cdc02c0d968f</t>
  </si>
  <si>
    <t>Koladevara hatti</t>
  </si>
  <si>
    <t>13.672595 76.630619 594.7662353515625 4.577000141143799</t>
  </si>
  <si>
    <t>1000256340-13_51_59.jpg</t>
  </si>
  <si>
    <t>https://kf.kobotoolbox.org/api/v2/assets/au36jpFxVwD58ZpGFPVxoy/data/715418180/attachments/attQN6BoUa7vQJ6TwiuJX25S/</t>
  </si>
  <si>
    <t>1000256338-13_52_2.jpg</t>
  </si>
  <si>
    <t>https://kf.kobotoolbox.org/api/v2/assets/au36jpFxVwD58ZpGFPVxoy/data/715418180/attachments/attj92HgC7oiTYTtmAhh2Y4F/</t>
  </si>
  <si>
    <t>1000256336-13_52_6.jpg</t>
  </si>
  <si>
    <t>https://kf.kobotoolbox.org/api/v2/assets/au36jpFxVwD58ZpGFPVxoy/data/715418180/attachments/attTyALdkNhvJXoCZWfEmFMV/</t>
  </si>
  <si>
    <t>1000256331-13_52_10.mp4</t>
  </si>
  <si>
    <t>https://kf.kobotoolbox.org/api/v2/assets/au36jpFxVwD58ZpGFPVxoy/data/715418180/attachments/atttyjxaJBiBMZuKcWEiCH8N/</t>
  </si>
  <si>
    <t>5e751642-aaa6-4fe9-92b9-f742a0be448b</t>
  </si>
  <si>
    <t>Malikka naik</t>
  </si>
  <si>
    <t>13.672459 76.62975 596.736572265625 6.223999977111816</t>
  </si>
  <si>
    <t>1000256345-14_1_30.jpg</t>
  </si>
  <si>
    <t>https://kf.kobotoolbox.org/api/v2/assets/au36jpFxVwD58ZpGFPVxoy/data/715422107/attachments/att8simeTUdvvUoki5yBEVEB/</t>
  </si>
  <si>
    <t>1000256344-14_1_35.jpg</t>
  </si>
  <si>
    <t>https://kf.kobotoolbox.org/api/v2/assets/au36jpFxVwD58ZpGFPVxoy/data/715422107/attachments/attaX38jPPaTdvVZtZXVRvER/</t>
  </si>
  <si>
    <t>1000256342-14_1_39.jpg</t>
  </si>
  <si>
    <t>https://kf.kobotoolbox.org/api/v2/assets/au36jpFxVwD58ZpGFPVxoy/data/715422107/attachments/attKyGaWUEYye4WvcWDL7JP5/</t>
  </si>
  <si>
    <t>1000256346-14_1_44.mp4</t>
  </si>
  <si>
    <t>https://kf.kobotoolbox.org/api/v2/assets/au36jpFxVwD58ZpGFPVxoy/data/715422107/attachments/atthjV3ACG5bdfir7fBAVSsk/</t>
  </si>
  <si>
    <t>60ba7786-0c32-4118-b7c8-f71cb3e938b6</t>
  </si>
  <si>
    <t>Basavaraju s</t>
  </si>
  <si>
    <t>13.674602 76.629755 610.97509765625 4.854000091552734</t>
  </si>
  <si>
    <t>1000256355-14_13_11.jpg</t>
  </si>
  <si>
    <t>https://kf.kobotoolbox.org/api/v2/assets/au36jpFxVwD58ZpGFPVxoy/data/715427526/attachments/attcdpHqv5VMVPooVV5kZW2A/</t>
  </si>
  <si>
    <t>1000256353-14_13_15.jpg</t>
  </si>
  <si>
    <t>https://kf.kobotoolbox.org/api/v2/assets/au36jpFxVwD58ZpGFPVxoy/data/715427526/attachments/attfmWiKh2kKsJt48qwGoUBx/</t>
  </si>
  <si>
    <t>1000256351-14_13_20.jpg</t>
  </si>
  <si>
    <t>https://kf.kobotoolbox.org/api/v2/assets/au36jpFxVwD58ZpGFPVxoy/data/715427526/attachments/attr7EcTNbrp3bG4wmWfzrbw/</t>
  </si>
  <si>
    <t>1000256356-14_13_27.mp4</t>
  </si>
  <si>
    <t>https://kf.kobotoolbox.org/api/v2/assets/au36jpFxVwD58ZpGFPVxoy/data/715427526/attachments/att5ngg2euZVipVw6fjeRvQe/</t>
  </si>
  <si>
    <t>2059f61a-a11b-4c9c-991f-dadd4878a715</t>
  </si>
  <si>
    <t>Erangampalli</t>
  </si>
  <si>
    <t>13.533232 78.13462 695.331787109375 3.7899999618530273</t>
  </si>
  <si>
    <t>1000288382-14_17_7.jpg</t>
  </si>
  <si>
    <t>https://kf.kobotoolbox.org/api/v2/assets/au36jpFxVwD58ZpGFPVxoy/data/715429988/attachments/attVFCYYxS2Umq9MqhwTjDz4/</t>
  </si>
  <si>
    <t>1000288382-14_17_10.jpg</t>
  </si>
  <si>
    <t>https://kf.kobotoolbox.org/api/v2/assets/au36jpFxVwD58ZpGFPVxoy/data/715429988/attachments/attSKytWgFTGXu3aAjFRNrQp/</t>
  </si>
  <si>
    <t>1000288382-14_17_16.jpg</t>
  </si>
  <si>
    <t>https://kf.kobotoolbox.org/api/v2/assets/au36jpFxVwD58ZpGFPVxoy/data/715429988/attachments/attG5M7LzmPDB2ZpCuw6VFk4/</t>
  </si>
  <si>
    <t>1000288383-14_17_20.mp4</t>
  </si>
  <si>
    <t>https://kf.kobotoolbox.org/api/v2/assets/au36jpFxVwD58ZpGFPVxoy/data/715429988/attachments/att5qtcNq6TEDhV3kNu5ccTD/</t>
  </si>
  <si>
    <t>9053c1ff-a022-4215-8636-8abda83d7f9e</t>
  </si>
  <si>
    <t>Chikkahally</t>
  </si>
  <si>
    <t>Hosadurg</t>
  </si>
  <si>
    <t>14.25671 77.231717 523.9 6.400000095367432</t>
  </si>
  <si>
    <t>20260404_21219pmByGPSMapCamera-14_15_33.jpg</t>
  </si>
  <si>
    <t>https://kf.kobotoolbox.org/api/v2/assets/au36jpFxVwD58ZpGFPVxoy/data/715430856/attachments/attpu64wskdw8LRt7x8uxwHq/</t>
  </si>
  <si>
    <t>20260404_21219pmByGPSMapCamera-14_15_46.jpg</t>
  </si>
  <si>
    <t>https://kf.kobotoolbox.org/api/v2/assets/au36jpFxVwD58ZpGFPVxoy/data/715430856/attachments/attkc5XwhMne7UCdeybGNSKE/</t>
  </si>
  <si>
    <t>20260404_21210pmByGPSMapCamera-14_15_52.jpg</t>
  </si>
  <si>
    <t>https://kf.kobotoolbox.org/api/v2/assets/au36jpFxVwD58ZpGFPVxoy/data/715430856/attachments/attMJZAKgwHLFtgKA3CEdWfE/</t>
  </si>
  <si>
    <t>20260404_21225pmByGPSMapCamera-14_16_0.mp4</t>
  </si>
  <si>
    <t>https://kf.kobotoolbox.org/api/v2/assets/au36jpFxVwD58ZpGFPVxoy/data/715430856/attachments/attv9xYrY4cZqroUFXLU9y5s/</t>
  </si>
  <si>
    <t>4ad143e6-6ef6-4287-85fc-9f38de57abb0</t>
  </si>
  <si>
    <t>Virupakshayya</t>
  </si>
  <si>
    <t>Myle kallatti</t>
  </si>
  <si>
    <t>13.674736 76.629749 598.7933349609375 8.972000122070312</t>
  </si>
  <si>
    <t>1000256362-14_22_28.jpg</t>
  </si>
  <si>
    <t>https://kf.kobotoolbox.org/api/v2/assets/au36jpFxVwD58ZpGFPVxoy/data/715434023/attachments/attfMPuoJQBAPgYL93AYmxW8/</t>
  </si>
  <si>
    <t>1000256360-14_22_32.jpg</t>
  </si>
  <si>
    <t>https://kf.kobotoolbox.org/api/v2/assets/au36jpFxVwD58ZpGFPVxoy/data/715434023/attachments/attGqL8tXLHK86hPNFYtpu5u/</t>
  </si>
  <si>
    <t>1000256358-14_22_37.jpg</t>
  </si>
  <si>
    <t>https://kf.kobotoolbox.org/api/v2/assets/au36jpFxVwD58ZpGFPVxoy/data/715434023/attachments/attVWmmqzmGohEYHxnKC7sCg/</t>
  </si>
  <si>
    <t>1000256363-14_22_42.mp4</t>
  </si>
  <si>
    <t>https://kf.kobotoolbox.org/api/v2/assets/au36jpFxVwD58ZpGFPVxoy/data/715434023/attachments/attrtJAyVLEJn4yyWjavtxR7/</t>
  </si>
  <si>
    <t>d7e30a7c-1194-46d7-b900-0125d33048a4</t>
  </si>
  <si>
    <t>14.255657 77.229172 526 21.200000762939453</t>
  </si>
  <si>
    <t>20260404_22105pmByGPSMapCamera-14_23_5.jpg</t>
  </si>
  <si>
    <t>https://kf.kobotoolbox.org/api/v2/assets/au36jpFxVwD58ZpGFPVxoy/data/715435873/attachments/attNi5WrZYPvsUgnddabpGQC/</t>
  </si>
  <si>
    <t>20260404_22059pmByGPSMapCamera-14_23_15.jpg</t>
  </si>
  <si>
    <t>https://kf.kobotoolbox.org/api/v2/assets/au36jpFxVwD58ZpGFPVxoy/data/715435873/attachments/attVexzGHzaBXD2rdbTWQxHF/</t>
  </si>
  <si>
    <t>20260404_22057pmByGPSMapCamera-14_23_28.jpg</t>
  </si>
  <si>
    <t>https://kf.kobotoolbox.org/api/v2/assets/au36jpFxVwD58ZpGFPVxoy/data/715435873/attachments/attsgxdcPgRRV2JXoYQxGcmr/</t>
  </si>
  <si>
    <t>20260404_22031pmByGPSMapCamera-14_23_37.mp4</t>
  </si>
  <si>
    <t>https://kf.kobotoolbox.org/api/v2/assets/au36jpFxVwD58ZpGFPVxoy/data/715435873/attachments/attMX389aVyiJCcQPNPqiVX6/</t>
  </si>
  <si>
    <t>7eaceefa-c25a-4984-8d46-1bd20ef940b4</t>
  </si>
  <si>
    <t>13.675499 76.62955 599.930419921875 4.170000076293945</t>
  </si>
  <si>
    <t>1000256369-14_28_11.jpg</t>
  </si>
  <si>
    <t>https://kf.kobotoolbox.org/api/v2/assets/au36jpFxVwD58ZpGFPVxoy/data/715437217/attachments/attjmqHdnpftGyTAkqy86EgR/</t>
  </si>
  <si>
    <t>1000256365-14_28_19.jpg</t>
  </si>
  <si>
    <t>https://kf.kobotoolbox.org/api/v2/assets/au36jpFxVwD58ZpGFPVxoy/data/715437217/attachments/attiqJ97RV2Qas69oAZ3PnWX/</t>
  </si>
  <si>
    <t>1000256369-14_28_24.jpg</t>
  </si>
  <si>
    <t>https://kf.kobotoolbox.org/api/v2/assets/au36jpFxVwD58ZpGFPVxoy/data/715437217/attachments/attWhwM2Pgw4SaxoYkvSrhDb/</t>
  </si>
  <si>
    <t>1000256370-14_28_28.mp4</t>
  </si>
  <si>
    <t>https://kf.kobotoolbox.org/api/v2/assets/au36jpFxVwD58ZpGFPVxoy/data/715437217/attachments/attojETpGFPqz2GEfubAYnAX/</t>
  </si>
  <si>
    <t>8b660dcf-7b2e-4bcf-8d29-6c5f057c0c6d</t>
  </si>
  <si>
    <t>Nethaji</t>
  </si>
  <si>
    <t>14.254581 77.229414 524.8 100</t>
  </si>
  <si>
    <t>20260404_22742pmByGPSMapCamera-14_31_31.jpg</t>
  </si>
  <si>
    <t>https://kf.kobotoolbox.org/api/v2/assets/au36jpFxVwD58ZpGFPVxoy/data/715440517/attachments/attSQuPoCL6X9BecgehzUUss/</t>
  </si>
  <si>
    <t>20260404_22736pmByGPSMapCamera-14_31_41.jpg</t>
  </si>
  <si>
    <t>https://kf.kobotoolbox.org/api/v2/assets/au36jpFxVwD58ZpGFPVxoy/data/715440517/attachments/attybRSBhFQoKHBbo5gpApAb/</t>
  </si>
  <si>
    <t>20260404_22745pmByGPSMapCamera-14_31_58.jpg</t>
  </si>
  <si>
    <t>https://kf.kobotoolbox.org/api/v2/assets/au36jpFxVwD58ZpGFPVxoy/data/715440517/attachments/att5LryWsrnk5644YHJSoJaU/</t>
  </si>
  <si>
    <t>20260404_22750pmByGPSMapCamera-14_32_9.mp4</t>
  </si>
  <si>
    <t>https://kf.kobotoolbox.org/api/v2/assets/au36jpFxVwD58ZpGFPVxoy/data/715440517/attachments/atts65Vc2mUGJFbvNFmP4UdT/</t>
  </si>
  <si>
    <t>ebe917f1-bdd8-402d-a69e-56626068d2e5</t>
  </si>
  <si>
    <t>Bairapura</t>
  </si>
  <si>
    <t>13.674169 76.628854 599.1842041015625 8.954999923706055</t>
  </si>
  <si>
    <t>1000256376-14_37_18.jpg</t>
  </si>
  <si>
    <t>https://kf.kobotoolbox.org/api/v2/assets/au36jpFxVwD58ZpGFPVxoy/data/715443343/attachments/att62z7wBoiMzKoPegfjzews/</t>
  </si>
  <si>
    <t>1000256374-14_37_22.jpg</t>
  </si>
  <si>
    <t>https://kf.kobotoolbox.org/api/v2/assets/au36jpFxVwD58ZpGFPVxoy/data/715443343/attachments/att5v6FQHoeqB4vht6xBkMYu/</t>
  </si>
  <si>
    <t>1000256376-14_37_31.jpg</t>
  </si>
  <si>
    <t>https://kf.kobotoolbox.org/api/v2/assets/au36jpFxVwD58ZpGFPVxoy/data/715443343/attachments/attqd4pivNbN7BCFxbgjNKHH/</t>
  </si>
  <si>
    <t>1000256377-14_37_26.mp4</t>
  </si>
  <si>
    <t>https://kf.kobotoolbox.org/api/v2/assets/au36jpFxVwD58ZpGFPVxoy/data/715443343/attachments/att4WGqBf5L5YG8rnEEiwdJX/</t>
  </si>
  <si>
    <t>12778c0d-4a7c-4637-9fab-2060e711c306</t>
  </si>
  <si>
    <t>Chetankumar</t>
  </si>
  <si>
    <t>13.674675 76.6286 588.592529296875 5.5980000495910645</t>
  </si>
  <si>
    <t>1000256383-14_41_48.jpg</t>
  </si>
  <si>
    <t>https://kf.kobotoolbox.org/api/v2/assets/au36jpFxVwD58ZpGFPVxoy/data/715445917/attachments/attC5w4JNonz3tzXExhgpn9X/</t>
  </si>
  <si>
    <t>1000256381-14_41_44.jpg</t>
  </si>
  <si>
    <t>https://kf.kobotoolbox.org/api/v2/assets/au36jpFxVwD58ZpGFPVxoy/data/715445917/attachments/att4yLA9Sk5ULbh4PsuBKeuA/</t>
  </si>
  <si>
    <t>1000256379-14_41_51.jpg</t>
  </si>
  <si>
    <t>https://kf.kobotoolbox.org/api/v2/assets/au36jpFxVwD58ZpGFPVxoy/data/715445917/attachments/attJVz2sgKafDCAV6Cgb2inW/</t>
  </si>
  <si>
    <t>1000256384-14_41_56.mp4</t>
  </si>
  <si>
    <t>https://kf.kobotoolbox.org/api/v2/assets/au36jpFxVwD58ZpGFPVxoy/data/715445917/attachments/attgjLx97yHWZa8nT7wWEuoi/</t>
  </si>
  <si>
    <t>acc72218-a1ce-4024-a66a-6e3299858b97</t>
  </si>
  <si>
    <t>14.257873 77.227965 518.3 8</t>
  </si>
  <si>
    <t>20260404_23906pmByGPSMapCamera-14_42_29.jpg</t>
  </si>
  <si>
    <t>https://kf.kobotoolbox.org/api/v2/assets/au36jpFxVwD58ZpGFPVxoy/data/715448997/attachments/attfRHMTjBK2TpFEoxAu2WQk/</t>
  </si>
  <si>
    <t>20260404_23903pmByGPSMapCamera-14_42_39.jpg</t>
  </si>
  <si>
    <t>https://kf.kobotoolbox.org/api/v2/assets/au36jpFxVwD58ZpGFPVxoy/data/715448997/attachments/attVBQXJFkGboXvwFZAyMjvw/</t>
  </si>
  <si>
    <t>20260404_23859pmByGPSMapCamera-14_42_49.jpg</t>
  </si>
  <si>
    <t>https://kf.kobotoolbox.org/api/v2/assets/au36jpFxVwD58ZpGFPVxoy/data/715448997/attachments/attsVaDjnQsYrEnitUVmkiUd/</t>
  </si>
  <si>
    <t>20260404_23833pmByGPSMapCamera-14_42_57.mp4</t>
  </si>
  <si>
    <t>https://kf.kobotoolbox.org/api/v2/assets/au36jpFxVwD58ZpGFPVxoy/data/715448997/attachments/attsBTjAB4JRPaVDPYvvCxvT/</t>
  </si>
  <si>
    <t>15351ee6-e57e-4d8a-ac2b-ff871e9557f5</t>
  </si>
  <si>
    <t>Somla naik</t>
  </si>
  <si>
    <t>13.674125 76.627839 597.9940185546875 7.636000156402588</t>
  </si>
  <si>
    <t>1000256390-14_44_54.jpg</t>
  </si>
  <si>
    <t>https://kf.kobotoolbox.org/api/v2/assets/au36jpFxVwD58ZpGFPVxoy/data/715453396/attachments/attXiSrMDQxjHFYz7NNuomTa/</t>
  </si>
  <si>
    <t>1000256388-14_44_58.jpg</t>
  </si>
  <si>
    <t>https://kf.kobotoolbox.org/api/v2/assets/au36jpFxVwD58ZpGFPVxoy/data/715453396/attachments/attYAZ74sbT5FM5hVMNHRfTH/</t>
  </si>
  <si>
    <t>1000256386-14_45_2.jpg</t>
  </si>
  <si>
    <t>https://kf.kobotoolbox.org/api/v2/assets/au36jpFxVwD58ZpGFPVxoy/data/715453396/attachments/attKh4XEcxbk7X4NT4mr8FAp/</t>
  </si>
  <si>
    <t>1000256391-14_45_7.mp4</t>
  </si>
  <si>
    <t>https://kf.kobotoolbox.org/api/v2/assets/au36jpFxVwD58ZpGFPVxoy/data/715453396/attachments/attJYd7mveFDDcmezRiianMF/</t>
  </si>
  <si>
    <t>340cc52d-ea72-4ef5-930b-ce19691ba87e</t>
  </si>
  <si>
    <t>Ramanaik</t>
  </si>
  <si>
    <t>Suryanaik tandya</t>
  </si>
  <si>
    <t>13.673889 76.626869 595.015625 5.245999813079834</t>
  </si>
  <si>
    <t>1000256403-14_58_50.jpg</t>
  </si>
  <si>
    <t>https://kf.kobotoolbox.org/api/v2/assets/au36jpFxVwD58ZpGFPVxoy/data/715458049/attachments/attJhhBgQFqTnviKkDBrztR3/</t>
  </si>
  <si>
    <t>1000256401-14_58_54.jpg</t>
  </si>
  <si>
    <t>https://kf.kobotoolbox.org/api/v2/assets/au36jpFxVwD58ZpGFPVxoy/data/715458049/attachments/attYBNukp24bLctCbYYWTsTB/</t>
  </si>
  <si>
    <t>1000256390-14_58_57.jpg</t>
  </si>
  <si>
    <t>https://kf.kobotoolbox.org/api/v2/assets/au36jpFxVwD58ZpGFPVxoy/data/715458049/attachments/atty9HGy3Abyvvw8bg8LSQBm/</t>
  </si>
  <si>
    <t>1000256404-14_59_1.mp4</t>
  </si>
  <si>
    <t>https://kf.kobotoolbox.org/api/v2/assets/au36jpFxVwD58ZpGFPVxoy/data/715458049/attachments/attQJbWH652hoy9gN7hsjga5/</t>
  </si>
  <si>
    <t>2176f9f2-34c0-40e7-bdc2-26e9f08d4f51</t>
  </si>
  <si>
    <t>13.669689 76.635911 600.98779296875 6.5970001220703125</t>
  </si>
  <si>
    <t>1000256411-15_14_54.jpg</t>
  </si>
  <si>
    <t>https://kf.kobotoolbox.org/api/v2/assets/au36jpFxVwD58ZpGFPVxoy/data/715467626/attachments/atte8Bv5PoC4Syo8s7C6tueM/</t>
  </si>
  <si>
    <t>1000256409-15_14_58.jpg</t>
  </si>
  <si>
    <t>https://kf.kobotoolbox.org/api/v2/assets/au36jpFxVwD58ZpGFPVxoy/data/715467626/attachments/attvaXsetmMua77tvHcxfewi/</t>
  </si>
  <si>
    <t>1000256407-15_15_3.jpg</t>
  </si>
  <si>
    <t>https://kf.kobotoolbox.org/api/v2/assets/au36jpFxVwD58ZpGFPVxoy/data/715467626/attachments/attmMZBgoo4F6m95CLMiXffd/</t>
  </si>
  <si>
    <t>1000256405-15_15_7.mp4</t>
  </si>
  <si>
    <t>https://kf.kobotoolbox.org/api/v2/assets/au36jpFxVwD58ZpGFPVxoy/data/715467626/attachments/attibazEpKegp4ED544npK3g/</t>
  </si>
  <si>
    <t>6dbc00b0-60ae-46fd-89bd-6c598d973a62</t>
  </si>
  <si>
    <t>Lakshmikanthiah K</t>
  </si>
  <si>
    <t>13.602123 76.668055 583.959716796875 4.304999828338623</t>
  </si>
  <si>
    <t>1000343710-16_43_7.jpg</t>
  </si>
  <si>
    <t>https://kf.kobotoolbox.org/api/v2/assets/au36jpFxVwD58ZpGFPVxoy/data/715524487/attachments/attrhTusXAKgU4GjkMVmbEui/</t>
  </si>
  <si>
    <t>1000343708-16_43_11.jpg</t>
  </si>
  <si>
    <t>https://kf.kobotoolbox.org/api/v2/assets/au36jpFxVwD58ZpGFPVxoy/data/715524487/attachments/attDRj7U9tw48QBtpHjKUYLp/</t>
  </si>
  <si>
    <t>1000343707-16_43_15.jpg</t>
  </si>
  <si>
    <t>https://kf.kobotoolbox.org/api/v2/assets/au36jpFxVwD58ZpGFPVxoy/data/715524487/attachments/attSe8CRUHBgEA8T82virCeA/</t>
  </si>
  <si>
    <t>1000343711-16_43_19.mp4</t>
  </si>
  <si>
    <t>https://kf.kobotoolbox.org/api/v2/assets/au36jpFxVwD58ZpGFPVxoy/data/715524487/attachments/attQLXzhdwUS5vspWAWLpst3/</t>
  </si>
  <si>
    <t>18f2a5fa-9065-4fcd-8592-e0f4b9b2fcde</t>
  </si>
  <si>
    <t>Rangaswamaiah</t>
  </si>
  <si>
    <t>13.603964 76.664886 596.067138671875 3.9549999237060547</t>
  </si>
  <si>
    <t>1000343722-17_5_30.jpg</t>
  </si>
  <si>
    <t>https://kf.kobotoolbox.org/api/v2/assets/au36jpFxVwD58ZpGFPVxoy/data/715537829/attachments/attP6qz4MinTFP2ySPkuooWS/</t>
  </si>
  <si>
    <t>1000343720-17_5_27.jpg</t>
  </si>
  <si>
    <t>https://kf.kobotoolbox.org/api/v2/assets/au36jpFxVwD58ZpGFPVxoy/data/715537829/attachments/attZGAugnHTV6cGosJdGX2YU/</t>
  </si>
  <si>
    <t>1000343724-17_5_23.jpg</t>
  </si>
  <si>
    <t>https://kf.kobotoolbox.org/api/v2/assets/au36jpFxVwD58ZpGFPVxoy/data/715537829/attachments/attukyQmcWTECBUgdNGihFTX/</t>
  </si>
  <si>
    <t>1000343725-17_5_18.mp4</t>
  </si>
  <si>
    <t>https://kf.kobotoolbox.org/api/v2/assets/au36jpFxVwD58ZpGFPVxoy/data/715537829/attachments/attdhH5djM65mo4ANxjSuvKj/</t>
  </si>
  <si>
    <t>a500f5a5-5ce3-4c09-b6ea-e784e78c32ce</t>
  </si>
  <si>
    <t>Pratheesha N</t>
  </si>
  <si>
    <t>13.603369 76.661298 598.050537109375 3.3949999809265137</t>
  </si>
  <si>
    <t>1000343764-17_13_10.jpg</t>
  </si>
  <si>
    <t>https://kf.kobotoolbox.org/api/v2/assets/au36jpFxVwD58ZpGFPVxoy/data/715542795/attachments/attbHWHhtPiesBWmd2oL85V8/</t>
  </si>
  <si>
    <t>1000343763-17_13_13.jpg</t>
  </si>
  <si>
    <t>https://kf.kobotoolbox.org/api/v2/assets/au36jpFxVwD58ZpGFPVxoy/data/715542795/attachments/att5zqQSHj67NWKMbWnCuYyG/</t>
  </si>
  <si>
    <t>1000343761-17_13_17.jpg</t>
  </si>
  <si>
    <t>https://kf.kobotoolbox.org/api/v2/assets/au36jpFxVwD58ZpGFPVxoy/data/715542795/attachments/attyJZTV6vdoHhkz2GU7sgaK/</t>
  </si>
  <si>
    <t>1000343755-17_13_21.mp4</t>
  </si>
  <si>
    <t>https://kf.kobotoolbox.org/api/v2/assets/au36jpFxVwD58ZpGFPVxoy/data/715542795/attachments/attXJykS6MuSia5vyem5hwxy/</t>
  </si>
  <si>
    <t>c2d8e70e-4162-4e5c-b874-0fc1bfd25086</t>
  </si>
  <si>
    <t>Vijesh</t>
  </si>
  <si>
    <t>13.584877 76.939055 637.203125 6.51200008392334</t>
  </si>
  <si>
    <t>5139-16_22_24.jpg</t>
  </si>
  <si>
    <t>https://kf.kobotoolbox.org/api/v2/assets/au36jpFxVwD58ZpGFPVxoy/data/712002266/attachments/attmv4Kxfc8Ypee5CuxJ2Atn/</t>
  </si>
  <si>
    <t>5137-16_22_27.jpg</t>
  </si>
  <si>
    <t>https://kf.kobotoolbox.org/api/v2/assets/au36jpFxVwD58ZpGFPVxoy/data/712002266/attachments/attBLjssozDwB79SurCaiRhh/</t>
  </si>
  <si>
    <t>5135-16_22_34.jpg</t>
  </si>
  <si>
    <t>https://kf.kobotoolbox.org/api/v2/assets/au36jpFxVwD58ZpGFPVxoy/data/712002266/attachments/attX7HBPCosvBzGmuBaJ68YH/</t>
  </si>
  <si>
    <t>5140-16_22_38.mp4</t>
  </si>
  <si>
    <t>https://kf.kobotoolbox.org/api/v2/assets/au36jpFxVwD58ZpGFPVxoy/data/712002266/attachments/atte3xKZLLUzPG3azed4wBgh/</t>
  </si>
  <si>
    <t>c62500e9-29e0-407c-bbac-d26403a9aa80</t>
  </si>
  <si>
    <t>Kanumaiah</t>
  </si>
  <si>
    <t>13.585238 76.939102 641.0234375 14.88599967956543</t>
  </si>
  <si>
    <t>5146-16_27_12.jpg</t>
  </si>
  <si>
    <t>https://kf.kobotoolbox.org/api/v2/assets/au36jpFxVwD58ZpGFPVxoy/data/712007213/attachments/atttBv5LwsQd7HfS44Ef4H8b/</t>
  </si>
  <si>
    <t>5144-16_27_16.jpg</t>
  </si>
  <si>
    <t>https://kf.kobotoolbox.org/api/v2/assets/au36jpFxVwD58ZpGFPVxoy/data/712007213/attachments/attRwvVeZ2Hi5yLpQGpFCQ4Q/</t>
  </si>
  <si>
    <t>5142-16_27_19.jpg</t>
  </si>
  <si>
    <t>https://kf.kobotoolbox.org/api/v2/assets/au36jpFxVwD58ZpGFPVxoy/data/712007213/attachments/attdyTktjTAsHFEJKZDFpX4o/</t>
  </si>
  <si>
    <t>5147-16_27_23.mp4</t>
  </si>
  <si>
    <t>https://kf.kobotoolbox.org/api/v2/assets/au36jpFxVwD58ZpGFPVxoy/data/712007213/attachments/attVm9jaHaoZg3LAwbs9GgVT/</t>
  </si>
  <si>
    <t>18dfdf95-118b-4b15-a5f6-1923103ab2e3</t>
  </si>
  <si>
    <t>Nagana</t>
  </si>
  <si>
    <t>13.426028 76.784557 718 4</t>
  </si>
  <si>
    <t>1001169928-16_43_20.jpg</t>
  </si>
  <si>
    <t>https://kf.kobotoolbox.org/api/v2/assets/au36jpFxVwD58ZpGFPVxoy/data/712025407/attachments/att4EtvHwFtX26VoNJYBX98g/</t>
  </si>
  <si>
    <t>1001169927-16_43_24.jpg</t>
  </si>
  <si>
    <t>https://kf.kobotoolbox.org/api/v2/assets/au36jpFxVwD58ZpGFPVxoy/data/712025407/attachments/att7UNaDyH8sZhfKnB4WBnou/</t>
  </si>
  <si>
    <t>1001169924-16_43_30.jpg</t>
  </si>
  <si>
    <t>https://kf.kobotoolbox.org/api/v2/assets/au36jpFxVwD58ZpGFPVxoy/data/712025407/attachments/attRwJSQbizc93nqcCkLpmKf/</t>
  </si>
  <si>
    <t>1001169929-16_43_34.mp4</t>
  </si>
  <si>
    <t>https://kf.kobotoolbox.org/api/v2/assets/au36jpFxVwD58ZpGFPVxoy/data/712025407/attachments/attZJsRTP5zodAGryg8vNLi4/</t>
  </si>
  <si>
    <t>5b36f26e-f533-4afc-ab4e-7df989eaa406</t>
  </si>
  <si>
    <t>13.665333 76.626919 597.475830078125 3.7899999618530273</t>
  </si>
  <si>
    <t>1000337783-16_42_40.jpg</t>
  </si>
  <si>
    <t>https://kf.kobotoolbox.org/api/v2/assets/au36jpFxVwD58ZpGFPVxoy/data/712026805/attachments/attQTuEEA4dc72pSjArV8A4p/</t>
  </si>
  <si>
    <t>1000337785-16_42_35.jpg</t>
  </si>
  <si>
    <t>https://kf.kobotoolbox.org/api/v2/assets/au36jpFxVwD58ZpGFPVxoy/data/712026805/attachments/attvoNR5i2rWxFYWjJhQYDa2/</t>
  </si>
  <si>
    <t>1000337786-16_42_29.jpg</t>
  </si>
  <si>
    <t>https://kf.kobotoolbox.org/api/v2/assets/au36jpFxVwD58ZpGFPVxoy/data/712026805/attachments/attMESY5QcbDnFgahzxoHxd6/</t>
  </si>
  <si>
    <t>1000337781-16_42_24.mp4</t>
  </si>
  <si>
    <t>https://kf.kobotoolbox.org/api/v2/assets/au36jpFxVwD58ZpGFPVxoy/data/712026805/attachments/attSq9ukPruh5sdvfmHSDXJm/</t>
  </si>
  <si>
    <t>5cb59205-5311-4abe-a432-6c1efde09051</t>
  </si>
  <si>
    <t>No gps in one image</t>
  </si>
  <si>
    <t>Rajendrapatel</t>
  </si>
  <si>
    <t>13.583619 76.939928 610.81689453125 27.115999221801758</t>
  </si>
  <si>
    <t>5153-16_47_36.jpg</t>
  </si>
  <si>
    <t>https://kf.kobotoolbox.org/api/v2/assets/au36jpFxVwD58ZpGFPVxoy/data/712029947/attachments/attNcQpwoEJ2ZzBPYBTZHWeP/</t>
  </si>
  <si>
    <t>5151-16_47_40.jpg</t>
  </si>
  <si>
    <t>https://kf.kobotoolbox.org/api/v2/assets/au36jpFxVwD58ZpGFPVxoy/data/712029947/attachments/attHQScgVnGsgiorNN5jpyZT/</t>
  </si>
  <si>
    <t>5149-16_47_43.jpg</t>
  </si>
  <si>
    <t>https://kf.kobotoolbox.org/api/v2/assets/au36jpFxVwD58ZpGFPVxoy/data/712029947/attachments/attGjf7QpjTGg8k3JEAGnjWG/</t>
  </si>
  <si>
    <t>5154-16_47_47.mp4</t>
  </si>
  <si>
    <t>https://kf.kobotoolbox.org/api/v2/assets/au36jpFxVwD58ZpGFPVxoy/data/712029947/attachments/attquAC5LMH3W3p2Nz6bAvRf/</t>
  </si>
  <si>
    <t>0fa6b6f7-5b7b-4119-b5d7-d9f2645add74</t>
  </si>
  <si>
    <t>13.584104, 76.939778</t>
  </si>
  <si>
    <t>13.664567 76.627089 596.79345703125 5.039000034332275</t>
  </si>
  <si>
    <t>1000337793-16_52_20.jpg</t>
  </si>
  <si>
    <t>https://kf.kobotoolbox.org/api/v2/assets/au36jpFxVwD58ZpGFPVxoy/data/712039290/attachments/att6xtWmfugMXEgUp7YLPycT/</t>
  </si>
  <si>
    <t>1000337791-16_52_15.jpg</t>
  </si>
  <si>
    <t>https://kf.kobotoolbox.org/api/v2/assets/au36jpFxVwD58ZpGFPVxoy/data/712039290/attachments/attELrrcGP8EYo3ZJg4HgU25/</t>
  </si>
  <si>
    <t>1000337795-16_52_11.jpg</t>
  </si>
  <si>
    <t>https://kf.kobotoolbox.org/api/v2/assets/au36jpFxVwD58ZpGFPVxoy/data/712039290/attachments/attWwMhvVomvw6BVA5BNThsw/</t>
  </si>
  <si>
    <t>1000337796-16_52_5.mp4</t>
  </si>
  <si>
    <t>https://kf.kobotoolbox.org/api/v2/assets/au36jpFxVwD58ZpGFPVxoy/data/712039290/attachments/att3DpSiDcsWtAWJUKEUZqB9/</t>
  </si>
  <si>
    <t>8b81d511-3186-4ca9-90c0-a17e6318ceaa</t>
  </si>
  <si>
    <t xml:space="preserve">Arecanut Glyricidia </t>
  </si>
  <si>
    <t>13.582103 76.93907 622.8909912109375 23.488000869750977</t>
  </si>
  <si>
    <t>5163-17_5_32.jpg</t>
  </si>
  <si>
    <t>https://kf.kobotoolbox.org/api/v2/assets/au36jpFxVwD58ZpGFPVxoy/data/712048843/attachments/attX39wuVkHuCFDEWACThbgL/</t>
  </si>
  <si>
    <t>5161-17_5_37.jpg</t>
  </si>
  <si>
    <t>https://kf.kobotoolbox.org/api/v2/assets/au36jpFxVwD58ZpGFPVxoy/data/712048843/attachments/atta2BB85MaeyDv2frFddYXW/</t>
  </si>
  <si>
    <t>5159-17_5_42.jpg</t>
  </si>
  <si>
    <t>https://kf.kobotoolbox.org/api/v2/assets/au36jpFxVwD58ZpGFPVxoy/data/712048843/attachments/attqBUaGJ8Ljmuc5WKZ62fCT/</t>
  </si>
  <si>
    <t>5164-17_5_50.mp4</t>
  </si>
  <si>
    <t>https://kf.kobotoolbox.org/api/v2/assets/au36jpFxVwD58ZpGFPVxoy/data/712048843/attachments/attavREDuFxozg3HK6rVrLyu/</t>
  </si>
  <si>
    <t>fc81a8f3-8c14-4a17-8e7b-48349a0200a1</t>
  </si>
  <si>
    <t>13.582181 76.939962 626.851318359375 7.071000099182129</t>
  </si>
  <si>
    <t>5170-17_13_15.jpg</t>
  </si>
  <si>
    <t>https://kf.kobotoolbox.org/api/v2/assets/au36jpFxVwD58ZpGFPVxoy/data/712057752/attachments/attPSY7VmWL8LRqogvZhbYhB/</t>
  </si>
  <si>
    <t>5168-17_13_19.jpg</t>
  </si>
  <si>
    <t>https://kf.kobotoolbox.org/api/v2/assets/au36jpFxVwD58ZpGFPVxoy/data/712057752/attachments/attMMEHdogZRvqKZ5EEup4me/</t>
  </si>
  <si>
    <t>5166-17_13_23.jpg</t>
  </si>
  <si>
    <t>https://kf.kobotoolbox.org/api/v2/assets/au36jpFxVwD58ZpGFPVxoy/data/712057752/attachments/attLKW3hNNtmV8kapNDMJRnS/</t>
  </si>
  <si>
    <t>5171-17_13_26.mp4</t>
  </si>
  <si>
    <t>https://kf.kobotoolbox.org/api/v2/assets/au36jpFxVwD58ZpGFPVxoy/data/712057752/attachments/attxDSZsG5mSbhfsx8q66Svt/</t>
  </si>
  <si>
    <t>55bae31a-4781-4649-a497-99651851de0a</t>
  </si>
  <si>
    <t>Hanumathia</t>
  </si>
  <si>
    <t>13.471733 76.721081 665.4849853515625 6.288000106811523</t>
  </si>
  <si>
    <t>1000424133-13_23_46.jpg</t>
  </si>
  <si>
    <t>https://kf.kobotoolbox.org/api/v2/assets/au36jpFxVwD58ZpGFPVxoy/data/712065664/attachments/attpxCb6DWnzp6VF24CvNHbb/</t>
  </si>
  <si>
    <t>1000424131-13_23_49.jpg</t>
  </si>
  <si>
    <t>https://kf.kobotoolbox.org/api/v2/assets/au36jpFxVwD58ZpGFPVxoy/data/712065664/attachments/attywRfQSnVbPP764zcNwim5/</t>
  </si>
  <si>
    <t>1000424129-13_23_52.jpg</t>
  </si>
  <si>
    <t>https://kf.kobotoolbox.org/api/v2/assets/au36jpFxVwD58ZpGFPVxoy/data/712065664/attachments/attJanKKk5RohbE5hHgEWeVK/</t>
  </si>
  <si>
    <t>1000424134-13_23_56.mp4</t>
  </si>
  <si>
    <t>https://kf.kobotoolbox.org/api/v2/assets/au36jpFxVwD58ZpGFPVxoy/data/712065664/attachments/attgdffMcLUqGgywBN4q3jKZ/</t>
  </si>
  <si>
    <t>4aa5bc6f-bcb3-4916-b44c-303ba4a29348</t>
  </si>
  <si>
    <t>13.471887, 76.721227</t>
  </si>
  <si>
    <t>Sudeep</t>
  </si>
  <si>
    <t>13.630912 76.651746 594.745361328125 7.8470001220703125</t>
  </si>
  <si>
    <t>1000337804-17_22_20.jpg</t>
  </si>
  <si>
    <t>https://kf.kobotoolbox.org/api/v2/assets/au36jpFxVwD58ZpGFPVxoy/data/712067500/attachments/attDw72hHWZNySbSCvgn5g7F/</t>
  </si>
  <si>
    <t>1000337802-17_22_24.jpg</t>
  </si>
  <si>
    <t>https://kf.kobotoolbox.org/api/v2/assets/au36jpFxVwD58ZpGFPVxoy/data/712067500/attachments/attEo9PheqJzwmn5KWuf4ABV/</t>
  </si>
  <si>
    <t>1000337800-17_22_28.jpg</t>
  </si>
  <si>
    <t>https://kf.kobotoolbox.org/api/v2/assets/au36jpFxVwD58ZpGFPVxoy/data/712067500/attachments/attxGpbFnNATNPnJnyeNzWx7/</t>
  </si>
  <si>
    <t>1000337805-17_22_33.mp4</t>
  </si>
  <si>
    <t>https://kf.kobotoolbox.org/api/v2/assets/au36jpFxVwD58ZpGFPVxoy/data/712067500/attachments/attAYuMYWHvJayibBzZW9D42/</t>
  </si>
  <si>
    <t>763fe200-b67e-4bd4-8f66-17923866848d</t>
  </si>
  <si>
    <t>Coconut not seen in images</t>
  </si>
  <si>
    <t>Mudalaiha</t>
  </si>
  <si>
    <t>13.544838 76.647482 624.6241455078125 6.01200008392334</t>
  </si>
  <si>
    <t>1000424203-17_27_54.jpg</t>
  </si>
  <si>
    <t>https://kf.kobotoolbox.org/api/v2/assets/au36jpFxVwD58ZpGFPVxoy/data/712074848/attachments/attLuz2yAUmYzQJoW2GEBnMM/</t>
  </si>
  <si>
    <t>1000424201-17_27_58.jpg</t>
  </si>
  <si>
    <t>https://kf.kobotoolbox.org/api/v2/assets/au36jpFxVwD58ZpGFPVxoy/data/712074848/attachments/attAYFCVuzrZ9u2nKmBVX39H/</t>
  </si>
  <si>
    <t>1000424199-17_28_3.jpg</t>
  </si>
  <si>
    <t>https://kf.kobotoolbox.org/api/v2/assets/au36jpFxVwD58ZpGFPVxoy/data/712074848/attachments/att8pv64QGrBvgyzfFswWfNL/</t>
  </si>
  <si>
    <t>1000424195-17_28_8.mp4</t>
  </si>
  <si>
    <t>https://kf.kobotoolbox.org/api/v2/assets/au36jpFxVwD58ZpGFPVxoy/data/712074848/attachments/attc4wLQzH5P2wFRGF3iof9A/</t>
  </si>
  <si>
    <t>41e3e91d-6248-4d2e-b5a2-9b53bd225fa3</t>
  </si>
  <si>
    <t>13.580742 76.937961 638.0758056640625 66.00900268554688</t>
  </si>
  <si>
    <t>5187-17_29_48.jpg</t>
  </si>
  <si>
    <t>https://kf.kobotoolbox.org/api/v2/assets/au36jpFxVwD58ZpGFPVxoy/data/712075001/attachments/attM34VxokgxftJ7C3jo8wns/</t>
  </si>
  <si>
    <t>5185-17_29_51.jpg</t>
  </si>
  <si>
    <t>https://kf.kobotoolbox.org/api/v2/assets/au36jpFxVwD58ZpGFPVxoy/data/712075001/attachments/attHfDBhRjo5rVku53qCRRac/</t>
  </si>
  <si>
    <t>5183-17_29_55.jpg</t>
  </si>
  <si>
    <t>https://kf.kobotoolbox.org/api/v2/assets/au36jpFxVwD58ZpGFPVxoy/data/712075001/attachments/attEaCp8brgerKWQCnJrvBfp/</t>
  </si>
  <si>
    <t>5188-17_29_58.mp4</t>
  </si>
  <si>
    <t>https://kf.kobotoolbox.org/api/v2/assets/au36jpFxVwD58ZpGFPVxoy/data/712075001/attachments/att28sAZz5BnpWkUJWe49EzR/</t>
  </si>
  <si>
    <t>c223db8e-0b48-463a-80ee-3d73999e86e1</t>
  </si>
  <si>
    <t>13.627596 76.649954 591.532470703125 6.025000095367432</t>
  </si>
  <si>
    <t>1000337879-17_37_4.jpg</t>
  </si>
  <si>
    <t>https://kf.kobotoolbox.org/api/v2/assets/au36jpFxVwD58ZpGFPVxoy/data/712084314/attachments/attEAwEzsT5mTNxPqXhgYTqC/</t>
  </si>
  <si>
    <t>1000337877-17_37_8.jpg</t>
  </si>
  <si>
    <t>https://kf.kobotoolbox.org/api/v2/assets/au36jpFxVwD58ZpGFPVxoy/data/712084314/attachments/attoyoHHpCqdw4DLNcNtqbMY/</t>
  </si>
  <si>
    <t>1000337875-17_37_12.jpg</t>
  </si>
  <si>
    <t>https://kf.kobotoolbox.org/api/v2/assets/au36jpFxVwD58ZpGFPVxoy/data/712084314/attachments/attqWCwyXGL9sMURiM7euy2P/</t>
  </si>
  <si>
    <t>1000337880-17_37_16.mp4</t>
  </si>
  <si>
    <t>https://kf.kobotoolbox.org/api/v2/assets/au36jpFxVwD58ZpGFPVxoy/data/712084314/attachments/att6HWmd5MzCMWMo2Hy2uz8m/</t>
  </si>
  <si>
    <t>8ba59b7f-c91f-4371-bdd9-9348ecdbd8fd</t>
  </si>
  <si>
    <t>13.581049 76.93786 621.7071533203125 22.725000381469727</t>
  </si>
  <si>
    <t>5194-17_44_47.jpg</t>
  </si>
  <si>
    <t>https://kf.kobotoolbox.org/api/v2/assets/au36jpFxVwD58ZpGFPVxoy/data/712094727/attachments/attEFz8iDTUN39uGgNN4PTMp/</t>
  </si>
  <si>
    <t>5192-17_44_50.jpg</t>
  </si>
  <si>
    <t>https://kf.kobotoolbox.org/api/v2/assets/au36jpFxVwD58ZpGFPVxoy/data/712094727/attachments/attC5ZjRbouJo5sXkUWPLDCa/</t>
  </si>
  <si>
    <t>5190-17_44_54.jpg</t>
  </si>
  <si>
    <t>https://kf.kobotoolbox.org/api/v2/assets/au36jpFxVwD58ZpGFPVxoy/data/712094727/attachments/atthsReU8TatJSRy4KpJqvfq/</t>
  </si>
  <si>
    <t>5195-17_44_58.mp4</t>
  </si>
  <si>
    <t>https://kf.kobotoolbox.org/api/v2/assets/au36jpFxVwD58ZpGFPVxoy/data/712094727/attachments/attkvgSBWvpa39mhst75Mv5b/</t>
  </si>
  <si>
    <t>65ab3de7-5388-4e83-a11f-24f006739522</t>
  </si>
  <si>
    <t>Intercropping not mentioned</t>
  </si>
  <si>
    <t>Some bushes present in 2018</t>
  </si>
  <si>
    <t>13.62716 76.651018 596.638427734375 16.950000762939453</t>
  </si>
  <si>
    <t>1000337813-17_41_45.jpg</t>
  </si>
  <si>
    <t>https://kf.kobotoolbox.org/api/v2/assets/au36jpFxVwD58ZpGFPVxoy/data/712094955/attachments/atttnhhUuEbnW6UUXxQjkgPt/</t>
  </si>
  <si>
    <t>1000337811-17_41_50.jpg</t>
  </si>
  <si>
    <t>https://kf.kobotoolbox.org/api/v2/assets/au36jpFxVwD58ZpGFPVxoy/data/712094955/attachments/attMTmKyLmfseE4r9aQwNsCp/</t>
  </si>
  <si>
    <t>1000337809-17_41_54.jpg</t>
  </si>
  <si>
    <t>https://kf.kobotoolbox.org/api/v2/assets/au36jpFxVwD58ZpGFPVxoy/data/712094955/attachments/attcd6xyjipz6JrERBoWgfoc/</t>
  </si>
  <si>
    <t>1000337807-17_41_58.mp4</t>
  </si>
  <si>
    <t>https://kf.kobotoolbox.org/api/v2/assets/au36jpFxVwD58ZpGFPVxoy/data/712094955/attachments/attwiVkjAJ4CsEBmbgXuvvZ7/</t>
  </si>
  <si>
    <t>420f6031-b90d-4887-8e79-3bcb039cf20f</t>
  </si>
  <si>
    <t>13.580413 76.938594 642.007080078125 5.456999778747559</t>
  </si>
  <si>
    <t>5206-17_49_30.jpg</t>
  </si>
  <si>
    <t>https://kf.kobotoolbox.org/api/v2/assets/au36jpFxVwD58ZpGFPVxoy/data/712097230/attachments/att9LjEKeTBrgTSznBZcC9kS/</t>
  </si>
  <si>
    <t>5204-17_49_33.jpg</t>
  </si>
  <si>
    <t>https://kf.kobotoolbox.org/api/v2/assets/au36jpFxVwD58ZpGFPVxoy/data/712097230/attachments/attSeuxyzrJtM78XpbC7fQxd/</t>
  </si>
  <si>
    <t>5202-17_49_36.jpg</t>
  </si>
  <si>
    <t>https://kf.kobotoolbox.org/api/v2/assets/au36jpFxVwD58ZpGFPVxoy/data/712097230/attachments/attihUuo8xZtfiAgpV6cWvqP/</t>
  </si>
  <si>
    <t>5207-17_49_39.mp4</t>
  </si>
  <si>
    <t>https://kf.kobotoolbox.org/api/v2/assets/au36jpFxVwD58ZpGFPVxoy/data/712097230/attachments/att6Gi2LHwTqx4aAFvu245qu/</t>
  </si>
  <si>
    <t>7792e521-97b3-4b9d-adb9-c8e794b0e836</t>
  </si>
  <si>
    <t>13.618113 77.01195 689.5 11.199999809265137</t>
  </si>
  <si>
    <t>20260331_54358PMByGPSMapCamera-17_50_11.jpg</t>
  </si>
  <si>
    <t>https://kf.kobotoolbox.org/api/v2/assets/au36jpFxVwD58ZpGFPVxoy/data/712101039/attachments/attLF5PecTgQ9YK57eXmMt7p/</t>
  </si>
  <si>
    <t>20260331_54409PMByGPSMapCamera-17_50_20.jpg</t>
  </si>
  <si>
    <t>https://kf.kobotoolbox.org/api/v2/assets/au36jpFxVwD58ZpGFPVxoy/data/712101039/attachments/attkoxekm6j6bM9xQX82m2GG/</t>
  </si>
  <si>
    <t>20260331_54429PMByGPSMapCamera-17_50_30.jpg</t>
  </si>
  <si>
    <t>https://kf.kobotoolbox.org/api/v2/assets/au36jpFxVwD58ZpGFPVxoy/data/712101039/attachments/attzTZmM6r65gZB7s8hggbii/</t>
  </si>
  <si>
    <t>20260331_54434PMByGPSMapCamera-17_50_51.mp4</t>
  </si>
  <si>
    <t>https://kf.kobotoolbox.org/api/v2/assets/au36jpFxVwD58ZpGFPVxoy/data/712101039/attachments/attQwUC6Qyy8WF8PmtccgKSv/</t>
  </si>
  <si>
    <t>dad6946a-9843-41db-af92-6784f9de99df</t>
  </si>
  <si>
    <t>ShanthaKumar</t>
  </si>
  <si>
    <t>13.624142 76.648132 609.2039794921875 4.817999839782715</t>
  </si>
  <si>
    <t>1000337887-17_55_31.jpg</t>
  </si>
  <si>
    <t>https://kf.kobotoolbox.org/api/v2/assets/au36jpFxVwD58ZpGFPVxoy/data/712105527/attachments/attNSgnfs3MuzqiCQWMnMJXa/</t>
  </si>
  <si>
    <t>1000337885-17_55_35.jpg</t>
  </si>
  <si>
    <t>https://kf.kobotoolbox.org/api/v2/assets/au36jpFxVwD58ZpGFPVxoy/data/712105527/attachments/att6qfiBpfo5X2FgdDRe8yfv/</t>
  </si>
  <si>
    <t>1000337883-17_55_38.jpg</t>
  </si>
  <si>
    <t>https://kf.kobotoolbox.org/api/v2/assets/au36jpFxVwD58ZpGFPVxoy/data/712105527/attachments/atttwYsLAyzGjxNVqoKh37by/</t>
  </si>
  <si>
    <t>1000337881-17_55_42.mp4</t>
  </si>
  <si>
    <t>https://kf.kobotoolbox.org/api/v2/assets/au36jpFxVwD58ZpGFPVxoy/data/712105527/attachments/attJMGuxMqBBNtm2iS4ZwxEb/</t>
  </si>
  <si>
    <t>d5cff3cc-5cab-441a-bba6-a8db87cf9d06</t>
  </si>
  <si>
    <t>13.618336 77.012212 700.6 10.300000190734863</t>
  </si>
  <si>
    <t>20260331_55232PMByGPSMapCamera-17_55_59.jpg</t>
  </si>
  <si>
    <t>https://kf.kobotoolbox.org/api/v2/assets/au36jpFxVwD58ZpGFPVxoy/data/712108859/attachments/attaj8drqJEzZHAxBYfx8GCC/</t>
  </si>
  <si>
    <t>GMC31032026_175246-17_56_7.jpg</t>
  </si>
  <si>
    <t>https://kf.kobotoolbox.org/api/v2/assets/au36jpFxVwD58ZpGFPVxoy/data/712108859/attachments/attCXCoWJRnWLFu236wgUSPk/</t>
  </si>
  <si>
    <t>20260331_55245PMByGPSMapCamera-17_56_14.jpg</t>
  </si>
  <si>
    <t>https://kf.kobotoolbox.org/api/v2/assets/au36jpFxVwD58ZpGFPVxoy/data/712108859/attachments/attmxYp9oEQh4Rm3CgUmdVzF/</t>
  </si>
  <si>
    <t>20260331_55256PMByGPSMapCamera-17_56_31.mp4</t>
  </si>
  <si>
    <t>https://kf.kobotoolbox.org/api/v2/assets/au36jpFxVwD58ZpGFPVxoy/data/712108859/attachments/attKDTAJpbTfJgVoRpox6VeT/</t>
  </si>
  <si>
    <t>212d61d2-0afb-4132-a511-6c31ca5e61e0</t>
  </si>
  <si>
    <t>Shanthakumar</t>
  </si>
  <si>
    <t>13.623643 76.647507 610.099853515625 9.991999626159668</t>
  </si>
  <si>
    <t>1000337956-18_1_2.jpg</t>
  </si>
  <si>
    <t>https://kf.kobotoolbox.org/api/v2/assets/au36jpFxVwD58ZpGFPVxoy/data/712112864/attachments/attdLtqUFCEMv5NxzSs9LZPT/</t>
  </si>
  <si>
    <t>1000337954-18_1_8.jpg</t>
  </si>
  <si>
    <t>https://kf.kobotoolbox.org/api/v2/assets/au36jpFxVwD58ZpGFPVxoy/data/712112864/attachments/attqaUUVwCFwQ7fAXL3MMCW7/</t>
  </si>
  <si>
    <t>1000337952-18_1_11.jpg</t>
  </si>
  <si>
    <t>https://kf.kobotoolbox.org/api/v2/assets/au36jpFxVwD58ZpGFPVxoy/data/712112864/attachments/attf9KXyq4bviHzcT9mj6gvq/</t>
  </si>
  <si>
    <t>1000337957-18_1_18.mp4</t>
  </si>
  <si>
    <t>https://kf.kobotoolbox.org/api/v2/assets/au36jpFxVwD58ZpGFPVxoy/data/712112864/attachments/attLA8hZkiXRZBHfychviwGr/</t>
  </si>
  <si>
    <t>007ca46a-99b9-4394-a564-569d4bd508d7</t>
  </si>
  <si>
    <t>13.582573 76.937828 636.634521484375 3.7899999618530273</t>
  </si>
  <si>
    <t>5222-18_2_59.jpg</t>
  </si>
  <si>
    <t>https://kf.kobotoolbox.org/api/v2/assets/au36jpFxVwD58ZpGFPVxoy/data/712114377/attachments/attRbJoVcSTpzbN9UskmHmRC/</t>
  </si>
  <si>
    <t>5220-18_3_2.jpg</t>
  </si>
  <si>
    <t>https://kf.kobotoolbox.org/api/v2/assets/au36jpFxVwD58ZpGFPVxoy/data/712114377/attachments/atto47JvYzupbahQfQ89JTEL/</t>
  </si>
  <si>
    <t>5218-18_3_6.jpg</t>
  </si>
  <si>
    <t>https://kf.kobotoolbox.org/api/v2/assets/au36jpFxVwD58ZpGFPVxoy/data/712114377/attachments/attS8FnDSgMNSe7gz2QxsLZ6/</t>
  </si>
  <si>
    <t>5223-18_3_10.mp4</t>
  </si>
  <si>
    <t>https://kf.kobotoolbox.org/api/v2/assets/au36jpFxVwD58ZpGFPVxoy/data/712114377/attachments/attNyZcGtYPArAiBnuv22dWJ/</t>
  </si>
  <si>
    <t>9ea2c5e5-9781-482f-a890-7cef855d7283</t>
  </si>
  <si>
    <t>Mutturaju</t>
  </si>
  <si>
    <t>13.621414 76.648004 607.0311279296875 3.993000030517578</t>
  </si>
  <si>
    <t>1000337960-18_4_48.jpg</t>
  </si>
  <si>
    <t>https://kf.kobotoolbox.org/api/v2/assets/au36jpFxVwD58ZpGFPVxoy/data/712116881/attachments/attd4MQmEHUhsiqcgHfDZaxe/</t>
  </si>
  <si>
    <t>1000337962-18_4_44.jpg</t>
  </si>
  <si>
    <t>https://kf.kobotoolbox.org/api/v2/assets/au36jpFxVwD58ZpGFPVxoy/data/712116881/attachments/attVznyyxg3nfbSiDRiChovi/</t>
  </si>
  <si>
    <t>1000337964-18_4_42.jpg</t>
  </si>
  <si>
    <t>https://kf.kobotoolbox.org/api/v2/assets/au36jpFxVwD58ZpGFPVxoy/data/712116881/attachments/attCW7uR8h3fBuNq3EiFDWAR/</t>
  </si>
  <si>
    <t>1000337958-18_4_37.mp4</t>
  </si>
  <si>
    <t>https://kf.kobotoolbox.org/api/v2/assets/au36jpFxVwD58ZpGFPVxoy/data/712116881/attachments/attv8ucjobX5rH3qYdcVyS8o/</t>
  </si>
  <si>
    <t>306bc16a-ad0e-4998-a417-c95174423d11</t>
  </si>
  <si>
    <t>Nilamma</t>
  </si>
  <si>
    <t>13.584125 76.937924 615.21337890625 10.42300033569336</t>
  </si>
  <si>
    <t>5233-18_14_18.jpg</t>
  </si>
  <si>
    <t>https://kf.kobotoolbox.org/api/v2/assets/au36jpFxVwD58ZpGFPVxoy/data/712134653/attachments/attCn5yiWpzbzpWSrZCjMLta/</t>
  </si>
  <si>
    <t>5231-18_14_20.jpg</t>
  </si>
  <si>
    <t>https://kf.kobotoolbox.org/api/v2/assets/au36jpFxVwD58ZpGFPVxoy/data/712134653/attachments/attxgfGVFRPoD2Jw76v7bivc/</t>
  </si>
  <si>
    <t>5229-18_14_23.jpg</t>
  </si>
  <si>
    <t>https://kf.kobotoolbox.org/api/v2/assets/au36jpFxVwD58ZpGFPVxoy/data/712134653/attachments/attptJLJ6weo6vMotf4qfMB7/</t>
  </si>
  <si>
    <t>5234-18_14_27.mp4</t>
  </si>
  <si>
    <t>https://kf.kobotoolbox.org/api/v2/assets/au36jpFxVwD58ZpGFPVxoy/data/712134653/attachments/atteEm7ujdhhcxp9WpGfgYGV/</t>
  </si>
  <si>
    <t>849ac4a2-f721-4bb1-8b1d-714f4424aefa</t>
  </si>
  <si>
    <t>13.617332 77.008233 730.2 13.399999618530273</t>
  </si>
  <si>
    <t>20260331_63325PMByGPSMapCamera-18_49_9.jpg</t>
  </si>
  <si>
    <t>https://kf.kobotoolbox.org/api/v2/assets/au36jpFxVwD58ZpGFPVxoy/data/712172710/attachments/attu8JzG23wnid8fhQQLWXCf/</t>
  </si>
  <si>
    <t>20260331_64144PMByGPSMapCamera-18_49_17.jpg</t>
  </si>
  <si>
    <t>https://kf.kobotoolbox.org/api/v2/assets/au36jpFxVwD58ZpGFPVxoy/data/712172710/attachments/attqsfQ3EiGoppM4Rz5MPHtX/</t>
  </si>
  <si>
    <t>20260331_64225PMByGPSMapCamera-18_49_25.jpg</t>
  </si>
  <si>
    <t>https://kf.kobotoolbox.org/api/v2/assets/au36jpFxVwD58ZpGFPVxoy/data/712172710/attachments/attjkecrDBQnKUTccQoJfbr6/</t>
  </si>
  <si>
    <t>20260331_64116PMByGPSMapCamera-18_49_36.mp4</t>
  </si>
  <si>
    <t>https://kf.kobotoolbox.org/api/v2/assets/au36jpFxVwD58ZpGFPVxoy/data/712172710/attachments/attESJMFPRwEZDsLC4EBSMKu/</t>
  </si>
  <si>
    <t>b48ab407-f45f-4965-9192-b35a556706d7</t>
  </si>
  <si>
    <t>13.617167 77.008363 730.1 11.800000190734863</t>
  </si>
  <si>
    <t>20260331_65034PMByGPSMapCamera-18_53_43.jpg</t>
  </si>
  <si>
    <t>https://kf.kobotoolbox.org/api/v2/assets/au36jpFxVwD58ZpGFPVxoy/data/712177479/attachments/attGZHAtR8HzWBZ8LichGi4y/</t>
  </si>
  <si>
    <t>20260331_65039PMByGPSMapCamera-18_54_3.jpg</t>
  </si>
  <si>
    <t>https://kf.kobotoolbox.org/api/v2/assets/au36jpFxVwD58ZpGFPVxoy/data/712177479/attachments/att4HBs5RzKXdL7EuL7oVzaj/</t>
  </si>
  <si>
    <t>20260331_65042PMByGPSMapCamera-18_54_10.jpg</t>
  </si>
  <si>
    <t>https://kf.kobotoolbox.org/api/v2/assets/au36jpFxVwD58ZpGFPVxoy/data/712177479/attachments/attPgpaCdBGEJ63vUf648HJo/</t>
  </si>
  <si>
    <t>20260331_64116PMByGPSMapCamera-18_54_18.mp4</t>
  </si>
  <si>
    <t>https://kf.kobotoolbox.org/api/v2/assets/au36jpFxVwD58ZpGFPVxoy/data/712177479/attachments/att3EdH6m2ZXsUWQNtpX5Xzz/</t>
  </si>
  <si>
    <t>a1a49f03-68b7-44e9-8761-bf057373c128</t>
  </si>
  <si>
    <t>Chikana</t>
  </si>
  <si>
    <t>13.416303 76.778237 705.6 4</t>
  </si>
  <si>
    <t>1001173743-8_2_6.jpg</t>
  </si>
  <si>
    <t>https://kf.kobotoolbox.org/api/v2/assets/au36jpFxVwD58ZpGFPVxoy/data/714609106/attachments/attXQ9FPLzXZ24NtnCYNsuFm/</t>
  </si>
  <si>
    <t>1001173741-8_2_10.jpg</t>
  </si>
  <si>
    <t>https://kf.kobotoolbox.org/api/v2/assets/au36jpFxVwD58ZpGFPVxoy/data/714609106/attachments/attGoUex28jooWZme2LeJkMV/</t>
  </si>
  <si>
    <t>1001173743-8_2_14.jpg</t>
  </si>
  <si>
    <t>https://kf.kobotoolbox.org/api/v2/assets/au36jpFxVwD58ZpGFPVxoy/data/714609106/attachments/att3yyNvv4CyeWE4m6Bs9Tum/</t>
  </si>
  <si>
    <t>1001173744-8_2_21.mp4</t>
  </si>
  <si>
    <t>https://kf.kobotoolbox.org/api/v2/assets/au36jpFxVwD58ZpGFPVxoy/data/714609106/attachments/atterEGiWbCfd4KX659ZbWE5/</t>
  </si>
  <si>
    <t>30990a3a-df13-4b21-847f-cf8267c2b8fd</t>
  </si>
  <si>
    <t>13.416185° 76.777929°</t>
  </si>
  <si>
    <t xml:space="preserve">Same image uploaded twice, Kobo lat long incorrect </t>
  </si>
  <si>
    <t>13.622277 77.008023 720.1 9.899999618530273</t>
  </si>
  <si>
    <t>20260403_81136AMByGPSMapCamera-8_16_17.jpg</t>
  </si>
  <si>
    <t>https://kf.kobotoolbox.org/api/v2/assets/au36jpFxVwD58ZpGFPVxoy/data/714612445/attachments/attdFYkfwGMikujP5EA2F8gt/</t>
  </si>
  <si>
    <t>20260403_81140AMByGPSMapCamera-8_16_28.jpg</t>
  </si>
  <si>
    <t>https://kf.kobotoolbox.org/api/v2/assets/au36jpFxVwD58ZpGFPVxoy/data/714612445/attachments/attYoBnPovxxgeXfDGJTDt9r/</t>
  </si>
  <si>
    <t>20260403_81131AMByGPSMapCamera-8_16_34.jpg</t>
  </si>
  <si>
    <t>https://kf.kobotoolbox.org/api/v2/assets/au36jpFxVwD58ZpGFPVxoy/data/714612445/attachments/attL3RdBYvmPSk2n4S4M3Eq8/</t>
  </si>
  <si>
    <t>20260403_81144AMByGPSMapCamera-8_16_45.mp4</t>
  </si>
  <si>
    <t>https://kf.kobotoolbox.org/api/v2/assets/au36jpFxVwD58ZpGFPVxoy/data/714612445/attachments/attfFu5ZAXpxRwUb3oK7ZDLy/</t>
  </si>
  <si>
    <t>9998401b-a702-4c37-9543-e911bf3b3c79</t>
  </si>
  <si>
    <t>13.622248° 77.008101°</t>
  </si>
  <si>
    <t xml:space="preserve">Incorrect image lat long for 2nd image </t>
  </si>
  <si>
    <t>Yashoda</t>
  </si>
  <si>
    <t>13.569697 76.922117 606.128662109375 20.43400001525879</t>
  </si>
  <si>
    <t>7095-8_37_12.jpg</t>
  </si>
  <si>
    <t>https://kf.kobotoolbox.org/api/v2/assets/au36jpFxVwD58ZpGFPVxoy/data/714616574/attachments/attatQzfi65829fWSHnddvFq/</t>
  </si>
  <si>
    <t>7093-8_37_23.jpg</t>
  </si>
  <si>
    <t>https://kf.kobotoolbox.org/api/v2/assets/au36jpFxVwD58ZpGFPVxoy/data/714616574/attachments/attZykCn8u7gh4kkQfQYcW2x/</t>
  </si>
  <si>
    <t>7091-8_37_27.jpg</t>
  </si>
  <si>
    <t>https://kf.kobotoolbox.org/api/v2/assets/au36jpFxVwD58ZpGFPVxoy/data/714616574/attachments/att6hU3rDcGXRsmdwfLSBxMD/</t>
  </si>
  <si>
    <t>7096-8_37_31.mp4</t>
  </si>
  <si>
    <t>https://kf.kobotoolbox.org/api/v2/assets/au36jpFxVwD58ZpGFPVxoy/data/714616574/attachments/atte57TdwmH9QcyDeUEqxViZ/</t>
  </si>
  <si>
    <t>5f9413b6-da16-4e4a-a45f-9db7b65eac60</t>
  </si>
  <si>
    <t>13.569887° 76.922918°</t>
  </si>
  <si>
    <t>Rudresh GV</t>
  </si>
  <si>
    <t>13.624727 77.009037 717.3 8.199999809265137</t>
  </si>
  <si>
    <t>20260403_84828AMByGPSMapCamera-8_51_36.jpg</t>
  </si>
  <si>
    <t>https://kf.kobotoolbox.org/api/v2/assets/au36jpFxVwD58ZpGFPVxoy/data/714618973/attachments/attLhGGLjuGAhaAMepkAY37j/</t>
  </si>
  <si>
    <t>20260403_84832AMByGPSMapCamera-8_51_43.jpg</t>
  </si>
  <si>
    <t>https://kf.kobotoolbox.org/api/v2/assets/au36jpFxVwD58ZpGFPVxoy/data/714618973/attachments/attYVTV93vJXnzq57rz7fuUH/</t>
  </si>
  <si>
    <t>20260403_84823AMByGPSMapCamera-8_51_51.jpg</t>
  </si>
  <si>
    <t>https://kf.kobotoolbox.org/api/v2/assets/au36jpFxVwD58ZpGFPVxoy/data/714618973/attachments/attRj7eg5GZGmJESbMaSm69g/</t>
  </si>
  <si>
    <t>20260403_84850AMByGPSMapCamera-8_52_4.mp4</t>
  </si>
  <si>
    <t>https://kf.kobotoolbox.org/api/v2/assets/au36jpFxVwD58ZpGFPVxoy/data/714618973/attachments/attXicFttKAXapBXJ8txuE94/</t>
  </si>
  <si>
    <t>a8e58d99-2f93-47f0-b069-32bcbd80c3cd</t>
  </si>
  <si>
    <t xml:space="preserve">Wrong spacing </t>
  </si>
  <si>
    <t>Doddathimmayya</t>
  </si>
  <si>
    <t>Thimmapana hatti</t>
  </si>
  <si>
    <t>13.629011 76.636859 614.5045166015625 3.7899999618530273</t>
  </si>
  <si>
    <t>1000255372-8_48_49.jpg</t>
  </si>
  <si>
    <t>https://kf.kobotoolbox.org/api/v2/assets/au36jpFxVwD58ZpGFPVxoy/data/714619922/attachments/att7w5BiKLNoE52zV2A3PmQb/</t>
  </si>
  <si>
    <t>1000255370-8_48_52.jpg</t>
  </si>
  <si>
    <t>https://kf.kobotoolbox.org/api/v2/assets/au36jpFxVwD58ZpGFPVxoy/data/714619922/attachments/attFSXmj22e5rG7DY286Lp9g/</t>
  </si>
  <si>
    <t>1000255368-8_48_56.jpg</t>
  </si>
  <si>
    <t>https://kf.kobotoolbox.org/api/v2/assets/au36jpFxVwD58ZpGFPVxoy/data/714619922/attachments/att8EYn7B5HERDWYN7sDqEPn/</t>
  </si>
  <si>
    <t>1000255373-8_49_0.mp4</t>
  </si>
  <si>
    <t>https://kf.kobotoolbox.org/api/v2/assets/au36jpFxVwD58ZpGFPVxoy/data/714619922/attachments/attJAfmJ4NTVvZrHkvkgTUoa/</t>
  </si>
  <si>
    <t>b423c1e3-f914-4119-b453-f3ab430280b9</t>
  </si>
  <si>
    <t>13.623944 77.009177 718.4 12.600000381469727</t>
  </si>
  <si>
    <t>20260403_85513AMByGPSMapCamera-8_58_19.jpg</t>
  </si>
  <si>
    <t>https://kf.kobotoolbox.org/api/v2/assets/au36jpFxVwD58ZpGFPVxoy/data/714620702/attachments/attam7odrkw8ouizX3ESgFVH/</t>
  </si>
  <si>
    <t>20260403_85518AMByGPSMapCamera-8_58_25.jpg</t>
  </si>
  <si>
    <t>https://kf.kobotoolbox.org/api/v2/assets/au36jpFxVwD58ZpGFPVxoy/data/714620702/attachments/att5uP2SQavQow5dqWr2JeSA/</t>
  </si>
  <si>
    <t>20260403_85509AMByGPSMapCamera-8_58_33.jpg</t>
  </si>
  <si>
    <t>https://kf.kobotoolbox.org/api/v2/assets/au36jpFxVwD58ZpGFPVxoy/data/714620702/attachments/attnUqZLF5Dt4JzJEQKxJpZ2/</t>
  </si>
  <si>
    <t>20260403_85458AMByGPSMapCamera-8_58_45.mp4</t>
  </si>
  <si>
    <t>https://kf.kobotoolbox.org/api/v2/assets/au36jpFxVwD58ZpGFPVxoy/data/714620702/attachments/attbQ2rTUzqBriYy9AHx6c5v/</t>
  </si>
  <si>
    <t>b9906200-ddda-4a4d-ab0b-7a6c367c13c1</t>
  </si>
  <si>
    <t>13.624192° 77.009546°</t>
  </si>
  <si>
    <t xml:space="preserve">Wrong kobo lat long </t>
  </si>
  <si>
    <t>Navave Boranahalli</t>
  </si>
  <si>
    <t>13.569654 76.922117 670.34326171875 12.835000038146973</t>
  </si>
  <si>
    <t>7102-8_42_38.jpg</t>
  </si>
  <si>
    <t>https://kf.kobotoolbox.org/api/v2/assets/au36jpFxVwD58ZpGFPVxoy/data/714621108/attachments/attxQxVaZhyGh4febvk92FFE/</t>
  </si>
  <si>
    <t>7100-8_42_42.jpg</t>
  </si>
  <si>
    <t>https://kf.kobotoolbox.org/api/v2/assets/au36jpFxVwD58ZpGFPVxoy/data/714621108/attachments/attiBuj22jFhaZx5WaN4HPvK/</t>
  </si>
  <si>
    <t>7098-8_42_45.jpg</t>
  </si>
  <si>
    <t>https://kf.kobotoolbox.org/api/v2/assets/au36jpFxVwD58ZpGFPVxoy/data/714621108/attachments/attS7fK2Vuecd4oiPexoQTAk/</t>
  </si>
  <si>
    <t>7103-8_42_51.mp4</t>
  </si>
  <si>
    <t>https://kf.kobotoolbox.org/api/v2/assets/au36jpFxVwD58ZpGFPVxoy/data/714621108/attachments/attqj6eJ7HMHXuELtrUVHkY5/</t>
  </si>
  <si>
    <t>9b43458b-28b6-4118-8c60-baf69f952df9</t>
  </si>
  <si>
    <t>Half KML approved, half has plantation in 2014</t>
  </si>
  <si>
    <t>13.623525 77.009795 717.4 5.599999904632568</t>
  </si>
  <si>
    <t>20260403_90016AMByGPSMapCamera-9_4_20.jpg</t>
  </si>
  <si>
    <t>https://kf.kobotoolbox.org/api/v2/assets/au36jpFxVwD58ZpGFPVxoy/data/714621594/attachments/attx4g2xfeZq76KGNLj95b2p/</t>
  </si>
  <si>
    <t>20260403_90012AMByGPSMapCamera-9_4_27.jpg</t>
  </si>
  <si>
    <t>https://kf.kobotoolbox.org/api/v2/assets/au36jpFxVwD58ZpGFPVxoy/data/714621594/attachments/attLQUUc4JfnqkRTbcytun3d/</t>
  </si>
  <si>
    <t>20260403_85509AMByGPSMapCamera-9_4_39.jpg</t>
  </si>
  <si>
    <t>https://kf.kobotoolbox.org/api/v2/assets/au36jpFxVwD58ZpGFPVxoy/data/714621594/attachments/attFnuc2uGfKHmN7yh26xayg/</t>
  </si>
  <si>
    <t>20260403_90039AMByGPSMapCamera-9_4_53.mp4</t>
  </si>
  <si>
    <t>https://kf.kobotoolbox.org/api/v2/assets/au36jpFxVwD58ZpGFPVxoy/data/714621594/attachments/attA8kwDVptDW4kThjboYvZD/</t>
  </si>
  <si>
    <t>e2687a00-198f-4a49-9410-31a9c208d787</t>
  </si>
  <si>
    <t>13.623526° 77.009878°</t>
  </si>
  <si>
    <t>Sadananda</t>
  </si>
  <si>
    <t>Thimmapana</t>
  </si>
  <si>
    <t>13.630579 76.634379 607.0269775390625 3.7899999618530273</t>
  </si>
  <si>
    <t>1000255409-9_6_53.jpg</t>
  </si>
  <si>
    <t>https://kf.kobotoolbox.org/api/v2/assets/au36jpFxVwD58ZpGFPVxoy/data/714623104/attachments/attbQGZkNzMDR7KBnSiZAXrx/</t>
  </si>
  <si>
    <t>1000255407-9_6_58.jpg</t>
  </si>
  <si>
    <t>https://kf.kobotoolbox.org/api/v2/assets/au36jpFxVwD58ZpGFPVxoy/data/714623104/attachments/atts4hfnt9H9m78wzUHoigrE/</t>
  </si>
  <si>
    <t>1000255405-9_7_3.jpg</t>
  </si>
  <si>
    <t>https://kf.kobotoolbox.org/api/v2/assets/au36jpFxVwD58ZpGFPVxoy/data/714623104/attachments/attxCmx43SgdgQCu3Tmm6RXN/</t>
  </si>
  <si>
    <t>1000255403-9_7_7.mp4</t>
  </si>
  <si>
    <t>https://kf.kobotoolbox.org/api/v2/assets/au36jpFxVwD58ZpGFPVxoy/data/714623104/attachments/attRMqZj5WUVnUY25hT6SPFj/</t>
  </si>
  <si>
    <t>57b221e8-6d5e-4f39-8733-9f8a2ee0c3aa</t>
  </si>
  <si>
    <t>Krinamurthi</t>
  </si>
  <si>
    <t>13.630181 76.634577 606.2938232421875 4.943999767303467</t>
  </si>
  <si>
    <t>1000255413-9_15_24.jpg</t>
  </si>
  <si>
    <t>https://kf.kobotoolbox.org/api/v2/assets/au36jpFxVwD58ZpGFPVxoy/data/714624301/attachments/attcCRwB6GpGcTWcYdoU5ymu/</t>
  </si>
  <si>
    <t>1000255413-9_15_13.jpg</t>
  </si>
  <si>
    <t>https://kf.kobotoolbox.org/api/v2/assets/au36jpFxVwD58ZpGFPVxoy/data/714624301/attachments/attyj5f8Sjga2qUAcEWEJzsF/</t>
  </si>
  <si>
    <t>1000255411-9_15_17.jpg</t>
  </si>
  <si>
    <t>https://kf.kobotoolbox.org/api/v2/assets/au36jpFxVwD58ZpGFPVxoy/data/714624301/attachments/attkCvgxGp35NcbUcykHnnyf/</t>
  </si>
  <si>
    <t>1000255414-9_15_28.mp4</t>
  </si>
  <si>
    <t>https://kf.kobotoolbox.org/api/v2/assets/au36jpFxVwD58ZpGFPVxoy/data/714624301/attachments/attWBMqMMjUiXVjbKfyG2bdS/</t>
  </si>
  <si>
    <t>b38ff1d1-9329-40f6-99f2-e26c113422a8</t>
  </si>
  <si>
    <t xml:space="preserve"> 13°37'47.28"N  76°38'4.06"E</t>
  </si>
  <si>
    <t xml:space="preserve">Wrong lat long </t>
  </si>
  <si>
    <t>13.557285 76.922891 660.0845947265625 9.635000228881836</t>
  </si>
  <si>
    <t>7134-9_3_56.jpg</t>
  </si>
  <si>
    <t>https://kf.kobotoolbox.org/api/v2/assets/au36jpFxVwD58ZpGFPVxoy/data/714624884/attachments/attF2Ga2NtFqtmGQBGcwMA5F/</t>
  </si>
  <si>
    <t>7132-9_4_1.jpg</t>
  </si>
  <si>
    <t>https://kf.kobotoolbox.org/api/v2/assets/au36jpFxVwD58ZpGFPVxoy/data/714624884/attachments/attVj8M9hHMfKA7Njf2sCjHp/</t>
  </si>
  <si>
    <t>7130-9_4_4.jpg</t>
  </si>
  <si>
    <t>https://kf.kobotoolbox.org/api/v2/assets/au36jpFxVwD58ZpGFPVxoy/data/714624884/attachments/attqkvkjdP7mxDUZxi5WmvwW/</t>
  </si>
  <si>
    <t>7136-9_4_12.mp4</t>
  </si>
  <si>
    <t>https://kf.kobotoolbox.org/api/v2/assets/au36jpFxVwD58ZpGFPVxoy/data/714624884/attachments/attR6oCrkXLG3NErwtPGiJ5o/</t>
  </si>
  <si>
    <t>893cb774-8481-46c9-b06d-0f5e0a920ac8</t>
  </si>
  <si>
    <t>13.557377 76.922896 670.541259765625 10.968999862670898</t>
  </si>
  <si>
    <t>7152-9_12_40.jpg</t>
  </si>
  <si>
    <t>https://kf.kobotoolbox.org/api/v2/assets/au36jpFxVwD58ZpGFPVxoy/data/714626376/attachments/attEAFurvk36cprcP8R5h3wu/</t>
  </si>
  <si>
    <t>7150-9_12_44.jpg</t>
  </si>
  <si>
    <t>https://kf.kobotoolbox.org/api/v2/assets/au36jpFxVwD58ZpGFPVxoy/data/714626376/attachments/atteTQEFFynQJZqiY4HknZth/</t>
  </si>
  <si>
    <t>7148-9_12_47.jpg</t>
  </si>
  <si>
    <t>https://kf.kobotoolbox.org/api/v2/assets/au36jpFxVwD58ZpGFPVxoy/data/714626376/attachments/attmdqMRN6DUqTozcXGSZ4wa/</t>
  </si>
  <si>
    <t>7153-9_12_50.mp4</t>
  </si>
  <si>
    <t>https://kf.kobotoolbox.org/api/v2/assets/au36jpFxVwD58ZpGFPVxoy/data/714626376/attachments/attjhiyT2dwXAsMc3zphAJXC/</t>
  </si>
  <si>
    <t>19bbbaed-e221-49d1-9884-cb07d61c2a76</t>
  </si>
  <si>
    <t>13.55707° 76.923002°</t>
  </si>
  <si>
    <t>Marudirangayya</t>
  </si>
  <si>
    <t>13.636843 76.634077 611.787109375 5.676000118255615</t>
  </si>
  <si>
    <t>1000255425-9_33_59.jpg</t>
  </si>
  <si>
    <t>https://kf.kobotoolbox.org/api/v2/assets/au36jpFxVwD58ZpGFPVxoy/data/714629640/attachments/attgN8VaPiv75xujPZWBEgVW/</t>
  </si>
  <si>
    <t>1000255423-9_34_4.jpg</t>
  </si>
  <si>
    <t>https://kf.kobotoolbox.org/api/v2/assets/au36jpFxVwD58ZpGFPVxoy/data/714629640/attachments/attLUSbU7DNQZq9GVUruE59V/</t>
  </si>
  <si>
    <t>1000255421-9_34_7.jpg</t>
  </si>
  <si>
    <t>https://kf.kobotoolbox.org/api/v2/assets/au36jpFxVwD58ZpGFPVxoy/data/714629640/attachments/attJ6zVUYfM4YHe7rta4qYQm/</t>
  </si>
  <si>
    <t>1000255426-9_34_13.mp4</t>
  </si>
  <si>
    <t>https://kf.kobotoolbox.org/api/v2/assets/au36jpFxVwD58ZpGFPVxoy/data/714629640/attachments/atteZjTwGBXi5ug9fVBXvDw2/</t>
  </si>
  <si>
    <t>735fda28-e649-4bb2-9be8-c3add80b7375</t>
  </si>
  <si>
    <t>13.636804 76.634268 613.916259765625 3.7899999618530273</t>
  </si>
  <si>
    <t>1000255431-9_36_39.jpg</t>
  </si>
  <si>
    <t>https://kf.kobotoolbox.org/api/v2/assets/au36jpFxVwD58ZpGFPVxoy/data/714630988/attachments/attVNE7p9ipBmMhmBExo25Uq/</t>
  </si>
  <si>
    <t>1000255430-9_36_42.jpg</t>
  </si>
  <si>
    <t>https://kf.kobotoolbox.org/api/v2/assets/au36jpFxVwD58ZpGFPVxoy/data/714630988/attachments/attYUbGybNYwWESTnr4Ss3Ro/</t>
  </si>
  <si>
    <t>1000255428-9_36_45.jpg</t>
  </si>
  <si>
    <t>https://kf.kobotoolbox.org/api/v2/assets/au36jpFxVwD58ZpGFPVxoy/data/714630988/attachments/attz7Ab5Mk8xM5pn3ZdSzTTp/</t>
  </si>
  <si>
    <t>1000255432-9_36_49.mp4</t>
  </si>
  <si>
    <t>https://kf.kobotoolbox.org/api/v2/assets/au36jpFxVwD58ZpGFPVxoy/data/714630988/attachments/attNEuZB9zCXiKE7VpDS74WZ/</t>
  </si>
  <si>
    <t>83b469a4-da67-4e69-ae06-644096788715</t>
  </si>
  <si>
    <t>13.625902 77.013062 727.8 8.100000381469727</t>
  </si>
  <si>
    <t>20260403_93145AMByGPSMapCamera-9_39_39.jpg</t>
  </si>
  <si>
    <t>https://kf.kobotoolbox.org/api/v2/assets/au36jpFxVwD58ZpGFPVxoy/data/714631878/attachments/atttYaNDYTjaFtGZDig7euKi/</t>
  </si>
  <si>
    <t>20260403_93147AMByGPSMapCamera-9_39_47.jpg</t>
  </si>
  <si>
    <t>https://kf.kobotoolbox.org/api/v2/assets/au36jpFxVwD58ZpGFPVxoy/data/714631878/attachments/attekSWxMgGKZdnzBBun9qa2/</t>
  </si>
  <si>
    <t>20260403_93142AMByGPSMapCamera-9_39_55.jpg</t>
  </si>
  <si>
    <t>https://kf.kobotoolbox.org/api/v2/assets/au36jpFxVwD58ZpGFPVxoy/data/714631878/attachments/attWnSs4ottFSRkHvGrGwrc3/</t>
  </si>
  <si>
    <t>20260403_93156AMByGPSMapCamera-9_40_5.mp4</t>
  </si>
  <si>
    <t>https://kf.kobotoolbox.org/api/v2/assets/au36jpFxVwD58ZpGFPVxoy/data/714631878/attachments/attnttWPHg39ufhZoHzmBgPz/</t>
  </si>
  <si>
    <t>513d4dca-26fe-4567-a816-9a24bd505653</t>
  </si>
  <si>
    <t>13.643855° 77.011645°</t>
  </si>
  <si>
    <t>13.570226 76.9385 673.7799072265625 20.225000381469727</t>
  </si>
  <si>
    <t>7184-9_42_6.jpg</t>
  </si>
  <si>
    <t>https://kf.kobotoolbox.org/api/v2/assets/au36jpFxVwD58ZpGFPVxoy/data/714632246/attachments/attvKZgZiaj7CixJ5G7SvomW/</t>
  </si>
  <si>
    <t>7182-9_42_9.jpg</t>
  </si>
  <si>
    <t>https://kf.kobotoolbox.org/api/v2/assets/au36jpFxVwD58ZpGFPVxoy/data/714632246/attachments/attBM9XNuXy8SSygDA4NmSQ8/</t>
  </si>
  <si>
    <t>7180-9_42_19.jpg</t>
  </si>
  <si>
    <t>https://kf.kobotoolbox.org/api/v2/assets/au36jpFxVwD58ZpGFPVxoy/data/714632246/attachments/attrQVqND8T4jM9mz5unA47h/</t>
  </si>
  <si>
    <t>7185-9_42_22.mp4</t>
  </si>
  <si>
    <t>https://kf.kobotoolbox.org/api/v2/assets/au36jpFxVwD58ZpGFPVxoy/data/714632246/attachments/attUGryTkNpiPQqG9vSZg9iq/</t>
  </si>
  <si>
    <t>47e637b3-b93d-4954-982b-e02dd4a48bf6</t>
  </si>
  <si>
    <t>13.56653° 76.935109°</t>
  </si>
  <si>
    <t>Wrong kobo lat long, wrong image gps</t>
  </si>
  <si>
    <t>13.606146 76.666689 585.5606689453125 4.111000061035156</t>
  </si>
  <si>
    <t>1000341917-9_48_16.jpg</t>
  </si>
  <si>
    <t>https://kf.kobotoolbox.org/api/v2/assets/au36jpFxVwD58ZpGFPVxoy/data/714633771/attachments/attWGA5NrqriFUiZQsQHYDHR/</t>
  </si>
  <si>
    <t>1000341922-9_48_35.jpg</t>
  </si>
  <si>
    <t>https://kf.kobotoolbox.org/api/v2/assets/au36jpFxVwD58ZpGFPVxoy/data/714633771/attachments/attP8vPTmrBVncc9PGQMNpJT/</t>
  </si>
  <si>
    <t>1000341920-9_48_43.jpg</t>
  </si>
  <si>
    <t>https://kf.kobotoolbox.org/api/v2/assets/au36jpFxVwD58ZpGFPVxoy/data/714633771/attachments/attiUjvJaveGNtsJBSnArzMi/</t>
  </si>
  <si>
    <t>1000341899-9_46_2.mp4</t>
  </si>
  <si>
    <t>https://kf.kobotoolbox.org/api/v2/assets/au36jpFxVwD58ZpGFPVxoy/data/714633771/attachments/attQoLcqQatHXh8T6M2WPuhy/</t>
  </si>
  <si>
    <t>6bf255ec-d895-471d-b92f-66ca76e4178b</t>
  </si>
  <si>
    <t>13.637091 76.634644 615.8297119140625 7.374000072479248</t>
  </si>
  <si>
    <t>1000255446-9_47_1.jpg</t>
  </si>
  <si>
    <t>https://kf.kobotoolbox.org/api/v2/assets/au36jpFxVwD58ZpGFPVxoy/data/714633863/attachments/attbNXA267Nc4nNbnpEWBxnk/</t>
  </si>
  <si>
    <t>1000255443-9_47_5.jpg</t>
  </si>
  <si>
    <t>https://kf.kobotoolbox.org/api/v2/assets/au36jpFxVwD58ZpGFPVxoy/data/714633863/attachments/attmxQqjYd4VQ8pCzAAPf6Ca/</t>
  </si>
  <si>
    <t>1000255446-9_47_9.jpg</t>
  </si>
  <si>
    <t>https://kf.kobotoolbox.org/api/v2/assets/au36jpFxVwD58ZpGFPVxoy/data/714633863/attachments/att5mXqCumWBgEremeszeNCf/</t>
  </si>
  <si>
    <t>1000255447-9_47_27.mp4</t>
  </si>
  <si>
    <t>https://kf.kobotoolbox.org/api/v2/assets/au36jpFxVwD58ZpGFPVxoy/data/714633863/attachments/attMxAG4a7mVqVEdNp8XtNX7/</t>
  </si>
  <si>
    <t>33f78784-fad5-48ad-b381-cbc9b46f8922</t>
  </si>
  <si>
    <t>13.570265 76.938372 648.3485107421875 3.7899999618530273</t>
  </si>
  <si>
    <t>7191-9_46_28.jpg</t>
  </si>
  <si>
    <t>https://kf.kobotoolbox.org/api/v2/assets/au36jpFxVwD58ZpGFPVxoy/data/714634499/attachments/attCETL8XdWQt22x9rHbyuF5/</t>
  </si>
  <si>
    <t>7189-9_46_31.jpg</t>
  </si>
  <si>
    <t>https://kf.kobotoolbox.org/api/v2/assets/au36jpFxVwD58ZpGFPVxoy/data/714634499/attachments/attrEuyRWYU4gsuUDPWmWJWT/</t>
  </si>
  <si>
    <t>7187-9_46_34.jpg</t>
  </si>
  <si>
    <t>https://kf.kobotoolbox.org/api/v2/assets/au36jpFxVwD58ZpGFPVxoy/data/714634499/attachments/attuimSN3dabz9FZNL8wUAe5/</t>
  </si>
  <si>
    <t>7192-9_46_38.mp4</t>
  </si>
  <si>
    <t>https://kf.kobotoolbox.org/api/v2/assets/au36jpFxVwD58ZpGFPVxoy/data/714634499/attachments/attY7zuyG5tViUUy7us4VUYE/</t>
  </si>
  <si>
    <t>20cfe3ca-b6f5-4152-ac30-a6cda924695f</t>
  </si>
  <si>
    <t>Tharamma</t>
  </si>
  <si>
    <t>13.572428 76.936976 666.4874267578125 14.864999771118164</t>
  </si>
  <si>
    <t>7205-9_53_48.jpg</t>
  </si>
  <si>
    <t>https://kf.kobotoolbox.org/api/v2/assets/au36jpFxVwD58ZpGFPVxoy/data/714635333/attachments/att6zYdryh6xdAUcrs9u9Zj6/</t>
  </si>
  <si>
    <t>7203-9_53_51.jpg</t>
  </si>
  <si>
    <t>https://kf.kobotoolbox.org/api/v2/assets/au36jpFxVwD58ZpGFPVxoy/data/714635333/attachments/attxc4JtmtmhBcK6w8pXUeDQ/</t>
  </si>
  <si>
    <t>7201-9_53_58.jpg</t>
  </si>
  <si>
    <t>https://kf.kobotoolbox.org/api/v2/assets/au36jpFxVwD58ZpGFPVxoy/data/714635333/attachments/attBV3Sm9phPx2dZXwtKdXUN/</t>
  </si>
  <si>
    <t>7206-9_54_2.mp4</t>
  </si>
  <si>
    <t>https://kf.kobotoolbox.org/api/v2/assets/au36jpFxVwD58ZpGFPVxoy/data/714635333/attachments/attUQtsAZsigyWoycTNxerLf/</t>
  </si>
  <si>
    <t>9f088319-28b3-4871-ad9c-f648d514e43e</t>
  </si>
  <si>
    <t>13.598904 76.667402 595.1116943359375 36.74300003051758</t>
  </si>
  <si>
    <t>1000341942-9_55_46.jpg</t>
  </si>
  <si>
    <t>https://kf.kobotoolbox.org/api/v2/assets/au36jpFxVwD58ZpGFPVxoy/data/714636299/attachments/attTfRB2Jd7SFDF2meY87ara/</t>
  </si>
  <si>
    <t>1000341939-9_55_41.jpg</t>
  </si>
  <si>
    <t>https://kf.kobotoolbox.org/api/v2/assets/au36jpFxVwD58ZpGFPVxoy/data/714636299/attachments/attQkeBF7QCbpwwk5DCJZeMe/</t>
  </si>
  <si>
    <t>1000341941-9_55_37.jpg</t>
  </si>
  <si>
    <t>https://kf.kobotoolbox.org/api/v2/assets/au36jpFxVwD58ZpGFPVxoy/data/714636299/attachments/attTBfv7zhAUCqvbm9pUPcqT/</t>
  </si>
  <si>
    <t>1000341943-9_55_30.mp4</t>
  </si>
  <si>
    <t>https://kf.kobotoolbox.org/api/v2/assets/au36jpFxVwD58ZpGFPVxoy/data/714636299/attachments/attDRvwfkLAJqhpPSVwfxpP7/</t>
  </si>
  <si>
    <t>5159c795-fd55-4615-84ce-f94ef351cfb6</t>
  </si>
  <si>
    <t>Govinda bovi</t>
  </si>
  <si>
    <t>13.636542 76.635211 611.1492919921875 5.065999984741211</t>
  </si>
  <si>
    <t>1000255459-9_55_30.jpg</t>
  </si>
  <si>
    <t>https://kf.kobotoolbox.org/api/v2/assets/au36jpFxVwD58ZpGFPVxoy/data/714636301/attachments/attvA63FEvSfTBCdoJLEhcCE/</t>
  </si>
  <si>
    <t>1000255457-9_55_36.jpg</t>
  </si>
  <si>
    <t>https://kf.kobotoolbox.org/api/v2/assets/au36jpFxVwD58ZpGFPVxoy/data/714636301/attachments/attaWE4Ea8693bKCbA3CQdwZ/</t>
  </si>
  <si>
    <t>1000255459-9_55_41.jpg</t>
  </si>
  <si>
    <t>https://kf.kobotoolbox.org/api/v2/assets/au36jpFxVwD58ZpGFPVxoy/data/714636301/attachments/attWcydCbhxfdRHi8RqNqhGF/</t>
  </si>
  <si>
    <t>1000255460-9_55_49.mp4</t>
  </si>
  <si>
    <t>https://kf.kobotoolbox.org/api/v2/assets/au36jpFxVwD58ZpGFPVxoy/data/714636301/attachments/attn5aKG3mR7ZEBSMZmHJtW7/</t>
  </si>
  <si>
    <t>2f28eed2-1181-4dbb-9fc2-23c2c9ae6d9d</t>
  </si>
  <si>
    <t>13.636143 76.635007 612.04443359375 8.180999755859375</t>
  </si>
  <si>
    <t>1000255466-10_1_25.jpg</t>
  </si>
  <si>
    <t>https://kf.kobotoolbox.org/api/v2/assets/au36jpFxVwD58ZpGFPVxoy/data/714637830/attachments/attozeTwgKsps64owzXyAYoy/</t>
  </si>
  <si>
    <t>1000255464-10_1_28.jpg</t>
  </si>
  <si>
    <t>https://kf.kobotoolbox.org/api/v2/assets/au36jpFxVwD58ZpGFPVxoy/data/714637830/attachments/attWixnCPmufpohqGkHpb4iB/</t>
  </si>
  <si>
    <t>1000255462-10_1_32.jpg</t>
  </si>
  <si>
    <t>https://kf.kobotoolbox.org/api/v2/assets/au36jpFxVwD58ZpGFPVxoy/data/714637830/attachments/att5HxAotkKcu3QKwNL4PvZr/</t>
  </si>
  <si>
    <t>1000255467-10_1_37.mp4</t>
  </si>
  <si>
    <t>https://kf.kobotoolbox.org/api/v2/assets/au36jpFxVwD58ZpGFPVxoy/data/714637830/attachments/attNCimu6JiMJWcri49zkFqB/</t>
  </si>
  <si>
    <t>b99ba353-1a93-4c47-a2cb-a3539676f5dd</t>
  </si>
  <si>
    <t>13.623742 77.010489 724.9 9.899999618530273</t>
  </si>
  <si>
    <t>20260403_100205AMByGPSMapCamera-10_6_39.jpg</t>
  </si>
  <si>
    <t>https://kf.kobotoolbox.org/api/v2/assets/au36jpFxVwD58ZpGFPVxoy/data/714639381/attachments/attVy7DjbYg3WZn6oYrPeKnu/</t>
  </si>
  <si>
    <t>20260403_100208AMByGPSMapCamera-10_6_49.jpg</t>
  </si>
  <si>
    <t>https://kf.kobotoolbox.org/api/v2/assets/au36jpFxVwD58ZpGFPVxoy/data/714639381/attachments/attBMuFueG7jy2RE2DBha3JX/</t>
  </si>
  <si>
    <t>20260403_100157AMByGPSMapCamera-10_6_59.jpg</t>
  </si>
  <si>
    <t>https://kf.kobotoolbox.org/api/v2/assets/au36jpFxVwD58ZpGFPVxoy/data/714639381/attachments/attcXKY9E3dQkBXEw5eNQhsb/</t>
  </si>
  <si>
    <t>20260403_100232AMByGPSMapCamera-10_7_22.mp4</t>
  </si>
  <si>
    <t>https://kf.kobotoolbox.org/api/v2/assets/au36jpFxVwD58ZpGFPVxoy/data/714639381/attachments/attKY3EkXepSRtTPx3hNwGkT/</t>
  </si>
  <si>
    <t>26f019da-46ec-4091-ad82-cfe40e1828dd</t>
  </si>
  <si>
    <t>13.624395° 77.011979°</t>
  </si>
  <si>
    <t>Rangayya kariyappa</t>
  </si>
  <si>
    <t>13.638128 76.634947 604.7962646484375 5.203999996185303</t>
  </si>
  <si>
    <t>1000255479-10_8_2.jpg</t>
  </si>
  <si>
    <t>https://kf.kobotoolbox.org/api/v2/assets/au36jpFxVwD58ZpGFPVxoy/data/714640696/attachments/atthBK5WR6k8y9cuBzZHdDcX/</t>
  </si>
  <si>
    <t>1000255477-10_8_6.jpg</t>
  </si>
  <si>
    <t>https://kf.kobotoolbox.org/api/v2/assets/au36jpFxVwD58ZpGFPVxoy/data/714640696/attachments/attjjzYwtQB9mTRPZq45Ur7u/</t>
  </si>
  <si>
    <t>1000255479-10_8_14.jpg</t>
  </si>
  <si>
    <t>https://kf.kobotoolbox.org/api/v2/assets/au36jpFxVwD58ZpGFPVxoy/data/714640696/attachments/att4Acrf2r67J6GvUNqspiWg/</t>
  </si>
  <si>
    <t>1000255480-10_8_18.mp4</t>
  </si>
  <si>
    <t>https://kf.kobotoolbox.org/api/v2/assets/au36jpFxVwD58ZpGFPVxoy/data/714640696/attachments/attvVRxcFNdSnFy9nkfiW5dx/</t>
  </si>
  <si>
    <t>799c6fb5-5006-47c1-9927-348ef838ba02</t>
  </si>
  <si>
    <t>13.637687 76.637332 604.705322265625 3.7899999618530273</t>
  </si>
  <si>
    <t>1000255489-10_30_12.jpg</t>
  </si>
  <si>
    <t>https://kf.kobotoolbox.org/api/v2/assets/au36jpFxVwD58ZpGFPVxoy/data/714646507/attachments/attUSqg8RxV7ZEmqtFNmPrk7/</t>
  </si>
  <si>
    <t>1000255487-10_30_16.jpg</t>
  </si>
  <si>
    <t>https://kf.kobotoolbox.org/api/v2/assets/au36jpFxVwD58ZpGFPVxoy/data/714646507/attachments/attXbuEiDdyYZ8yPT4HsxFHy/</t>
  </si>
  <si>
    <t>1000255485-10_30_19.jpg</t>
  </si>
  <si>
    <t>https://kf.kobotoolbox.org/api/v2/assets/au36jpFxVwD58ZpGFPVxoy/data/714646507/attachments/att8yb9SZ4wkuyBs8gDDVTqr/</t>
  </si>
  <si>
    <t>1000255490-10_30_23.mp4</t>
  </si>
  <si>
    <t>https://kf.kobotoolbox.org/api/v2/assets/au36jpFxVwD58ZpGFPVxoy/data/714646507/attachments/attFrhFkv2BpHHPuQXRJb6ry/</t>
  </si>
  <si>
    <t>c82c5d11-80fc-4da3-98dc-720b872f34b3</t>
  </si>
  <si>
    <t>Dyavaramma</t>
  </si>
  <si>
    <t>13.621637 77.010003 735.4 37.582000732421875</t>
  </si>
  <si>
    <t>20260403_102919AMByGPSMapCamera-10_33_13.jpg</t>
  </si>
  <si>
    <t>https://kf.kobotoolbox.org/api/v2/assets/au36jpFxVwD58ZpGFPVxoy/data/714647837/attachments/attCuxSaytMfHQQSy8xCNSg7/</t>
  </si>
  <si>
    <t>20260403_102949AMByGPSMapCamera-10_33_19.jpg</t>
  </si>
  <si>
    <t>https://kf.kobotoolbox.org/api/v2/assets/au36jpFxVwD58ZpGFPVxoy/data/714647837/attachments/atttqkY3Wh2rf6RrgBnNgZNA/</t>
  </si>
  <si>
    <t>20260403_102859AMByGPSMapCamera-10_33_29.jpg</t>
  </si>
  <si>
    <t>https://kf.kobotoolbox.org/api/v2/assets/au36jpFxVwD58ZpGFPVxoy/data/714647837/attachments/attNike5GuvNYNi947Ycdd8X/</t>
  </si>
  <si>
    <t>20260403_102952AMByGPSMapCamera-10_33_46.mp4</t>
  </si>
  <si>
    <t>https://kf.kobotoolbox.org/api/v2/assets/au36jpFxVwD58ZpGFPVxoy/data/714647837/attachments/attdJHBA6GFVuBLzV93SXUCd/</t>
  </si>
  <si>
    <t>c7c2e5e0-3acd-4a35-af42-5c957ce14cad</t>
  </si>
  <si>
    <t>13.622165° 77.010485°</t>
  </si>
  <si>
    <t xml:space="preserve">Half kml approved, half 2014 plantation </t>
  </si>
  <si>
    <t>Shampathakummar</t>
  </si>
  <si>
    <t>13.451922 76.748382 677.764404296875 10.411999702453613</t>
  </si>
  <si>
    <t>1000425144-13_28_35.jpg</t>
  </si>
  <si>
    <t>https://kf.kobotoolbox.org/api/v2/assets/au36jpFxVwD58ZpGFPVxoy/data/714651159/attachments/attinxeFz8yeowZ4JT3fnhwn/</t>
  </si>
  <si>
    <t>1000425143-13_28_42.jpg</t>
  </si>
  <si>
    <t>https://kf.kobotoolbox.org/api/v2/assets/au36jpFxVwD58ZpGFPVxoy/data/714651159/attachments/attTnLM94vdH6CnnZ6STVN7V/</t>
  </si>
  <si>
    <t>1000425141-13_29_10.jpg</t>
  </si>
  <si>
    <t>https://kf.kobotoolbox.org/api/v2/assets/au36jpFxVwD58ZpGFPVxoy/data/714651159/attachments/attcgqjZ8SSqLScXkpdDoB7N/</t>
  </si>
  <si>
    <t>1000425145-13_29_16.mp4</t>
  </si>
  <si>
    <t>https://kf.kobotoolbox.org/api/v2/assets/au36jpFxVwD58ZpGFPVxoy/data/714651159/attachments/attB6HeGCxzjvi2LvoUhqW8F/</t>
  </si>
  <si>
    <t>2a7c9a7b-9e84-437a-9659-3f5a95afae15</t>
  </si>
  <si>
    <t>13.642618 76.635067 611.781494140625 3.7899999618530273</t>
  </si>
  <si>
    <t>1000255501-10_39_43.jpg</t>
  </si>
  <si>
    <t>https://kf.kobotoolbox.org/api/v2/assets/au36jpFxVwD58ZpGFPVxoy/data/714651968/attachments/attTYhrGURTLpTCEfN2MJUXh/</t>
  </si>
  <si>
    <t>1000255499-10_39_40.jpg</t>
  </si>
  <si>
    <t>https://kf.kobotoolbox.org/api/v2/assets/au36jpFxVwD58ZpGFPVxoy/data/714651968/attachments/attRSWZKKkJx6xYJgdsafjgY/</t>
  </si>
  <si>
    <t>1000255497-10_39_47.jpg</t>
  </si>
  <si>
    <t>https://kf.kobotoolbox.org/api/v2/assets/au36jpFxVwD58ZpGFPVxoy/data/714651968/attachments/attB8ckvoNY3MsyeqUDJ9jJE/</t>
  </si>
  <si>
    <t>1000255502-10_39_51.mp4</t>
  </si>
  <si>
    <t>https://kf.kobotoolbox.org/api/v2/assets/au36jpFxVwD58ZpGFPVxoy/data/714651968/attachments/attbwzZ4iQ32h5kHQUmUdVcr/</t>
  </si>
  <si>
    <t>0fb19692-8bc8-4451-bbbb-622392d2e246</t>
  </si>
  <si>
    <t>Mango Coconut Mahogany Guava Jackfruit RedSandal Butterfruit Arecanut</t>
  </si>
  <si>
    <t>Mixed</t>
  </si>
  <si>
    <t>13.553085 76.636811 623.822998046875 3.121999979019165</t>
  </si>
  <si>
    <t>1000341982-10_46_2.jpg</t>
  </si>
  <si>
    <t>https://kf.kobotoolbox.org/api/v2/assets/au36jpFxVwD58ZpGFPVxoy/data/714652988/attachments/attnCoMqEQp9qYvuN5Gvh2r9/</t>
  </si>
  <si>
    <t>1000341978-10_46_9.jpg</t>
  </si>
  <si>
    <t>https://kf.kobotoolbox.org/api/v2/assets/au36jpFxVwD58ZpGFPVxoy/data/714652988/attachments/attSCzSjzT5LdyvpE54xQCuZ/</t>
  </si>
  <si>
    <t>1000341996-10_46_36.jpg</t>
  </si>
  <si>
    <t>https://kf.kobotoolbox.org/api/v2/assets/au36jpFxVwD58ZpGFPVxoy/data/714652988/attachments/att39fqQTMcURz295Wa5XVp3/</t>
  </si>
  <si>
    <t>1000341976-10_46_41.mp4</t>
  </si>
  <si>
    <t>https://kf.kobotoolbox.org/api/v2/assets/au36jpFxVwD58ZpGFPVxoy/data/714652988/attachments/attkr4o8BhizKvXRQyPu9MDa/</t>
  </si>
  <si>
    <t>ada4ddbf-70c4-4031-bea6-ee7b8e41d83b</t>
  </si>
  <si>
    <t>13.553804 76.634265 634.750244140625 7.486000061035156</t>
  </si>
  <si>
    <t>1000341999-10_52_52.jpg</t>
  </si>
  <si>
    <t>https://kf.kobotoolbox.org/api/v2/assets/au36jpFxVwD58ZpGFPVxoy/data/714655373/attachments/attoymne9gEV9YJcCpyeiQRy/</t>
  </si>
  <si>
    <t>1000341998-10_52_57.jpg</t>
  </si>
  <si>
    <t>https://kf.kobotoolbox.org/api/v2/assets/au36jpFxVwD58ZpGFPVxoy/data/714655373/attachments/attrJgmJP6WD7ccfQByxJzMT/</t>
  </si>
  <si>
    <t>1000342000-10_53_1.jpg</t>
  </si>
  <si>
    <t>https://kf.kobotoolbox.org/api/v2/assets/au36jpFxVwD58ZpGFPVxoy/data/714655373/attachments/attxx4ei7SGpeE4XcHHfC28j/</t>
  </si>
  <si>
    <t>1000342001-10_51_3.mp4</t>
  </si>
  <si>
    <t>https://kf.kobotoolbox.org/api/v2/assets/au36jpFxVwD58ZpGFPVxoy/data/714655373/attachments/atteJqThQ6HJx4Pzps57Ye9v/</t>
  </si>
  <si>
    <t>67d1b1ed-9bf4-454f-aeae-d03a6bbf745d</t>
  </si>
  <si>
    <t xml:space="preserve">Non gps Image </t>
  </si>
  <si>
    <t>13.553281 76.634713 627.835205078125 4.585999965667725</t>
  </si>
  <si>
    <t>1000342008-10_59_36.jpg</t>
  </si>
  <si>
    <t>https://kf.kobotoolbox.org/api/v2/assets/au36jpFxVwD58ZpGFPVxoy/data/714657921/attachments/attJc23oDSGAaoqwhZWr4Xv6/</t>
  </si>
  <si>
    <t>1000342011-10_59_28.jpg</t>
  </si>
  <si>
    <t>https://kf.kobotoolbox.org/api/v2/assets/au36jpFxVwD58ZpGFPVxoy/data/714657921/attachments/attPBv4JhCSvsoYxyKBPpRD8/</t>
  </si>
  <si>
    <t>1000342009-10_59_21.jpg</t>
  </si>
  <si>
    <t>https://kf.kobotoolbox.org/api/v2/assets/au36jpFxVwD58ZpGFPVxoy/data/714657921/attachments/attDw2iD8vW8JuhkQ3p7CgQ6/</t>
  </si>
  <si>
    <t>1000342004-10_58_10.mp4</t>
  </si>
  <si>
    <t>https://kf.kobotoolbox.org/api/v2/assets/au36jpFxVwD58ZpGFPVxoy/data/714657921/attachments/attQgr5m6AB4gYZQZRHfZk4S/</t>
  </si>
  <si>
    <t>feecba29-8020-420b-b3cb-0eacd33c6973</t>
  </si>
  <si>
    <t>Bharati cb</t>
  </si>
  <si>
    <t>13.566953 76.935816 676.42724609375 11.531999588012695</t>
  </si>
  <si>
    <t>7172-10_14_37.jpg</t>
  </si>
  <si>
    <t>https://kf.kobotoolbox.org/api/v2/assets/au36jpFxVwD58ZpGFPVxoy/data/714658654/attachments/attbW3SPgR8XZnLXgPM7gDYS/</t>
  </si>
  <si>
    <t>7170-10_14_42.jpg</t>
  </si>
  <si>
    <t>https://kf.kobotoolbox.org/api/v2/assets/au36jpFxVwD58ZpGFPVxoy/data/714658654/attachments/attgmutLRZcdcEMzjVYUVWYp/</t>
  </si>
  <si>
    <t>7168-10_14_47.jpg</t>
  </si>
  <si>
    <t>https://kf.kobotoolbox.org/api/v2/assets/au36jpFxVwD58ZpGFPVxoy/data/714658654/attachments/attc7RXnoYHHzFquJQ3jwVmE/</t>
  </si>
  <si>
    <t>7173-10_14_52.mp4</t>
  </si>
  <si>
    <t>https://kf.kobotoolbox.org/api/v2/assets/au36jpFxVwD58ZpGFPVxoy/data/714658654/attachments/attG6YAqF5KHZmncgLSJ4Cyh/</t>
  </si>
  <si>
    <t>17befe0e-345f-45da-b92e-f1d6433de3fb</t>
  </si>
  <si>
    <t>13.558038° 76.923423°</t>
  </si>
  <si>
    <t>Chandru</t>
  </si>
  <si>
    <t>13.563419 76.928503 614.5048828125 51.8650016784668</t>
  </si>
  <si>
    <t>7221-10_45_16.jpg</t>
  </si>
  <si>
    <t>https://kf.kobotoolbox.org/api/v2/assets/au36jpFxVwD58ZpGFPVxoy/data/714659285/attachments/attzqBeBy4gNraQcd5Ro9UVs/</t>
  </si>
  <si>
    <t>7219-10_45_25.jpg</t>
  </si>
  <si>
    <t>https://kf.kobotoolbox.org/api/v2/assets/au36jpFxVwD58ZpGFPVxoy/data/714659285/attachments/attTNp4NHX5xz5n8v55vhMqv/</t>
  </si>
  <si>
    <t>7217-10_45_31.jpg</t>
  </si>
  <si>
    <t>https://kf.kobotoolbox.org/api/v2/assets/au36jpFxVwD58ZpGFPVxoy/data/714659285/attachments/attsQdeZng8TnZzvesVyPkaq/</t>
  </si>
  <si>
    <t>7222-10_45_38.mp4</t>
  </si>
  <si>
    <t>https://kf.kobotoolbox.org/api/v2/assets/au36jpFxVwD58ZpGFPVxoy/data/714659285/attachments/atthqBuEA3AG4AXxaESkqWAR/</t>
  </si>
  <si>
    <t>ee225ed9-2879-4725-a173-de3fb1a14f69</t>
  </si>
  <si>
    <t>Annapurnamma</t>
  </si>
  <si>
    <t>13.552024 76.637394 625.719482421875 3.8589999675750732</t>
  </si>
  <si>
    <t>1000342017-11_11_42.jpg</t>
  </si>
  <si>
    <t>https://kf.kobotoolbox.org/api/v2/assets/au36jpFxVwD58ZpGFPVxoy/data/714662877/attachments/attx3j4iJ925xtyjbVN4Fvpf/</t>
  </si>
  <si>
    <t>1000342015-11_11_37.jpg</t>
  </si>
  <si>
    <t>https://kf.kobotoolbox.org/api/v2/assets/au36jpFxVwD58ZpGFPVxoy/data/714662877/attachments/attWGcfgPkmqTeLELYZxUP7f/</t>
  </si>
  <si>
    <t>1000342029-11_11_32.jpg</t>
  </si>
  <si>
    <t>https://kf.kobotoolbox.org/api/v2/assets/au36jpFxVwD58ZpGFPVxoy/data/714662877/attachments/att4mS5igTe3vANpiuf5U8DG/</t>
  </si>
  <si>
    <t>1000342030-11_11_27.mp4</t>
  </si>
  <si>
    <t>https://kf.kobotoolbox.org/api/v2/assets/au36jpFxVwD58ZpGFPVxoy/data/714662877/attachments/attZszpGzoxLJHpwEDGovDre/</t>
  </si>
  <si>
    <t>f72cc85c-3d34-4dcc-95f6-baeb4418189d</t>
  </si>
  <si>
    <t>start</t>
  </si>
  <si>
    <t>end</t>
  </si>
  <si>
    <t>Surveyor_name</t>
  </si>
  <si>
    <t>Farmer_name</t>
  </si>
  <si>
    <t>Farmer's_Mobile_number</t>
  </si>
  <si>
    <t>Block_name</t>
  </si>
  <si>
    <t>GP_Name</t>
  </si>
  <si>
    <t>Village_Name</t>
  </si>
  <si>
    <t>Participant categories (pick all that apply)</t>
  </si>
  <si>
    <t>Participant categories (pick all that apply)/Coconut</t>
  </si>
  <si>
    <t>Participant categories (pick all that apply)/Jamun</t>
  </si>
  <si>
    <t>Participant categories (pick all that apply)/Mahogany</t>
  </si>
  <si>
    <t>Participant categories (pick all that apply)/Pomegranate</t>
  </si>
  <si>
    <t>Participant categories (pick all that apply)/Guava</t>
  </si>
  <si>
    <t>Participant categories (pick all that apply)/Jackfruit</t>
  </si>
  <si>
    <t>Participant categories (pick all that apply)/Oak</t>
  </si>
  <si>
    <t>Participant categories (pick all that apply)/RedSandal</t>
  </si>
  <si>
    <t>Participant categories (pick all that apply)/Gooseberry</t>
  </si>
  <si>
    <t>Participant categories (pick all that apply)/Rosewood</t>
  </si>
  <si>
    <t>Participant categories (pick all that apply)/Wood Apple</t>
  </si>
  <si>
    <t>Participant categories (pick all that apply)/Palm</t>
  </si>
  <si>
    <t>Participant categories (pick all that apply)/Bamboo</t>
  </si>
  <si>
    <t>Participant categories (pick all that apply)/Butterfruit</t>
  </si>
  <si>
    <t>Participant categories (pick all that apply)/Lemon</t>
  </si>
  <si>
    <t>Participant categories (pick all that apply)/others</t>
  </si>
  <si>
    <t>If you selected 'Other', please specify the tree name.</t>
  </si>
  <si>
    <t>Irrigation land</t>
  </si>
  <si>
    <t>Intercroping</t>
  </si>
  <si>
    <t>Year_planted</t>
  </si>
  <si>
    <t>Record your current location</t>
  </si>
  <si>
    <t>_Record your current location_latitude</t>
  </si>
  <si>
    <t>_Record your current location_longitude</t>
  </si>
  <si>
    <t>Take a picture of the tree_URL</t>
  </si>
  <si>
    <t>Take a picture of the tree</t>
  </si>
  <si>
    <t>Take a video of entire plot_URL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</si>
  <si>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</si>
  <si>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</si>
  <si>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</si>
  <si>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</si>
  <si>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</si>
  <si>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</si>
  <si>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</si>
  <si>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</si>
  <si>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</si>
  <si>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</si>
  <si>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Correct lat/long</t>
  </si>
  <si>
    <t>Error</t>
  </si>
  <si>
    <t>10 yr KML check</t>
  </si>
  <si>
    <t>Claimed area (acre)</t>
  </si>
  <si>
    <t>Actual area (acrea)</t>
  </si>
  <si>
    <t>Remarks for KML</t>
  </si>
  <si>
    <t>Tree Name</t>
  </si>
  <si>
    <t>Tree Count</t>
  </si>
  <si>
    <t>Spacing (ft)</t>
  </si>
  <si>
    <t>Total Na of trees</t>
  </si>
  <si>
    <t>Tree count</t>
  </si>
  <si>
    <t>Data Status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</si>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</sst>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66" formatCode="yyyy\-mm\-dd\ hh:mm:ss"/>
    <numFmt numFmtId="167" formatCode="yyyy\-mm\-dd\ h:mm:ss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9C0006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u/>
      <sz val="11"/>
      <color rgb="FF1155CC"/>
      <name val="Calibri"/>
      <family val="2"/>
    </font>
    <font>
      <b/>
      <sz val="11"/>
      <color theme="1"/>
      <name val="Calibri"/>
      <family val="2"/>
    </font>
    <font>
      <sz val="11"/>
      <color rgb="FF0A0A0A"/>
      <name val="Calibri"/>
      <family val="2"/>
    </font>
    <font>
      <u/>
      <sz val="11"/>
      <name val="Calibri"/>
      <family val="2"/>
    </font>
    <font>
      <b/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rgb="FFEBF3FB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</cellStyleXfs>
  <cellXfs count="92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 applyBorder="1" applyAlignment="1" applyProtection="1">
      <alignment horizontal="center"/>
    </xf>
    <xf numFmtId="0" fontId="2" fillId="3" borderId="0" xfId="0" applyFont="1" applyFill="1" applyAlignment="1">
      <alignment horizontal="center"/>
    </xf>
    <xf numFmtId="1" fontId="0" fillId="0" borderId="0" xfId="0" applyNumberFormat="1"/>
    <xf numFmtId="0" fontId="5" fillId="0" borderId="0" xfId="1" applyFont="1" applyBorder="1" applyAlignment="1" applyProtection="1">
      <alignment horizontal="center"/>
    </xf>
    <xf numFmtId="0" fontId="2" fillId="4" borderId="0" xfId="0" applyFont="1" applyFill="1" applyAlignment="1">
      <alignment horizontal="center"/>
    </xf>
    <xf numFmtId="0" fontId="5" fillId="5" borderId="0" xfId="2" applyFill="1" applyBorder="1" applyAlignment="1" applyProtection="1">
      <alignment horizontal="center"/>
    </xf>
    <xf numFmtId="0" fontId="5" fillId="0" borderId="0" xfId="2" applyBorder="1" applyAlignment="1" applyProtection="1">
      <alignment horizontal="center"/>
    </xf>
    <xf numFmtId="0" fontId="2" fillId="5" borderId="0" xfId="0" applyFont="1" applyFill="1" applyAlignment="1">
      <alignment horizontal="center"/>
    </xf>
    <xf numFmtId="0" fontId="5" fillId="0" borderId="0" xfId="1" applyFont="1" applyFill="1" applyBorder="1" applyAlignment="1" applyProtection="1">
      <alignment horizontal="center"/>
    </xf>
    <xf numFmtId="11" fontId="2" fillId="0" borderId="0" xfId="0" applyNumberFormat="1" applyFont="1" applyAlignment="1">
      <alignment horizontal="center"/>
    </xf>
    <xf numFmtId="0" fontId="5" fillId="4" borderId="0" xfId="1" applyFont="1" applyFill="1" applyBorder="1" applyAlignment="1" applyProtection="1">
      <alignment horizontal="center"/>
    </xf>
    <xf numFmtId="0" fontId="5" fillId="0" borderId="0" xfId="3" applyFont="1" applyBorder="1" applyAlignment="1" applyProtection="1">
      <alignment horizontal="center"/>
    </xf>
    <xf numFmtId="0" fontId="5" fillId="5" borderId="0" xfId="1" applyFont="1" applyFill="1" applyBorder="1" applyAlignment="1" applyProtection="1">
      <alignment horizontal="center"/>
    </xf>
    <xf numFmtId="0" fontId="7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5" fillId="3" borderId="0" xfId="1" applyFont="1" applyFill="1" applyBorder="1" applyAlignment="1" applyProtection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7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11" fontId="8" fillId="0" borderId="0" xfId="0" applyNumberFormat="1" applyFont="1" applyAlignment="1">
      <alignment horizontal="center"/>
    </xf>
    <xf numFmtId="0" fontId="5" fillId="4" borderId="0" xfId="2" applyFill="1" applyBorder="1" applyAlignment="1" applyProtection="1">
      <alignment horizontal="center"/>
    </xf>
    <xf numFmtId="0" fontId="5" fillId="0" borderId="0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5" fillId="8" borderId="0" xfId="1" applyFont="1" applyFill="1" applyBorder="1" applyAlignment="1">
      <alignment horizontal="center"/>
    </xf>
    <xf numFmtId="11" fontId="8" fillId="8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165" fontId="2" fillId="4" borderId="0" xfId="0" applyNumberFormat="1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  <xf numFmtId="0" fontId="8" fillId="14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5" fillId="14" borderId="0" xfId="1" applyFont="1" applyFill="1" applyBorder="1" applyAlignment="1">
      <alignment horizontal="center"/>
    </xf>
    <xf numFmtId="0" fontId="8" fillId="0" borderId="0" xfId="0" applyFont="1" applyAlignment="1">
      <alignment horizontal="center" readingOrder="1"/>
    </xf>
    <xf numFmtId="0" fontId="9" fillId="0" borderId="0" xfId="0" applyFont="1" applyAlignment="1">
      <alignment horizontal="center" readingOrder="1"/>
    </xf>
    <xf numFmtId="0" fontId="2" fillId="0" borderId="0" xfId="0" applyFont="1" applyAlignment="1">
      <alignment horizontal="center" readingOrder="1"/>
    </xf>
    <xf numFmtId="0" fontId="8" fillId="7" borderId="0" xfId="0" applyFont="1" applyFill="1" applyAlignment="1">
      <alignment horizontal="center" readingOrder="1"/>
    </xf>
    <xf numFmtId="0" fontId="8" fillId="10" borderId="0" xfId="0" applyFont="1" applyFill="1" applyAlignment="1">
      <alignment horizontal="center" readingOrder="1"/>
    </xf>
    <xf numFmtId="11" fontId="8" fillId="0" borderId="0" xfId="0" applyNumberFormat="1" applyFont="1" applyAlignment="1">
      <alignment horizontal="center" readingOrder="1"/>
    </xf>
    <xf numFmtId="166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5" fillId="4" borderId="0" xfId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7" fontId="3" fillId="16" borderId="0" xfId="0" applyNumberFormat="1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12" fillId="16" borderId="0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2" fillId="3" borderId="0" xfId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/>
    </xf>
    <xf numFmtId="0" fontId="4" fillId="3" borderId="0" xfId="1" applyFont="1" applyFill="1" applyBorder="1" applyAlignment="1" applyProtection="1">
      <alignment horizontal="center"/>
    </xf>
    <xf numFmtId="0" fontId="8" fillId="17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2" fillId="0" borderId="0" xfId="1" applyFont="1" applyFill="1" applyBorder="1" applyAlignment="1" applyProtection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2" fillId="0" borderId="0" xfId="2" applyFont="1" applyFill="1" applyBorder="1" applyAlignment="1" applyProtection="1">
      <alignment horizontal="center"/>
    </xf>
    <xf numFmtId="0" fontId="5" fillId="0" borderId="0" xfId="2" applyFill="1" applyBorder="1" applyAlignment="1" applyProtection="1">
      <alignment horizontal="center"/>
    </xf>
    <xf numFmtId="0" fontId="2" fillId="3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/>
    </xf>
    <xf numFmtId="0" fontId="13" fillId="0" borderId="0" xfId="0" applyFont="1" applyAlignment="1">
      <alignment horizontal="center" readingOrder="1"/>
    </xf>
    <xf numFmtId="0" fontId="10" fillId="21" borderId="0" xfId="0" applyFont="1" applyFill="1" applyAlignment="1">
      <alignment horizontal="center" readingOrder="1"/>
    </xf>
    <xf numFmtId="0" fontId="10" fillId="0" borderId="0" xfId="0" applyFont="1" applyAlignment="1">
      <alignment horizontal="center" readingOrder="1"/>
    </xf>
    <xf numFmtId="0" fontId="13" fillId="3" borderId="0" xfId="0" applyFont="1" applyFill="1" applyAlignment="1">
      <alignment horizontal="center" readingOrder="1"/>
    </xf>
  </cellXfs>
  <cellStyles count="4">
    <cellStyle name="Hyperlink" xfId="1" builtinId="8"/>
    <cellStyle name="Hyperlink 2" xfId="3" xr:uid="{77B2A553-723A-45F1-9AAC-C9B6973D1CB8}"/>
    <cellStyle name="Hyperlink 3" xfId="2" xr:uid="{5CF6F6CF-A246-4DA3-B90E-66F5F8B4F0EB}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kf.kobotoolbox.org/api/v2/assets/au36jpFxVwD58ZpGFPVxoy/data/685800032/attachments/attgDw3gnQH2SDcw9pb2WRfB/" TargetMode="External"/><Relationship Id="rId4233" Type="http://schemas.openxmlformats.org/officeDocument/2006/relationships/hyperlink" Target="https://kf.kobotoolbox.org/api/v2/assets/au36jpFxVwD58ZpGFPVxoy/data/702721688/attachments/attS9xsDTpXHHgjhiiurQbRm/" TargetMode="External"/><Relationship Id="rId8854" Type="http://schemas.openxmlformats.org/officeDocument/2006/relationships/hyperlink" Target="https://kf.kobotoolbox.org/api/v2/assets/agPBvswghp53kfWrbLyLph/data/730826651/attachments/attTxKYqSNMz9vQxMiy9zopu/" TargetMode="External"/><Relationship Id="rId9905" Type="http://schemas.openxmlformats.org/officeDocument/2006/relationships/hyperlink" Target="https://kf.kobotoolbox.org/api/v2/assets/agPBvswghp53kfWrbLyLph/data/734279633/attachments/attA9thEkXRRd2hxAz5Htoo6/" TargetMode="External"/><Relationship Id="rId7456" Type="http://schemas.openxmlformats.org/officeDocument/2006/relationships/hyperlink" Target="https://kf.kobotoolbox.org/api/v2/assets/agPBvswghp53kfWrbLyLph/data/723005974/attachments/att6aFVGyojoFXuAfwam64sN/" TargetMode="External"/><Relationship Id="rId8507" Type="http://schemas.openxmlformats.org/officeDocument/2006/relationships/hyperlink" Target="https://kf.kobotoolbox.org/api/v2/assets/agPBvswghp53kfWrbLyLph/data/729136987/attachments/attnHmGzFcBUJUDobH86GbTr/" TargetMode="External"/><Relationship Id="rId10784" Type="http://schemas.openxmlformats.org/officeDocument/2006/relationships/hyperlink" Target="https://kf.kobotoolbox.org/api/v2/assets/au36jpFxVwD58ZpGFPVxoy/data/711561985/attachments/attjQ4RGvzGoYkSXEweNSm25/" TargetMode="External"/><Relationship Id="rId6058" Type="http://schemas.openxmlformats.org/officeDocument/2006/relationships/hyperlink" Target="https://kf.kobotoolbox.org/api/v2/assets/au36jpFxVwD58ZpGFPVxoy/data/716905912/attachments/attMfVJ6nkoP6y2yrcmxCFDL/" TargetMode="External"/><Relationship Id="rId7109" Type="http://schemas.openxmlformats.org/officeDocument/2006/relationships/hyperlink" Target="https://kf.kobotoolbox.org/api/v2/assets/agPBvswghp53kfWrbLyLph/data/721989191/attachments/attaxLTgNnRc458UcJtQqQoT/" TargetMode="External"/><Relationship Id="rId10437" Type="http://schemas.openxmlformats.org/officeDocument/2006/relationships/hyperlink" Target="https://kf.kobotoolbox.org/api/v2/assets/agPBvswghp53kfWrbLyLph/data/735350319/attachments/att9EHnTyrJidGLeTrHhd8Qg/" TargetMode="External"/><Relationship Id="rId987" Type="http://schemas.openxmlformats.org/officeDocument/2006/relationships/hyperlink" Target="https://kf.kobotoolbox.org/api/v2/assets/aviuDVm9krNxn9Gmhvv5Pn/data/626357970/attachments/attECTemiVw8dbMNq2UcMZWm/" TargetMode="External"/><Relationship Id="rId2668" Type="http://schemas.openxmlformats.org/officeDocument/2006/relationships/hyperlink" Target="https://kf.kobotoolbox.org/api/v2/assets/au36jpFxVwD58ZpGFPVxoy/data/676803013/attachments/attosB4r56jBP85HQ9tkEcDd/" TargetMode="External"/><Relationship Id="rId3719" Type="http://schemas.openxmlformats.org/officeDocument/2006/relationships/hyperlink" Target="https://kf.kobotoolbox.org/api/v2/assets/au36jpFxVwD58ZpGFPVxoy/data/693061928/attachments/attigfKBdm59zMYXKZuSPJCN/" TargetMode="External"/><Relationship Id="rId4090" Type="http://schemas.openxmlformats.org/officeDocument/2006/relationships/hyperlink" Target="https://kf.kobotoolbox.org/api/v2/assets/au36jpFxVwD58ZpGFPVxoy/data/699829430/attachments/atti4ZX3Rt9HF5iNNtkzktXQ/" TargetMode="External"/><Relationship Id="rId5141" Type="http://schemas.openxmlformats.org/officeDocument/2006/relationships/hyperlink" Target="https://kf.kobotoolbox.org/api/v2/assets/au36jpFxVwD58ZpGFPVxoy/data/710049587/attachments/attfGWR3h8CgUU7uzUXBCzr4/" TargetMode="External"/><Relationship Id="rId9762" Type="http://schemas.openxmlformats.org/officeDocument/2006/relationships/hyperlink" Target="https://kf.kobotoolbox.org/api/v2/assets/au36jpFxVwD58ZpGFPVxoy/data/713847086/attachments/attn9hKmm79rDsH9Dv2ssBU6/" TargetMode="External"/><Relationship Id="rId11692" Type="http://schemas.openxmlformats.org/officeDocument/2006/relationships/hyperlink" Target="https://kf.kobotoolbox.org/api/v2/assets/au36jpFxVwD58ZpGFPVxoy/data/714652988/attachments/attnCoMqEQp9qYvuN5Gvh2r9/" TargetMode="External"/><Relationship Id="rId1751" Type="http://schemas.openxmlformats.org/officeDocument/2006/relationships/hyperlink" Target="https://kf.kobotoolbox.org/api/v2/assets/au36jpFxVwD58ZpGFPVxoy/data/644568123/attachments/attUjLqmTCij5Anyj8HmCYvr/" TargetMode="External"/><Relationship Id="rId2802" Type="http://schemas.openxmlformats.org/officeDocument/2006/relationships/hyperlink" Target="https://kf.kobotoolbox.org/api/v2/assets/au36jpFxVwD58ZpGFPVxoy/data/681775873/attachments/attcRhNf7QweTatBjYiUVr4L/" TargetMode="External"/><Relationship Id="rId8364" Type="http://schemas.openxmlformats.org/officeDocument/2006/relationships/hyperlink" Target="https://kf.kobotoolbox.org/api/v2/assets/agPBvswghp53kfWrbLyLph/data/727195490/attachments/attmfnieih8vniMhtWuNjwaN/" TargetMode="External"/><Relationship Id="rId9415" Type="http://schemas.openxmlformats.org/officeDocument/2006/relationships/hyperlink" Target="https://kf.kobotoolbox.org/api/v2/assets/au36jpFxVwD58ZpGFPVxoy/data/706238187/attachments/attjA89gh2Jad5WPLJtj358R/" TargetMode="External"/><Relationship Id="rId10294" Type="http://schemas.openxmlformats.org/officeDocument/2006/relationships/hyperlink" Target="https://kf.kobotoolbox.org/api/v2/assets/agPBvswghp53kfWrbLyLph/data/733248122/attachments/attd2AbUeVbdEt9CndbB2jxo/" TargetMode="External"/><Relationship Id="rId11345" Type="http://schemas.openxmlformats.org/officeDocument/2006/relationships/hyperlink" Target="https://kf.kobotoolbox.org/api/v2/assets/au36jpFxVwD58ZpGFPVxoy/data/698918856/attachments/attNpFGLuQGKTJVA9YxdKYXt/" TargetMode="External"/><Relationship Id="rId1404" Type="http://schemas.openxmlformats.org/officeDocument/2006/relationships/hyperlink" Target="https://kf.kobotoolbox.org/api/v2/assets/aviuDVm9krNxn9Gmhvv5Pn/data/635672370/attachments/attqWYca3vDfobDu3LsHNbFr/" TargetMode="External"/><Relationship Id="rId8017" Type="http://schemas.openxmlformats.org/officeDocument/2006/relationships/hyperlink" Target="https://kf.kobotoolbox.org/api/v2/assets/agPBvswghp53kfWrbLyLph/data/724076168/attachments/attcvi6KATuXJhHaFLAQYUUQ/" TargetMode="External"/><Relationship Id="rId3576" Type="http://schemas.openxmlformats.org/officeDocument/2006/relationships/hyperlink" Target="https://kf.kobotoolbox.org/api/v2/assets/au36jpFxVwD58ZpGFPVxoy/data/691643508/attachments/att9yAxMmcBAcmbLunuWQsoU/" TargetMode="External"/><Relationship Id="rId4627" Type="http://schemas.openxmlformats.org/officeDocument/2006/relationships/hyperlink" Target="https://kf.kobotoolbox.org/api/v2/assets/au36jpFxVwD58ZpGFPVxoy/data/705034597/attachments/attHDY4hpVuSGjGqHAGHLMhh/" TargetMode="External"/><Relationship Id="rId4974" Type="http://schemas.openxmlformats.org/officeDocument/2006/relationships/hyperlink" Target="https://kf.kobotoolbox.org/api/v2/assets/au36jpFxVwD58ZpGFPVxoy/data/708448092/attachments/attSdgt348DPXDyNDep6N2oR/" TargetMode="External"/><Relationship Id="rId497" Type="http://schemas.openxmlformats.org/officeDocument/2006/relationships/hyperlink" Target="https://kf.kobotoolbox.org/api/v2/assets/aviuDVm9krNxn9Gmhvv5Pn/data/615966848/attachments/att3fZxdHJesVU97jLN25mcv/" TargetMode="External"/><Relationship Id="rId2178" Type="http://schemas.openxmlformats.org/officeDocument/2006/relationships/hyperlink" Target="https://kf.kobotoolbox.org/api/v2/assets/au36jpFxVwD58ZpGFPVxoy/data/654928557/attachments/attJXY6994c7xzZgjyGHyyFq/" TargetMode="External"/><Relationship Id="rId3229" Type="http://schemas.openxmlformats.org/officeDocument/2006/relationships/hyperlink" Target="https://kf.kobotoolbox.org/api/v2/assets/au36jpFxVwD58ZpGFPVxoy/data/685515603/attachments/attpgGwTNMYuz9rTwrEmwybE/" TargetMode="External"/><Relationship Id="rId7100" Type="http://schemas.openxmlformats.org/officeDocument/2006/relationships/hyperlink" Target="https://kf.kobotoolbox.org/api/v2/assets/agPBvswghp53kfWrbLyLph/data/721766984/attachments/att22mgfw42VxWNRLZMybc5y/" TargetMode="External"/><Relationship Id="rId6799" Type="http://schemas.openxmlformats.org/officeDocument/2006/relationships/hyperlink" Target="https://kf.kobotoolbox.org/api/v2/assets/au36jpFxVwD58ZpGFPVxoy/data/719849131/attachments/attNuyF4G4H8CFV3g3ky44CD/" TargetMode="External"/><Relationship Id="rId3710" Type="http://schemas.openxmlformats.org/officeDocument/2006/relationships/hyperlink" Target="https://kf.kobotoolbox.org/api/v2/assets/au36jpFxVwD58ZpGFPVxoy/data/692953890/attachments/attbbqL9CgLQMxZHPCoz2x62/" TargetMode="External"/><Relationship Id="rId9272" Type="http://schemas.openxmlformats.org/officeDocument/2006/relationships/hyperlink" Target="https://kf.kobotoolbox.org/api/v2/assets/agPBvswghp53kfWrbLyLph/data/734000124/attachments/attkBgseuFZmEzGVKzn4Q8ie/" TargetMode="External"/><Relationship Id="rId631" Type="http://schemas.openxmlformats.org/officeDocument/2006/relationships/hyperlink" Target="https://kf.kobotoolbox.org/api/v2/assets/aviuDVm9krNxn9Gmhvv5Pn/data/618988962/attachments/attYRZK26Aa2Rwsg4nWv4JHM/" TargetMode="External"/><Relationship Id="rId1261" Type="http://schemas.openxmlformats.org/officeDocument/2006/relationships/hyperlink" Target="https://kf.kobotoolbox.org/api/v2/assets/aviuDVm9krNxn9Gmhvv5Pn/data/631180615/attachments/attS4bMHR9nyRobYEXUqHVFL/" TargetMode="External"/><Relationship Id="rId2312" Type="http://schemas.openxmlformats.org/officeDocument/2006/relationships/hyperlink" Target="https://kf.kobotoolbox.org/api/v2/assets/au36jpFxVwD58ZpGFPVxoy/data/660667708/attachments/attzKqcWSzc3am2GsNmX7mNu/" TargetMode="External"/><Relationship Id="rId5882" Type="http://schemas.openxmlformats.org/officeDocument/2006/relationships/hyperlink" Target="https://kf.kobotoolbox.org/api/v2/assets/au36jpFxVwD58ZpGFPVxoy/data/715312411/attachments/attDQQgDZwtSXYdexNnAMCCg/" TargetMode="External"/><Relationship Id="rId6933" Type="http://schemas.openxmlformats.org/officeDocument/2006/relationships/hyperlink" Target="https://kf.kobotoolbox.org/api/v2/assets/au36jpFxVwD58ZpGFPVxoy/data/720143209/attachments/attYNKfiz73tn3Ndp5EygEd2/" TargetMode="External"/><Relationship Id="rId4484" Type="http://schemas.openxmlformats.org/officeDocument/2006/relationships/hyperlink" Target="https://kf.kobotoolbox.org/api/v2/assets/au36jpFxVwD58ZpGFPVxoy/data/703900363/attachments/attFtovJurduHebobmBbZZ7T/" TargetMode="External"/><Relationship Id="rId5535" Type="http://schemas.openxmlformats.org/officeDocument/2006/relationships/hyperlink" Target="https://kf.kobotoolbox.org/api/v2/assets/au36jpFxVwD58ZpGFPVxoy/data/717687689/attachments/att42c73BrrQdQ6bCNstc9gP/" TargetMode="External"/><Relationship Id="rId3086" Type="http://schemas.openxmlformats.org/officeDocument/2006/relationships/hyperlink" Target="https://kf.kobotoolbox.org/api/v2/assets/au36jpFxVwD58ZpGFPVxoy/data/684712871/attachments/attcnJKABTVxornNq37fqXeh/" TargetMode="External"/><Relationship Id="rId4137" Type="http://schemas.openxmlformats.org/officeDocument/2006/relationships/hyperlink" Target="https://kf.kobotoolbox.org/api/v2/assets/au36jpFxVwD58ZpGFPVxoy/data/699903702/attachments/att6d9Y3rKHAtx5Mz7txBiX9/" TargetMode="External"/><Relationship Id="rId8758" Type="http://schemas.openxmlformats.org/officeDocument/2006/relationships/hyperlink" Target="https://kf.kobotoolbox.org/api/v2/assets/au36jpFxVwD58ZpGFPVxoy/data/729787815/attachments/attDsbSKscTkhY2SigSCr7hu/" TargetMode="External"/><Relationship Id="rId9809" Type="http://schemas.openxmlformats.org/officeDocument/2006/relationships/hyperlink" Target="https://kf.kobotoolbox.org/api/v2/assets/au36jpFxVwD58ZpGFPVxoy/data/713865820/attachments/attyFBCHYiJBixGRgQPt2juY/" TargetMode="External"/><Relationship Id="rId10688" Type="http://schemas.openxmlformats.org/officeDocument/2006/relationships/hyperlink" Target="https://kf.kobotoolbox.org/api/v2/assets/agPBvswghp53kfWrbLyLph/data/735272896/attachments/atti5Ncd3pdcqjCARUgJwdXu/" TargetMode="External"/><Relationship Id="rId141" Type="http://schemas.openxmlformats.org/officeDocument/2006/relationships/hyperlink" Target="https://kf.kobotoolbox.org/api/v2/assets/aviuDVm9krNxn9Gmhvv5Pn/data/609438938/attachments/att9JTHphL95qiDz6fFWGtw8/" TargetMode="External"/><Relationship Id="rId3220" Type="http://schemas.openxmlformats.org/officeDocument/2006/relationships/hyperlink" Target="https://kf.kobotoolbox.org/api/v2/assets/au36jpFxVwD58ZpGFPVxoy/data/686611958/attachments/attgeKQsUyRKicfP9FydMLSZ/" TargetMode="External"/><Relationship Id="rId6790" Type="http://schemas.openxmlformats.org/officeDocument/2006/relationships/hyperlink" Target="https://kf.kobotoolbox.org/api/v2/assets/au36jpFxVwD58ZpGFPVxoy/data/719842898/attachments/attErPu7bGxRacaTKBPxDoNV/" TargetMode="External"/><Relationship Id="rId7841" Type="http://schemas.openxmlformats.org/officeDocument/2006/relationships/hyperlink" Target="https://kf.kobotoolbox.org/api/v2/assets/agPBvswghp53kfWrbLyLph/data/725168249/attachments/attGT4yUUURQjtfvBEiTUZZG/" TargetMode="External"/><Relationship Id="rId10822" Type="http://schemas.openxmlformats.org/officeDocument/2006/relationships/hyperlink" Target="https://kf.kobotoolbox.org/api/v2/assets/au36jpFxVwD58ZpGFPVxoy/data/711588459/attachments/attHgNvAoaGzKhzDBubdiGJU/" TargetMode="External"/><Relationship Id="rId7" Type="http://schemas.openxmlformats.org/officeDocument/2006/relationships/hyperlink" Target="https://kf.kobotoolbox.org/api/v2/assets/aviuDVm9krNxn9Gmhvv5Pn/data/607417090/attachments/attJugBhbNVmXhMBZgz8T5r6/" TargetMode="External"/><Relationship Id="rId5392" Type="http://schemas.openxmlformats.org/officeDocument/2006/relationships/hyperlink" Target="https://kf.kobotoolbox.org/api/v2/assets/au36jpFxVwD58ZpGFPVxoy/data/710726621/attachments/attTWBh6Jdig7kknB4fVesQe/" TargetMode="External"/><Relationship Id="rId6443" Type="http://schemas.openxmlformats.org/officeDocument/2006/relationships/hyperlink" Target="https://kf.kobotoolbox.org/api/v2/assets/au36jpFxVwD58ZpGFPVxoy/data/720964232/attachments/attL4e3UrG7QKZDDwiSRtkFN/" TargetMode="External"/><Relationship Id="rId5045" Type="http://schemas.openxmlformats.org/officeDocument/2006/relationships/hyperlink" Target="https://kf.kobotoolbox.org/api/v2/assets/au36jpFxVwD58ZpGFPVxoy/data/708708383/attachments/attbKhpL3nRJGrRW93J2K4mc/" TargetMode="External"/><Relationship Id="rId9666" Type="http://schemas.openxmlformats.org/officeDocument/2006/relationships/hyperlink" Target="https://kf.kobotoolbox.org/api/v2/assets/au36jpFxVwD58ZpGFPVxoy/data/713083179/attachments/att5imC29dmCLcfqecKcrVvc/" TargetMode="External"/><Relationship Id="rId11596" Type="http://schemas.openxmlformats.org/officeDocument/2006/relationships/hyperlink" Target="https://kf.kobotoolbox.org/api/v2/assets/au36jpFxVwD58ZpGFPVxoy/data/714620702/attachments/attam7odrkw8ouizX3ESgFVH/" TargetMode="External"/><Relationship Id="rId1655" Type="http://schemas.openxmlformats.org/officeDocument/2006/relationships/hyperlink" Target="https://kf.kobotoolbox.org/api/v2/assets/au36jpFxVwD58ZpGFPVxoy/data/637087647/attachments/attiXZsR4jay3dKmEpQcnoQq/" TargetMode="External"/><Relationship Id="rId2706" Type="http://schemas.openxmlformats.org/officeDocument/2006/relationships/hyperlink" Target="https://kf.kobotoolbox.org/api/v2/assets/au36jpFxVwD58ZpGFPVxoy/data/679724990/attachments/attFmgeMXk8aeEazEKfbVJHV/" TargetMode="External"/><Relationship Id="rId8268" Type="http://schemas.openxmlformats.org/officeDocument/2006/relationships/hyperlink" Target="https://kf.kobotoolbox.org/api/v2/assets/au36jpFxVwD58ZpGFPVxoy/data/706072862/attachments/att5aaF7cCextMvdQUMHkFww/" TargetMode="External"/><Relationship Id="rId9319" Type="http://schemas.openxmlformats.org/officeDocument/2006/relationships/hyperlink" Target="https://kf.kobotoolbox.org/api/v2/assets/agPBvswghp53kfWrbLyLph/data/734554121/attachments/attZqnbxJG4Jfmw4Fj2Q8maK/" TargetMode="External"/><Relationship Id="rId10198" Type="http://schemas.openxmlformats.org/officeDocument/2006/relationships/hyperlink" Target="https://kf.kobotoolbox.org/api/v2/assets/agPBvswghp53kfWrbLyLph/data/730959307/attachments/attxLi8pteVNGAZ5jQrJuD8N/" TargetMode="External"/><Relationship Id="rId11249" Type="http://schemas.openxmlformats.org/officeDocument/2006/relationships/hyperlink" Target="https://kf.kobotoolbox.org/api/v2/assets/au36jpFxVwD58ZpGFPVxoy/data/714807110/attachments/attGxwR4UQKYmf27mxoNchn4/" TargetMode="External"/><Relationship Id="rId1308" Type="http://schemas.openxmlformats.org/officeDocument/2006/relationships/hyperlink" Target="https://kf.kobotoolbox.org/api/v2/assets/aviuDVm9krNxn9Gmhvv5Pn/data/632058526/attachments/attLZCk3h8Db7qDyo3bLUHnu/" TargetMode="External"/><Relationship Id="rId4878" Type="http://schemas.openxmlformats.org/officeDocument/2006/relationships/hyperlink" Target="https://kf.kobotoolbox.org/api/v2/assets/au36jpFxVwD58ZpGFPVxoy/data/707688792/attachments/attCWRS6GWkPWxDvCWpFgKMZ/" TargetMode="External"/><Relationship Id="rId5929" Type="http://schemas.openxmlformats.org/officeDocument/2006/relationships/hyperlink" Target="https://kf.kobotoolbox.org/api/v2/assets/au36jpFxVwD58ZpGFPVxoy/data/716539169/attachments/attG9D9vSsRUcsyPRmfTdkH4/" TargetMode="External"/><Relationship Id="rId9800" Type="http://schemas.openxmlformats.org/officeDocument/2006/relationships/hyperlink" Target="https://kf.kobotoolbox.org/api/v2/assets/au36jpFxVwD58ZpGFPVxoy/data/713864644/attachments/attGLynCefbvDHTUdecyWvx9/" TargetMode="External"/><Relationship Id="rId14" Type="http://schemas.openxmlformats.org/officeDocument/2006/relationships/hyperlink" Target="https://kf.kobotoolbox.org/api/v2/assets/aviuDVm9krNxn9Gmhvv5Pn/data/608309852/attachments/attdmrU9JrgKxGHQfpe4mNUc/" TargetMode="External"/><Relationship Id="rId7004" Type="http://schemas.openxmlformats.org/officeDocument/2006/relationships/hyperlink" Target="https://kf.kobotoolbox.org/api/v2/assets/au36jpFxVwD58ZpGFPVxoy/data/717962115/attachments/att8KDJaXWqPQXqR2L7fk7qp/" TargetMode="External"/><Relationship Id="rId7351" Type="http://schemas.openxmlformats.org/officeDocument/2006/relationships/hyperlink" Target="https://kf.kobotoolbox.org/api/v2/assets/au36jpFxVwD58ZpGFPVxoy/data/723179764/attachments/attqgXfHShJk9cqpTrTjH2vJ/" TargetMode="External"/><Relationship Id="rId8402" Type="http://schemas.openxmlformats.org/officeDocument/2006/relationships/hyperlink" Target="https://kf.kobotoolbox.org/api/v2/assets/au36jpFxVwD58ZpGFPVxoy/data/711735560/attachments/attUB6W9R8CK5Yr5PUVPQKqW/" TargetMode="External"/><Relationship Id="rId10332" Type="http://schemas.openxmlformats.org/officeDocument/2006/relationships/hyperlink" Target="https://kf.kobotoolbox.org/api/v2/assets/agPBvswghp53kfWrbLyLph/data/733299981/attachments/attgY66dbJNL7mVSkNBDsfoo/" TargetMode="External"/><Relationship Id="rId3961" Type="http://schemas.openxmlformats.org/officeDocument/2006/relationships/hyperlink" Target="https://kf.kobotoolbox.org/api/v2/assets/au36jpFxVwD58ZpGFPVxoy/data/696380693/attachments/attMrpiX5Bvv5mFAYErXdPvA/" TargetMode="External"/><Relationship Id="rId882" Type="http://schemas.openxmlformats.org/officeDocument/2006/relationships/hyperlink" Target="https://kf.kobotoolbox.org/api/v2/assets/aviuDVm9krNxn9Gmhvv5Pn/data/624795696/attachments/attVfaB6px4y4sNZpmhKBp2X/" TargetMode="External"/><Relationship Id="rId2563" Type="http://schemas.openxmlformats.org/officeDocument/2006/relationships/hyperlink" Target="https://kf.kobotoolbox.org/api/v2/assets/au36jpFxVwD58ZpGFPVxoy/data/673733032/attachments/attFMPki2W5pHzU5oBoRYimV/" TargetMode="External"/><Relationship Id="rId3614" Type="http://schemas.openxmlformats.org/officeDocument/2006/relationships/hyperlink" Target="https://kf.kobotoolbox.org/api/v2/assets/au36jpFxVwD58ZpGFPVxoy/data/691754461/attachments/atttrhiGVxhB74CY8AJ8menh/" TargetMode="External"/><Relationship Id="rId9176" Type="http://schemas.openxmlformats.org/officeDocument/2006/relationships/hyperlink" Target="https://kf.kobotoolbox.org/api/v2/assets/agPBvswghp53kfWrbLyLph/data/733435548/attachments/attDutgPvEFjdF8dLruFD3Yj/" TargetMode="External"/><Relationship Id="rId535" Type="http://schemas.openxmlformats.org/officeDocument/2006/relationships/hyperlink" Target="https://kf.kobotoolbox.org/api/v2/assets/aviuDVm9krNxn9Gmhvv5Pn/data/616118652/attachments/attCvXFPRtRm2VDhFUtHPDHt/" TargetMode="External"/><Relationship Id="rId1165" Type="http://schemas.openxmlformats.org/officeDocument/2006/relationships/hyperlink" Target="https://kf.kobotoolbox.org/api/v2/assets/aviuDVm9krNxn9Gmhvv5Pn/data/630064365/attachments/attxAnkfvoxE4tGaXhxzDBLY/" TargetMode="External"/><Relationship Id="rId2216" Type="http://schemas.openxmlformats.org/officeDocument/2006/relationships/hyperlink" Target="https://kf.kobotoolbox.org/api/v2/assets/au36jpFxVwD58ZpGFPVxoy/data/656733476/attachments/attRaQcrGHTqd3GBTJYeUyp7/" TargetMode="External"/><Relationship Id="rId5786" Type="http://schemas.openxmlformats.org/officeDocument/2006/relationships/hyperlink" Target="https://kf.kobotoolbox.org/api/v2/assets/au36jpFxVwD58ZpGFPVxoy/data/715265453/attachments/attAKnSf6Qcgma7j8nQTDEWZ/" TargetMode="External"/><Relationship Id="rId6837" Type="http://schemas.openxmlformats.org/officeDocument/2006/relationships/hyperlink" Target="https://kf.kobotoolbox.org/api/v2/assets/au36jpFxVwD58ZpGFPVxoy/data/719919211/attachments/attRMXzxU9AXnL7Ku8sBBGLq/" TargetMode="External"/><Relationship Id="rId4388" Type="http://schemas.openxmlformats.org/officeDocument/2006/relationships/hyperlink" Target="https://kf.kobotoolbox.org/api/v2/assets/au36jpFxVwD58ZpGFPVxoy/data/703272716/attachments/attkFhcZ7mHDC7p9n3HjyaHY/" TargetMode="External"/><Relationship Id="rId5439" Type="http://schemas.openxmlformats.org/officeDocument/2006/relationships/hyperlink" Target="https://kf.kobotoolbox.org/api/v2/assets/au36jpFxVwD58ZpGFPVxoy/data/710808054/attachments/atteg9FjJpmZsLAksCP4ZTqX/" TargetMode="External"/><Relationship Id="rId9310" Type="http://schemas.openxmlformats.org/officeDocument/2006/relationships/hyperlink" Target="https://kf.kobotoolbox.org/api/v2/assets/agPBvswghp53kfWrbLyLph/data/734543621/attachments/att4wwHQmFEhDR9dtpBihqKw/" TargetMode="External"/><Relationship Id="rId11240" Type="http://schemas.openxmlformats.org/officeDocument/2006/relationships/hyperlink" Target="https://kf.kobotoolbox.org/api/v2/assets/au36jpFxVwD58ZpGFPVxoy/data/714790898/attachments/attRPLNxWtauJayBWB3ZFYSr/" TargetMode="External"/><Relationship Id="rId5920" Type="http://schemas.openxmlformats.org/officeDocument/2006/relationships/hyperlink" Target="https://kf.kobotoolbox.org/api/v2/assets/au36jpFxVwD58ZpGFPVxoy/data/716515818/attachments/attqKweb7RnvrgyLhSvAL57q/" TargetMode="External"/><Relationship Id="rId3471" Type="http://schemas.openxmlformats.org/officeDocument/2006/relationships/hyperlink" Target="https://kf.kobotoolbox.org/api/v2/assets/au36jpFxVwD58ZpGFPVxoy/data/688901491/attachments/att76YBznNLrxbKMQagWwErL/" TargetMode="External"/><Relationship Id="rId4522" Type="http://schemas.openxmlformats.org/officeDocument/2006/relationships/hyperlink" Target="https://kf.kobotoolbox.org/api/v2/assets/au36jpFxVwD58ZpGFPVxoy/data/703978061/attachments/attoraDmHYyjptr4oxnTwkNi/" TargetMode="External"/><Relationship Id="rId392" Type="http://schemas.openxmlformats.org/officeDocument/2006/relationships/hyperlink" Target="https://kf.kobotoolbox.org/api/v2/assets/aviuDVm9krNxn9Gmhvv5Pn/data/614186328/attachments/attLycLw4NZBCvf4Dk4AzDaB/" TargetMode="External"/><Relationship Id="rId2073" Type="http://schemas.openxmlformats.org/officeDocument/2006/relationships/hyperlink" Target="https://kf.kobotoolbox.org/api/v2/assets/au36jpFxVwD58ZpGFPVxoy/data/652897918/attachments/attpK5gPiArTt2iDGLFcvJUS/" TargetMode="External"/><Relationship Id="rId3124" Type="http://schemas.openxmlformats.org/officeDocument/2006/relationships/hyperlink" Target="https://kf.kobotoolbox.org/api/v2/assets/au36jpFxVwD58ZpGFPVxoy/data/684789587/attachments/attS2FqTz8QiCfqXr2Xce4hN/" TargetMode="External"/><Relationship Id="rId6694" Type="http://schemas.openxmlformats.org/officeDocument/2006/relationships/hyperlink" Target="https://kf.kobotoolbox.org/api/v2/assets/au36jpFxVwD58ZpGFPVxoy/data/719782648/attachments/attvYW2J7AKz8J9JLddLaqcd/" TargetMode="External"/><Relationship Id="rId7745" Type="http://schemas.openxmlformats.org/officeDocument/2006/relationships/hyperlink" Target="https://kf.kobotoolbox.org/api/v2/assets/agPBvswghp53kfWrbLyLph/data/725053793/attachments/att9eU3s26oMgvDRkprMXJn2/" TargetMode="External"/><Relationship Id="rId5296" Type="http://schemas.openxmlformats.org/officeDocument/2006/relationships/hyperlink" Target="https://kf.kobotoolbox.org/api/v2/assets/au36jpFxVwD58ZpGFPVxoy/data/710555595/attachments/attspenXLbQr9qVPTg5FRgFM/" TargetMode="External"/><Relationship Id="rId6347" Type="http://schemas.openxmlformats.org/officeDocument/2006/relationships/hyperlink" Target="https://kf.kobotoolbox.org/api/v2/assets/au36jpFxVwD58ZpGFPVxoy/data/720640321/attachments/atttnwYGez3XiWMKgTGXhfgR/" TargetMode="External"/><Relationship Id="rId10726" Type="http://schemas.openxmlformats.org/officeDocument/2006/relationships/hyperlink" Target="https://kf.kobotoolbox.org/api/v2/assets/au36jpFxVwD58ZpGFPVxoy/data/706332362/attachments/attoPwzzgBih2XQPScnQuZdE/" TargetMode="External"/><Relationship Id="rId2957" Type="http://schemas.openxmlformats.org/officeDocument/2006/relationships/hyperlink" Target="https://kf.kobotoolbox.org/api/v2/assets/au36jpFxVwD58ZpGFPVxoy/data/682548236/attachments/attBvyoMGvr7X5p4YdKcCe2d/" TargetMode="External"/><Relationship Id="rId929" Type="http://schemas.openxmlformats.org/officeDocument/2006/relationships/hyperlink" Target="https://kf.kobotoolbox.org/api/v2/assets/aviuDVm9krNxn9Gmhvv5Pn/data/626520382/attachments/attVfDKkZuKgD4XDgJzekY7M/" TargetMode="External"/><Relationship Id="rId1559" Type="http://schemas.openxmlformats.org/officeDocument/2006/relationships/hyperlink" Target="https://kf.kobotoolbox.org/api/v2/assets/au36jpFxVwD58ZpGFPVxoy/data/637760851/attachments/attiNpHcmuKuGzpdZQwfGSGg/" TargetMode="External"/><Relationship Id="rId4032" Type="http://schemas.openxmlformats.org/officeDocument/2006/relationships/hyperlink" Target="https://kf.kobotoolbox.org/api/v2/assets/au36jpFxVwD58ZpGFPVxoy/data/699001580/attachments/attbCuBgvbZYzuUQ2yBMqPVP/" TargetMode="External"/><Relationship Id="rId5430" Type="http://schemas.openxmlformats.org/officeDocument/2006/relationships/hyperlink" Target="https://kf.kobotoolbox.org/api/v2/assets/au36jpFxVwD58ZpGFPVxoy/data/710785155/attachments/attSddNoegk7NfDqgNZyBjzo/" TargetMode="External"/><Relationship Id="rId8653" Type="http://schemas.openxmlformats.org/officeDocument/2006/relationships/hyperlink" Target="https://kf.kobotoolbox.org/api/v2/assets/agPBvswghp53kfWrbLyLph/data/729776720/attachments/attTs8FDwTHxV5krUsMPFQ3w/" TargetMode="External"/><Relationship Id="rId9704" Type="http://schemas.openxmlformats.org/officeDocument/2006/relationships/hyperlink" Target="https://kf.kobotoolbox.org/api/v2/assets/au36jpFxVwD58ZpGFPVxoy/data/713827106/attachments/att5r6HZXEtd4tVwRZabC4Dw/" TargetMode="External"/><Relationship Id="rId10583" Type="http://schemas.openxmlformats.org/officeDocument/2006/relationships/hyperlink" Target="https://kf.kobotoolbox.org/api/v2/assets/agPBvswghp53kfWrbLyLph/data/735195542/attachments/attbeiQi4kAK9Q2VhQ39T27k/" TargetMode="External"/><Relationship Id="rId11634" Type="http://schemas.openxmlformats.org/officeDocument/2006/relationships/hyperlink" Target="https://kf.kobotoolbox.org/api/v2/assets/au36jpFxVwD58ZpGFPVxoy/data/714631878/attachments/attWnSs4ottFSRkHvGrGwrc3/" TargetMode="External"/><Relationship Id="rId7255" Type="http://schemas.openxmlformats.org/officeDocument/2006/relationships/hyperlink" Target="https://kf.kobotoolbox.org/api/v2/assets/au36jpFxVwD58ZpGFPVxoy/data/716777198/attachments/attskqoPNyPCkVz3Wf7zmXJU/" TargetMode="External"/><Relationship Id="rId8306" Type="http://schemas.openxmlformats.org/officeDocument/2006/relationships/hyperlink" Target="https://kf.kobotoolbox.org/api/v2/assets/agPBvswghp53kfWrbLyLph/data/727277723/attachments/attu7cKYfLA7SGULtfS5Jxbi/" TargetMode="External"/><Relationship Id="rId10236" Type="http://schemas.openxmlformats.org/officeDocument/2006/relationships/hyperlink" Target="https://kf.kobotoolbox.org/api/v2/assets/agPBvswghp53kfWrbLyLph/data/731911612/attachments/attXNRzefnDK2quUMgbRn49c/" TargetMode="External"/><Relationship Id="rId3865" Type="http://schemas.openxmlformats.org/officeDocument/2006/relationships/hyperlink" Target="https://kf.kobotoolbox.org/api/v2/assets/au36jpFxVwD58ZpGFPVxoy/data/695519956/attachments/attJBMgaUGhe3Wc7Ui6xWR4f/" TargetMode="External"/><Relationship Id="rId4916" Type="http://schemas.openxmlformats.org/officeDocument/2006/relationships/hyperlink" Target="https://kf.kobotoolbox.org/api/v2/assets/au36jpFxVwD58ZpGFPVxoy/data/708278219/attachments/attKhCmfEg4LFvgD2cJ8CrFm/" TargetMode="External"/><Relationship Id="rId786" Type="http://schemas.openxmlformats.org/officeDocument/2006/relationships/hyperlink" Target="https://kf.kobotoolbox.org/api/v2/assets/aviuDVm9krNxn9Gmhvv5Pn/data/624136776/attachments/attU3htRuXi6U5Zon35KKrSC/" TargetMode="External"/><Relationship Id="rId2467" Type="http://schemas.openxmlformats.org/officeDocument/2006/relationships/hyperlink" Target="https://kf.kobotoolbox.org/api/v2/assets/au36jpFxVwD58ZpGFPVxoy/data/670033003/attachments/attkRrWVMsMjqiScJjodYci7/" TargetMode="External"/><Relationship Id="rId3518" Type="http://schemas.openxmlformats.org/officeDocument/2006/relationships/hyperlink" Target="https://kf.kobotoolbox.org/api/v2/assets/au36jpFxVwD58ZpGFPVxoy/data/689000664/attachments/attCydVMV6RWjvN2E3At2L9F/" TargetMode="External"/><Relationship Id="rId439" Type="http://schemas.openxmlformats.org/officeDocument/2006/relationships/hyperlink" Target="https://kf.kobotoolbox.org/api/v2/assets/aviuDVm9krNxn9Gmhvv5Pn/data/615173880/attachments/attafZgMYkoWVFPvHuL9wJDt/" TargetMode="External"/><Relationship Id="rId1069" Type="http://schemas.openxmlformats.org/officeDocument/2006/relationships/hyperlink" Target="https://kf.kobotoolbox.org/api/v2/assets/aviuDVm9krNxn9Gmhvv5Pn/data/628337113/attachments/attywLnpvoKYoinHBmXTSoR2/" TargetMode="External"/><Relationship Id="rId8163" Type="http://schemas.openxmlformats.org/officeDocument/2006/relationships/hyperlink" Target="https://kf.kobotoolbox.org/api/v2/assets/au36jpFxVwD58ZpGFPVxoy/data/710821011/attachments/attoqc7PaWEwZFUKRs5PU7Fy/" TargetMode="External"/><Relationship Id="rId9214" Type="http://schemas.openxmlformats.org/officeDocument/2006/relationships/hyperlink" Target="https://kf.kobotoolbox.org/api/v2/assets/agPBvswghp53kfWrbLyLph/data/733488671/attachments/attFPyHPuJZxABo5WzH3NkHV/" TargetMode="External"/><Relationship Id="rId9561" Type="http://schemas.openxmlformats.org/officeDocument/2006/relationships/hyperlink" Target="https://kf.kobotoolbox.org/api/v2/assets/au36jpFxVwD58ZpGFPVxoy/data/712909532/attachments/attBB9HrPBQiE4aCFWDsk2Dx/" TargetMode="External"/><Relationship Id="rId11491" Type="http://schemas.openxmlformats.org/officeDocument/2006/relationships/hyperlink" Target="https://kf.kobotoolbox.org/api/v2/assets/au36jpFxVwD58ZpGFPVxoy/data/712026805/attachments/attSq9ukPruh5sdvfmHSDXJm/" TargetMode="External"/><Relationship Id="rId920" Type="http://schemas.openxmlformats.org/officeDocument/2006/relationships/hyperlink" Target="https://kf.kobotoolbox.org/api/v2/assets/aviuDVm9krNxn9Gmhvv5Pn/data/625586371/attachments/attmpZqjHWtwua8craywe6DV/" TargetMode="External"/><Relationship Id="rId1550" Type="http://schemas.openxmlformats.org/officeDocument/2006/relationships/hyperlink" Target="https://kf.kobotoolbox.org/api/v2/assets/au36jpFxVwD58ZpGFPVxoy/data/637666331/attachments/att6L5dcTzhuvJsiK39TW7F4/" TargetMode="External"/><Relationship Id="rId2601" Type="http://schemas.openxmlformats.org/officeDocument/2006/relationships/hyperlink" Target="https://kf.kobotoolbox.org/api/v2/assets/au36jpFxVwD58ZpGFPVxoy/data/674391802/attachments/attR5DbdrQ7K442i5MMxR3EJ/" TargetMode="External"/><Relationship Id="rId10093" Type="http://schemas.openxmlformats.org/officeDocument/2006/relationships/hyperlink" Target="https://kf.kobotoolbox.org/api/v2/assets/agPBvswghp53kfWrbLyLph/data/734392574/attachments/attnhQr22F5TojtXteVEgExX/" TargetMode="External"/><Relationship Id="rId11144" Type="http://schemas.openxmlformats.org/officeDocument/2006/relationships/hyperlink" Target="https://kf.kobotoolbox.org/api/v2/assets/au36jpFxVwD58ZpGFPVxoy/data/714742187/attachments/attUwCPL8SqCP36hfrpECWaV/" TargetMode="External"/><Relationship Id="rId1203" Type="http://schemas.openxmlformats.org/officeDocument/2006/relationships/hyperlink" Target="https://kf.kobotoolbox.org/api/v2/assets/aviuDVm9krNxn9Gmhvv5Pn/data/630362873/attachments/attpYHxxKJER9CdWLZahUKz4/" TargetMode="External"/><Relationship Id="rId4773" Type="http://schemas.openxmlformats.org/officeDocument/2006/relationships/hyperlink" Target="https://kf.kobotoolbox.org/api/v2/assets/au36jpFxVwD58ZpGFPVxoy/data/707298814/attachments/atth5oGEqwNU8rDXpRzpaM2S/" TargetMode="External"/><Relationship Id="rId5824" Type="http://schemas.openxmlformats.org/officeDocument/2006/relationships/hyperlink" Target="https://kf.kobotoolbox.org/api/v2/assets/au36jpFxVwD58ZpGFPVxoy/data/715278080/attachments/attTJUFpXc94cjqfYSp8Pm2K/" TargetMode="External"/><Relationship Id="rId3375" Type="http://schemas.openxmlformats.org/officeDocument/2006/relationships/hyperlink" Target="https://kf.kobotoolbox.org/api/v2/assets/au36jpFxVwD58ZpGFPVxoy/data/688734602/attachments/att8thC3mfXA8aBzHok5Aau6/" TargetMode="External"/><Relationship Id="rId4426" Type="http://schemas.openxmlformats.org/officeDocument/2006/relationships/hyperlink" Target="https://kf.kobotoolbox.org/api/v2/assets/au36jpFxVwD58ZpGFPVxoy/data/703431982/attachments/attnzwfHEA5djVQhrqjvF8CZ/" TargetMode="External"/><Relationship Id="rId7996" Type="http://schemas.openxmlformats.org/officeDocument/2006/relationships/hyperlink" Target="https://kf.kobotoolbox.org/api/v2/assets/agPBvswghp53kfWrbLyLph/data/724041911/attachments/attMSr4DgxPyeNWQqSvnj7Cj/" TargetMode="External"/><Relationship Id="rId296" Type="http://schemas.openxmlformats.org/officeDocument/2006/relationships/hyperlink" Target="https://kf.kobotoolbox.org/api/v2/assets/aviuDVm9krNxn9Gmhvv5Pn/data/611302743/attachments/attYC7mDPjL4aQmMSmv5a2dA/" TargetMode="External"/><Relationship Id="rId3028" Type="http://schemas.openxmlformats.org/officeDocument/2006/relationships/hyperlink" Target="https://kf.kobotoolbox.org/api/v2/assets/au36jpFxVwD58ZpGFPVxoy/data/683736557/attachments/attxgcmiqJYtT8WMkZxMY5ww/" TargetMode="External"/><Relationship Id="rId6598" Type="http://schemas.openxmlformats.org/officeDocument/2006/relationships/hyperlink" Target="https://kf.kobotoolbox.org/api/v2/assets/au36jpFxVwD58ZpGFPVxoy/data/715352077/attachments/attutcWQ5gRpg5SVA8w3xhuw/" TargetMode="External"/><Relationship Id="rId7649" Type="http://schemas.openxmlformats.org/officeDocument/2006/relationships/hyperlink" Target="https://kf.kobotoolbox.org/api/v2/assets/agPBvswghp53kfWrbLyLph/data/725496678/attachments/attDdD8kmftTWjg7beSswPvB/" TargetMode="External"/><Relationship Id="rId10977" Type="http://schemas.openxmlformats.org/officeDocument/2006/relationships/hyperlink" Target="https://kf.kobotoolbox.org/api/v2/assets/agPBvswghp53kfWrbLyLph/data/735160216/attachments/attcPR4vKs7G2XFw7xUPWjQG/" TargetMode="External"/><Relationship Id="rId9071" Type="http://schemas.openxmlformats.org/officeDocument/2006/relationships/hyperlink" Target="https://kf.kobotoolbox.org/api/v2/assets/agPBvswghp53kfWrbLyLph/data/732279156/attachments/attk4JZoJoXLGDQqyUg9BShR/" TargetMode="External"/><Relationship Id="rId430" Type="http://schemas.openxmlformats.org/officeDocument/2006/relationships/hyperlink" Target="https://kf.kobotoolbox.org/api/v2/assets/aviuDVm9krNxn9Gmhvv5Pn/data/615225512/attachments/attjanqZYPD9cT6LYuyJWpiX/" TargetMode="External"/><Relationship Id="rId1060" Type="http://schemas.openxmlformats.org/officeDocument/2006/relationships/hyperlink" Target="https://kf.kobotoolbox.org/api/v2/assets/aviuDVm9krNxn9Gmhvv5Pn/data/628288070/attachments/attibLQ8Pqizb2t94ALcPFGe/" TargetMode="External"/><Relationship Id="rId2111" Type="http://schemas.openxmlformats.org/officeDocument/2006/relationships/hyperlink" Target="https://kf.kobotoolbox.org/api/v2/assets/au36jpFxVwD58ZpGFPVxoy/data/653455552/attachments/att2TXHbFcKvzJzJaqz44zns/" TargetMode="External"/><Relationship Id="rId5681" Type="http://schemas.openxmlformats.org/officeDocument/2006/relationships/hyperlink" Target="https://kf.kobotoolbox.org/api/v2/assets/au36jpFxVwD58ZpGFPVxoy/data/717802612/attachments/attc4b8C2woT55f7Dr4GpJdo/" TargetMode="External"/><Relationship Id="rId6732" Type="http://schemas.openxmlformats.org/officeDocument/2006/relationships/hyperlink" Target="https://kf.kobotoolbox.org/api/v2/assets/au36jpFxVwD58ZpGFPVxoy/data/719794419/attachments/attHCyhYjwTQgJZYMiamH3sP/" TargetMode="External"/><Relationship Id="rId4283" Type="http://schemas.openxmlformats.org/officeDocument/2006/relationships/hyperlink" Target="https://kf.kobotoolbox.org/api/v2/assets/au36jpFxVwD58ZpGFPVxoy/data/702759677/attachments/attNqcemmEy6Vfm6TSjKLXmL/" TargetMode="External"/><Relationship Id="rId5334" Type="http://schemas.openxmlformats.org/officeDocument/2006/relationships/hyperlink" Target="https://kf.kobotoolbox.org/api/v2/assets/au36jpFxVwD58ZpGFPVxoy/data/710647047/attachments/attkHwUbcD9rRTw9gWFDQFAp/" TargetMode="External"/><Relationship Id="rId9955" Type="http://schemas.openxmlformats.org/officeDocument/2006/relationships/hyperlink" Target="https://kf.kobotoolbox.org/api/v2/assets/agPBvswghp53kfWrbLyLph/data/734294626/attachments/attCWdZcJacp4K89Zn9wu44x/" TargetMode="External"/><Relationship Id="rId1944" Type="http://schemas.openxmlformats.org/officeDocument/2006/relationships/hyperlink" Target="https://kf.kobotoolbox.org/api/v2/assets/au36jpFxVwD58ZpGFPVxoy/data/649606333/attachments/attUVXYmbtTwMWnnJP5kLVnP/" TargetMode="External"/><Relationship Id="rId8557" Type="http://schemas.openxmlformats.org/officeDocument/2006/relationships/hyperlink" Target="https://kf.kobotoolbox.org/api/v2/assets/agPBvswghp53kfWrbLyLph/data/729195334/attachments/attsNdonStFwPRc7XieHEc8m/" TargetMode="External"/><Relationship Id="rId9608" Type="http://schemas.openxmlformats.org/officeDocument/2006/relationships/hyperlink" Target="https://kf.kobotoolbox.org/api/v2/assets/au36jpFxVwD58ZpGFPVxoy/data/712953261/attachments/attXu6N42zz22iizRfBifQrQ/" TargetMode="External"/><Relationship Id="rId10487" Type="http://schemas.openxmlformats.org/officeDocument/2006/relationships/hyperlink" Target="https://kf.kobotoolbox.org/api/v2/assets/agPBvswghp53kfWrbLyLph/data/736253837/attachments/attvLqajD22QNz6QaGfqPzcS/" TargetMode="External"/><Relationship Id="rId11538" Type="http://schemas.openxmlformats.org/officeDocument/2006/relationships/hyperlink" Target="https://kf.kobotoolbox.org/api/v2/assets/au36jpFxVwD58ZpGFPVxoy/data/712097230/attachments/attihUuo8xZtfiAgpV6cWvqP/" TargetMode="External"/><Relationship Id="rId7159" Type="http://schemas.openxmlformats.org/officeDocument/2006/relationships/hyperlink" Target="https://kf.kobotoolbox.org/api/v2/assets/agPBvswghp53kfWrbLyLph/data/722567195/attachments/attqYUydudCLMDxN8mFfdurp/" TargetMode="External"/><Relationship Id="rId3769" Type="http://schemas.openxmlformats.org/officeDocument/2006/relationships/hyperlink" Target="https://kf.kobotoolbox.org/api/v2/assets/au36jpFxVwD58ZpGFPVxoy/data/693152888/attachments/attEQ8VW2eouEM4CNcnViCco/" TargetMode="External"/><Relationship Id="rId5191" Type="http://schemas.openxmlformats.org/officeDocument/2006/relationships/hyperlink" Target="https://kf.kobotoolbox.org/api/v2/assets/au36jpFxVwD58ZpGFPVxoy/data/710413066/attachments/attKpzh4xAzTTYTDohdAjXu2/" TargetMode="External"/><Relationship Id="rId6242" Type="http://schemas.openxmlformats.org/officeDocument/2006/relationships/hyperlink" Target="https://kf.kobotoolbox.org/api/v2/assets/au36jpFxVwD58ZpGFPVxoy/data/715913561/attachments/att56Uy47oSk9GpZZYU3XUXW/" TargetMode="External"/><Relationship Id="rId7640" Type="http://schemas.openxmlformats.org/officeDocument/2006/relationships/hyperlink" Target="https://kf.kobotoolbox.org/api/v2/assets/agPBvswghp53kfWrbLyLph/data/725433839/attachments/att33FfBKFTwbVxh5L8uCkWe/" TargetMode="External"/><Relationship Id="rId10621" Type="http://schemas.openxmlformats.org/officeDocument/2006/relationships/hyperlink" Target="https://kf.kobotoolbox.org/api/v2/assets/agPBvswghp53kfWrbLyLph/data/735242143/attachments/attvrwyieth558JT9r4KuU9b/" TargetMode="External"/><Relationship Id="rId2852" Type="http://schemas.openxmlformats.org/officeDocument/2006/relationships/hyperlink" Target="https://kf.kobotoolbox.org/api/v2/assets/au36jpFxVwD58ZpGFPVxoy/data/681902714/attachments/attjaRz7QmD2LMdDZRxPvcLv/" TargetMode="External"/><Relationship Id="rId3903" Type="http://schemas.openxmlformats.org/officeDocument/2006/relationships/hyperlink" Target="https://kf.kobotoolbox.org/api/v2/assets/au36jpFxVwD58ZpGFPVxoy/data/695581837/attachments/attSNHvpkh2To2p5XGLFvxeZ/" TargetMode="External"/><Relationship Id="rId9465" Type="http://schemas.openxmlformats.org/officeDocument/2006/relationships/hyperlink" Target="https://kf.kobotoolbox.org/api/v2/assets/au36jpFxVwD58ZpGFPVxoy/data/712784450/attachments/atthddpNQmxE67uVeFBmwuyR/" TargetMode="External"/><Relationship Id="rId11395" Type="http://schemas.openxmlformats.org/officeDocument/2006/relationships/hyperlink" Target="https://kf.kobotoolbox.org/api/v2/assets/a94KRNC9YGMDHBAqHMNgtY/data/721152544/attachments/att4bxGWNoWjGn53uTzSQkPS/" TargetMode="External"/><Relationship Id="rId824" Type="http://schemas.openxmlformats.org/officeDocument/2006/relationships/hyperlink" Target="https://kf.kobotoolbox.org/api/v2/assets/aviuDVm9krNxn9Gmhvv5Pn/data/624170382/attachments/attmm79nLut752xXn2Ljppdr/" TargetMode="External"/><Relationship Id="rId1454" Type="http://schemas.openxmlformats.org/officeDocument/2006/relationships/hyperlink" Target="https://kf.kobotoolbox.org/api/v2/assets/aviuDVm9krNxn9Gmhvv5Pn/data/636575044/attachments/attuMUHbrc5zMGmCcGGBimpA/" TargetMode="External"/><Relationship Id="rId2505" Type="http://schemas.openxmlformats.org/officeDocument/2006/relationships/hyperlink" Target="https://kf.kobotoolbox.org/api/v2/assets/au36jpFxVwD58ZpGFPVxoy/data/671098745/attachments/attEnjbiFWQXHH2wSYCfrPsZ/" TargetMode="External"/><Relationship Id="rId8067" Type="http://schemas.openxmlformats.org/officeDocument/2006/relationships/hyperlink" Target="https://kf.kobotoolbox.org/api/v2/assets/agPBvswghp53kfWrbLyLph/data/724157962/attachments/attTxR9XhPfnrNC7wxvcr3FK/" TargetMode="External"/><Relationship Id="rId9118" Type="http://schemas.openxmlformats.org/officeDocument/2006/relationships/hyperlink" Target="https://kf.kobotoolbox.org/api/v2/assets/agPBvswghp53kfWrbLyLph/data/733374133/attachments/attGbt7C3uMXWsezigsRNgr7/" TargetMode="External"/><Relationship Id="rId11048" Type="http://schemas.openxmlformats.org/officeDocument/2006/relationships/hyperlink" Target="https://kf.kobotoolbox.org/api/v2/assets/au36jpFxVwD58ZpGFPVxoy/data/714694220/attachments/attLFkQEApdCmRTp73GUjaxy/" TargetMode="External"/><Relationship Id="rId1107" Type="http://schemas.openxmlformats.org/officeDocument/2006/relationships/hyperlink" Target="https://kf.kobotoolbox.org/api/v2/assets/aviuDVm9krNxn9Gmhvv5Pn/data/628453686/attachments/attcoXgsqgU4kqbhCCdPZJb7/" TargetMode="External"/><Relationship Id="rId4677" Type="http://schemas.openxmlformats.org/officeDocument/2006/relationships/hyperlink" Target="https://kf.kobotoolbox.org/api/v2/assets/au36jpFxVwD58ZpGFPVxoy/data/705197239/attachments/attHSbaLaKyuBBkbzxHthP8x/" TargetMode="External"/><Relationship Id="rId5728" Type="http://schemas.openxmlformats.org/officeDocument/2006/relationships/hyperlink" Target="https://kf.kobotoolbox.org/api/v2/assets/au36jpFxVwD58ZpGFPVxoy/data/717857010/attachments/attqanaJh4KoFo2yPHrorEao/" TargetMode="External"/><Relationship Id="rId3279" Type="http://schemas.openxmlformats.org/officeDocument/2006/relationships/hyperlink" Target="https://kf.kobotoolbox.org/api/v2/assets/au36jpFxVwD58ZpGFPVxoy/data/686808602/attachments/attxtE7prxpnmLDFo9aEjcw7/" TargetMode="External"/><Relationship Id="rId7150" Type="http://schemas.openxmlformats.org/officeDocument/2006/relationships/hyperlink" Target="https://kf.kobotoolbox.org/api/v2/assets/agPBvswghp53kfWrbLyLph/data/722564929/attachments/attz5PVUaTaMtF3XSVJt3N4s/" TargetMode="External"/><Relationship Id="rId8201" Type="http://schemas.openxmlformats.org/officeDocument/2006/relationships/hyperlink" Target="https://kf.kobotoolbox.org/api/v2/assets/au36jpFxVwD58ZpGFPVxoy/data/710892040/attachments/attCyaD2kyQjcgYu8YV8oFH3/" TargetMode="External"/><Relationship Id="rId10131" Type="http://schemas.openxmlformats.org/officeDocument/2006/relationships/hyperlink" Target="https://kf.kobotoolbox.org/api/v2/assets/agPBvswghp53kfWrbLyLph/data/734440473/attachments/attbp3dYqGfKNMYLjfpj8bLX/" TargetMode="External"/><Relationship Id="rId3760" Type="http://schemas.openxmlformats.org/officeDocument/2006/relationships/hyperlink" Target="https://kf.kobotoolbox.org/api/v2/assets/au36jpFxVwD58ZpGFPVxoy/data/693152888/attachments/attMWzoLSLN7cC74ecMTHBgp/" TargetMode="External"/><Relationship Id="rId4811" Type="http://schemas.openxmlformats.org/officeDocument/2006/relationships/hyperlink" Target="https://kf.kobotoolbox.org/api/v2/assets/au36jpFxVwD58ZpGFPVxoy/data/707369093/attachments/attap6w8J5XaqKWcbAhGosiD/" TargetMode="External"/><Relationship Id="rId681" Type="http://schemas.openxmlformats.org/officeDocument/2006/relationships/hyperlink" Target="https://kf.kobotoolbox.org/api/v2/assets/aviuDVm9krNxn9Gmhvv5Pn/data/619867973/attachments/attmdCgboEStKY649LimFz7h/" TargetMode="External"/><Relationship Id="rId2362" Type="http://schemas.openxmlformats.org/officeDocument/2006/relationships/hyperlink" Target="https://kf.kobotoolbox.org/api/v2/assets/au36jpFxVwD58ZpGFPVxoy/data/664997331/attachments/attTViWxatSZEwURcArg55dK/" TargetMode="External"/><Relationship Id="rId3413" Type="http://schemas.openxmlformats.org/officeDocument/2006/relationships/hyperlink" Target="https://kf.kobotoolbox.org/api/v2/assets/au36jpFxVwD58ZpGFPVxoy/data/688770889/attachments/attL2HbGpA8XNETTwYWQMZ5Z/" TargetMode="External"/><Relationship Id="rId6983" Type="http://schemas.openxmlformats.org/officeDocument/2006/relationships/hyperlink" Target="https://kf.kobotoolbox.org/api/v2/assets/au36jpFxVwD58ZpGFPVxoy/data/717923198/attachments/attke5rKLjuRB49Dj53netp4/" TargetMode="External"/><Relationship Id="rId334" Type="http://schemas.openxmlformats.org/officeDocument/2006/relationships/hyperlink" Target="https://kf.kobotoolbox.org/api/v2/assets/aviuDVm9krNxn9Gmhvv5Pn/data/612061539/attachments/attGmPMQAsLVh5HAgysp9h78/" TargetMode="External"/><Relationship Id="rId2015" Type="http://schemas.openxmlformats.org/officeDocument/2006/relationships/hyperlink" Target="https://kf.kobotoolbox.org/api/v2/assets/au36jpFxVwD58ZpGFPVxoy/data/652099390/attachments/attzJDArSPKnmZvcFuxVmEdT/" TargetMode="External"/><Relationship Id="rId5585" Type="http://schemas.openxmlformats.org/officeDocument/2006/relationships/hyperlink" Target="https://kf.kobotoolbox.org/api/v2/assets/au36jpFxVwD58ZpGFPVxoy/data/717713275/attachments/attZpPjMaszut3zDTdg53DGt/" TargetMode="External"/><Relationship Id="rId6636" Type="http://schemas.openxmlformats.org/officeDocument/2006/relationships/hyperlink" Target="https://kf.kobotoolbox.org/api/v2/assets/au36jpFxVwD58ZpGFPVxoy/data/715365322/attachments/attyykRUQBT9DZEvBWLXDvak/" TargetMode="External"/><Relationship Id="rId4187" Type="http://schemas.openxmlformats.org/officeDocument/2006/relationships/hyperlink" Target="https://kf.kobotoolbox.org/api/v2/assets/au36jpFxVwD58ZpGFPVxoy/data/702671572/attachments/attLuh8Uym7jUBReYdwE4sZo/" TargetMode="External"/><Relationship Id="rId5238" Type="http://schemas.openxmlformats.org/officeDocument/2006/relationships/hyperlink" Target="https://kf.kobotoolbox.org/api/v2/assets/au36jpFxVwD58ZpGFPVxoy/data/710454562/attachments/attjGf6gfr2NZSF24HBF9DdL/" TargetMode="External"/><Relationship Id="rId9859" Type="http://schemas.openxmlformats.org/officeDocument/2006/relationships/hyperlink" Target="https://kf.kobotoolbox.org/api/v2/assets/agPBvswghp53kfWrbLyLph/data/734265506/attachments/attJHa3EngxxBTagY8fogoMN/" TargetMode="External"/><Relationship Id="rId1848" Type="http://schemas.openxmlformats.org/officeDocument/2006/relationships/hyperlink" Target="https://kf.kobotoolbox.org/api/v2/assets/au36jpFxVwD58ZpGFPVxoy/data/646745214/attachments/attJ9MYGVVkRYw9GC2oazvLT/" TargetMode="External"/><Relationship Id="rId3270" Type="http://schemas.openxmlformats.org/officeDocument/2006/relationships/hyperlink" Target="https://kf.kobotoolbox.org/api/v2/assets/au36jpFxVwD58ZpGFPVxoy/data/686825035/attachments/attcqmPEb7ZgK8Dg5LLbTpW7/" TargetMode="External"/><Relationship Id="rId4321" Type="http://schemas.openxmlformats.org/officeDocument/2006/relationships/hyperlink" Target="https://kf.kobotoolbox.org/api/v2/assets/au36jpFxVwD58ZpGFPVxoy/data/702865717/attachments/attQHyhSzcENbzGfRi7UH2Fz/" TargetMode="External"/><Relationship Id="rId191" Type="http://schemas.openxmlformats.org/officeDocument/2006/relationships/hyperlink" Target="https://kf.kobotoolbox.org/api/v2/assets/aviuDVm9krNxn9Gmhvv5Pn/data/610207008/attachments/attdBvU8TppBffCwT3oA2LYY/" TargetMode="External"/><Relationship Id="rId7891" Type="http://schemas.openxmlformats.org/officeDocument/2006/relationships/hyperlink" Target="https://kf.kobotoolbox.org/api/v2/assets/au36jpFxVwD58ZpGFPVxoy/data/726347428/attachments/attbYv9XrY7irEpBJTDNUvVx/" TargetMode="External"/><Relationship Id="rId8942" Type="http://schemas.openxmlformats.org/officeDocument/2006/relationships/hyperlink" Target="https://kf.kobotoolbox.org/api/v2/assets/agPBvswghp53kfWrbLyLph/data/731950850/attachments/atto8GacQqAmFEjnXPMh9MG4/" TargetMode="External"/><Relationship Id="rId10872" Type="http://schemas.openxmlformats.org/officeDocument/2006/relationships/hyperlink" Target="https://kf.kobotoolbox.org/api/v2/assets/au36jpFxVwD58ZpGFPVxoy/data/711644384/attachments/attVq9fhCXZfpms9HqjZUMba/" TargetMode="External"/><Relationship Id="rId5095" Type="http://schemas.openxmlformats.org/officeDocument/2006/relationships/hyperlink" Target="https://kf.kobotoolbox.org/api/v2/assets/au36jpFxVwD58ZpGFPVxoy/data/709843817/attachments/attumbukwb4DT9YAeEakrGzA/" TargetMode="External"/><Relationship Id="rId6493" Type="http://schemas.openxmlformats.org/officeDocument/2006/relationships/hyperlink" Target="https://kf.kobotoolbox.org/api/v2/assets/au36jpFxVwD58ZpGFPVxoy/data/715319004/attachments/attgjNNcaXbeK3iu44UVSTLJ/" TargetMode="External"/><Relationship Id="rId7544" Type="http://schemas.openxmlformats.org/officeDocument/2006/relationships/hyperlink" Target="https://kf.kobotoolbox.org/api/v2/assets/agPBvswghp53kfWrbLyLph/data/723220066/attachments/attviNfQJUgxCq3oJerB62bJ/" TargetMode="External"/><Relationship Id="rId10525" Type="http://schemas.openxmlformats.org/officeDocument/2006/relationships/hyperlink" Target="https://kf.kobotoolbox.org/api/v2/assets/agPBvswghp53kfWrbLyLph/data/735854876/attachments/attknNzbp6YKtFzT8kC8KHAu/" TargetMode="External"/><Relationship Id="rId6146" Type="http://schemas.openxmlformats.org/officeDocument/2006/relationships/hyperlink" Target="https://kf.kobotoolbox.org/api/v2/assets/au36jpFxVwD58ZpGFPVxoy/data/716675318/attachments/attfa6UvDP2sgKmhuzr4d4xK/" TargetMode="External"/><Relationship Id="rId2756" Type="http://schemas.openxmlformats.org/officeDocument/2006/relationships/hyperlink" Target="https://kf.kobotoolbox.org/api/v2/assets/au36jpFxVwD58ZpGFPVxoy/data/680714864/attachments/attKGyygfYnjtarLEbKauGGP/" TargetMode="External"/><Relationship Id="rId3807" Type="http://schemas.openxmlformats.org/officeDocument/2006/relationships/hyperlink" Target="https://kf.kobotoolbox.org/api/v2/assets/au36jpFxVwD58ZpGFPVxoy/data/694168399/attachments/attbHg9KJyCFTzj3tb4T7yEk/" TargetMode="External"/><Relationship Id="rId9369" Type="http://schemas.openxmlformats.org/officeDocument/2006/relationships/hyperlink" Target="https://kf.kobotoolbox.org/api/v2/assets/agPBvswghp53kfWrbLyLph/data/734654283/attachments/attzijrptYDXpe9rMjNUzemN/" TargetMode="External"/><Relationship Id="rId11299" Type="http://schemas.openxmlformats.org/officeDocument/2006/relationships/hyperlink" Target="https://kf.kobotoolbox.org/api/v2/assets/au36jpFxVwD58ZpGFPVxoy/data/714882499/attachments/attNnEZk6QbfAweMfWYQebZJ/" TargetMode="External"/><Relationship Id="rId728" Type="http://schemas.openxmlformats.org/officeDocument/2006/relationships/hyperlink" Target="https://kf.kobotoolbox.org/api/v2/assets/aviuDVm9krNxn9Gmhvv5Pn/data/619876492/attachments/attRyPVh2RLJGgqJciEKnJbV/" TargetMode="External"/><Relationship Id="rId1358" Type="http://schemas.openxmlformats.org/officeDocument/2006/relationships/hyperlink" Target="https://kf.kobotoolbox.org/api/v2/assets/aviuDVm9krNxn9Gmhvv5Pn/data/632172051/attachments/attgWfb5rRncWWf4PPfBaQxd/" TargetMode="External"/><Relationship Id="rId2409" Type="http://schemas.openxmlformats.org/officeDocument/2006/relationships/hyperlink" Target="https://kf.kobotoolbox.org/api/v2/assets/au36jpFxVwD58ZpGFPVxoy/data/665355498/attachments/attebW6kUjaqJFR93tTkeD5P/" TargetMode="External"/><Relationship Id="rId5979" Type="http://schemas.openxmlformats.org/officeDocument/2006/relationships/hyperlink" Target="https://kf.kobotoolbox.org/api/v2/assets/au36jpFxVwD58ZpGFPVxoy/data/716597080/attachments/att2kUahg8p8hML9DGAZVHYJ/" TargetMode="External"/><Relationship Id="rId64" Type="http://schemas.openxmlformats.org/officeDocument/2006/relationships/hyperlink" Target="https://kf.kobotoolbox.org/api/v2/assets/aviuDVm9krNxn9Gmhvv5Pn/data/609250202/attachments/attKDHDi36JuM6XbrUVUVmxJ/" TargetMode="External"/><Relationship Id="rId8452" Type="http://schemas.openxmlformats.org/officeDocument/2006/relationships/hyperlink" Target="https://kf.kobotoolbox.org/api/v2/assets/au36jpFxVwD58ZpGFPVxoy/data/711883421/attachments/attAxv8SQkM8PHPMhCZ2ARAk/" TargetMode="External"/><Relationship Id="rId9503" Type="http://schemas.openxmlformats.org/officeDocument/2006/relationships/hyperlink" Target="https://kf.kobotoolbox.org/api/v2/assets/au36jpFxVwD58ZpGFPVxoy/data/712820057/attachments/attKXVp8RPBFHLtGargBqyZZ/" TargetMode="External"/><Relationship Id="rId9850" Type="http://schemas.openxmlformats.org/officeDocument/2006/relationships/hyperlink" Target="https://kf.kobotoolbox.org/api/v2/assets/agPBvswghp53kfWrbLyLph/data/734263438/attachments/attivhCY8U7hUxPnXS6Rc2rB/" TargetMode="External"/><Relationship Id="rId7054" Type="http://schemas.openxmlformats.org/officeDocument/2006/relationships/hyperlink" Target="https://kf.kobotoolbox.org/api/v2/assets/au36jpFxVwD58ZpGFPVxoy/data/718119167/attachments/attyjDzGCXgVtBdBMHu9SS8W/" TargetMode="External"/><Relationship Id="rId8105" Type="http://schemas.openxmlformats.org/officeDocument/2006/relationships/hyperlink" Target="https://kf.kobotoolbox.org/api/v2/assets/agPBvswghp53kfWrbLyLph/data/724245194/attachments/attFbFBKLZYdimMtq5sKtaMm/" TargetMode="External"/><Relationship Id="rId10382" Type="http://schemas.openxmlformats.org/officeDocument/2006/relationships/hyperlink" Target="https://kf.kobotoolbox.org/api/v2/assets/au36jpFxVwD58ZpGFPVxoy/data/733256768/attachments/attrS7AtkoW2MAAsEG5e5gD7/" TargetMode="External"/><Relationship Id="rId11433" Type="http://schemas.openxmlformats.org/officeDocument/2006/relationships/hyperlink" Target="https://kf.kobotoolbox.org/api/v2/assets/au36jpFxVwD58ZpGFPVxoy/data/715437217/attachments/attiqJ97RV2Qas69oAZ3PnWX/" TargetMode="External"/><Relationship Id="rId10035" Type="http://schemas.openxmlformats.org/officeDocument/2006/relationships/hyperlink" Target="https://kf.kobotoolbox.org/api/v2/assets/agPBvswghp53kfWrbLyLph/data/734324006/attachments/attAcd9v8Mc87uVH28HPnXPJ/" TargetMode="External"/><Relationship Id="rId3664" Type="http://schemas.openxmlformats.org/officeDocument/2006/relationships/hyperlink" Target="https://kf.kobotoolbox.org/api/v2/assets/au36jpFxVwD58ZpGFPVxoy/data/691861131/attachments/attbpeyR3hQX7b6QaQk4Lp9S/" TargetMode="External"/><Relationship Id="rId4715" Type="http://schemas.openxmlformats.org/officeDocument/2006/relationships/hyperlink" Target="https://kf.kobotoolbox.org/api/v2/assets/au36jpFxVwD58ZpGFPVxoy/data/707187870/attachments/attcWXEDo455L5HqGdamHzgp/" TargetMode="External"/><Relationship Id="rId585" Type="http://schemas.openxmlformats.org/officeDocument/2006/relationships/hyperlink" Target="https://kf.kobotoolbox.org/api/v2/assets/aviuDVm9krNxn9Gmhvv5Pn/data/617023203/attachments/attAprKcZn4GvVnB7iyTmUpp/" TargetMode="External"/><Relationship Id="rId2266" Type="http://schemas.openxmlformats.org/officeDocument/2006/relationships/hyperlink" Target="https://kf.kobotoolbox.org/api/v2/assets/au36jpFxVwD58ZpGFPVxoy/data/657643782/attachments/att7ofDMnBiJKPLfQkrXNjA9/" TargetMode="External"/><Relationship Id="rId3317" Type="http://schemas.openxmlformats.org/officeDocument/2006/relationships/hyperlink" Target="https://kf.kobotoolbox.org/api/v2/assets/au36jpFxVwD58ZpGFPVxoy/data/686991705/attachments/atthxEbZgb6LRR7SrVfyQYP9/" TargetMode="External"/><Relationship Id="rId6887" Type="http://schemas.openxmlformats.org/officeDocument/2006/relationships/hyperlink" Target="https://kf.kobotoolbox.org/api/v2/assets/au36jpFxVwD58ZpGFPVxoy/data/720051381/attachments/attBfSwFegbyeDe7S4Q5es6a/" TargetMode="External"/><Relationship Id="rId7938" Type="http://schemas.openxmlformats.org/officeDocument/2006/relationships/hyperlink" Target="https://kf.kobotoolbox.org/api/v2/assets/agPBvswghp53kfWrbLyLph/data/726083324/attachments/attgdibgYtq6io7PiPvkhQAK/" TargetMode="External"/><Relationship Id="rId238" Type="http://schemas.openxmlformats.org/officeDocument/2006/relationships/hyperlink" Target="https://kf.kobotoolbox.org/api/v2/assets/aviuDVm9krNxn9Gmhvv5Pn/data/611160549/attachments/att7FdefmaGACse9RXcqYVuS/" TargetMode="External"/><Relationship Id="rId5489" Type="http://schemas.openxmlformats.org/officeDocument/2006/relationships/hyperlink" Target="https://kf.kobotoolbox.org/api/v2/assets/au36jpFxVwD58ZpGFPVxoy/data/717640016/attachments/attBpLCrkLNrWkAPunBqrLoZ/" TargetMode="External"/><Relationship Id="rId9360" Type="http://schemas.openxmlformats.org/officeDocument/2006/relationships/hyperlink" Target="https://kf.kobotoolbox.org/api/v2/assets/agPBvswghp53kfWrbLyLph/data/734612693/attachments/attLUtzJ2hgpR3vTBBjReEw4/" TargetMode="External"/><Relationship Id="rId10919" Type="http://schemas.openxmlformats.org/officeDocument/2006/relationships/hyperlink" Target="https://kf.kobotoolbox.org/api/v2/assets/agPBvswghp53kfWrbLyLph/data/735125536/attachments/attGfqujtHdnUue8jN63fGGf/" TargetMode="External"/><Relationship Id="rId11290" Type="http://schemas.openxmlformats.org/officeDocument/2006/relationships/hyperlink" Target="https://kf.kobotoolbox.org/api/v2/assets/au36jpFxVwD58ZpGFPVxoy/data/714868816/attachments/attjQ7ebt32WAso8RxSweES8/" TargetMode="External"/><Relationship Id="rId2400" Type="http://schemas.openxmlformats.org/officeDocument/2006/relationships/hyperlink" Target="https://kf.kobotoolbox.org/api/v2/assets/au36jpFxVwD58ZpGFPVxoy/data/665324503/attachments/attKb62G2nuF3FYMfKbehJgG/" TargetMode="External"/><Relationship Id="rId9013" Type="http://schemas.openxmlformats.org/officeDocument/2006/relationships/hyperlink" Target="https://kf.kobotoolbox.org/api/v2/assets/agPBvswghp53kfWrbLyLph/data/732053068/attachments/attL7tNqQwLnb77DqDRk3Kh8/" TargetMode="External"/><Relationship Id="rId1002" Type="http://schemas.openxmlformats.org/officeDocument/2006/relationships/hyperlink" Target="https://kf.kobotoolbox.org/api/v2/assets/aviuDVm9krNxn9Gmhvv5Pn/data/626578482/attachments/attgxqkLGitQKg2bhvZsSo95/" TargetMode="External"/><Relationship Id="rId5970" Type="http://schemas.openxmlformats.org/officeDocument/2006/relationships/hyperlink" Target="https://kf.kobotoolbox.org/api/v2/assets/au36jpFxVwD58ZpGFPVxoy/data/716594467/attachments/attFtvVGj6kctAr3UtzSJ47z/" TargetMode="External"/><Relationship Id="rId3174" Type="http://schemas.openxmlformats.org/officeDocument/2006/relationships/hyperlink" Target="https://kf.kobotoolbox.org/api/v2/assets/au36jpFxVwD58ZpGFPVxoy/data/685868269/attachments/attLbpSGHkwFQukNBMrnpBRd/" TargetMode="External"/><Relationship Id="rId4572" Type="http://schemas.openxmlformats.org/officeDocument/2006/relationships/hyperlink" Target="https://kf.kobotoolbox.org/api/v2/assets/au36jpFxVwD58ZpGFPVxoy/data/704188222/attachments/atthgEXZkvcEaWoMbbshddrY/" TargetMode="External"/><Relationship Id="rId5623" Type="http://schemas.openxmlformats.org/officeDocument/2006/relationships/hyperlink" Target="https://kf.kobotoolbox.org/api/v2/assets/au36jpFxVwD58ZpGFPVxoy/data/717740088/attachments/attKb7boVJ5GaX57skYf3nsT/" TargetMode="External"/><Relationship Id="rId4225" Type="http://schemas.openxmlformats.org/officeDocument/2006/relationships/hyperlink" Target="https://kf.kobotoolbox.org/api/v2/assets/au36jpFxVwD58ZpGFPVxoy/data/702712736/attachments/attEC3ZjSDXSgtHAyUe6KnhZ/" TargetMode="External"/><Relationship Id="rId7795" Type="http://schemas.openxmlformats.org/officeDocument/2006/relationships/hyperlink" Target="https://kf.kobotoolbox.org/api/v2/assets/agPBvswghp53kfWrbLyLph/data/725082321/attachments/att8hVHDKucBPuFvfFSJGCn6/" TargetMode="External"/><Relationship Id="rId8846" Type="http://schemas.openxmlformats.org/officeDocument/2006/relationships/hyperlink" Target="https://kf.kobotoolbox.org/api/v2/assets/agPBvswghp53kfWrbLyLph/data/730822403/attachments/attQUpFvHeYKLkPffhFsqjZw/" TargetMode="External"/><Relationship Id="rId10776" Type="http://schemas.openxmlformats.org/officeDocument/2006/relationships/hyperlink" Target="https://kf.kobotoolbox.org/api/v2/assets/au36jpFxVwD58ZpGFPVxoy/data/711561072/attachments/attrLwDBBTYZTnLZYnYgppCQ/" TargetMode="External"/><Relationship Id="rId6397" Type="http://schemas.openxmlformats.org/officeDocument/2006/relationships/hyperlink" Target="https://kf.kobotoolbox.org/api/v2/assets/au36jpFxVwD58ZpGFPVxoy/data/720909177/attachments/attv8kMsPCmUo5gzbYsPEqm3/" TargetMode="External"/><Relationship Id="rId7448" Type="http://schemas.openxmlformats.org/officeDocument/2006/relationships/hyperlink" Target="https://kf.kobotoolbox.org/api/v2/assets/agPBvswghp53kfWrbLyLph/data/723004091/attachments/attUYTWpu3nxEGKYnC5Cubk3/" TargetMode="External"/><Relationship Id="rId10429" Type="http://schemas.openxmlformats.org/officeDocument/2006/relationships/hyperlink" Target="https://kf.kobotoolbox.org/api/v2/assets/agPBvswghp53kfWrbLyLph/data/735325652/attachments/attnkuKwNU8SMEza46duzCEE/" TargetMode="External"/><Relationship Id="rId979" Type="http://schemas.openxmlformats.org/officeDocument/2006/relationships/hyperlink" Target="https://kf.kobotoolbox.org/api/v2/assets/aviuDVm9krNxn9Gmhvv5Pn/data/626346973/attachments/attkaQVQ2rRPNfPdUukZD5PK/" TargetMode="External"/><Relationship Id="rId5480" Type="http://schemas.openxmlformats.org/officeDocument/2006/relationships/hyperlink" Target="https://kf.kobotoolbox.org/api/v2/assets/au36jpFxVwD58ZpGFPVxoy/data/717628753/attachments/attFFJDLyCHjyHk3BqYJGdd8/" TargetMode="External"/><Relationship Id="rId6531" Type="http://schemas.openxmlformats.org/officeDocument/2006/relationships/hyperlink" Target="https://kf.kobotoolbox.org/api/v2/assets/au36jpFxVwD58ZpGFPVxoy/data/715328886/attachments/attTY4ctkqoteWxWSyxW7K8i/" TargetMode="External"/><Relationship Id="rId10910" Type="http://schemas.openxmlformats.org/officeDocument/2006/relationships/hyperlink" Target="https://kf.kobotoolbox.org/api/v2/assets/au36jpFxVwD58ZpGFPVxoy/data/711710095/attachments/attXBZMbEtzC9unVHYCkJHcs/" TargetMode="External"/><Relationship Id="rId4082" Type="http://schemas.openxmlformats.org/officeDocument/2006/relationships/hyperlink" Target="https://kf.kobotoolbox.org/api/v2/assets/au36jpFxVwD58ZpGFPVxoy/data/699791384/attachments/attCBCbirPmtcHwiAFg3EiSq/" TargetMode="External"/><Relationship Id="rId5133" Type="http://schemas.openxmlformats.org/officeDocument/2006/relationships/hyperlink" Target="https://kf.kobotoolbox.org/api/v2/assets/au36jpFxVwD58ZpGFPVxoy/data/709932593/attachments/attQ4Ftq9a4D6ktfmRqUnFse/" TargetMode="External"/><Relationship Id="rId9754" Type="http://schemas.openxmlformats.org/officeDocument/2006/relationships/hyperlink" Target="https://kf.kobotoolbox.org/api/v2/assets/au36jpFxVwD58ZpGFPVxoy/data/713846014/attachments/attwbDnrR2X3qrE2rmiUKhV8/" TargetMode="External"/><Relationship Id="rId11684" Type="http://schemas.openxmlformats.org/officeDocument/2006/relationships/hyperlink" Target="https://kf.kobotoolbox.org/api/v2/assets/au36jpFxVwD58ZpGFPVxoy/data/714651159/attachments/attinxeFz8yeowZ4JT3fnhwn/" TargetMode="External"/><Relationship Id="rId1743" Type="http://schemas.openxmlformats.org/officeDocument/2006/relationships/hyperlink" Target="https://kf.kobotoolbox.org/api/v2/assets/au36jpFxVwD58ZpGFPVxoy/data/643911566/attachments/attr2gFd387gjPKKHA7pURMs/" TargetMode="External"/><Relationship Id="rId8009" Type="http://schemas.openxmlformats.org/officeDocument/2006/relationships/hyperlink" Target="https://kf.kobotoolbox.org/api/v2/assets/agPBvswghp53kfWrbLyLph/data/724072093/attachments/atth8vWnJdw4QDTurarcyi28/" TargetMode="External"/><Relationship Id="rId8356" Type="http://schemas.openxmlformats.org/officeDocument/2006/relationships/hyperlink" Target="https://kf.kobotoolbox.org/api/v2/assets/agPBvswghp53kfWrbLyLph/data/727175498/attachments/attGjRT7W6LVAQFan7SPL6q5/" TargetMode="External"/><Relationship Id="rId9407" Type="http://schemas.openxmlformats.org/officeDocument/2006/relationships/hyperlink" Target="https://kf.kobotoolbox.org/api/v2/assets/au36jpFxVwD58ZpGFPVxoy/data/706220992/attachments/atttXQ2fohzLRWPMrjWJytXg/" TargetMode="External"/><Relationship Id="rId10286" Type="http://schemas.openxmlformats.org/officeDocument/2006/relationships/hyperlink" Target="https://kf.kobotoolbox.org/api/v2/assets/agPBvswghp53kfWrbLyLph/data/733245006/attachments/att4yM463oL9Hz9ZZJZb9xtA/" TargetMode="External"/><Relationship Id="rId11337" Type="http://schemas.openxmlformats.org/officeDocument/2006/relationships/hyperlink" Target="https://kf.kobotoolbox.org/api/v2/assets/au36jpFxVwD58ZpGFPVxoy/data/698769487/attachments/attzb4cDCSQghT58J8SAfadE/" TargetMode="External"/><Relationship Id="rId4966" Type="http://schemas.openxmlformats.org/officeDocument/2006/relationships/hyperlink" Target="https://kf.kobotoolbox.org/api/v2/assets/au36jpFxVwD58ZpGFPVxoy/data/708403763/attachments/att2ZGijJUC8txQNw7czxxSA/" TargetMode="External"/><Relationship Id="rId3568" Type="http://schemas.openxmlformats.org/officeDocument/2006/relationships/hyperlink" Target="https://kf.kobotoolbox.org/api/v2/assets/au36jpFxVwD58ZpGFPVxoy/data/691547606/attachments/attVVgS3oTn8BELwwWXbZRmT/" TargetMode="External"/><Relationship Id="rId4619" Type="http://schemas.openxmlformats.org/officeDocument/2006/relationships/hyperlink" Target="https://kf.kobotoolbox.org/api/v2/assets/au36jpFxVwD58ZpGFPVxoy/data/704927096/attachments/attkgTU8vSUTaVR9zfY848nk/" TargetMode="External"/><Relationship Id="rId10420" Type="http://schemas.openxmlformats.org/officeDocument/2006/relationships/hyperlink" Target="https://kf.kobotoolbox.org/api/v2/assets/agPBvswghp53kfWrbLyLph/data/735312352/attachments/attjthRUdH6Qv8rSo3GkDGGR/" TargetMode="External"/><Relationship Id="rId489" Type="http://schemas.openxmlformats.org/officeDocument/2006/relationships/hyperlink" Target="https://kf.kobotoolbox.org/api/v2/assets/aviuDVm9krNxn9Gmhvv5Pn/data/615364506/attachments/attJJXKknUbxNS8eKM8odqza/" TargetMode="External"/><Relationship Id="rId6041" Type="http://schemas.openxmlformats.org/officeDocument/2006/relationships/hyperlink" Target="https://kf.kobotoolbox.org/api/v2/assets/au36jpFxVwD58ZpGFPVxoy/data/716872313/attachments/attLSdSrUDQa65wzevpmPV8N/" TargetMode="External"/><Relationship Id="rId9264" Type="http://schemas.openxmlformats.org/officeDocument/2006/relationships/hyperlink" Target="https://kf.kobotoolbox.org/api/v2/assets/agPBvswghp53kfWrbLyLph/data/733601930/attachments/attirdq4LaYiPtmy4Fd9sGyC/" TargetMode="External"/><Relationship Id="rId970" Type="http://schemas.openxmlformats.org/officeDocument/2006/relationships/hyperlink" Target="https://kf.kobotoolbox.org/api/v2/assets/aviuDVm9krNxn9Gmhvv5Pn/data/625596067/attachments/attoVYwGJjge6TKG5CuaiAwv/" TargetMode="External"/><Relationship Id="rId1253" Type="http://schemas.openxmlformats.org/officeDocument/2006/relationships/hyperlink" Target="https://kf.kobotoolbox.org/api/v2/assets/aviuDVm9krNxn9Gmhvv5Pn/data/631180615/attachments/atto3gkgB6E2Ud2V57aBg6Dz/" TargetMode="External"/><Relationship Id="rId2651" Type="http://schemas.openxmlformats.org/officeDocument/2006/relationships/hyperlink" Target="https://kf.kobotoolbox.org/api/v2/assets/au36jpFxVwD58ZpGFPVxoy/data/676229408/attachments/attPceoUQDuwoexhLigep4sN/" TargetMode="External"/><Relationship Id="rId3702" Type="http://schemas.openxmlformats.org/officeDocument/2006/relationships/hyperlink" Target="https://kf.kobotoolbox.org/api/v2/assets/au36jpFxVwD58ZpGFPVxoy/data/692963711/attachments/attEh5TZXbvDAgXmfePk9BzE/" TargetMode="External"/><Relationship Id="rId11194" Type="http://schemas.openxmlformats.org/officeDocument/2006/relationships/hyperlink" Target="https://kf.kobotoolbox.org/api/v2/assets/au36jpFxVwD58ZpGFPVxoy/data/714765435/attachments/attjgdq6jXTbxFDVVC7WzNQ3/" TargetMode="External"/><Relationship Id="rId623" Type="http://schemas.openxmlformats.org/officeDocument/2006/relationships/hyperlink" Target="https://kf.kobotoolbox.org/api/v2/assets/aviuDVm9krNxn9Gmhvv5Pn/data/617101845/attachments/attmPs8EJxy8QQFpaYTAmgFX/" TargetMode="External"/><Relationship Id="rId2304" Type="http://schemas.openxmlformats.org/officeDocument/2006/relationships/hyperlink" Target="https://kf.kobotoolbox.org/api/v2/assets/au36jpFxVwD58ZpGFPVxoy/data/660670034/attachments/att5XDh8cSVj3xgtLM4DRdqS/" TargetMode="External"/><Relationship Id="rId5874" Type="http://schemas.openxmlformats.org/officeDocument/2006/relationships/hyperlink" Target="https://kf.kobotoolbox.org/api/v2/assets/au36jpFxVwD58ZpGFPVxoy/data/715309801/attachments/atthdvUQ6KJZC3e6soVV5izL/" TargetMode="External"/><Relationship Id="rId6925" Type="http://schemas.openxmlformats.org/officeDocument/2006/relationships/hyperlink" Target="https://kf.kobotoolbox.org/api/v2/assets/au36jpFxVwD58ZpGFPVxoy/data/720138175/attachments/attu9ojZT5bQWLuvstvHFG9V/" TargetMode="External"/><Relationship Id="rId4476" Type="http://schemas.openxmlformats.org/officeDocument/2006/relationships/hyperlink" Target="https://kf.kobotoolbox.org/api/v2/assets/au36jpFxVwD58ZpGFPVxoy/data/703881000/attachments/attJdamRPs7s3L2MTVhbpKWQ/" TargetMode="External"/><Relationship Id="rId5527" Type="http://schemas.openxmlformats.org/officeDocument/2006/relationships/hyperlink" Target="https://kf.kobotoolbox.org/api/v2/assets/au36jpFxVwD58ZpGFPVxoy/data/717684464/attachments/att7AWANRoAKSEXaYPW9e5eA/" TargetMode="External"/><Relationship Id="rId3078" Type="http://schemas.openxmlformats.org/officeDocument/2006/relationships/hyperlink" Target="https://kf.kobotoolbox.org/api/v2/assets/au36jpFxVwD58ZpGFPVxoy/data/684699065/attachments/attzksrkp7mGazbMaRvAaqCJ/" TargetMode="External"/><Relationship Id="rId4129" Type="http://schemas.openxmlformats.org/officeDocument/2006/relationships/hyperlink" Target="https://kf.kobotoolbox.org/api/v2/assets/au36jpFxVwD58ZpGFPVxoy/data/699889854/attachments/attEsxKppwGd6hn38BRZkfYg/" TargetMode="External"/><Relationship Id="rId7699" Type="http://schemas.openxmlformats.org/officeDocument/2006/relationships/hyperlink" Target="https://kf.kobotoolbox.org/api/v2/assets/au36jpFxVwD58ZpGFPVxoy/data/725040747/attachments/attRQzZgCJEB4kLBV7unmdjE/" TargetMode="External"/><Relationship Id="rId8000" Type="http://schemas.openxmlformats.org/officeDocument/2006/relationships/hyperlink" Target="https://kf.kobotoolbox.org/api/v2/assets/agPBvswghp53kfWrbLyLph/data/724046127/attachments/attdYbb9CgboJLSqstNYFu2A/" TargetMode="External"/><Relationship Id="rId4610" Type="http://schemas.openxmlformats.org/officeDocument/2006/relationships/hyperlink" Target="https://kf.kobotoolbox.org/api/v2/assets/au36jpFxVwD58ZpGFPVxoy/data/704875568/attachments/atty7QrV36iRrw3j96Zk2jAa/" TargetMode="External"/><Relationship Id="rId480" Type="http://schemas.openxmlformats.org/officeDocument/2006/relationships/hyperlink" Target="https://kf.kobotoolbox.org/api/v2/assets/aviuDVm9krNxn9Gmhvv5Pn/data/615302177/attachments/atthmhUdgg4ayHyFybjmZPew/" TargetMode="External"/><Relationship Id="rId2161" Type="http://schemas.openxmlformats.org/officeDocument/2006/relationships/hyperlink" Target="https://kf.kobotoolbox.org/api/v2/assets/au36jpFxVwD58ZpGFPVxoy/data/654401585/attachments/attyHhEjb6W8V6tw4XaaWa3J/" TargetMode="External"/><Relationship Id="rId3212" Type="http://schemas.openxmlformats.org/officeDocument/2006/relationships/hyperlink" Target="https://kf.kobotoolbox.org/api/v2/assets/au36jpFxVwD58ZpGFPVxoy/data/685548978/attachments/attrosemBKVwEAgeR2RkGA6v/" TargetMode="External"/><Relationship Id="rId133" Type="http://schemas.openxmlformats.org/officeDocument/2006/relationships/hyperlink" Target="https://kf.kobotoolbox.org/api/v2/assets/aviuDVm9krNxn9Gmhvv5Pn/data/609438938/attachments/attyjXTZ2NfY8pX7zv9rbYrB/" TargetMode="External"/><Relationship Id="rId5384" Type="http://schemas.openxmlformats.org/officeDocument/2006/relationships/hyperlink" Target="https://kf.kobotoolbox.org/api/v2/assets/au36jpFxVwD58ZpGFPVxoy/data/710712308/attachments/atttP2pgnoHGXPj89xbAEC7w/" TargetMode="External"/><Relationship Id="rId6782" Type="http://schemas.openxmlformats.org/officeDocument/2006/relationships/hyperlink" Target="https://kf.kobotoolbox.org/api/v2/assets/au36jpFxVwD58ZpGFPVxoy/data/719840143/attachments/attgaWhsTqRFL7r89WBfnd97/" TargetMode="External"/><Relationship Id="rId7833" Type="http://schemas.openxmlformats.org/officeDocument/2006/relationships/hyperlink" Target="https://kf.kobotoolbox.org/api/v2/assets/agPBvswghp53kfWrbLyLph/data/725117011/attachments/attB8bmDDJH9Ksz4Ywwzed4B/" TargetMode="External"/><Relationship Id="rId10814" Type="http://schemas.openxmlformats.org/officeDocument/2006/relationships/hyperlink" Target="https://kf.kobotoolbox.org/api/v2/assets/au36jpFxVwD58ZpGFPVxoy/data/711585677/attachments/attUckSTo5voy9ed9SjhFoQH/" TargetMode="External"/><Relationship Id="rId5037" Type="http://schemas.openxmlformats.org/officeDocument/2006/relationships/hyperlink" Target="https://kf.kobotoolbox.org/api/v2/assets/au36jpFxVwD58ZpGFPVxoy/data/708695247/attachments/attPkqLxEaz2QRtgpgiFF8Yg/" TargetMode="External"/><Relationship Id="rId6435" Type="http://schemas.openxmlformats.org/officeDocument/2006/relationships/hyperlink" Target="https://kf.kobotoolbox.org/api/v2/assets/au36jpFxVwD58ZpGFPVxoy/data/720946754/attachments/attauFrts2DaJ4gN8HDfS9gg/" TargetMode="External"/><Relationship Id="rId1994" Type="http://schemas.openxmlformats.org/officeDocument/2006/relationships/hyperlink" Target="https://kf.kobotoolbox.org/api/v2/assets/au36jpFxVwD58ZpGFPVxoy/data/651360148/attachments/atteBZRPnrLhnJp7bjRwcTxV/" TargetMode="External"/><Relationship Id="rId9658" Type="http://schemas.openxmlformats.org/officeDocument/2006/relationships/hyperlink" Target="https://kf.kobotoolbox.org/api/v2/assets/au36jpFxVwD58ZpGFPVxoy/data/713029932/attachments/att8HJXyp26upJu6GzpS4ZLB/" TargetMode="External"/><Relationship Id="rId11588" Type="http://schemas.openxmlformats.org/officeDocument/2006/relationships/hyperlink" Target="https://kf.kobotoolbox.org/api/v2/assets/au36jpFxVwD58ZpGFPVxoy/data/714618973/attachments/attLhGGLjuGAhaAMepkAY37j/" TargetMode="External"/><Relationship Id="rId1647" Type="http://schemas.openxmlformats.org/officeDocument/2006/relationships/hyperlink" Target="https://kf.kobotoolbox.org/api/v2/assets/au36jpFxVwD58ZpGFPVxoy/data/637075559/attachments/attZfcyfNS2wo7UsSfN5EoFB/" TargetMode="External"/><Relationship Id="rId4120" Type="http://schemas.openxmlformats.org/officeDocument/2006/relationships/hyperlink" Target="https://kf.kobotoolbox.org/api/v2/assets/au36jpFxVwD58ZpGFPVxoy/data/699919948/attachments/attdGfXCgepXkRkPrGvnmu9d/" TargetMode="External"/><Relationship Id="rId7690" Type="http://schemas.openxmlformats.org/officeDocument/2006/relationships/hyperlink" Target="https://kf.kobotoolbox.org/api/v2/assets/agPBvswghp53kfWrbLyLph/data/726010298/attachments/attL4jwW2fi9EDQXwvYEN86A/" TargetMode="External"/><Relationship Id="rId8741" Type="http://schemas.openxmlformats.org/officeDocument/2006/relationships/hyperlink" Target="https://kf.kobotoolbox.org/api/v2/assets/au36jpFxVwD58ZpGFPVxoy/data/729763677/attachments/attcprEfzXu4e7qKCR4qzk9E/" TargetMode="External"/><Relationship Id="rId6292" Type="http://schemas.openxmlformats.org/officeDocument/2006/relationships/hyperlink" Target="https://kf.kobotoolbox.org/api/v2/assets/au36jpFxVwD58ZpGFPVxoy/data/715961404/attachments/att6WBNrhLgVkZGoCpUsmNUe/" TargetMode="External"/><Relationship Id="rId7343" Type="http://schemas.openxmlformats.org/officeDocument/2006/relationships/hyperlink" Target="https://kf.kobotoolbox.org/api/v2/assets/au36jpFxVwD58ZpGFPVxoy/data/723165595/attachments/att36mniAtR9ZjqRdcuuMpYM/" TargetMode="External"/><Relationship Id="rId10671" Type="http://schemas.openxmlformats.org/officeDocument/2006/relationships/hyperlink" Target="https://kf.kobotoolbox.org/api/v2/assets/agPBvswghp53kfWrbLyLph/data/735246662/attachments/attuayVGFj7NK49C5zGyp5ev/" TargetMode="External"/><Relationship Id="rId10324" Type="http://schemas.openxmlformats.org/officeDocument/2006/relationships/hyperlink" Target="https://kf.kobotoolbox.org/api/v2/assets/agPBvswghp53kfWrbLyLph/data/733272800/attachments/attLqMuUhwMggM8VwXsAr5MD/" TargetMode="External"/><Relationship Id="rId3953" Type="http://schemas.openxmlformats.org/officeDocument/2006/relationships/hyperlink" Target="https://kf.kobotoolbox.org/api/v2/assets/au36jpFxVwD58ZpGFPVxoy/data/696390737/attachments/attvH2ifUs83qFzbkDAD6Hvy/" TargetMode="External"/><Relationship Id="rId9168" Type="http://schemas.openxmlformats.org/officeDocument/2006/relationships/hyperlink" Target="https://kf.kobotoolbox.org/api/v2/assets/agPBvswghp53kfWrbLyLph/data/733421995/attachments/attmfNu5K6XMzbqgEb7S4cD6/" TargetMode="External"/><Relationship Id="rId874" Type="http://schemas.openxmlformats.org/officeDocument/2006/relationships/hyperlink" Target="https://kf.kobotoolbox.org/api/v2/assets/aviuDVm9krNxn9Gmhvv5Pn/data/624900951/attachments/att2jW2vTKFtSD6Y89fx4Vru/" TargetMode="External"/><Relationship Id="rId2555" Type="http://schemas.openxmlformats.org/officeDocument/2006/relationships/hyperlink" Target="https://kf.kobotoolbox.org/api/v2/assets/au36jpFxVwD58ZpGFPVxoy/data/672988363/attachments/attJrLfY77neJr3rw4tZoAjT/" TargetMode="External"/><Relationship Id="rId3606" Type="http://schemas.openxmlformats.org/officeDocument/2006/relationships/hyperlink" Target="https://kf.kobotoolbox.org/api/v2/assets/au36jpFxVwD58ZpGFPVxoy/data/692851600/attachments/attPLYjDP4MuhmubF9pjgmcd/" TargetMode="External"/><Relationship Id="rId11098" Type="http://schemas.openxmlformats.org/officeDocument/2006/relationships/hyperlink" Target="https://kf.kobotoolbox.org/api/v2/assets/au36jpFxVwD58ZpGFPVxoy/data/714713950/attachments/attbY9YU9vTxiqRVH9RAGzZr/" TargetMode="External"/><Relationship Id="rId527" Type="http://schemas.openxmlformats.org/officeDocument/2006/relationships/hyperlink" Target="https://kf.kobotoolbox.org/api/v2/assets/aviuDVm9krNxn9Gmhvv5Pn/data/616033305/attachments/attnUbAZQhsH6RavsthhshrL/" TargetMode="External"/><Relationship Id="rId1157" Type="http://schemas.openxmlformats.org/officeDocument/2006/relationships/hyperlink" Target="https://kf.kobotoolbox.org/api/v2/assets/aviuDVm9krNxn9Gmhvv5Pn/data/629106746/attachments/attTee6CE2k434wUvqzA9iy6/" TargetMode="External"/><Relationship Id="rId2208" Type="http://schemas.openxmlformats.org/officeDocument/2006/relationships/hyperlink" Target="https://kf.kobotoolbox.org/api/v2/assets/au36jpFxVwD58ZpGFPVxoy/data/656722175/attachments/attwpaPMWEpzQbHjwofdHupQ/" TargetMode="External"/><Relationship Id="rId5778" Type="http://schemas.openxmlformats.org/officeDocument/2006/relationships/hyperlink" Target="https://kf.kobotoolbox.org/api/v2/assets/au36jpFxVwD58ZpGFPVxoy/data/715263225/attachments/attEdPWHwt5WtAo8S4pPjonx/" TargetMode="External"/><Relationship Id="rId6829" Type="http://schemas.openxmlformats.org/officeDocument/2006/relationships/hyperlink" Target="https://kf.kobotoolbox.org/api/v2/assets/au36jpFxVwD58ZpGFPVxoy/data/719886538/attachments/attqZA4ipHvSHkv2WP8xmnHu/" TargetMode="External"/><Relationship Id="rId8251" Type="http://schemas.openxmlformats.org/officeDocument/2006/relationships/hyperlink" Target="https://kf.kobotoolbox.org/api/v2/assets/au36jpFxVwD58ZpGFPVxoy/data/711004005/attachments/attxzcw8Vr7R8qncuuwoh5ck/" TargetMode="External"/><Relationship Id="rId9302" Type="http://schemas.openxmlformats.org/officeDocument/2006/relationships/hyperlink" Target="https://kf.kobotoolbox.org/api/v2/assets/agPBvswghp53kfWrbLyLph/data/734530323/attachments/attTfVrVLD2r89KxiCPcfWka/" TargetMode="External"/><Relationship Id="rId10181" Type="http://schemas.openxmlformats.org/officeDocument/2006/relationships/hyperlink" Target="https://kf.kobotoolbox.org/api/v2/assets/agPBvswghp53kfWrbLyLph/data/734511732/attachments/attcX8aPBsPXkLVcFmxPLSNi/" TargetMode="External"/><Relationship Id="rId11232" Type="http://schemas.openxmlformats.org/officeDocument/2006/relationships/hyperlink" Target="https://kf.kobotoolbox.org/api/v2/assets/au36jpFxVwD58ZpGFPVxoy/data/714784270/attachments/attKw4oKApVrb5f8MXbmvAWf/" TargetMode="External"/><Relationship Id="rId3463" Type="http://schemas.openxmlformats.org/officeDocument/2006/relationships/hyperlink" Target="https://kf.kobotoolbox.org/api/v2/assets/au36jpFxVwD58ZpGFPVxoy/data/688895429/attachments/attwdYwjyqDfgKBCbn7wx8YH/" TargetMode="External"/><Relationship Id="rId4861" Type="http://schemas.openxmlformats.org/officeDocument/2006/relationships/hyperlink" Target="https://kf.kobotoolbox.org/api/v2/assets/au36jpFxVwD58ZpGFPVxoy/data/707569878/attachments/attyGjNjm4PWw6GfvV66zfKU/" TargetMode="External"/><Relationship Id="rId5912" Type="http://schemas.openxmlformats.org/officeDocument/2006/relationships/hyperlink" Target="https://kf.kobotoolbox.org/api/v2/assets/au36jpFxVwD58ZpGFPVxoy/data/716509154/attachments/attbRAt2yiv37Z75jTN8bkZc/" TargetMode="External"/><Relationship Id="rId384" Type="http://schemas.openxmlformats.org/officeDocument/2006/relationships/hyperlink" Target="https://kf.kobotoolbox.org/api/v2/assets/aviuDVm9krNxn9Gmhvv5Pn/data/613535011/attachments/attaqpYFA3z2TQjFBSzLxtt5/" TargetMode="External"/><Relationship Id="rId2065" Type="http://schemas.openxmlformats.org/officeDocument/2006/relationships/hyperlink" Target="https://kf.kobotoolbox.org/api/v2/assets/au36jpFxVwD58ZpGFPVxoy/data/652817306/attachments/attqtFz7D6pQQYMLZZEp8NX4/" TargetMode="External"/><Relationship Id="rId3116" Type="http://schemas.openxmlformats.org/officeDocument/2006/relationships/hyperlink" Target="https://kf.kobotoolbox.org/api/v2/assets/au36jpFxVwD58ZpGFPVxoy/data/685629018/attachments/attThLvp5DAV3L8yG3pUmAWt/" TargetMode="External"/><Relationship Id="rId4514" Type="http://schemas.openxmlformats.org/officeDocument/2006/relationships/hyperlink" Target="https://kf.kobotoolbox.org/api/v2/assets/au36jpFxVwD58ZpGFPVxoy/data/703960303/attachments/att5y8SeDoSBuch2Wgrn8SAG/" TargetMode="External"/><Relationship Id="rId6686" Type="http://schemas.openxmlformats.org/officeDocument/2006/relationships/hyperlink" Target="https://kf.kobotoolbox.org/api/v2/assets/au36jpFxVwD58ZpGFPVxoy/data/719781560/attachments/attEnPR9zv9Td8dmtLzC7yrN/" TargetMode="External"/><Relationship Id="rId7737" Type="http://schemas.openxmlformats.org/officeDocument/2006/relationships/hyperlink" Target="https://kf.kobotoolbox.org/api/v2/assets/agPBvswghp53kfWrbLyLph/data/725049652/attachments/attVjds8UTjkCFuQuKdYvgAw/" TargetMode="External"/><Relationship Id="rId10718" Type="http://schemas.openxmlformats.org/officeDocument/2006/relationships/hyperlink" Target="https://kf.kobotoolbox.org/api/v2/assets/au36jpFxVwD58ZpGFPVxoy/data/706310767/attachments/atta85BKhvWEeAB85KCxdPQG/" TargetMode="External"/><Relationship Id="rId5288" Type="http://schemas.openxmlformats.org/officeDocument/2006/relationships/hyperlink" Target="https://kf.kobotoolbox.org/api/v2/assets/au36jpFxVwD58ZpGFPVxoy/data/710534058/attachments/attoAT82KGGYyFtWDNxHX8xM/" TargetMode="External"/><Relationship Id="rId6339" Type="http://schemas.openxmlformats.org/officeDocument/2006/relationships/hyperlink" Target="https://kf.kobotoolbox.org/api/v2/assets/au36jpFxVwD58ZpGFPVxoy/data/716037400/attachments/attPdh6o3tsjEwchxvnSJF9B/" TargetMode="External"/><Relationship Id="rId1898" Type="http://schemas.openxmlformats.org/officeDocument/2006/relationships/hyperlink" Target="https://kf.kobotoolbox.org/api/v2/assets/au36jpFxVwD58ZpGFPVxoy/data/648265982/attachments/attiwWYqzbyYTxhB2yfoLCDX/" TargetMode="External"/><Relationship Id="rId2949" Type="http://schemas.openxmlformats.org/officeDocument/2006/relationships/hyperlink" Target="https://kf.kobotoolbox.org/api/v2/assets/au36jpFxVwD58ZpGFPVxoy/data/682545614/attachments/attYf8gywKCFTYGGTnfy8rwW/" TargetMode="External"/><Relationship Id="rId6820" Type="http://schemas.openxmlformats.org/officeDocument/2006/relationships/hyperlink" Target="https://kf.kobotoolbox.org/api/v2/assets/au36jpFxVwD58ZpGFPVxoy/data/719865843/attachments/att8RpdUs52ZNbSuWMvu7w5f/" TargetMode="External"/><Relationship Id="rId4371" Type="http://schemas.openxmlformats.org/officeDocument/2006/relationships/hyperlink" Target="https://kf.kobotoolbox.org/api/v2/assets/au36jpFxVwD58ZpGFPVxoy/data/703258141/attachments/attLKQjgkbeY4jariZdDfJpr/" TargetMode="External"/><Relationship Id="rId5422" Type="http://schemas.openxmlformats.org/officeDocument/2006/relationships/hyperlink" Target="https://kf.kobotoolbox.org/api/v2/assets/au36jpFxVwD58ZpGFPVxoy/data/710773461/attachments/attAeXZWpqhfUCoakGm6wcCK/" TargetMode="External"/><Relationship Id="rId4024" Type="http://schemas.openxmlformats.org/officeDocument/2006/relationships/hyperlink" Target="https://kf.kobotoolbox.org/api/v2/assets/au36jpFxVwD58ZpGFPVxoy/data/699001432/attachments/att2NixYFzR3af792xC6qzfG/" TargetMode="External"/><Relationship Id="rId7594" Type="http://schemas.openxmlformats.org/officeDocument/2006/relationships/hyperlink" Target="https://kf.kobotoolbox.org/api/v2/assets/au36jpFxVwD58ZpGFPVxoy/data/724111273/attachments/attLHFh5emiAs5SPwQHP9THd/" TargetMode="External"/><Relationship Id="rId8992" Type="http://schemas.openxmlformats.org/officeDocument/2006/relationships/hyperlink" Target="https://kf.kobotoolbox.org/api/v2/assets/agPBvswghp53kfWrbLyLph/data/732008120/attachments/att64gwVXc56tdvT3vKUPZjU/" TargetMode="External"/><Relationship Id="rId6196" Type="http://schemas.openxmlformats.org/officeDocument/2006/relationships/hyperlink" Target="https://kf.kobotoolbox.org/api/v2/assets/au36jpFxVwD58ZpGFPVxoy/data/716747601/attachments/attJvxQAGHihhv9g2ttAv2yE/" TargetMode="External"/><Relationship Id="rId7247" Type="http://schemas.openxmlformats.org/officeDocument/2006/relationships/hyperlink" Target="https://kf.kobotoolbox.org/api/v2/assets/au36jpFxVwD58ZpGFPVxoy/data/716770265/attachments/attcnG3YSmducb5WDLvaNVZm/" TargetMode="External"/><Relationship Id="rId8645" Type="http://schemas.openxmlformats.org/officeDocument/2006/relationships/hyperlink" Target="https://kf.kobotoolbox.org/api/v2/assets/agPBvswghp53kfWrbLyLph/data/729760165/attachments/attVY5JqNrvZbchy9vSDyHzX/" TargetMode="External"/><Relationship Id="rId10575" Type="http://schemas.openxmlformats.org/officeDocument/2006/relationships/hyperlink" Target="https://kf.kobotoolbox.org/api/v2/assets/agPBvswghp53kfWrbLyLph/data/735197733/attachments/attz9ZP4x3uriCs7AJgpuULM/" TargetMode="External"/><Relationship Id="rId11626" Type="http://schemas.openxmlformats.org/officeDocument/2006/relationships/hyperlink" Target="https://kf.kobotoolbox.org/api/v2/assets/au36jpFxVwD58ZpGFPVxoy/data/714629640/attachments/attJ6zVUYfM4YHe7rta4qYQm/" TargetMode="External"/><Relationship Id="rId10228" Type="http://schemas.openxmlformats.org/officeDocument/2006/relationships/hyperlink" Target="https://kf.kobotoolbox.org/api/v2/assets/agPBvswghp53kfWrbLyLph/data/731289769/attachments/attXKmmrVqoCbsL8dZ7wh9L5/" TargetMode="External"/><Relationship Id="rId3857" Type="http://schemas.openxmlformats.org/officeDocument/2006/relationships/hyperlink" Target="https://kf.kobotoolbox.org/api/v2/assets/au36jpFxVwD58ZpGFPVxoy/data/695411674/attachments/attMproxFcMeGscrHAt6pHkR/" TargetMode="External"/><Relationship Id="rId4908" Type="http://schemas.openxmlformats.org/officeDocument/2006/relationships/hyperlink" Target="https://kf.kobotoolbox.org/api/v2/assets/au36jpFxVwD58ZpGFPVxoy/data/708272795/attachments/attMKwxny2qhi2qbKD3kEgSd/" TargetMode="External"/><Relationship Id="rId778" Type="http://schemas.openxmlformats.org/officeDocument/2006/relationships/hyperlink" Target="https://kf.kobotoolbox.org/api/v2/assets/aviuDVm9krNxn9Gmhvv5Pn/data/624123728/attachments/attvnZqHdgTKejU8qDyGax3E/" TargetMode="External"/><Relationship Id="rId2459" Type="http://schemas.openxmlformats.org/officeDocument/2006/relationships/hyperlink" Target="https://kf.kobotoolbox.org/api/v2/assets/au36jpFxVwD58ZpGFPVxoy/data/669164295/attachments/att8ZwByS6wnMfCAixwSCUYY/" TargetMode="External"/><Relationship Id="rId6330" Type="http://schemas.openxmlformats.org/officeDocument/2006/relationships/hyperlink" Target="https://kf.kobotoolbox.org/api/v2/assets/au36jpFxVwD58ZpGFPVxoy/data/716036959/attachments/attKmr8GxWwiLkQrAvgL5g9j/" TargetMode="External"/><Relationship Id="rId9553" Type="http://schemas.openxmlformats.org/officeDocument/2006/relationships/hyperlink" Target="https://kf.kobotoolbox.org/api/v2/assets/au36jpFxVwD58ZpGFPVxoy/data/712894553/attachments/att4ZRpuXCNW5yzGm79GvU6k/" TargetMode="External"/><Relationship Id="rId1542" Type="http://schemas.openxmlformats.org/officeDocument/2006/relationships/hyperlink" Target="https://kf.kobotoolbox.org/api/v2/assets/au36jpFxVwD58ZpGFPVxoy/data/637679481/attachments/attorbAygb77qzPbJ34EJrBq/" TargetMode="External"/><Relationship Id="rId2940" Type="http://schemas.openxmlformats.org/officeDocument/2006/relationships/hyperlink" Target="https://kf.kobotoolbox.org/api/v2/assets/au36jpFxVwD58ZpGFPVxoy/data/682520647/attachments/attgWhWb43wF9BSRzg8eDgtz/" TargetMode="External"/><Relationship Id="rId8155" Type="http://schemas.openxmlformats.org/officeDocument/2006/relationships/hyperlink" Target="https://kf.kobotoolbox.org/api/v2/assets/agPBvswghp53kfWrbLyLph/data/724509498/attachments/attiaQNo9b63vccAHGwizUfp/" TargetMode="External"/><Relationship Id="rId9206" Type="http://schemas.openxmlformats.org/officeDocument/2006/relationships/hyperlink" Target="https://kf.kobotoolbox.org/api/v2/assets/agPBvswghp53kfWrbLyLph/data/733471593/attachments/attg9Je8simLJaupJTdnqw3P/" TargetMode="External"/><Relationship Id="rId10085" Type="http://schemas.openxmlformats.org/officeDocument/2006/relationships/hyperlink" Target="https://kf.kobotoolbox.org/api/v2/assets/agPBvswghp53kfWrbLyLph/data/734376091/attachments/attzV9gJdnHDcVXzkZMEjD6E/" TargetMode="External"/><Relationship Id="rId11136" Type="http://schemas.openxmlformats.org/officeDocument/2006/relationships/hyperlink" Target="https://kf.kobotoolbox.org/api/v2/assets/au36jpFxVwD58ZpGFPVxoy/data/714733669/attachments/attcbUAoRPRj9oV9jCdS95EF/" TargetMode="External"/><Relationship Id="rId11483" Type="http://schemas.openxmlformats.org/officeDocument/2006/relationships/hyperlink" Target="https://kf.kobotoolbox.org/api/v2/assets/au36jpFxVwD58ZpGFPVxoy/data/712007213/attachments/attVm9jaHaoZg3LAwbs9GgVT/" TargetMode="External"/><Relationship Id="rId912" Type="http://schemas.openxmlformats.org/officeDocument/2006/relationships/hyperlink" Target="https://kf.kobotoolbox.org/api/v2/assets/aviuDVm9krNxn9Gmhvv5Pn/data/625467715/attachments/attnHkhgsCNrXqZRLBrEWP2v/" TargetMode="External"/><Relationship Id="rId4765" Type="http://schemas.openxmlformats.org/officeDocument/2006/relationships/hyperlink" Target="https://kf.kobotoolbox.org/api/v2/assets/au36jpFxVwD58ZpGFPVxoy/data/707281210/attachments/attmWb87GLBJmFnYznppMn4J/" TargetMode="External"/><Relationship Id="rId5816" Type="http://schemas.openxmlformats.org/officeDocument/2006/relationships/hyperlink" Target="https://kf.kobotoolbox.org/api/v2/assets/au36jpFxVwD58ZpGFPVxoy/data/715275270/attachments/attQ8GPxZokwTMZewccM2G2U/" TargetMode="External"/><Relationship Id="rId288" Type="http://schemas.openxmlformats.org/officeDocument/2006/relationships/hyperlink" Target="https://kf.kobotoolbox.org/api/v2/assets/aviuDVm9krNxn9Gmhvv5Pn/data/611241070/attachments/attd4bvqHCqnQsg3bP37oFmv/" TargetMode="External"/><Relationship Id="rId3367" Type="http://schemas.openxmlformats.org/officeDocument/2006/relationships/hyperlink" Target="https://kf.kobotoolbox.org/api/v2/assets/au36jpFxVwD58ZpGFPVxoy/data/688734602/attachments/att4bZW44e9RfU2UGo5SjQHv/" TargetMode="External"/><Relationship Id="rId4418" Type="http://schemas.openxmlformats.org/officeDocument/2006/relationships/hyperlink" Target="https://kf.kobotoolbox.org/api/v2/assets/au36jpFxVwD58ZpGFPVxoy/data/703365303/attachments/attRDsSzjQNoGqVtX55vL93D/" TargetMode="External"/><Relationship Id="rId7988" Type="http://schemas.openxmlformats.org/officeDocument/2006/relationships/hyperlink" Target="https://kf.kobotoolbox.org/api/v2/assets/agPBvswghp53kfWrbLyLph/data/727169674/attachments/attC8Kesu9bj8bmQmMKdYSqQ/" TargetMode="External"/><Relationship Id="rId10969" Type="http://schemas.openxmlformats.org/officeDocument/2006/relationships/hyperlink" Target="https://kf.kobotoolbox.org/api/v2/assets/agPBvswghp53kfWrbLyLph/data/735158809/attachments/attwQdnmrc9u4z5ArXopn62H/" TargetMode="External"/><Relationship Id="rId2450" Type="http://schemas.openxmlformats.org/officeDocument/2006/relationships/hyperlink" Target="https://kf.kobotoolbox.org/api/v2/assets/au36jpFxVwD58ZpGFPVxoy/data/666858901/attachments/attTPzTSQ69rPDYP8qSBVXDc/" TargetMode="External"/><Relationship Id="rId3501" Type="http://schemas.openxmlformats.org/officeDocument/2006/relationships/hyperlink" Target="https://kf.kobotoolbox.org/api/v2/assets/au36jpFxVwD58ZpGFPVxoy/data/688919940/attachments/att578WTm6R96jpcgMzFGzby/" TargetMode="External"/><Relationship Id="rId9063" Type="http://schemas.openxmlformats.org/officeDocument/2006/relationships/hyperlink" Target="https://kf.kobotoolbox.org/api/v2/assets/agPBvswghp53kfWrbLyLph/data/732239835/attachments/att9eZT7FqRTETicptzLLGkr/" TargetMode="External"/><Relationship Id="rId422" Type="http://schemas.openxmlformats.org/officeDocument/2006/relationships/hyperlink" Target="https://kf.kobotoolbox.org/api/v2/assets/aviuDVm9krNxn9Gmhvv5Pn/data/615191877/attachments/attGfgZruzU4RYEM9kiy2xbQ/" TargetMode="External"/><Relationship Id="rId1052" Type="http://schemas.openxmlformats.org/officeDocument/2006/relationships/hyperlink" Target="https://kf.kobotoolbox.org/api/v2/assets/aviuDVm9krNxn9Gmhvv5Pn/data/628265727/attachments/att5qGAGbRL3drSq9yfzmkwS/" TargetMode="External"/><Relationship Id="rId2103" Type="http://schemas.openxmlformats.org/officeDocument/2006/relationships/hyperlink" Target="https://kf.kobotoolbox.org/api/v2/assets/au36jpFxVwD58ZpGFPVxoy/data/653607125/attachments/attPGRKNeHtesR4LhGn292B5/" TargetMode="External"/><Relationship Id="rId5673" Type="http://schemas.openxmlformats.org/officeDocument/2006/relationships/hyperlink" Target="https://kf.kobotoolbox.org/api/v2/assets/au36jpFxVwD58ZpGFPVxoy/data/717790209/attachments/attNdmewFmR3UD9AL7uoLiMx/" TargetMode="External"/><Relationship Id="rId4275" Type="http://schemas.openxmlformats.org/officeDocument/2006/relationships/hyperlink" Target="https://kf.kobotoolbox.org/api/v2/assets/au36jpFxVwD58ZpGFPVxoy/data/702755446/attachments/attM4WpKbyQJAA5PLfTSTRvd/" TargetMode="External"/><Relationship Id="rId5326" Type="http://schemas.openxmlformats.org/officeDocument/2006/relationships/hyperlink" Target="https://kf.kobotoolbox.org/api/v2/assets/au36jpFxVwD58ZpGFPVxoy/data/710629226/attachments/attgLLHGuptiPNpZhGMPzkCy/" TargetMode="External"/><Relationship Id="rId6724" Type="http://schemas.openxmlformats.org/officeDocument/2006/relationships/hyperlink" Target="https://kf.kobotoolbox.org/api/v2/assets/au36jpFxVwD58ZpGFPVxoy/data/719790142/attachments/attmvPEDaJMA8aocKZLSkH6c/" TargetMode="External"/><Relationship Id="rId8896" Type="http://schemas.openxmlformats.org/officeDocument/2006/relationships/hyperlink" Target="https://kf.kobotoolbox.org/api/v2/assets/agPBvswghp53kfWrbLyLph/data/730875522/attachments/attoHArFSuWGYaZWoCeQSvtk/" TargetMode="External"/><Relationship Id="rId9947" Type="http://schemas.openxmlformats.org/officeDocument/2006/relationships/hyperlink" Target="https://kf.kobotoolbox.org/api/v2/assets/agPBvswghp53kfWrbLyLph/data/734292486/attachments/attqvHEB6L4yjMz7ScLBWJW2/" TargetMode="External"/><Relationship Id="rId1936" Type="http://schemas.openxmlformats.org/officeDocument/2006/relationships/hyperlink" Target="https://kf.kobotoolbox.org/api/v2/assets/au36jpFxVwD58ZpGFPVxoy/data/648375335/attachments/attcesXeh25ctjvnkaw4dfEx/" TargetMode="External"/><Relationship Id="rId7498" Type="http://schemas.openxmlformats.org/officeDocument/2006/relationships/hyperlink" Target="https://kf.kobotoolbox.org/api/v2/assets/agPBvswghp53kfWrbLyLph/data/723107274/attachments/attgJArXvuxA5PxqNi7uDpCb/" TargetMode="External"/><Relationship Id="rId8549" Type="http://schemas.openxmlformats.org/officeDocument/2006/relationships/hyperlink" Target="https://kf.kobotoolbox.org/api/v2/assets/agPBvswghp53kfWrbLyLph/data/729173938/attachments/attQcTBBAKN6MhuSih4mwDZG/" TargetMode="External"/><Relationship Id="rId10479" Type="http://schemas.openxmlformats.org/officeDocument/2006/relationships/hyperlink" Target="https://kf.kobotoolbox.org/api/v2/assets/agPBvswghp53kfWrbLyLph/data/736253749/attachments/attsi2GwpTiUDf4RfseS7UdM/" TargetMode="External"/><Relationship Id="rId3011" Type="http://schemas.openxmlformats.org/officeDocument/2006/relationships/hyperlink" Target="https://kf.kobotoolbox.org/api/v2/assets/au36jpFxVwD58ZpGFPVxoy/data/683684318/attachments/attC5WK8U4mHQgtzES3wfLnt/" TargetMode="External"/><Relationship Id="rId6581" Type="http://schemas.openxmlformats.org/officeDocument/2006/relationships/hyperlink" Target="https://kf.kobotoolbox.org/api/v2/assets/au36jpFxVwD58ZpGFPVxoy/data/715344880/attachments/atthQEKPuFH7unATz9Brwo9X/" TargetMode="External"/><Relationship Id="rId7632" Type="http://schemas.openxmlformats.org/officeDocument/2006/relationships/hyperlink" Target="https://kf.kobotoolbox.org/api/v2/assets/agPBvswghp53kfWrbLyLph/data/725384151/attachments/att9bYvEiZ5DctdQ5tRh2cC5/" TargetMode="External"/><Relationship Id="rId10960" Type="http://schemas.openxmlformats.org/officeDocument/2006/relationships/hyperlink" Target="https://kf.kobotoolbox.org/api/v2/assets/agPBvswghp53kfWrbLyLph/data/735155468/attachments/attafQqe67StjjwzVrwrrjxQ/" TargetMode="External"/><Relationship Id="rId5183" Type="http://schemas.openxmlformats.org/officeDocument/2006/relationships/hyperlink" Target="https://kf.kobotoolbox.org/api/v2/assets/au36jpFxVwD58ZpGFPVxoy/data/710398698/attachments/attNDDygPPYwpeuK9nRWNybm/" TargetMode="External"/><Relationship Id="rId6234" Type="http://schemas.openxmlformats.org/officeDocument/2006/relationships/hyperlink" Target="https://kf.kobotoolbox.org/api/v2/assets/au36jpFxVwD58ZpGFPVxoy/data/715907302/attachments/attciZddhaYjowhkCFJJ3EWn/" TargetMode="External"/><Relationship Id="rId10613" Type="http://schemas.openxmlformats.org/officeDocument/2006/relationships/hyperlink" Target="https://kf.kobotoolbox.org/api/v2/assets/agPBvswghp53kfWrbLyLph/data/735225082/attachments/attztUfew53XDDvuBdbfm7uE/" TargetMode="External"/><Relationship Id="rId9457" Type="http://schemas.openxmlformats.org/officeDocument/2006/relationships/hyperlink" Target="https://kf.kobotoolbox.org/api/v2/assets/au36jpFxVwD58ZpGFPVxoy/data/712776288/attachments/attBpwxSq2AYNdNhAUsivYso/" TargetMode="External"/><Relationship Id="rId1793" Type="http://schemas.openxmlformats.org/officeDocument/2006/relationships/hyperlink" Target="https://kf.kobotoolbox.org/api/v2/assets/au36jpFxVwD58ZpGFPVxoy/data/645195318/attachments/attGRcSNUxAgbypmGWzkf2ij/" TargetMode="External"/><Relationship Id="rId2844" Type="http://schemas.openxmlformats.org/officeDocument/2006/relationships/hyperlink" Target="https://kf.kobotoolbox.org/api/v2/assets/au36jpFxVwD58ZpGFPVxoy/data/682401501/attachments/attvTHxpU7tq3stRGPtHBrFd/" TargetMode="External"/><Relationship Id="rId8059" Type="http://schemas.openxmlformats.org/officeDocument/2006/relationships/hyperlink" Target="https://kf.kobotoolbox.org/api/v2/assets/agPBvswghp53kfWrbLyLph/data/724138966/attachments/attvvXK7WqtFc7dGyrZNqqA9/" TargetMode="External"/><Relationship Id="rId11387" Type="http://schemas.openxmlformats.org/officeDocument/2006/relationships/hyperlink" Target="https://kf.kobotoolbox.org/api/v2/assets/a94KRNC9YGMDHBAqHMNgtY/data/721131062/attachments/attmpYwRiokHMPaYHFebeMjw/" TargetMode="External"/><Relationship Id="rId816" Type="http://schemas.openxmlformats.org/officeDocument/2006/relationships/hyperlink" Target="https://kf.kobotoolbox.org/api/v2/assets/aviuDVm9krNxn9Gmhvv5Pn/data/624162359/attachments/att9mLA9Jttr6DWNhbWzgqf4/" TargetMode="External"/><Relationship Id="rId1446" Type="http://schemas.openxmlformats.org/officeDocument/2006/relationships/hyperlink" Target="https://kf.kobotoolbox.org/api/v2/assets/aviuDVm9krNxn9Gmhvv5Pn/data/636550161/attachments/att3YAaediy7NwbAYZaFMKnT/" TargetMode="External"/><Relationship Id="rId4669" Type="http://schemas.openxmlformats.org/officeDocument/2006/relationships/hyperlink" Target="https://kf.kobotoolbox.org/api/v2/assets/au36jpFxVwD58ZpGFPVxoy/data/705113288/attachments/attA95Jybm975LnqdMzBvitf/" TargetMode="External"/><Relationship Id="rId8540" Type="http://schemas.openxmlformats.org/officeDocument/2006/relationships/hyperlink" Target="https://kf.kobotoolbox.org/api/v2/assets/agPBvswghp53kfWrbLyLph/data/729165648/attachments/attfHBHkFKSwPLGSnmBQa3nb/" TargetMode="External"/><Relationship Id="rId10470" Type="http://schemas.openxmlformats.org/officeDocument/2006/relationships/hyperlink" Target="https://kf.kobotoolbox.org/api/v2/assets/agPBvswghp53kfWrbLyLph/data/735486654/attachments/attwMhsQvMdnvPYkeX7eMdAP/" TargetMode="External"/><Relationship Id="rId11521" Type="http://schemas.openxmlformats.org/officeDocument/2006/relationships/hyperlink" Target="https://kf.kobotoolbox.org/api/v2/assets/au36jpFxVwD58ZpGFPVxoy/data/712075001/attachments/attHfDBhRjo5rVku53qCRRac/" TargetMode="External"/><Relationship Id="rId6091" Type="http://schemas.openxmlformats.org/officeDocument/2006/relationships/hyperlink" Target="https://kf.kobotoolbox.org/api/v2/assets/au36jpFxVwD58ZpGFPVxoy/data/716634581/attachments/atthzw53hV5Ncaw3ZxL3YWSq/" TargetMode="External"/><Relationship Id="rId7142" Type="http://schemas.openxmlformats.org/officeDocument/2006/relationships/hyperlink" Target="https://kf.kobotoolbox.org/api/v2/assets/agPBvswghp53kfWrbLyLph/data/722535766/attachments/attVpxts9vyf7QJHnesHk3BU/" TargetMode="External"/><Relationship Id="rId10123" Type="http://schemas.openxmlformats.org/officeDocument/2006/relationships/hyperlink" Target="https://kf.kobotoolbox.org/api/v2/assets/agPBvswghp53kfWrbLyLph/data/734416869/attachments/att94ukAETvuawEeFz84bKR3/" TargetMode="External"/><Relationship Id="rId3752" Type="http://schemas.openxmlformats.org/officeDocument/2006/relationships/hyperlink" Target="https://kf.kobotoolbox.org/api/v2/assets/au36jpFxVwD58ZpGFPVxoy/data/693158877/attachments/attBsdMQUsFjsCwEXXZsDQth/" TargetMode="External"/><Relationship Id="rId673" Type="http://schemas.openxmlformats.org/officeDocument/2006/relationships/hyperlink" Target="https://kf.kobotoolbox.org/api/v2/assets/aviuDVm9krNxn9Gmhvv5Pn/data/619140458/attachments/attDJ8tXLoaeGYD6h6mFFKfJ/" TargetMode="External"/><Relationship Id="rId2354" Type="http://schemas.openxmlformats.org/officeDocument/2006/relationships/hyperlink" Target="https://kf.kobotoolbox.org/api/v2/assets/au36jpFxVwD58ZpGFPVxoy/data/664103045/attachments/attaH4Q6UE8hywrAoNnJT3kw/" TargetMode="External"/><Relationship Id="rId3405" Type="http://schemas.openxmlformats.org/officeDocument/2006/relationships/hyperlink" Target="https://kf.kobotoolbox.org/api/v2/assets/au36jpFxVwD58ZpGFPVxoy/data/688779655/attachments/attzRMyS2Jeec5ySQLH6UFHv/" TargetMode="External"/><Relationship Id="rId4803" Type="http://schemas.openxmlformats.org/officeDocument/2006/relationships/hyperlink" Target="https://kf.kobotoolbox.org/api/v2/assets/au36jpFxVwD58ZpGFPVxoy/data/707333059/attachments/atteCNVJ99mvbqAjeZGp3KmT/" TargetMode="External"/><Relationship Id="rId326" Type="http://schemas.openxmlformats.org/officeDocument/2006/relationships/hyperlink" Target="https://kf.kobotoolbox.org/api/v2/assets/aviuDVm9krNxn9Gmhvv5Pn/data/612039042/attachments/attxEHfu8wgy6Ch479kLc9g5/" TargetMode="External"/><Relationship Id="rId2007" Type="http://schemas.openxmlformats.org/officeDocument/2006/relationships/hyperlink" Target="https://kf.kobotoolbox.org/api/v2/assets/au36jpFxVwD58ZpGFPVxoy/data/652010320/attachments/attoA4A2yePyRSRJgN5f7AnK/" TargetMode="External"/><Relationship Id="rId6975" Type="http://schemas.openxmlformats.org/officeDocument/2006/relationships/hyperlink" Target="https://kf.kobotoolbox.org/api/v2/assets/au36jpFxVwD58ZpGFPVxoy/data/720191236/attachments/attN5JqUT9odkLHCfYsJSDZ2/" TargetMode="External"/><Relationship Id="rId4179" Type="http://schemas.openxmlformats.org/officeDocument/2006/relationships/hyperlink" Target="https://kf.kobotoolbox.org/api/v2/assets/au36jpFxVwD58ZpGFPVxoy/data/700154132/attachments/attrDRihofPCMf2cPL6vd2EA/" TargetMode="External"/><Relationship Id="rId5577" Type="http://schemas.openxmlformats.org/officeDocument/2006/relationships/hyperlink" Target="https://kf.kobotoolbox.org/api/v2/assets/au36jpFxVwD58ZpGFPVxoy/data/717711997/attachments/attjjxMX4qTrYte2L2rSosBD/" TargetMode="External"/><Relationship Id="rId6628" Type="http://schemas.openxmlformats.org/officeDocument/2006/relationships/hyperlink" Target="https://kf.kobotoolbox.org/api/v2/assets/au36jpFxVwD58ZpGFPVxoy/data/715360936/attachments/att7v2m8L7knvWrQKT9AdpYe/" TargetMode="External"/><Relationship Id="rId8050" Type="http://schemas.openxmlformats.org/officeDocument/2006/relationships/hyperlink" Target="https://kf.kobotoolbox.org/api/v2/assets/agPBvswghp53kfWrbLyLph/data/724121029/attachments/attPQbFBbAfvwZCL4TnqvpQG/" TargetMode="External"/><Relationship Id="rId9101" Type="http://schemas.openxmlformats.org/officeDocument/2006/relationships/hyperlink" Target="https://kf.kobotoolbox.org/api/v2/assets/agPBvswghp53kfWrbLyLph/data/733350128/attachments/att6tEbNYZC22iKSrb8gK5qr/" TargetMode="External"/><Relationship Id="rId11031" Type="http://schemas.openxmlformats.org/officeDocument/2006/relationships/hyperlink" Target="https://kf.kobotoolbox.org/api/v2/assets/au36jpFxVwD58ZpGFPVxoy/data/714680593/attachments/attwKnLPHhwqMGfRHovavkYB/" TargetMode="External"/><Relationship Id="rId4660" Type="http://schemas.openxmlformats.org/officeDocument/2006/relationships/hyperlink" Target="https://kf.kobotoolbox.org/api/v2/assets/au36jpFxVwD58ZpGFPVxoy/data/705188972/attachments/attcrL6vuyyGmmHZrp75GMLx/" TargetMode="External"/><Relationship Id="rId5711" Type="http://schemas.openxmlformats.org/officeDocument/2006/relationships/hyperlink" Target="https://kf.kobotoolbox.org/api/v2/assets/au36jpFxVwD58ZpGFPVxoy/data/717852020/attachments/attBey2fD8RZ4ANGjJNhgYxP/" TargetMode="External"/><Relationship Id="rId3262" Type="http://schemas.openxmlformats.org/officeDocument/2006/relationships/hyperlink" Target="https://kf.kobotoolbox.org/api/v2/assets/au36jpFxVwD58ZpGFPVxoy/data/686644240/attachments/attuDvB36KNwFMJMKMwV3X8v/" TargetMode="External"/><Relationship Id="rId4313" Type="http://schemas.openxmlformats.org/officeDocument/2006/relationships/hyperlink" Target="https://kf.kobotoolbox.org/api/v2/assets/au36jpFxVwD58ZpGFPVxoy/data/702852426/attachments/att7rZjUi7qbaUn2fjXcaVBS/" TargetMode="External"/><Relationship Id="rId7883" Type="http://schemas.openxmlformats.org/officeDocument/2006/relationships/hyperlink" Target="https://kf.kobotoolbox.org/api/v2/assets/au36jpFxVwD58ZpGFPVxoy/data/726310429/attachments/attEJpfFFHxmV8e5VAdGXFGV/" TargetMode="External"/><Relationship Id="rId183" Type="http://schemas.openxmlformats.org/officeDocument/2006/relationships/hyperlink" Target="https://kf.kobotoolbox.org/api/v2/assets/aviuDVm9krNxn9Gmhvv5Pn/data/610357842/attachments/attrFTUz4vZjJdd6Cc3d7T2L/" TargetMode="External"/><Relationship Id="rId6485" Type="http://schemas.openxmlformats.org/officeDocument/2006/relationships/hyperlink" Target="https://kf.kobotoolbox.org/api/v2/assets/au36jpFxVwD58ZpGFPVxoy/data/715324392/attachments/attLvcLYaU5nBZZsFGiQkuNU/" TargetMode="External"/><Relationship Id="rId7536" Type="http://schemas.openxmlformats.org/officeDocument/2006/relationships/hyperlink" Target="https://kf.kobotoolbox.org/api/v2/assets/agPBvswghp53kfWrbLyLph/data/723208848/attachments/attNoLBQGhLSCsuZu3ommCbQ/" TargetMode="External"/><Relationship Id="rId8934" Type="http://schemas.openxmlformats.org/officeDocument/2006/relationships/hyperlink" Target="https://kf.kobotoolbox.org/api/v2/assets/agPBvswghp53kfWrbLyLph/data/731942433/attachments/attCm4fwZwVENyfZ4TnoGmfm/" TargetMode="External"/><Relationship Id="rId10864" Type="http://schemas.openxmlformats.org/officeDocument/2006/relationships/hyperlink" Target="https://kf.kobotoolbox.org/api/v2/assets/au36jpFxVwD58ZpGFPVxoy/data/711624848/attachments/attdR3zHGjpZzRmJ6piyCXkK/" TargetMode="External"/><Relationship Id="rId5087" Type="http://schemas.openxmlformats.org/officeDocument/2006/relationships/hyperlink" Target="https://kf.kobotoolbox.org/api/v2/assets/au36jpFxVwD58ZpGFPVxoy/data/709829729/attachments/attXRSCXkxCvBpYVZBxDQAXK/" TargetMode="External"/><Relationship Id="rId6138" Type="http://schemas.openxmlformats.org/officeDocument/2006/relationships/hyperlink" Target="https://kf.kobotoolbox.org/api/v2/assets/au36jpFxVwD58ZpGFPVxoy/data/716668304/attachments/attiamiCpuC5YzZQqJVe4bQs/" TargetMode="External"/><Relationship Id="rId10517" Type="http://schemas.openxmlformats.org/officeDocument/2006/relationships/hyperlink" Target="https://kf.kobotoolbox.org/api/v2/assets/agPBvswghp53kfWrbLyLph/data/735827713/attachments/attYGcqfjcp36o7LzsDTb8x9/" TargetMode="External"/><Relationship Id="rId1697" Type="http://schemas.openxmlformats.org/officeDocument/2006/relationships/hyperlink" Target="https://kf.kobotoolbox.org/api/v2/assets/au36jpFxVwD58ZpGFPVxoy/data/642882137/attachments/attNWpyQrcVgvjhi4vJKzsqC/" TargetMode="External"/><Relationship Id="rId2748" Type="http://schemas.openxmlformats.org/officeDocument/2006/relationships/hyperlink" Target="https://kf.kobotoolbox.org/api/v2/assets/au36jpFxVwD58ZpGFPVxoy/data/680666164/attachments/attEKBtFzo4TEN9tNXLczeTB/" TargetMode="External"/><Relationship Id="rId4170" Type="http://schemas.openxmlformats.org/officeDocument/2006/relationships/hyperlink" Target="https://kf.kobotoolbox.org/api/v2/assets/au36jpFxVwD58ZpGFPVxoy/data/700057456/attachments/attD5S5nTpSua46VdihFwo6q/" TargetMode="External"/><Relationship Id="rId5221" Type="http://schemas.openxmlformats.org/officeDocument/2006/relationships/hyperlink" Target="https://kf.kobotoolbox.org/api/v2/assets/au36jpFxVwD58ZpGFPVxoy/data/710438938/attachments/attAQGv7KT5uJ2CLZD3npV4T/" TargetMode="External"/><Relationship Id="rId8791" Type="http://schemas.openxmlformats.org/officeDocument/2006/relationships/hyperlink" Target="https://kf.kobotoolbox.org/api/v2/assets/agPBvswghp53kfWrbLyLph/data/730778039/attachments/attDrSTqGJEpcdjgDq5c2xDj/" TargetMode="External"/><Relationship Id="rId9842" Type="http://schemas.openxmlformats.org/officeDocument/2006/relationships/hyperlink" Target="https://kf.kobotoolbox.org/api/v2/assets/agPBvswghp53kfWrbLyLph/data/734257994/attachments/attJYDkdhi2ijHu3NcjUn6Vp/" TargetMode="External"/><Relationship Id="rId56" Type="http://schemas.openxmlformats.org/officeDocument/2006/relationships/hyperlink" Target="https://kf.kobotoolbox.org/api/v2/assets/aviuDVm9krNxn9Gmhvv5Pn/data/608598373/attachments/attJ58VdyrwiNrFsZH4s7wQ5/" TargetMode="External"/><Relationship Id="rId1831" Type="http://schemas.openxmlformats.org/officeDocument/2006/relationships/hyperlink" Target="https://kf.kobotoolbox.org/api/v2/assets/au36jpFxVwD58ZpGFPVxoy/data/645762069/attachments/attUzCVfcGrAb5TJb5CCVNqq/" TargetMode="External"/><Relationship Id="rId7393" Type="http://schemas.openxmlformats.org/officeDocument/2006/relationships/hyperlink" Target="https://kf.kobotoolbox.org/api/v2/assets/agPBvswghp53kfWrbLyLph/data/723403778/attachments/attkngATS3Ar6hCRUdJ8iTZN/" TargetMode="External"/><Relationship Id="rId8444" Type="http://schemas.openxmlformats.org/officeDocument/2006/relationships/hyperlink" Target="https://kf.kobotoolbox.org/api/v2/assets/au36jpFxVwD58ZpGFPVxoy/data/711845783/attachments/atte6P8XRqWMwebA5EgYYwB9/" TargetMode="External"/><Relationship Id="rId10374" Type="http://schemas.openxmlformats.org/officeDocument/2006/relationships/hyperlink" Target="https://kf.kobotoolbox.org/api/v2/assets/au36jpFxVwD58ZpGFPVxoy/data/733234249/attachments/att6jmyTsZK5UK9YvmEQn3k7/" TargetMode="External"/><Relationship Id="rId11425" Type="http://schemas.openxmlformats.org/officeDocument/2006/relationships/hyperlink" Target="https://kf.kobotoolbox.org/api/v2/assets/au36jpFxVwD58ZpGFPVxoy/data/715434023/attachments/attGqL8tXLHK86hPNFYtpu5u/" TargetMode="External"/><Relationship Id="rId7046" Type="http://schemas.openxmlformats.org/officeDocument/2006/relationships/hyperlink" Target="https://kf.kobotoolbox.org/api/v2/assets/au36jpFxVwD58ZpGFPVxoy/data/718109892/attachments/attVizgTKDCCvbn96VjaQhhM/" TargetMode="External"/><Relationship Id="rId10027" Type="http://schemas.openxmlformats.org/officeDocument/2006/relationships/hyperlink" Target="https://kf.kobotoolbox.org/api/v2/assets/agPBvswghp53kfWrbLyLph/data/734318785/attachments/attdr9jFQ6Bsb8FsaPjD8cvR/" TargetMode="External"/><Relationship Id="rId577" Type="http://schemas.openxmlformats.org/officeDocument/2006/relationships/hyperlink" Target="https://kf.kobotoolbox.org/api/v2/assets/aviuDVm9krNxn9Gmhvv5Pn/data/617051044/attachments/attGLv4H6amwoD2vPMsYWxEs/" TargetMode="External"/><Relationship Id="rId2258" Type="http://schemas.openxmlformats.org/officeDocument/2006/relationships/hyperlink" Target="https://kf.kobotoolbox.org/api/v2/assets/au36jpFxVwD58ZpGFPVxoy/data/657643782/attachments/attaUmFEwWLkVqYegUWERRiX/" TargetMode="External"/><Relationship Id="rId3656" Type="http://schemas.openxmlformats.org/officeDocument/2006/relationships/hyperlink" Target="https://kf.kobotoolbox.org/api/v2/assets/au36jpFxVwD58ZpGFPVxoy/data/691671738/attachments/attcK9W7Vkkw2uTmvPpY6QUv/" TargetMode="External"/><Relationship Id="rId4707" Type="http://schemas.openxmlformats.org/officeDocument/2006/relationships/hyperlink" Target="https://kf.kobotoolbox.org/api/v2/assets/au36jpFxVwD58ZpGFPVxoy/data/705327974/attachments/attRFRFLuwHmHXtfhAsjPo38/" TargetMode="External"/><Relationship Id="rId3309" Type="http://schemas.openxmlformats.org/officeDocument/2006/relationships/hyperlink" Target="https://kf.kobotoolbox.org/api/v2/assets/au36jpFxVwD58ZpGFPVxoy/data/686978943/attachments/attwVvZ8iP4JhMutStj5wUSy/" TargetMode="External"/><Relationship Id="rId6879" Type="http://schemas.openxmlformats.org/officeDocument/2006/relationships/hyperlink" Target="https://kf.kobotoolbox.org/api/v2/assets/au36jpFxVwD58ZpGFPVxoy/data/720044162/attachments/att64frsA5a4FGUiayTNdYJm/" TargetMode="External"/><Relationship Id="rId9352" Type="http://schemas.openxmlformats.org/officeDocument/2006/relationships/hyperlink" Target="https://kf.kobotoolbox.org/api/v2/assets/agPBvswghp53kfWrbLyLph/data/734600012/attachments/attrJHwsy7d4TH8pM3iSv3yF/" TargetMode="External"/><Relationship Id="rId11282" Type="http://schemas.openxmlformats.org/officeDocument/2006/relationships/hyperlink" Target="https://kf.kobotoolbox.org/api/v2/assets/au36jpFxVwD58ZpGFPVxoy/data/714848883/attachments/attXvxGKR9ZD2PHNppr2REGf/" TargetMode="External"/><Relationship Id="rId711" Type="http://schemas.openxmlformats.org/officeDocument/2006/relationships/hyperlink" Target="https://kf.kobotoolbox.org/api/v2/assets/aviuDVm9krNxn9Gmhvv5Pn/data/619842802/attachments/attfWuyMJUL3GFaEPXzAgbji/" TargetMode="External"/><Relationship Id="rId1341" Type="http://schemas.openxmlformats.org/officeDocument/2006/relationships/hyperlink" Target="https://kf.kobotoolbox.org/api/v2/assets/aviuDVm9krNxn9Gmhvv5Pn/data/632114752/attachments/attNSsqhfZDt94ZMZqJfAr43/" TargetMode="External"/><Relationship Id="rId5962" Type="http://schemas.openxmlformats.org/officeDocument/2006/relationships/hyperlink" Target="https://kf.kobotoolbox.org/api/v2/assets/au36jpFxVwD58ZpGFPVxoy/data/716582002/attachments/atty5F3b5aJCYcvzVmftp2RT/" TargetMode="External"/><Relationship Id="rId9005" Type="http://schemas.openxmlformats.org/officeDocument/2006/relationships/hyperlink" Target="https://kf.kobotoolbox.org/api/v2/assets/agPBvswghp53kfWrbLyLph/data/732039692/attachments/attnFBhiNMBXDB3cYbwU8B4u/" TargetMode="External"/><Relationship Id="rId4564" Type="http://schemas.openxmlformats.org/officeDocument/2006/relationships/hyperlink" Target="https://kf.kobotoolbox.org/api/v2/assets/au36jpFxVwD58ZpGFPVxoy/data/704111256/attachments/attqnvkNxhfai3TtdWEhZXdd/" TargetMode="External"/><Relationship Id="rId5615" Type="http://schemas.openxmlformats.org/officeDocument/2006/relationships/hyperlink" Target="https://kf.kobotoolbox.org/api/v2/assets/au36jpFxVwD58ZpGFPVxoy/data/717730184/attachments/attVkd23erYSyRQiUTwKehM7/" TargetMode="External"/><Relationship Id="rId3166" Type="http://schemas.openxmlformats.org/officeDocument/2006/relationships/hyperlink" Target="https://kf.kobotoolbox.org/api/v2/assets/au36jpFxVwD58ZpGFPVxoy/data/685831257/attachments/attsoVnyF8Aw4yJxVun8gbjW/" TargetMode="External"/><Relationship Id="rId4217" Type="http://schemas.openxmlformats.org/officeDocument/2006/relationships/hyperlink" Target="https://kf.kobotoolbox.org/api/v2/assets/au36jpFxVwD58ZpGFPVxoy/data/702694374/attachments/att3cadsosNGHnQ8kWS9dYuB/" TargetMode="External"/><Relationship Id="rId6389" Type="http://schemas.openxmlformats.org/officeDocument/2006/relationships/hyperlink" Target="https://kf.kobotoolbox.org/api/v2/assets/au36jpFxVwD58ZpGFPVxoy/data/720893087/attachments/attZsysZjyGsBRvmVR2tQBV9/" TargetMode="External"/><Relationship Id="rId7787" Type="http://schemas.openxmlformats.org/officeDocument/2006/relationships/hyperlink" Target="https://kf.kobotoolbox.org/api/v2/assets/agPBvswghp53kfWrbLyLph/data/725069816/attachments/attn2QpxvAqU2KUss9MrxtRH/" TargetMode="External"/><Relationship Id="rId8838" Type="http://schemas.openxmlformats.org/officeDocument/2006/relationships/hyperlink" Target="https://kf.kobotoolbox.org/api/v2/assets/agPBvswghp53kfWrbLyLph/data/730819857/attachments/attVCmiVKFYYgbSqH4NwKmu7/" TargetMode="External"/><Relationship Id="rId10768" Type="http://schemas.openxmlformats.org/officeDocument/2006/relationships/hyperlink" Target="https://kf.kobotoolbox.org/api/v2/assets/au36jpFxVwD58ZpGFPVxoy/data/711539822/attachments/attr9j2e4MAhKnLm7G2uTebM/" TargetMode="External"/><Relationship Id="rId2999" Type="http://schemas.openxmlformats.org/officeDocument/2006/relationships/hyperlink" Target="https://kf.kobotoolbox.org/api/v2/assets/au36jpFxVwD58ZpGFPVxoy/data/683684318/attachments/attBZwCHx2biQ7Pe7bZ8TdoM/" TargetMode="External"/><Relationship Id="rId3300" Type="http://schemas.openxmlformats.org/officeDocument/2006/relationships/hyperlink" Target="https://kf.kobotoolbox.org/api/v2/assets/au36jpFxVwD58ZpGFPVxoy/data/686789495/attachments/attoCdw5gYScYSNCb5H9irvW/" TargetMode="External"/><Relationship Id="rId6870" Type="http://schemas.openxmlformats.org/officeDocument/2006/relationships/hyperlink" Target="https://kf.kobotoolbox.org/api/v2/assets/au36jpFxVwD58ZpGFPVxoy/data/720026547/attachments/attAvtc9KBPw8YRom8YsLjnx/" TargetMode="External"/><Relationship Id="rId7921" Type="http://schemas.openxmlformats.org/officeDocument/2006/relationships/hyperlink" Target="https://kf.kobotoolbox.org/api/v2/assets/agPBvswghp53kfWrbLyLph/data/726064150/attachments/attRfoXyeFQNnizaSsh8AmFL/" TargetMode="External"/><Relationship Id="rId221" Type="http://schemas.openxmlformats.org/officeDocument/2006/relationships/hyperlink" Target="https://kf.kobotoolbox.org/api/v2/assets/aviuDVm9krNxn9Gmhvv5Pn/data/610398648/attachments/attyGUGvBkqWsGX4QmLWbxGi/" TargetMode="External"/><Relationship Id="rId5472" Type="http://schemas.openxmlformats.org/officeDocument/2006/relationships/hyperlink" Target="https://kf.kobotoolbox.org/api/v2/assets/au36jpFxVwD58ZpGFPVxoy/data/717620817/attachments/att8Sn5Ku9VXiV234PfGHRs9/" TargetMode="External"/><Relationship Id="rId6523" Type="http://schemas.openxmlformats.org/officeDocument/2006/relationships/hyperlink" Target="https://kf.kobotoolbox.org/api/v2/assets/au36jpFxVwD58ZpGFPVxoy/data/715326101/attachments/attqQtxKVjimwnMdTJXYqDyf/" TargetMode="External"/><Relationship Id="rId10902" Type="http://schemas.openxmlformats.org/officeDocument/2006/relationships/hyperlink" Target="https://kf.kobotoolbox.org/api/v2/assets/au36jpFxVwD58ZpGFPVxoy/data/711692616/attachments/att2L3qr6yUX6qnKmTjVBMZe/" TargetMode="External"/><Relationship Id="rId4074" Type="http://schemas.openxmlformats.org/officeDocument/2006/relationships/hyperlink" Target="https://kf.kobotoolbox.org/api/v2/assets/au36jpFxVwD58ZpGFPVxoy/data/699791384/attachments/attQ3YrgRGbt5PPwiLh6ZSDS/" TargetMode="External"/><Relationship Id="rId5125" Type="http://schemas.openxmlformats.org/officeDocument/2006/relationships/hyperlink" Target="https://kf.kobotoolbox.org/api/v2/assets/au36jpFxVwD58ZpGFPVxoy/data/709911318/attachments/attSYaiRYBK7mWV7FYBrNdd7/" TargetMode="External"/><Relationship Id="rId8695" Type="http://schemas.openxmlformats.org/officeDocument/2006/relationships/hyperlink" Target="https://kf.kobotoolbox.org/api/v2/assets/agPBvswghp53kfWrbLyLph/data/729832411/attachments/attFPLppv9QTCLccEGKV2njb/" TargetMode="External"/><Relationship Id="rId9746" Type="http://schemas.openxmlformats.org/officeDocument/2006/relationships/hyperlink" Target="https://kf.kobotoolbox.org/api/v2/assets/au36jpFxVwD58ZpGFPVxoy/data/713843414/attachments/attuEeDyaoP3W5FFNiaaemJc/" TargetMode="External"/><Relationship Id="rId7297" Type="http://schemas.openxmlformats.org/officeDocument/2006/relationships/hyperlink" Target="https://kf.kobotoolbox.org/api/v2/assets/au36jpFxVwD58ZpGFPVxoy/data/716807217/attachments/attKPBxUtWkrwYr2paXFZegr/" TargetMode="External"/><Relationship Id="rId8348" Type="http://schemas.openxmlformats.org/officeDocument/2006/relationships/hyperlink" Target="https://kf.kobotoolbox.org/api/v2/assets/au36jpFxVwD58ZpGFPVxoy/data/727332500/attachments/attMyJiDytLD5upLznsVPM23/" TargetMode="External"/><Relationship Id="rId10278" Type="http://schemas.openxmlformats.org/officeDocument/2006/relationships/hyperlink" Target="https://kf.kobotoolbox.org/api/v2/assets/agPBvswghp53kfWrbLyLph/data/733236519/attachments/att584XYrUsNRdZyypYNfHGh/" TargetMode="External"/><Relationship Id="rId11676" Type="http://schemas.openxmlformats.org/officeDocument/2006/relationships/hyperlink" Target="https://kf.kobotoolbox.org/api/v2/assets/au36jpFxVwD58ZpGFPVxoy/data/714646507/attachments/attUSqg8RxV7ZEmqtFNmPrk7/" TargetMode="External"/><Relationship Id="rId1735" Type="http://schemas.openxmlformats.org/officeDocument/2006/relationships/hyperlink" Target="https://kf.kobotoolbox.org/api/v2/assets/au36jpFxVwD58ZpGFPVxoy/data/643882339/attachments/att4UzJuMbYzJ7zEYr6bZCae/" TargetMode="External"/><Relationship Id="rId11329" Type="http://schemas.openxmlformats.org/officeDocument/2006/relationships/hyperlink" Target="https://kf.kobotoolbox.org/api/v2/assets/au36jpFxVwD58ZpGFPVxoy/data/714938758/attachments/attYuebpSisvQJnXdYHf7xsR/" TargetMode="External"/><Relationship Id="rId4958" Type="http://schemas.openxmlformats.org/officeDocument/2006/relationships/hyperlink" Target="https://kf.kobotoolbox.org/api/v2/assets/au36jpFxVwD58ZpGFPVxoy/data/708373007/attachments/att8wDDuarXEGBFaX5ZuZQqR/" TargetMode="External"/><Relationship Id="rId6380" Type="http://schemas.openxmlformats.org/officeDocument/2006/relationships/hyperlink" Target="https://kf.kobotoolbox.org/api/v2/assets/au36jpFxVwD58ZpGFPVxoy/data/720800824/attachments/attgqHRTY7bZGWVAHhcmZaMt/" TargetMode="External"/><Relationship Id="rId7431" Type="http://schemas.openxmlformats.org/officeDocument/2006/relationships/hyperlink" Target="https://kf.kobotoolbox.org/api/v2/assets/agPBvswghp53kfWrbLyLph/data/722996491/attachments/attFvcXHFdehfgXiWbdYDxGy/" TargetMode="External"/><Relationship Id="rId10412" Type="http://schemas.openxmlformats.org/officeDocument/2006/relationships/hyperlink" Target="https://kf.kobotoolbox.org/api/v2/assets/agPBvswghp53kfWrbLyLph/data/735307029/attachments/attBHecFAJ8NxQSCpzW5VSLy/" TargetMode="External"/><Relationship Id="rId2990" Type="http://schemas.openxmlformats.org/officeDocument/2006/relationships/hyperlink" Target="https://kf.kobotoolbox.org/api/v2/assets/au36jpFxVwD58ZpGFPVxoy/data/683675900/attachments/attf4UDmu78pNyjxn4Hhjsun/" TargetMode="External"/><Relationship Id="rId6033" Type="http://schemas.openxmlformats.org/officeDocument/2006/relationships/hyperlink" Target="https://kf.kobotoolbox.org/api/v2/assets/au36jpFxVwD58ZpGFPVxoy/data/716864165/attachments/atttBmvT3vLRC6EPQN6Pwvoj/" TargetMode="External"/><Relationship Id="rId962" Type="http://schemas.openxmlformats.org/officeDocument/2006/relationships/hyperlink" Target="https://kf.kobotoolbox.org/api/v2/assets/aviuDVm9krNxn9Gmhvv5Pn/data/625586083/attachments/atts6v6RyYAgDRJ5S2ELYiob/" TargetMode="External"/><Relationship Id="rId1592" Type="http://schemas.openxmlformats.org/officeDocument/2006/relationships/hyperlink" Target="https://kf.kobotoolbox.org/api/v2/assets/au36jpFxVwD58ZpGFPVxoy/data/639539629/attachments/attSByfe9pTGxbuNPBD85ufi/" TargetMode="External"/><Relationship Id="rId2643" Type="http://schemas.openxmlformats.org/officeDocument/2006/relationships/hyperlink" Target="https://kf.kobotoolbox.org/api/v2/assets/au36jpFxVwD58ZpGFPVxoy/data/675432398/attachments/attrCD2qVduRKWkmMiRpvrXy/" TargetMode="External"/><Relationship Id="rId9256" Type="http://schemas.openxmlformats.org/officeDocument/2006/relationships/hyperlink" Target="https://kf.kobotoolbox.org/api/v2/assets/agPBvswghp53kfWrbLyLph/data/733570935/attachments/atta59VahiHLENfzUvf3iLre/" TargetMode="External"/><Relationship Id="rId11186" Type="http://schemas.openxmlformats.org/officeDocument/2006/relationships/hyperlink" Target="https://kf.kobotoolbox.org/api/v2/assets/au36jpFxVwD58ZpGFPVxoy/data/714764529/attachments/attXxCcvF74WNYGoV8LEkdFD/" TargetMode="External"/><Relationship Id="rId615" Type="http://schemas.openxmlformats.org/officeDocument/2006/relationships/hyperlink" Target="https://kf.kobotoolbox.org/api/v2/assets/aviuDVm9krNxn9Gmhvv5Pn/data/617069542/attachments/attBpsYMvZ8yPJgFFWQ9R6sd/" TargetMode="External"/><Relationship Id="rId1245" Type="http://schemas.openxmlformats.org/officeDocument/2006/relationships/hyperlink" Target="https://kf.kobotoolbox.org/api/v2/assets/aviuDVm9krNxn9Gmhvv5Pn/data/631145511/attachments/attVMjQd6fcMqC8jawjgAng3/" TargetMode="External"/><Relationship Id="rId4468" Type="http://schemas.openxmlformats.org/officeDocument/2006/relationships/hyperlink" Target="https://kf.kobotoolbox.org/api/v2/assets/au36jpFxVwD58ZpGFPVxoy/data/703860324/attachments/attxi4uV4rgTxGAuKcft6zsV/" TargetMode="External"/><Relationship Id="rId5866" Type="http://schemas.openxmlformats.org/officeDocument/2006/relationships/hyperlink" Target="https://kf.kobotoolbox.org/api/v2/assets/au36jpFxVwD58ZpGFPVxoy/data/715307226/attachments/attK8NdK36TB8xYNYTieQrFL/" TargetMode="External"/><Relationship Id="rId6917" Type="http://schemas.openxmlformats.org/officeDocument/2006/relationships/hyperlink" Target="https://kf.kobotoolbox.org/api/v2/assets/au36jpFxVwD58ZpGFPVxoy/data/720135156/attachments/att8TwAYK2p8aQvy4bmdf3qm/" TargetMode="External"/><Relationship Id="rId5519" Type="http://schemas.openxmlformats.org/officeDocument/2006/relationships/hyperlink" Target="https://kf.kobotoolbox.org/api/v2/assets/au36jpFxVwD58ZpGFPVxoy/data/717682942/attachments/attCiJV3sRcrySYfK6fZSPaA/" TargetMode="External"/><Relationship Id="rId11320" Type="http://schemas.openxmlformats.org/officeDocument/2006/relationships/hyperlink" Target="https://kf.kobotoolbox.org/api/v2/assets/au36jpFxVwD58ZpGFPVxoy/data/714901170/attachments/att8bBm8rVY9qpTGTq3U3ZjY/" TargetMode="External"/><Relationship Id="rId3551" Type="http://schemas.openxmlformats.org/officeDocument/2006/relationships/hyperlink" Target="https://kf.kobotoolbox.org/api/v2/assets/au36jpFxVwD58ZpGFPVxoy/data/691478486/attachments/atttRQxKiMXT8SQXNUqkSgu8/" TargetMode="External"/><Relationship Id="rId4602" Type="http://schemas.openxmlformats.org/officeDocument/2006/relationships/hyperlink" Target="https://kf.kobotoolbox.org/api/v2/assets/au36jpFxVwD58ZpGFPVxoy/data/704856036/attachments/attqmeLXUjudiyaAMmEKT5di/" TargetMode="External"/><Relationship Id="rId472" Type="http://schemas.openxmlformats.org/officeDocument/2006/relationships/hyperlink" Target="https://kf.kobotoolbox.org/api/v2/assets/aviuDVm9krNxn9Gmhvv5Pn/data/615362162/attachments/attZepMB76PRjThKuqB2xBdu/" TargetMode="External"/><Relationship Id="rId2153" Type="http://schemas.openxmlformats.org/officeDocument/2006/relationships/hyperlink" Target="https://kf.kobotoolbox.org/api/v2/assets/au36jpFxVwD58ZpGFPVxoy/data/654401585/attachments/attgQgiTAc5KBBwjwkbDfvfY/" TargetMode="External"/><Relationship Id="rId3204" Type="http://schemas.openxmlformats.org/officeDocument/2006/relationships/hyperlink" Target="https://kf.kobotoolbox.org/api/v2/assets/au36jpFxVwD58ZpGFPVxoy/data/686689685/attachments/attVKSwFHMrdHcFCz85tkrRK/" TargetMode="External"/><Relationship Id="rId6774" Type="http://schemas.openxmlformats.org/officeDocument/2006/relationships/hyperlink" Target="https://kf.kobotoolbox.org/api/v2/assets/au36jpFxVwD58ZpGFPVxoy/data/719835280/attachments/attknNErA27awR2dHDmjo6ZL/" TargetMode="External"/><Relationship Id="rId7825" Type="http://schemas.openxmlformats.org/officeDocument/2006/relationships/hyperlink" Target="https://kf.kobotoolbox.org/api/v2/assets/agPBvswghp53kfWrbLyLph/data/725100579/attachments/attLpedTXkrxiZjNbsNGSv6a/" TargetMode="External"/><Relationship Id="rId125" Type="http://schemas.openxmlformats.org/officeDocument/2006/relationships/hyperlink" Target="https://kf.kobotoolbox.org/api/v2/assets/aviuDVm9krNxn9Gmhvv5Pn/data/609427591/attachments/att8cmp38vw9kAbehUmHRAja/" TargetMode="External"/><Relationship Id="rId5376" Type="http://schemas.openxmlformats.org/officeDocument/2006/relationships/hyperlink" Target="https://kf.kobotoolbox.org/api/v2/assets/au36jpFxVwD58ZpGFPVxoy/data/710697625/attachments/attXJUQhqN7X5yu43hmmp62h/" TargetMode="External"/><Relationship Id="rId6427" Type="http://schemas.openxmlformats.org/officeDocument/2006/relationships/hyperlink" Target="https://kf.kobotoolbox.org/api/v2/assets/au36jpFxVwD58ZpGFPVxoy/data/720937919/attachments/attmfTeAhxcP3evKNpSoRpwu/" TargetMode="External"/><Relationship Id="rId10806" Type="http://schemas.openxmlformats.org/officeDocument/2006/relationships/hyperlink" Target="https://kf.kobotoolbox.org/api/v2/assets/au36jpFxVwD58ZpGFPVxoy/data/711579676/attachments/attt5kyA3hYwaAkDS98kJbJ8/" TargetMode="External"/><Relationship Id="rId5029" Type="http://schemas.openxmlformats.org/officeDocument/2006/relationships/hyperlink" Target="https://kf.kobotoolbox.org/api/v2/assets/au36jpFxVwD58ZpGFPVxoy/data/708692657/attachments/att7QdoWfk4JAmzmEMWEvoYi/" TargetMode="External"/><Relationship Id="rId8599" Type="http://schemas.openxmlformats.org/officeDocument/2006/relationships/hyperlink" Target="https://kf.kobotoolbox.org/api/v2/assets/agPBvswghp53kfWrbLyLph/data/729235662/attachments/attnfYXWP9zipZk9MYLDfD6h/" TargetMode="External"/><Relationship Id="rId9997" Type="http://schemas.openxmlformats.org/officeDocument/2006/relationships/hyperlink" Target="https://kf.kobotoolbox.org/api/v2/assets/agPBvswghp53kfWrbLyLph/data/734306101/attachments/attVXumnYxvWgZbtyFXKpjpJ/" TargetMode="External"/><Relationship Id="rId1986" Type="http://schemas.openxmlformats.org/officeDocument/2006/relationships/hyperlink" Target="https://kf.kobotoolbox.org/api/v2/assets/au36jpFxVwD58ZpGFPVxoy/data/651993725/attachments/attyiPoF4cJUSU8eoYuo69cQ/" TargetMode="External"/><Relationship Id="rId1639" Type="http://schemas.openxmlformats.org/officeDocument/2006/relationships/hyperlink" Target="https://kf.kobotoolbox.org/api/v2/assets/au36jpFxVwD58ZpGFPVxoy/data/640392661/attachments/att3QoK4gaMj5GaoyJhBBfTj/" TargetMode="External"/><Relationship Id="rId3061" Type="http://schemas.openxmlformats.org/officeDocument/2006/relationships/hyperlink" Target="https://kf.kobotoolbox.org/api/v2/assets/au36jpFxVwD58ZpGFPVxoy/data/684672607/attachments/attwXRFr6rjsHj7fJCjvJSPt/" TargetMode="External"/><Relationship Id="rId5510" Type="http://schemas.openxmlformats.org/officeDocument/2006/relationships/hyperlink" Target="https://kf.kobotoolbox.org/api/v2/assets/au36jpFxVwD58ZpGFPVxoy/data/717679241/attachments/attzVpt3ojhz6WLzpHYSHW2q/" TargetMode="External"/><Relationship Id="rId4112" Type="http://schemas.openxmlformats.org/officeDocument/2006/relationships/hyperlink" Target="https://kf.kobotoolbox.org/api/v2/assets/au36jpFxVwD58ZpGFPVxoy/data/699867736/attachments/attEwtpLW43FLaEjqzdZKiUm/" TargetMode="External"/><Relationship Id="rId7682" Type="http://schemas.openxmlformats.org/officeDocument/2006/relationships/hyperlink" Target="https://kf.kobotoolbox.org/api/v2/assets/agPBvswghp53kfWrbLyLph/data/725991163/attachments/attgAWDfEmCrfKJ2TgkoGXtT/" TargetMode="External"/><Relationship Id="rId8733" Type="http://schemas.openxmlformats.org/officeDocument/2006/relationships/hyperlink" Target="https://kf.kobotoolbox.org/api/v2/assets/au36jpFxVwD58ZpGFPVxoy/data/729726289/attachments/attxFxFpyxSLFXZJ3s2N3CQa/" TargetMode="External"/><Relationship Id="rId10663" Type="http://schemas.openxmlformats.org/officeDocument/2006/relationships/hyperlink" Target="https://kf.kobotoolbox.org/api/v2/assets/agPBvswghp53kfWrbLyLph/data/735246881/attachments/attU6Vf6zCg2zny8mHHxSbwb/" TargetMode="External"/><Relationship Id="rId11714" Type="http://schemas.openxmlformats.org/officeDocument/2006/relationships/hyperlink" Target="https://kf.kobotoolbox.org/api/v2/assets/au36jpFxVwD58ZpGFPVxoy/data/714662877/attachments/att4mS5igTe3vANpiuf5U8DG/" TargetMode="External"/><Relationship Id="rId6284" Type="http://schemas.openxmlformats.org/officeDocument/2006/relationships/hyperlink" Target="https://kf.kobotoolbox.org/api/v2/assets/au36jpFxVwD58ZpGFPVxoy/data/715957372/attachments/attw9JvAqaFu82VCK7srFH3S/" TargetMode="External"/><Relationship Id="rId7335" Type="http://schemas.openxmlformats.org/officeDocument/2006/relationships/hyperlink" Target="https://kf.kobotoolbox.org/api/v2/assets/au36jpFxVwD58ZpGFPVxoy/data/723137900/attachments/att8dfJZjzd3353Kynuj7vxh/" TargetMode="External"/><Relationship Id="rId10316" Type="http://schemas.openxmlformats.org/officeDocument/2006/relationships/hyperlink" Target="https://kf.kobotoolbox.org/api/v2/assets/agPBvswghp53kfWrbLyLph/data/733256362/attachments/attST4tBvrwGxgz8WnqxqKMN/" TargetMode="External"/><Relationship Id="rId2894" Type="http://schemas.openxmlformats.org/officeDocument/2006/relationships/hyperlink" Target="https://kf.kobotoolbox.org/api/v2/assets/au36jpFxVwD58ZpGFPVxoy/data/682429404/attachments/attrCR5HGFChaedqHY8PFTk9/" TargetMode="External"/><Relationship Id="rId866" Type="http://schemas.openxmlformats.org/officeDocument/2006/relationships/hyperlink" Target="https://kf.kobotoolbox.org/api/v2/assets/aviuDVm9krNxn9Gmhvv5Pn/data/624795696/attachments/attckR8SEvHmiE9QGgsSXPof/" TargetMode="External"/><Relationship Id="rId1496" Type="http://schemas.openxmlformats.org/officeDocument/2006/relationships/hyperlink" Target="https://kf.kobotoolbox.org/api/v2/assets/aviuDVm9krNxn9Gmhvv5Pn/data/637670394/attachments/attEMHyPcgqeRLTgmNTrLPG9/" TargetMode="External"/><Relationship Id="rId2547" Type="http://schemas.openxmlformats.org/officeDocument/2006/relationships/hyperlink" Target="https://kf.kobotoolbox.org/api/v2/assets/au36jpFxVwD58ZpGFPVxoy/data/672942349/attachments/attpLvrExT87d2FFQzUr3rT4/" TargetMode="External"/><Relationship Id="rId3945" Type="http://schemas.openxmlformats.org/officeDocument/2006/relationships/hyperlink" Target="https://kf.kobotoolbox.org/api/v2/assets/au36jpFxVwD58ZpGFPVxoy/data/696396339/attachments/attQ7fpBHu5DKrSHsKDPPZsV/" TargetMode="External"/><Relationship Id="rId519" Type="http://schemas.openxmlformats.org/officeDocument/2006/relationships/hyperlink" Target="https://kf.kobotoolbox.org/api/v2/assets/aviuDVm9krNxn9Gmhvv5Pn/data/616007046/attachments/attateXAW7aWUFMKMQCKMcUi/" TargetMode="External"/><Relationship Id="rId1149" Type="http://schemas.openxmlformats.org/officeDocument/2006/relationships/hyperlink" Target="https://kf.kobotoolbox.org/api/v2/assets/aviuDVm9krNxn9Gmhvv5Pn/data/629027701/attachments/attcn3h2fy74RiLvNnw3XSxe/" TargetMode="External"/><Relationship Id="rId5020" Type="http://schemas.openxmlformats.org/officeDocument/2006/relationships/hyperlink" Target="https://kf.kobotoolbox.org/api/v2/assets/au36jpFxVwD58ZpGFPVxoy/data/708684338/attachments/attwQRFXNHzKAhN6oPhPVURt/" TargetMode="External"/><Relationship Id="rId7192" Type="http://schemas.openxmlformats.org/officeDocument/2006/relationships/hyperlink" Target="https://kf.kobotoolbox.org/api/v2/assets/agPBvswghp53kfWrbLyLph/data/722643183/attachments/att6zEtqXrSCYhgmUD2aSkCt/" TargetMode="External"/><Relationship Id="rId8590" Type="http://schemas.openxmlformats.org/officeDocument/2006/relationships/hyperlink" Target="https://kf.kobotoolbox.org/api/v2/assets/agPBvswghp53kfWrbLyLph/data/729221526/attachments/attdFr5rEAYwPWkwyDkdtxe2/" TargetMode="External"/><Relationship Id="rId9641" Type="http://schemas.openxmlformats.org/officeDocument/2006/relationships/hyperlink" Target="https://kf.kobotoolbox.org/api/v2/assets/au36jpFxVwD58ZpGFPVxoy/data/713004868/attachments/atthFQpshFMt4dPtUfQbbQ2g/" TargetMode="External"/><Relationship Id="rId11571" Type="http://schemas.openxmlformats.org/officeDocument/2006/relationships/hyperlink" Target="https://kf.kobotoolbox.org/api/v2/assets/au36jpFxVwD58ZpGFPVxoy/data/712172710/attachments/attESJMFPRwEZDsLC4EBSMKu/" TargetMode="External"/><Relationship Id="rId1630" Type="http://schemas.openxmlformats.org/officeDocument/2006/relationships/hyperlink" Target="https://kf.kobotoolbox.org/api/v2/assets/au36jpFxVwD58ZpGFPVxoy/data/639529039/attachments/attBeZzPGBy3hcAusCEgzRZh/" TargetMode="External"/><Relationship Id="rId8243" Type="http://schemas.openxmlformats.org/officeDocument/2006/relationships/hyperlink" Target="https://kf.kobotoolbox.org/api/v2/assets/au36jpFxVwD58ZpGFPVxoy/data/710983913/attachments/attQZqCt6TWjiQbo4vxKcQ77/" TargetMode="External"/><Relationship Id="rId10173" Type="http://schemas.openxmlformats.org/officeDocument/2006/relationships/hyperlink" Target="https://kf.kobotoolbox.org/api/v2/assets/agPBvswghp53kfWrbLyLph/data/734511346/attachments/attUSmSNsk8uVGqck6UwHxDF/" TargetMode="External"/><Relationship Id="rId11224" Type="http://schemas.openxmlformats.org/officeDocument/2006/relationships/hyperlink" Target="https://kf.kobotoolbox.org/api/v2/assets/au36jpFxVwD58ZpGFPVxoy/data/714779138/attachments/attTk5M2BPWEJNAHY5w47jyx/" TargetMode="External"/><Relationship Id="rId4853" Type="http://schemas.openxmlformats.org/officeDocument/2006/relationships/hyperlink" Target="https://kf.kobotoolbox.org/api/v2/assets/au36jpFxVwD58ZpGFPVxoy/data/707560637/attachments/attnWDVJXEbTeuuHbgVtskUK/" TargetMode="External"/><Relationship Id="rId5904" Type="http://schemas.openxmlformats.org/officeDocument/2006/relationships/hyperlink" Target="https://kf.kobotoolbox.org/api/v2/assets/au36jpFxVwD58ZpGFPVxoy/data/716493635/attachments/attAbTxXUMYrEUcnafeNxxnb/" TargetMode="External"/><Relationship Id="rId3455" Type="http://schemas.openxmlformats.org/officeDocument/2006/relationships/hyperlink" Target="https://kf.kobotoolbox.org/api/v2/assets/au36jpFxVwD58ZpGFPVxoy/data/688878587/attachments/atttaE9dYk8ztMpvp5N5Exwj/" TargetMode="External"/><Relationship Id="rId4506" Type="http://schemas.openxmlformats.org/officeDocument/2006/relationships/hyperlink" Target="https://kf.kobotoolbox.org/api/v2/assets/au36jpFxVwD58ZpGFPVxoy/data/703922664/attachments/attFGNPx32CLvNSrBH8nDY4v/" TargetMode="External"/><Relationship Id="rId376" Type="http://schemas.openxmlformats.org/officeDocument/2006/relationships/hyperlink" Target="https://kf.kobotoolbox.org/api/v2/assets/aviuDVm9krNxn9Gmhvv5Pn/data/613537494/attachments/attiBMSAWCi4GsNsCD7Aj4E9/" TargetMode="External"/><Relationship Id="rId2057" Type="http://schemas.openxmlformats.org/officeDocument/2006/relationships/hyperlink" Target="https://kf.kobotoolbox.org/api/v2/assets/au36jpFxVwD58ZpGFPVxoy/data/652835413/attachments/attaTSpctR5MprahJPwecGe6/" TargetMode="External"/><Relationship Id="rId3108" Type="http://schemas.openxmlformats.org/officeDocument/2006/relationships/hyperlink" Target="https://kf.kobotoolbox.org/api/v2/assets/au36jpFxVwD58ZpGFPVxoy/data/684789587/attachments/attcCDECJjiPyvRAuoLYkVav/" TargetMode="External"/><Relationship Id="rId6678" Type="http://schemas.openxmlformats.org/officeDocument/2006/relationships/hyperlink" Target="https://kf.kobotoolbox.org/api/v2/assets/au36jpFxVwD58ZpGFPVxoy/data/719773127/attachments/attHiE3suM36bEASGJXfU85E/" TargetMode="External"/><Relationship Id="rId7729" Type="http://schemas.openxmlformats.org/officeDocument/2006/relationships/hyperlink" Target="https://kf.kobotoolbox.org/api/v2/assets/agPBvswghp53kfWrbLyLph/data/725045188/attachments/attKPJikxEDUyBuBiM863TZN/" TargetMode="External"/><Relationship Id="rId9151" Type="http://schemas.openxmlformats.org/officeDocument/2006/relationships/hyperlink" Target="https://kf.kobotoolbox.org/api/v2/assets/agPBvswghp53kfWrbLyLph/data/733409712/attachments/attvwUSm56gLMvRFEQRM63bS/" TargetMode="External"/><Relationship Id="rId1140" Type="http://schemas.openxmlformats.org/officeDocument/2006/relationships/hyperlink" Target="https://kf.kobotoolbox.org/api/v2/assets/aviuDVm9krNxn9Gmhvv5Pn/data/629026162/attachments/attmu7rgty72FUpRyLPrrnLS/" TargetMode="External"/><Relationship Id="rId11081" Type="http://schemas.openxmlformats.org/officeDocument/2006/relationships/hyperlink" Target="https://kf.kobotoolbox.org/api/v2/assets/au36jpFxVwD58ZpGFPVxoy/data/714706082/attachments/attShR2uQ9xPHdzBXxyikgJf/" TargetMode="External"/><Relationship Id="rId510" Type="http://schemas.openxmlformats.org/officeDocument/2006/relationships/hyperlink" Target="https://kf.kobotoolbox.org/api/v2/assets/aviuDVm9krNxn9Gmhvv5Pn/data/615995498/attachments/attCCVC7HbQuWBFh5syRYmd8/" TargetMode="External"/><Relationship Id="rId5761" Type="http://schemas.openxmlformats.org/officeDocument/2006/relationships/hyperlink" Target="https://kf.kobotoolbox.org/api/v2/assets/au36jpFxVwD58ZpGFPVxoy/data/717912829/attachments/attj6dScPQspyt6ZXtSHWRiU/" TargetMode="External"/><Relationship Id="rId6812" Type="http://schemas.openxmlformats.org/officeDocument/2006/relationships/hyperlink" Target="https://kf.kobotoolbox.org/api/v2/assets/au36jpFxVwD58ZpGFPVxoy/data/719855601/attachments/attCbjPziSDgXkYSZipFLWLF/" TargetMode="External"/><Relationship Id="rId4363" Type="http://schemas.openxmlformats.org/officeDocument/2006/relationships/hyperlink" Target="https://kf.kobotoolbox.org/api/v2/assets/au36jpFxVwD58ZpGFPVxoy/data/703253039/attachments/attGjeLJ6g5SoSwpYAjJbhfa/" TargetMode="External"/><Relationship Id="rId5414" Type="http://schemas.openxmlformats.org/officeDocument/2006/relationships/hyperlink" Target="https://kf.kobotoolbox.org/api/v2/assets/au36jpFxVwD58ZpGFPVxoy/data/710758297/attachments/attdhXDqntzniuqUTTLaJUKr/" TargetMode="External"/><Relationship Id="rId8984" Type="http://schemas.openxmlformats.org/officeDocument/2006/relationships/hyperlink" Target="https://kf.kobotoolbox.org/api/v2/assets/agPBvswghp53kfWrbLyLph/data/731993352/attachments/attRtXGwYwZg5ftdCLUdm6hP/" TargetMode="External"/><Relationship Id="rId4016" Type="http://schemas.openxmlformats.org/officeDocument/2006/relationships/hyperlink" Target="https://kf.kobotoolbox.org/api/v2/assets/au36jpFxVwD58ZpGFPVxoy/data/698969794/attachments/att688x6aUZ9A2tCqMztreHs/" TargetMode="External"/><Relationship Id="rId7586" Type="http://schemas.openxmlformats.org/officeDocument/2006/relationships/hyperlink" Target="https://kf.kobotoolbox.org/api/v2/assets/au36jpFxVwD58ZpGFPVxoy/data/724104419/attachments/attHRWzbTcWc7VhGADrRDQP4/" TargetMode="External"/><Relationship Id="rId8637" Type="http://schemas.openxmlformats.org/officeDocument/2006/relationships/hyperlink" Target="https://kf.kobotoolbox.org/api/v2/assets/agPBvswghp53kfWrbLyLph/data/729751014/attachments/attsrEvbRWPvFeeDvQFkPHBP/" TargetMode="External"/><Relationship Id="rId10567" Type="http://schemas.openxmlformats.org/officeDocument/2006/relationships/hyperlink" Target="https://kf.kobotoolbox.org/api/v2/assets/agPBvswghp53kfWrbLyLph/data/735205461/attachments/atteWoHaTxRRL96zpbSXHbBd/" TargetMode="External"/><Relationship Id="rId6188" Type="http://schemas.openxmlformats.org/officeDocument/2006/relationships/hyperlink" Target="https://kf.kobotoolbox.org/api/v2/assets/au36jpFxVwD58ZpGFPVxoy/data/716735897/attachments/attVPoyJWY5NSYKGYxjGSZ7m/" TargetMode="External"/><Relationship Id="rId7239" Type="http://schemas.openxmlformats.org/officeDocument/2006/relationships/hyperlink" Target="https://kf.kobotoolbox.org/api/v2/assets/a94KRNC9YGMDHBAqHMNgtY/data/720933702/attachments/attAfJbyU6bhFJQzVvfnfBnn/" TargetMode="External"/><Relationship Id="rId11618" Type="http://schemas.openxmlformats.org/officeDocument/2006/relationships/hyperlink" Target="https://kf.kobotoolbox.org/api/v2/assets/au36jpFxVwD58ZpGFPVxoy/data/714624884/attachments/attqkvkjdP7mxDUZxi5WmvwW/" TargetMode="External"/><Relationship Id="rId2798" Type="http://schemas.openxmlformats.org/officeDocument/2006/relationships/hyperlink" Target="https://kf.kobotoolbox.org/api/v2/assets/au36jpFxVwD58ZpGFPVxoy/data/681721245/attachments/attCRcAMUSLiLx2EBwByCt7G/" TargetMode="External"/><Relationship Id="rId3849" Type="http://schemas.openxmlformats.org/officeDocument/2006/relationships/hyperlink" Target="https://kf.kobotoolbox.org/api/v2/assets/au36jpFxVwD58ZpGFPVxoy/data/694325641/attachments/attNpZ8q3u2vgf78aC3ok7UH/" TargetMode="External"/><Relationship Id="rId5271" Type="http://schemas.openxmlformats.org/officeDocument/2006/relationships/hyperlink" Target="https://kf.kobotoolbox.org/api/v2/assets/au36jpFxVwD58ZpGFPVxoy/data/710482961/attachments/atteKEBRRQt4cWbhPCEuzGr3/" TargetMode="External"/><Relationship Id="rId7720" Type="http://schemas.openxmlformats.org/officeDocument/2006/relationships/hyperlink" Target="https://kf.kobotoolbox.org/api/v2/assets/agPBvswghp53kfWrbLyLph/data/725039961/attachments/attZEPYzYZJcyAJQoLiVEuCd/" TargetMode="External"/><Relationship Id="rId10701" Type="http://schemas.openxmlformats.org/officeDocument/2006/relationships/hyperlink" Target="https://kf.kobotoolbox.org/api/v2/assets/au36jpFxVwD58ZpGFPVxoy/data/706290150/attachments/attn7i56jccgYFJHmLPVT37t/" TargetMode="External"/><Relationship Id="rId6322" Type="http://schemas.openxmlformats.org/officeDocument/2006/relationships/hyperlink" Target="https://kf.kobotoolbox.org/api/v2/assets/au36jpFxVwD58ZpGFPVxoy/data/716036345/attachments/attfsmUhd9Zf7o9eC5BWGgJN/" TargetMode="External"/><Relationship Id="rId9892" Type="http://schemas.openxmlformats.org/officeDocument/2006/relationships/hyperlink" Target="https://kf.kobotoolbox.org/api/v2/assets/agPBvswghp53kfWrbLyLph/data/734272582/attachments/attGHUH5mhHHDKPMSnUwXjrh/" TargetMode="External"/><Relationship Id="rId1881" Type="http://schemas.openxmlformats.org/officeDocument/2006/relationships/hyperlink" Target="https://kf.kobotoolbox.org/api/v2/assets/au36jpFxVwD58ZpGFPVxoy/data/646988996/attachments/atteAGDwGGpCUJ3HELP7iUXe/" TargetMode="External"/><Relationship Id="rId2932" Type="http://schemas.openxmlformats.org/officeDocument/2006/relationships/hyperlink" Target="https://kf.kobotoolbox.org/api/v2/assets/au36jpFxVwD58ZpGFPVxoy/data/682518230/attachments/attthUAuaeA549US7gLAKYtP/" TargetMode="External"/><Relationship Id="rId8494" Type="http://schemas.openxmlformats.org/officeDocument/2006/relationships/hyperlink" Target="https://kf.kobotoolbox.org/api/v2/assets/agPBvswghp53kfWrbLyLph/data/729128072/attachments/attEUVDsMUvmPECibMed6M8T/" TargetMode="External"/><Relationship Id="rId9545" Type="http://schemas.openxmlformats.org/officeDocument/2006/relationships/hyperlink" Target="https://kf.kobotoolbox.org/api/v2/assets/au36jpFxVwD58ZpGFPVxoy/data/712849710/attachments/attJ9mxnQiqSzAwYYVoDhmwN/" TargetMode="External"/><Relationship Id="rId11475" Type="http://schemas.openxmlformats.org/officeDocument/2006/relationships/hyperlink" Target="https://kf.kobotoolbox.org/api/v2/assets/au36jpFxVwD58ZpGFPVxoy/data/715542795/attachments/attXJykS6MuSia5vyem5hwxy/" TargetMode="External"/><Relationship Id="rId904" Type="http://schemas.openxmlformats.org/officeDocument/2006/relationships/hyperlink" Target="https://kf.kobotoolbox.org/api/v2/assets/aviuDVm9krNxn9Gmhvv5Pn/data/624895739/attachments/attDGxxKg4RBCTCahgd8smWe/" TargetMode="External"/><Relationship Id="rId1534" Type="http://schemas.openxmlformats.org/officeDocument/2006/relationships/hyperlink" Target="https://kf.kobotoolbox.org/api/v2/assets/aviuDVm9krNxn9Gmhvv5Pn/data/637726173/attachments/attMxN7k8m3kW26vwWnK5tgR/" TargetMode="External"/><Relationship Id="rId7096" Type="http://schemas.openxmlformats.org/officeDocument/2006/relationships/hyperlink" Target="https://kf.kobotoolbox.org/api/v2/assets/agPBvswghp53kfWrbLyLph/data/721743656/attachments/attPbGyy6MHFaPMaMcwLdkFV/" TargetMode="External"/><Relationship Id="rId8147" Type="http://schemas.openxmlformats.org/officeDocument/2006/relationships/hyperlink" Target="https://kf.kobotoolbox.org/api/v2/assets/agPBvswghp53kfWrbLyLph/data/724320930/attachments/attkUa6YhhVtJDsGh5QbqfiQ/" TargetMode="External"/><Relationship Id="rId10077" Type="http://schemas.openxmlformats.org/officeDocument/2006/relationships/hyperlink" Target="https://kf.kobotoolbox.org/api/v2/assets/agPBvswghp53kfWrbLyLph/data/734356773/attachments/attjvnHHMAVRvPeju44RQk6U/" TargetMode="External"/><Relationship Id="rId11128" Type="http://schemas.openxmlformats.org/officeDocument/2006/relationships/hyperlink" Target="https://kf.kobotoolbox.org/api/v2/assets/au36jpFxVwD58ZpGFPVxoy/data/714730097/attachments/attC8AuxKqxewnwtF7YgtuWE/" TargetMode="External"/><Relationship Id="rId4757" Type="http://schemas.openxmlformats.org/officeDocument/2006/relationships/hyperlink" Target="https://kf.kobotoolbox.org/api/v2/assets/au36jpFxVwD58ZpGFPVxoy/data/707275860/attachments/atteZfkMRQqtAqPhcvWpQTyY/" TargetMode="External"/><Relationship Id="rId3359" Type="http://schemas.openxmlformats.org/officeDocument/2006/relationships/hyperlink" Target="https://kf.kobotoolbox.org/api/v2/assets/au36jpFxVwD58ZpGFPVxoy/data/688734602/attachments/attED2CjZqv3tDstGokvFfMZ/" TargetMode="External"/><Relationship Id="rId5808" Type="http://schemas.openxmlformats.org/officeDocument/2006/relationships/hyperlink" Target="https://kf.kobotoolbox.org/api/v2/assets/au36jpFxVwD58ZpGFPVxoy/data/715273210/attachments/attvqoJu9fFfz6BZRnYW8Pjp/" TargetMode="External"/><Relationship Id="rId7230" Type="http://schemas.openxmlformats.org/officeDocument/2006/relationships/hyperlink" Target="https://kf.kobotoolbox.org/api/v2/assets/a94KRNC9YGMDHBAqHMNgtY/data/720908512/attachments/attDU6zhfyyh4xwUu3THh52h/" TargetMode="External"/><Relationship Id="rId10211" Type="http://schemas.openxmlformats.org/officeDocument/2006/relationships/hyperlink" Target="https://kf.kobotoolbox.org/api/v2/assets/agPBvswghp53kfWrbLyLph/data/730976037/attachments/attAfHH83pYyGvL8gRg8L6gM/" TargetMode="External"/><Relationship Id="rId3840" Type="http://schemas.openxmlformats.org/officeDocument/2006/relationships/hyperlink" Target="https://kf.kobotoolbox.org/api/v2/assets/au36jpFxVwD58ZpGFPVxoy/data/694314790/attachments/attLKd8hz9CkbDLDndGXCXMF/" TargetMode="External"/><Relationship Id="rId9055" Type="http://schemas.openxmlformats.org/officeDocument/2006/relationships/hyperlink" Target="https://kf.kobotoolbox.org/api/v2/assets/agPBvswghp53kfWrbLyLph/data/732229592/attachments/attQcsBfq5VmByXp2XYkiACx/" TargetMode="External"/><Relationship Id="rId761" Type="http://schemas.openxmlformats.org/officeDocument/2006/relationships/hyperlink" Target="https://kf.kobotoolbox.org/api/v2/assets/aviuDVm9krNxn9Gmhvv5Pn/data/624097729/attachments/att5v7HokZvE6A3nko4veYs6/" TargetMode="External"/><Relationship Id="rId1391" Type="http://schemas.openxmlformats.org/officeDocument/2006/relationships/hyperlink" Target="https://kf.kobotoolbox.org/api/v2/assets/aviuDVm9krNxn9Gmhvv5Pn/data/633106754/attachments/att8JdRdU584n4PossRDxQq7/" TargetMode="External"/><Relationship Id="rId2442" Type="http://schemas.openxmlformats.org/officeDocument/2006/relationships/hyperlink" Target="https://kf.kobotoolbox.org/api/v2/assets/au36jpFxVwD58ZpGFPVxoy/data/665997564/attachments/att5SvvrBLLcq5tAQGfAhi3f/" TargetMode="External"/><Relationship Id="rId414" Type="http://schemas.openxmlformats.org/officeDocument/2006/relationships/hyperlink" Target="https://kf.kobotoolbox.org/api/v2/assets/aviuDVm9krNxn9Gmhvv5Pn/data/614242837/attachments/attDiN45t3ugWQBsAaujuc4n/" TargetMode="External"/><Relationship Id="rId1044" Type="http://schemas.openxmlformats.org/officeDocument/2006/relationships/hyperlink" Target="https://kf.kobotoolbox.org/api/v2/assets/aviuDVm9krNxn9Gmhvv5Pn/data/627471490/attachments/attHtP7c2PddCT78hBebgcYM/" TargetMode="External"/><Relationship Id="rId5665" Type="http://schemas.openxmlformats.org/officeDocument/2006/relationships/hyperlink" Target="https://kf.kobotoolbox.org/api/v2/assets/au36jpFxVwD58ZpGFPVxoy/data/717773372/attachments/attXMmA7jBMevp8gnFWvmfgg/" TargetMode="External"/><Relationship Id="rId6716" Type="http://schemas.openxmlformats.org/officeDocument/2006/relationships/hyperlink" Target="https://kf.kobotoolbox.org/api/v2/assets/au36jpFxVwD58ZpGFPVxoy/data/719787492/attachments/att9dQscgMArwPizPFxyGBP8/" TargetMode="External"/><Relationship Id="rId4267" Type="http://schemas.openxmlformats.org/officeDocument/2006/relationships/hyperlink" Target="https://kf.kobotoolbox.org/api/v2/assets/au36jpFxVwD58ZpGFPVxoy/data/702755305/attachments/attyEegAT78cnQryTfpEVRmg/" TargetMode="External"/><Relationship Id="rId5318" Type="http://schemas.openxmlformats.org/officeDocument/2006/relationships/hyperlink" Target="https://kf.kobotoolbox.org/api/v2/assets/au36jpFxVwD58ZpGFPVxoy/data/710608794/attachments/attZoaSzAp33NYqpiKTJgsaz/" TargetMode="External"/><Relationship Id="rId8888" Type="http://schemas.openxmlformats.org/officeDocument/2006/relationships/hyperlink" Target="https://kf.kobotoolbox.org/api/v2/assets/agPBvswghp53kfWrbLyLph/data/730861151/attachments/att6E264AtCVgtdCwiTToNox/" TargetMode="External"/><Relationship Id="rId9939" Type="http://schemas.openxmlformats.org/officeDocument/2006/relationships/hyperlink" Target="https://kf.kobotoolbox.org/api/v2/assets/agPBvswghp53kfWrbLyLph/data/734290994/attachments/att7zyou2xu7vwYpDGkFuY4C/" TargetMode="External"/><Relationship Id="rId1928" Type="http://schemas.openxmlformats.org/officeDocument/2006/relationships/hyperlink" Target="https://kf.kobotoolbox.org/api/v2/assets/au36jpFxVwD58ZpGFPVxoy/data/648339891/attachments/atthEMv9Mq7KcCvgw5uFGhkc/" TargetMode="External"/><Relationship Id="rId3350" Type="http://schemas.openxmlformats.org/officeDocument/2006/relationships/hyperlink" Target="https://kf.kobotoolbox.org/api/v2/assets/au36jpFxVwD58ZpGFPVxoy/data/688021249/attachments/attygRkq3xh9zpnGAZNU9i2J/" TargetMode="External"/><Relationship Id="rId271" Type="http://schemas.openxmlformats.org/officeDocument/2006/relationships/hyperlink" Target="https://kf.kobotoolbox.org/api/v2/assets/aviuDVm9krNxn9Gmhvv5Pn/data/611209852/attachments/attJLAcPjTFFdzCjttnNCsyV/" TargetMode="External"/><Relationship Id="rId3003" Type="http://schemas.openxmlformats.org/officeDocument/2006/relationships/hyperlink" Target="https://kf.kobotoolbox.org/api/v2/assets/au36jpFxVwD58ZpGFPVxoy/data/683733395/attachments/atttpmpX4XzCeE3RssLRS8G9/" TargetMode="External"/><Relationship Id="rId4401" Type="http://schemas.openxmlformats.org/officeDocument/2006/relationships/hyperlink" Target="https://kf.kobotoolbox.org/api/v2/assets/au36jpFxVwD58ZpGFPVxoy/data/703285316/attachments/attVbLf2j3sYsUdUebCMRXaG/" TargetMode="External"/><Relationship Id="rId7971" Type="http://schemas.openxmlformats.org/officeDocument/2006/relationships/hyperlink" Target="https://kf.kobotoolbox.org/api/v2/assets/agPBvswghp53kfWrbLyLph/data/726135946/attachments/attKU9pJ8twRFfRrJaw3dpxv/" TargetMode="External"/><Relationship Id="rId10952" Type="http://schemas.openxmlformats.org/officeDocument/2006/relationships/hyperlink" Target="https://kf.kobotoolbox.org/api/v2/assets/agPBvswghp53kfWrbLyLph/data/735152743/attachments/attELMofmzAt4jSq8fHQWkTH/" TargetMode="External"/><Relationship Id="rId6573" Type="http://schemas.openxmlformats.org/officeDocument/2006/relationships/hyperlink" Target="https://kf.kobotoolbox.org/api/v2/assets/au36jpFxVwD58ZpGFPVxoy/data/715342665/attachments/attqqxq4KSNez34xxdDkmgFs/" TargetMode="External"/><Relationship Id="rId7624" Type="http://schemas.openxmlformats.org/officeDocument/2006/relationships/hyperlink" Target="https://kf.kobotoolbox.org/api/v2/assets/agPBvswghp53kfWrbLyLph/data/725363463/attachments/attPQtgANZdw89uqYv8nM4H5/" TargetMode="External"/><Relationship Id="rId10605" Type="http://schemas.openxmlformats.org/officeDocument/2006/relationships/hyperlink" Target="https://kf.kobotoolbox.org/api/v2/assets/agPBvswghp53kfWrbLyLph/data/735230741/attachments/attQJ8C6gwjqRCFjMuDmBBMo/" TargetMode="External"/><Relationship Id="rId5175" Type="http://schemas.openxmlformats.org/officeDocument/2006/relationships/hyperlink" Target="https://kf.kobotoolbox.org/api/v2/assets/au36jpFxVwD58ZpGFPVxoy/data/710097248/attachments/attpZNC3QuwHQaMioDzeVunz/" TargetMode="External"/><Relationship Id="rId6226" Type="http://schemas.openxmlformats.org/officeDocument/2006/relationships/hyperlink" Target="https://kf.kobotoolbox.org/api/v2/assets/au36jpFxVwD58ZpGFPVxoy/data/715896817/attachments/attVTae4CHjNidXPKQ4Payj5/" TargetMode="External"/><Relationship Id="rId9796" Type="http://schemas.openxmlformats.org/officeDocument/2006/relationships/hyperlink" Target="https://kf.kobotoolbox.org/api/v2/assets/au36jpFxVwD58ZpGFPVxoy/data/713863786/attachments/att3i7mmpeRGGjoDAYizyXT4/" TargetMode="External"/><Relationship Id="rId1785" Type="http://schemas.openxmlformats.org/officeDocument/2006/relationships/hyperlink" Target="https://kf.kobotoolbox.org/api/v2/assets/au36jpFxVwD58ZpGFPVxoy/data/645198176/attachments/attpS6gAgPoqRrwJAZQdKcuU/" TargetMode="External"/><Relationship Id="rId2836" Type="http://schemas.openxmlformats.org/officeDocument/2006/relationships/hyperlink" Target="https://kf.kobotoolbox.org/api/v2/assets/au36jpFxVwD58ZpGFPVxoy/data/681879830/attachments/att3AoSD43ngnBtS7jpxzjY6/" TargetMode="External"/><Relationship Id="rId8398" Type="http://schemas.openxmlformats.org/officeDocument/2006/relationships/hyperlink" Target="https://kf.kobotoolbox.org/api/v2/assets/au36jpFxVwD58ZpGFPVxoy/data/711729222/attachments/attKsqsz7D4tAUV38kSRJJ7P/" TargetMode="External"/><Relationship Id="rId9449" Type="http://schemas.openxmlformats.org/officeDocument/2006/relationships/hyperlink" Target="https://kf.kobotoolbox.org/api/v2/assets/au36jpFxVwD58ZpGFPVxoy/data/712754906/attachments/attpphRWXA2JTuGVkKmpkJAB/" TargetMode="External"/><Relationship Id="rId11379" Type="http://schemas.openxmlformats.org/officeDocument/2006/relationships/hyperlink" Target="https://kf.kobotoolbox.org/api/v2/assets/a94KRNC9YGMDHBAqHMNgtY/data/721103703/attachments/attdvqmhcw9CzAVxWEH6W4WG/" TargetMode="External"/><Relationship Id="rId808" Type="http://schemas.openxmlformats.org/officeDocument/2006/relationships/hyperlink" Target="https://kf.kobotoolbox.org/api/v2/assets/aviuDVm9krNxn9Gmhvv5Pn/data/624160980/attachments/attXpsLtKTFqjg6Uget8dzJt/" TargetMode="External"/><Relationship Id="rId1438" Type="http://schemas.openxmlformats.org/officeDocument/2006/relationships/hyperlink" Target="https://kf.kobotoolbox.org/api/v2/assets/aviuDVm9krNxn9Gmhvv5Pn/data/636570600/attachments/attDwYP3vBJBx6Vh9Txci9ks/" TargetMode="External"/><Relationship Id="rId7481" Type="http://schemas.openxmlformats.org/officeDocument/2006/relationships/hyperlink" Target="https://kf.kobotoolbox.org/api/v2/assets/agPBvswghp53kfWrbLyLph/data/723058961/attachments/attK2FUqHaVvwGJ9MtpGSoyQ/" TargetMode="External"/><Relationship Id="rId9930" Type="http://schemas.openxmlformats.org/officeDocument/2006/relationships/hyperlink" Target="https://kf.kobotoolbox.org/api/v2/assets/agPBvswghp53kfWrbLyLph/data/734290037/attachments/attcEdW6NXvtCR6Ufwd9Ymnz/" TargetMode="External"/><Relationship Id="rId6083" Type="http://schemas.openxmlformats.org/officeDocument/2006/relationships/hyperlink" Target="https://kf.kobotoolbox.org/api/v2/assets/au36jpFxVwD58ZpGFPVxoy/data/716631673/attachments/att8c5QCUPXGjrRyJYrjSyEQ/" TargetMode="External"/><Relationship Id="rId7134" Type="http://schemas.openxmlformats.org/officeDocument/2006/relationships/hyperlink" Target="https://kf.kobotoolbox.org/api/v2/assets/au36jpFxVwD58ZpGFPVxoy/data/721785259/attachments/attbAWc9Huxh4CSPrFVqkF4U/" TargetMode="External"/><Relationship Id="rId8532" Type="http://schemas.openxmlformats.org/officeDocument/2006/relationships/hyperlink" Target="https://kf.kobotoolbox.org/api/v2/assets/agPBvswghp53kfWrbLyLph/data/729158383/attachments/atthQqP5LDVpL9JW7QMzmdgX/" TargetMode="External"/><Relationship Id="rId10462" Type="http://schemas.openxmlformats.org/officeDocument/2006/relationships/hyperlink" Target="https://kf.kobotoolbox.org/api/v2/assets/agPBvswghp53kfWrbLyLph/data/735372047/attachments/attUAbTjpbvvyiJShQEciRFN/" TargetMode="External"/><Relationship Id="rId11513" Type="http://schemas.openxmlformats.org/officeDocument/2006/relationships/hyperlink" Target="https://kf.kobotoolbox.org/api/v2/assets/au36jpFxVwD58ZpGFPVxoy/data/712067500/attachments/attEo9PheqJzwmn5KWuf4ABV/" TargetMode="External"/><Relationship Id="rId10115" Type="http://schemas.openxmlformats.org/officeDocument/2006/relationships/hyperlink" Target="https://kf.kobotoolbox.org/api/v2/assets/agPBvswghp53kfWrbLyLph/data/734410488/attachments/attxkAmpcyPmFMMQoGMXwYC5/" TargetMode="External"/><Relationship Id="rId2693" Type="http://schemas.openxmlformats.org/officeDocument/2006/relationships/hyperlink" Target="https://kf.kobotoolbox.org/api/v2/assets/au36jpFxVwD58ZpGFPVxoy/data/679605756/attachments/attkVbL7eSnUpAMabkP3v6SN/" TargetMode="External"/><Relationship Id="rId3744" Type="http://schemas.openxmlformats.org/officeDocument/2006/relationships/hyperlink" Target="https://kf.kobotoolbox.org/api/v2/assets/au36jpFxVwD58ZpGFPVxoy/data/693043419/attachments/attrtSuekSPDNnxg36ByC8po/" TargetMode="External"/><Relationship Id="rId665" Type="http://schemas.openxmlformats.org/officeDocument/2006/relationships/hyperlink" Target="https://kf.kobotoolbox.org/api/v2/assets/aviuDVm9krNxn9Gmhvv5Pn/data/618936990/attachments/attkUV7jDnsSp3bzpC5kQVEf/" TargetMode="External"/><Relationship Id="rId1295" Type="http://schemas.openxmlformats.org/officeDocument/2006/relationships/hyperlink" Target="https://kf.kobotoolbox.org/api/v2/assets/aviuDVm9krNxn9Gmhvv5Pn/data/631263301/attachments/attXKWcByJxciTyuFBimTbKv/" TargetMode="External"/><Relationship Id="rId2346" Type="http://schemas.openxmlformats.org/officeDocument/2006/relationships/hyperlink" Target="https://kf.kobotoolbox.org/api/v2/assets/au36jpFxVwD58ZpGFPVxoy/data/663211718/attachments/att5hcfb7bB5AVRk5Nb4zLVK/" TargetMode="External"/><Relationship Id="rId6967" Type="http://schemas.openxmlformats.org/officeDocument/2006/relationships/hyperlink" Target="https://kf.kobotoolbox.org/api/v2/assets/au36jpFxVwD58ZpGFPVxoy/data/720177883/attachments/attPZ9AVLfuG8RqcUGtJ4UuM/" TargetMode="External"/><Relationship Id="rId318" Type="http://schemas.openxmlformats.org/officeDocument/2006/relationships/hyperlink" Target="https://kf.kobotoolbox.org/api/v2/assets/aviuDVm9krNxn9Gmhvv5Pn/data/612007825/attachments/attCF49suWdYDVNVmeucgW3p/" TargetMode="External"/><Relationship Id="rId5569" Type="http://schemas.openxmlformats.org/officeDocument/2006/relationships/hyperlink" Target="https://kf.kobotoolbox.org/api/v2/assets/au36jpFxVwD58ZpGFPVxoy/data/717707548/attachments/attY3AqGzZdQKcVBMR72hwNn/" TargetMode="External"/><Relationship Id="rId9440" Type="http://schemas.openxmlformats.org/officeDocument/2006/relationships/hyperlink" Target="https://kf.kobotoolbox.org/api/v2/assets/au36jpFxVwD58ZpGFPVxoy/data/712733630/attachments/atti3Xgp5a8aPdwhteLtjXuA/" TargetMode="External"/><Relationship Id="rId8042" Type="http://schemas.openxmlformats.org/officeDocument/2006/relationships/hyperlink" Target="https://kf.kobotoolbox.org/api/v2/assets/agPBvswghp53kfWrbLyLph/data/724113305/attachments/attNugsXk7o2kRYfvGxLKQmt/" TargetMode="External"/><Relationship Id="rId11370" Type="http://schemas.openxmlformats.org/officeDocument/2006/relationships/hyperlink" Target="https://kf.kobotoolbox.org/api/v2/assets/a94KRNC9YGMDHBAqHMNgtY/data/721077729/attachments/att7QxnVJuQTpzf3m3xLnKS4/" TargetMode="External"/><Relationship Id="rId11023" Type="http://schemas.openxmlformats.org/officeDocument/2006/relationships/hyperlink" Target="https://kf.kobotoolbox.org/api/v2/assets/au36jpFxVwD58ZpGFPVxoy/data/714676805/attachments/attmwsHTc4KhAmVvYpjWdy6o/" TargetMode="External"/><Relationship Id="rId4652" Type="http://schemas.openxmlformats.org/officeDocument/2006/relationships/hyperlink" Target="https://kf.kobotoolbox.org/api/v2/assets/au36jpFxVwD58ZpGFPVxoy/data/705101865/attachments/attfjfYLvsFwTBjxbaJ5wvB2/" TargetMode="External"/><Relationship Id="rId5703" Type="http://schemas.openxmlformats.org/officeDocument/2006/relationships/hyperlink" Target="https://kf.kobotoolbox.org/api/v2/assets/au36jpFxVwD58ZpGFPVxoy/data/717838270/attachments/att89ssazxWquvfVbVjH4PYp/" TargetMode="External"/><Relationship Id="rId175" Type="http://schemas.openxmlformats.org/officeDocument/2006/relationships/hyperlink" Target="https://kf.kobotoolbox.org/api/v2/assets/aviuDVm9krNxn9Gmhvv5Pn/data/610169887/attachments/att4ivZJDNxP8MBRxRwsmbo5/" TargetMode="External"/><Relationship Id="rId3254" Type="http://schemas.openxmlformats.org/officeDocument/2006/relationships/hyperlink" Target="https://kf.kobotoolbox.org/api/v2/assets/au36jpFxVwD58ZpGFPVxoy/data/683823428/attachments/atte3avkdHX5CKZuk3pmHMN6/" TargetMode="External"/><Relationship Id="rId4305" Type="http://schemas.openxmlformats.org/officeDocument/2006/relationships/hyperlink" Target="https://kf.kobotoolbox.org/api/v2/assets/au36jpFxVwD58ZpGFPVxoy/data/702851162/attachments/attrWmXdjr75MXVhNGtGPu4i/" TargetMode="External"/><Relationship Id="rId7875" Type="http://schemas.openxmlformats.org/officeDocument/2006/relationships/hyperlink" Target="https://kf.kobotoolbox.org/api/v2/assets/agPBvswghp53kfWrbLyLph/data/725343821/attachments/attFvq76CEhZu9Zc4dkn3bEK/" TargetMode="External"/><Relationship Id="rId8926" Type="http://schemas.openxmlformats.org/officeDocument/2006/relationships/hyperlink" Target="https://kf.kobotoolbox.org/api/v2/assets/agPBvswghp53kfWrbLyLph/data/731917367/attachments/attxyw33CT52KMQcpUYb2QVr/" TargetMode="External"/><Relationship Id="rId10856" Type="http://schemas.openxmlformats.org/officeDocument/2006/relationships/hyperlink" Target="https://kf.kobotoolbox.org/api/v2/assets/au36jpFxVwD58ZpGFPVxoy/data/711619411/attachments/attKoYhsnoiUKjdTxrHNW9K9/" TargetMode="External"/><Relationship Id="rId6477" Type="http://schemas.openxmlformats.org/officeDocument/2006/relationships/hyperlink" Target="https://kf.kobotoolbox.org/api/v2/assets/au36jpFxVwD58ZpGFPVxoy/data/721217280/attachments/att7Yp3fRj5Rb6zSYRZKVKBQ/" TargetMode="External"/><Relationship Id="rId7528" Type="http://schemas.openxmlformats.org/officeDocument/2006/relationships/hyperlink" Target="https://kf.kobotoolbox.org/api/v2/assets/agPBvswghp53kfWrbLyLph/data/723191489/attachments/attKw94deo7SKQUQivFqsyi9/" TargetMode="External"/><Relationship Id="rId10509" Type="http://schemas.openxmlformats.org/officeDocument/2006/relationships/hyperlink" Target="https://kf.kobotoolbox.org/api/v2/assets/agPBvswghp53kfWrbLyLph/data/735818336/attachments/attKsw2jLQdzBMnaDEQhVRty/" TargetMode="External"/><Relationship Id="rId5079" Type="http://schemas.openxmlformats.org/officeDocument/2006/relationships/hyperlink" Target="https://kf.kobotoolbox.org/api/v2/assets/au36jpFxVwD58ZpGFPVxoy/data/709826295/attachments/attymbKSQ7Zb4Jtka7R73aEZ/" TargetMode="External"/><Relationship Id="rId1689" Type="http://schemas.openxmlformats.org/officeDocument/2006/relationships/hyperlink" Target="https://kf.kobotoolbox.org/api/v2/assets/au36jpFxVwD58ZpGFPVxoy/data/643476037/attachments/attPs6h34oxxaGhRXtifaWRh/" TargetMode="External"/><Relationship Id="rId5560" Type="http://schemas.openxmlformats.org/officeDocument/2006/relationships/hyperlink" Target="https://kf.kobotoolbox.org/api/v2/assets/au36jpFxVwD58ZpGFPVxoy/data/717696674/attachments/attCcbXFpvbVWrzMEjqHJEG5/" TargetMode="External"/><Relationship Id="rId4162" Type="http://schemas.openxmlformats.org/officeDocument/2006/relationships/hyperlink" Target="https://kf.kobotoolbox.org/api/v2/assets/au36jpFxVwD58ZpGFPVxoy/data/700057456/attachments/attQZ8do5mWyNT8RBbm9Tb88/" TargetMode="External"/><Relationship Id="rId5213" Type="http://schemas.openxmlformats.org/officeDocument/2006/relationships/hyperlink" Target="https://kf.kobotoolbox.org/api/v2/assets/au36jpFxVwD58ZpGFPVxoy/data/710426221/attachments/atteDeecBVUyLXgBRv586ySb/" TargetMode="External"/><Relationship Id="rId6611" Type="http://schemas.openxmlformats.org/officeDocument/2006/relationships/hyperlink" Target="https://kf.kobotoolbox.org/api/v2/assets/au36jpFxVwD58ZpGFPVxoy/data/715355964/attachments/attPaQmDJ7Qo5XRcieKAtXU5/" TargetMode="External"/><Relationship Id="rId8783" Type="http://schemas.openxmlformats.org/officeDocument/2006/relationships/hyperlink" Target="https://kf.kobotoolbox.org/api/v2/assets/agPBvswghp53kfWrbLyLph/data/730768827/attachments/attQyhcVKfiodxjwWAHuHDFF/" TargetMode="External"/><Relationship Id="rId9834" Type="http://schemas.openxmlformats.org/officeDocument/2006/relationships/hyperlink" Target="https://kf.kobotoolbox.org/api/v2/assets/agPBvswghp53kfWrbLyLph/data/734254122/attachments/attbREBCoQ8dSsu97YJQ6nTs/" TargetMode="External"/><Relationship Id="rId48" Type="http://schemas.openxmlformats.org/officeDocument/2006/relationships/hyperlink" Target="https://kf.kobotoolbox.org/api/v2/assets/aviuDVm9krNxn9Gmhvv5Pn/data/608561494/attachments/attUPGio8MAjH3kRZyLmBpNC/" TargetMode="External"/><Relationship Id="rId1823" Type="http://schemas.openxmlformats.org/officeDocument/2006/relationships/hyperlink" Target="https://kf.kobotoolbox.org/api/v2/assets/au36jpFxVwD58ZpGFPVxoy/data/645762069/attachments/attKzTYdr49hKmiv82Sdd4i5/" TargetMode="External"/><Relationship Id="rId7385" Type="http://schemas.openxmlformats.org/officeDocument/2006/relationships/hyperlink" Target="https://kf.kobotoolbox.org/api/v2/assets/agPBvswghp53kfWrbLyLph/data/723389772/attachments/att8QTVEvT4QCH2PYMge2LJX/" TargetMode="External"/><Relationship Id="rId8436" Type="http://schemas.openxmlformats.org/officeDocument/2006/relationships/hyperlink" Target="https://kf.kobotoolbox.org/api/v2/assets/au36jpFxVwD58ZpGFPVxoy/data/711833414/attachments/att99RC4DxEYpkWobdUSRdjp/" TargetMode="External"/><Relationship Id="rId10366" Type="http://schemas.openxmlformats.org/officeDocument/2006/relationships/hyperlink" Target="https://kf.kobotoolbox.org/api/v2/assets/au36jpFxVwD58ZpGFPVxoy/data/733182877/attachments/attXoimkTNrU9fr5aU2oZDAZ/" TargetMode="External"/><Relationship Id="rId11417" Type="http://schemas.openxmlformats.org/officeDocument/2006/relationships/hyperlink" Target="https://kf.kobotoolbox.org/api/v2/assets/au36jpFxVwD58ZpGFPVxoy/data/715429988/attachments/attSKytWgFTGXu3aAjFRNrQp/" TargetMode="External"/><Relationship Id="rId3995" Type="http://schemas.openxmlformats.org/officeDocument/2006/relationships/hyperlink" Target="https://kf.kobotoolbox.org/api/v2/assets/au36jpFxVwD58ZpGFPVxoy/data/698829871/attachments/attfz3uaWm2naKri3jqzXyEc/" TargetMode="External"/><Relationship Id="rId7038" Type="http://schemas.openxmlformats.org/officeDocument/2006/relationships/hyperlink" Target="https://kf.kobotoolbox.org/api/v2/assets/au36jpFxVwD58ZpGFPVxoy/data/718017443/attachments/attxmR2mMrQFk9GsFLXCMMnZ/" TargetMode="External"/><Relationship Id="rId10019" Type="http://schemas.openxmlformats.org/officeDocument/2006/relationships/hyperlink" Target="https://kf.kobotoolbox.org/api/v2/assets/agPBvswghp53kfWrbLyLph/data/734315267/attachments/att99PFiQAA67qi96AXMEu9x/" TargetMode="External"/><Relationship Id="rId2597" Type="http://schemas.openxmlformats.org/officeDocument/2006/relationships/hyperlink" Target="https://kf.kobotoolbox.org/api/v2/assets/au36jpFxVwD58ZpGFPVxoy/data/674391802/attachments/attMx6qr7Jea33HuZUxFoAe7/" TargetMode="External"/><Relationship Id="rId3648" Type="http://schemas.openxmlformats.org/officeDocument/2006/relationships/hyperlink" Target="https://kf.kobotoolbox.org/api/v2/assets/au36jpFxVwD58ZpGFPVxoy/data/692025005/attachments/attWUSbKXqbB43xjZHm5GGEc/" TargetMode="External"/><Relationship Id="rId569" Type="http://schemas.openxmlformats.org/officeDocument/2006/relationships/hyperlink" Target="https://kf.kobotoolbox.org/api/v2/assets/aviuDVm9krNxn9Gmhvv5Pn/data/617022975/attachments/attjakNRrLDtfYrcayEyZh7Y/" TargetMode="External"/><Relationship Id="rId1199" Type="http://schemas.openxmlformats.org/officeDocument/2006/relationships/hyperlink" Target="https://kf.kobotoolbox.org/api/v2/assets/aviuDVm9krNxn9Gmhvv5Pn/data/630362873/attachments/attL874uzVZRRwAwcEBezKs3/" TargetMode="External"/><Relationship Id="rId5070" Type="http://schemas.openxmlformats.org/officeDocument/2006/relationships/hyperlink" Target="https://kf.kobotoolbox.org/api/v2/assets/au36jpFxVwD58ZpGFPVxoy/data/708779497/attachments/attqTrVhEbXAzXqnX8QPGQsA/" TargetMode="External"/><Relationship Id="rId6121" Type="http://schemas.openxmlformats.org/officeDocument/2006/relationships/hyperlink" Target="https://kf.kobotoolbox.org/api/v2/assets/au36jpFxVwD58ZpGFPVxoy/data/716655678/attachments/attCxpBEx8Lv42RVtMoYV6GS/" TargetMode="External"/><Relationship Id="rId9691" Type="http://schemas.openxmlformats.org/officeDocument/2006/relationships/hyperlink" Target="https://kf.kobotoolbox.org/api/v2/assets/au36jpFxVwD58ZpGFPVxoy/data/713819310/attachments/attPcPwBS9GEjS5CrNTCnxMg/" TargetMode="External"/><Relationship Id="rId10500" Type="http://schemas.openxmlformats.org/officeDocument/2006/relationships/hyperlink" Target="https://kf.kobotoolbox.org/api/v2/assets/agPBvswghp53kfWrbLyLph/data/735804216/attachments/attcq4FXLbWDwmEL5wkw7pnN/" TargetMode="External"/><Relationship Id="rId8293" Type="http://schemas.openxmlformats.org/officeDocument/2006/relationships/hyperlink" Target="https://kf.kobotoolbox.org/api/v2/assets/au36jpFxVwD58ZpGFPVxoy/data/706142473/attachments/attMQAZqzpb5VL5UGsa8QZWK/" TargetMode="External"/><Relationship Id="rId9344" Type="http://schemas.openxmlformats.org/officeDocument/2006/relationships/hyperlink" Target="https://kf.kobotoolbox.org/api/v2/assets/agPBvswghp53kfWrbLyLph/data/734583524/attachments/attKbXbtLXAmLsLU6x6NXZu8/" TargetMode="External"/><Relationship Id="rId1680" Type="http://schemas.openxmlformats.org/officeDocument/2006/relationships/hyperlink" Target="https://kf.kobotoolbox.org/api/v2/assets/au36jpFxVwD58ZpGFPVxoy/data/642852763/attachments/attPnQAPiKfLtgdbsts2jjAN/" TargetMode="External"/><Relationship Id="rId2731" Type="http://schemas.openxmlformats.org/officeDocument/2006/relationships/hyperlink" Target="https://kf.kobotoolbox.org/api/v2/assets/au36jpFxVwD58ZpGFPVxoy/data/680588317/attachments/attTa4R52WCHMmUgj9uoVsFo/" TargetMode="External"/><Relationship Id="rId11274" Type="http://schemas.openxmlformats.org/officeDocument/2006/relationships/hyperlink" Target="https://kf.kobotoolbox.org/api/v2/assets/au36jpFxVwD58ZpGFPVxoy/data/714827340/attachments/attxUFiohsjZZVWhMtXFFVff/" TargetMode="External"/><Relationship Id="rId703" Type="http://schemas.openxmlformats.org/officeDocument/2006/relationships/hyperlink" Target="https://kf.kobotoolbox.org/api/v2/assets/aviuDVm9krNxn9Gmhvv5Pn/data/619151755/attachments/attvGPKcSpEFeuZ4bvcEpJrU/" TargetMode="External"/><Relationship Id="rId1333" Type="http://schemas.openxmlformats.org/officeDocument/2006/relationships/hyperlink" Target="https://kf.kobotoolbox.org/api/v2/assets/aviuDVm9krNxn9Gmhvv5Pn/data/632109005/attachments/attUbuDJ8jMxcrM47XWHkatd/" TargetMode="External"/><Relationship Id="rId5954" Type="http://schemas.openxmlformats.org/officeDocument/2006/relationships/hyperlink" Target="https://kf.kobotoolbox.org/api/v2/assets/au36jpFxVwD58ZpGFPVxoy/data/716577745/attachments/atttUYiYsbe2VWGXXF7Jar54/" TargetMode="External"/><Relationship Id="rId4556" Type="http://schemas.openxmlformats.org/officeDocument/2006/relationships/hyperlink" Target="https://kf.kobotoolbox.org/api/v2/assets/au36jpFxVwD58ZpGFPVxoy/data/704085834/attachments/attCo4LT47ncGQV9LExKETL2/" TargetMode="External"/><Relationship Id="rId5607" Type="http://schemas.openxmlformats.org/officeDocument/2006/relationships/hyperlink" Target="https://kf.kobotoolbox.org/api/v2/assets/au36jpFxVwD58ZpGFPVxoy/data/717726603/attachments/attniu4C3bKXYoy3mLxyEi3m/" TargetMode="External"/><Relationship Id="rId3158" Type="http://schemas.openxmlformats.org/officeDocument/2006/relationships/hyperlink" Target="https://kf.kobotoolbox.org/api/v2/assets/au36jpFxVwD58ZpGFPVxoy/data/685737570/attachments/att49qyFuVQ2P8STWR5gfcES/" TargetMode="External"/><Relationship Id="rId4209" Type="http://schemas.openxmlformats.org/officeDocument/2006/relationships/hyperlink" Target="https://kf.kobotoolbox.org/api/v2/assets/au36jpFxVwD58ZpGFPVxoy/data/702697059/attachments/att8Fp5yKicGGje6n6U56T4t/" TargetMode="External"/><Relationship Id="rId7779" Type="http://schemas.openxmlformats.org/officeDocument/2006/relationships/hyperlink" Target="https://kf.kobotoolbox.org/api/v2/assets/agPBvswghp53kfWrbLyLph/data/725066282/attachments/attNXkvL86KjSA646w6hdKZ3/" TargetMode="External"/><Relationship Id="rId10010" Type="http://schemas.openxmlformats.org/officeDocument/2006/relationships/hyperlink" Target="https://kf.kobotoolbox.org/api/v2/assets/agPBvswghp53kfWrbLyLph/data/734313887/attachments/attGLp4hnGdcWRWamGqWpDki/" TargetMode="External"/><Relationship Id="rId560" Type="http://schemas.openxmlformats.org/officeDocument/2006/relationships/hyperlink" Target="https://kf.kobotoolbox.org/api/v2/assets/aviuDVm9krNxn9Gmhvv5Pn/data/616265436/attachments/attStm6aPZ5R3iuUbrQW39HW/" TargetMode="External"/><Relationship Id="rId1190" Type="http://schemas.openxmlformats.org/officeDocument/2006/relationships/hyperlink" Target="https://kf.kobotoolbox.org/api/v2/assets/aviuDVm9krNxn9Gmhvv5Pn/data/630298463/attachments/attVu2on5ZJzGaNTPwSZLpu3/" TargetMode="External"/><Relationship Id="rId2241" Type="http://schemas.openxmlformats.org/officeDocument/2006/relationships/hyperlink" Target="https://kf.kobotoolbox.org/api/v2/assets/au36jpFxVwD58ZpGFPVxoy/data/657031177/attachments/attUEBMR47mMj8f6ocUjZUuZ/" TargetMode="External"/><Relationship Id="rId213" Type="http://schemas.openxmlformats.org/officeDocument/2006/relationships/hyperlink" Target="https://kf.kobotoolbox.org/api/v2/assets/aviuDVm9krNxn9Gmhvv5Pn/data/610391613/attachments/attZNQ3EyCCxDAFxQNe3hHQZ/" TargetMode="External"/><Relationship Id="rId6862" Type="http://schemas.openxmlformats.org/officeDocument/2006/relationships/hyperlink" Target="https://kf.kobotoolbox.org/api/v2/assets/au36jpFxVwD58ZpGFPVxoy/data/720010946/attachments/attafHpSxC6CmVKjULLEdaVL/" TargetMode="External"/><Relationship Id="rId7913" Type="http://schemas.openxmlformats.org/officeDocument/2006/relationships/hyperlink" Target="https://kf.kobotoolbox.org/api/v2/assets/agPBvswghp53kfWrbLyLph/data/726059586/attachments/att239QqaSxHgnQMwjtz9cUi/" TargetMode="External"/><Relationship Id="rId4066" Type="http://schemas.openxmlformats.org/officeDocument/2006/relationships/hyperlink" Target="https://kf.kobotoolbox.org/api/v2/assets/au36jpFxVwD58ZpGFPVxoy/data/699791384/attachments/attKYwXEASxLA5uE8fkwwojG/" TargetMode="External"/><Relationship Id="rId5464" Type="http://schemas.openxmlformats.org/officeDocument/2006/relationships/hyperlink" Target="https://kf.kobotoolbox.org/api/v2/assets/au36jpFxVwD58ZpGFPVxoy/data/717606227/attachments/attgUaPcMnrSWkhi4nYq7rKj/" TargetMode="External"/><Relationship Id="rId6515" Type="http://schemas.openxmlformats.org/officeDocument/2006/relationships/hyperlink" Target="https://kf.kobotoolbox.org/api/v2/assets/au36jpFxVwD58ZpGFPVxoy/data/715324852/attachments/attpL6C8sZvYnDvhDBubrqUR/" TargetMode="External"/><Relationship Id="rId5117" Type="http://schemas.openxmlformats.org/officeDocument/2006/relationships/hyperlink" Target="https://kf.kobotoolbox.org/api/v2/assets/au36jpFxVwD58ZpGFPVxoy/data/709902838/attachments/att3j38M9upcRco9AjZzdyeE/" TargetMode="External"/><Relationship Id="rId8687" Type="http://schemas.openxmlformats.org/officeDocument/2006/relationships/hyperlink" Target="https://kf.kobotoolbox.org/api/v2/assets/agPBvswghp53kfWrbLyLph/data/729819187/attachments/attHKeFLk3d6iErrqwfGZJb2/" TargetMode="External"/><Relationship Id="rId9738" Type="http://schemas.openxmlformats.org/officeDocument/2006/relationships/hyperlink" Target="https://kf.kobotoolbox.org/api/v2/assets/au36jpFxVwD58ZpGFPVxoy/data/713840552/attachments/attwuTN4PbnmdTY3BS9hKcNR/" TargetMode="External"/><Relationship Id="rId11668" Type="http://schemas.openxmlformats.org/officeDocument/2006/relationships/hyperlink" Target="https://kf.kobotoolbox.org/api/v2/assets/au36jpFxVwD58ZpGFPVxoy/data/714639381/attachments/attVy7DjbYg3WZn6oYrPeKnu/" TargetMode="External"/><Relationship Id="rId1727" Type="http://schemas.openxmlformats.org/officeDocument/2006/relationships/hyperlink" Target="https://kf.kobotoolbox.org/api/v2/assets/au36jpFxVwD58ZpGFPVxoy/data/643893405/attachments/attBNDnLDrWz56UDYV75eeap/" TargetMode="External"/><Relationship Id="rId7289" Type="http://schemas.openxmlformats.org/officeDocument/2006/relationships/hyperlink" Target="https://kf.kobotoolbox.org/api/v2/assets/au36jpFxVwD58ZpGFPVxoy/data/716794763/attachments/attAEmsyyEF57ESRSWLxvnLm/" TargetMode="External"/><Relationship Id="rId3899" Type="http://schemas.openxmlformats.org/officeDocument/2006/relationships/hyperlink" Target="https://kf.kobotoolbox.org/api/v2/assets/au36jpFxVwD58ZpGFPVxoy/data/695598740/attachments/attKM5ePhUer2L35gXMAmCh9/" TargetMode="External"/><Relationship Id="rId4200" Type="http://schemas.openxmlformats.org/officeDocument/2006/relationships/hyperlink" Target="https://kf.kobotoolbox.org/api/v2/assets/au36jpFxVwD58ZpGFPVxoy/data/702683452/attachments/atthDzkeYNGTYpCLYYC6VQ8P/" TargetMode="External"/><Relationship Id="rId7770" Type="http://schemas.openxmlformats.org/officeDocument/2006/relationships/hyperlink" Target="https://kf.kobotoolbox.org/api/v2/assets/agPBvswghp53kfWrbLyLph/data/725031357/attachments/attipijQJx7xmRXsJ4yRnAoX/" TargetMode="External"/><Relationship Id="rId6372" Type="http://schemas.openxmlformats.org/officeDocument/2006/relationships/hyperlink" Target="https://kf.kobotoolbox.org/api/v2/assets/au36jpFxVwD58ZpGFPVxoy/data/720729444/attachments/attxxjcFvfb9nTA9VTFT7bMw/" TargetMode="External"/><Relationship Id="rId7423" Type="http://schemas.openxmlformats.org/officeDocument/2006/relationships/hyperlink" Target="https://kf.kobotoolbox.org/api/v2/assets/agPBvswghp53kfWrbLyLph/data/722985172/attachments/attGPkrwjN5bFpk66bUy6jGf/" TargetMode="External"/><Relationship Id="rId8821" Type="http://schemas.openxmlformats.org/officeDocument/2006/relationships/hyperlink" Target="https://kf.kobotoolbox.org/api/v2/assets/agPBvswghp53kfWrbLyLph/data/730806010/attachments/att9rvQxDp599a7sJxrZiHi4/" TargetMode="External"/><Relationship Id="rId10751" Type="http://schemas.openxmlformats.org/officeDocument/2006/relationships/hyperlink" Target="https://kf.kobotoolbox.org/api/v2/assets/au36jpFxVwD58ZpGFPVxoy/data/706373799/attachments/att7zwnEa3MwTCY7QND7bPbJ/" TargetMode="External"/><Relationship Id="rId6025" Type="http://schemas.openxmlformats.org/officeDocument/2006/relationships/hyperlink" Target="https://kf.kobotoolbox.org/api/v2/assets/au36jpFxVwD58ZpGFPVxoy/data/716853671/attachments/attx2mJ96hyYhaR4hELhsQU7/" TargetMode="External"/><Relationship Id="rId10404" Type="http://schemas.openxmlformats.org/officeDocument/2006/relationships/hyperlink" Target="https://kf.kobotoolbox.org/api/v2/assets/agPBvswghp53kfWrbLyLph/data/735302581/attachments/attipkkNqjyBhfzqmCp4J6V7/" TargetMode="External"/><Relationship Id="rId2982" Type="http://schemas.openxmlformats.org/officeDocument/2006/relationships/hyperlink" Target="https://kf.kobotoolbox.org/api/v2/assets/au36jpFxVwD58ZpGFPVxoy/data/683675900/attachments/attyp9kDDAeWrqDT7R2h6vNM/" TargetMode="External"/><Relationship Id="rId8197" Type="http://schemas.openxmlformats.org/officeDocument/2006/relationships/hyperlink" Target="https://kf.kobotoolbox.org/api/v2/assets/au36jpFxVwD58ZpGFPVxoy/data/710874339/attachments/attQxNgCnUofEXswaPCmcUYR/" TargetMode="External"/><Relationship Id="rId9595" Type="http://schemas.openxmlformats.org/officeDocument/2006/relationships/hyperlink" Target="https://kf.kobotoolbox.org/api/v2/assets/au36jpFxVwD58ZpGFPVxoy/data/712938225/attachments/attsD4CsfRF6ehUfg3MA6FGs/" TargetMode="External"/><Relationship Id="rId954" Type="http://schemas.openxmlformats.org/officeDocument/2006/relationships/hyperlink" Target="https://kf.kobotoolbox.org/api/v2/assets/aviuDVm9krNxn9Gmhvv5Pn/data/625532379/attachments/att6V4x6UKMPNYKHJzVh2vVG/" TargetMode="External"/><Relationship Id="rId1584" Type="http://schemas.openxmlformats.org/officeDocument/2006/relationships/hyperlink" Target="https://kf.kobotoolbox.org/api/v2/assets/au36jpFxVwD58ZpGFPVxoy/data/639666550/attachments/attzfZGNBReH4hnTJoYgApiB/" TargetMode="External"/><Relationship Id="rId2635" Type="http://schemas.openxmlformats.org/officeDocument/2006/relationships/hyperlink" Target="https://kf.kobotoolbox.org/api/v2/assets/au36jpFxVwD58ZpGFPVxoy/data/675379275/attachments/attpnyUHogAwv46aS7ofH2yX/" TargetMode="External"/><Relationship Id="rId9248" Type="http://schemas.openxmlformats.org/officeDocument/2006/relationships/hyperlink" Target="https://kf.kobotoolbox.org/api/v2/assets/agPBvswghp53kfWrbLyLph/data/733552671/attachments/attHDjEdjV4vBM9KfGTH45fc/" TargetMode="External"/><Relationship Id="rId11178" Type="http://schemas.openxmlformats.org/officeDocument/2006/relationships/hyperlink" Target="https://kf.kobotoolbox.org/api/v2/assets/au36jpFxVwD58ZpGFPVxoy/data/714760192/attachments/attrtppgmFGRXqovy9i7gNkQ/" TargetMode="External"/><Relationship Id="rId607" Type="http://schemas.openxmlformats.org/officeDocument/2006/relationships/hyperlink" Target="https://kf.kobotoolbox.org/api/v2/assets/aviuDVm9krNxn9Gmhvv5Pn/data/617054814/attachments/attRL7jKhXgFGku4xWqHqmdj/" TargetMode="External"/><Relationship Id="rId1237" Type="http://schemas.openxmlformats.org/officeDocument/2006/relationships/hyperlink" Target="https://kf.kobotoolbox.org/api/v2/assets/aviuDVm9krNxn9Gmhvv5Pn/data/631117305/attachments/atts2NBevEPSdVedkKyqRGj7/" TargetMode="External"/><Relationship Id="rId5858" Type="http://schemas.openxmlformats.org/officeDocument/2006/relationships/hyperlink" Target="https://kf.kobotoolbox.org/api/v2/assets/au36jpFxVwD58ZpGFPVxoy/data/715304924/attachments/attQivfEbLDZKjYUeBJm6JUo/" TargetMode="External"/><Relationship Id="rId6909" Type="http://schemas.openxmlformats.org/officeDocument/2006/relationships/hyperlink" Target="https://kf.kobotoolbox.org/api/v2/assets/au36jpFxVwD58ZpGFPVxoy/data/720106478/attachments/attvE2QJdbS36DqLht48C3hh/" TargetMode="External"/><Relationship Id="rId7280" Type="http://schemas.openxmlformats.org/officeDocument/2006/relationships/hyperlink" Target="https://kf.kobotoolbox.org/api/v2/assets/au36jpFxVwD58ZpGFPVxoy/data/716792185/attachments/attkBfBn3bWJKrf4585RBbpi/" TargetMode="External"/><Relationship Id="rId8331" Type="http://schemas.openxmlformats.org/officeDocument/2006/relationships/hyperlink" Target="https://kf.kobotoolbox.org/api/v2/assets/au36jpFxVwD58ZpGFPVxoy/data/727196221/attachments/attmHRaeWJrUtAzS6xKg9Lmq/" TargetMode="External"/><Relationship Id="rId10261" Type="http://schemas.openxmlformats.org/officeDocument/2006/relationships/hyperlink" Target="https://kf.kobotoolbox.org/api/v2/assets/agPBvswghp53kfWrbLyLph/data/733217572/attachments/att4hfzVCAefxB4mfuSRQKrG/" TargetMode="External"/><Relationship Id="rId11312" Type="http://schemas.openxmlformats.org/officeDocument/2006/relationships/hyperlink" Target="https://kf.kobotoolbox.org/api/v2/assets/au36jpFxVwD58ZpGFPVxoy/data/714895463/attachments/attTd5vBfAJBJ6UsydCt54MU/" TargetMode="External"/><Relationship Id="rId2492" Type="http://schemas.openxmlformats.org/officeDocument/2006/relationships/hyperlink" Target="https://kf.kobotoolbox.org/api/v2/assets/au36jpFxVwD58ZpGFPVxoy/data/671018470/attachments/attzdRNPVQwok4afYgKGWF2w/" TargetMode="External"/><Relationship Id="rId3890" Type="http://schemas.openxmlformats.org/officeDocument/2006/relationships/hyperlink" Target="https://kf.kobotoolbox.org/api/v2/assets/au36jpFxVwD58ZpGFPVxoy/data/695465882/attachments/attdsEjFDFuFp9KktFb8f93U/" TargetMode="External"/><Relationship Id="rId4941" Type="http://schemas.openxmlformats.org/officeDocument/2006/relationships/hyperlink" Target="https://kf.kobotoolbox.org/api/v2/assets/au36jpFxVwD58ZpGFPVxoy/data/708308949/attachments/attbXaL4g3E6Poi5htdMzwuz/" TargetMode="External"/><Relationship Id="rId464" Type="http://schemas.openxmlformats.org/officeDocument/2006/relationships/hyperlink" Target="https://kf.kobotoolbox.org/api/v2/assets/aviuDVm9krNxn9Gmhvv5Pn/data/615238079/attachments/attWuWuCabApE3LLuXaorCZs/" TargetMode="External"/><Relationship Id="rId1094" Type="http://schemas.openxmlformats.org/officeDocument/2006/relationships/hyperlink" Target="https://kf.kobotoolbox.org/api/v2/assets/aviuDVm9krNxn9Gmhvv5Pn/data/628415145/attachments/attQF9BFDrsVGyUdCYeTAmVh/" TargetMode="External"/><Relationship Id="rId2145" Type="http://schemas.openxmlformats.org/officeDocument/2006/relationships/hyperlink" Target="https://kf.kobotoolbox.org/api/v2/assets/au36jpFxVwD58ZpGFPVxoy/data/654326872/attachments/attXt2KqsyaFvTV4H2hHNqCM/" TargetMode="External"/><Relationship Id="rId3543" Type="http://schemas.openxmlformats.org/officeDocument/2006/relationships/hyperlink" Target="https://kf.kobotoolbox.org/api/v2/assets/au36jpFxVwD58ZpGFPVxoy/data/690250047/attachments/attzWigVFcqQvqgpJtm2MJ3d/" TargetMode="External"/><Relationship Id="rId117" Type="http://schemas.openxmlformats.org/officeDocument/2006/relationships/hyperlink" Target="https://kf.kobotoolbox.org/api/v2/assets/aviuDVm9krNxn9Gmhvv5Pn/data/609365612/attachments/attsvXfg9JrdVUB5iktEGGoq/" TargetMode="External"/><Relationship Id="rId6766" Type="http://schemas.openxmlformats.org/officeDocument/2006/relationships/hyperlink" Target="https://kf.kobotoolbox.org/api/v2/assets/au36jpFxVwD58ZpGFPVxoy/data/719830401/attachments/attAzF9i77MUycEmZrWCDJxE/" TargetMode="External"/><Relationship Id="rId7817" Type="http://schemas.openxmlformats.org/officeDocument/2006/relationships/hyperlink" Target="https://kf.kobotoolbox.org/api/v2/assets/agPBvswghp53kfWrbLyLph/data/725095469/attachments/atttJqmedZZnUmZunYoLcJvh/" TargetMode="External"/><Relationship Id="rId5368" Type="http://schemas.openxmlformats.org/officeDocument/2006/relationships/hyperlink" Target="https://kf.kobotoolbox.org/api/v2/assets/au36jpFxVwD58ZpGFPVxoy/data/710687811/attachments/attFifvx92jR3C9DJuwF4QkD/" TargetMode="External"/><Relationship Id="rId6419" Type="http://schemas.openxmlformats.org/officeDocument/2006/relationships/hyperlink" Target="https://kf.kobotoolbox.org/api/v2/assets/au36jpFxVwD58ZpGFPVxoy/data/720912189/attachments/attW4y6ZU2Ebt3qhRtSpJxFN/" TargetMode="External"/><Relationship Id="rId9989" Type="http://schemas.openxmlformats.org/officeDocument/2006/relationships/hyperlink" Target="https://kf.kobotoolbox.org/api/v2/assets/agPBvswghp53kfWrbLyLph/data/734305508/attachments/atteoCHWy5JeRgo8A6oFiyM6/" TargetMode="External"/><Relationship Id="rId1978" Type="http://schemas.openxmlformats.org/officeDocument/2006/relationships/hyperlink" Target="https://kf.kobotoolbox.org/api/v2/assets/au36jpFxVwD58ZpGFPVxoy/data/651326297/attachments/attDj5q5JAG8vsjtdLJCCKfD/" TargetMode="External"/><Relationship Id="rId4451" Type="http://schemas.openxmlformats.org/officeDocument/2006/relationships/hyperlink" Target="https://kf.kobotoolbox.org/api/v2/assets/au36jpFxVwD58ZpGFPVxoy/data/703473679/attachments/attVQEKXT5xCGSLob5aLSGWa/" TargetMode="External"/><Relationship Id="rId5502" Type="http://schemas.openxmlformats.org/officeDocument/2006/relationships/hyperlink" Target="https://kf.kobotoolbox.org/api/v2/assets/au36jpFxVwD58ZpGFPVxoy/data/717674303/attachments/attFNi7wfUbKLvQdacug8dGv/" TargetMode="External"/><Relationship Id="rId6900" Type="http://schemas.openxmlformats.org/officeDocument/2006/relationships/hyperlink" Target="https://kf.kobotoolbox.org/api/v2/assets/au36jpFxVwD58ZpGFPVxoy/data/720078149/attachments/attaHsZPJFoct2Q7erey3T5J/" TargetMode="External"/><Relationship Id="rId3053" Type="http://schemas.openxmlformats.org/officeDocument/2006/relationships/hyperlink" Target="https://kf.kobotoolbox.org/api/v2/assets/au36jpFxVwD58ZpGFPVxoy/data/684657258/attachments/attthyrXfghKFuonqZQW3MMY/" TargetMode="External"/><Relationship Id="rId4104" Type="http://schemas.openxmlformats.org/officeDocument/2006/relationships/hyperlink" Target="https://kf.kobotoolbox.org/api/v2/assets/au36jpFxVwD58ZpGFPVxoy/data/699867736/attachments/attRbjJse7ZaKEXMvHvTiHTJ/" TargetMode="External"/><Relationship Id="rId6276" Type="http://schemas.openxmlformats.org/officeDocument/2006/relationships/hyperlink" Target="https://kf.kobotoolbox.org/api/v2/assets/au36jpFxVwD58ZpGFPVxoy/data/715953476/attachments/attgdro8RGsAEYRuQA7jfWzF/" TargetMode="External"/><Relationship Id="rId7674" Type="http://schemas.openxmlformats.org/officeDocument/2006/relationships/hyperlink" Target="https://kf.kobotoolbox.org/api/v2/assets/agPBvswghp53kfWrbLyLph/data/725561827/attachments/attyWqyUQChtqCd3qwvre8Hj/" TargetMode="External"/><Relationship Id="rId8725" Type="http://schemas.openxmlformats.org/officeDocument/2006/relationships/hyperlink" Target="https://kf.kobotoolbox.org/api/v2/assets/agPBvswghp53kfWrbLyLph/data/729950467/attachments/attJFZJ9ZCvv8A6m8meEHcNg/" TargetMode="External"/><Relationship Id="rId10655" Type="http://schemas.openxmlformats.org/officeDocument/2006/relationships/hyperlink" Target="https://kf.kobotoolbox.org/api/v2/assets/agPBvswghp53kfWrbLyLph/data/735249096/attachments/attme2ZpxRbJvfsyojLcJ56Z/" TargetMode="External"/><Relationship Id="rId11706" Type="http://schemas.openxmlformats.org/officeDocument/2006/relationships/hyperlink" Target="https://kf.kobotoolbox.org/api/v2/assets/au36jpFxVwD58ZpGFPVxoy/data/714658654/attachments/attc7RXnoYHHzFquJQ3jwVmE/" TargetMode="External"/><Relationship Id="rId7327" Type="http://schemas.openxmlformats.org/officeDocument/2006/relationships/hyperlink" Target="https://kf.kobotoolbox.org/api/v2/assets/au36jpFxVwD58ZpGFPVxoy/data/723092645/attachments/attJjSGpUosD5SGFUcz8USbv/" TargetMode="External"/><Relationship Id="rId10308" Type="http://schemas.openxmlformats.org/officeDocument/2006/relationships/hyperlink" Target="https://kf.kobotoolbox.org/api/v2/assets/agPBvswghp53kfWrbLyLph/data/733254068/attachments/attPwy3BeKqLSgEcz9s4jdTx/" TargetMode="External"/><Relationship Id="rId2886" Type="http://schemas.openxmlformats.org/officeDocument/2006/relationships/hyperlink" Target="https://kf.kobotoolbox.org/api/v2/assets/au36jpFxVwD58ZpGFPVxoy/data/682422822/attachments/attswj6ARWXZykQs92c2EwHb/" TargetMode="External"/><Relationship Id="rId3937" Type="http://schemas.openxmlformats.org/officeDocument/2006/relationships/hyperlink" Target="https://kf.kobotoolbox.org/api/v2/assets/au36jpFxVwD58ZpGFPVxoy/data/696411752/attachments/attMuaH4RjR3A5rzHNtwp9xQ/" TargetMode="External"/><Relationship Id="rId9499" Type="http://schemas.openxmlformats.org/officeDocument/2006/relationships/hyperlink" Target="https://kf.kobotoolbox.org/api/v2/assets/au36jpFxVwD58ZpGFPVxoy/data/712814542/attachments/attALicERGZWKVQSbUEqpQCY/" TargetMode="External"/><Relationship Id="rId858" Type="http://schemas.openxmlformats.org/officeDocument/2006/relationships/hyperlink" Target="https://kf.kobotoolbox.org/api/v2/assets/aviuDVm9krNxn9Gmhvv5Pn/data/624201506/attachments/attqoS98hrzbi5SQRgykCMNC/" TargetMode="External"/><Relationship Id="rId1488" Type="http://schemas.openxmlformats.org/officeDocument/2006/relationships/hyperlink" Target="https://kf.kobotoolbox.org/api/v2/assets/au36jpFxVwD58ZpGFPVxoy/data/637122535/attachments/att2Q63qzsj9TTqgPDCJWw97/" TargetMode="External"/><Relationship Id="rId2539" Type="http://schemas.openxmlformats.org/officeDocument/2006/relationships/hyperlink" Target="https://kf.kobotoolbox.org/api/v2/assets/au36jpFxVwD58ZpGFPVxoy/data/672813546/attachments/attiCG4DKD8LXCAboJEtnCoX/" TargetMode="External"/><Relationship Id="rId6410" Type="http://schemas.openxmlformats.org/officeDocument/2006/relationships/hyperlink" Target="https://kf.kobotoolbox.org/api/v2/assets/au36jpFxVwD58ZpGFPVxoy/data/720911338/attachments/att3xyfwyf5MTWopJLd9twfD/" TargetMode="External"/><Relationship Id="rId9980" Type="http://schemas.openxmlformats.org/officeDocument/2006/relationships/hyperlink" Target="https://kf.kobotoolbox.org/api/v2/assets/agPBvswghp53kfWrbLyLph/data/734302041/attachments/attXQBN9p9a7JHvHzZMjFSSj/" TargetMode="External"/><Relationship Id="rId5012" Type="http://schemas.openxmlformats.org/officeDocument/2006/relationships/hyperlink" Target="https://kf.kobotoolbox.org/api/v2/assets/au36jpFxVwD58ZpGFPVxoy/data/708497362/attachments/attvbyaos66S9HAvVXqRQCWB/" TargetMode="External"/><Relationship Id="rId8582" Type="http://schemas.openxmlformats.org/officeDocument/2006/relationships/hyperlink" Target="https://kf.kobotoolbox.org/api/v2/assets/agPBvswghp53kfWrbLyLph/data/729212871/attachments/attowD7RWk2tVPubs7mayXnH/" TargetMode="External"/><Relationship Id="rId9633" Type="http://schemas.openxmlformats.org/officeDocument/2006/relationships/hyperlink" Target="https://kf.kobotoolbox.org/api/v2/assets/au36jpFxVwD58ZpGFPVxoy/data/712995061/attachments/attU4qB6jwHGqTH3UDR76PaE/" TargetMode="External"/><Relationship Id="rId7184" Type="http://schemas.openxmlformats.org/officeDocument/2006/relationships/hyperlink" Target="https://kf.kobotoolbox.org/api/v2/assets/agPBvswghp53kfWrbLyLph/data/722620352/attachments/attxYuiHkAQyeyv4pNiRYhxT/" TargetMode="External"/><Relationship Id="rId8235" Type="http://schemas.openxmlformats.org/officeDocument/2006/relationships/hyperlink" Target="https://kf.kobotoolbox.org/api/v2/assets/au36jpFxVwD58ZpGFPVxoy/data/710974635/attachments/attdu5Jc6tnogv8tuEtvAVpz/" TargetMode="External"/><Relationship Id="rId11563" Type="http://schemas.openxmlformats.org/officeDocument/2006/relationships/hyperlink" Target="https://kf.kobotoolbox.org/api/v2/assets/au36jpFxVwD58ZpGFPVxoy/data/712116881/attachments/attv8ucjobX5rH3qYdcVyS8o/" TargetMode="External"/><Relationship Id="rId1622" Type="http://schemas.openxmlformats.org/officeDocument/2006/relationships/hyperlink" Target="https://kf.kobotoolbox.org/api/v2/assets/au36jpFxVwD58ZpGFPVxoy/data/639525098/attachments/att8Yat83EwNfQNCqoW8YZgM/" TargetMode="External"/><Relationship Id="rId10165" Type="http://schemas.openxmlformats.org/officeDocument/2006/relationships/hyperlink" Target="https://kf.kobotoolbox.org/api/v2/assets/agPBvswghp53kfWrbLyLph/data/734511156/attachments/attY5xrihWTxZ6cCaJPcyAHY/" TargetMode="External"/><Relationship Id="rId11216" Type="http://schemas.openxmlformats.org/officeDocument/2006/relationships/hyperlink" Target="https://kf.kobotoolbox.org/api/v2/assets/au36jpFxVwD58ZpGFPVxoy/data/714778469/attachments/attVRQ9rCzjRNbfbtGhDcjjk/" TargetMode="External"/><Relationship Id="rId3794" Type="http://schemas.openxmlformats.org/officeDocument/2006/relationships/hyperlink" Target="https://kf.kobotoolbox.org/api/v2/assets/au36jpFxVwD58ZpGFPVxoy/data/694129492/attachments/attqoQBryowBVyjB4Btqqtks/" TargetMode="External"/><Relationship Id="rId4845" Type="http://schemas.openxmlformats.org/officeDocument/2006/relationships/hyperlink" Target="https://kf.kobotoolbox.org/api/v2/assets/au36jpFxVwD58ZpGFPVxoy/data/707503553/attachments/attxHjhZb3LSsZabwmEcrQfX/" TargetMode="External"/><Relationship Id="rId2396" Type="http://schemas.openxmlformats.org/officeDocument/2006/relationships/hyperlink" Target="https://kf.kobotoolbox.org/api/v2/assets/au36jpFxVwD58ZpGFPVxoy/data/665293749/attachments/attxKZBRdoS27g6jRchGYNZg/" TargetMode="External"/><Relationship Id="rId3447" Type="http://schemas.openxmlformats.org/officeDocument/2006/relationships/hyperlink" Target="https://kf.kobotoolbox.org/api/v2/assets/au36jpFxVwD58ZpGFPVxoy/data/688878587/attachments/attyssMnuKgKHoZ8sBLgRkmT/" TargetMode="External"/><Relationship Id="rId368" Type="http://schemas.openxmlformats.org/officeDocument/2006/relationships/hyperlink" Target="https://kf.kobotoolbox.org/api/v2/assets/aviuDVm9krNxn9Gmhvv5Pn/data/613331453/attachments/attkz92Yfb3sVFozsfzC2ZH4/" TargetMode="External"/><Relationship Id="rId2049" Type="http://schemas.openxmlformats.org/officeDocument/2006/relationships/hyperlink" Target="https://kf.kobotoolbox.org/api/v2/assets/au36jpFxVwD58ZpGFPVxoy/data/652774309/attachments/att7cnAEuttQELtkzsCRxkFr/" TargetMode="External"/><Relationship Id="rId9490" Type="http://schemas.openxmlformats.org/officeDocument/2006/relationships/hyperlink" Target="https://kf.kobotoolbox.org/api/v2/assets/au36jpFxVwD58ZpGFPVxoy/data/712801691/attachments/attRZqgmHqL8pYHSW5hhUrpL/" TargetMode="External"/><Relationship Id="rId2530" Type="http://schemas.openxmlformats.org/officeDocument/2006/relationships/hyperlink" Target="https://kf.kobotoolbox.org/api/v2/assets/au36jpFxVwD58ZpGFPVxoy/data/672822738/attachments/attWNssJoPoS2EtfJ6uep9NC/" TargetMode="External"/><Relationship Id="rId8092" Type="http://schemas.openxmlformats.org/officeDocument/2006/relationships/hyperlink" Target="https://kf.kobotoolbox.org/api/v2/assets/agPBvswghp53kfWrbLyLph/data/724220647/attachments/attov9CBqRJYuxohPvnTdL7J/" TargetMode="External"/><Relationship Id="rId9143" Type="http://schemas.openxmlformats.org/officeDocument/2006/relationships/hyperlink" Target="https://kf.kobotoolbox.org/api/v2/assets/agPBvswghp53kfWrbLyLph/data/733401545/attachments/attCsXVg6NrK23pixBVz4stp/" TargetMode="External"/><Relationship Id="rId11073" Type="http://schemas.openxmlformats.org/officeDocument/2006/relationships/hyperlink" Target="https://kf.kobotoolbox.org/api/v2/assets/au36jpFxVwD58ZpGFPVxoy/data/714701952/attachments/atteM6nP6YqxKoJC75Lk4uNm/" TargetMode="External"/><Relationship Id="rId502" Type="http://schemas.openxmlformats.org/officeDocument/2006/relationships/hyperlink" Target="https://kf.kobotoolbox.org/api/v2/assets/aviuDVm9krNxn9Gmhvv5Pn/data/616007046/attachments/atthTGmsVjeYm2ScLjQuwhSb/" TargetMode="External"/><Relationship Id="rId1132" Type="http://schemas.openxmlformats.org/officeDocument/2006/relationships/hyperlink" Target="https://kf.kobotoolbox.org/api/v2/assets/aviuDVm9krNxn9Gmhvv5Pn/data/628989396/attachments/attADzYLzRfjBehqVZTqaYuT/" TargetMode="External"/><Relationship Id="rId4355" Type="http://schemas.openxmlformats.org/officeDocument/2006/relationships/hyperlink" Target="https://kf.kobotoolbox.org/api/v2/assets/au36jpFxVwD58ZpGFPVxoy/data/703245394/attachments/att6J8Xht3qFghifGBUqf2ry/" TargetMode="External"/><Relationship Id="rId5753" Type="http://schemas.openxmlformats.org/officeDocument/2006/relationships/hyperlink" Target="https://kf.kobotoolbox.org/api/v2/assets/au36jpFxVwD58ZpGFPVxoy/data/717902626/attachments/attekgNUBrPCPZvsJrzfGcKR/" TargetMode="External"/><Relationship Id="rId6804" Type="http://schemas.openxmlformats.org/officeDocument/2006/relationships/hyperlink" Target="https://kf.kobotoolbox.org/api/v2/assets/au36jpFxVwD58ZpGFPVxoy/data/719850524/attachments/attTrD7k3ZHHc86MyinogiHi/" TargetMode="External"/><Relationship Id="rId4008" Type="http://schemas.openxmlformats.org/officeDocument/2006/relationships/hyperlink" Target="https://kf.kobotoolbox.org/api/v2/assets/au36jpFxVwD58ZpGFPVxoy/data/698956382/attachments/attEA6bDrxRb9Rrs7VzKCuaU/" TargetMode="External"/><Relationship Id="rId5406" Type="http://schemas.openxmlformats.org/officeDocument/2006/relationships/hyperlink" Target="https://kf.kobotoolbox.org/api/v2/assets/au36jpFxVwD58ZpGFPVxoy/data/710743596/attachments/attEhKt3zYptPARdR6vsw65u/" TargetMode="External"/><Relationship Id="rId8976" Type="http://schemas.openxmlformats.org/officeDocument/2006/relationships/hyperlink" Target="https://kf.kobotoolbox.org/api/v2/assets/agPBvswghp53kfWrbLyLph/data/731986328/attachments/att8sMpTHuDQhyj2gJprfXTo/" TargetMode="External"/><Relationship Id="rId7578" Type="http://schemas.openxmlformats.org/officeDocument/2006/relationships/hyperlink" Target="https://kf.kobotoolbox.org/api/v2/assets/au36jpFxVwD58ZpGFPVxoy/data/724099792/attachments/atti4NCP66nTH74EcyrsvPMn/" TargetMode="External"/><Relationship Id="rId8629" Type="http://schemas.openxmlformats.org/officeDocument/2006/relationships/hyperlink" Target="https://kf.kobotoolbox.org/api/v2/assets/agPBvswghp53kfWrbLyLph/data/729362114/attachments/attYj8RoevFp8vgB8d99pM8y/" TargetMode="External"/><Relationship Id="rId10559" Type="http://schemas.openxmlformats.org/officeDocument/2006/relationships/hyperlink" Target="https://kf.kobotoolbox.org/api/v2/assets/agPBvswghp53kfWrbLyLph/data/735184652/attachments/atteZkkdfaowKuxjz7aRNXAJ/" TargetMode="External"/><Relationship Id="rId2040" Type="http://schemas.openxmlformats.org/officeDocument/2006/relationships/hyperlink" Target="https://kf.kobotoolbox.org/api/v2/assets/au36jpFxVwD58ZpGFPVxoy/data/652739096/attachments/attzgg2W4soCYux7WjQFfWTY/" TargetMode="External"/><Relationship Id="rId6661" Type="http://schemas.openxmlformats.org/officeDocument/2006/relationships/hyperlink" Target="https://kf.kobotoolbox.org/api/v2/assets/au36jpFxVwD58ZpGFPVxoy/data/719762856/attachments/attJnSvLzCZwMzwLdmsnfzQf/" TargetMode="External"/><Relationship Id="rId7712" Type="http://schemas.openxmlformats.org/officeDocument/2006/relationships/hyperlink" Target="https://kf.kobotoolbox.org/api/v2/assets/au36jpFxVwD58ZpGFPVxoy/data/725099287/attachments/attxfreEfC8pQFxdWimbtMm9/" TargetMode="External"/><Relationship Id="rId5263" Type="http://schemas.openxmlformats.org/officeDocument/2006/relationships/hyperlink" Target="https://kf.kobotoolbox.org/api/v2/assets/au36jpFxVwD58ZpGFPVxoy/data/710477344/attachments/attZGR4ULqJFLF7fZSTFQHdz/" TargetMode="External"/><Relationship Id="rId6314" Type="http://schemas.openxmlformats.org/officeDocument/2006/relationships/hyperlink" Target="https://kf.kobotoolbox.org/api/v2/assets/au36jpFxVwD58ZpGFPVxoy/data/716026784/attachments/attcAh8hhYvb2Dgnw8fquZms/" TargetMode="External"/><Relationship Id="rId8486" Type="http://schemas.openxmlformats.org/officeDocument/2006/relationships/hyperlink" Target="https://kf.kobotoolbox.org/api/v2/assets/agPBvswghp53kfWrbLyLph/data/729124587/attachments/attJQ6UqPMV9YyKSgcstkmm7/" TargetMode="External"/><Relationship Id="rId9884" Type="http://schemas.openxmlformats.org/officeDocument/2006/relationships/hyperlink" Target="https://kf.kobotoolbox.org/api/v2/assets/agPBvswghp53kfWrbLyLph/data/734272308/attachments/attEi8JmQsANpcFsRuFBe2gj/" TargetMode="External"/><Relationship Id="rId98" Type="http://schemas.openxmlformats.org/officeDocument/2006/relationships/hyperlink" Target="https://kf.kobotoolbox.org/api/v2/assets/aviuDVm9krNxn9Gmhvv5Pn/data/609256224/attachments/attSsGEBN4Y756nwYEKErmWg/" TargetMode="External"/><Relationship Id="rId1873" Type="http://schemas.openxmlformats.org/officeDocument/2006/relationships/hyperlink" Target="https://kf.kobotoolbox.org/api/v2/assets/au36jpFxVwD58ZpGFPVxoy/data/646925612/attachments/attScDwjAjnUxit4K8YNWDsR/" TargetMode="External"/><Relationship Id="rId2924" Type="http://schemas.openxmlformats.org/officeDocument/2006/relationships/hyperlink" Target="https://kf.kobotoolbox.org/api/v2/assets/au36jpFxVwD58ZpGFPVxoy/data/682481158/attachments/attvti9KSanbFJUFgcwhLtch/" TargetMode="External"/><Relationship Id="rId7088" Type="http://schemas.openxmlformats.org/officeDocument/2006/relationships/hyperlink" Target="https://kf.kobotoolbox.org/api/v2/assets/au36jpFxVwD58ZpGFPVxoy/data/718173979/attachments/attp42ETwM4RiAKAKnJbajG8/" TargetMode="External"/><Relationship Id="rId8139" Type="http://schemas.openxmlformats.org/officeDocument/2006/relationships/hyperlink" Target="https://kf.kobotoolbox.org/api/v2/assets/agPBvswghp53kfWrbLyLph/data/724318586/attachments/attQwNyYMyKt2nvPN2VMZhPG/" TargetMode="External"/><Relationship Id="rId9537" Type="http://schemas.openxmlformats.org/officeDocument/2006/relationships/hyperlink" Target="https://kf.kobotoolbox.org/api/v2/assets/au36jpFxVwD58ZpGFPVxoy/data/712847164/attachments/attSdGSkM7KSb2zbWNBohrn4/" TargetMode="External"/><Relationship Id="rId11467" Type="http://schemas.openxmlformats.org/officeDocument/2006/relationships/hyperlink" Target="https://kf.kobotoolbox.org/api/v2/assets/au36jpFxVwD58ZpGFPVxoy/data/715524487/attachments/attQLXzhdwUS5vspWAWLpst3/" TargetMode="External"/><Relationship Id="rId1526" Type="http://schemas.openxmlformats.org/officeDocument/2006/relationships/hyperlink" Target="https://kf.kobotoolbox.org/api/v2/assets/aviuDVm9krNxn9Gmhvv5Pn/data/637705260/attachments/attogHRctH92cMkbHT4URfjT/" TargetMode="External"/><Relationship Id="rId10069" Type="http://schemas.openxmlformats.org/officeDocument/2006/relationships/hyperlink" Target="https://kf.kobotoolbox.org/api/v2/assets/agPBvswghp53kfWrbLyLph/data/734344111/attachments/attFokKMfVPVo8PG9edkivwu/" TargetMode="External"/><Relationship Id="rId3698" Type="http://schemas.openxmlformats.org/officeDocument/2006/relationships/hyperlink" Target="https://kf.kobotoolbox.org/api/v2/assets/au36jpFxVwD58ZpGFPVxoy/data/692926791/attachments/attrkQ8vHFwQk5xjJQzaXhmy/" TargetMode="External"/><Relationship Id="rId4749" Type="http://schemas.openxmlformats.org/officeDocument/2006/relationships/hyperlink" Target="https://kf.kobotoolbox.org/api/v2/assets/au36jpFxVwD58ZpGFPVxoy/data/707258176/attachments/attRKLpoTc8HM3PE4hEXBie9/" TargetMode="External"/><Relationship Id="rId8620" Type="http://schemas.openxmlformats.org/officeDocument/2006/relationships/hyperlink" Target="https://kf.kobotoolbox.org/api/v2/assets/agPBvswghp53kfWrbLyLph/data/729293402/attachments/attovafkjRd5dhMCyJhBdY2A/" TargetMode="External"/><Relationship Id="rId10550" Type="http://schemas.openxmlformats.org/officeDocument/2006/relationships/hyperlink" Target="https://kf.kobotoolbox.org/api/v2/assets/agPBvswghp53kfWrbLyLph/data/735172501/attachments/attAnWDvYP4rESJoz6A3eiWn/" TargetMode="External"/><Relationship Id="rId6171" Type="http://schemas.openxmlformats.org/officeDocument/2006/relationships/hyperlink" Target="https://kf.kobotoolbox.org/api/v2/assets/au36jpFxVwD58ZpGFPVxoy/data/716721460/attachments/attvP6Jcz5JwUCt6uA6YYGnd/" TargetMode="External"/><Relationship Id="rId7222" Type="http://schemas.openxmlformats.org/officeDocument/2006/relationships/hyperlink" Target="https://kf.kobotoolbox.org/api/v2/assets/a94KRNC9YGMDHBAqHMNgtY/data/720805828/attachments/attGj672Qf95UD6KEN4ZLjHx/" TargetMode="External"/><Relationship Id="rId10203" Type="http://schemas.openxmlformats.org/officeDocument/2006/relationships/hyperlink" Target="https://kf.kobotoolbox.org/api/v2/assets/agPBvswghp53kfWrbLyLph/data/730959313/attachments/attrFEsWCUoHfXMud7DMNGkk/" TargetMode="External"/><Relationship Id="rId11601" Type="http://schemas.openxmlformats.org/officeDocument/2006/relationships/hyperlink" Target="https://kf.kobotoolbox.org/api/v2/assets/au36jpFxVwD58ZpGFPVxoy/data/714621108/attachments/attiBuj22jFhaZx5WaN4HPvK/" TargetMode="External"/><Relationship Id="rId2781" Type="http://schemas.openxmlformats.org/officeDocument/2006/relationships/hyperlink" Target="https://kf.kobotoolbox.org/api/v2/assets/au36jpFxVwD58ZpGFPVxoy/data/681635474/attachments/atttHB6jbr2xfB7tLvWQ6FiR/" TargetMode="External"/><Relationship Id="rId9394" Type="http://schemas.openxmlformats.org/officeDocument/2006/relationships/hyperlink" Target="https://kf.kobotoolbox.org/api/v2/assets/au36jpFxVwD58ZpGFPVxoy/data/706196572/attachments/attz4sDKYhVUehSqQ8QyJpye/" TargetMode="External"/><Relationship Id="rId753" Type="http://schemas.openxmlformats.org/officeDocument/2006/relationships/hyperlink" Target="https://kf.kobotoolbox.org/api/v2/assets/aviuDVm9krNxn9Gmhvv5Pn/data/624096212/attachments/att4xuHGSJEJzkepNRUXyg5K/" TargetMode="External"/><Relationship Id="rId1383" Type="http://schemas.openxmlformats.org/officeDocument/2006/relationships/hyperlink" Target="https://kf.kobotoolbox.org/api/v2/assets/aviuDVm9krNxn9Gmhvv5Pn/data/633063153/attachments/att3XJTr3sgyu4Fifw3dwcki/" TargetMode="External"/><Relationship Id="rId2434" Type="http://schemas.openxmlformats.org/officeDocument/2006/relationships/hyperlink" Target="https://kf.kobotoolbox.org/api/v2/assets/au36jpFxVwD58ZpGFPVxoy/data/665932101/attachments/attdLvJL2KcJCEXpVp4iRDSU/" TargetMode="External"/><Relationship Id="rId3832" Type="http://schemas.openxmlformats.org/officeDocument/2006/relationships/hyperlink" Target="https://kf.kobotoolbox.org/api/v2/assets/au36jpFxVwD58ZpGFPVxoy/data/694314790/attachments/attNBzzvhHiHNBj6toTjN6tW/" TargetMode="External"/><Relationship Id="rId9047" Type="http://schemas.openxmlformats.org/officeDocument/2006/relationships/hyperlink" Target="https://kf.kobotoolbox.org/api/v2/assets/agPBvswghp53kfWrbLyLph/data/732202746/attachments/att2xRZC9jQRNwabfM68Tb8W/" TargetMode="External"/><Relationship Id="rId406" Type="http://schemas.openxmlformats.org/officeDocument/2006/relationships/hyperlink" Target="https://kf.kobotoolbox.org/api/v2/assets/aviuDVm9krNxn9Gmhvv5Pn/data/614212410/attachments/attFhik3rbbUXsgKRnWfGhTx/" TargetMode="External"/><Relationship Id="rId1036" Type="http://schemas.openxmlformats.org/officeDocument/2006/relationships/hyperlink" Target="https://kf.kobotoolbox.org/api/v2/assets/aviuDVm9krNxn9Gmhvv5Pn/data/627428214/attachments/attAKBGDQYpfnwRQ2Aren6Gy/" TargetMode="External"/><Relationship Id="rId5657" Type="http://schemas.openxmlformats.org/officeDocument/2006/relationships/hyperlink" Target="https://kf.kobotoolbox.org/api/v2/assets/au36jpFxVwD58ZpGFPVxoy/data/717768506/attachments/attnS2ZJu6g7QSPvTdCff92s/" TargetMode="External"/><Relationship Id="rId6708" Type="http://schemas.openxmlformats.org/officeDocument/2006/relationships/hyperlink" Target="https://kf.kobotoolbox.org/api/v2/assets/au36jpFxVwD58ZpGFPVxoy/data/719787005/attachments/attqNR4hqmkEyn8exfwtpm8E/" TargetMode="External"/><Relationship Id="rId4259" Type="http://schemas.openxmlformats.org/officeDocument/2006/relationships/hyperlink" Target="https://kf.kobotoolbox.org/api/v2/assets/au36jpFxVwD58ZpGFPVxoy/data/702750808/attachments/attqmwRhuNsvBgS9se89hW3R/" TargetMode="External"/><Relationship Id="rId8130" Type="http://schemas.openxmlformats.org/officeDocument/2006/relationships/hyperlink" Target="https://kf.kobotoolbox.org/api/v2/assets/agPBvswghp53kfWrbLyLph/data/724290108/attachments/attMQeRkib8QwuYaVD5Cfd5a/" TargetMode="External"/><Relationship Id="rId10060" Type="http://schemas.openxmlformats.org/officeDocument/2006/relationships/hyperlink" Target="https://kf.kobotoolbox.org/api/v2/assets/agPBvswghp53kfWrbLyLph/data/734339738/attachments/attAud8ibatoqtvgqpkpXmQG/" TargetMode="External"/><Relationship Id="rId11111" Type="http://schemas.openxmlformats.org/officeDocument/2006/relationships/hyperlink" Target="https://kf.kobotoolbox.org/api/v2/assets/au36jpFxVwD58ZpGFPVxoy/data/714718991/attachments/attMHSgzr9YUSoiBg8kDrfx7/" TargetMode="External"/><Relationship Id="rId4740" Type="http://schemas.openxmlformats.org/officeDocument/2006/relationships/hyperlink" Target="https://kf.kobotoolbox.org/api/v2/assets/au36jpFxVwD58ZpGFPVxoy/data/707240344/attachments/attCuf5DJ5Y7ikyGwu9bty9u/" TargetMode="External"/><Relationship Id="rId2291" Type="http://schemas.openxmlformats.org/officeDocument/2006/relationships/hyperlink" Target="https://kf.kobotoolbox.org/api/v2/assets/au36jpFxVwD58ZpGFPVxoy/data/658904182/attachments/attNjxE5aDzm8U29S9GgvN8K/" TargetMode="External"/><Relationship Id="rId3342" Type="http://schemas.openxmlformats.org/officeDocument/2006/relationships/hyperlink" Target="https://kf.kobotoolbox.org/api/v2/assets/au36jpFxVwD58ZpGFPVxoy/data/687930045/attachments/attiGZEdc28ykjowJXE7Mkbf/" TargetMode="External"/><Relationship Id="rId263" Type="http://schemas.openxmlformats.org/officeDocument/2006/relationships/hyperlink" Target="https://kf.kobotoolbox.org/api/v2/assets/aviuDVm9krNxn9Gmhvv5Pn/data/611189565/attachments/attmveVGq6vKZSVzoQWroY4q/" TargetMode="External"/><Relationship Id="rId6565" Type="http://schemas.openxmlformats.org/officeDocument/2006/relationships/hyperlink" Target="https://kf.kobotoolbox.org/api/v2/assets/au36jpFxVwD58ZpGFPVxoy/data/715338698/attachments/attor5pa85NyfviGsPnNBhB7/" TargetMode="External"/><Relationship Id="rId7963" Type="http://schemas.openxmlformats.org/officeDocument/2006/relationships/hyperlink" Target="https://kf.kobotoolbox.org/api/v2/assets/agPBvswghp53kfWrbLyLph/data/726134610/attachments/attT7pgzoxwGMEFb26Kp2CSK/" TargetMode="External"/><Relationship Id="rId10944" Type="http://schemas.openxmlformats.org/officeDocument/2006/relationships/hyperlink" Target="https://kf.kobotoolbox.org/api/v2/assets/agPBvswghp53kfWrbLyLph/data/735144093/attachments/attYDcSNQNkmQYts7T3F3ZvL/" TargetMode="External"/><Relationship Id="rId5167" Type="http://schemas.openxmlformats.org/officeDocument/2006/relationships/hyperlink" Target="https://kf.kobotoolbox.org/api/v2/assets/au36jpFxVwD58ZpGFPVxoy/data/710091468/attachments/attHCb6puESBheyYxMRDND26/" TargetMode="External"/><Relationship Id="rId6218" Type="http://schemas.openxmlformats.org/officeDocument/2006/relationships/hyperlink" Target="https://kf.kobotoolbox.org/api/v2/assets/au36jpFxVwD58ZpGFPVxoy/data/716769302/attachments/attzv2gxApA4XarxrkgjaNg7/" TargetMode="External"/><Relationship Id="rId7616" Type="http://schemas.openxmlformats.org/officeDocument/2006/relationships/hyperlink" Target="https://kf.kobotoolbox.org/api/v2/assets/au36jpFxVwD58ZpGFPVxoy/data/724467369/attachments/attvcj6UGWR4fPnp5f6bGTeP/" TargetMode="External"/><Relationship Id="rId9788" Type="http://schemas.openxmlformats.org/officeDocument/2006/relationships/hyperlink" Target="https://kf.kobotoolbox.org/api/v2/assets/au36jpFxVwD58ZpGFPVxoy/data/713858578/attachments/attsTaKgJ3KF4Fohxiu8zLC7/" TargetMode="External"/><Relationship Id="rId1777" Type="http://schemas.openxmlformats.org/officeDocument/2006/relationships/hyperlink" Target="https://kf.kobotoolbox.org/api/v2/assets/au36jpFxVwD58ZpGFPVxoy/data/644584085/attachments/attRA5YBrKpm5UXcbpHdStCy/" TargetMode="External"/><Relationship Id="rId2828" Type="http://schemas.openxmlformats.org/officeDocument/2006/relationships/hyperlink" Target="https://kf.kobotoolbox.org/api/v2/assets/au36jpFxVwD58ZpGFPVxoy/data/681850562/attachments/attAQqqRBru7iLrSPwJWM7ut/" TargetMode="External"/><Relationship Id="rId4250" Type="http://schemas.openxmlformats.org/officeDocument/2006/relationships/hyperlink" Target="https://kf.kobotoolbox.org/api/v2/assets/au36jpFxVwD58ZpGFPVxoy/data/702744620/attachments/attPXhJeBBCoShrfia4F6yxF/" TargetMode="External"/><Relationship Id="rId5301" Type="http://schemas.openxmlformats.org/officeDocument/2006/relationships/hyperlink" Target="https://kf.kobotoolbox.org/api/v2/assets/au36jpFxVwD58ZpGFPVxoy/data/710564610/attachments/attKoJDJ6wnLQmvjNn2iXsYz/" TargetMode="External"/><Relationship Id="rId8871" Type="http://schemas.openxmlformats.org/officeDocument/2006/relationships/hyperlink" Target="https://kf.kobotoolbox.org/api/v2/assets/agPBvswghp53kfWrbLyLph/data/730839906/attachments/att8FYKzkUBeW8iYijGTfWK8/" TargetMode="External"/><Relationship Id="rId9922" Type="http://schemas.openxmlformats.org/officeDocument/2006/relationships/hyperlink" Target="https://kf.kobotoolbox.org/api/v2/assets/agPBvswghp53kfWrbLyLph/data/734285379/attachments/attDhinqPRp2DgC4AQK3rBiD/" TargetMode="External"/><Relationship Id="rId7473" Type="http://schemas.openxmlformats.org/officeDocument/2006/relationships/hyperlink" Target="https://kf.kobotoolbox.org/api/v2/assets/agPBvswghp53kfWrbLyLph/data/723042746/attachments/attES9CU32dTvfDgZFzbM2wg/" TargetMode="External"/><Relationship Id="rId8524" Type="http://schemas.openxmlformats.org/officeDocument/2006/relationships/hyperlink" Target="https://kf.kobotoolbox.org/api/v2/assets/agPBvswghp53kfWrbLyLph/data/729146480/attachments/att4Lt7zG2dbQHUDNc4TESk8/" TargetMode="External"/><Relationship Id="rId1911" Type="http://schemas.openxmlformats.org/officeDocument/2006/relationships/hyperlink" Target="https://kf.kobotoolbox.org/api/v2/assets/au36jpFxVwD58ZpGFPVxoy/data/648296840/attachments/attiZT84cxHDxYGjV5wy2ZSA/" TargetMode="External"/><Relationship Id="rId6075" Type="http://schemas.openxmlformats.org/officeDocument/2006/relationships/hyperlink" Target="https://kf.kobotoolbox.org/api/v2/assets/au36jpFxVwD58ZpGFPVxoy/data/716622201/attachments/attu3RQvnhzT3Lrsa6oWKM7Z/" TargetMode="External"/><Relationship Id="rId7126" Type="http://schemas.openxmlformats.org/officeDocument/2006/relationships/hyperlink" Target="https://kf.kobotoolbox.org/api/v2/assets/agPBvswghp53kfWrbLyLph/data/722982935/attachments/attBgRJqksSJYLeqsH7nm5b7/" TargetMode="External"/><Relationship Id="rId10454" Type="http://schemas.openxmlformats.org/officeDocument/2006/relationships/hyperlink" Target="https://kf.kobotoolbox.org/api/v2/assets/agPBvswghp53kfWrbLyLph/data/735357301/attachments/attbxr9xTAck8uiBiMLRLtop/" TargetMode="External"/><Relationship Id="rId11505" Type="http://schemas.openxmlformats.org/officeDocument/2006/relationships/hyperlink" Target="https://kf.kobotoolbox.org/api/v2/assets/au36jpFxVwD58ZpGFPVxoy/data/712057752/attachments/attMMEHdogZRvqKZ5EEup4me/" TargetMode="External"/><Relationship Id="rId9298" Type="http://schemas.openxmlformats.org/officeDocument/2006/relationships/hyperlink" Target="https://kf.kobotoolbox.org/api/v2/assets/agPBvswghp53kfWrbLyLph/data/734526606/attachments/att6PYDSGN7jXNwCsRqxCR69/" TargetMode="External"/><Relationship Id="rId10107" Type="http://schemas.openxmlformats.org/officeDocument/2006/relationships/hyperlink" Target="https://kf.kobotoolbox.org/api/v2/assets/agPBvswghp53kfWrbLyLph/data/734399065/attachments/attMKKPZD5oh2eH2PziPyTRA/" TargetMode="External"/><Relationship Id="rId1287" Type="http://schemas.openxmlformats.org/officeDocument/2006/relationships/hyperlink" Target="https://kf.kobotoolbox.org/api/v2/assets/aviuDVm9krNxn9Gmhvv5Pn/data/631256928/attachments/att9ZHv9pDmcpC6VBrWUkrKy/" TargetMode="External"/><Relationship Id="rId2685" Type="http://schemas.openxmlformats.org/officeDocument/2006/relationships/hyperlink" Target="https://kf.kobotoolbox.org/api/v2/assets/au36jpFxVwD58ZpGFPVxoy/data/679566926/attachments/attqW6TDzifDwSiBNtjRxR9a/" TargetMode="External"/><Relationship Id="rId3736" Type="http://schemas.openxmlformats.org/officeDocument/2006/relationships/hyperlink" Target="https://kf.kobotoolbox.org/api/v2/assets/au36jpFxVwD58ZpGFPVxoy/data/693061881/attachments/attmHwVgzNKZNjD9ZcMPrnLS/" TargetMode="External"/><Relationship Id="rId657" Type="http://schemas.openxmlformats.org/officeDocument/2006/relationships/hyperlink" Target="https://kf.kobotoolbox.org/api/v2/assets/aviuDVm9krNxn9Gmhvv5Pn/data/619003018/attachments/attASEFSHk3hABej9Ecshjri/" TargetMode="External"/><Relationship Id="rId2338" Type="http://schemas.openxmlformats.org/officeDocument/2006/relationships/hyperlink" Target="https://kf.kobotoolbox.org/api/v2/assets/au36jpFxVwD58ZpGFPVxoy/data/661931266/attachments/attHM88CMukkrfeiNuesxMkg/" TargetMode="External"/><Relationship Id="rId6959" Type="http://schemas.openxmlformats.org/officeDocument/2006/relationships/hyperlink" Target="https://kf.kobotoolbox.org/api/v2/assets/au36jpFxVwD58ZpGFPVxoy/data/720172812/attachments/attLwdPi866dppsnE322LuhZ/" TargetMode="External"/><Relationship Id="rId8381" Type="http://schemas.openxmlformats.org/officeDocument/2006/relationships/hyperlink" Target="https://kf.kobotoolbox.org/api/v2/assets/agPBvswghp53kfWrbLyLph/data/727657377/attachments/attq9pWS6iV6TG76896YGsoQ/" TargetMode="External"/><Relationship Id="rId9432" Type="http://schemas.openxmlformats.org/officeDocument/2006/relationships/hyperlink" Target="https://kf.kobotoolbox.org/api/v2/assets/au36jpFxVwD58ZpGFPVxoy/data/706255727/attachments/attX2gDr2G3HD8zYipih2Uag/" TargetMode="External"/><Relationship Id="rId11362" Type="http://schemas.openxmlformats.org/officeDocument/2006/relationships/hyperlink" Target="https://kf.kobotoolbox.org/api/v2/assets/a94KRNC9YGMDHBAqHMNgtY/data/720942236/attachments/attjkDkGrxCoogWKAsPUFcE3/" TargetMode="External"/><Relationship Id="rId1421" Type="http://schemas.openxmlformats.org/officeDocument/2006/relationships/hyperlink" Target="https://kf.kobotoolbox.org/api/v2/assets/aviuDVm9krNxn9Gmhvv5Pn/data/636374973/attachments/atth4PdiBmGtSsg54QBcH4Jm/" TargetMode="External"/><Relationship Id="rId4991" Type="http://schemas.openxmlformats.org/officeDocument/2006/relationships/hyperlink" Target="https://kf.kobotoolbox.org/api/v2/assets/au36jpFxVwD58ZpGFPVxoy/data/708467789/attachments/att6GaWBiHpwnuUH9n9o9cZB/" TargetMode="External"/><Relationship Id="rId8034" Type="http://schemas.openxmlformats.org/officeDocument/2006/relationships/hyperlink" Target="https://kf.kobotoolbox.org/api/v2/assets/agPBvswghp53kfWrbLyLph/data/724088720/attachments/attWgS4qEkrzQGV7NmoWePRa/" TargetMode="External"/><Relationship Id="rId11015" Type="http://schemas.openxmlformats.org/officeDocument/2006/relationships/hyperlink" Target="https://kf.kobotoolbox.org/api/v2/assets/au36jpFxVwD58ZpGFPVxoy/data/714674889/attachments/attHq9AB9Z47VWEy2mLDf5Nt/" TargetMode="External"/><Relationship Id="rId3593" Type="http://schemas.openxmlformats.org/officeDocument/2006/relationships/hyperlink" Target="https://kf.kobotoolbox.org/api/v2/assets/au36jpFxVwD58ZpGFPVxoy/data/691775267/attachments/att4vDSap79rktrwj8CzyYki/" TargetMode="External"/><Relationship Id="rId4644" Type="http://schemas.openxmlformats.org/officeDocument/2006/relationships/hyperlink" Target="https://kf.kobotoolbox.org/api/v2/assets/au36jpFxVwD58ZpGFPVxoy/data/705188972/attachments/attZMms2xGiHxSrbcaeENnhM/" TargetMode="External"/><Relationship Id="rId2195" Type="http://schemas.openxmlformats.org/officeDocument/2006/relationships/hyperlink" Target="https://kf.kobotoolbox.org/api/v2/assets/au36jpFxVwD58ZpGFPVxoy/data/656710634/attachments/attgCUi4pRWGMXuUe6FNR8UF/" TargetMode="External"/><Relationship Id="rId3246" Type="http://schemas.openxmlformats.org/officeDocument/2006/relationships/hyperlink" Target="https://kf.kobotoolbox.org/api/v2/assets/au36jpFxVwD58ZpGFPVxoy/data/686733856/attachments/attd6v6tFxAhS2mRdudszrXi/" TargetMode="External"/><Relationship Id="rId167" Type="http://schemas.openxmlformats.org/officeDocument/2006/relationships/hyperlink" Target="https://kf.kobotoolbox.org/api/v2/assets/aviuDVm9krNxn9Gmhvv5Pn/data/609606385/attachments/attbG2NuBsjCdQb4fa9UYSUG/" TargetMode="External"/><Relationship Id="rId7867" Type="http://schemas.openxmlformats.org/officeDocument/2006/relationships/hyperlink" Target="https://kf.kobotoolbox.org/api/v2/assets/agPBvswghp53kfWrbLyLph/data/725288526/attachments/attjMdMa8f4NL63quPjBL5kv/" TargetMode="External"/><Relationship Id="rId8918" Type="http://schemas.openxmlformats.org/officeDocument/2006/relationships/hyperlink" Target="https://kf.kobotoolbox.org/api/v2/assets/agPBvswghp53kfWrbLyLph/data/731913113/attachments/attgypQQRpcbDBSFv9UQXsb6/" TargetMode="External"/><Relationship Id="rId10848" Type="http://schemas.openxmlformats.org/officeDocument/2006/relationships/hyperlink" Target="https://kf.kobotoolbox.org/api/v2/assets/au36jpFxVwD58ZpGFPVxoy/data/711613334/attachments/atttqgh8vPPMhnQsA8EV9Gwg/" TargetMode="External"/><Relationship Id="rId6469" Type="http://schemas.openxmlformats.org/officeDocument/2006/relationships/hyperlink" Target="https://kf.kobotoolbox.org/api/v2/assets/au36jpFxVwD58ZpGFPVxoy/data/721194959/attachments/attDey3eZrCC4XFXUkeLP8hf/" TargetMode="External"/><Relationship Id="rId6950" Type="http://schemas.openxmlformats.org/officeDocument/2006/relationships/hyperlink" Target="https://kf.kobotoolbox.org/api/v2/assets/au36jpFxVwD58ZpGFPVxoy/data/720163543/attachments/atttdvyZiMstqcGNXGYKUtxG/" TargetMode="External"/><Relationship Id="rId301" Type="http://schemas.openxmlformats.org/officeDocument/2006/relationships/hyperlink" Target="https://kf.kobotoolbox.org/api/v2/assets/aviuDVm9krNxn9Gmhvv5Pn/data/612017438/attachments/attzrnazWA9aPhGxt2pB94q7/" TargetMode="External"/><Relationship Id="rId5552" Type="http://schemas.openxmlformats.org/officeDocument/2006/relationships/hyperlink" Target="https://kf.kobotoolbox.org/api/v2/assets/au36jpFxVwD58ZpGFPVxoy/data/717695434/attachments/attvHNjaxNxuhBPXQoVtSF3b/" TargetMode="External"/><Relationship Id="rId6603" Type="http://schemas.openxmlformats.org/officeDocument/2006/relationships/hyperlink" Target="https://kf.kobotoolbox.org/api/v2/assets/au36jpFxVwD58ZpGFPVxoy/data/715352447/attachments/attdnCwkLi5dXekPtXcfr5K9/" TargetMode="External"/><Relationship Id="rId4154" Type="http://schemas.openxmlformats.org/officeDocument/2006/relationships/hyperlink" Target="https://kf.kobotoolbox.org/api/v2/assets/au36jpFxVwD58ZpGFPVxoy/data/700009965/attachments/attufd2GzwXk5pGfsDhzJi2s/" TargetMode="External"/><Relationship Id="rId5205" Type="http://schemas.openxmlformats.org/officeDocument/2006/relationships/hyperlink" Target="https://kf.kobotoolbox.org/api/v2/assets/au36jpFxVwD58ZpGFPVxoy/data/710421959/attachments/attYCiDE6AGwwhGBqqdGgeEy/" TargetMode="External"/><Relationship Id="rId8775" Type="http://schemas.openxmlformats.org/officeDocument/2006/relationships/hyperlink" Target="https://kf.kobotoolbox.org/api/v2/assets/agPBvswghp53kfWrbLyLph/data/730751545/attachments/attCRvTqwudPpP4znSNYjxE9/" TargetMode="External"/><Relationship Id="rId7377" Type="http://schemas.openxmlformats.org/officeDocument/2006/relationships/hyperlink" Target="https://kf.kobotoolbox.org/api/v2/assets/agPBvswghp53kfWrbLyLph/data/723379742/attachments/att2ZLggDmiT7VgM7nUBNYuV/" TargetMode="External"/><Relationship Id="rId8428" Type="http://schemas.openxmlformats.org/officeDocument/2006/relationships/hyperlink" Target="https://kf.kobotoolbox.org/api/v2/assets/au36jpFxVwD58ZpGFPVxoy/data/711791468/attachments/attwHGrfGA8mNZGaVUZzyC2m/" TargetMode="External"/><Relationship Id="rId9826" Type="http://schemas.openxmlformats.org/officeDocument/2006/relationships/hyperlink" Target="https://kf.kobotoolbox.org/api/v2/assets/agPBvswghp53kfWrbLyLph/data/734247594/attachments/attd63MT8VZNDr6wQvwupgyq/" TargetMode="External"/><Relationship Id="rId1815" Type="http://schemas.openxmlformats.org/officeDocument/2006/relationships/hyperlink" Target="https://kf.kobotoolbox.org/api/v2/assets/au36jpFxVwD58ZpGFPVxoy/data/645213154/attachments/attbd2mzuS7Jf2FNsmAvDvxg/" TargetMode="External"/><Relationship Id="rId10358" Type="http://schemas.openxmlformats.org/officeDocument/2006/relationships/hyperlink" Target="https://kf.kobotoolbox.org/api/v2/assets/agPBvswghp53kfWrbLyLph/data/733330025/attachments/attsBupWpi6vQKNRCXHp4JP3/" TargetMode="External"/><Relationship Id="rId11409" Type="http://schemas.openxmlformats.org/officeDocument/2006/relationships/hyperlink" Target="https://kf.kobotoolbox.org/api/v2/assets/au36jpFxVwD58ZpGFPVxoy/data/715422107/attachments/attaX38jPPaTdvVZtZXVRvER/" TargetMode="External"/><Relationship Id="rId3987" Type="http://schemas.openxmlformats.org/officeDocument/2006/relationships/hyperlink" Target="https://kf.kobotoolbox.org/api/v2/assets/au36jpFxVwD58ZpGFPVxoy/data/698799903/attachments/attdXWjweq4gq27C3nSn67NT/" TargetMode="External"/><Relationship Id="rId2589" Type="http://schemas.openxmlformats.org/officeDocument/2006/relationships/hyperlink" Target="https://kf.kobotoolbox.org/api/v2/assets/au36jpFxVwD58ZpGFPVxoy/data/673552184/attachments/attP3nJLJGsoGWLBXWsiD5Ej/" TargetMode="External"/><Relationship Id="rId6460" Type="http://schemas.openxmlformats.org/officeDocument/2006/relationships/hyperlink" Target="https://kf.kobotoolbox.org/api/v2/assets/au36jpFxVwD58ZpGFPVxoy/data/721182753/attachments/attMRv6UV6zp26tgF8PnFir8/" TargetMode="External"/><Relationship Id="rId7511" Type="http://schemas.openxmlformats.org/officeDocument/2006/relationships/hyperlink" Target="https://kf.kobotoolbox.org/api/v2/assets/agPBvswghp53kfWrbLyLph/data/723134030/attachments/attyMbo5hgE6XZzYoRxYcVac/" TargetMode="External"/><Relationship Id="rId5062" Type="http://schemas.openxmlformats.org/officeDocument/2006/relationships/hyperlink" Target="https://kf.kobotoolbox.org/api/v2/assets/au36jpFxVwD58ZpGFPVxoy/data/708761056/attachments/attxRDoWZDo3dgbPRPGumKgy/" TargetMode="External"/><Relationship Id="rId6113" Type="http://schemas.openxmlformats.org/officeDocument/2006/relationships/hyperlink" Target="https://kf.kobotoolbox.org/api/v2/assets/au36jpFxVwD58ZpGFPVxoy/data/716648509/attachments/attD6Z8B3yqNUb5VuqVbrxRJ/" TargetMode="External"/><Relationship Id="rId9683" Type="http://schemas.openxmlformats.org/officeDocument/2006/relationships/hyperlink" Target="https://kf.kobotoolbox.org/api/v2/assets/au36jpFxVwD58ZpGFPVxoy/data/713098555/attachments/attZtxGQn3vhREbvQ782PqUJ/" TargetMode="External"/><Relationship Id="rId1672" Type="http://schemas.openxmlformats.org/officeDocument/2006/relationships/hyperlink" Target="https://kf.kobotoolbox.org/api/v2/assets/au36jpFxVwD58ZpGFPVxoy/data/642837642/attachments/att3eQdqaM4UFTzCSVVkKYSS/" TargetMode="External"/><Relationship Id="rId2723" Type="http://schemas.openxmlformats.org/officeDocument/2006/relationships/hyperlink" Target="https://kf.kobotoolbox.org/api/v2/assets/au36jpFxVwD58ZpGFPVxoy/data/680560898/attachments/attgFBSdV3tjPGbANjwWHxuu/" TargetMode="External"/><Relationship Id="rId8285" Type="http://schemas.openxmlformats.org/officeDocument/2006/relationships/hyperlink" Target="https://kf.kobotoolbox.org/api/v2/assets/au36jpFxVwD58ZpGFPVxoy/data/706122802/attachments/att7YZP3494yRsXn3HFPwZie/" TargetMode="External"/><Relationship Id="rId9336" Type="http://schemas.openxmlformats.org/officeDocument/2006/relationships/hyperlink" Target="https://kf.kobotoolbox.org/api/v2/assets/agPBvswghp53kfWrbLyLph/data/734571994/attachments/attMTJ623kmjDL35HNjWW23L/" TargetMode="External"/><Relationship Id="rId11266" Type="http://schemas.openxmlformats.org/officeDocument/2006/relationships/hyperlink" Target="https://kf.kobotoolbox.org/api/v2/assets/au36jpFxVwD58ZpGFPVxoy/data/714811220/attachments/attM9SGL5oyxv2PAtAk5KYDo/" TargetMode="External"/><Relationship Id="rId1325" Type="http://schemas.openxmlformats.org/officeDocument/2006/relationships/hyperlink" Target="https://kf.kobotoolbox.org/api/v2/assets/aviuDVm9krNxn9Gmhvv5Pn/data/632111589/attachments/att4BNyVgACDRFB9amusRWeD/" TargetMode="External"/><Relationship Id="rId3497" Type="http://schemas.openxmlformats.org/officeDocument/2006/relationships/hyperlink" Target="https://kf.kobotoolbox.org/api/v2/assets/au36jpFxVwD58ZpGFPVxoy/data/688907303/attachments/attdefepAr2TurEjLCJhZD9z/" TargetMode="External"/><Relationship Id="rId4895" Type="http://schemas.openxmlformats.org/officeDocument/2006/relationships/hyperlink" Target="https://kf.kobotoolbox.org/api/v2/assets/au36jpFxVwD58ZpGFPVxoy/data/708243660/attachments/attDSE3ofH27XpJtWKAKtYLR/" TargetMode="External"/><Relationship Id="rId5946" Type="http://schemas.openxmlformats.org/officeDocument/2006/relationships/hyperlink" Target="https://kf.kobotoolbox.org/api/v2/assets/au36jpFxVwD58ZpGFPVxoy/data/716561247/attachments/attdHKGEjHsCA6kevKea5whd/" TargetMode="External"/><Relationship Id="rId31" Type="http://schemas.openxmlformats.org/officeDocument/2006/relationships/hyperlink" Target="https://kf.kobotoolbox.org/api/v2/assets/aviuDVm9krNxn9Gmhvv5Pn/data/608409049/attachments/attuqM48Hwy6psBMUUCLTagW/" TargetMode="External"/><Relationship Id="rId2099" Type="http://schemas.openxmlformats.org/officeDocument/2006/relationships/hyperlink" Target="https://kf.kobotoolbox.org/api/v2/assets/au36jpFxVwD58ZpGFPVxoy/data/653607125/attachments/attQuasoQFMTU4TfQHbc3qYQ/" TargetMode="External"/><Relationship Id="rId4548" Type="http://schemas.openxmlformats.org/officeDocument/2006/relationships/hyperlink" Target="https://kf.kobotoolbox.org/api/v2/assets/au36jpFxVwD58ZpGFPVxoy/data/703991436/attachments/attZU4nPWD72h5jTtyLU3axS/" TargetMode="External"/><Relationship Id="rId7021" Type="http://schemas.openxmlformats.org/officeDocument/2006/relationships/hyperlink" Target="https://kf.kobotoolbox.org/api/v2/assets/au36jpFxVwD58ZpGFPVxoy/data/717964915/attachments/attdyvHMpShe84nkFmbYv4Rm/" TargetMode="External"/><Relationship Id="rId11400" Type="http://schemas.openxmlformats.org/officeDocument/2006/relationships/hyperlink" Target="https://kf.kobotoolbox.org/api/v2/assets/au36jpFxVwD58ZpGFPVxoy/data/715415973/attachments/attjWBoQGxNk2H3MHvkakv7J/" TargetMode="External"/><Relationship Id="rId10002" Type="http://schemas.openxmlformats.org/officeDocument/2006/relationships/hyperlink" Target="https://kf.kobotoolbox.org/api/v2/assets/agPBvswghp53kfWrbLyLph/data/734309017/attachments/att5S9HJ5FMNZ8EbZBtpg8EK/" TargetMode="External"/><Relationship Id="rId2580" Type="http://schemas.openxmlformats.org/officeDocument/2006/relationships/hyperlink" Target="https://kf.kobotoolbox.org/api/v2/assets/au36jpFxVwD58ZpGFPVxoy/data/673819983/attachments/attsWwYZmsbaNn5WiGG3Equi/" TargetMode="External"/><Relationship Id="rId3631" Type="http://schemas.openxmlformats.org/officeDocument/2006/relationships/hyperlink" Target="https://kf.kobotoolbox.org/api/v2/assets/au36jpFxVwD58ZpGFPVxoy/data/692872875/attachments/attA6sYwoj8byGKNSqbAGmyX/" TargetMode="External"/><Relationship Id="rId9193" Type="http://schemas.openxmlformats.org/officeDocument/2006/relationships/hyperlink" Target="https://kf.kobotoolbox.org/api/v2/assets/agPBvswghp53kfWrbLyLph/data/733456257/attachments/attXq57fvKtFinydiSJqQigR/" TargetMode="External"/><Relationship Id="rId552" Type="http://schemas.openxmlformats.org/officeDocument/2006/relationships/hyperlink" Target="https://kf.kobotoolbox.org/api/v2/assets/aviuDVm9krNxn9Gmhvv5Pn/data/616170562/attachments/attjFibeLsEsx5xnybmnBNqS/" TargetMode="External"/><Relationship Id="rId1182" Type="http://schemas.openxmlformats.org/officeDocument/2006/relationships/hyperlink" Target="https://kf.kobotoolbox.org/api/v2/assets/aviuDVm9krNxn9Gmhvv5Pn/data/630152896/attachments/attXrXmxvJZoFNmmLFycyW7R/" TargetMode="External"/><Relationship Id="rId2233" Type="http://schemas.openxmlformats.org/officeDocument/2006/relationships/hyperlink" Target="https://kf.kobotoolbox.org/api/v2/assets/au36jpFxVwD58ZpGFPVxoy/data/656847538/attachments/attD4wy2zaP8j2VNPCzEENAg/" TargetMode="External"/><Relationship Id="rId6854" Type="http://schemas.openxmlformats.org/officeDocument/2006/relationships/hyperlink" Target="https://kf.kobotoolbox.org/api/v2/assets/au36jpFxVwD58ZpGFPVxoy/data/719991868/attachments/attMb3kHZtMcw4aDK4xpi6hv/" TargetMode="External"/><Relationship Id="rId205" Type="http://schemas.openxmlformats.org/officeDocument/2006/relationships/hyperlink" Target="https://kf.kobotoolbox.org/api/v2/assets/aviuDVm9krNxn9Gmhvv5Pn/data/610389051/attachments/attB7s4CsLnC3a4X3GRnEats/" TargetMode="External"/><Relationship Id="rId5456" Type="http://schemas.openxmlformats.org/officeDocument/2006/relationships/hyperlink" Target="https://kf.kobotoolbox.org/api/v2/assets/au36jpFxVwD58ZpGFPVxoy/data/717593465/attachments/atttA2JBaSNALPqGPeahJYTA/" TargetMode="External"/><Relationship Id="rId6507" Type="http://schemas.openxmlformats.org/officeDocument/2006/relationships/hyperlink" Target="https://kf.kobotoolbox.org/api/v2/assets/au36jpFxVwD58ZpGFPVxoy/data/715320101/attachments/attYqhYehwudkKNfD3v2gs7Y/" TargetMode="External"/><Relationship Id="rId7905" Type="http://schemas.openxmlformats.org/officeDocument/2006/relationships/hyperlink" Target="https://kf.kobotoolbox.org/api/v2/assets/agPBvswghp53kfWrbLyLph/data/726040508/attachments/attsvfN9mW8JZmVV88VJ3Cfb/" TargetMode="External"/><Relationship Id="rId4058" Type="http://schemas.openxmlformats.org/officeDocument/2006/relationships/hyperlink" Target="https://kf.kobotoolbox.org/api/v2/assets/au36jpFxVwD58ZpGFPVxoy/data/699791384/attachments/attbfeUjkv6o8JLBvvoKM5L4/" TargetMode="External"/><Relationship Id="rId5109" Type="http://schemas.openxmlformats.org/officeDocument/2006/relationships/hyperlink" Target="https://kf.kobotoolbox.org/api/v2/assets/au36jpFxVwD58ZpGFPVxoy/data/709865965/attachments/att56Rquo4BQhLnnxFEJk36y/" TargetMode="External"/><Relationship Id="rId8679" Type="http://schemas.openxmlformats.org/officeDocument/2006/relationships/hyperlink" Target="https://kf.kobotoolbox.org/api/v2/assets/agPBvswghp53kfWrbLyLph/data/729809978/attachments/attDkwdW9VeMimsWTxW5bN6X/" TargetMode="External"/><Relationship Id="rId1719" Type="http://schemas.openxmlformats.org/officeDocument/2006/relationships/hyperlink" Target="https://kf.kobotoolbox.org/api/v2/assets/au36jpFxVwD58ZpGFPVxoy/data/643485052/attachments/atty5wrHgwkA4VAatfNH3ME5/" TargetMode="External"/><Relationship Id="rId2090" Type="http://schemas.openxmlformats.org/officeDocument/2006/relationships/hyperlink" Target="https://kf.kobotoolbox.org/api/v2/assets/au36jpFxVwD58ZpGFPVxoy/data/653440663/attachments/attw2s3ob6SeN856Gk8dYaMD/" TargetMode="External"/><Relationship Id="rId3141" Type="http://schemas.openxmlformats.org/officeDocument/2006/relationships/hyperlink" Target="https://kf.kobotoolbox.org/api/v2/assets/au36jpFxVwD58ZpGFPVxoy/data/684793019/attachments/attouA53PsCEucWuT3KyBM8A/" TargetMode="External"/><Relationship Id="rId7762" Type="http://schemas.openxmlformats.org/officeDocument/2006/relationships/hyperlink" Target="https://kf.kobotoolbox.org/api/v2/assets/agPBvswghp53kfWrbLyLph/data/725062262/attachments/attE2Atk58fJumow9zVYd5e4/" TargetMode="External"/><Relationship Id="rId8813" Type="http://schemas.openxmlformats.org/officeDocument/2006/relationships/hyperlink" Target="https://kf.kobotoolbox.org/api/v2/assets/agPBvswghp53kfWrbLyLph/data/730802397/attachments/att6GogXMSTtdhVThiQRitRM/" TargetMode="External"/><Relationship Id="rId6364" Type="http://schemas.openxmlformats.org/officeDocument/2006/relationships/hyperlink" Target="https://kf.kobotoolbox.org/api/v2/assets/au36jpFxVwD58ZpGFPVxoy/data/720710242/attachments/attCER6E7ByMA8KHdgfWfbJz/" TargetMode="External"/><Relationship Id="rId7415" Type="http://schemas.openxmlformats.org/officeDocument/2006/relationships/hyperlink" Target="https://kf.kobotoolbox.org/api/v2/assets/au36jpFxVwD58ZpGFPVxoy/data/723045185/attachments/attXikYd57uf2uYRZHC9iXFp/" TargetMode="External"/><Relationship Id="rId10743" Type="http://schemas.openxmlformats.org/officeDocument/2006/relationships/hyperlink" Target="https://kf.kobotoolbox.org/api/v2/assets/au36jpFxVwD58ZpGFPVxoy/data/706348360/attachments/attLNo6jNHzbEWsQuD9fzJDk/" TargetMode="External"/><Relationship Id="rId6017" Type="http://schemas.openxmlformats.org/officeDocument/2006/relationships/hyperlink" Target="https://kf.kobotoolbox.org/api/v2/assets/au36jpFxVwD58ZpGFPVxoy/data/716843549/attachments/attKh43EoUvKz8CFVnQwgbKG/" TargetMode="External"/><Relationship Id="rId9587" Type="http://schemas.openxmlformats.org/officeDocument/2006/relationships/hyperlink" Target="https://kf.kobotoolbox.org/api/v2/assets/au36jpFxVwD58ZpGFPVxoy/data/712928370/attachments/attgDgXqgi8F2snByYXENPeR/" TargetMode="External"/><Relationship Id="rId1576" Type="http://schemas.openxmlformats.org/officeDocument/2006/relationships/hyperlink" Target="https://kf.kobotoolbox.org/api/v2/assets/aviuDVm9krNxn9Gmhvv5Pn/data/638030112/attachments/attfMZNMw5MwhBioSwaXTx4D/" TargetMode="External"/><Relationship Id="rId2974" Type="http://schemas.openxmlformats.org/officeDocument/2006/relationships/hyperlink" Target="https://kf.kobotoolbox.org/api/v2/assets/au36jpFxVwD58ZpGFPVxoy/data/683675900/attachments/attXjSY7W4eoj9SHdHvSQBem/" TargetMode="External"/><Relationship Id="rId8189" Type="http://schemas.openxmlformats.org/officeDocument/2006/relationships/hyperlink" Target="https://kf.kobotoolbox.org/api/v2/assets/au36jpFxVwD58ZpGFPVxoy/data/710863633/attachments/attCJRLP5Mnyfg7FAdTwj9VH/" TargetMode="External"/><Relationship Id="rId946" Type="http://schemas.openxmlformats.org/officeDocument/2006/relationships/hyperlink" Target="https://kf.kobotoolbox.org/api/v2/assets/aviuDVm9krNxn9Gmhvv5Pn/data/625485137/attachments/att87Fko2GCiuRcjShqGELVF/" TargetMode="External"/><Relationship Id="rId1229" Type="http://schemas.openxmlformats.org/officeDocument/2006/relationships/hyperlink" Target="https://kf.kobotoolbox.org/api/v2/assets/aviuDVm9krNxn9Gmhvv5Pn/data/631096670/attachments/attaf9wDeogEARMdZkPRmoL2/" TargetMode="External"/><Relationship Id="rId2627" Type="http://schemas.openxmlformats.org/officeDocument/2006/relationships/hyperlink" Target="https://kf.kobotoolbox.org/api/v2/assets/au36jpFxVwD58ZpGFPVxoy/data/675316528/attachments/att9Rm7wkmyAZaEdK9D89ito/" TargetMode="External"/><Relationship Id="rId5100" Type="http://schemas.openxmlformats.org/officeDocument/2006/relationships/hyperlink" Target="https://kf.kobotoolbox.org/api/v2/assets/au36jpFxVwD58ZpGFPVxoy/data/709846681/attachments/attiGtjt98i7KnJNcor72epk/" TargetMode="External"/><Relationship Id="rId4799" Type="http://schemas.openxmlformats.org/officeDocument/2006/relationships/hyperlink" Target="https://kf.kobotoolbox.org/api/v2/assets/au36jpFxVwD58ZpGFPVxoy/data/707332056/attachments/attTQKpRmBxHbRNuuj38q6uL/" TargetMode="External"/><Relationship Id="rId8670" Type="http://schemas.openxmlformats.org/officeDocument/2006/relationships/hyperlink" Target="https://kf.kobotoolbox.org/api/v2/assets/agPBvswghp53kfWrbLyLph/data/729789278/attachments/attEAWRT7S4xu5tM4PEHNbcD/" TargetMode="External"/><Relationship Id="rId9721" Type="http://schemas.openxmlformats.org/officeDocument/2006/relationships/hyperlink" Target="https://kf.kobotoolbox.org/api/v2/assets/au36jpFxVwD58ZpGFPVxoy/data/713829036/attachments/attTjk8k6ia8aPfqqmBpP2aY/" TargetMode="External"/><Relationship Id="rId11651" Type="http://schemas.openxmlformats.org/officeDocument/2006/relationships/hyperlink" Target="https://kf.kobotoolbox.org/api/v2/assets/au36jpFxVwD58ZpGFPVxoy/data/714634499/attachments/attY7zuyG5tViUUy7us4VUYE/" TargetMode="External"/><Relationship Id="rId1710" Type="http://schemas.openxmlformats.org/officeDocument/2006/relationships/hyperlink" Target="https://kf.kobotoolbox.org/api/v2/assets/au36jpFxVwD58ZpGFPVxoy/data/643472625/attachments/attg76DiAuMFnMWGrvatKG8i/" TargetMode="External"/><Relationship Id="rId7272" Type="http://schemas.openxmlformats.org/officeDocument/2006/relationships/hyperlink" Target="https://kf.kobotoolbox.org/api/v2/assets/au36jpFxVwD58ZpGFPVxoy/data/716784370/attachments/attbWJPjT7QEk8QWGJhmf9Yx/" TargetMode="External"/><Relationship Id="rId8323" Type="http://schemas.openxmlformats.org/officeDocument/2006/relationships/hyperlink" Target="https://kf.kobotoolbox.org/api/v2/assets/au36jpFxVwD58ZpGFPVxoy/data/727185643/attachments/attxhejmdtYzm646G8suGeCW/" TargetMode="External"/><Relationship Id="rId10253" Type="http://schemas.openxmlformats.org/officeDocument/2006/relationships/hyperlink" Target="https://kf.kobotoolbox.org/api/v2/assets/agPBvswghp53kfWrbLyLph/data/733213164/attachments/att2AiioyGwESwakF39CMgyZ/" TargetMode="External"/><Relationship Id="rId11304" Type="http://schemas.openxmlformats.org/officeDocument/2006/relationships/hyperlink" Target="https://kf.kobotoolbox.org/api/v2/assets/au36jpFxVwD58ZpGFPVxoy/data/714888197/attachments/attshVfzvdDDCwrGG5tNL9pw/" TargetMode="External"/><Relationship Id="rId3882" Type="http://schemas.openxmlformats.org/officeDocument/2006/relationships/hyperlink" Target="https://kf.kobotoolbox.org/api/v2/assets/au36jpFxVwD58ZpGFPVxoy/data/695501173/attachments/attsYKezUfWvcDe9jXaz3GVU/" TargetMode="External"/><Relationship Id="rId4933" Type="http://schemas.openxmlformats.org/officeDocument/2006/relationships/hyperlink" Target="https://kf.kobotoolbox.org/api/v2/assets/au36jpFxVwD58ZpGFPVxoy/data/708305896/attachments/attcMGbenY4dBKyTSJ7FRRGt/" TargetMode="External"/><Relationship Id="rId2484" Type="http://schemas.openxmlformats.org/officeDocument/2006/relationships/hyperlink" Target="https://kf.kobotoolbox.org/api/v2/assets/au36jpFxVwD58ZpGFPVxoy/data/670162629/attachments/att3PnDJUnVZapNHUa67u5ZY/" TargetMode="External"/><Relationship Id="rId3535" Type="http://schemas.openxmlformats.org/officeDocument/2006/relationships/hyperlink" Target="https://kf.kobotoolbox.org/api/v2/assets/au36jpFxVwD58ZpGFPVxoy/data/690238495/attachments/attWXiqbLbWXkxCrXzSwH6PF/" TargetMode="External"/><Relationship Id="rId9097" Type="http://schemas.openxmlformats.org/officeDocument/2006/relationships/hyperlink" Target="https://kf.kobotoolbox.org/api/v2/assets/agPBvswghp53kfWrbLyLph/data/733348132/attachments/attNXArWPkzsWCdxSYSht8em/" TargetMode="External"/><Relationship Id="rId456" Type="http://schemas.openxmlformats.org/officeDocument/2006/relationships/hyperlink" Target="https://kf.kobotoolbox.org/api/v2/assets/aviuDVm9krNxn9Gmhvv5Pn/data/615206255/attachments/attpdqckWou5Ezn2vMcnhRd4/" TargetMode="External"/><Relationship Id="rId1086" Type="http://schemas.openxmlformats.org/officeDocument/2006/relationships/hyperlink" Target="https://kf.kobotoolbox.org/api/v2/assets/aviuDVm9krNxn9Gmhvv5Pn/data/628391290/attachments/attVhMSYu2EoCqG4frHFTkDL/" TargetMode="External"/><Relationship Id="rId2137" Type="http://schemas.openxmlformats.org/officeDocument/2006/relationships/hyperlink" Target="https://kf.kobotoolbox.org/api/v2/assets/au36jpFxVwD58ZpGFPVxoy/data/654292521/attachments/attTBWJymMuGZSiDxQtWk9GE/" TargetMode="External"/><Relationship Id="rId109" Type="http://schemas.openxmlformats.org/officeDocument/2006/relationships/hyperlink" Target="https://kf.kobotoolbox.org/api/v2/assets/aviuDVm9krNxn9Gmhvv5Pn/data/609271133/attachments/attiBG7sTzpCSHhgKr3WnxLB/" TargetMode="External"/><Relationship Id="rId6758" Type="http://schemas.openxmlformats.org/officeDocument/2006/relationships/hyperlink" Target="https://kf.kobotoolbox.org/api/v2/assets/au36jpFxVwD58ZpGFPVxoy/data/719822651/attachments/attXFR8Vp79EpmYQ8Ejg7AgR/" TargetMode="External"/><Relationship Id="rId7809" Type="http://schemas.openxmlformats.org/officeDocument/2006/relationships/hyperlink" Target="https://kf.kobotoolbox.org/api/v2/assets/agPBvswghp53kfWrbLyLph/data/725091331/attachments/attbWvqHHDxf2oQ4wyhn7vUk/" TargetMode="External"/><Relationship Id="rId8180" Type="http://schemas.openxmlformats.org/officeDocument/2006/relationships/hyperlink" Target="https://kf.kobotoolbox.org/api/v2/assets/au36jpFxVwD58ZpGFPVxoy/data/710860118/attachments/attyRr7jycxMTJNZatErsvCJ/" TargetMode="External"/><Relationship Id="rId9231" Type="http://schemas.openxmlformats.org/officeDocument/2006/relationships/hyperlink" Target="https://kf.kobotoolbox.org/api/v2/assets/agPBvswghp53kfWrbLyLph/data/733507965/attachments/attrAMg4r4FWziFkhhmkTHjo/" TargetMode="External"/><Relationship Id="rId11161" Type="http://schemas.openxmlformats.org/officeDocument/2006/relationships/hyperlink" Target="https://kf.kobotoolbox.org/api/v2/assets/au36jpFxVwD58ZpGFPVxoy/data/714752237/attachments/attXPRFXWEBji8N2W35sGpyY/" TargetMode="External"/><Relationship Id="rId1220" Type="http://schemas.openxmlformats.org/officeDocument/2006/relationships/hyperlink" Target="https://kf.kobotoolbox.org/api/v2/assets/aviuDVm9krNxn9Gmhvv5Pn/data/631085756/attachments/attVv7rPFNSG8VhZSv3Q7dn7/" TargetMode="External"/><Relationship Id="rId4790" Type="http://schemas.openxmlformats.org/officeDocument/2006/relationships/hyperlink" Target="https://kf.kobotoolbox.org/api/v2/assets/au36jpFxVwD58ZpGFPVxoy/data/707305385/attachments/attpJ8N6p4GQeb9UNY73yfA8/" TargetMode="External"/><Relationship Id="rId5841" Type="http://schemas.openxmlformats.org/officeDocument/2006/relationships/hyperlink" Target="https://kf.kobotoolbox.org/api/v2/assets/au36jpFxVwD58ZpGFPVxoy/data/715292219/attachments/attsXPyHeGipyEqMYC3iJcF3/" TargetMode="External"/><Relationship Id="rId3392" Type="http://schemas.openxmlformats.org/officeDocument/2006/relationships/hyperlink" Target="https://kf.kobotoolbox.org/api/v2/assets/au36jpFxVwD58ZpGFPVxoy/data/688771250/attachments/attAbNTsyJn74gpHNa6UnBgq/" TargetMode="External"/><Relationship Id="rId4443" Type="http://schemas.openxmlformats.org/officeDocument/2006/relationships/hyperlink" Target="https://kf.kobotoolbox.org/api/v2/assets/au36jpFxVwD58ZpGFPVxoy/data/703457531/attachments/att6c3ckELwpQXG8NPZCqKtJ/" TargetMode="External"/><Relationship Id="rId3045" Type="http://schemas.openxmlformats.org/officeDocument/2006/relationships/hyperlink" Target="https://kf.kobotoolbox.org/api/v2/assets/au36jpFxVwD58ZpGFPVxoy/data/684645911/attachments/attCQdBWkXbxutEesotdzLRz/" TargetMode="External"/><Relationship Id="rId7666" Type="http://schemas.openxmlformats.org/officeDocument/2006/relationships/hyperlink" Target="https://kf.kobotoolbox.org/api/v2/assets/agPBvswghp53kfWrbLyLph/data/725530736/attachments/attk5FVJ39Ypr6QrJDg7zzPM/" TargetMode="External"/><Relationship Id="rId8717" Type="http://schemas.openxmlformats.org/officeDocument/2006/relationships/hyperlink" Target="https://kf.kobotoolbox.org/api/v2/assets/agPBvswghp53kfWrbLyLph/data/729902320/attachments/attQ4W6dtG4HwBoB83swHDKU/" TargetMode="External"/><Relationship Id="rId10994" Type="http://schemas.openxmlformats.org/officeDocument/2006/relationships/hyperlink" Target="https://kf.kobotoolbox.org/api/v2/assets/agPBvswghp53kfWrbLyLph/data/735164301/attachments/attvtddLhFi76GjCJpgnEo6T/" TargetMode="External"/><Relationship Id="rId6268" Type="http://schemas.openxmlformats.org/officeDocument/2006/relationships/hyperlink" Target="https://kf.kobotoolbox.org/api/v2/assets/au36jpFxVwD58ZpGFPVxoy/data/715935699/attachments/attvBHP945EnNLKfj98c5Ju8/" TargetMode="External"/><Relationship Id="rId7319" Type="http://schemas.openxmlformats.org/officeDocument/2006/relationships/hyperlink" Target="https://kf.kobotoolbox.org/api/v2/assets/au36jpFxVwD58ZpGFPVxoy/data/723067054/attachments/att5bd9RiZuc2nnwEkHFeeJx/" TargetMode="External"/><Relationship Id="rId10647" Type="http://schemas.openxmlformats.org/officeDocument/2006/relationships/hyperlink" Target="https://kf.kobotoolbox.org/api/v2/assets/agPBvswghp53kfWrbLyLph/data/735256488/attachments/attmER5d7pjUVpffygqAdJ7A/" TargetMode="External"/><Relationship Id="rId100" Type="http://schemas.openxmlformats.org/officeDocument/2006/relationships/hyperlink" Target="https://kf.kobotoolbox.org/api/v2/assets/aviuDVm9krNxn9Gmhvv5Pn/data/609256224/attachments/attPEgZjButjL6ZxRGTm9mmi/" TargetMode="External"/><Relationship Id="rId2878" Type="http://schemas.openxmlformats.org/officeDocument/2006/relationships/hyperlink" Target="https://kf.kobotoolbox.org/api/v2/assets/au36jpFxVwD58ZpGFPVxoy/data/682414964/attachments/atti9XFGjufe4Ucbib9dYRAD/" TargetMode="External"/><Relationship Id="rId3929" Type="http://schemas.openxmlformats.org/officeDocument/2006/relationships/hyperlink" Target="https://kf.kobotoolbox.org/api/v2/assets/au36jpFxVwD58ZpGFPVxoy/data/695635684/attachments/attiUz2VmUJBvLXTHS6n9GWK/" TargetMode="External"/><Relationship Id="rId7800" Type="http://schemas.openxmlformats.org/officeDocument/2006/relationships/hyperlink" Target="https://kf.kobotoolbox.org/api/v2/assets/agPBvswghp53kfWrbLyLph/data/725083076/attachments/attAu9KV5DgH4pEAj4QYDCNk/" TargetMode="External"/><Relationship Id="rId5351" Type="http://schemas.openxmlformats.org/officeDocument/2006/relationships/hyperlink" Target="https://kf.kobotoolbox.org/api/v2/assets/au36jpFxVwD58ZpGFPVxoy/data/710672923/attachments/attRdAkt2j24JHKL7f3svMkE/" TargetMode="External"/><Relationship Id="rId6402" Type="http://schemas.openxmlformats.org/officeDocument/2006/relationships/hyperlink" Target="https://kf.kobotoolbox.org/api/v2/assets/au36jpFxVwD58ZpGFPVxoy/data/720909982/attachments/attnPdAanbohhaKWVYh4cEDp/" TargetMode="External"/><Relationship Id="rId9972" Type="http://schemas.openxmlformats.org/officeDocument/2006/relationships/hyperlink" Target="https://kf.kobotoolbox.org/api/v2/assets/agPBvswghp53kfWrbLyLph/data/734298759/attachments/att8pQuf3L8qdsE5BrmktYxi/" TargetMode="External"/><Relationship Id="rId1961" Type="http://schemas.openxmlformats.org/officeDocument/2006/relationships/hyperlink" Target="https://kf.kobotoolbox.org/api/v2/assets/au36jpFxVwD58ZpGFPVxoy/data/649638047/attachments/attnbySNFDazCheCGHcGBred/" TargetMode="External"/><Relationship Id="rId5004" Type="http://schemas.openxmlformats.org/officeDocument/2006/relationships/hyperlink" Target="https://kf.kobotoolbox.org/api/v2/assets/au36jpFxVwD58ZpGFPVxoy/data/708485510/attachments/attsocJnLm3VCRWSVBx5P6hL/" TargetMode="External"/><Relationship Id="rId8574" Type="http://schemas.openxmlformats.org/officeDocument/2006/relationships/hyperlink" Target="https://kf.kobotoolbox.org/api/v2/assets/agPBvswghp53kfWrbLyLph/data/729203860/attachments/attK3bd9pRKh57rpU6NRsWbH/" TargetMode="External"/><Relationship Id="rId9625" Type="http://schemas.openxmlformats.org/officeDocument/2006/relationships/hyperlink" Target="https://kf.kobotoolbox.org/api/v2/assets/au36jpFxVwD58ZpGFPVxoy/data/712969946/attachments/attJbs9c8rxrMAb5Rfqi3EBq/" TargetMode="External"/><Relationship Id="rId11555" Type="http://schemas.openxmlformats.org/officeDocument/2006/relationships/hyperlink" Target="https://kf.kobotoolbox.org/api/v2/assets/au36jpFxVwD58ZpGFPVxoy/data/712112864/attachments/attLA8hZkiXRZBHfychviwGr/" TargetMode="External"/><Relationship Id="rId1614" Type="http://schemas.openxmlformats.org/officeDocument/2006/relationships/hyperlink" Target="https://kf.kobotoolbox.org/api/v2/assets/au36jpFxVwD58ZpGFPVxoy/data/639491813/attachments/attrXpLsWUFAtD4vb8YsTwEs/" TargetMode="External"/><Relationship Id="rId7176" Type="http://schemas.openxmlformats.org/officeDocument/2006/relationships/hyperlink" Target="https://kf.kobotoolbox.org/api/v2/assets/agPBvswghp53kfWrbLyLph/data/722585509/attachments/atthbjHyNxhCrrZGujbcqiUT/" TargetMode="External"/><Relationship Id="rId8227" Type="http://schemas.openxmlformats.org/officeDocument/2006/relationships/hyperlink" Target="https://kf.kobotoolbox.org/api/v2/assets/au36jpFxVwD58ZpGFPVxoy/data/710958005/attachments/att6ooTCrMDYk5fxx5hrFq9U/" TargetMode="External"/><Relationship Id="rId10157" Type="http://schemas.openxmlformats.org/officeDocument/2006/relationships/hyperlink" Target="https://kf.kobotoolbox.org/api/v2/assets/agPBvswghp53kfWrbLyLph/data/734510880/attachments/att5cf8YZFwHMzrZECFcDqjz/" TargetMode="External"/><Relationship Id="rId11208" Type="http://schemas.openxmlformats.org/officeDocument/2006/relationships/hyperlink" Target="https://kf.kobotoolbox.org/api/v2/assets/au36jpFxVwD58ZpGFPVxoy/data/714775481/attachments/attk3gUpqSEsfg4Jp75L9snK/" TargetMode="External"/><Relationship Id="rId3786" Type="http://schemas.openxmlformats.org/officeDocument/2006/relationships/hyperlink" Target="https://kf.kobotoolbox.org/api/v2/assets/au36jpFxVwD58ZpGFPVxoy/data/694105956/attachments/attWopgr2gHehM59uDYVEJPC/" TargetMode="External"/><Relationship Id="rId2388" Type="http://schemas.openxmlformats.org/officeDocument/2006/relationships/hyperlink" Target="https://kf.kobotoolbox.org/api/v2/assets/au36jpFxVwD58ZpGFPVxoy/data/665233777/attachments/att2PqGbNb3NKzYEALMP3Qxn/" TargetMode="External"/><Relationship Id="rId3439" Type="http://schemas.openxmlformats.org/officeDocument/2006/relationships/hyperlink" Target="https://kf.kobotoolbox.org/api/v2/assets/au36jpFxVwD58ZpGFPVxoy/data/688872361/attachments/attyxepTt32BG7oCjFiVpQ62/" TargetMode="External"/><Relationship Id="rId4837" Type="http://schemas.openxmlformats.org/officeDocument/2006/relationships/hyperlink" Target="https://kf.kobotoolbox.org/api/v2/assets/au36jpFxVwD58ZpGFPVxoy/data/707487814/attachments/attuDN3tXu2kZTnxyBAeMEDQ/" TargetMode="External"/><Relationship Id="rId7310" Type="http://schemas.openxmlformats.org/officeDocument/2006/relationships/hyperlink" Target="https://kf.kobotoolbox.org/api/v2/assets/au36jpFxVwD58ZpGFPVxoy/data/723045185/attachments/atteRyEjhDx6y892L3vBdjU7/" TargetMode="External"/><Relationship Id="rId3920" Type="http://schemas.openxmlformats.org/officeDocument/2006/relationships/hyperlink" Target="https://kf.kobotoolbox.org/api/v2/assets/au36jpFxVwD58ZpGFPVxoy/data/695598740/attachments/att2BDMczDVSANrV7RsVDnPf/" TargetMode="External"/><Relationship Id="rId8084" Type="http://schemas.openxmlformats.org/officeDocument/2006/relationships/hyperlink" Target="https://kf.kobotoolbox.org/api/v2/assets/agPBvswghp53kfWrbLyLph/data/724209147/attachments/attLMeAEPt4eiNpDBLfgtZxW/" TargetMode="External"/><Relationship Id="rId9482" Type="http://schemas.openxmlformats.org/officeDocument/2006/relationships/hyperlink" Target="https://kf.kobotoolbox.org/api/v2/assets/au36jpFxVwD58ZpGFPVxoy/data/712800655/attachments/attsxhNNA3vRXoNky2PMcvUS/" TargetMode="External"/><Relationship Id="rId841" Type="http://schemas.openxmlformats.org/officeDocument/2006/relationships/hyperlink" Target="https://kf.kobotoolbox.org/api/v2/assets/aviuDVm9krNxn9Gmhvv5Pn/data/624174955/attachments/attEc8H2rbej8LK8pWFppqid/" TargetMode="External"/><Relationship Id="rId1471" Type="http://schemas.openxmlformats.org/officeDocument/2006/relationships/hyperlink" Target="https://kf.kobotoolbox.org/api/v2/assets/aviuDVm9krNxn9Gmhvv5Pn/data/637067769/attachments/att5qWdRd7ocHbzHY3XiM6rp/" TargetMode="External"/><Relationship Id="rId2522" Type="http://schemas.openxmlformats.org/officeDocument/2006/relationships/hyperlink" Target="https://kf.kobotoolbox.org/api/v2/assets/au36jpFxVwD58ZpGFPVxoy/data/671893766/attachments/attxTpnpFkZXEYnzKRpj4ggW/" TargetMode="External"/><Relationship Id="rId9135" Type="http://schemas.openxmlformats.org/officeDocument/2006/relationships/hyperlink" Target="https://kf.kobotoolbox.org/api/v2/assets/agPBvswghp53kfWrbLyLph/data/733396579/attachments/att37x5YGeRHX2fyvT5cc64T/" TargetMode="External"/><Relationship Id="rId11065" Type="http://schemas.openxmlformats.org/officeDocument/2006/relationships/hyperlink" Target="https://kf.kobotoolbox.org/api/v2/assets/au36jpFxVwD58ZpGFPVxoy/data/714700320/attachments/attUyADafEJP93TLQ6i5p7FG/" TargetMode="External"/><Relationship Id="rId1124" Type="http://schemas.openxmlformats.org/officeDocument/2006/relationships/hyperlink" Target="https://kf.kobotoolbox.org/api/v2/assets/aviuDVm9krNxn9Gmhvv5Pn/data/628981534/attachments/attnVdCFPwFTxgYaPfHpT8Xn/" TargetMode="External"/><Relationship Id="rId4694" Type="http://schemas.openxmlformats.org/officeDocument/2006/relationships/hyperlink" Target="https://kf.kobotoolbox.org/api/v2/assets/au36jpFxVwD58ZpGFPVxoy/data/705203495/attachments/attj4pX3wc7FYtSyaE9kvhKd/" TargetMode="External"/><Relationship Id="rId5745" Type="http://schemas.openxmlformats.org/officeDocument/2006/relationships/hyperlink" Target="https://kf.kobotoolbox.org/api/v2/assets/au36jpFxVwD58ZpGFPVxoy/data/717881201/attachments/att9Q9afG9ywDKZt9ZfL7CWJ/" TargetMode="External"/><Relationship Id="rId3296" Type="http://schemas.openxmlformats.org/officeDocument/2006/relationships/hyperlink" Target="https://kf.kobotoolbox.org/api/v2/assets/au36jpFxVwD58ZpGFPVxoy/data/686959830/attachments/attnGGWDrRuv9FYnt4AYnsux/" TargetMode="External"/><Relationship Id="rId4347" Type="http://schemas.openxmlformats.org/officeDocument/2006/relationships/hyperlink" Target="https://kf.kobotoolbox.org/api/v2/assets/au36jpFxVwD58ZpGFPVxoy/data/703241957/attachments/attQGThNev52xwFbYVEScAMe/" TargetMode="External"/><Relationship Id="rId8968" Type="http://schemas.openxmlformats.org/officeDocument/2006/relationships/hyperlink" Target="https://kf.kobotoolbox.org/api/v2/assets/agPBvswghp53kfWrbLyLph/data/731982118/attachments/attDuh7r9dkqTv5SZnmNNQ7w/" TargetMode="External"/><Relationship Id="rId10898" Type="http://schemas.openxmlformats.org/officeDocument/2006/relationships/hyperlink" Target="https://kf.kobotoolbox.org/api/v2/assets/au36jpFxVwD58ZpGFPVxoy/data/711678940/attachments/attkFs3BWsikAsMzGpTopKp3/" TargetMode="External"/><Relationship Id="rId3430" Type="http://schemas.openxmlformats.org/officeDocument/2006/relationships/hyperlink" Target="https://kf.kobotoolbox.org/api/v2/assets/au36jpFxVwD58ZpGFPVxoy/data/688791358/attachments/attx6cuWVowh2SjxWA6ESDu3/" TargetMode="External"/><Relationship Id="rId351" Type="http://schemas.openxmlformats.org/officeDocument/2006/relationships/hyperlink" Target="https://kf.kobotoolbox.org/api/v2/assets/aviuDVm9krNxn9Gmhvv5Pn/data/613317253/attachments/attsaTww5eK2MvLS4QhjXykv/" TargetMode="External"/><Relationship Id="rId2032" Type="http://schemas.openxmlformats.org/officeDocument/2006/relationships/hyperlink" Target="https://kf.kobotoolbox.org/api/v2/assets/au36jpFxVwD58ZpGFPVxoy/data/652169664/attachments/attrCbBMHrZwSEAQiZaTXRTm/" TargetMode="External"/><Relationship Id="rId6653" Type="http://schemas.openxmlformats.org/officeDocument/2006/relationships/hyperlink" Target="https://kf.kobotoolbox.org/api/v2/assets/au36jpFxVwD58ZpGFPVxoy/data/719750841/attachments/attD6GBdvobmPbdY66fsEAZx/" TargetMode="External"/><Relationship Id="rId7704" Type="http://schemas.openxmlformats.org/officeDocument/2006/relationships/hyperlink" Target="https://kf.kobotoolbox.org/api/v2/assets/au36jpFxVwD58ZpGFPVxoy/data/725089361/attachments/att8yt89jQwa4AhR3XgHVa2N/" TargetMode="External"/><Relationship Id="rId5255" Type="http://schemas.openxmlformats.org/officeDocument/2006/relationships/hyperlink" Target="https://kf.kobotoolbox.org/api/v2/assets/au36jpFxVwD58ZpGFPVxoy/data/710474553/attachments/attiT2smHVRuDqRxwSZJayor/" TargetMode="External"/><Relationship Id="rId6306" Type="http://schemas.openxmlformats.org/officeDocument/2006/relationships/hyperlink" Target="https://kf.kobotoolbox.org/api/v2/assets/au36jpFxVwD58ZpGFPVxoy/data/715989101/attachments/attAQkzscBEZDz88E9C4a4cw/" TargetMode="External"/><Relationship Id="rId9876" Type="http://schemas.openxmlformats.org/officeDocument/2006/relationships/hyperlink" Target="https://kf.kobotoolbox.org/api/v2/assets/agPBvswghp53kfWrbLyLph/data/734272135/attachments/attPT2YvLT9Fz4B8wMdCYtTR/" TargetMode="External"/><Relationship Id="rId1865" Type="http://schemas.openxmlformats.org/officeDocument/2006/relationships/hyperlink" Target="https://kf.kobotoolbox.org/api/v2/assets/au36jpFxVwD58ZpGFPVxoy/data/646892706/attachments/att3vkkkLg5bdNYtpqcEYomx/" TargetMode="External"/><Relationship Id="rId8478" Type="http://schemas.openxmlformats.org/officeDocument/2006/relationships/hyperlink" Target="https://kf.kobotoolbox.org/api/v2/assets/au36jpFxVwD58ZpGFPVxoy/data/711992434/attachments/attPrVkfhXpvuRY3Gw5o8Z5F/" TargetMode="External"/><Relationship Id="rId9529" Type="http://schemas.openxmlformats.org/officeDocument/2006/relationships/hyperlink" Target="https://kf.kobotoolbox.org/api/v2/assets/au36jpFxVwD58ZpGFPVxoy/data/712839218/attachments/attFhnJfcvukgSudDRXYWNLw/" TargetMode="External"/><Relationship Id="rId1518" Type="http://schemas.openxmlformats.org/officeDocument/2006/relationships/hyperlink" Target="https://kf.kobotoolbox.org/api/v2/assets/aviuDVm9krNxn9Gmhvv5Pn/data/637682869/attachments/attgZo8Tnbn7cRnKFXBHPjb5/" TargetMode="External"/><Relationship Id="rId2916" Type="http://schemas.openxmlformats.org/officeDocument/2006/relationships/hyperlink" Target="https://kf.kobotoolbox.org/api/v2/assets/au36jpFxVwD58ZpGFPVxoy/data/682444788/attachments/attFV4mZRLjBGpYioWSfodBo/" TargetMode="External"/><Relationship Id="rId11459" Type="http://schemas.openxmlformats.org/officeDocument/2006/relationships/hyperlink" Target="https://kf.kobotoolbox.org/api/v2/assets/au36jpFxVwD58ZpGFPVxoy/data/715458049/attachments/attQJbWH652hoy9gN7hsjga5/" TargetMode="External"/><Relationship Id="rId6163" Type="http://schemas.openxmlformats.org/officeDocument/2006/relationships/hyperlink" Target="https://kf.kobotoolbox.org/api/v2/assets/au36jpFxVwD58ZpGFPVxoy/data/716707557/attachments/atttJMf5CUeL9Z44DUNDysZB/" TargetMode="External"/><Relationship Id="rId7561" Type="http://schemas.openxmlformats.org/officeDocument/2006/relationships/hyperlink" Target="https://kf.kobotoolbox.org/api/v2/assets/au36jpFxVwD58ZpGFPVxoy/data/724064560/attachments/attcEZez6b2xsHvmTmhsk4cn/" TargetMode="External"/><Relationship Id="rId8612" Type="http://schemas.openxmlformats.org/officeDocument/2006/relationships/hyperlink" Target="https://kf.kobotoolbox.org/api/v2/assets/agPBvswghp53kfWrbLyLph/data/729275371/attachments/att3UtpvNeBZBV4Zw53PgEqT/" TargetMode="External"/><Relationship Id="rId10542" Type="http://schemas.openxmlformats.org/officeDocument/2006/relationships/hyperlink" Target="https://kf.kobotoolbox.org/api/v2/assets/agPBvswghp53kfWrbLyLph/data/735176305/attachments/attNc4H97rjGzPNXkb2WkyAw/" TargetMode="External"/><Relationship Id="rId7214" Type="http://schemas.openxmlformats.org/officeDocument/2006/relationships/hyperlink" Target="https://kf.kobotoolbox.org/api/v2/assets/agPBvswghp53kfWrbLyLph/data/722984475/attachments/attdCkEsMTxS6s2FGmJaRbcf/" TargetMode="External"/><Relationship Id="rId2773" Type="http://schemas.openxmlformats.org/officeDocument/2006/relationships/hyperlink" Target="https://kf.kobotoolbox.org/api/v2/assets/au36jpFxVwD58ZpGFPVxoy/data/680872199/attachments/attJMgmiSbHke6vAQ3qbHzni/" TargetMode="External"/><Relationship Id="rId3824" Type="http://schemas.openxmlformats.org/officeDocument/2006/relationships/hyperlink" Target="https://kf.kobotoolbox.org/api/v2/assets/au36jpFxVwD58ZpGFPVxoy/data/694314790/attachments/attfWpwATqDWfFWbNJt9299C/" TargetMode="External"/><Relationship Id="rId9386" Type="http://schemas.openxmlformats.org/officeDocument/2006/relationships/hyperlink" Target="https://kf.kobotoolbox.org/api/v2/assets/au36jpFxVwD58ZpGFPVxoy/data/706178702/attachments/attRraTWMJSUBeojrxSvPU5p/" TargetMode="External"/><Relationship Id="rId745" Type="http://schemas.openxmlformats.org/officeDocument/2006/relationships/hyperlink" Target="https://kf.kobotoolbox.org/api/v2/assets/aviuDVm9krNxn9Gmhvv5Pn/data/624100095/attachments/atts4YKLvRPA59SxQCtbHWBN/" TargetMode="External"/><Relationship Id="rId1375" Type="http://schemas.openxmlformats.org/officeDocument/2006/relationships/hyperlink" Target="https://kf.kobotoolbox.org/api/v2/assets/aviuDVm9krNxn9Gmhvv5Pn/data/632926318/attachments/attnhPaQcc6nhk7Kio38vuv3/" TargetMode="External"/><Relationship Id="rId2426" Type="http://schemas.openxmlformats.org/officeDocument/2006/relationships/hyperlink" Target="https://kf.kobotoolbox.org/api/v2/assets/au36jpFxVwD58ZpGFPVxoy/data/665856726/attachments/attyAJ46BnPepSdm52okSLLH/" TargetMode="External"/><Relationship Id="rId5996" Type="http://schemas.openxmlformats.org/officeDocument/2006/relationships/hyperlink" Target="https://kf.kobotoolbox.org/api/v2/assets/au36jpFxVwD58ZpGFPVxoy/data/716816319/attachments/atts5TqCD69fBHKHueG4sazY/" TargetMode="External"/><Relationship Id="rId9039" Type="http://schemas.openxmlformats.org/officeDocument/2006/relationships/hyperlink" Target="https://kf.kobotoolbox.org/api/v2/assets/agPBvswghp53kfWrbLyLph/data/732188195/attachments/attgfsJsPXZkxBWcyQeuLxio/" TargetMode="External"/><Relationship Id="rId81" Type="http://schemas.openxmlformats.org/officeDocument/2006/relationships/hyperlink" Target="https://kf.kobotoolbox.org/api/v2/assets/aviuDVm9krNxn9Gmhvv5Pn/data/609234400/attachments/attVjGW7rTb4HXJgHyZ7hd5V/" TargetMode="External"/><Relationship Id="rId1028" Type="http://schemas.openxmlformats.org/officeDocument/2006/relationships/hyperlink" Target="https://kf.kobotoolbox.org/api/v2/assets/aviuDVm9krNxn9Gmhvv5Pn/data/627358981/attachments/att2UBinJmT62FDnsySwMUsK/" TargetMode="External"/><Relationship Id="rId4598" Type="http://schemas.openxmlformats.org/officeDocument/2006/relationships/hyperlink" Target="https://kf.kobotoolbox.org/api/v2/assets/au36jpFxVwD58ZpGFPVxoy/data/704812717/attachments/att2ufCMSndyg7jpZ7UmgwrY/" TargetMode="External"/><Relationship Id="rId5649" Type="http://schemas.openxmlformats.org/officeDocument/2006/relationships/hyperlink" Target="https://kf.kobotoolbox.org/api/v2/assets/au36jpFxVwD58ZpGFPVxoy/data/717756959/attachments/att8zQhxnRQqZJdhVD6CSKGo/" TargetMode="External"/><Relationship Id="rId9520" Type="http://schemas.openxmlformats.org/officeDocument/2006/relationships/hyperlink" Target="https://kf.kobotoolbox.org/api/v2/assets/au36jpFxVwD58ZpGFPVxoy/data/712833288/attachments/attwp4w8BCnAPb4u25JuG5we/" TargetMode="External"/><Relationship Id="rId7071" Type="http://schemas.openxmlformats.org/officeDocument/2006/relationships/hyperlink" Target="https://kf.kobotoolbox.org/api/v2/assets/au36jpFxVwD58ZpGFPVxoy/data/718157002/attachments/att7aRAqpBZWLWReUegYszQa/" TargetMode="External"/><Relationship Id="rId8122" Type="http://schemas.openxmlformats.org/officeDocument/2006/relationships/hyperlink" Target="https://kf.kobotoolbox.org/api/v2/assets/agPBvswghp53kfWrbLyLph/data/724257473/attachments/att24vGDgTRssStV9hDaMR3L/" TargetMode="External"/><Relationship Id="rId11450" Type="http://schemas.openxmlformats.org/officeDocument/2006/relationships/hyperlink" Target="https://kf.kobotoolbox.org/api/v2/assets/au36jpFxVwD58ZpGFPVxoy/data/715448997/attachments/attsVaDjnQsYrEnitUVmkiUd/" TargetMode="External"/><Relationship Id="rId10052" Type="http://schemas.openxmlformats.org/officeDocument/2006/relationships/hyperlink" Target="https://kf.kobotoolbox.org/api/v2/assets/agPBvswghp53kfWrbLyLph/data/734339604/attachments/attb9Wck2QjkfH6uNEhBu4W8/" TargetMode="External"/><Relationship Id="rId11103" Type="http://schemas.openxmlformats.org/officeDocument/2006/relationships/hyperlink" Target="https://kf.kobotoolbox.org/api/v2/assets/au36jpFxVwD58ZpGFPVxoy/data/714716579/attachments/attR7knQ2uDTRaE55GnmZmcv/" TargetMode="External"/><Relationship Id="rId3681" Type="http://schemas.openxmlformats.org/officeDocument/2006/relationships/hyperlink" Target="https://kf.kobotoolbox.org/api/v2/assets/au36jpFxVwD58ZpGFPVxoy/data/692939329/attachments/attzEwR9eAoQZfoewUeKV5g2/" TargetMode="External"/><Relationship Id="rId4732" Type="http://schemas.openxmlformats.org/officeDocument/2006/relationships/hyperlink" Target="https://kf.kobotoolbox.org/api/v2/assets/au36jpFxVwD58ZpGFPVxoy/data/707236478/attachments/attRFjzVzuQiGryCjnQwbXJZ/" TargetMode="External"/><Relationship Id="rId2283" Type="http://schemas.openxmlformats.org/officeDocument/2006/relationships/hyperlink" Target="https://kf.kobotoolbox.org/api/v2/assets/au36jpFxVwD58ZpGFPVxoy/data/658644250/attachments/attx7Ai552UjsH8jjHx9xu78/" TargetMode="External"/><Relationship Id="rId3334" Type="http://schemas.openxmlformats.org/officeDocument/2006/relationships/hyperlink" Target="https://kf.kobotoolbox.org/api/v2/assets/au36jpFxVwD58ZpGFPVxoy/data/687096567/attachments/attoHdsGnjMQJSk77HGp5bj8/" TargetMode="External"/><Relationship Id="rId7955" Type="http://schemas.openxmlformats.org/officeDocument/2006/relationships/hyperlink" Target="https://kf.kobotoolbox.org/api/v2/assets/agPBvswghp53kfWrbLyLph/data/726114619/attachments/attvASyRZfn4n75vWbuDgS8u/" TargetMode="External"/><Relationship Id="rId255" Type="http://schemas.openxmlformats.org/officeDocument/2006/relationships/hyperlink" Target="https://kf.kobotoolbox.org/api/v2/assets/aviuDVm9krNxn9Gmhvv5Pn/data/611173714/attachments/attnuKKDwsaPjWie6SvXKV5s/" TargetMode="External"/><Relationship Id="rId6557" Type="http://schemas.openxmlformats.org/officeDocument/2006/relationships/hyperlink" Target="https://kf.kobotoolbox.org/api/v2/assets/au36jpFxVwD58ZpGFPVxoy/data/715338168/attachments/attUfdpKC8hJitijqAsi77GX/" TargetMode="External"/><Relationship Id="rId7608" Type="http://schemas.openxmlformats.org/officeDocument/2006/relationships/hyperlink" Target="https://kf.kobotoolbox.org/api/v2/assets/au36jpFxVwD58ZpGFPVxoy/data/724133914/attachments/attmcArUdHwrZD2jRggWxv64/" TargetMode="External"/><Relationship Id="rId10936" Type="http://schemas.openxmlformats.org/officeDocument/2006/relationships/hyperlink" Target="https://kf.kobotoolbox.org/api/v2/assets/agPBvswghp53kfWrbLyLph/data/735140493/attachments/att9ZxQsTSXVhH6NPnrq7kY8/" TargetMode="External"/><Relationship Id="rId5159" Type="http://schemas.openxmlformats.org/officeDocument/2006/relationships/hyperlink" Target="https://kf.kobotoolbox.org/api/v2/assets/au36jpFxVwD58ZpGFPVxoy/data/710083933/attachments/attq4zQAmoRbVnoJ9ocP8S23/" TargetMode="External"/><Relationship Id="rId9030" Type="http://schemas.openxmlformats.org/officeDocument/2006/relationships/hyperlink" Target="https://kf.kobotoolbox.org/api/v2/assets/agPBvswghp53kfWrbLyLph/data/732089334/attachments/attgBhXVa44jBoYgXcWn6onc/" TargetMode="External"/><Relationship Id="rId1769" Type="http://schemas.openxmlformats.org/officeDocument/2006/relationships/hyperlink" Target="https://kf.kobotoolbox.org/api/v2/assets/au36jpFxVwD58ZpGFPVxoy/data/644571518/attachments/attTQhZwZyfTLsAhNrDUteaY/" TargetMode="External"/><Relationship Id="rId3191" Type="http://schemas.openxmlformats.org/officeDocument/2006/relationships/hyperlink" Target="https://kf.kobotoolbox.org/api/v2/assets/au36jpFxVwD58ZpGFPVxoy/data/685530551/attachments/attPZF8BBc6ZhmoB82EWDEVf/" TargetMode="External"/><Relationship Id="rId4242" Type="http://schemas.openxmlformats.org/officeDocument/2006/relationships/hyperlink" Target="https://kf.kobotoolbox.org/api/v2/assets/au36jpFxVwD58ZpGFPVxoy/data/702729885/attachments/attFs498Uba4P5tdGPDhmsGX/" TargetMode="External"/><Relationship Id="rId5640" Type="http://schemas.openxmlformats.org/officeDocument/2006/relationships/hyperlink" Target="https://kf.kobotoolbox.org/api/v2/assets/au36jpFxVwD58ZpGFPVxoy/data/717749959/attachments/attw9wuzTL338MNRkWyMH6Ub/" TargetMode="External"/><Relationship Id="rId8863" Type="http://schemas.openxmlformats.org/officeDocument/2006/relationships/hyperlink" Target="https://kf.kobotoolbox.org/api/v2/assets/agPBvswghp53kfWrbLyLph/data/730830986/attachments/attcLB4A7b4GwCaeefWfdVdf/" TargetMode="External"/><Relationship Id="rId9914" Type="http://schemas.openxmlformats.org/officeDocument/2006/relationships/hyperlink" Target="https://kf.kobotoolbox.org/api/v2/assets/agPBvswghp53kfWrbLyLph/data/734282561/attachments/attwzkx8D6ZYT7jeC4pGS4Wr/" TargetMode="External"/><Relationship Id="rId10793" Type="http://schemas.openxmlformats.org/officeDocument/2006/relationships/hyperlink" Target="https://kf.kobotoolbox.org/api/v2/assets/au36jpFxVwD58ZpGFPVxoy/data/711573666/attachments/attwNhgPJ2xfXzcJhuiQLEp3/" TargetMode="External"/><Relationship Id="rId1903" Type="http://schemas.openxmlformats.org/officeDocument/2006/relationships/hyperlink" Target="https://kf.kobotoolbox.org/api/v2/assets/au36jpFxVwD58ZpGFPVxoy/data/648276640/attachments/attrJnfapLfHxqnrqAjpCm8i/" TargetMode="External"/><Relationship Id="rId7465" Type="http://schemas.openxmlformats.org/officeDocument/2006/relationships/hyperlink" Target="https://kf.kobotoolbox.org/api/v2/assets/agPBvswghp53kfWrbLyLph/data/723013955/attachments/attVtSw4ttQXioHkytw8y7Rb/" TargetMode="External"/><Relationship Id="rId8516" Type="http://schemas.openxmlformats.org/officeDocument/2006/relationships/hyperlink" Target="https://kf.kobotoolbox.org/api/v2/assets/agPBvswghp53kfWrbLyLph/data/729145192/attachments/att7xX8rMipyhKoaFykozEwE/" TargetMode="External"/><Relationship Id="rId10446" Type="http://schemas.openxmlformats.org/officeDocument/2006/relationships/hyperlink" Target="https://kf.kobotoolbox.org/api/v2/assets/agPBvswghp53kfWrbLyLph/data/735353280/attachments/attK3vKTxgZsRQ67fdEZWjLL/" TargetMode="External"/><Relationship Id="rId6067" Type="http://schemas.openxmlformats.org/officeDocument/2006/relationships/hyperlink" Target="https://kf.kobotoolbox.org/api/v2/assets/au36jpFxVwD58ZpGFPVxoy/data/716918397/attachments/attUb9RyBcrJWjbff4KcPxRV/" TargetMode="External"/><Relationship Id="rId7118" Type="http://schemas.openxmlformats.org/officeDocument/2006/relationships/hyperlink" Target="https://kf.kobotoolbox.org/api/v2/assets/agPBvswghp53kfWrbLyLph/data/722977928/attachments/attQ8s8Uea3NNVQSNJudNuWu/" TargetMode="External"/><Relationship Id="rId996" Type="http://schemas.openxmlformats.org/officeDocument/2006/relationships/hyperlink" Target="https://kf.kobotoolbox.org/api/v2/assets/aviuDVm9krNxn9Gmhvv5Pn/data/626520382/attachments/attVWRRcBWSSDzXN8xJ42F6p/" TargetMode="External"/><Relationship Id="rId2677" Type="http://schemas.openxmlformats.org/officeDocument/2006/relationships/hyperlink" Target="https://kf.kobotoolbox.org/api/v2/assets/au36jpFxVwD58ZpGFPVxoy/data/679456872/attachments/attmcjHu2trL4ez9KY9wdi6C/" TargetMode="External"/><Relationship Id="rId3728" Type="http://schemas.openxmlformats.org/officeDocument/2006/relationships/hyperlink" Target="https://kf.kobotoolbox.org/api/v2/assets/au36jpFxVwD58ZpGFPVxoy/data/693061928/attachments/attjh24C8DavNQBrHkpeFhBM/" TargetMode="External"/><Relationship Id="rId649" Type="http://schemas.openxmlformats.org/officeDocument/2006/relationships/hyperlink" Target="https://kf.kobotoolbox.org/api/v2/assets/aviuDVm9krNxn9Gmhvv5Pn/data/618988962/attachments/att4yvsQGLAKht9RhqqzbFkK/" TargetMode="External"/><Relationship Id="rId1279" Type="http://schemas.openxmlformats.org/officeDocument/2006/relationships/hyperlink" Target="https://kf.kobotoolbox.org/api/v2/assets/aviuDVm9krNxn9Gmhvv5Pn/data/631232073/attachments/att4oKanbuoS57QYez8tee9m/" TargetMode="External"/><Relationship Id="rId5150" Type="http://schemas.openxmlformats.org/officeDocument/2006/relationships/hyperlink" Target="https://kf.kobotoolbox.org/api/v2/assets/au36jpFxVwD58ZpGFPVxoy/data/710073501/attachments/attRr7r5weKEPaCvxa6gqEL7/" TargetMode="External"/><Relationship Id="rId6201" Type="http://schemas.openxmlformats.org/officeDocument/2006/relationships/hyperlink" Target="https://kf.kobotoolbox.org/api/v2/assets/au36jpFxVwD58ZpGFPVxoy/data/716751007/attachments/attLNMX2E3FHc3jeRqGYdd9W/" TargetMode="External"/><Relationship Id="rId8373" Type="http://schemas.openxmlformats.org/officeDocument/2006/relationships/hyperlink" Target="https://kf.kobotoolbox.org/api/v2/assets/agPBvswghp53kfWrbLyLph/data/727609398/attachments/attRLjZZPY75Lt4N7uMK3cmx/" TargetMode="External"/><Relationship Id="rId9771" Type="http://schemas.openxmlformats.org/officeDocument/2006/relationships/hyperlink" Target="https://kf.kobotoolbox.org/api/v2/assets/au36jpFxVwD58ZpGFPVxoy/data/713849109/attachments/attwHNYUDxpJb9ZK39CrPCyJ/" TargetMode="External"/><Relationship Id="rId1760" Type="http://schemas.openxmlformats.org/officeDocument/2006/relationships/hyperlink" Target="https://kf.kobotoolbox.org/api/v2/assets/au36jpFxVwD58ZpGFPVxoy/data/644560523/attachments/attesaAVoXQ3NdqjN6ZHUydt/" TargetMode="External"/><Relationship Id="rId2811" Type="http://schemas.openxmlformats.org/officeDocument/2006/relationships/hyperlink" Target="https://kf.kobotoolbox.org/api/v2/assets/au36jpFxVwD58ZpGFPVxoy/data/681791977/attachments/attujBcroKbwL4tgBtfrX2Fi/" TargetMode="External"/><Relationship Id="rId8026" Type="http://schemas.openxmlformats.org/officeDocument/2006/relationships/hyperlink" Target="https://kf.kobotoolbox.org/api/v2/assets/agPBvswghp53kfWrbLyLph/data/724084934/attachments/attgtonsDcNtEr4aPmdjR43A/" TargetMode="External"/><Relationship Id="rId9424" Type="http://schemas.openxmlformats.org/officeDocument/2006/relationships/hyperlink" Target="https://kf.kobotoolbox.org/api/v2/assets/au36jpFxVwD58ZpGFPVxoy/data/706253709/attachments/attsrCfTsLs3csdRtwZSNbSc/" TargetMode="External"/><Relationship Id="rId11354" Type="http://schemas.openxmlformats.org/officeDocument/2006/relationships/hyperlink" Target="https://kf.kobotoolbox.org/api/v2/assets/au36jpFxVwD58ZpGFPVxoy/data/699072178/attachments/attNzsss54qGc8Vq25qbzCe8/" TargetMode="External"/><Relationship Id="rId1413" Type="http://schemas.openxmlformats.org/officeDocument/2006/relationships/hyperlink" Target="https://kf.kobotoolbox.org/api/v2/assets/aviuDVm9krNxn9Gmhvv5Pn/data/636374973/attachments/attkETfth4oAHW5KzLX6X6aa/" TargetMode="External"/><Relationship Id="rId4983" Type="http://schemas.openxmlformats.org/officeDocument/2006/relationships/hyperlink" Target="https://kf.kobotoolbox.org/api/v2/assets/au36jpFxVwD58ZpGFPVxoy/data/708458837/attachments/attDaSJT94RvUwatjMNsMagn/" TargetMode="External"/><Relationship Id="rId11007" Type="http://schemas.openxmlformats.org/officeDocument/2006/relationships/hyperlink" Target="https://kf.kobotoolbox.org/api/v2/assets/agPBvswghp53kfWrbLyLph/data/735168381/attachments/attATC9UX78r8rrpyiTRpjrR/" TargetMode="External"/><Relationship Id="rId3585" Type="http://schemas.openxmlformats.org/officeDocument/2006/relationships/hyperlink" Target="https://kf.kobotoolbox.org/api/v2/assets/au36jpFxVwD58ZpGFPVxoy/data/691589510/attachments/att7YWwMWzd3XRpRRdGk9Ezs/" TargetMode="External"/><Relationship Id="rId4636" Type="http://schemas.openxmlformats.org/officeDocument/2006/relationships/hyperlink" Target="https://kf.kobotoolbox.org/api/v2/assets/au36jpFxVwD58ZpGFPVxoy/data/705101865/attachments/attsqyUaCtYswLxufgYqVMNJ/" TargetMode="External"/><Relationship Id="rId2187" Type="http://schemas.openxmlformats.org/officeDocument/2006/relationships/hyperlink" Target="https://kf.kobotoolbox.org/api/v2/assets/au36jpFxVwD58ZpGFPVxoy/data/654861799/attachments/attuRvjtomd9RfCoKyVwME7p/" TargetMode="External"/><Relationship Id="rId3238" Type="http://schemas.openxmlformats.org/officeDocument/2006/relationships/hyperlink" Target="https://kf.kobotoolbox.org/api/v2/assets/au36jpFxVwD58ZpGFPVxoy/data/683889406/attachments/attx8obKEbZ7sQYEERJhFoU7/" TargetMode="External"/><Relationship Id="rId7859" Type="http://schemas.openxmlformats.org/officeDocument/2006/relationships/hyperlink" Target="https://kf.kobotoolbox.org/api/v2/assets/agPBvswghp53kfWrbLyLph/data/725242503/attachments/attuMRMhC82oRzqc8XuifwvW/" TargetMode="External"/><Relationship Id="rId159" Type="http://schemas.openxmlformats.org/officeDocument/2006/relationships/hyperlink" Target="https://kf.kobotoolbox.org/api/v2/assets/aviuDVm9krNxn9Gmhvv5Pn/data/609550304/attachments/attsRy2G8XtgiYVTpUrW65F9/" TargetMode="External"/><Relationship Id="rId9281" Type="http://schemas.openxmlformats.org/officeDocument/2006/relationships/hyperlink" Target="https://kf.kobotoolbox.org/api/v2/assets/agPBvswghp53kfWrbLyLph/data/734512071/attachments/attFfw4YDd5ytruv44HM35TQ/" TargetMode="External"/><Relationship Id="rId1270" Type="http://schemas.openxmlformats.org/officeDocument/2006/relationships/hyperlink" Target="https://kf.kobotoolbox.org/api/v2/assets/aviuDVm9krNxn9Gmhvv5Pn/data/631209274/attachments/attY8QtrTQ2fx2iQcnMy3ELU/" TargetMode="External"/><Relationship Id="rId640" Type="http://schemas.openxmlformats.org/officeDocument/2006/relationships/hyperlink" Target="https://kf.kobotoolbox.org/api/v2/assets/aviuDVm9krNxn9Gmhvv5Pn/data/617822545/attachments/attDPSfo9PqMsK5Lk6si8rX6/" TargetMode="External"/><Relationship Id="rId2321" Type="http://schemas.openxmlformats.org/officeDocument/2006/relationships/hyperlink" Target="https://kf.kobotoolbox.org/api/v2/assets/au36jpFxVwD58ZpGFPVxoy/data/661776008/attachments/att2bGvW9oz95DMjG7tVBvsT/" TargetMode="External"/><Relationship Id="rId5891" Type="http://schemas.openxmlformats.org/officeDocument/2006/relationships/hyperlink" Target="https://kf.kobotoolbox.org/api/v2/assets/au36jpFxVwD58ZpGFPVxoy/data/716474387/attachments/attwsmyahNg9o94u8BCjYWvv/" TargetMode="External"/><Relationship Id="rId6942" Type="http://schemas.openxmlformats.org/officeDocument/2006/relationships/hyperlink" Target="https://kf.kobotoolbox.org/api/v2/assets/au36jpFxVwD58ZpGFPVxoy/data/720149811/attachments/attkc4CQSZSBvn9DcqNMi2Qv/" TargetMode="External"/><Relationship Id="rId4493" Type="http://schemas.openxmlformats.org/officeDocument/2006/relationships/hyperlink" Target="https://kf.kobotoolbox.org/api/v2/assets/au36jpFxVwD58ZpGFPVxoy/data/703903793/attachments/attsK9cfTY3CjKjpaniMyVo3/" TargetMode="External"/><Relationship Id="rId5544" Type="http://schemas.openxmlformats.org/officeDocument/2006/relationships/hyperlink" Target="https://kf.kobotoolbox.org/api/v2/assets/au36jpFxVwD58ZpGFPVxoy/data/717694444/attachments/attAVMFydeCXuST2UD7KsPbg/" TargetMode="External"/><Relationship Id="rId3095" Type="http://schemas.openxmlformats.org/officeDocument/2006/relationships/hyperlink" Target="https://kf.kobotoolbox.org/api/v2/assets/au36jpFxVwD58ZpGFPVxoy/data/684808556/attachments/attGwcb4DqJwf6qTdPuwfDDg/" TargetMode="External"/><Relationship Id="rId4146" Type="http://schemas.openxmlformats.org/officeDocument/2006/relationships/hyperlink" Target="https://kf.kobotoolbox.org/api/v2/assets/au36jpFxVwD58ZpGFPVxoy/data/699974717/attachments/atttyCMBrd5gPPUsy32ADvz4/" TargetMode="External"/><Relationship Id="rId8767" Type="http://schemas.openxmlformats.org/officeDocument/2006/relationships/hyperlink" Target="https://kf.kobotoolbox.org/api/v2/assets/agPBvswghp53kfWrbLyLph/data/730743848/attachments/atti5RjzPnyNL3CepNpfFyK4/" TargetMode="External"/><Relationship Id="rId9818" Type="http://schemas.openxmlformats.org/officeDocument/2006/relationships/hyperlink" Target="https://kf.kobotoolbox.org/api/v2/assets/au36jpFxVwD58ZpGFPVxoy/data/713868769/attachments/attTUNVAjArC73xnrDafjWRv/" TargetMode="External"/><Relationship Id="rId10697" Type="http://schemas.openxmlformats.org/officeDocument/2006/relationships/hyperlink" Target="https://kf.kobotoolbox.org/api/v2/assets/au36jpFxVwD58ZpGFPVxoy/data/706277646/attachments/att5JiucLscys2nGm9oJG8tL/" TargetMode="External"/><Relationship Id="rId1807" Type="http://schemas.openxmlformats.org/officeDocument/2006/relationships/hyperlink" Target="https://kf.kobotoolbox.org/api/v2/assets/au36jpFxVwD58ZpGFPVxoy/data/645201791/attachments/attBCgPyydpmJg2PVny3PG55/" TargetMode="External"/><Relationship Id="rId7369" Type="http://schemas.openxmlformats.org/officeDocument/2006/relationships/hyperlink" Target="https://kf.kobotoolbox.org/api/v2/assets/au36jpFxVwD58ZpGFPVxoy/data/723259734/attachments/attqBGziT23BBr7we7MExzr7/" TargetMode="External"/><Relationship Id="rId150" Type="http://schemas.openxmlformats.org/officeDocument/2006/relationships/hyperlink" Target="https://kf.kobotoolbox.org/api/v2/assets/aviuDVm9krNxn9Gmhvv5Pn/data/609467823/attachments/attX8N6Pbv9zVQkiEUXu4nGE/" TargetMode="External"/><Relationship Id="rId3979" Type="http://schemas.openxmlformats.org/officeDocument/2006/relationships/hyperlink" Target="https://kf.kobotoolbox.org/api/v2/assets/au36jpFxVwD58ZpGFPVxoy/data/698716891/attachments/attkbYtYZCggzcbPP7nA97yD/" TargetMode="External"/><Relationship Id="rId6452" Type="http://schemas.openxmlformats.org/officeDocument/2006/relationships/hyperlink" Target="https://kf.kobotoolbox.org/api/v2/assets/au36jpFxVwD58ZpGFPVxoy/data/721016940/attachments/attEc8JZ9KHEHkLQfJwGTX6g/" TargetMode="External"/><Relationship Id="rId7850" Type="http://schemas.openxmlformats.org/officeDocument/2006/relationships/hyperlink" Target="https://kf.kobotoolbox.org/api/v2/assets/agPBvswghp53kfWrbLyLph/data/725199151/attachments/attR9YWcW3pMofSTbPqTC6AK/" TargetMode="External"/><Relationship Id="rId8901" Type="http://schemas.openxmlformats.org/officeDocument/2006/relationships/hyperlink" Target="https://kf.kobotoolbox.org/api/v2/assets/agPBvswghp53kfWrbLyLph/data/730889245/attachments/attN7X7ZeMs6x75ErdhRQWqW/" TargetMode="External"/><Relationship Id="rId10831" Type="http://schemas.openxmlformats.org/officeDocument/2006/relationships/hyperlink" Target="https://kf.kobotoolbox.org/api/v2/assets/au36jpFxVwD58ZpGFPVxoy/data/711593223/attachments/attgJzzi9jvm9gc2keMPqmp6/" TargetMode="External"/><Relationship Id="rId5054" Type="http://schemas.openxmlformats.org/officeDocument/2006/relationships/hyperlink" Target="https://kf.kobotoolbox.org/api/v2/assets/au36jpFxVwD58ZpGFPVxoy/data/708737404/attachments/att3krdGXbhZY5RenxCNaJm4/" TargetMode="External"/><Relationship Id="rId6105" Type="http://schemas.openxmlformats.org/officeDocument/2006/relationships/hyperlink" Target="https://kf.kobotoolbox.org/api/v2/assets/au36jpFxVwD58ZpGFPVxoy/data/716641947/attachments/attTYkmiF2WeTsZwo4mhVDU2/" TargetMode="External"/><Relationship Id="rId7503" Type="http://schemas.openxmlformats.org/officeDocument/2006/relationships/hyperlink" Target="https://kf.kobotoolbox.org/api/v2/assets/agPBvswghp53kfWrbLyLph/data/723119746/attachments/attHwuADBubiNTiigxRBeQYF/" TargetMode="External"/><Relationship Id="rId9675" Type="http://schemas.openxmlformats.org/officeDocument/2006/relationships/hyperlink" Target="https://kf.kobotoolbox.org/api/v2/assets/au36jpFxVwD58ZpGFPVxoy/data/713096989/attachments/attWveVE3XmzomNRgzrqXi3t/" TargetMode="External"/><Relationship Id="rId1664" Type="http://schemas.openxmlformats.org/officeDocument/2006/relationships/hyperlink" Target="https://kf.kobotoolbox.org/api/v2/assets/au36jpFxVwD58ZpGFPVxoy/data/637101767/attachments/attKkYj2TaeXaxozrq9TooaT/" TargetMode="External"/><Relationship Id="rId2715" Type="http://schemas.openxmlformats.org/officeDocument/2006/relationships/hyperlink" Target="https://kf.kobotoolbox.org/api/v2/assets/au36jpFxVwD58ZpGFPVxoy/data/679741291/attachments/attou4oZ72v3icSLyDuxQEVz/" TargetMode="External"/><Relationship Id="rId8277" Type="http://schemas.openxmlformats.org/officeDocument/2006/relationships/hyperlink" Target="https://kf.kobotoolbox.org/api/v2/assets/au36jpFxVwD58ZpGFPVxoy/data/706091433/attachments/attGd45FqgCtwP4uoqemRKNo/" TargetMode="External"/><Relationship Id="rId9328" Type="http://schemas.openxmlformats.org/officeDocument/2006/relationships/hyperlink" Target="https://kf.kobotoolbox.org/api/v2/assets/agPBvswghp53kfWrbLyLph/data/734566647/attachments/att5X5NTAZzYx2gK5otNcbSE/" TargetMode="External"/><Relationship Id="rId11258" Type="http://schemas.openxmlformats.org/officeDocument/2006/relationships/hyperlink" Target="https://kf.kobotoolbox.org/api/v2/assets/au36jpFxVwD58ZpGFPVxoy/data/714807927/attachments/attMRVZZ6VKywh58269cV3NP/" TargetMode="External"/><Relationship Id="rId1317" Type="http://schemas.openxmlformats.org/officeDocument/2006/relationships/hyperlink" Target="https://kf.kobotoolbox.org/api/v2/assets/aviuDVm9krNxn9Gmhvv5Pn/data/632071623/attachments/attrz4Bi9J8AccEDMzeUQ3rc/" TargetMode="External"/><Relationship Id="rId4887" Type="http://schemas.openxmlformats.org/officeDocument/2006/relationships/hyperlink" Target="https://kf.kobotoolbox.org/api/v2/assets/au36jpFxVwD58ZpGFPVxoy/data/707730729/attachments/attWUZJT3wMCQdaobodc6xk3/" TargetMode="External"/><Relationship Id="rId5938" Type="http://schemas.openxmlformats.org/officeDocument/2006/relationships/hyperlink" Target="https://kf.kobotoolbox.org/api/v2/assets/au36jpFxVwD58ZpGFPVxoy/data/716545285/attachments/attJEjFGX2F34pwnRZb4VsVg/" TargetMode="External"/><Relationship Id="rId23" Type="http://schemas.openxmlformats.org/officeDocument/2006/relationships/hyperlink" Target="https://kf.kobotoolbox.org/api/v2/assets/aviuDVm9krNxn9Gmhvv5Pn/data/608386586/attachments/att68J9xtxmYuEk4BuwKfkYb/" TargetMode="External"/><Relationship Id="rId3489" Type="http://schemas.openxmlformats.org/officeDocument/2006/relationships/hyperlink" Target="https://kf.kobotoolbox.org/api/v2/assets/au36jpFxVwD58ZpGFPVxoy/data/688919940/attachments/attXNTG2UDEFjtW6AiWAoQiY/" TargetMode="External"/><Relationship Id="rId7360" Type="http://schemas.openxmlformats.org/officeDocument/2006/relationships/hyperlink" Target="https://kf.kobotoolbox.org/api/v2/assets/au36jpFxVwD58ZpGFPVxoy/data/723220747/attachments/attCXDb6c5LzRLQLdiwifFBg/" TargetMode="External"/><Relationship Id="rId8411" Type="http://schemas.openxmlformats.org/officeDocument/2006/relationships/hyperlink" Target="https://kf.kobotoolbox.org/api/v2/assets/au36jpFxVwD58ZpGFPVxoy/data/711739450/attachments/attHdrdumHh2ZfEEQDi7YxzZ/" TargetMode="External"/><Relationship Id="rId7013" Type="http://schemas.openxmlformats.org/officeDocument/2006/relationships/hyperlink" Target="https://kf.kobotoolbox.org/api/v2/assets/au36jpFxVwD58ZpGFPVxoy/data/717962291/attachments/attJEuEri45WshuoEPUfTu5S/" TargetMode="External"/><Relationship Id="rId10341" Type="http://schemas.openxmlformats.org/officeDocument/2006/relationships/hyperlink" Target="https://kf.kobotoolbox.org/api/v2/assets/agPBvswghp53kfWrbLyLph/data/733312947/attachments/attk76em4MgZMLHLtnrwuoYA/" TargetMode="External"/><Relationship Id="rId3970" Type="http://schemas.openxmlformats.org/officeDocument/2006/relationships/hyperlink" Target="https://kf.kobotoolbox.org/api/v2/assets/au36jpFxVwD58ZpGFPVxoy/data/698682958/attachments/att6e4CUS7v5h6BAykxUmyHp/" TargetMode="External"/><Relationship Id="rId9185" Type="http://schemas.openxmlformats.org/officeDocument/2006/relationships/hyperlink" Target="https://kf.kobotoolbox.org/api/v2/assets/agPBvswghp53kfWrbLyLph/data/733449193/attachments/attpc3CqNZwm55uncYwu6NHZ/" TargetMode="External"/><Relationship Id="rId891" Type="http://schemas.openxmlformats.org/officeDocument/2006/relationships/hyperlink" Target="https://kf.kobotoolbox.org/api/v2/assets/aviuDVm9krNxn9Gmhvv5Pn/data/624872210/attachments/attFRqBokcLs7ARbcrc8Bj9J/" TargetMode="External"/><Relationship Id="rId2572" Type="http://schemas.openxmlformats.org/officeDocument/2006/relationships/hyperlink" Target="https://kf.kobotoolbox.org/api/v2/assets/au36jpFxVwD58ZpGFPVxoy/data/673835112/attachments/att3JSmR79JrWdQN6jFDWver/" TargetMode="External"/><Relationship Id="rId3623" Type="http://schemas.openxmlformats.org/officeDocument/2006/relationships/hyperlink" Target="https://kf.kobotoolbox.org/api/v2/assets/au36jpFxVwD58ZpGFPVxoy/data/691983307/attachments/attQ7AiyPKJxAhk7h69SDiXB/" TargetMode="External"/><Relationship Id="rId544" Type="http://schemas.openxmlformats.org/officeDocument/2006/relationships/hyperlink" Target="https://kf.kobotoolbox.org/api/v2/assets/aviuDVm9krNxn9Gmhvv5Pn/data/616118652/attachments/att4jNijFpAArceLv7Ncgn8C/" TargetMode="External"/><Relationship Id="rId1174" Type="http://schemas.openxmlformats.org/officeDocument/2006/relationships/hyperlink" Target="https://kf.kobotoolbox.org/api/v2/assets/aviuDVm9krNxn9Gmhvv5Pn/data/630106169/attachments/attnx3L8Zx8Y8JiH8DH76ax9/" TargetMode="External"/><Relationship Id="rId2225" Type="http://schemas.openxmlformats.org/officeDocument/2006/relationships/hyperlink" Target="https://kf.kobotoolbox.org/api/v2/assets/au36jpFxVwD58ZpGFPVxoy/data/656898828/attachments/attWFKKx7SbSMSiPn8Rukm7f/" TargetMode="External"/><Relationship Id="rId5795" Type="http://schemas.openxmlformats.org/officeDocument/2006/relationships/hyperlink" Target="https://kf.kobotoolbox.org/api/v2/assets/au36jpFxVwD58ZpGFPVxoy/data/715266228/attachments/attsto29GFyLJbURj7XUqVVi/" TargetMode="External"/><Relationship Id="rId6846" Type="http://schemas.openxmlformats.org/officeDocument/2006/relationships/hyperlink" Target="https://kf.kobotoolbox.org/api/v2/assets/au36jpFxVwD58ZpGFPVxoy/data/719929664/attachments/attMCVoqdEaSvNaXtt3gdGC5/" TargetMode="External"/><Relationship Id="rId4397" Type="http://schemas.openxmlformats.org/officeDocument/2006/relationships/hyperlink" Target="https://kf.kobotoolbox.org/api/v2/assets/au36jpFxVwD58ZpGFPVxoy/data/703279026/attachments/attEyEvhFayRKdKGBLG7ED6P/" TargetMode="External"/><Relationship Id="rId5448" Type="http://schemas.openxmlformats.org/officeDocument/2006/relationships/hyperlink" Target="https://kf.kobotoolbox.org/api/v2/assets/au36jpFxVwD58ZpGFPVxoy/data/717528255/attachments/attP2ArGQwxgpMqd6d4c5tKn/" TargetMode="External"/><Relationship Id="rId3480" Type="http://schemas.openxmlformats.org/officeDocument/2006/relationships/hyperlink" Target="https://kf.kobotoolbox.org/api/v2/assets/au36jpFxVwD58ZpGFPVxoy/data/688969347/attachments/attKYJe6CXfFSFTmDgX49d34/" TargetMode="External"/><Relationship Id="rId4531" Type="http://schemas.openxmlformats.org/officeDocument/2006/relationships/hyperlink" Target="https://kf.kobotoolbox.org/api/v2/assets/au36jpFxVwD58ZpGFPVxoy/data/704007771/attachments/attPBtvWN7aeTk8MegM2VJCy/" TargetMode="External"/><Relationship Id="rId2082" Type="http://schemas.openxmlformats.org/officeDocument/2006/relationships/hyperlink" Target="https://kf.kobotoolbox.org/api/v2/assets/au36jpFxVwD58ZpGFPVxoy/data/652977587/attachments/attNxjd4ioUUKH85GUbwi6qG/" TargetMode="External"/><Relationship Id="rId3133" Type="http://schemas.openxmlformats.org/officeDocument/2006/relationships/hyperlink" Target="https://kf.kobotoolbox.org/api/v2/assets/au36jpFxVwD58ZpGFPVxoy/data/685631366/attachments/atttVYZGEmpd6sXHDGMX85Ah/" TargetMode="External"/><Relationship Id="rId7754" Type="http://schemas.openxmlformats.org/officeDocument/2006/relationships/hyperlink" Target="https://kf.kobotoolbox.org/api/v2/assets/agPBvswghp53kfWrbLyLph/data/725059180/attachments/atty9FxqQCDMVwW4ra68zUyE/" TargetMode="External"/><Relationship Id="rId8805" Type="http://schemas.openxmlformats.org/officeDocument/2006/relationships/hyperlink" Target="https://kf.kobotoolbox.org/api/v2/assets/agPBvswghp53kfWrbLyLph/data/730797010/attachments/attUHD2MeRE3sob7YBqoZbYc/" TargetMode="External"/><Relationship Id="rId10735" Type="http://schemas.openxmlformats.org/officeDocument/2006/relationships/hyperlink" Target="https://kf.kobotoolbox.org/api/v2/assets/au36jpFxVwD58ZpGFPVxoy/data/706333024/attachments/att6x7Qs3Us5s24pxSBQDGNx/" TargetMode="External"/><Relationship Id="rId6356" Type="http://schemas.openxmlformats.org/officeDocument/2006/relationships/hyperlink" Target="https://kf.kobotoolbox.org/api/v2/assets/au36jpFxVwD58ZpGFPVxoy/data/720664808/attachments/attMJ5nDJk4iNgEq95gDfo4K/" TargetMode="External"/><Relationship Id="rId7407" Type="http://schemas.openxmlformats.org/officeDocument/2006/relationships/hyperlink" Target="https://kf.kobotoolbox.org/api/v2/assets/agPBvswghp53kfWrbLyLph/data/723513077/attachments/attukGxqQgtcxkzQRRYQruFT/" TargetMode="External"/><Relationship Id="rId2966" Type="http://schemas.openxmlformats.org/officeDocument/2006/relationships/hyperlink" Target="https://kf.kobotoolbox.org/api/v2/assets/au36jpFxVwD58ZpGFPVxoy/data/682558758/attachments/attgznT55oKW9KhvEnE47f2b/" TargetMode="External"/><Relationship Id="rId6009" Type="http://schemas.openxmlformats.org/officeDocument/2006/relationships/hyperlink" Target="https://kf.kobotoolbox.org/api/v2/assets/au36jpFxVwD58ZpGFPVxoy/data/716840447/attachments/attjRpmGcYtujtd2uPaGTzDE/" TargetMode="External"/><Relationship Id="rId9579" Type="http://schemas.openxmlformats.org/officeDocument/2006/relationships/hyperlink" Target="https://kf.kobotoolbox.org/api/v2/assets/au36jpFxVwD58ZpGFPVxoy/data/712920752/attachments/attNRWztVf3iXxtb7QdWsXsG/" TargetMode="External"/><Relationship Id="rId938" Type="http://schemas.openxmlformats.org/officeDocument/2006/relationships/hyperlink" Target="https://kf.kobotoolbox.org/api/v2/assets/aviuDVm9krNxn9Gmhvv5Pn/data/625446827/attachments/attMtmNked9ZD77B3FcVkUNv/" TargetMode="External"/><Relationship Id="rId1568" Type="http://schemas.openxmlformats.org/officeDocument/2006/relationships/hyperlink" Target="https://kf.kobotoolbox.org/api/v2/assets/aviuDVm9krNxn9Gmhvv5Pn/data/638021294/attachments/att9XZ4oq3p28bqhCF3dvXWa/" TargetMode="External"/><Relationship Id="rId2619" Type="http://schemas.openxmlformats.org/officeDocument/2006/relationships/hyperlink" Target="https://kf.kobotoolbox.org/api/v2/assets/au36jpFxVwD58ZpGFPVxoy/data/675253964/attachments/att5uXjmaEH4dntLNHBrxzAB/" TargetMode="External"/><Relationship Id="rId4041" Type="http://schemas.openxmlformats.org/officeDocument/2006/relationships/hyperlink" Target="https://kf.kobotoolbox.org/api/v2/assets/au36jpFxVwD58ZpGFPVxoy/data/699029641/attachments/attjkoiQrTydEBSiWwdky5o2/" TargetMode="External"/><Relationship Id="rId8662" Type="http://schemas.openxmlformats.org/officeDocument/2006/relationships/hyperlink" Target="https://kf.kobotoolbox.org/api/v2/assets/agPBvswghp53kfWrbLyLph/data/729779086/attachments/attAjJ5kvRcq26goYhsTWedY/" TargetMode="External"/><Relationship Id="rId7264" Type="http://schemas.openxmlformats.org/officeDocument/2006/relationships/hyperlink" Target="https://kf.kobotoolbox.org/api/v2/assets/au36jpFxVwD58ZpGFPVxoy/data/716781504/attachments/attHaoZjR6Te26DskzfphBoH/" TargetMode="External"/><Relationship Id="rId8315" Type="http://schemas.openxmlformats.org/officeDocument/2006/relationships/hyperlink" Target="https://kf.kobotoolbox.org/api/v2/assets/agPBvswghp53kfWrbLyLph/data/727372885/attachments/attDXqeJNuaesoX6Qvj9yv9D/" TargetMode="External"/><Relationship Id="rId9713" Type="http://schemas.openxmlformats.org/officeDocument/2006/relationships/hyperlink" Target="https://kf.kobotoolbox.org/api/v2/assets/au36jpFxVwD58ZpGFPVxoy/data/713827225/attachments/attPXXNMTuxXde2T4wDQukje/" TargetMode="External"/><Relationship Id="rId10592" Type="http://schemas.openxmlformats.org/officeDocument/2006/relationships/hyperlink" Target="https://kf.kobotoolbox.org/api/v2/assets/agPBvswghp53kfWrbLyLph/data/735222211/attachments/attxb27xfCgceheUXzohxA2n/" TargetMode="External"/><Relationship Id="rId11643" Type="http://schemas.openxmlformats.org/officeDocument/2006/relationships/hyperlink" Target="https://kf.kobotoolbox.org/api/v2/assets/au36jpFxVwD58ZpGFPVxoy/data/714633771/attachments/attQoLcqQatHXh8T6M2WPuhy/" TargetMode="External"/><Relationship Id="rId1702" Type="http://schemas.openxmlformats.org/officeDocument/2006/relationships/hyperlink" Target="https://kf.kobotoolbox.org/api/v2/assets/au36jpFxVwD58ZpGFPVxoy/data/643460626/attachments/attXqJR8kjTGVWjDJA4qZE8t/" TargetMode="External"/><Relationship Id="rId10245" Type="http://schemas.openxmlformats.org/officeDocument/2006/relationships/hyperlink" Target="https://kf.kobotoolbox.org/api/v2/assets/agPBvswghp53kfWrbLyLph/data/733208906/attachments/attJYykdom2LpaGetarX7dc7/" TargetMode="External"/><Relationship Id="rId3874" Type="http://schemas.openxmlformats.org/officeDocument/2006/relationships/hyperlink" Target="https://kf.kobotoolbox.org/api/v2/assets/au36jpFxVwD58ZpGFPVxoy/data/695519956/attachments/atticrFkYScbqQqe7fDdz2jN/" TargetMode="External"/><Relationship Id="rId4925" Type="http://schemas.openxmlformats.org/officeDocument/2006/relationships/hyperlink" Target="https://kf.kobotoolbox.org/api/v2/assets/au36jpFxVwD58ZpGFPVxoy/data/708289084/attachments/attMBGrPUQxQkPGyz2rumzae/" TargetMode="External"/><Relationship Id="rId9089" Type="http://schemas.openxmlformats.org/officeDocument/2006/relationships/hyperlink" Target="https://kf.kobotoolbox.org/api/v2/assets/agPBvswghp53kfWrbLyLph/data/733343123/attachments/attDvVjCLbtAGTThb9ufMk25/" TargetMode="External"/><Relationship Id="rId795" Type="http://schemas.openxmlformats.org/officeDocument/2006/relationships/hyperlink" Target="https://kf.kobotoolbox.org/api/v2/assets/aviuDVm9krNxn9Gmhvv5Pn/data/624136086/attachments/atttZ5e9vvmjsHwprKtanrk4/" TargetMode="External"/><Relationship Id="rId2476" Type="http://schemas.openxmlformats.org/officeDocument/2006/relationships/hyperlink" Target="https://kf.kobotoolbox.org/api/v2/assets/au36jpFxVwD58ZpGFPVxoy/data/670075499/attachments/attRq9fxHzFDciAXRg4XW3pt/" TargetMode="External"/><Relationship Id="rId3527" Type="http://schemas.openxmlformats.org/officeDocument/2006/relationships/hyperlink" Target="https://kf.kobotoolbox.org/api/v2/assets/au36jpFxVwD58ZpGFPVxoy/data/690233817/attachments/attc2cb4XXX86wmsHKbtvbDu/" TargetMode="External"/><Relationship Id="rId448" Type="http://schemas.openxmlformats.org/officeDocument/2006/relationships/hyperlink" Target="https://kf.kobotoolbox.org/api/v2/assets/aviuDVm9krNxn9Gmhvv5Pn/data/615189914/attachments/attMbBuSEqAXLwFRfKo3BQXG/" TargetMode="External"/><Relationship Id="rId1078" Type="http://schemas.openxmlformats.org/officeDocument/2006/relationships/hyperlink" Target="https://kf.kobotoolbox.org/api/v2/assets/aviuDVm9krNxn9Gmhvv5Pn/data/628361989/attachments/att7xrpTR4yQ6fRq9HUkQ2wT/" TargetMode="External"/><Relationship Id="rId2129" Type="http://schemas.openxmlformats.org/officeDocument/2006/relationships/hyperlink" Target="https://kf.kobotoolbox.org/api/v2/assets/au36jpFxVwD58ZpGFPVxoy/data/654264824/attachments/attbaDBmK9oJBs8RSxHocMB5/" TargetMode="External"/><Relationship Id="rId5699" Type="http://schemas.openxmlformats.org/officeDocument/2006/relationships/hyperlink" Target="https://kf.kobotoolbox.org/api/v2/assets/au36jpFxVwD58ZpGFPVxoy/data/717834250/attachments/attu3svdvJ34ewEEZCGdYDHi/" TargetMode="External"/><Relationship Id="rId6000" Type="http://schemas.openxmlformats.org/officeDocument/2006/relationships/hyperlink" Target="https://kf.kobotoolbox.org/api/v2/assets/au36jpFxVwD58ZpGFPVxoy/data/716818925/attachments/attGFkkXVd6kWTWJCNE83Wov/" TargetMode="External"/><Relationship Id="rId9570" Type="http://schemas.openxmlformats.org/officeDocument/2006/relationships/hyperlink" Target="https://kf.kobotoolbox.org/api/v2/assets/au36jpFxVwD58ZpGFPVxoy/data/712917096/attachments/attJTyPCXpnFdig2WUpwXJXD/" TargetMode="External"/><Relationship Id="rId8172" Type="http://schemas.openxmlformats.org/officeDocument/2006/relationships/hyperlink" Target="https://kf.kobotoolbox.org/api/v2/assets/au36jpFxVwD58ZpGFPVxoy/data/710846680/attachments/attgEa5qUbdPSUJiKrSCtRfh/" TargetMode="External"/><Relationship Id="rId9223" Type="http://schemas.openxmlformats.org/officeDocument/2006/relationships/hyperlink" Target="https://kf.kobotoolbox.org/api/v2/assets/agPBvswghp53kfWrbLyLph/data/733502149/attachments/attvmWSehWgw3vxGv5bhgZjP/" TargetMode="External"/><Relationship Id="rId11153" Type="http://schemas.openxmlformats.org/officeDocument/2006/relationships/hyperlink" Target="https://kf.kobotoolbox.org/api/v2/assets/au36jpFxVwD58ZpGFPVxoy/data/714745735/attachments/attPz3XdJMgGDRkKHk2omfWC/" TargetMode="External"/><Relationship Id="rId1212" Type="http://schemas.openxmlformats.org/officeDocument/2006/relationships/hyperlink" Target="https://kf.kobotoolbox.org/api/v2/assets/aviuDVm9krNxn9Gmhvv5Pn/data/631085756/attachments/attRDp5dE2mx3y8ewMqjxX2i/" TargetMode="External"/><Relationship Id="rId2610" Type="http://schemas.openxmlformats.org/officeDocument/2006/relationships/hyperlink" Target="https://kf.kobotoolbox.org/api/v2/assets/au36jpFxVwD58ZpGFPVxoy/data/674478965/attachments/att8Gdr3XJyfzEAFBHkwT95h/" TargetMode="External"/><Relationship Id="rId4782" Type="http://schemas.openxmlformats.org/officeDocument/2006/relationships/hyperlink" Target="https://kf.kobotoolbox.org/api/v2/assets/au36jpFxVwD58ZpGFPVxoy/data/707304824/attachments/attv3oaGt3EN7KrpDw9B4KGk/" TargetMode="External"/><Relationship Id="rId5833" Type="http://schemas.openxmlformats.org/officeDocument/2006/relationships/hyperlink" Target="https://kf.kobotoolbox.org/api/v2/assets/au36jpFxVwD58ZpGFPVxoy/data/715287578/attachments/atthPL75eVPdJ7rUVC5bxPet/" TargetMode="External"/><Relationship Id="rId3037" Type="http://schemas.openxmlformats.org/officeDocument/2006/relationships/hyperlink" Target="https://kf.kobotoolbox.org/api/v2/assets/au36jpFxVwD58ZpGFPVxoy/data/683702181/attachments/attA2Ezq9kWqgA9BKZcH7sz8/" TargetMode="External"/><Relationship Id="rId3384" Type="http://schemas.openxmlformats.org/officeDocument/2006/relationships/hyperlink" Target="https://kf.kobotoolbox.org/api/v2/assets/au36jpFxVwD58ZpGFPVxoy/data/688738460/attachments/attWobfDXL3QXvfkWfPDTBtP/" TargetMode="External"/><Relationship Id="rId4435" Type="http://schemas.openxmlformats.org/officeDocument/2006/relationships/hyperlink" Target="https://kf.kobotoolbox.org/api/v2/assets/au36jpFxVwD58ZpGFPVxoy/data/703451881/attachments/attFbgHkFzjRJgGEyBtuoZeL/" TargetMode="External"/><Relationship Id="rId10986" Type="http://schemas.openxmlformats.org/officeDocument/2006/relationships/hyperlink" Target="https://kf.kobotoolbox.org/api/v2/assets/agPBvswghp53kfWrbLyLph/data/735162984/attachments/att58YcMVbAwFAUJSMEDedaW/" TargetMode="External"/><Relationship Id="rId7658" Type="http://schemas.openxmlformats.org/officeDocument/2006/relationships/hyperlink" Target="https://kf.kobotoolbox.org/api/v2/assets/agPBvswghp53kfWrbLyLph/data/725510112/attachments/attDiKviMuuqwbf7fuFEYXXt/" TargetMode="External"/><Relationship Id="rId8709" Type="http://schemas.openxmlformats.org/officeDocument/2006/relationships/hyperlink" Target="https://kf.kobotoolbox.org/api/v2/assets/agPBvswghp53kfWrbLyLph/data/729875962/attachments/attr99mmWYbS5pEDiLoXjk69/" TargetMode="External"/><Relationship Id="rId10639" Type="http://schemas.openxmlformats.org/officeDocument/2006/relationships/hyperlink" Target="https://kf.kobotoolbox.org/api/v2/assets/agPBvswghp53kfWrbLyLph/data/735262121/attachments/attnurhMLzSChPkNjCizXzXZ/" TargetMode="External"/><Relationship Id="rId9080" Type="http://schemas.openxmlformats.org/officeDocument/2006/relationships/hyperlink" Target="https://kf.kobotoolbox.org/api/v2/assets/agPBvswghp53kfWrbLyLph/data/732398265/attachments/attBjoMrUsJjvRSwaZy6NhzD/" TargetMode="External"/><Relationship Id="rId2120" Type="http://schemas.openxmlformats.org/officeDocument/2006/relationships/hyperlink" Target="https://kf.kobotoolbox.org/api/v2/assets/au36jpFxVwD58ZpGFPVxoy/data/654221246/attachments/att4tqPmrZiu83e5PYyG5a3Y/" TargetMode="External"/><Relationship Id="rId5690" Type="http://schemas.openxmlformats.org/officeDocument/2006/relationships/hyperlink" Target="https://kf.kobotoolbox.org/api/v2/assets/au36jpFxVwD58ZpGFPVxoy/data/717831484/attachments/attNdC4eAqiT3eT3ubTLNY3t/" TargetMode="External"/><Relationship Id="rId6741" Type="http://schemas.openxmlformats.org/officeDocument/2006/relationships/hyperlink" Target="https://kf.kobotoolbox.org/api/v2/assets/au36jpFxVwD58ZpGFPVxoy/data/719800500/attachments/attXpCaD4HBKbpBxYueTygYk/" TargetMode="External"/><Relationship Id="rId4292" Type="http://schemas.openxmlformats.org/officeDocument/2006/relationships/hyperlink" Target="https://kf.kobotoolbox.org/api/v2/assets/au36jpFxVwD58ZpGFPVxoy/data/702852426/attachments/attvPBbMGdVdiPWTdf7oQ9nC/" TargetMode="External"/><Relationship Id="rId5343" Type="http://schemas.openxmlformats.org/officeDocument/2006/relationships/hyperlink" Target="https://kf.kobotoolbox.org/api/v2/assets/au36jpFxVwD58ZpGFPVxoy/data/710663461/attachments/attYMYzxVHxGNewLBMH7UiC3/" TargetMode="External"/><Relationship Id="rId9964" Type="http://schemas.openxmlformats.org/officeDocument/2006/relationships/hyperlink" Target="https://kf.kobotoolbox.org/api/v2/assets/agPBvswghp53kfWrbLyLph/data/734295674/attachments/att6FXFfrjqbSJ75d8B3CMDt/" TargetMode="External"/><Relationship Id="rId1953" Type="http://schemas.openxmlformats.org/officeDocument/2006/relationships/hyperlink" Target="https://kf.kobotoolbox.org/api/v2/assets/au36jpFxVwD58ZpGFPVxoy/data/649606333/attachments/atthdnEPu673mJLQLNESZp4v/" TargetMode="External"/><Relationship Id="rId7168" Type="http://schemas.openxmlformats.org/officeDocument/2006/relationships/hyperlink" Target="https://kf.kobotoolbox.org/api/v2/assets/agPBvswghp53kfWrbLyLph/data/722576082/attachments/attNWBKUHtyDrfCkKRKdt6Ma/" TargetMode="External"/><Relationship Id="rId8566" Type="http://schemas.openxmlformats.org/officeDocument/2006/relationships/hyperlink" Target="https://kf.kobotoolbox.org/api/v2/assets/agPBvswghp53kfWrbLyLph/data/729200251/attachments/attrCStPpG9HyxAL7hmJvsHu/" TargetMode="External"/><Relationship Id="rId9617" Type="http://schemas.openxmlformats.org/officeDocument/2006/relationships/hyperlink" Target="https://kf.kobotoolbox.org/api/v2/assets/au36jpFxVwD58ZpGFPVxoy/data/712954733/attachments/att5NmHQDLdsDezVQKWJagRF/" TargetMode="External"/><Relationship Id="rId10496" Type="http://schemas.openxmlformats.org/officeDocument/2006/relationships/hyperlink" Target="https://kf.kobotoolbox.org/api/v2/assets/agPBvswghp53kfWrbLyLph/data/735784191/attachments/att5EuhqVf4ZDTuwhoDFipn2/" TargetMode="External"/><Relationship Id="rId11547" Type="http://schemas.openxmlformats.org/officeDocument/2006/relationships/hyperlink" Target="https://kf.kobotoolbox.org/api/v2/assets/au36jpFxVwD58ZpGFPVxoy/data/712105527/attachments/attJMGuxMqBBNtm2iS4ZwxEb/" TargetMode="External"/><Relationship Id="rId1606" Type="http://schemas.openxmlformats.org/officeDocument/2006/relationships/hyperlink" Target="https://kf.kobotoolbox.org/api/v2/assets/au36jpFxVwD58ZpGFPVxoy/data/639599770/attachments/attcBGDt85qyzH7UeE2TadP7/" TargetMode="External"/><Relationship Id="rId8219" Type="http://schemas.openxmlformats.org/officeDocument/2006/relationships/hyperlink" Target="https://kf.kobotoolbox.org/api/v2/assets/au36jpFxVwD58ZpGFPVxoy/data/710932261/attachments/attLTVth8bYCGqiTkCewGZdB/" TargetMode="External"/><Relationship Id="rId10149" Type="http://schemas.openxmlformats.org/officeDocument/2006/relationships/hyperlink" Target="https://kf.kobotoolbox.org/api/v2/assets/agPBvswghp53kfWrbLyLph/data/734493710/attachments/attDbXM9PjyrhXyuhqRqjrGo/" TargetMode="External"/><Relationship Id="rId3778" Type="http://schemas.openxmlformats.org/officeDocument/2006/relationships/hyperlink" Target="https://kf.kobotoolbox.org/api/v2/assets/au36jpFxVwD58ZpGFPVxoy/data/693152888/attachments/att62fp2Fxue3r7opEAqnXjX/" TargetMode="External"/><Relationship Id="rId4829" Type="http://schemas.openxmlformats.org/officeDocument/2006/relationships/hyperlink" Target="https://kf.kobotoolbox.org/api/v2/assets/au36jpFxVwD58ZpGFPVxoy/data/707445434/attachments/attocEvnzk3etUFbpVTbCGhj/" TargetMode="External"/><Relationship Id="rId8700" Type="http://schemas.openxmlformats.org/officeDocument/2006/relationships/hyperlink" Target="https://kf.kobotoolbox.org/api/v2/assets/agPBvswghp53kfWrbLyLph/data/729861667/attachments/attVoJY2wNeX6Ye8GGKQAtzs/" TargetMode="External"/><Relationship Id="rId699" Type="http://schemas.openxmlformats.org/officeDocument/2006/relationships/hyperlink" Target="https://kf.kobotoolbox.org/api/v2/assets/aviuDVm9krNxn9Gmhvv5Pn/data/619140458/attachments/attKGhXSnaUEcgscT4zwktLJ/" TargetMode="External"/><Relationship Id="rId6251" Type="http://schemas.openxmlformats.org/officeDocument/2006/relationships/hyperlink" Target="https://kf.kobotoolbox.org/api/v2/assets/au36jpFxVwD58ZpGFPVxoy/data/715915242/attachments/att9bLfpfxZHTdkNbePbr8iC/" TargetMode="External"/><Relationship Id="rId7302" Type="http://schemas.openxmlformats.org/officeDocument/2006/relationships/hyperlink" Target="https://kf.kobotoolbox.org/api/v2/assets/au36jpFxVwD58ZpGFPVxoy/data/716808870/attachments/attD29joKahcdA7h5tTfmshu/" TargetMode="External"/><Relationship Id="rId10630" Type="http://schemas.openxmlformats.org/officeDocument/2006/relationships/hyperlink" Target="https://kf.kobotoolbox.org/api/v2/assets/agPBvswghp53kfWrbLyLph/data/735236084/attachments/attQCvubANztBVxNEvRTipYP/" TargetMode="External"/><Relationship Id="rId9474" Type="http://schemas.openxmlformats.org/officeDocument/2006/relationships/hyperlink" Target="https://kf.kobotoolbox.org/api/v2/assets/au36jpFxVwD58ZpGFPVxoy/data/712795800/attachments/attBx77nanb487QNdx5jPzkD/" TargetMode="External"/><Relationship Id="rId2861" Type="http://schemas.openxmlformats.org/officeDocument/2006/relationships/hyperlink" Target="https://kf.kobotoolbox.org/api/v2/assets/au36jpFxVwD58ZpGFPVxoy/data/682420254/attachments/attoSSwdshnWmCcRC6A979xo/" TargetMode="External"/><Relationship Id="rId3912" Type="http://schemas.openxmlformats.org/officeDocument/2006/relationships/hyperlink" Target="https://kf.kobotoolbox.org/api/v2/assets/au36jpFxVwD58ZpGFPVxoy/data/695592045/attachments/attLcASkumEKWqz83VsmxKnB/" TargetMode="External"/><Relationship Id="rId8076" Type="http://schemas.openxmlformats.org/officeDocument/2006/relationships/hyperlink" Target="https://kf.kobotoolbox.org/api/v2/assets/agPBvswghp53kfWrbLyLph/data/724185722/attachments/att9YsbMpBKLstYcmo4NUhan/" TargetMode="External"/><Relationship Id="rId9127" Type="http://schemas.openxmlformats.org/officeDocument/2006/relationships/hyperlink" Target="https://kf.kobotoolbox.org/api/v2/assets/agPBvswghp53kfWrbLyLph/data/733392368/attachments/attihpyy8282iDc2Pfzxn5Um/" TargetMode="External"/><Relationship Id="rId833" Type="http://schemas.openxmlformats.org/officeDocument/2006/relationships/hyperlink" Target="https://kf.kobotoolbox.org/api/v2/assets/aviuDVm9krNxn9Gmhvv5Pn/data/624193458/attachments/att23n3Fq8txvrVcqH9JeRvn/" TargetMode="External"/><Relationship Id="rId1116" Type="http://schemas.openxmlformats.org/officeDocument/2006/relationships/hyperlink" Target="https://kf.kobotoolbox.org/api/v2/assets/aviuDVm9krNxn9Gmhvv5Pn/data/628963811/attachments/atthFpLeQErEeZF9RsjKyX67/" TargetMode="External"/><Relationship Id="rId1463" Type="http://schemas.openxmlformats.org/officeDocument/2006/relationships/hyperlink" Target="https://kf.kobotoolbox.org/api/v2/assets/aviuDVm9krNxn9Gmhvv5Pn/data/637067769/attachments/att2XsAdBKzSjBhbcBUiuMTa/" TargetMode="External"/><Relationship Id="rId2514" Type="http://schemas.openxmlformats.org/officeDocument/2006/relationships/hyperlink" Target="https://kf.kobotoolbox.org/api/v2/assets/au36jpFxVwD58ZpGFPVxoy/data/671126104/attachments/attbAKow7fCUzXkutWisbUyU/" TargetMode="External"/><Relationship Id="rId11057" Type="http://schemas.openxmlformats.org/officeDocument/2006/relationships/hyperlink" Target="https://kf.kobotoolbox.org/api/v2/assets/au36jpFxVwD58ZpGFPVxoy/data/714698569/attachments/attsh2Zo4KCkF6BK7A9AmRby/" TargetMode="External"/><Relationship Id="rId4686" Type="http://schemas.openxmlformats.org/officeDocument/2006/relationships/hyperlink" Target="https://kf.kobotoolbox.org/api/v2/assets/au36jpFxVwD58ZpGFPVxoy/data/705122561/attachments/attPvZoucNCzTdT4azqY3xMF/" TargetMode="External"/><Relationship Id="rId5737" Type="http://schemas.openxmlformats.org/officeDocument/2006/relationships/hyperlink" Target="https://kf.kobotoolbox.org/api/v2/assets/au36jpFxVwD58ZpGFPVxoy/data/717875141/attachments/attuT8rymMeWiCPDfTTXr6Lu/" TargetMode="External"/><Relationship Id="rId3288" Type="http://schemas.openxmlformats.org/officeDocument/2006/relationships/hyperlink" Target="https://kf.kobotoolbox.org/api/v2/assets/au36jpFxVwD58ZpGFPVxoy/data/686974487/attachments/attxi643BtTn7Sgm7oUSFZ5X/" TargetMode="External"/><Relationship Id="rId4339" Type="http://schemas.openxmlformats.org/officeDocument/2006/relationships/hyperlink" Target="https://kf.kobotoolbox.org/api/v2/assets/au36jpFxVwD58ZpGFPVxoy/data/702898046/attachments/attq9nDppJmNys8mEkouc3Zx/" TargetMode="External"/><Relationship Id="rId8210" Type="http://schemas.openxmlformats.org/officeDocument/2006/relationships/hyperlink" Target="https://kf.kobotoolbox.org/api/v2/assets/au36jpFxVwD58ZpGFPVxoy/data/710913524/attachments/attQDjEKcCdarpNgkZhWXMHt/" TargetMode="External"/><Relationship Id="rId10140" Type="http://schemas.openxmlformats.org/officeDocument/2006/relationships/hyperlink" Target="https://kf.kobotoolbox.org/api/v2/assets/agPBvswghp53kfWrbLyLph/data/734461756/attachments/attwT5EFb4kt2hUdXjEM3JBk/" TargetMode="External"/><Relationship Id="rId690" Type="http://schemas.openxmlformats.org/officeDocument/2006/relationships/hyperlink" Target="https://kf.kobotoolbox.org/api/v2/assets/aviuDVm9krNxn9Gmhvv5Pn/data/619122095/attachments/attsDG35wQMajnBd87jhPeK8/" TargetMode="External"/><Relationship Id="rId2371" Type="http://schemas.openxmlformats.org/officeDocument/2006/relationships/hyperlink" Target="https://kf.kobotoolbox.org/api/v2/assets/au36jpFxVwD58ZpGFPVxoy/data/665068473/attachments/attLcQEHgL54CAnx5NM4fu9D/" TargetMode="External"/><Relationship Id="rId3422" Type="http://schemas.openxmlformats.org/officeDocument/2006/relationships/hyperlink" Target="https://kf.kobotoolbox.org/api/v2/assets/au36jpFxVwD58ZpGFPVxoy/data/688810798/attachments/attzk2aAWRmuzgJXCd4qh5ye/" TargetMode="External"/><Relationship Id="rId4820" Type="http://schemas.openxmlformats.org/officeDocument/2006/relationships/hyperlink" Target="https://kf.kobotoolbox.org/api/v2/assets/au36jpFxVwD58ZpGFPVxoy/data/707424070/attachments/attusULzA5rKpfgZckmHK5Pk/" TargetMode="External"/><Relationship Id="rId343" Type="http://schemas.openxmlformats.org/officeDocument/2006/relationships/hyperlink" Target="https://kf.kobotoolbox.org/api/v2/assets/aviuDVm9krNxn9Gmhvv5Pn/data/612109878/attachments/attNdeEJCeYpmPrgi82fKnZh/" TargetMode="External"/><Relationship Id="rId2024" Type="http://schemas.openxmlformats.org/officeDocument/2006/relationships/hyperlink" Target="https://kf.kobotoolbox.org/api/v2/assets/au36jpFxVwD58ZpGFPVxoy/data/652113198/attachments/attYyx9W3255CWtoPTcHBN8o/" TargetMode="External"/><Relationship Id="rId6992" Type="http://schemas.openxmlformats.org/officeDocument/2006/relationships/hyperlink" Target="https://kf.kobotoolbox.org/api/v2/assets/au36jpFxVwD58ZpGFPVxoy/data/717939713/attachments/attbJjiCcEPDBGiBEWNo3F7P/" TargetMode="External"/><Relationship Id="rId4196" Type="http://schemas.openxmlformats.org/officeDocument/2006/relationships/hyperlink" Target="https://kf.kobotoolbox.org/api/v2/assets/au36jpFxVwD58ZpGFPVxoy/data/702679641/attachments/attbYimMmLrzu5FeuxueK87G/" TargetMode="External"/><Relationship Id="rId5247" Type="http://schemas.openxmlformats.org/officeDocument/2006/relationships/hyperlink" Target="https://kf.kobotoolbox.org/api/v2/assets/au36jpFxVwD58ZpGFPVxoy/data/710472125/attachments/attfYfMFMYFmvEgKuz4ciNtS/" TargetMode="External"/><Relationship Id="rId5594" Type="http://schemas.openxmlformats.org/officeDocument/2006/relationships/hyperlink" Target="https://kf.kobotoolbox.org/api/v2/assets/au36jpFxVwD58ZpGFPVxoy/data/717720951/attachments/att87Y6ovHS3eTozM8mvGzav/" TargetMode="External"/><Relationship Id="rId6645" Type="http://schemas.openxmlformats.org/officeDocument/2006/relationships/hyperlink" Target="https://kf.kobotoolbox.org/api/v2/assets/au36jpFxVwD58ZpGFPVxoy/data/715369365/attachments/attG4Xen2Sbuu7kXuEtJVLkw/" TargetMode="External"/><Relationship Id="rId9868" Type="http://schemas.openxmlformats.org/officeDocument/2006/relationships/hyperlink" Target="https://kf.kobotoolbox.org/api/v2/assets/agPBvswghp53kfWrbLyLph/data/734270667/attachments/attcTwcdMa46fWxfQ4ayKGV5/" TargetMode="External"/><Relationship Id="rId1857" Type="http://schemas.openxmlformats.org/officeDocument/2006/relationships/hyperlink" Target="https://kf.kobotoolbox.org/api/v2/assets/au36jpFxVwD58ZpGFPVxoy/data/646899842/attachments/attMnQNW9zo6znYbNVJH9LoM/" TargetMode="External"/><Relationship Id="rId2908" Type="http://schemas.openxmlformats.org/officeDocument/2006/relationships/hyperlink" Target="https://kf.kobotoolbox.org/api/v2/assets/au36jpFxVwD58ZpGFPVxoy/data/682433184/attachments/att6vX9yiuk7daTNreM9FyDt/" TargetMode="External"/><Relationship Id="rId4330" Type="http://schemas.openxmlformats.org/officeDocument/2006/relationships/hyperlink" Target="https://kf.kobotoolbox.org/api/v2/assets/au36jpFxVwD58ZpGFPVxoy/data/702883669/attachments/attiDYQxv34mGeSLkBJY2Ncr/" TargetMode="External"/><Relationship Id="rId8951" Type="http://schemas.openxmlformats.org/officeDocument/2006/relationships/hyperlink" Target="https://kf.kobotoolbox.org/api/v2/assets/agPBvswghp53kfWrbLyLph/data/731964569/attachments/attT9AstHSkbJhTanKDQdJSB/" TargetMode="External"/><Relationship Id="rId7553" Type="http://schemas.openxmlformats.org/officeDocument/2006/relationships/hyperlink" Target="https://kf.kobotoolbox.org/api/v2/assets/agPBvswghp53kfWrbLyLph/data/723229764/attachments/attr9JJTh8PCpb2BNq2n5H7n/" TargetMode="External"/><Relationship Id="rId8604" Type="http://schemas.openxmlformats.org/officeDocument/2006/relationships/hyperlink" Target="https://kf.kobotoolbox.org/api/v2/assets/agPBvswghp53kfWrbLyLph/data/729252660/attachments/attRJLm5tg953e6WBhdrq8Kt/" TargetMode="External"/><Relationship Id="rId10881" Type="http://schemas.openxmlformats.org/officeDocument/2006/relationships/hyperlink" Target="https://kf.kobotoolbox.org/api/v2/assets/au36jpFxVwD58ZpGFPVxoy/data/711649772/attachments/attFetXCxvEZjr2X4twbrTFA/" TargetMode="External"/><Relationship Id="rId6155" Type="http://schemas.openxmlformats.org/officeDocument/2006/relationships/hyperlink" Target="https://kf.kobotoolbox.org/api/v2/assets/au36jpFxVwD58ZpGFPVxoy/data/716683446/attachments/attxGSzZ7hCyauHa3HcyKq3j/" TargetMode="External"/><Relationship Id="rId7206" Type="http://schemas.openxmlformats.org/officeDocument/2006/relationships/hyperlink" Target="https://kf.kobotoolbox.org/api/v2/assets/agPBvswghp53kfWrbLyLph/data/722664767/attachments/attDty5a7mP9reHcztwdZNZs/" TargetMode="External"/><Relationship Id="rId10534" Type="http://schemas.openxmlformats.org/officeDocument/2006/relationships/hyperlink" Target="https://kf.kobotoolbox.org/api/v2/assets/agPBvswghp53kfWrbLyLph/data/735179800/attachments/attqdLC5vit2SQrRbdin5Qo6/" TargetMode="External"/><Relationship Id="rId9378" Type="http://schemas.openxmlformats.org/officeDocument/2006/relationships/hyperlink" Target="https://kf.kobotoolbox.org/api/v2/assets/agPBvswghp53kfWrbLyLph/data/734678816/attachments/attV2VWZ2HybikBbQPTSua5U/" TargetMode="External"/><Relationship Id="rId2765" Type="http://schemas.openxmlformats.org/officeDocument/2006/relationships/hyperlink" Target="https://kf.kobotoolbox.org/api/v2/assets/au36jpFxVwD58ZpGFPVxoy/data/680787379/attachments/attKdP5A6iqWKid4dTs8YgjS/" TargetMode="External"/><Relationship Id="rId3816" Type="http://schemas.openxmlformats.org/officeDocument/2006/relationships/hyperlink" Target="https://kf.kobotoolbox.org/api/v2/assets/au36jpFxVwD58ZpGFPVxoy/data/694251326/attachments/atthpKbdfEQcfhRTmPdPss4q/" TargetMode="External"/><Relationship Id="rId737" Type="http://schemas.openxmlformats.org/officeDocument/2006/relationships/hyperlink" Target="https://kf.kobotoolbox.org/api/v2/assets/aviuDVm9krNxn9Gmhvv5Pn/data/624089927/attachments/atthynYJ8jDM2bEm6Edjurk5/" TargetMode="External"/><Relationship Id="rId1367" Type="http://schemas.openxmlformats.org/officeDocument/2006/relationships/hyperlink" Target="https://kf.kobotoolbox.org/api/v2/assets/aviuDVm9krNxn9Gmhvv5Pn/data/632888128/attachments/attPx3B4BFh6UFbSjndQSpMP/" TargetMode="External"/><Relationship Id="rId2418" Type="http://schemas.openxmlformats.org/officeDocument/2006/relationships/hyperlink" Target="https://kf.kobotoolbox.org/api/v2/assets/au36jpFxVwD58ZpGFPVxoy/data/665324503/attachments/attATgL5eomcMjukqHnTcPPn/" TargetMode="External"/><Relationship Id="rId5988" Type="http://schemas.openxmlformats.org/officeDocument/2006/relationships/hyperlink" Target="https://kf.kobotoolbox.org/api/v2/assets/au36jpFxVwD58ZpGFPVxoy/data/716615940/attachments/att5iXmUC8dG2GCa9yZyJ9aX/" TargetMode="External"/><Relationship Id="rId73" Type="http://schemas.openxmlformats.org/officeDocument/2006/relationships/hyperlink" Target="https://kf.kobotoolbox.org/api/v2/assets/aviuDVm9krNxn9Gmhvv5Pn/data/608674292/attachments/attwh76eUo43RBQUoZFQuRtP/" TargetMode="External"/><Relationship Id="rId8461" Type="http://schemas.openxmlformats.org/officeDocument/2006/relationships/hyperlink" Target="https://kf.kobotoolbox.org/api/v2/assets/au36jpFxVwD58ZpGFPVxoy/data/711975965/attachments/attpyJtT3jeHRen2aUGyrzL2/" TargetMode="External"/><Relationship Id="rId9512" Type="http://schemas.openxmlformats.org/officeDocument/2006/relationships/hyperlink" Target="https://kf.kobotoolbox.org/api/v2/assets/au36jpFxVwD58ZpGFPVxoy/data/712825910/attachments/attpxru23FxDMsdL6SRFMic9/" TargetMode="External"/><Relationship Id="rId10391" Type="http://schemas.openxmlformats.org/officeDocument/2006/relationships/hyperlink" Target="https://kf.kobotoolbox.org/api/v2/assets/agPBvswghp53kfWrbLyLph/data/735291920/attachments/attpj85xKkHPziAMqTgjgEEi/" TargetMode="External"/><Relationship Id="rId11442" Type="http://schemas.openxmlformats.org/officeDocument/2006/relationships/hyperlink" Target="https://kf.kobotoolbox.org/api/v2/assets/au36jpFxVwD58ZpGFPVxoy/data/715443343/attachments/attqd4pivNbN7BCFxbgjNKHH/" TargetMode="External"/><Relationship Id="rId1501" Type="http://schemas.openxmlformats.org/officeDocument/2006/relationships/hyperlink" Target="https://kf.kobotoolbox.org/api/v2/assets/aviuDVm9krNxn9Gmhvv5Pn/data/637699352/attachments/attUsu3qdGAGxsbDYpzfvWtv/" TargetMode="External"/><Relationship Id="rId7063" Type="http://schemas.openxmlformats.org/officeDocument/2006/relationships/hyperlink" Target="https://kf.kobotoolbox.org/api/v2/assets/au36jpFxVwD58ZpGFPVxoy/data/718155624/attachments/attpctJy9x4rawWpiTUaAmWS/" TargetMode="External"/><Relationship Id="rId8114" Type="http://schemas.openxmlformats.org/officeDocument/2006/relationships/hyperlink" Target="https://kf.kobotoolbox.org/api/v2/assets/agPBvswghp53kfWrbLyLph/data/724251709/attachments/attFz63yjxf3gCD8WGg4kVZD/" TargetMode="External"/><Relationship Id="rId10044" Type="http://schemas.openxmlformats.org/officeDocument/2006/relationships/hyperlink" Target="https://kf.kobotoolbox.org/api/v2/assets/agPBvswghp53kfWrbLyLph/data/734334193/attachments/att9YKr7hhRMyqaGmf5VBbep/" TargetMode="External"/><Relationship Id="rId594" Type="http://schemas.openxmlformats.org/officeDocument/2006/relationships/hyperlink" Target="https://kf.kobotoolbox.org/api/v2/assets/aviuDVm9krNxn9Gmhvv5Pn/data/617037081/attachments/attPEnBvcBf24wve6KritcLM/" TargetMode="External"/><Relationship Id="rId2275" Type="http://schemas.openxmlformats.org/officeDocument/2006/relationships/hyperlink" Target="https://kf.kobotoolbox.org/api/v2/assets/au36jpFxVwD58ZpGFPVxoy/data/658572735/attachments/att84ZiTRZZfSh79eYexuC3j/" TargetMode="External"/><Relationship Id="rId3326" Type="http://schemas.openxmlformats.org/officeDocument/2006/relationships/hyperlink" Target="https://kf.kobotoolbox.org/api/v2/assets/au36jpFxVwD58ZpGFPVxoy/data/687043413/attachments/attUNMj2QXsjTUKHMoPYiYtb/" TargetMode="External"/><Relationship Id="rId3673" Type="http://schemas.openxmlformats.org/officeDocument/2006/relationships/hyperlink" Target="https://kf.kobotoolbox.org/api/v2/assets/au36jpFxVwD58ZpGFPVxoy/data/692071164/attachments/attLvT7FKpMVc6sF3HSiRzBc/" TargetMode="External"/><Relationship Id="rId4724" Type="http://schemas.openxmlformats.org/officeDocument/2006/relationships/hyperlink" Target="https://kf.kobotoolbox.org/api/v2/assets/au36jpFxVwD58ZpGFPVxoy/data/707226069/attachments/attBvtH9PRyXAvbhVTV2LP86/" TargetMode="External"/><Relationship Id="rId247" Type="http://schemas.openxmlformats.org/officeDocument/2006/relationships/hyperlink" Target="https://kf.kobotoolbox.org/api/v2/assets/aviuDVm9krNxn9Gmhvv5Pn/data/611206209/attachments/attyiHsNtjSWVLPzN8ssmV77/" TargetMode="External"/><Relationship Id="rId6896" Type="http://schemas.openxmlformats.org/officeDocument/2006/relationships/hyperlink" Target="https://kf.kobotoolbox.org/api/v2/assets/au36jpFxVwD58ZpGFPVxoy/data/720061904/attachments/attq3dL3qqQmuAHd3cConRE3/" TargetMode="External"/><Relationship Id="rId7947" Type="http://schemas.openxmlformats.org/officeDocument/2006/relationships/hyperlink" Target="https://kf.kobotoolbox.org/api/v2/assets/agPBvswghp53kfWrbLyLph/data/726105273/attachments/attmMdyr4o35Du7fmRUXdhxg/" TargetMode="External"/><Relationship Id="rId10928" Type="http://schemas.openxmlformats.org/officeDocument/2006/relationships/hyperlink" Target="https://kf.kobotoolbox.org/api/v2/assets/agPBvswghp53kfWrbLyLph/data/735130788/attachments/attGpcZs2jeYEoVMspWjphxR/" TargetMode="External"/><Relationship Id="rId5498" Type="http://schemas.openxmlformats.org/officeDocument/2006/relationships/hyperlink" Target="https://kf.kobotoolbox.org/api/v2/assets/au36jpFxVwD58ZpGFPVxoy/data/717672424/attachments/attLwEZPUWgTxzSsXGiPnMBe/" TargetMode="External"/><Relationship Id="rId6549" Type="http://schemas.openxmlformats.org/officeDocument/2006/relationships/hyperlink" Target="https://kf.kobotoolbox.org/api/v2/assets/au36jpFxVwD58ZpGFPVxoy/data/715333093/attachments/attfiqcurARKXQgdvn4X6SEj/" TargetMode="External"/><Relationship Id="rId9022" Type="http://schemas.openxmlformats.org/officeDocument/2006/relationships/hyperlink" Target="https://kf.kobotoolbox.org/api/v2/assets/agPBvswghp53kfWrbLyLph/data/732071293/attachments/attngEdUsWdqjHEyTH2TttCd/" TargetMode="External"/><Relationship Id="rId1011" Type="http://schemas.openxmlformats.org/officeDocument/2006/relationships/hyperlink" Target="https://kf.kobotoolbox.org/api/v2/assets/aviuDVm9krNxn9Gmhvv5Pn/data/626573368/attachments/attJMy7nEUpSV2PjKAncWUhy/" TargetMode="External"/><Relationship Id="rId4581" Type="http://schemas.openxmlformats.org/officeDocument/2006/relationships/hyperlink" Target="https://kf.kobotoolbox.org/api/v2/assets/au36jpFxVwD58ZpGFPVxoy/data/704174677/attachments/attE6dkFcdxEW4NbDuFobRdf/" TargetMode="External"/><Relationship Id="rId5632" Type="http://schemas.openxmlformats.org/officeDocument/2006/relationships/hyperlink" Target="https://kf.kobotoolbox.org/api/v2/assets/au36jpFxVwD58ZpGFPVxoy/data/717746804/attachments/att96DnfACQR47YbZdL6Ta5E/" TargetMode="External"/><Relationship Id="rId3183" Type="http://schemas.openxmlformats.org/officeDocument/2006/relationships/hyperlink" Target="https://kf.kobotoolbox.org/api/v2/assets/au36jpFxVwD58ZpGFPVxoy/data/685801318/attachments/atti3QhLr8KECNisMMcYdTdF/" TargetMode="External"/><Relationship Id="rId4234" Type="http://schemas.openxmlformats.org/officeDocument/2006/relationships/hyperlink" Target="https://kf.kobotoolbox.org/api/v2/assets/au36jpFxVwD58ZpGFPVxoy/data/702726532/attachments/attJfBV3bhMYWSkCMzYeSKhW/" TargetMode="External"/><Relationship Id="rId7457" Type="http://schemas.openxmlformats.org/officeDocument/2006/relationships/hyperlink" Target="https://kf.kobotoolbox.org/api/v2/assets/agPBvswghp53kfWrbLyLph/data/723007551/attachments/attefEBbx8Lpukx8CgDWHpMQ/" TargetMode="External"/><Relationship Id="rId8855" Type="http://schemas.openxmlformats.org/officeDocument/2006/relationships/hyperlink" Target="https://kf.kobotoolbox.org/api/v2/assets/agPBvswghp53kfWrbLyLph/data/730826651/attachments/attbAFK7vobqxyJZzKrjW7FM/" TargetMode="External"/><Relationship Id="rId9906" Type="http://schemas.openxmlformats.org/officeDocument/2006/relationships/hyperlink" Target="https://kf.kobotoolbox.org/api/v2/assets/agPBvswghp53kfWrbLyLph/data/734279633/attachments/attNmc6zfTaQrNyTtARtyFo8/" TargetMode="External"/><Relationship Id="rId10785" Type="http://schemas.openxmlformats.org/officeDocument/2006/relationships/hyperlink" Target="https://kf.kobotoolbox.org/api/v2/assets/au36jpFxVwD58ZpGFPVxoy/data/711561985/attachments/att2uH3edyzEDwabrTtQWA5v/" TargetMode="External"/><Relationship Id="rId6059" Type="http://schemas.openxmlformats.org/officeDocument/2006/relationships/hyperlink" Target="https://kf.kobotoolbox.org/api/v2/assets/au36jpFxVwD58ZpGFPVxoy/data/716905912/attachments/attk9nEyWv7fBFgeTYARLf5q/" TargetMode="External"/><Relationship Id="rId8508" Type="http://schemas.openxmlformats.org/officeDocument/2006/relationships/hyperlink" Target="https://kf.kobotoolbox.org/api/v2/assets/agPBvswghp53kfWrbLyLph/data/729138139/attachments/att534rVtF4P7riEBpJpg8kg/" TargetMode="External"/><Relationship Id="rId10438" Type="http://schemas.openxmlformats.org/officeDocument/2006/relationships/hyperlink" Target="https://kf.kobotoolbox.org/api/v2/assets/agPBvswghp53kfWrbLyLph/data/735350319/attachments/attastAd4rUSWTMm8zSL2a8Q/" TargetMode="External"/><Relationship Id="rId988" Type="http://schemas.openxmlformats.org/officeDocument/2006/relationships/hyperlink" Target="https://kf.kobotoolbox.org/api/v2/assets/aviuDVm9krNxn9Gmhvv5Pn/data/626460568/attachments/attp7cmgGFF5dnyFi8FoqZQE/" TargetMode="External"/><Relationship Id="rId2669" Type="http://schemas.openxmlformats.org/officeDocument/2006/relationships/hyperlink" Target="https://kf.kobotoolbox.org/api/v2/assets/au36jpFxVwD58ZpGFPVxoy/data/676769453/attachments/attis67bN8VtzyVh9YU9H3y6/" TargetMode="External"/><Relationship Id="rId6540" Type="http://schemas.openxmlformats.org/officeDocument/2006/relationships/hyperlink" Target="https://kf.kobotoolbox.org/api/v2/assets/au36jpFxVwD58ZpGFPVxoy/data/715332012/attachments/att5NE4AD8UoqJZEuij6zSaS/" TargetMode="External"/><Relationship Id="rId4091" Type="http://schemas.openxmlformats.org/officeDocument/2006/relationships/hyperlink" Target="https://kf.kobotoolbox.org/api/v2/assets/au36jpFxVwD58ZpGFPVxoy/data/699851701/attachments/attR7aMuXw8EE7jTReKBcsH5/" TargetMode="External"/><Relationship Id="rId5142" Type="http://schemas.openxmlformats.org/officeDocument/2006/relationships/hyperlink" Target="https://kf.kobotoolbox.org/api/v2/assets/au36jpFxVwD58ZpGFPVxoy/data/710049587/attachments/attaKqDE9AGuzcTFPezoGiQw/" TargetMode="External"/><Relationship Id="rId9763" Type="http://schemas.openxmlformats.org/officeDocument/2006/relationships/hyperlink" Target="https://kf.kobotoolbox.org/api/v2/assets/au36jpFxVwD58ZpGFPVxoy/data/713847086/attachments/attci5TKDUpsfmSHGUSTUwuK/" TargetMode="External"/><Relationship Id="rId8365" Type="http://schemas.openxmlformats.org/officeDocument/2006/relationships/hyperlink" Target="https://kf.kobotoolbox.org/api/v2/assets/agPBvswghp53kfWrbLyLph/data/727195490/attachments/attdeuM7BuvfweuCnEAbenkT/" TargetMode="External"/><Relationship Id="rId9416" Type="http://schemas.openxmlformats.org/officeDocument/2006/relationships/hyperlink" Target="https://kf.kobotoolbox.org/api/v2/assets/au36jpFxVwD58ZpGFPVxoy/data/706239040/attachments/atteoYShYanYGTHCvPfkZtbQ/" TargetMode="External"/><Relationship Id="rId10295" Type="http://schemas.openxmlformats.org/officeDocument/2006/relationships/hyperlink" Target="https://kf.kobotoolbox.org/api/v2/assets/agPBvswghp53kfWrbLyLph/data/733248122/attachments/att8dETyVwZao8kXhYPG3jW4/" TargetMode="External"/><Relationship Id="rId11693" Type="http://schemas.openxmlformats.org/officeDocument/2006/relationships/hyperlink" Target="https://kf.kobotoolbox.org/api/v2/assets/au36jpFxVwD58ZpGFPVxoy/data/714652988/attachments/attSCzSjzT5LdyvpE54xQCuZ/" TargetMode="External"/><Relationship Id="rId1405" Type="http://schemas.openxmlformats.org/officeDocument/2006/relationships/hyperlink" Target="https://kf.kobotoolbox.org/api/v2/assets/aviuDVm9krNxn9Gmhvv5Pn/data/635672370/attachments/attGQmGPrfeVmHBNDD6gTbfp/" TargetMode="External"/><Relationship Id="rId1752" Type="http://schemas.openxmlformats.org/officeDocument/2006/relationships/hyperlink" Target="https://kf.kobotoolbox.org/api/v2/assets/au36jpFxVwD58ZpGFPVxoy/data/644571518/attachments/att4NV7Bvjfw8ahXYZfio9sL/" TargetMode="External"/><Relationship Id="rId2803" Type="http://schemas.openxmlformats.org/officeDocument/2006/relationships/hyperlink" Target="https://kf.kobotoolbox.org/api/v2/assets/au36jpFxVwD58ZpGFPVxoy/data/681778573/attachments/attcEJWUNPvMLewYVUbTzXto/" TargetMode="External"/><Relationship Id="rId8018" Type="http://schemas.openxmlformats.org/officeDocument/2006/relationships/hyperlink" Target="https://kf.kobotoolbox.org/api/v2/assets/agPBvswghp53kfWrbLyLph/data/724076168/attachments/attLxtvuuDLM2Zs4EnEHwoSj/" TargetMode="External"/><Relationship Id="rId11346" Type="http://schemas.openxmlformats.org/officeDocument/2006/relationships/hyperlink" Target="https://kf.kobotoolbox.org/api/v2/assets/au36jpFxVwD58ZpGFPVxoy/data/698918856/attachments/attkP3W7vrrFupgtSSRtchoW/" TargetMode="External"/><Relationship Id="rId4975" Type="http://schemas.openxmlformats.org/officeDocument/2006/relationships/hyperlink" Target="https://kf.kobotoolbox.org/api/v2/assets/au36jpFxVwD58ZpGFPVxoy/data/708451234/attachments/att3QEqch58DtEpLnBuNF6ZC/" TargetMode="External"/><Relationship Id="rId498" Type="http://schemas.openxmlformats.org/officeDocument/2006/relationships/hyperlink" Target="https://kf.kobotoolbox.org/api/v2/assets/aviuDVm9krNxn9Gmhvv5Pn/data/615971313/attachments/attUo3PK3aJAnQ9crQ9sKdWo/" TargetMode="External"/><Relationship Id="rId2179" Type="http://schemas.openxmlformats.org/officeDocument/2006/relationships/hyperlink" Target="https://kf.kobotoolbox.org/api/v2/assets/au36jpFxVwD58ZpGFPVxoy/data/654936636/attachments/attHrFmNDxBmSou6DTd7x953/" TargetMode="External"/><Relationship Id="rId3577" Type="http://schemas.openxmlformats.org/officeDocument/2006/relationships/hyperlink" Target="https://kf.kobotoolbox.org/api/v2/assets/au36jpFxVwD58ZpGFPVxoy/data/691534416/attachments/attzgGNusW8XbL3xRZVtsMtj/" TargetMode="External"/><Relationship Id="rId4628" Type="http://schemas.openxmlformats.org/officeDocument/2006/relationships/hyperlink" Target="https://kf.kobotoolbox.org/api/v2/assets/au36jpFxVwD58ZpGFPVxoy/data/705061162/attachments/attvER8vnwKSagZP2rdxNjg3/" TargetMode="External"/><Relationship Id="rId6050" Type="http://schemas.openxmlformats.org/officeDocument/2006/relationships/hyperlink" Target="https://kf.kobotoolbox.org/api/v2/assets/au36jpFxVwD58ZpGFPVxoy/data/716877296/attachments/attu3i6oexnFAzDhV8uYBRB5/" TargetMode="External"/><Relationship Id="rId7101" Type="http://schemas.openxmlformats.org/officeDocument/2006/relationships/hyperlink" Target="https://kf.kobotoolbox.org/api/v2/assets/agPBvswghp53kfWrbLyLph/data/721767238/attachments/attooHhsFdCVQJGvSQ8wRoE5/" TargetMode="External"/><Relationship Id="rId2660" Type="http://schemas.openxmlformats.org/officeDocument/2006/relationships/hyperlink" Target="https://kf.kobotoolbox.org/api/v2/assets/au36jpFxVwD58ZpGFPVxoy/data/676270295/attachments/attFX9uQ52iWPx5gfCunSJtF/" TargetMode="External"/><Relationship Id="rId3711" Type="http://schemas.openxmlformats.org/officeDocument/2006/relationships/hyperlink" Target="https://kf.kobotoolbox.org/api/v2/assets/au36jpFxVwD58ZpGFPVxoy/data/692963711/attachments/attpeBvq8UYLe868o3s2gxYV/" TargetMode="External"/><Relationship Id="rId9273" Type="http://schemas.openxmlformats.org/officeDocument/2006/relationships/hyperlink" Target="https://kf.kobotoolbox.org/api/v2/assets/agPBvswghp53kfWrbLyLph/data/734000124/attachments/attsyMsqw6u7aagvwJx6k7eb/" TargetMode="External"/><Relationship Id="rId632" Type="http://schemas.openxmlformats.org/officeDocument/2006/relationships/hyperlink" Target="https://kf.kobotoolbox.org/api/v2/assets/aviuDVm9krNxn9Gmhvv5Pn/data/616988663/attachments/att89RC4ebDTA7DMjrUL95Zr/" TargetMode="External"/><Relationship Id="rId1262" Type="http://schemas.openxmlformats.org/officeDocument/2006/relationships/hyperlink" Target="https://kf.kobotoolbox.org/api/v2/assets/aviuDVm9krNxn9Gmhvv5Pn/data/631180615/attachments/attArWqwQozZLv6o24rXjAkE/" TargetMode="External"/><Relationship Id="rId2313" Type="http://schemas.openxmlformats.org/officeDocument/2006/relationships/hyperlink" Target="https://kf.kobotoolbox.org/api/v2/assets/au36jpFxVwD58ZpGFPVxoy/data/660670034/attachments/attgoPG5WJQqXRjwjKbqmvDW/" TargetMode="External"/><Relationship Id="rId4485" Type="http://schemas.openxmlformats.org/officeDocument/2006/relationships/hyperlink" Target="https://kf.kobotoolbox.org/api/v2/assets/au36jpFxVwD58ZpGFPVxoy/data/703891532/attachments/attvuMhDTKuyBwSKB2g33yTE/" TargetMode="External"/><Relationship Id="rId5536" Type="http://schemas.openxmlformats.org/officeDocument/2006/relationships/hyperlink" Target="https://kf.kobotoolbox.org/api/v2/assets/au36jpFxVwD58ZpGFPVxoy/data/717687689/attachments/attgFqnZQmNn45wEWAMZsXVU/" TargetMode="External"/><Relationship Id="rId5883" Type="http://schemas.openxmlformats.org/officeDocument/2006/relationships/hyperlink" Target="https://kf.kobotoolbox.org/api/v2/assets/au36jpFxVwD58ZpGFPVxoy/data/715312411/attachments/attdKbEF3HQUtrzKhDWeNiTT/" TargetMode="External"/><Relationship Id="rId6934" Type="http://schemas.openxmlformats.org/officeDocument/2006/relationships/hyperlink" Target="https://kf.kobotoolbox.org/api/v2/assets/au36jpFxVwD58ZpGFPVxoy/data/720143209/attachments/att4mQXDhTHmD3DDjJB3p76B/" TargetMode="External"/><Relationship Id="rId3087" Type="http://schemas.openxmlformats.org/officeDocument/2006/relationships/hyperlink" Target="https://kf.kobotoolbox.org/api/v2/assets/au36jpFxVwD58ZpGFPVxoy/data/684751217/attachments/attMruv5YdtPFJkymt45WCv7/" TargetMode="External"/><Relationship Id="rId4138" Type="http://schemas.openxmlformats.org/officeDocument/2006/relationships/hyperlink" Target="https://kf.kobotoolbox.org/api/v2/assets/au36jpFxVwD58ZpGFPVxoy/data/699919948/attachments/attoBaMoxjcBqNsH5G4dSLQi/" TargetMode="External"/><Relationship Id="rId8759" Type="http://schemas.openxmlformats.org/officeDocument/2006/relationships/hyperlink" Target="https://kf.kobotoolbox.org/api/v2/assets/au36jpFxVwD58ZpGFPVxoy/data/729787815/attachments/attf7sQgVTVMbTCyAaWK4Ukd/" TargetMode="External"/><Relationship Id="rId10689" Type="http://schemas.openxmlformats.org/officeDocument/2006/relationships/hyperlink" Target="https://kf.kobotoolbox.org/api/v2/assets/agPBvswghp53kfWrbLyLph/data/735272896/attachments/att4cAP4Vrx7AQJZpRBxKzvo/" TargetMode="External"/><Relationship Id="rId2170" Type="http://schemas.openxmlformats.org/officeDocument/2006/relationships/hyperlink" Target="https://kf.kobotoolbox.org/api/v2/assets/au36jpFxVwD58ZpGFPVxoy/data/654875982/attachments/attEtyTVLut52AqcL7fVgbeJ/" TargetMode="External"/><Relationship Id="rId3221" Type="http://schemas.openxmlformats.org/officeDocument/2006/relationships/hyperlink" Target="https://kf.kobotoolbox.org/api/v2/assets/au36jpFxVwD58ZpGFPVxoy/data/686638228/attachments/attP6sB3mYCfoce9JcSYNUaG/" TargetMode="External"/><Relationship Id="rId6791" Type="http://schemas.openxmlformats.org/officeDocument/2006/relationships/hyperlink" Target="https://kf.kobotoolbox.org/api/v2/assets/au36jpFxVwD58ZpGFPVxoy/data/719842898/attachments/attC4mXGGcH2TLyY344N4rRX/" TargetMode="External"/><Relationship Id="rId7842" Type="http://schemas.openxmlformats.org/officeDocument/2006/relationships/hyperlink" Target="https://kf.kobotoolbox.org/api/v2/assets/agPBvswghp53kfWrbLyLph/data/725168249/attachments/attHEDbmyvAPkzGtod9Hc4hL/" TargetMode="External"/><Relationship Id="rId8" Type="http://schemas.openxmlformats.org/officeDocument/2006/relationships/hyperlink" Target="https://kf.kobotoolbox.org/api/v2/assets/aviuDVm9krNxn9Gmhvv5Pn/data/607417090/attachments/attv2KYYBqehHvsjPK2Ushuj/" TargetMode="External"/><Relationship Id="rId142" Type="http://schemas.openxmlformats.org/officeDocument/2006/relationships/hyperlink" Target="https://kf.kobotoolbox.org/api/v2/assets/aviuDVm9krNxn9Gmhvv5Pn/data/609446222/attachments/attaNwyJ32iacYWmjYfGSDXQ/" TargetMode="External"/><Relationship Id="rId5393" Type="http://schemas.openxmlformats.org/officeDocument/2006/relationships/hyperlink" Target="https://kf.kobotoolbox.org/api/v2/assets/au36jpFxVwD58ZpGFPVxoy/data/710726621/attachments/atth9cPeVpNth6MqrgepBeKw/" TargetMode="External"/><Relationship Id="rId6444" Type="http://schemas.openxmlformats.org/officeDocument/2006/relationships/hyperlink" Target="https://kf.kobotoolbox.org/api/v2/assets/au36jpFxVwD58ZpGFPVxoy/data/720964232/attachments/attXuxVyQY8ZAevDRqXj62U2/" TargetMode="External"/><Relationship Id="rId10823" Type="http://schemas.openxmlformats.org/officeDocument/2006/relationships/hyperlink" Target="https://kf.kobotoolbox.org/api/v2/assets/au36jpFxVwD58ZpGFPVxoy/data/711588459/attachments/attZTHrKu334LJ9YzsrYRxgC/" TargetMode="External"/><Relationship Id="rId5046" Type="http://schemas.openxmlformats.org/officeDocument/2006/relationships/hyperlink" Target="https://kf.kobotoolbox.org/api/v2/assets/au36jpFxVwD58ZpGFPVxoy/data/708708383/attachments/attcEMfrpi6WQBfkAs3ngNNq/" TargetMode="External"/><Relationship Id="rId9667" Type="http://schemas.openxmlformats.org/officeDocument/2006/relationships/hyperlink" Target="https://kf.kobotoolbox.org/api/v2/assets/au36jpFxVwD58ZpGFPVxoy/data/713083179/attachments/attitXHAfigDPPow8opqMydg/" TargetMode="External"/><Relationship Id="rId8269" Type="http://schemas.openxmlformats.org/officeDocument/2006/relationships/hyperlink" Target="https://kf.kobotoolbox.org/api/v2/assets/au36jpFxVwD58ZpGFPVxoy/data/706072862/attachments/attmEar4fQqaThCoBEqmvt2t/" TargetMode="External"/><Relationship Id="rId11597" Type="http://schemas.openxmlformats.org/officeDocument/2006/relationships/hyperlink" Target="https://kf.kobotoolbox.org/api/v2/assets/au36jpFxVwD58ZpGFPVxoy/data/714620702/attachments/att5uP2SQavQow5dqWr2JeSA/" TargetMode="External"/><Relationship Id="rId1656" Type="http://schemas.openxmlformats.org/officeDocument/2006/relationships/hyperlink" Target="https://kf.kobotoolbox.org/api/v2/assets/au36jpFxVwD58ZpGFPVxoy/data/637090673/attachments/att9s4vMDL9RHxgLJPsKdn25/" TargetMode="External"/><Relationship Id="rId2707" Type="http://schemas.openxmlformats.org/officeDocument/2006/relationships/hyperlink" Target="https://kf.kobotoolbox.org/api/v2/assets/au36jpFxVwD58ZpGFPVxoy/data/679741291/attachments/attxg5tWVTmo8QsNtafyNyX6/" TargetMode="External"/><Relationship Id="rId10199" Type="http://schemas.openxmlformats.org/officeDocument/2006/relationships/hyperlink" Target="https://kf.kobotoolbox.org/api/v2/assets/agPBvswghp53kfWrbLyLph/data/730959307/attachments/attkLV5E3WPNK83umFMmxF2S/" TargetMode="External"/><Relationship Id="rId1309" Type="http://schemas.openxmlformats.org/officeDocument/2006/relationships/hyperlink" Target="https://kf.kobotoolbox.org/api/v2/assets/aviuDVm9krNxn9Gmhvv5Pn/data/632058526/attachments/attr5VFd2dKAiM8eq2behCeu/" TargetMode="External"/><Relationship Id="rId4879" Type="http://schemas.openxmlformats.org/officeDocument/2006/relationships/hyperlink" Target="https://kf.kobotoolbox.org/api/v2/assets/au36jpFxVwD58ZpGFPVxoy/data/707695925/attachments/att6gj3kDiMBrjybzEGs7UiS/" TargetMode="External"/><Relationship Id="rId8750" Type="http://schemas.openxmlformats.org/officeDocument/2006/relationships/hyperlink" Target="https://kf.kobotoolbox.org/api/v2/assets/au36jpFxVwD58ZpGFPVxoy/data/729774775/attachments/attbMNVpUgxQGfp5WtaYU3zZ/" TargetMode="External"/><Relationship Id="rId9801" Type="http://schemas.openxmlformats.org/officeDocument/2006/relationships/hyperlink" Target="https://kf.kobotoolbox.org/api/v2/assets/au36jpFxVwD58ZpGFPVxoy/data/713864644/attachments/attw5fyNdZpxrjw2msZwsWwg/" TargetMode="External"/><Relationship Id="rId10680" Type="http://schemas.openxmlformats.org/officeDocument/2006/relationships/hyperlink" Target="https://kf.kobotoolbox.org/api/v2/assets/agPBvswghp53kfWrbLyLph/data/735278992/attachments/attBchCbUMBXE9hLhTGqvhN3/" TargetMode="External"/><Relationship Id="rId15" Type="http://schemas.openxmlformats.org/officeDocument/2006/relationships/hyperlink" Target="https://kf.kobotoolbox.org/api/v2/assets/aviuDVm9krNxn9Gmhvv5Pn/data/608309852/attachments/attUqPRCiy8BUTqsYKnuGfPZ/" TargetMode="External"/><Relationship Id="rId7352" Type="http://schemas.openxmlformats.org/officeDocument/2006/relationships/hyperlink" Target="https://kf.kobotoolbox.org/api/v2/assets/au36jpFxVwD58ZpGFPVxoy/data/723179764/attachments/attVNXP7iGveZCBiJmU2X5gM/" TargetMode="External"/><Relationship Id="rId8403" Type="http://schemas.openxmlformats.org/officeDocument/2006/relationships/hyperlink" Target="https://kf.kobotoolbox.org/api/v2/assets/au36jpFxVwD58ZpGFPVxoy/data/711735560/attachments/attwYRrimDnKAwxDoKeeJjC9/" TargetMode="External"/><Relationship Id="rId10333" Type="http://schemas.openxmlformats.org/officeDocument/2006/relationships/hyperlink" Target="https://kf.kobotoolbox.org/api/v2/assets/agPBvswghp53kfWrbLyLph/data/733299981/attachments/attpEAnU8MDRy9dfxTGtq4jD/" TargetMode="External"/><Relationship Id="rId7005" Type="http://schemas.openxmlformats.org/officeDocument/2006/relationships/hyperlink" Target="https://kf.kobotoolbox.org/api/v2/assets/au36jpFxVwD58ZpGFPVxoy/data/717962179/attachments/attqT8BRtA6VusAyUyE8oPVG/" TargetMode="External"/><Relationship Id="rId883" Type="http://schemas.openxmlformats.org/officeDocument/2006/relationships/hyperlink" Target="https://kf.kobotoolbox.org/api/v2/assets/aviuDVm9krNxn9Gmhvv5Pn/data/624795696/attachments/attWmZeWaqpjifUhscqVpAGu/" TargetMode="External"/><Relationship Id="rId2564" Type="http://schemas.openxmlformats.org/officeDocument/2006/relationships/hyperlink" Target="https://kf.kobotoolbox.org/api/v2/assets/au36jpFxVwD58ZpGFPVxoy/data/673742189/attachments/attHX8XTuQCbTyZC7ZF7DXN2/" TargetMode="External"/><Relationship Id="rId3615" Type="http://schemas.openxmlformats.org/officeDocument/2006/relationships/hyperlink" Target="https://kf.kobotoolbox.org/api/v2/assets/au36jpFxVwD58ZpGFPVxoy/data/691764674/attachments/atttSj6ccMHea4KgT8Rt8uDE/" TargetMode="External"/><Relationship Id="rId3962" Type="http://schemas.openxmlformats.org/officeDocument/2006/relationships/hyperlink" Target="https://kf.kobotoolbox.org/api/v2/assets/au36jpFxVwD58ZpGFPVxoy/data/696390737/attachments/att3BUe6buPNmCvAArGFpYkd/" TargetMode="External"/><Relationship Id="rId9177" Type="http://schemas.openxmlformats.org/officeDocument/2006/relationships/hyperlink" Target="https://kf.kobotoolbox.org/api/v2/assets/agPBvswghp53kfWrbLyLph/data/733435548/attachments/att4pyPsmSTJ2dtQSHaxqi8j/" TargetMode="External"/><Relationship Id="rId536" Type="http://schemas.openxmlformats.org/officeDocument/2006/relationships/hyperlink" Target="https://kf.kobotoolbox.org/api/v2/assets/aviuDVm9krNxn9Gmhvv5Pn/data/616133099/attachments/attnq9eYmtwwvJ23NxttTRPW/" TargetMode="External"/><Relationship Id="rId1166" Type="http://schemas.openxmlformats.org/officeDocument/2006/relationships/hyperlink" Target="https://kf.kobotoolbox.org/api/v2/assets/aviuDVm9krNxn9Gmhvv5Pn/data/630064365/attachments/attsfJ7orfA5STxY3xDsZ2xL/" TargetMode="External"/><Relationship Id="rId2217" Type="http://schemas.openxmlformats.org/officeDocument/2006/relationships/hyperlink" Target="https://kf.kobotoolbox.org/api/v2/assets/au36jpFxVwD58ZpGFPVxoy/data/656733476/attachments/attfGfTW823yXhhhmfu8kxZu/" TargetMode="External"/><Relationship Id="rId4389" Type="http://schemas.openxmlformats.org/officeDocument/2006/relationships/hyperlink" Target="https://kf.kobotoolbox.org/api/v2/assets/au36jpFxVwD58ZpGFPVxoy/data/703272716/attachments/attYLBpnXwnLAwiSGFuXfKZr/" TargetMode="External"/><Relationship Id="rId5787" Type="http://schemas.openxmlformats.org/officeDocument/2006/relationships/hyperlink" Target="https://kf.kobotoolbox.org/api/v2/assets/au36jpFxVwD58ZpGFPVxoy/data/715265453/attachments/attWSU49VrSTm7YhRM6mzhNh/" TargetMode="External"/><Relationship Id="rId6838" Type="http://schemas.openxmlformats.org/officeDocument/2006/relationships/hyperlink" Target="https://kf.kobotoolbox.org/api/v2/assets/au36jpFxVwD58ZpGFPVxoy/data/719919211/attachments/attMSgvaD28qNgueSK6ppxFC/" TargetMode="External"/><Relationship Id="rId8260" Type="http://schemas.openxmlformats.org/officeDocument/2006/relationships/hyperlink" Target="https://kf.kobotoolbox.org/api/v2/assets/au36jpFxVwD58ZpGFPVxoy/data/706032669/attachments/attREaPhWfA5qvtSe8Wzre4W/" TargetMode="External"/><Relationship Id="rId9311" Type="http://schemas.openxmlformats.org/officeDocument/2006/relationships/hyperlink" Target="https://kf.kobotoolbox.org/api/v2/assets/agPBvswghp53kfWrbLyLph/data/734543621/attachments/atti7YVBsXViyQYK55F6fP5M/" TargetMode="External"/><Relationship Id="rId10190" Type="http://schemas.openxmlformats.org/officeDocument/2006/relationships/hyperlink" Target="https://kf.kobotoolbox.org/api/v2/assets/agPBvswghp53kfWrbLyLph/data/730934551/attachments/atteA9hoHfpRKJtoUSx9nmBe/" TargetMode="External"/><Relationship Id="rId11241" Type="http://schemas.openxmlformats.org/officeDocument/2006/relationships/hyperlink" Target="https://kf.kobotoolbox.org/api/v2/assets/au36jpFxVwD58ZpGFPVxoy/data/714790898/attachments/attKzpZvqzo2aLbzgqKUZyd3/" TargetMode="External"/><Relationship Id="rId1300" Type="http://schemas.openxmlformats.org/officeDocument/2006/relationships/hyperlink" Target="https://kf.kobotoolbox.org/api/v2/assets/aviuDVm9krNxn9Gmhvv5Pn/data/632058526/attachments/attcc2Unz9MNBSg2dgP2w7cs/" TargetMode="External"/><Relationship Id="rId4870" Type="http://schemas.openxmlformats.org/officeDocument/2006/relationships/hyperlink" Target="https://kf.kobotoolbox.org/api/v2/assets/au36jpFxVwD58ZpGFPVxoy/data/707580545/attachments/attA5bjMVzMnnYBDXm3kbPCQ/" TargetMode="External"/><Relationship Id="rId5921" Type="http://schemas.openxmlformats.org/officeDocument/2006/relationships/hyperlink" Target="https://kf.kobotoolbox.org/api/v2/assets/au36jpFxVwD58ZpGFPVxoy/data/716527281/attachments/atthTJ595yHcnT74KUcLAAAa/" TargetMode="External"/><Relationship Id="rId3472" Type="http://schemas.openxmlformats.org/officeDocument/2006/relationships/hyperlink" Target="https://kf.kobotoolbox.org/api/v2/assets/au36jpFxVwD58ZpGFPVxoy/data/688903938/attachments/attujhCJ9r6aZZnFRxLb9BU4/" TargetMode="External"/><Relationship Id="rId4523" Type="http://schemas.openxmlformats.org/officeDocument/2006/relationships/hyperlink" Target="https://kf.kobotoolbox.org/api/v2/assets/au36jpFxVwD58ZpGFPVxoy/data/703976775/attachments/attdiRzNRyCbMicafcpM8Pwu/" TargetMode="External"/><Relationship Id="rId393" Type="http://schemas.openxmlformats.org/officeDocument/2006/relationships/hyperlink" Target="https://kf.kobotoolbox.org/api/v2/assets/aviuDVm9krNxn9Gmhvv5Pn/data/614203701/attachments/attQvGoqo2aPQV3AaaybVUKR/" TargetMode="External"/><Relationship Id="rId2074" Type="http://schemas.openxmlformats.org/officeDocument/2006/relationships/hyperlink" Target="https://kf.kobotoolbox.org/api/v2/assets/au36jpFxVwD58ZpGFPVxoy/data/652897918/attachments/att2U7TEWjWMbUXe7wua7HaQ/" TargetMode="External"/><Relationship Id="rId3125" Type="http://schemas.openxmlformats.org/officeDocument/2006/relationships/hyperlink" Target="https://kf.kobotoolbox.org/api/v2/assets/au36jpFxVwD58ZpGFPVxoy/data/684793019/attachments/att2MavGtTboAYNBbw87bw4g/" TargetMode="External"/><Relationship Id="rId6695" Type="http://schemas.openxmlformats.org/officeDocument/2006/relationships/hyperlink" Target="https://kf.kobotoolbox.org/api/v2/assets/au36jpFxVwD58ZpGFPVxoy/data/719782648/attachments/attttzgYsV9oGS77i7StvgKj/" TargetMode="External"/><Relationship Id="rId7746" Type="http://schemas.openxmlformats.org/officeDocument/2006/relationships/hyperlink" Target="https://kf.kobotoolbox.org/api/v2/assets/agPBvswghp53kfWrbLyLph/data/725053793/attachments/attKTmuKCdtxHR2gC8XFw7ZF/" TargetMode="External"/><Relationship Id="rId5297" Type="http://schemas.openxmlformats.org/officeDocument/2006/relationships/hyperlink" Target="https://kf.kobotoolbox.org/api/v2/assets/au36jpFxVwD58ZpGFPVxoy/data/710555595/attachments/attDAajGyNEA8HjtKMoDcxqS/" TargetMode="External"/><Relationship Id="rId6348" Type="http://schemas.openxmlformats.org/officeDocument/2006/relationships/hyperlink" Target="https://kf.kobotoolbox.org/api/v2/assets/au36jpFxVwD58ZpGFPVxoy/data/720640321/attachments/attjCv6H4ZKLdRdQcfuHyFmm/" TargetMode="External"/><Relationship Id="rId10727" Type="http://schemas.openxmlformats.org/officeDocument/2006/relationships/hyperlink" Target="https://kf.kobotoolbox.org/api/v2/assets/au36jpFxVwD58ZpGFPVxoy/data/706332362/attachments/attogD5ZBq3nHdYzeDbK6cob/" TargetMode="External"/><Relationship Id="rId2958" Type="http://schemas.openxmlformats.org/officeDocument/2006/relationships/hyperlink" Target="https://kf.kobotoolbox.org/api/v2/assets/au36jpFxVwD58ZpGFPVxoy/data/682548852/attachments/att5tihWhvUbiws88pJEjhfG/" TargetMode="External"/><Relationship Id="rId4380" Type="http://schemas.openxmlformats.org/officeDocument/2006/relationships/hyperlink" Target="https://kf.kobotoolbox.org/api/v2/assets/au36jpFxVwD58ZpGFPVxoy/data/703263339/attachments/attSydVki5RgCcWZPQwJKMSH/" TargetMode="External"/><Relationship Id="rId5431" Type="http://schemas.openxmlformats.org/officeDocument/2006/relationships/hyperlink" Target="https://kf.kobotoolbox.org/api/v2/assets/au36jpFxVwD58ZpGFPVxoy/data/710799048/attachments/attjZLeQ73VyUdgfzwdvXgKP/" TargetMode="External"/><Relationship Id="rId4033" Type="http://schemas.openxmlformats.org/officeDocument/2006/relationships/hyperlink" Target="https://kf.kobotoolbox.org/api/v2/assets/au36jpFxVwD58ZpGFPVxoy/data/699009239/attachments/attbuzeMjkshYtYeM4hoZcBp/" TargetMode="External"/><Relationship Id="rId8654" Type="http://schemas.openxmlformats.org/officeDocument/2006/relationships/hyperlink" Target="https://kf.kobotoolbox.org/api/v2/assets/agPBvswghp53kfWrbLyLph/data/729776720/attachments/attqi8Pn9FEMXR4cdeu9aGf4/" TargetMode="External"/><Relationship Id="rId9705" Type="http://schemas.openxmlformats.org/officeDocument/2006/relationships/hyperlink" Target="https://kf.kobotoolbox.org/api/v2/assets/au36jpFxVwD58ZpGFPVxoy/data/713827106/attachments/attwwzYNe8uYu9jY9mmtB5gq/" TargetMode="External"/><Relationship Id="rId10584" Type="http://schemas.openxmlformats.org/officeDocument/2006/relationships/hyperlink" Target="https://kf.kobotoolbox.org/api/v2/assets/agPBvswghp53kfWrbLyLph/data/735193629/attachments/atttY8xvXySM8uWrvxiUpLu5/" TargetMode="External"/><Relationship Id="rId7256" Type="http://schemas.openxmlformats.org/officeDocument/2006/relationships/hyperlink" Target="https://kf.kobotoolbox.org/api/v2/assets/au36jpFxVwD58ZpGFPVxoy/data/716777198/attachments/attQvTP2vb6Ewwa2UQdU9NP9/" TargetMode="External"/><Relationship Id="rId8307" Type="http://schemas.openxmlformats.org/officeDocument/2006/relationships/hyperlink" Target="https://kf.kobotoolbox.org/api/v2/assets/agPBvswghp53kfWrbLyLph/data/727277723/attachments/attFBmjxDWK8Sn3frjvAErWk/" TargetMode="External"/><Relationship Id="rId10237" Type="http://schemas.openxmlformats.org/officeDocument/2006/relationships/hyperlink" Target="https://kf.kobotoolbox.org/api/v2/assets/agPBvswghp53kfWrbLyLph/data/731911612/attachments/attmUhP5SUgovcTmkdshgWFq/" TargetMode="External"/><Relationship Id="rId11635" Type="http://schemas.openxmlformats.org/officeDocument/2006/relationships/hyperlink" Target="https://kf.kobotoolbox.org/api/v2/assets/au36jpFxVwD58ZpGFPVxoy/data/714631878/attachments/attnttWPHg39ufhZoHzmBgPz/" TargetMode="External"/><Relationship Id="rId3866" Type="http://schemas.openxmlformats.org/officeDocument/2006/relationships/hyperlink" Target="https://kf.kobotoolbox.org/api/v2/assets/au36jpFxVwD58ZpGFPVxoy/data/695521979/attachments/attGVUwTWWEBGP6PqDxMB2YU/" TargetMode="External"/><Relationship Id="rId4917" Type="http://schemas.openxmlformats.org/officeDocument/2006/relationships/hyperlink" Target="https://kf.kobotoolbox.org/api/v2/assets/au36jpFxVwD58ZpGFPVxoy/data/708278219/attachments/atty3d9fxTLHHVr8EVNTxf8L/" TargetMode="External"/><Relationship Id="rId787" Type="http://schemas.openxmlformats.org/officeDocument/2006/relationships/hyperlink" Target="https://kf.kobotoolbox.org/api/v2/assets/aviuDVm9krNxn9Gmhvv5Pn/data/624137353/attachments/attFq6PfLrLYrETvZpLEAdzx/" TargetMode="External"/><Relationship Id="rId2468" Type="http://schemas.openxmlformats.org/officeDocument/2006/relationships/hyperlink" Target="https://kf.kobotoolbox.org/api/v2/assets/au36jpFxVwD58ZpGFPVxoy/data/670075499/attachments/attWJevT5TyDYmxvv7jkKWaC/" TargetMode="External"/><Relationship Id="rId3519" Type="http://schemas.openxmlformats.org/officeDocument/2006/relationships/hyperlink" Target="https://kf.kobotoolbox.org/api/v2/assets/au36jpFxVwD58ZpGFPVxoy/data/690186654/attachments/attW8hjXGFa83z8xr48s7pz9/" TargetMode="External"/><Relationship Id="rId9562" Type="http://schemas.openxmlformats.org/officeDocument/2006/relationships/hyperlink" Target="https://kf.kobotoolbox.org/api/v2/assets/au36jpFxVwD58ZpGFPVxoy/data/712909532/attachments/attG2ots3bwWgNScPUEWzxpD/" TargetMode="External"/><Relationship Id="rId11492" Type="http://schemas.openxmlformats.org/officeDocument/2006/relationships/hyperlink" Target="https://kf.kobotoolbox.org/api/v2/assets/au36jpFxVwD58ZpGFPVxoy/data/712029947/attachments/attNcQpwoEJ2ZzBPYBTZHWeP/" TargetMode="External"/><Relationship Id="rId921" Type="http://schemas.openxmlformats.org/officeDocument/2006/relationships/hyperlink" Target="https://kf.kobotoolbox.org/api/v2/assets/aviuDVm9krNxn9Gmhvv5Pn/data/625596067/attachments/attCGgku7dkaw46dPKEPEBRT/" TargetMode="External"/><Relationship Id="rId1551" Type="http://schemas.openxmlformats.org/officeDocument/2006/relationships/hyperlink" Target="https://kf.kobotoolbox.org/api/v2/assets/au36jpFxVwD58ZpGFPVxoy/data/637666331/attachments/atthaPFhsr8XLG5vYTZbmnUY/" TargetMode="External"/><Relationship Id="rId2602" Type="http://schemas.openxmlformats.org/officeDocument/2006/relationships/hyperlink" Target="https://kf.kobotoolbox.org/api/v2/assets/au36jpFxVwD58ZpGFPVxoy/data/674398945/attachments/attyq2pLVQR5ZXfAvXKAtgX4/" TargetMode="External"/><Relationship Id="rId8164" Type="http://schemas.openxmlformats.org/officeDocument/2006/relationships/hyperlink" Target="https://kf.kobotoolbox.org/api/v2/assets/au36jpFxVwD58ZpGFPVxoy/data/710826298/attachments/attfYQfxWFjxpJVEpQZgjMU3/" TargetMode="External"/><Relationship Id="rId9215" Type="http://schemas.openxmlformats.org/officeDocument/2006/relationships/hyperlink" Target="https://kf.kobotoolbox.org/api/v2/assets/agPBvswghp53kfWrbLyLph/data/733488671/attachments/att74yyJpddnd8Sg8pL8tV4Q/" TargetMode="External"/><Relationship Id="rId10094" Type="http://schemas.openxmlformats.org/officeDocument/2006/relationships/hyperlink" Target="https://kf.kobotoolbox.org/api/v2/assets/agPBvswghp53kfWrbLyLph/data/734392574/attachments/atthGUmaUEoetGmrd3tRHwSL/" TargetMode="External"/><Relationship Id="rId11145" Type="http://schemas.openxmlformats.org/officeDocument/2006/relationships/hyperlink" Target="https://kf.kobotoolbox.org/api/v2/assets/au36jpFxVwD58ZpGFPVxoy/data/714742187/attachments/att8JdR2crRNsNVPn9ai7xTW/" TargetMode="External"/><Relationship Id="rId1204" Type="http://schemas.openxmlformats.org/officeDocument/2006/relationships/hyperlink" Target="https://kf.kobotoolbox.org/api/v2/assets/aviuDVm9krNxn9Gmhvv5Pn/data/630362873/attachments/atto2FRapzLBz3dHfQzaTdat/" TargetMode="External"/><Relationship Id="rId4774" Type="http://schemas.openxmlformats.org/officeDocument/2006/relationships/hyperlink" Target="https://kf.kobotoolbox.org/api/v2/assets/au36jpFxVwD58ZpGFPVxoy/data/707298814/attachments/attXyWf8rop9dr9qaqnsc6bb/" TargetMode="External"/><Relationship Id="rId5825" Type="http://schemas.openxmlformats.org/officeDocument/2006/relationships/hyperlink" Target="https://kf.kobotoolbox.org/api/v2/assets/au36jpFxVwD58ZpGFPVxoy/data/715280036/attachments/attPdJPGbxt7PBLnvQxoLo8r/" TargetMode="External"/><Relationship Id="rId3376" Type="http://schemas.openxmlformats.org/officeDocument/2006/relationships/hyperlink" Target="https://kf.kobotoolbox.org/api/v2/assets/au36jpFxVwD58ZpGFPVxoy/data/688738460/attachments/att6APiSMnbUPUgk6FmaivKN/" TargetMode="External"/><Relationship Id="rId4427" Type="http://schemas.openxmlformats.org/officeDocument/2006/relationships/hyperlink" Target="https://kf.kobotoolbox.org/api/v2/assets/au36jpFxVwD58ZpGFPVxoy/data/703441153/attachments/attVkAYnwmXo7vbsewpLNwbZ/" TargetMode="External"/><Relationship Id="rId297" Type="http://schemas.openxmlformats.org/officeDocument/2006/relationships/hyperlink" Target="https://kf.kobotoolbox.org/api/v2/assets/aviuDVm9krNxn9Gmhvv5Pn/data/611359192/attachments/attbyKTDe7Yy23bkhAkiB3mj/" TargetMode="External"/><Relationship Id="rId3029" Type="http://schemas.openxmlformats.org/officeDocument/2006/relationships/hyperlink" Target="https://kf.kobotoolbox.org/api/v2/assets/au36jpFxVwD58ZpGFPVxoy/data/683737344/attachments/att8guies35xxMpcTpcVXshN/" TargetMode="External"/><Relationship Id="rId6599" Type="http://schemas.openxmlformats.org/officeDocument/2006/relationships/hyperlink" Target="https://kf.kobotoolbox.org/api/v2/assets/au36jpFxVwD58ZpGFPVxoy/data/715352077/attachments/attTLN24jJZYjzSz3Fc6zV9t/" TargetMode="External"/><Relationship Id="rId7997" Type="http://schemas.openxmlformats.org/officeDocument/2006/relationships/hyperlink" Target="https://kf.kobotoolbox.org/api/v2/assets/agPBvswghp53kfWrbLyLph/data/724041911/attachments/attGPQdQot6cxjJmYeiDBaQp/" TargetMode="External"/><Relationship Id="rId10978" Type="http://schemas.openxmlformats.org/officeDocument/2006/relationships/hyperlink" Target="https://kf.kobotoolbox.org/api/v2/assets/agPBvswghp53kfWrbLyLph/data/735160216/attachments/atttC4YLb8UMU7WeJBActZff/" TargetMode="External"/><Relationship Id="rId9072" Type="http://schemas.openxmlformats.org/officeDocument/2006/relationships/hyperlink" Target="https://kf.kobotoolbox.org/api/v2/assets/agPBvswghp53kfWrbLyLph/data/732333854/attachments/attXgQoMSigCAMxiSfGijCeN/" TargetMode="External"/><Relationship Id="rId3510" Type="http://schemas.openxmlformats.org/officeDocument/2006/relationships/hyperlink" Target="https://kf.kobotoolbox.org/api/v2/assets/au36jpFxVwD58ZpGFPVxoy/data/688909522/attachments/att9GNS5mdaQWFLHrRejpV7J/" TargetMode="External"/><Relationship Id="rId431" Type="http://schemas.openxmlformats.org/officeDocument/2006/relationships/hyperlink" Target="https://kf.kobotoolbox.org/api/v2/assets/aviuDVm9krNxn9Gmhvv5Pn/data/615238079/attachments/attoY3wGZnyiTermNhditkkX/" TargetMode="External"/><Relationship Id="rId1061" Type="http://schemas.openxmlformats.org/officeDocument/2006/relationships/hyperlink" Target="https://kf.kobotoolbox.org/api/v2/assets/aviuDVm9krNxn9Gmhvv5Pn/data/628296724/attachments/att5jQUSYN9KGSWPhzxJwtei/" TargetMode="External"/><Relationship Id="rId2112" Type="http://schemas.openxmlformats.org/officeDocument/2006/relationships/hyperlink" Target="https://kf.kobotoolbox.org/api/v2/assets/au36jpFxVwD58ZpGFPVxoy/data/653455552/attachments/att7zKLVzuNEP2By7wu4VF4Z/" TargetMode="External"/><Relationship Id="rId5682" Type="http://schemas.openxmlformats.org/officeDocument/2006/relationships/hyperlink" Target="https://kf.kobotoolbox.org/api/v2/assets/au36jpFxVwD58ZpGFPVxoy/data/717802612/attachments/attGeMs7HuTsqFf2fFWNByYM/" TargetMode="External"/><Relationship Id="rId6733" Type="http://schemas.openxmlformats.org/officeDocument/2006/relationships/hyperlink" Target="https://kf.kobotoolbox.org/api/v2/assets/au36jpFxVwD58ZpGFPVxoy/data/719794737/attachments/attiiQsqAf4xPivF6wSKJswm/" TargetMode="External"/><Relationship Id="rId4284" Type="http://schemas.openxmlformats.org/officeDocument/2006/relationships/hyperlink" Target="https://kf.kobotoolbox.org/api/v2/assets/au36jpFxVwD58ZpGFPVxoy/data/702763023/attachments/att4ELuCZMnnY8QWECJWhWbd/" TargetMode="External"/><Relationship Id="rId5335" Type="http://schemas.openxmlformats.org/officeDocument/2006/relationships/hyperlink" Target="https://kf.kobotoolbox.org/api/v2/assets/au36jpFxVwD58ZpGFPVxoy/data/710653491/attachments/attgMZ4U69hk43qiTiyhEgrY/" TargetMode="External"/><Relationship Id="rId9956" Type="http://schemas.openxmlformats.org/officeDocument/2006/relationships/hyperlink" Target="https://kf.kobotoolbox.org/api/v2/assets/agPBvswghp53kfWrbLyLph/data/734294638/attachments/attWCsQWp5mswaUmSXfeCWBk/" TargetMode="External"/><Relationship Id="rId8558" Type="http://schemas.openxmlformats.org/officeDocument/2006/relationships/hyperlink" Target="https://kf.kobotoolbox.org/api/v2/assets/agPBvswghp53kfWrbLyLph/data/729195334/attachments/attWMLn3pZRuD2KXZWU45pVf/" TargetMode="External"/><Relationship Id="rId9609" Type="http://schemas.openxmlformats.org/officeDocument/2006/relationships/hyperlink" Target="https://kf.kobotoolbox.org/api/v2/assets/au36jpFxVwD58ZpGFPVxoy/data/712953261/attachments/attUVbdzGx7qK6w2DPYw6KwR/" TargetMode="External"/><Relationship Id="rId1945" Type="http://schemas.openxmlformats.org/officeDocument/2006/relationships/hyperlink" Target="https://kf.kobotoolbox.org/api/v2/assets/au36jpFxVwD58ZpGFPVxoy/data/649619138/attachments/attEE3onxHcJGC2GxjrwUzon/" TargetMode="External"/><Relationship Id="rId10488" Type="http://schemas.openxmlformats.org/officeDocument/2006/relationships/hyperlink" Target="https://kf.kobotoolbox.org/api/v2/assets/agPBvswghp53kfWrbLyLph/data/735771366/attachments/attGcR9Rkt5WdvNYAumKrW6i/" TargetMode="External"/><Relationship Id="rId11539" Type="http://schemas.openxmlformats.org/officeDocument/2006/relationships/hyperlink" Target="https://kf.kobotoolbox.org/api/v2/assets/au36jpFxVwD58ZpGFPVxoy/data/712097230/attachments/att6Gi2LHwTqx4aAFvu245qu/" TargetMode="External"/><Relationship Id="rId3020" Type="http://schemas.openxmlformats.org/officeDocument/2006/relationships/hyperlink" Target="https://kf.kobotoolbox.org/api/v2/assets/au36jpFxVwD58ZpGFPVxoy/data/683807326/attachments/atttZWJbPokfTwcw5BQKywZL/" TargetMode="External"/><Relationship Id="rId6590" Type="http://schemas.openxmlformats.org/officeDocument/2006/relationships/hyperlink" Target="https://kf.kobotoolbox.org/api/v2/assets/au36jpFxVwD58ZpGFPVxoy/data/715350468/attachments/attroWTP7zxrCJhNRttAGPYT/" TargetMode="External"/><Relationship Id="rId7641" Type="http://schemas.openxmlformats.org/officeDocument/2006/relationships/hyperlink" Target="https://kf.kobotoolbox.org/api/v2/assets/agPBvswghp53kfWrbLyLph/data/725433839/attachments/att8EN3gmMR7Q2CEMzqG7JTH/" TargetMode="External"/><Relationship Id="rId10622" Type="http://schemas.openxmlformats.org/officeDocument/2006/relationships/hyperlink" Target="https://kf.kobotoolbox.org/api/v2/assets/agPBvswghp53kfWrbLyLph/data/735242143/attachments/attwRW3eP4sfAn2rtA7L2kKd/" TargetMode="External"/><Relationship Id="rId5192" Type="http://schemas.openxmlformats.org/officeDocument/2006/relationships/hyperlink" Target="https://kf.kobotoolbox.org/api/v2/assets/au36jpFxVwD58ZpGFPVxoy/data/710413066/attachments/attSacMePUziXprXfWFiivhz/" TargetMode="External"/><Relationship Id="rId6243" Type="http://schemas.openxmlformats.org/officeDocument/2006/relationships/hyperlink" Target="https://kf.kobotoolbox.org/api/v2/assets/au36jpFxVwD58ZpGFPVxoy/data/715913561/attachments/attn7BGiypwa8CECPNpX2iVt/" TargetMode="External"/><Relationship Id="rId2853" Type="http://schemas.openxmlformats.org/officeDocument/2006/relationships/hyperlink" Target="https://kf.kobotoolbox.org/api/v2/assets/au36jpFxVwD58ZpGFPVxoy/data/682397438/attachments/attH8x8RRjuvqUyMhF46PXZD/" TargetMode="External"/><Relationship Id="rId3904" Type="http://schemas.openxmlformats.org/officeDocument/2006/relationships/hyperlink" Target="https://kf.kobotoolbox.org/api/v2/assets/au36jpFxVwD58ZpGFPVxoy/data/695590694/attachments/attXTu74LDXs5mXnavESMUhs/" TargetMode="External"/><Relationship Id="rId9466" Type="http://schemas.openxmlformats.org/officeDocument/2006/relationships/hyperlink" Target="https://kf.kobotoolbox.org/api/v2/assets/au36jpFxVwD58ZpGFPVxoy/data/712784450/attachments/attpvzwT7wwNFRuURLpc9BBb/" TargetMode="External"/><Relationship Id="rId11396" Type="http://schemas.openxmlformats.org/officeDocument/2006/relationships/hyperlink" Target="https://kf.kobotoolbox.org/api/v2/assets/au36jpFxVwD58ZpGFPVxoy/data/715414431/attachments/attnSmRXeCWAVbtRqsbXSwHy/" TargetMode="External"/><Relationship Id="rId825" Type="http://schemas.openxmlformats.org/officeDocument/2006/relationships/hyperlink" Target="https://kf.kobotoolbox.org/api/v2/assets/aviuDVm9krNxn9Gmhvv5Pn/data/624170382/attachments/attAsmU8RQG2RRdMDZxwXrAT/" TargetMode="External"/><Relationship Id="rId1455" Type="http://schemas.openxmlformats.org/officeDocument/2006/relationships/hyperlink" Target="https://kf.kobotoolbox.org/api/v2/assets/aviuDVm9krNxn9Gmhvv5Pn/data/636599262/attachments/attGk8ABkYqWp4r4hjF8LecX/" TargetMode="External"/><Relationship Id="rId2506" Type="http://schemas.openxmlformats.org/officeDocument/2006/relationships/hyperlink" Target="https://kf.kobotoolbox.org/api/v2/assets/au36jpFxVwD58ZpGFPVxoy/data/671106121/attachments/attyvmT7QjrzvzHimm9UCnmZ/" TargetMode="External"/><Relationship Id="rId8068" Type="http://schemas.openxmlformats.org/officeDocument/2006/relationships/hyperlink" Target="https://kf.kobotoolbox.org/api/v2/assets/agPBvswghp53kfWrbLyLph/data/724163798/attachments/attBAvHTSPh92mZm6Geo5z6U/" TargetMode="External"/><Relationship Id="rId9119" Type="http://schemas.openxmlformats.org/officeDocument/2006/relationships/hyperlink" Target="https://kf.kobotoolbox.org/api/v2/assets/agPBvswghp53kfWrbLyLph/data/733374133/attachments/attUwkefjKnJBARdsUb3ibwV/" TargetMode="External"/><Relationship Id="rId11049" Type="http://schemas.openxmlformats.org/officeDocument/2006/relationships/hyperlink" Target="https://kf.kobotoolbox.org/api/v2/assets/au36jpFxVwD58ZpGFPVxoy/data/714694220/attachments/attjXTkHjBkgm9yZiVcqixVt/" TargetMode="External"/><Relationship Id="rId1108" Type="http://schemas.openxmlformats.org/officeDocument/2006/relationships/hyperlink" Target="https://kf.kobotoolbox.org/api/v2/assets/aviuDVm9krNxn9Gmhvv5Pn/data/628453686/attachments/attCT5PTvopVCyQjZPqAYiyC/" TargetMode="External"/><Relationship Id="rId4678" Type="http://schemas.openxmlformats.org/officeDocument/2006/relationships/hyperlink" Target="https://kf.kobotoolbox.org/api/v2/assets/au36jpFxVwD58ZpGFPVxoy/data/705203495/attachments/att2Dsobpz8z6zgpLvK58kgg/" TargetMode="External"/><Relationship Id="rId5729" Type="http://schemas.openxmlformats.org/officeDocument/2006/relationships/hyperlink" Target="https://kf.kobotoolbox.org/api/v2/assets/au36jpFxVwD58ZpGFPVxoy/data/717865267/attachments/attCdjAP7UmXWsd3p8rmB3qr/" TargetMode="External"/><Relationship Id="rId7151" Type="http://schemas.openxmlformats.org/officeDocument/2006/relationships/hyperlink" Target="https://kf.kobotoolbox.org/api/v2/assets/agPBvswghp53kfWrbLyLph/data/722564929/attachments/attmfdR6FykiZdJ2QVrehtzc/" TargetMode="External"/><Relationship Id="rId8202" Type="http://schemas.openxmlformats.org/officeDocument/2006/relationships/hyperlink" Target="https://kf.kobotoolbox.org/api/v2/assets/au36jpFxVwD58ZpGFPVxoy/data/710892040/attachments/attCPCVPoBwTwkmHo42w9QiU/" TargetMode="External"/><Relationship Id="rId9600" Type="http://schemas.openxmlformats.org/officeDocument/2006/relationships/hyperlink" Target="https://kf.kobotoolbox.org/api/v2/assets/au36jpFxVwD58ZpGFPVxoy/data/712942794/attachments/attR4sKgHUPdrgSZkDAMCJXE/" TargetMode="External"/><Relationship Id="rId11530" Type="http://schemas.openxmlformats.org/officeDocument/2006/relationships/hyperlink" Target="https://kf.kobotoolbox.org/api/v2/assets/au36jpFxVwD58ZpGFPVxoy/data/712094727/attachments/atthsReU8TatJSRy4KpJqvfq/" TargetMode="External"/><Relationship Id="rId10132" Type="http://schemas.openxmlformats.org/officeDocument/2006/relationships/hyperlink" Target="https://kf.kobotoolbox.org/api/v2/assets/agPBvswghp53kfWrbLyLph/data/734444824/attachments/attDCZZpMTEbac5fofiCmq6Y/" TargetMode="External"/><Relationship Id="rId3761" Type="http://schemas.openxmlformats.org/officeDocument/2006/relationships/hyperlink" Target="https://kf.kobotoolbox.org/api/v2/assets/au36jpFxVwD58ZpGFPVxoy/data/693158877/attachments/attFADtcH2dWfxT7aDA3SANR/" TargetMode="External"/><Relationship Id="rId4812" Type="http://schemas.openxmlformats.org/officeDocument/2006/relationships/hyperlink" Target="https://kf.kobotoolbox.org/api/v2/assets/au36jpFxVwD58ZpGFPVxoy/data/707369093/attachments/attZrwbazDRUB2uHYn9czbKx/" TargetMode="External"/><Relationship Id="rId682" Type="http://schemas.openxmlformats.org/officeDocument/2006/relationships/hyperlink" Target="https://kf.kobotoolbox.org/api/v2/assets/aviuDVm9krNxn9Gmhvv5Pn/data/619876492/attachments/attyUDrsaQibe4nsmDD9Kvn5/" TargetMode="External"/><Relationship Id="rId2363" Type="http://schemas.openxmlformats.org/officeDocument/2006/relationships/hyperlink" Target="https://kf.kobotoolbox.org/api/v2/assets/au36jpFxVwD58ZpGFPVxoy/data/665004978/attachments/atts46vahTwoEMW7zgeUDQuD/" TargetMode="External"/><Relationship Id="rId3414" Type="http://schemas.openxmlformats.org/officeDocument/2006/relationships/hyperlink" Target="https://kf.kobotoolbox.org/api/v2/assets/au36jpFxVwD58ZpGFPVxoy/data/688771250/attachments/attDcJgDwH2e3K2tuCtMPpGx/" TargetMode="External"/><Relationship Id="rId6984" Type="http://schemas.openxmlformats.org/officeDocument/2006/relationships/hyperlink" Target="https://kf.kobotoolbox.org/api/v2/assets/au36jpFxVwD58ZpGFPVxoy/data/717923198/attachments/attuwgFCfAzcAc8E2LA2Hcdc/" TargetMode="External"/><Relationship Id="rId335" Type="http://schemas.openxmlformats.org/officeDocument/2006/relationships/hyperlink" Target="https://kf.kobotoolbox.org/api/v2/assets/aviuDVm9krNxn9Gmhvv5Pn/data/612061539/attachments/attVLgiL2dzGNhD3rFvi5eEV/" TargetMode="External"/><Relationship Id="rId2016" Type="http://schemas.openxmlformats.org/officeDocument/2006/relationships/hyperlink" Target="https://kf.kobotoolbox.org/api/v2/assets/au36jpFxVwD58ZpGFPVxoy/data/652099390/attachments/attpkfgxN5t8KM766QMaqigg/" TargetMode="External"/><Relationship Id="rId5586" Type="http://schemas.openxmlformats.org/officeDocument/2006/relationships/hyperlink" Target="https://kf.kobotoolbox.org/api/v2/assets/au36jpFxVwD58ZpGFPVxoy/data/717713275/attachments/attUznb8MHLFZdbpydRWrCZg/" TargetMode="External"/><Relationship Id="rId6637" Type="http://schemas.openxmlformats.org/officeDocument/2006/relationships/hyperlink" Target="https://kf.kobotoolbox.org/api/v2/assets/au36jpFxVwD58ZpGFPVxoy/data/715367356/attachments/attqV6yXsz6q9A8BV5aCSpkR/" TargetMode="External"/><Relationship Id="rId4188" Type="http://schemas.openxmlformats.org/officeDocument/2006/relationships/hyperlink" Target="https://kf.kobotoolbox.org/api/v2/assets/au36jpFxVwD58ZpGFPVxoy/data/702672164/attachments/attXBmUAzQEtLxt79jBG9K7V/" TargetMode="External"/><Relationship Id="rId5239" Type="http://schemas.openxmlformats.org/officeDocument/2006/relationships/hyperlink" Target="https://kf.kobotoolbox.org/api/v2/assets/au36jpFxVwD58ZpGFPVxoy/data/710465719/attachments/att6QjQKt5XVo76DSgrddon9/" TargetMode="External"/><Relationship Id="rId9110" Type="http://schemas.openxmlformats.org/officeDocument/2006/relationships/hyperlink" Target="https://kf.kobotoolbox.org/api/v2/assets/agPBvswghp53kfWrbLyLph/data/733357519/attachments/atttYPybHmMyKgUt6Gee2NXb/" TargetMode="External"/><Relationship Id="rId11040" Type="http://schemas.openxmlformats.org/officeDocument/2006/relationships/hyperlink" Target="https://kf.kobotoolbox.org/api/v2/assets/au36jpFxVwD58ZpGFPVxoy/data/714687123/attachments/attpGmSe5uw8Dz8Yzk6dJTTS/" TargetMode="External"/><Relationship Id="rId1849" Type="http://schemas.openxmlformats.org/officeDocument/2006/relationships/hyperlink" Target="https://kf.kobotoolbox.org/api/v2/assets/au36jpFxVwD58ZpGFPVxoy/data/646746757/attachments/attBHBDrqghhFEAn9vBVqNrK/" TargetMode="External"/><Relationship Id="rId5720" Type="http://schemas.openxmlformats.org/officeDocument/2006/relationships/hyperlink" Target="https://kf.kobotoolbox.org/api/v2/assets/au36jpFxVwD58ZpGFPVxoy/data/717852511/attachments/attyoCZgFgDRUs2n4PizNDFy/" TargetMode="External"/><Relationship Id="rId192" Type="http://schemas.openxmlformats.org/officeDocument/2006/relationships/hyperlink" Target="https://kf.kobotoolbox.org/api/v2/assets/aviuDVm9krNxn9Gmhvv5Pn/data/610207008/attachments/attSvJwnLofd9DyhQJ66SStW/" TargetMode="External"/><Relationship Id="rId3271" Type="http://schemas.openxmlformats.org/officeDocument/2006/relationships/hyperlink" Target="https://kf.kobotoolbox.org/api/v2/assets/au36jpFxVwD58ZpGFPVxoy/data/686843558/attachments/att87uacfgs4AckQEpMnNYgz/" TargetMode="External"/><Relationship Id="rId4322" Type="http://schemas.openxmlformats.org/officeDocument/2006/relationships/hyperlink" Target="https://kf.kobotoolbox.org/api/v2/assets/au36jpFxVwD58ZpGFPVxoy/data/702874248/attachments/attKhsjq7bAQV9LBX35sdX27/" TargetMode="External"/><Relationship Id="rId7892" Type="http://schemas.openxmlformats.org/officeDocument/2006/relationships/hyperlink" Target="https://kf.kobotoolbox.org/api/v2/assets/au36jpFxVwD58ZpGFPVxoy/data/726484843/attachments/attsV5NnKd2heRQz3CckK5cT/" TargetMode="External"/><Relationship Id="rId8943" Type="http://schemas.openxmlformats.org/officeDocument/2006/relationships/hyperlink" Target="https://kf.kobotoolbox.org/api/v2/assets/agPBvswghp53kfWrbLyLph/data/731950850/attachments/attnrvURfWy32GRaqTaBbYt5/" TargetMode="External"/><Relationship Id="rId10873" Type="http://schemas.openxmlformats.org/officeDocument/2006/relationships/hyperlink" Target="https://kf.kobotoolbox.org/api/v2/assets/au36jpFxVwD58ZpGFPVxoy/data/711644384/attachments/attS9dKDPX8jVcA7gpyvzbAj/" TargetMode="External"/><Relationship Id="rId6494" Type="http://schemas.openxmlformats.org/officeDocument/2006/relationships/hyperlink" Target="https://kf.kobotoolbox.org/api/v2/assets/au36jpFxVwD58ZpGFPVxoy/data/715319004/attachments/att5Hr64oR8KF2o5nSrj5Y5c/" TargetMode="External"/><Relationship Id="rId7545" Type="http://schemas.openxmlformats.org/officeDocument/2006/relationships/hyperlink" Target="https://kf.kobotoolbox.org/api/v2/assets/agPBvswghp53kfWrbLyLph/data/723220066/attachments/attbEvrnRWZ7y5NUWMBMjUvJ/" TargetMode="External"/><Relationship Id="rId10526" Type="http://schemas.openxmlformats.org/officeDocument/2006/relationships/hyperlink" Target="https://kf.kobotoolbox.org/api/v2/assets/agPBvswghp53kfWrbLyLph/data/735854876/attachments/attDVWH9yTXXyK6XZLokEeUg/" TargetMode="External"/><Relationship Id="rId5096" Type="http://schemas.openxmlformats.org/officeDocument/2006/relationships/hyperlink" Target="https://kf.kobotoolbox.org/api/v2/assets/au36jpFxVwD58ZpGFPVxoy/data/709843817/attachments/attW5wETC4JJSdTdWKv9hVZx/" TargetMode="External"/><Relationship Id="rId6147" Type="http://schemas.openxmlformats.org/officeDocument/2006/relationships/hyperlink" Target="https://kf.kobotoolbox.org/api/v2/assets/au36jpFxVwD58ZpGFPVxoy/data/716675318/attachments/attLVj5HxogVn5vYSNby3A8m/" TargetMode="External"/><Relationship Id="rId729" Type="http://schemas.openxmlformats.org/officeDocument/2006/relationships/hyperlink" Target="https://kf.kobotoolbox.org/api/v2/assets/aviuDVm9krNxn9Gmhvv5Pn/data/622848188/attachments/att2zMi8tmXDwf77EN3dWrEJ/" TargetMode="External"/><Relationship Id="rId1359" Type="http://schemas.openxmlformats.org/officeDocument/2006/relationships/hyperlink" Target="https://kf.kobotoolbox.org/api/v2/assets/aviuDVm9krNxn9Gmhvv5Pn/data/632172051/attachments/attdJLin5gKtvz8xn6wCuTvs/" TargetMode="External"/><Relationship Id="rId2757" Type="http://schemas.openxmlformats.org/officeDocument/2006/relationships/hyperlink" Target="https://kf.kobotoolbox.org/api/v2/assets/au36jpFxVwD58ZpGFPVxoy/data/680696429/attachments/attAEGxXcyebmv2YXWK5je7E/" TargetMode="External"/><Relationship Id="rId3808" Type="http://schemas.openxmlformats.org/officeDocument/2006/relationships/hyperlink" Target="https://kf.kobotoolbox.org/api/v2/assets/au36jpFxVwD58ZpGFPVxoy/data/694208377/attachments/attjaXoskg9nkiEVrswFi7qs/" TargetMode="External"/><Relationship Id="rId5230" Type="http://schemas.openxmlformats.org/officeDocument/2006/relationships/hyperlink" Target="https://kf.kobotoolbox.org/api/v2/assets/au36jpFxVwD58ZpGFPVxoy/data/710449573/attachments/atthssMbgiR9J83yzF5NB9rn/" TargetMode="External"/><Relationship Id="rId9851" Type="http://schemas.openxmlformats.org/officeDocument/2006/relationships/hyperlink" Target="https://kf.kobotoolbox.org/api/v2/assets/agPBvswghp53kfWrbLyLph/data/734263438/attachments/attEhnkuwqxu76MuGrKEBCoA/" TargetMode="External"/><Relationship Id="rId65" Type="http://schemas.openxmlformats.org/officeDocument/2006/relationships/hyperlink" Target="https://kf.kobotoolbox.org/api/v2/assets/aviuDVm9krNxn9Gmhvv5Pn/data/609251454/attachments/attfK8teXJxYVLyyuqjtsu62/" TargetMode="External"/><Relationship Id="rId1840" Type="http://schemas.openxmlformats.org/officeDocument/2006/relationships/hyperlink" Target="https://kf.kobotoolbox.org/api/v2/assets/au36jpFxVwD58ZpGFPVxoy/data/645768609/attachments/attAH6ddHoACiur2wSuQsVhy/" TargetMode="External"/><Relationship Id="rId8453" Type="http://schemas.openxmlformats.org/officeDocument/2006/relationships/hyperlink" Target="https://kf.kobotoolbox.org/api/v2/assets/au36jpFxVwD58ZpGFPVxoy/data/711883421/attachments/attFzRzEAJgzf35Wr8yW6vjL/" TargetMode="External"/><Relationship Id="rId9504" Type="http://schemas.openxmlformats.org/officeDocument/2006/relationships/hyperlink" Target="https://kf.kobotoolbox.org/api/v2/assets/au36jpFxVwD58ZpGFPVxoy/data/712821001/attachments/attt6YEcsNfvRdoVFkADx6CE/" TargetMode="External"/><Relationship Id="rId10383" Type="http://schemas.openxmlformats.org/officeDocument/2006/relationships/hyperlink" Target="https://kf.kobotoolbox.org/api/v2/assets/au36jpFxVwD58ZpGFPVxoy/data/733256768/attachments/attgyfVqejJhNcae9QkpNGsx/" TargetMode="External"/><Relationship Id="rId11434" Type="http://schemas.openxmlformats.org/officeDocument/2006/relationships/hyperlink" Target="https://kf.kobotoolbox.org/api/v2/assets/au36jpFxVwD58ZpGFPVxoy/data/715437217/attachments/attWhwM2Pgw4SaxoYkvSrhDb/" TargetMode="External"/><Relationship Id="rId7055" Type="http://schemas.openxmlformats.org/officeDocument/2006/relationships/hyperlink" Target="https://kf.kobotoolbox.org/api/v2/assets/au36jpFxVwD58ZpGFPVxoy/data/718119167/attachments/atteNqaGzCVsLUsHCJCJtJav/" TargetMode="External"/><Relationship Id="rId8106" Type="http://schemas.openxmlformats.org/officeDocument/2006/relationships/hyperlink" Target="https://kf.kobotoolbox.org/api/v2/assets/agPBvswghp53kfWrbLyLph/data/724245194/attachments/atti7CynoP3y3RzjreP6aBNw/" TargetMode="External"/><Relationship Id="rId10036" Type="http://schemas.openxmlformats.org/officeDocument/2006/relationships/hyperlink" Target="https://kf.kobotoolbox.org/api/v2/assets/agPBvswghp53kfWrbLyLph/data/734325117/attachments/attqPi9RsvuTjbaLjrQSJz7B/" TargetMode="External"/><Relationship Id="rId3665" Type="http://schemas.openxmlformats.org/officeDocument/2006/relationships/hyperlink" Target="https://kf.kobotoolbox.org/api/v2/assets/au36jpFxVwD58ZpGFPVxoy/data/691865789/attachments/att3oTEWeoYv7ir2GgVMdEjD/" TargetMode="External"/><Relationship Id="rId4716" Type="http://schemas.openxmlformats.org/officeDocument/2006/relationships/hyperlink" Target="https://kf.kobotoolbox.org/api/v2/assets/au36jpFxVwD58ZpGFPVxoy/data/707187870/attachments/att5GY4Bjqma3ZQAqgi6imud/" TargetMode="External"/><Relationship Id="rId586" Type="http://schemas.openxmlformats.org/officeDocument/2006/relationships/hyperlink" Target="https://kf.kobotoolbox.org/api/v2/assets/aviuDVm9krNxn9Gmhvv5Pn/data/617030347/attachments/attmCMenA2YnuzNLdL3tG6b4/" TargetMode="External"/><Relationship Id="rId2267" Type="http://schemas.openxmlformats.org/officeDocument/2006/relationships/hyperlink" Target="https://kf.kobotoolbox.org/api/v2/assets/au36jpFxVwD58ZpGFPVxoy/data/657698814/attachments/attWsMm6XQRpxUm9AK9qiDwq/" TargetMode="External"/><Relationship Id="rId3318" Type="http://schemas.openxmlformats.org/officeDocument/2006/relationships/hyperlink" Target="https://kf.kobotoolbox.org/api/v2/assets/au36jpFxVwD58ZpGFPVxoy/data/687008936/attachments/attG69Prhv6UH3pvKBzjUz8n/" TargetMode="External"/><Relationship Id="rId6888" Type="http://schemas.openxmlformats.org/officeDocument/2006/relationships/hyperlink" Target="https://kf.kobotoolbox.org/api/v2/assets/au36jpFxVwD58ZpGFPVxoy/data/720051381/attachments/att7Sq6G4RngA83dNv4YphEP/" TargetMode="External"/><Relationship Id="rId239" Type="http://schemas.openxmlformats.org/officeDocument/2006/relationships/hyperlink" Target="https://kf.kobotoolbox.org/api/v2/assets/aviuDVm9krNxn9Gmhvv5Pn/data/611160549/attachments/atto5Tc2LEfvn87A3huHc3e2/" TargetMode="External"/><Relationship Id="rId7939" Type="http://schemas.openxmlformats.org/officeDocument/2006/relationships/hyperlink" Target="https://kf.kobotoolbox.org/api/v2/assets/agPBvswghp53kfWrbLyLph/data/726083324/attachments/attzrXxTqP3Lw96eoieQweFC/" TargetMode="External"/><Relationship Id="rId9361" Type="http://schemas.openxmlformats.org/officeDocument/2006/relationships/hyperlink" Target="https://kf.kobotoolbox.org/api/v2/assets/agPBvswghp53kfWrbLyLph/data/734612693/attachments/attfEAFjXCVymxB9qmunG7zy/" TargetMode="External"/><Relationship Id="rId9014" Type="http://schemas.openxmlformats.org/officeDocument/2006/relationships/hyperlink" Target="https://kf.kobotoolbox.org/api/v2/assets/agPBvswghp53kfWrbLyLph/data/732053068/attachments/attP55sxFdyoaECSxPvCRvrS/" TargetMode="External"/><Relationship Id="rId11291" Type="http://schemas.openxmlformats.org/officeDocument/2006/relationships/hyperlink" Target="https://kf.kobotoolbox.org/api/v2/assets/au36jpFxVwD58ZpGFPVxoy/data/714868816/attachments/attBVFRxk8KeMDuzMaxqpgYH/" TargetMode="External"/><Relationship Id="rId720" Type="http://schemas.openxmlformats.org/officeDocument/2006/relationships/hyperlink" Target="https://kf.kobotoolbox.org/api/v2/assets/aviuDVm9krNxn9Gmhvv5Pn/data/619859282/attachments/attLisVa4MztDj7yRRf2ucCG/" TargetMode="External"/><Relationship Id="rId1350" Type="http://schemas.openxmlformats.org/officeDocument/2006/relationships/hyperlink" Target="https://kf.kobotoolbox.org/api/v2/assets/aviuDVm9krNxn9Gmhvv5Pn/data/632131729/attachments/attc62VmY6CYfQ7FZ3fMYR5X/" TargetMode="External"/><Relationship Id="rId2401" Type="http://schemas.openxmlformats.org/officeDocument/2006/relationships/hyperlink" Target="https://kf.kobotoolbox.org/api/v2/assets/au36jpFxVwD58ZpGFPVxoy/data/665330587/attachments/att5Avu6jTjact82jVahmEqb/" TargetMode="External"/><Relationship Id="rId5971" Type="http://schemas.openxmlformats.org/officeDocument/2006/relationships/hyperlink" Target="https://kf.kobotoolbox.org/api/v2/assets/au36jpFxVwD58ZpGFPVxoy/data/716594467/attachments/attrMP9J9cJXiVU6of2c6wdc/" TargetMode="External"/><Relationship Id="rId1003" Type="http://schemas.openxmlformats.org/officeDocument/2006/relationships/hyperlink" Target="https://kf.kobotoolbox.org/api/v2/assets/aviuDVm9krNxn9Gmhvv5Pn/data/626582492/attachments/attD2aVfTYXHfu5smZsxEJjB/" TargetMode="External"/><Relationship Id="rId4573" Type="http://schemas.openxmlformats.org/officeDocument/2006/relationships/hyperlink" Target="https://kf.kobotoolbox.org/api/v2/assets/au36jpFxVwD58ZpGFPVxoy/data/704126591/attachments/attacm7d97fKaB5gUQBTFkLP/" TargetMode="External"/><Relationship Id="rId5624" Type="http://schemas.openxmlformats.org/officeDocument/2006/relationships/hyperlink" Target="https://kf.kobotoolbox.org/api/v2/assets/au36jpFxVwD58ZpGFPVxoy/data/717740088/attachments/att3nKUyauqHzAGGkdS6ioxT/" TargetMode="External"/><Relationship Id="rId3175" Type="http://schemas.openxmlformats.org/officeDocument/2006/relationships/hyperlink" Target="https://kf.kobotoolbox.org/api/v2/assets/au36jpFxVwD58ZpGFPVxoy/data/685785921/attachments/attCsTLH5CJ8NzRJEBRJQCjf/" TargetMode="External"/><Relationship Id="rId4226" Type="http://schemas.openxmlformats.org/officeDocument/2006/relationships/hyperlink" Target="https://kf.kobotoolbox.org/api/v2/assets/au36jpFxVwD58ZpGFPVxoy/data/702720533/attachments/attbPpBaGrWw92mNJ5yhW3fx/" TargetMode="External"/><Relationship Id="rId7796" Type="http://schemas.openxmlformats.org/officeDocument/2006/relationships/hyperlink" Target="https://kf.kobotoolbox.org/api/v2/assets/agPBvswghp53kfWrbLyLph/data/725082736/attachments/attH9CXfQDvAK7shXHPam4Ur/" TargetMode="External"/><Relationship Id="rId8847" Type="http://schemas.openxmlformats.org/officeDocument/2006/relationships/hyperlink" Target="https://kf.kobotoolbox.org/api/v2/assets/agPBvswghp53kfWrbLyLph/data/730822403/attachments/attEiwxjXw2bZsH39ZcHQis7/" TargetMode="External"/><Relationship Id="rId6398" Type="http://schemas.openxmlformats.org/officeDocument/2006/relationships/hyperlink" Target="https://kf.kobotoolbox.org/api/v2/assets/au36jpFxVwD58ZpGFPVxoy/data/720909177/attachments/attRaVPrz7jaqRWegffivHYj/" TargetMode="External"/><Relationship Id="rId7449" Type="http://schemas.openxmlformats.org/officeDocument/2006/relationships/hyperlink" Target="https://kf.kobotoolbox.org/api/v2/assets/agPBvswghp53kfWrbLyLph/data/723005906/attachments/attjSPFGzSKUJvHgtAu2c4od/" TargetMode="External"/><Relationship Id="rId10777" Type="http://schemas.openxmlformats.org/officeDocument/2006/relationships/hyperlink" Target="https://kf.kobotoolbox.org/api/v2/assets/au36jpFxVwD58ZpGFPVxoy/data/711561072/attachments/attChKpDqrPgFkqADgMfkH6k/" TargetMode="External"/><Relationship Id="rId230" Type="http://schemas.openxmlformats.org/officeDocument/2006/relationships/hyperlink" Target="https://kf.kobotoolbox.org/api/v2/assets/aviuDVm9krNxn9Gmhvv5Pn/data/610469249/attachments/attyTxobznYm5jzZCfYM9Jqb/" TargetMode="External"/><Relationship Id="rId7930" Type="http://schemas.openxmlformats.org/officeDocument/2006/relationships/hyperlink" Target="https://kf.kobotoolbox.org/api/v2/assets/agPBvswghp53kfWrbLyLph/data/726079056/attachments/attzGTNwBdGSe236kMssh6rA/" TargetMode="External"/><Relationship Id="rId10911" Type="http://schemas.openxmlformats.org/officeDocument/2006/relationships/hyperlink" Target="https://kf.kobotoolbox.org/api/v2/assets/au36jpFxVwD58ZpGFPVxoy/data/711710095/attachments/attRJDZCnen9HZNUPpTmihSK/" TargetMode="External"/><Relationship Id="rId4083" Type="http://schemas.openxmlformats.org/officeDocument/2006/relationships/hyperlink" Target="https://kf.kobotoolbox.org/api/v2/assets/au36jpFxVwD58ZpGFPVxoy/data/699796608/attachments/attgKGUJtkK9KWTzEwGnvuaM/" TargetMode="External"/><Relationship Id="rId5481" Type="http://schemas.openxmlformats.org/officeDocument/2006/relationships/hyperlink" Target="https://kf.kobotoolbox.org/api/v2/assets/au36jpFxVwD58ZpGFPVxoy/data/717628753/attachments/attBxdY7eWey2ZrKduk4uW8w/" TargetMode="External"/><Relationship Id="rId6532" Type="http://schemas.openxmlformats.org/officeDocument/2006/relationships/hyperlink" Target="https://kf.kobotoolbox.org/api/v2/assets/au36jpFxVwD58ZpGFPVxoy/data/715328886/attachments/att7P2Tn8ySNu84CiV3EaRG4/" TargetMode="External"/><Relationship Id="rId5134" Type="http://schemas.openxmlformats.org/officeDocument/2006/relationships/hyperlink" Target="https://kf.kobotoolbox.org/api/v2/assets/au36jpFxVwD58ZpGFPVxoy/data/709932593/attachments/attDQgqDzi4zTpVabwj8aHA8/" TargetMode="External"/><Relationship Id="rId9755" Type="http://schemas.openxmlformats.org/officeDocument/2006/relationships/hyperlink" Target="https://kf.kobotoolbox.org/api/v2/assets/au36jpFxVwD58ZpGFPVxoy/data/713846014/attachments/attqecKuAD2K2xDBH5ZxEa6r/" TargetMode="External"/><Relationship Id="rId11685" Type="http://schemas.openxmlformats.org/officeDocument/2006/relationships/hyperlink" Target="https://kf.kobotoolbox.org/api/v2/assets/au36jpFxVwD58ZpGFPVxoy/data/714651159/attachments/attTnLM94vdH6CnnZ6STVN7V/" TargetMode="External"/><Relationship Id="rId1744" Type="http://schemas.openxmlformats.org/officeDocument/2006/relationships/hyperlink" Target="https://kf.kobotoolbox.org/api/v2/assets/au36jpFxVwD58ZpGFPVxoy/data/643911566/attachments/att374aDuxq6yidZ3UDEJ8oz/" TargetMode="External"/><Relationship Id="rId8357" Type="http://schemas.openxmlformats.org/officeDocument/2006/relationships/hyperlink" Target="https://kf.kobotoolbox.org/api/v2/assets/agPBvswghp53kfWrbLyLph/data/727175498/attachments/attEX6rWJyC3CoYkki8uQFCG/" TargetMode="External"/><Relationship Id="rId9408" Type="http://schemas.openxmlformats.org/officeDocument/2006/relationships/hyperlink" Target="https://kf.kobotoolbox.org/api/v2/assets/au36jpFxVwD58ZpGFPVxoy/data/706230669/attachments/attYGZ7mQWDEEm7qGDoLpcVk/" TargetMode="External"/><Relationship Id="rId10287" Type="http://schemas.openxmlformats.org/officeDocument/2006/relationships/hyperlink" Target="https://kf.kobotoolbox.org/api/v2/assets/agPBvswghp53kfWrbLyLph/data/733245006/attachments/attFvBGvkCvKWbxfs8akrPLC/" TargetMode="External"/><Relationship Id="rId11338" Type="http://schemas.openxmlformats.org/officeDocument/2006/relationships/hyperlink" Target="https://kf.kobotoolbox.org/api/v2/assets/au36jpFxVwD58ZpGFPVxoy/data/698769487/attachments/att36ieBbUk9txbHye7j7t9F/" TargetMode="External"/><Relationship Id="rId4967" Type="http://schemas.openxmlformats.org/officeDocument/2006/relationships/hyperlink" Target="https://kf.kobotoolbox.org/api/v2/assets/au36jpFxVwD58ZpGFPVxoy/data/708425712/attachments/attFmaFCxJJnokoPZuNH2iwB/" TargetMode="External"/><Relationship Id="rId3569" Type="http://schemas.openxmlformats.org/officeDocument/2006/relationships/hyperlink" Target="https://kf.kobotoolbox.org/api/v2/assets/au36jpFxVwD58ZpGFPVxoy/data/691563037/attachments/attAF9cBurZTwvyhdUR5geY7/" TargetMode="External"/><Relationship Id="rId7440" Type="http://schemas.openxmlformats.org/officeDocument/2006/relationships/hyperlink" Target="https://kf.kobotoolbox.org/api/v2/assets/agPBvswghp53kfWrbLyLph/data/723003628/attachments/attHEFzpfigCuu9i3ZHkntmX/" TargetMode="External"/><Relationship Id="rId6042" Type="http://schemas.openxmlformats.org/officeDocument/2006/relationships/hyperlink" Target="https://kf.kobotoolbox.org/api/v2/assets/au36jpFxVwD58ZpGFPVxoy/data/716872313/attachments/attaaEvLXYmGMDw5TgBiHksd/" TargetMode="External"/><Relationship Id="rId10421" Type="http://schemas.openxmlformats.org/officeDocument/2006/relationships/hyperlink" Target="https://kf.kobotoolbox.org/api/v2/assets/agPBvswghp53kfWrbLyLph/data/735312352/attachments/attXwDqhToSSom5o8oujZKxN/" TargetMode="External"/><Relationship Id="rId971" Type="http://schemas.openxmlformats.org/officeDocument/2006/relationships/hyperlink" Target="https://kf.kobotoolbox.org/api/v2/assets/aviuDVm9krNxn9Gmhvv5Pn/data/625596067/attachments/atthRBaGVj84VCdSUfaLtEtV/" TargetMode="External"/><Relationship Id="rId2652" Type="http://schemas.openxmlformats.org/officeDocument/2006/relationships/hyperlink" Target="https://kf.kobotoolbox.org/api/v2/assets/au36jpFxVwD58ZpGFPVxoy/data/676234780/attachments/attweFQA86b3rpRar8wvNi7T/" TargetMode="External"/><Relationship Id="rId3703" Type="http://schemas.openxmlformats.org/officeDocument/2006/relationships/hyperlink" Target="https://kf.kobotoolbox.org/api/v2/assets/au36jpFxVwD58ZpGFPVxoy/data/692966551/attachments/attTSvDME5vT7KAKePCJsS67/" TargetMode="External"/><Relationship Id="rId9265" Type="http://schemas.openxmlformats.org/officeDocument/2006/relationships/hyperlink" Target="https://kf.kobotoolbox.org/api/v2/assets/agPBvswghp53kfWrbLyLph/data/733601930/attachments/attUwyqSE6tMX95rNnyTWRS2/" TargetMode="External"/><Relationship Id="rId11195" Type="http://schemas.openxmlformats.org/officeDocument/2006/relationships/hyperlink" Target="https://kf.kobotoolbox.org/api/v2/assets/au36jpFxVwD58ZpGFPVxoy/data/714765435/attachments/attxvw7PkhTVcxsV2YGiqEs3/" TargetMode="External"/><Relationship Id="rId624" Type="http://schemas.openxmlformats.org/officeDocument/2006/relationships/hyperlink" Target="https://kf.kobotoolbox.org/api/v2/assets/aviuDVm9krNxn9Gmhvv5Pn/data/617101845/attachments/attUAgMmrDrSS9cSPtrdiL5c/" TargetMode="External"/><Relationship Id="rId1254" Type="http://schemas.openxmlformats.org/officeDocument/2006/relationships/hyperlink" Target="https://kf.kobotoolbox.org/api/v2/assets/aviuDVm9krNxn9Gmhvv5Pn/data/631155665/attachments/att884KNmwGxdEEQ8SpVFALE/" TargetMode="External"/><Relationship Id="rId2305" Type="http://schemas.openxmlformats.org/officeDocument/2006/relationships/hyperlink" Target="https://kf.kobotoolbox.org/api/v2/assets/au36jpFxVwD58ZpGFPVxoy/data/660682272/attachments/attbQ9mwphEfLAFcoUVbTyav/" TargetMode="External"/><Relationship Id="rId5875" Type="http://schemas.openxmlformats.org/officeDocument/2006/relationships/hyperlink" Target="https://kf.kobotoolbox.org/api/v2/assets/au36jpFxVwD58ZpGFPVxoy/data/715309801/attachments/att8ZKPnjBnC95yPqekpLAFf/" TargetMode="External"/><Relationship Id="rId6926" Type="http://schemas.openxmlformats.org/officeDocument/2006/relationships/hyperlink" Target="https://kf.kobotoolbox.org/api/v2/assets/au36jpFxVwD58ZpGFPVxoy/data/720138175/attachments/attZbyNtPks6NqfduCASXNXD/" TargetMode="External"/><Relationship Id="rId4477" Type="http://schemas.openxmlformats.org/officeDocument/2006/relationships/hyperlink" Target="https://kf.kobotoolbox.org/api/v2/assets/au36jpFxVwD58ZpGFPVxoy/data/703881000/attachments/attoZBcfDmeCFNCCyxM46RGF/" TargetMode="External"/><Relationship Id="rId5528" Type="http://schemas.openxmlformats.org/officeDocument/2006/relationships/hyperlink" Target="https://kf.kobotoolbox.org/api/v2/assets/au36jpFxVwD58ZpGFPVxoy/data/717684464/attachments/att4BBNXFqQxGMepyTnvdRc6/" TargetMode="External"/><Relationship Id="rId3079" Type="http://schemas.openxmlformats.org/officeDocument/2006/relationships/hyperlink" Target="https://kf.kobotoolbox.org/api/v2/assets/au36jpFxVwD58ZpGFPVxoy/data/684710332/attachments/attWiPrQ9ctJFhnYFFpmc9pZ/" TargetMode="External"/><Relationship Id="rId8001" Type="http://schemas.openxmlformats.org/officeDocument/2006/relationships/hyperlink" Target="https://kf.kobotoolbox.org/api/v2/assets/agPBvswghp53kfWrbLyLph/data/724046127/attachments/attx74a7otE3u93ejvWUok7v/" TargetMode="External"/><Relationship Id="rId481" Type="http://schemas.openxmlformats.org/officeDocument/2006/relationships/hyperlink" Target="https://kf.kobotoolbox.org/api/v2/assets/aviuDVm9krNxn9Gmhvv5Pn/data/615312642/attachments/attpZACsA254MuQbQUbMq5wt/" TargetMode="External"/><Relationship Id="rId2162" Type="http://schemas.openxmlformats.org/officeDocument/2006/relationships/hyperlink" Target="https://kf.kobotoolbox.org/api/v2/assets/au36jpFxVwD58ZpGFPVxoy/data/654414458/attachments/attV7YPZ9HCemBM8NmMHJizv/" TargetMode="External"/><Relationship Id="rId3560" Type="http://schemas.openxmlformats.org/officeDocument/2006/relationships/hyperlink" Target="https://kf.kobotoolbox.org/api/v2/assets/au36jpFxVwD58ZpGFPVxoy/data/690388196/attachments/attxADNXz2cmr6r9MdggyMDR/" TargetMode="External"/><Relationship Id="rId4611" Type="http://schemas.openxmlformats.org/officeDocument/2006/relationships/hyperlink" Target="https://kf.kobotoolbox.org/api/v2/assets/au36jpFxVwD58ZpGFPVxoy/data/704906323/attachments/attJJPvg73j3cP5gDFJXmyxg/" TargetMode="External"/><Relationship Id="rId134" Type="http://schemas.openxmlformats.org/officeDocument/2006/relationships/hyperlink" Target="https://kf.kobotoolbox.org/api/v2/assets/aviuDVm9krNxn9Gmhvv5Pn/data/609446222/attachments/attyNyVnGJH3886VgFTEawne/" TargetMode="External"/><Relationship Id="rId3213" Type="http://schemas.openxmlformats.org/officeDocument/2006/relationships/hyperlink" Target="https://kf.kobotoolbox.org/api/v2/assets/au36jpFxVwD58ZpGFPVxoy/data/685564031/attachments/attbetCYriwyK4k9k7SWQhyo/" TargetMode="External"/><Relationship Id="rId6783" Type="http://schemas.openxmlformats.org/officeDocument/2006/relationships/hyperlink" Target="https://kf.kobotoolbox.org/api/v2/assets/au36jpFxVwD58ZpGFPVxoy/data/719840143/attachments/attaa8wtjUg4p8qxNJA387ed/" TargetMode="External"/><Relationship Id="rId7834" Type="http://schemas.openxmlformats.org/officeDocument/2006/relationships/hyperlink" Target="https://kf.kobotoolbox.org/api/v2/assets/agPBvswghp53kfWrbLyLph/data/725117011/attachments/attBRRTeKzuG9w4zoKJfTJxo/" TargetMode="External"/><Relationship Id="rId10815" Type="http://schemas.openxmlformats.org/officeDocument/2006/relationships/hyperlink" Target="https://kf.kobotoolbox.org/api/v2/assets/au36jpFxVwD58ZpGFPVxoy/data/711585677/attachments/attYXdqkVaH8GJHLjZvAUncA/" TargetMode="External"/><Relationship Id="rId5385" Type="http://schemas.openxmlformats.org/officeDocument/2006/relationships/hyperlink" Target="https://kf.kobotoolbox.org/api/v2/assets/au36jpFxVwD58ZpGFPVxoy/data/710712308/attachments/att36GH9MyaeetK7JFMjnteV/" TargetMode="External"/><Relationship Id="rId6436" Type="http://schemas.openxmlformats.org/officeDocument/2006/relationships/hyperlink" Target="https://kf.kobotoolbox.org/api/v2/assets/au36jpFxVwD58ZpGFPVxoy/data/720946754/attachments/attcy7vTs8mgN4RzRxnyHpha/" TargetMode="External"/><Relationship Id="rId1995" Type="http://schemas.openxmlformats.org/officeDocument/2006/relationships/hyperlink" Target="https://kf.kobotoolbox.org/api/v2/assets/au36jpFxVwD58ZpGFPVxoy/data/651360148/attachments/attbFL3DD6C9XSBigSukdR54/" TargetMode="External"/><Relationship Id="rId5038" Type="http://schemas.openxmlformats.org/officeDocument/2006/relationships/hyperlink" Target="https://kf.kobotoolbox.org/api/v2/assets/au36jpFxVwD58ZpGFPVxoy/data/708695247/attachments/attxZ2qSNSMqh3rdy9Nc9kLg/" TargetMode="External"/><Relationship Id="rId9659" Type="http://schemas.openxmlformats.org/officeDocument/2006/relationships/hyperlink" Target="https://kf.kobotoolbox.org/api/v2/assets/au36jpFxVwD58ZpGFPVxoy/data/713029932/attachments/att9SJco6gs7d7rDcjsEYaF7/" TargetMode="External"/><Relationship Id="rId11589" Type="http://schemas.openxmlformats.org/officeDocument/2006/relationships/hyperlink" Target="https://kf.kobotoolbox.org/api/v2/assets/au36jpFxVwD58ZpGFPVxoy/data/714618973/attachments/attYVTV93vJXnzq57rz7fuUH/" TargetMode="External"/><Relationship Id="rId1648" Type="http://schemas.openxmlformats.org/officeDocument/2006/relationships/hyperlink" Target="https://kf.kobotoolbox.org/api/v2/assets/au36jpFxVwD58ZpGFPVxoy/data/637075559/attachments/atthLUArvsYyJCd8W35Vd4Te/" TargetMode="External"/><Relationship Id="rId3070" Type="http://schemas.openxmlformats.org/officeDocument/2006/relationships/hyperlink" Target="https://kf.kobotoolbox.org/api/v2/assets/au36jpFxVwD58ZpGFPVxoy/data/684688894/attachments/attG7CwGDjgxhXZ2TELPSNAv/" TargetMode="External"/><Relationship Id="rId4121" Type="http://schemas.openxmlformats.org/officeDocument/2006/relationships/hyperlink" Target="https://kf.kobotoolbox.org/api/v2/assets/au36jpFxVwD58ZpGFPVxoy/data/699879839/attachments/attXcH8kNoZFMvr5DiTCWkAR/" TargetMode="External"/><Relationship Id="rId6293" Type="http://schemas.openxmlformats.org/officeDocument/2006/relationships/hyperlink" Target="https://kf.kobotoolbox.org/api/v2/assets/au36jpFxVwD58ZpGFPVxoy/data/715970354/attachments/attjB7QZS3bXbTbeubYyBvw3/" TargetMode="External"/><Relationship Id="rId7691" Type="http://schemas.openxmlformats.org/officeDocument/2006/relationships/hyperlink" Target="https://kf.kobotoolbox.org/api/v2/assets/agPBvswghp53kfWrbLyLph/data/726010298/attachments/att3wRMyZkeuTc9caywq6WMh/" TargetMode="External"/><Relationship Id="rId8742" Type="http://schemas.openxmlformats.org/officeDocument/2006/relationships/hyperlink" Target="https://kf.kobotoolbox.org/api/v2/assets/au36jpFxVwD58ZpGFPVxoy/data/729763677/attachments/attE4Cwh6SWDmiFWrLqrjWpi/" TargetMode="External"/><Relationship Id="rId10672" Type="http://schemas.openxmlformats.org/officeDocument/2006/relationships/hyperlink" Target="https://kf.kobotoolbox.org/api/v2/assets/agPBvswghp53kfWrbLyLph/data/735283448/attachments/attNadCjGWHNnS35J7Fjh996/" TargetMode="External"/><Relationship Id="rId7344" Type="http://schemas.openxmlformats.org/officeDocument/2006/relationships/hyperlink" Target="https://kf.kobotoolbox.org/api/v2/assets/au36jpFxVwD58ZpGFPVxoy/data/723165595/attachments/att95aJ4twhTJy2H9tnaG9rq/" TargetMode="External"/><Relationship Id="rId10325" Type="http://schemas.openxmlformats.org/officeDocument/2006/relationships/hyperlink" Target="https://kf.kobotoolbox.org/api/v2/assets/agPBvswghp53kfWrbLyLph/data/733272800/attachments/attGRhDy2PtjdYRX9aoQjoE9/" TargetMode="External"/><Relationship Id="rId3954" Type="http://schemas.openxmlformats.org/officeDocument/2006/relationships/hyperlink" Target="https://kf.kobotoolbox.org/api/v2/assets/au36jpFxVwD58ZpGFPVxoy/data/696396339/attachments/attijSTZ5eqHvijD7ENYFyqT/" TargetMode="External"/><Relationship Id="rId875" Type="http://schemas.openxmlformats.org/officeDocument/2006/relationships/hyperlink" Target="https://kf.kobotoolbox.org/api/v2/assets/aviuDVm9krNxn9Gmhvv5Pn/data/624613147/attachments/attqq3qoBV3dNV6Y6zPmB5Bb/" TargetMode="External"/><Relationship Id="rId2556" Type="http://schemas.openxmlformats.org/officeDocument/2006/relationships/hyperlink" Target="https://kf.kobotoolbox.org/api/v2/assets/au36jpFxVwD58ZpGFPVxoy/data/673617549/attachments/att5pcSn6r7UpCQ4S7Cpq9vV/" TargetMode="External"/><Relationship Id="rId3607" Type="http://schemas.openxmlformats.org/officeDocument/2006/relationships/hyperlink" Target="https://kf.kobotoolbox.org/api/v2/assets/au36jpFxVwD58ZpGFPVxoy/data/692865824/attachments/att2wyNJ6ecAybCzESpekQ5J/" TargetMode="External"/><Relationship Id="rId9169" Type="http://schemas.openxmlformats.org/officeDocument/2006/relationships/hyperlink" Target="https://kf.kobotoolbox.org/api/v2/assets/agPBvswghp53kfWrbLyLph/data/733421995/attachments/attTFJheb7vynPdZsp9PzyWw/" TargetMode="External"/><Relationship Id="rId11099" Type="http://schemas.openxmlformats.org/officeDocument/2006/relationships/hyperlink" Target="https://kf.kobotoolbox.org/api/v2/assets/au36jpFxVwD58ZpGFPVxoy/data/714713950/attachments/attt9jtdYZdouXARnLcBuAj5/" TargetMode="External"/><Relationship Id="rId528" Type="http://schemas.openxmlformats.org/officeDocument/2006/relationships/hyperlink" Target="https://kf.kobotoolbox.org/api/v2/assets/aviuDVm9krNxn9Gmhvv5Pn/data/616033305/attachments/attdHHRiprukLFwbUds8CooF/" TargetMode="External"/><Relationship Id="rId1158" Type="http://schemas.openxmlformats.org/officeDocument/2006/relationships/hyperlink" Target="https://kf.kobotoolbox.org/api/v2/assets/aviuDVm9krNxn9Gmhvv5Pn/data/629106746/attachments/attbMcrJLWZtgbYbsiD63JXE/" TargetMode="External"/><Relationship Id="rId2209" Type="http://schemas.openxmlformats.org/officeDocument/2006/relationships/hyperlink" Target="https://kf.kobotoolbox.org/api/v2/assets/au36jpFxVwD58ZpGFPVxoy/data/655364925/attachments/attbLuVADBFBt7T3QYmmHNwB/" TargetMode="External"/><Relationship Id="rId5779" Type="http://schemas.openxmlformats.org/officeDocument/2006/relationships/hyperlink" Target="https://kf.kobotoolbox.org/api/v2/assets/au36jpFxVwD58ZpGFPVxoy/data/715263225/attachments/attCM6FymHLh5uXUJ3EQMGPV/" TargetMode="External"/><Relationship Id="rId9650" Type="http://schemas.openxmlformats.org/officeDocument/2006/relationships/hyperlink" Target="https://kf.kobotoolbox.org/api/v2/assets/au36jpFxVwD58ZpGFPVxoy/data/713021317/attachments/attXSMif5953uW87C8aEzv2U/" TargetMode="External"/><Relationship Id="rId8252" Type="http://schemas.openxmlformats.org/officeDocument/2006/relationships/hyperlink" Target="https://kf.kobotoolbox.org/api/v2/assets/au36jpFxVwD58ZpGFPVxoy/data/711024752/attachments/attdmaV3Q4R8yMXZqALMc7jH/" TargetMode="External"/><Relationship Id="rId9303" Type="http://schemas.openxmlformats.org/officeDocument/2006/relationships/hyperlink" Target="https://kf.kobotoolbox.org/api/v2/assets/agPBvswghp53kfWrbLyLph/data/734530323/attachments/attAf5HDGwFivJbJeHeepmZ4/" TargetMode="External"/><Relationship Id="rId11580" Type="http://schemas.openxmlformats.org/officeDocument/2006/relationships/hyperlink" Target="https://kf.kobotoolbox.org/api/v2/assets/au36jpFxVwD58ZpGFPVxoy/data/714612445/attachments/attdFYkfwGMikujP5EA2F8gt/" TargetMode="External"/><Relationship Id="rId10182" Type="http://schemas.openxmlformats.org/officeDocument/2006/relationships/hyperlink" Target="https://kf.kobotoolbox.org/api/v2/assets/agPBvswghp53kfWrbLyLph/data/734511732/attachments/attngkxpVDSfwizyyMofkyuQ/" TargetMode="External"/><Relationship Id="rId11233" Type="http://schemas.openxmlformats.org/officeDocument/2006/relationships/hyperlink" Target="https://kf.kobotoolbox.org/api/v2/assets/au36jpFxVwD58ZpGFPVxoy/data/714784270/attachments/attEsR4nMvrwPN4aWe866Tc5/" TargetMode="External"/><Relationship Id="rId4862" Type="http://schemas.openxmlformats.org/officeDocument/2006/relationships/hyperlink" Target="https://kf.kobotoolbox.org/api/v2/assets/au36jpFxVwD58ZpGFPVxoy/data/707569878/attachments/attPxj8pu7nJAaDodYmkfW5B/" TargetMode="External"/><Relationship Id="rId5913" Type="http://schemas.openxmlformats.org/officeDocument/2006/relationships/hyperlink" Target="https://kf.kobotoolbox.org/api/v2/assets/au36jpFxVwD58ZpGFPVxoy/data/716514301/attachments/attcEntA4PFjdeRsdaSxdmV8/" TargetMode="External"/><Relationship Id="rId3464" Type="http://schemas.openxmlformats.org/officeDocument/2006/relationships/hyperlink" Target="https://kf.kobotoolbox.org/api/v2/assets/au36jpFxVwD58ZpGFPVxoy/data/688895690/attachments/attvgqvRFqJ4MegCZoGaJR5V/" TargetMode="External"/><Relationship Id="rId4515" Type="http://schemas.openxmlformats.org/officeDocument/2006/relationships/hyperlink" Target="https://kf.kobotoolbox.org/api/v2/assets/au36jpFxVwD58ZpGFPVxoy/data/703965542/attachments/attgG8uTqcCd249SM9P3TdVf/" TargetMode="External"/><Relationship Id="rId385" Type="http://schemas.openxmlformats.org/officeDocument/2006/relationships/hyperlink" Target="https://kf.kobotoolbox.org/api/v2/assets/aviuDVm9krNxn9Gmhvv5Pn/data/613535011/attachments/attXmAnKsrUhLqs9QHAsVANP/" TargetMode="External"/><Relationship Id="rId2066" Type="http://schemas.openxmlformats.org/officeDocument/2006/relationships/hyperlink" Target="https://kf.kobotoolbox.org/api/v2/assets/au36jpFxVwD58ZpGFPVxoy/data/652817306/attachments/attr2HJ9FTMShjui2crer6Hi/" TargetMode="External"/><Relationship Id="rId3117" Type="http://schemas.openxmlformats.org/officeDocument/2006/relationships/hyperlink" Target="https://kf.kobotoolbox.org/api/v2/assets/au36jpFxVwD58ZpGFPVxoy/data/685631366/attachments/attZYjwTNKCcApCh73wosKRe/" TargetMode="External"/><Relationship Id="rId6687" Type="http://schemas.openxmlformats.org/officeDocument/2006/relationships/hyperlink" Target="https://kf.kobotoolbox.org/api/v2/assets/au36jpFxVwD58ZpGFPVxoy/data/719781560/attachments/attpkgwdE7e4mnHkakDccy5X/" TargetMode="External"/><Relationship Id="rId7738" Type="http://schemas.openxmlformats.org/officeDocument/2006/relationships/hyperlink" Target="https://kf.kobotoolbox.org/api/v2/assets/agPBvswghp53kfWrbLyLph/data/725049652/attachments/attMdyUcCFMrdFFJ62RLJBGn/" TargetMode="External"/><Relationship Id="rId5289" Type="http://schemas.openxmlformats.org/officeDocument/2006/relationships/hyperlink" Target="https://kf.kobotoolbox.org/api/v2/assets/au36jpFxVwD58ZpGFPVxoy/data/710534058/attachments/att7YMKrnaYxN5egVffdUNcf/" TargetMode="External"/><Relationship Id="rId9160" Type="http://schemas.openxmlformats.org/officeDocument/2006/relationships/hyperlink" Target="https://kf.kobotoolbox.org/api/v2/assets/agPBvswghp53kfWrbLyLph/data/733411290/attachments/attj88zLZMefbGxoBmw69spV/" TargetMode="External"/><Relationship Id="rId10719" Type="http://schemas.openxmlformats.org/officeDocument/2006/relationships/hyperlink" Target="https://kf.kobotoolbox.org/api/v2/assets/au36jpFxVwD58ZpGFPVxoy/data/706310767/attachments/attcwCHNYbXWpeX2yMepz6ei/" TargetMode="External"/><Relationship Id="rId11090" Type="http://schemas.openxmlformats.org/officeDocument/2006/relationships/hyperlink" Target="https://kf.kobotoolbox.org/api/v2/assets/au36jpFxVwD58ZpGFPVxoy/data/714709501/attachments/attP4GYiDtW7dBpvprWKF2AP/" TargetMode="External"/><Relationship Id="rId2200" Type="http://schemas.openxmlformats.org/officeDocument/2006/relationships/hyperlink" Target="https://kf.kobotoolbox.org/api/v2/assets/au36jpFxVwD58ZpGFPVxoy/data/656702027/attachments/attdK6KVYjrbfEmbks4dqHbQ/" TargetMode="External"/><Relationship Id="rId1899" Type="http://schemas.openxmlformats.org/officeDocument/2006/relationships/hyperlink" Target="https://kf.kobotoolbox.org/api/v2/assets/au36jpFxVwD58ZpGFPVxoy/data/648276640/attachments/attNrPM3kKM3c5oaqQnCXVk5/" TargetMode="External"/><Relationship Id="rId4372" Type="http://schemas.openxmlformats.org/officeDocument/2006/relationships/hyperlink" Target="https://kf.kobotoolbox.org/api/v2/assets/au36jpFxVwD58ZpGFPVxoy/data/703258141/attachments/atta2TzGWp8BrRiVNXCYpenn/" TargetMode="External"/><Relationship Id="rId5770" Type="http://schemas.openxmlformats.org/officeDocument/2006/relationships/hyperlink" Target="https://kf.kobotoolbox.org/api/v2/assets/au36jpFxVwD58ZpGFPVxoy/data/715257095/attachments/att8ddVcx5k5v23ZR8HFSVqB/" TargetMode="External"/><Relationship Id="rId6821" Type="http://schemas.openxmlformats.org/officeDocument/2006/relationships/hyperlink" Target="https://kf.kobotoolbox.org/api/v2/assets/au36jpFxVwD58ZpGFPVxoy/data/719877481/attachments/attvMvppnjzaosvHt772naAR/" TargetMode="External"/><Relationship Id="rId4025" Type="http://schemas.openxmlformats.org/officeDocument/2006/relationships/hyperlink" Target="https://kf.kobotoolbox.org/api/v2/assets/au36jpFxVwD58ZpGFPVxoy/data/699001580/attachments/att6txPk2ZLby9gdxD8PjVG4/" TargetMode="External"/><Relationship Id="rId5423" Type="http://schemas.openxmlformats.org/officeDocument/2006/relationships/hyperlink" Target="https://kf.kobotoolbox.org/api/v2/assets/au36jpFxVwD58ZpGFPVxoy/data/710779021/attachments/att9eJ7mRgMnv989abmryzvi/" TargetMode="External"/><Relationship Id="rId8993" Type="http://schemas.openxmlformats.org/officeDocument/2006/relationships/hyperlink" Target="https://kf.kobotoolbox.org/api/v2/assets/agPBvswghp53kfWrbLyLph/data/732008120/attachments/attErbW24C8zauBo8Spyhi22/" TargetMode="External"/><Relationship Id="rId7595" Type="http://schemas.openxmlformats.org/officeDocument/2006/relationships/hyperlink" Target="https://kf.kobotoolbox.org/api/v2/assets/au36jpFxVwD58ZpGFPVxoy/data/724111273/attachments/attnjeGZTxcBmZAU8SXDVRhR/" TargetMode="External"/><Relationship Id="rId8646" Type="http://schemas.openxmlformats.org/officeDocument/2006/relationships/hyperlink" Target="https://kf.kobotoolbox.org/api/v2/assets/agPBvswghp53kfWrbLyLph/data/729760165/attachments/attK2JgQu7widLD6DRjQ8f7p/" TargetMode="External"/><Relationship Id="rId10576" Type="http://schemas.openxmlformats.org/officeDocument/2006/relationships/hyperlink" Target="https://kf.kobotoolbox.org/api/v2/assets/agPBvswghp53kfWrbLyLph/data/735195660/attachments/attdAk6oZcto43FDQdwxFVQ6/" TargetMode="External"/><Relationship Id="rId11627" Type="http://schemas.openxmlformats.org/officeDocument/2006/relationships/hyperlink" Target="https://kf.kobotoolbox.org/api/v2/assets/au36jpFxVwD58ZpGFPVxoy/data/714629640/attachments/atteZjTwGBXi5ug9fVBXvDw2/" TargetMode="External"/><Relationship Id="rId6197" Type="http://schemas.openxmlformats.org/officeDocument/2006/relationships/hyperlink" Target="https://kf.kobotoolbox.org/api/v2/assets/au36jpFxVwD58ZpGFPVxoy/data/716749392/attachments/attzSexF2SjYFNkGRQrPTAzf/" TargetMode="External"/><Relationship Id="rId7248" Type="http://schemas.openxmlformats.org/officeDocument/2006/relationships/hyperlink" Target="https://kf.kobotoolbox.org/api/v2/assets/au36jpFxVwD58ZpGFPVxoy/data/716770265/attachments/attA9cfbQzHGs96RHECLBJyt/" TargetMode="External"/><Relationship Id="rId10229" Type="http://schemas.openxmlformats.org/officeDocument/2006/relationships/hyperlink" Target="https://kf.kobotoolbox.org/api/v2/assets/agPBvswghp53kfWrbLyLph/data/731289769/attachments/attnAHHwUzcRp4KQFvQpmxCc/" TargetMode="External"/><Relationship Id="rId3858" Type="http://schemas.openxmlformats.org/officeDocument/2006/relationships/hyperlink" Target="https://kf.kobotoolbox.org/api/v2/assets/au36jpFxVwD58ZpGFPVxoy/data/695411674/attachments/attsyVVTmBosiZcpVET8aNF8/" TargetMode="External"/><Relationship Id="rId4909" Type="http://schemas.openxmlformats.org/officeDocument/2006/relationships/hyperlink" Target="https://kf.kobotoolbox.org/api/v2/assets/au36jpFxVwD58ZpGFPVxoy/data/708272795/attachments/att3a8uKFnRpSTe8Mc8euAWp/" TargetMode="External"/><Relationship Id="rId779" Type="http://schemas.openxmlformats.org/officeDocument/2006/relationships/hyperlink" Target="https://kf.kobotoolbox.org/api/v2/assets/aviuDVm9krNxn9Gmhvv5Pn/data/624123728/attachments/att4w2YUGQBpNewiS9MneiD4/" TargetMode="External"/><Relationship Id="rId5280" Type="http://schemas.openxmlformats.org/officeDocument/2006/relationships/hyperlink" Target="https://kf.kobotoolbox.org/api/v2/assets/au36jpFxVwD58ZpGFPVxoy/data/710501201/attachments/attYmxEViFtfT4XhTdBrwv55/" TargetMode="External"/><Relationship Id="rId6331" Type="http://schemas.openxmlformats.org/officeDocument/2006/relationships/hyperlink" Target="https://kf.kobotoolbox.org/api/v2/assets/au36jpFxVwD58ZpGFPVxoy/data/716036959/attachments/attgyfr8WdQysWQiEzCkciH8/" TargetMode="External"/><Relationship Id="rId10710" Type="http://schemas.openxmlformats.org/officeDocument/2006/relationships/hyperlink" Target="https://kf.kobotoolbox.org/api/v2/assets/au36jpFxVwD58ZpGFPVxoy/data/706301159/attachments/att6HwfJvixj8toxaM67Ro89/" TargetMode="External"/><Relationship Id="rId1890" Type="http://schemas.openxmlformats.org/officeDocument/2006/relationships/hyperlink" Target="https://kf.kobotoolbox.org/api/v2/assets/au36jpFxVwD58ZpGFPVxoy/data/646988996/attachments/attnGRQJUiesFDEEkyaepSyo/" TargetMode="External"/><Relationship Id="rId2941" Type="http://schemas.openxmlformats.org/officeDocument/2006/relationships/hyperlink" Target="https://kf.kobotoolbox.org/api/v2/assets/au36jpFxVwD58ZpGFPVxoy/data/682542516/attachments/attuATJ55Bt2AJfAynu4w538/" TargetMode="External"/><Relationship Id="rId8156" Type="http://schemas.openxmlformats.org/officeDocument/2006/relationships/hyperlink" Target="https://kf.kobotoolbox.org/api/v2/assets/au36jpFxVwD58ZpGFPVxoy/data/710819285/attachments/attq5e5hhyWjkccAmFxtBjdX/" TargetMode="External"/><Relationship Id="rId9207" Type="http://schemas.openxmlformats.org/officeDocument/2006/relationships/hyperlink" Target="https://kf.kobotoolbox.org/api/v2/assets/agPBvswghp53kfWrbLyLph/data/733471593/attachments/attWuPnxvRqHWfxy4HRNnLWK/" TargetMode="External"/><Relationship Id="rId9554" Type="http://schemas.openxmlformats.org/officeDocument/2006/relationships/hyperlink" Target="https://kf.kobotoolbox.org/api/v2/assets/au36jpFxVwD58ZpGFPVxoy/data/712894553/attachments/atthCeq4Gxur9ZkdvcZHeJki/" TargetMode="External"/><Relationship Id="rId11484" Type="http://schemas.openxmlformats.org/officeDocument/2006/relationships/hyperlink" Target="https://kf.kobotoolbox.org/api/v2/assets/au36jpFxVwD58ZpGFPVxoy/data/712025407/attachments/att4EtvHwFtX26VoNJYBX98g/" TargetMode="External"/><Relationship Id="rId913" Type="http://schemas.openxmlformats.org/officeDocument/2006/relationships/hyperlink" Target="https://kf.kobotoolbox.org/api/v2/assets/aviuDVm9krNxn9Gmhvv5Pn/data/625485137/attachments/att9hYLZbuvMuVTYYa29NrKk/" TargetMode="External"/><Relationship Id="rId1543" Type="http://schemas.openxmlformats.org/officeDocument/2006/relationships/hyperlink" Target="https://kf.kobotoolbox.org/api/v2/assets/au36jpFxVwD58ZpGFPVxoy/data/637760851/attachments/attarYzqz3coGMZ65LCYF4S9/" TargetMode="External"/><Relationship Id="rId10086" Type="http://schemas.openxmlformats.org/officeDocument/2006/relationships/hyperlink" Target="https://kf.kobotoolbox.org/api/v2/assets/agPBvswghp53kfWrbLyLph/data/734376091/attachments/attu7rz3fH4Rw3n2a6B66SUK/" TargetMode="External"/><Relationship Id="rId11137" Type="http://schemas.openxmlformats.org/officeDocument/2006/relationships/hyperlink" Target="https://kf.kobotoolbox.org/api/v2/assets/au36jpFxVwD58ZpGFPVxoy/data/714733669/attachments/attxCxsjpnunCZZzUo45VnhT/" TargetMode="External"/><Relationship Id="rId4766" Type="http://schemas.openxmlformats.org/officeDocument/2006/relationships/hyperlink" Target="https://kf.kobotoolbox.org/api/v2/assets/au36jpFxVwD58ZpGFPVxoy/data/707281210/attachments/attitbHXaymJpYs4TToTrMyd/" TargetMode="External"/><Relationship Id="rId5817" Type="http://schemas.openxmlformats.org/officeDocument/2006/relationships/hyperlink" Target="https://kf.kobotoolbox.org/api/v2/assets/au36jpFxVwD58ZpGFPVxoy/data/715277706/attachments/attWVJU63H2tG2aVpUcLdf6a/" TargetMode="External"/><Relationship Id="rId3368" Type="http://schemas.openxmlformats.org/officeDocument/2006/relationships/hyperlink" Target="https://kf.kobotoolbox.org/api/v2/assets/au36jpFxVwD58ZpGFPVxoy/data/688738460/attachments/attA7qeaGXUZfSqfmeq5GtuU/" TargetMode="External"/><Relationship Id="rId4419" Type="http://schemas.openxmlformats.org/officeDocument/2006/relationships/hyperlink" Target="https://kf.kobotoolbox.org/api/v2/assets/au36jpFxVwD58ZpGFPVxoy/data/703370961/attachments/attEySjgiKYYXevmR6gJ3XzV/" TargetMode="External"/><Relationship Id="rId7989" Type="http://schemas.openxmlformats.org/officeDocument/2006/relationships/hyperlink" Target="https://kf.kobotoolbox.org/api/v2/assets/agPBvswghp53kfWrbLyLph/data/727169674/attachments/attby8EAYhZc5JXWLJs6k5Ye/" TargetMode="External"/><Relationship Id="rId10220" Type="http://schemas.openxmlformats.org/officeDocument/2006/relationships/hyperlink" Target="https://kf.kobotoolbox.org/api/v2/assets/agPBvswghp53kfWrbLyLph/data/731018560/attachments/attveJQi5kxkDXkQKPZDmgr2/" TargetMode="External"/><Relationship Id="rId289" Type="http://schemas.openxmlformats.org/officeDocument/2006/relationships/hyperlink" Target="https://kf.kobotoolbox.org/api/v2/assets/aviuDVm9krNxn9Gmhvv5Pn/data/611241070/attachments/attiiepxhtiDsvNE95bG9s2h/" TargetMode="External"/><Relationship Id="rId770" Type="http://schemas.openxmlformats.org/officeDocument/2006/relationships/hyperlink" Target="https://kf.kobotoolbox.org/api/v2/assets/aviuDVm9krNxn9Gmhvv5Pn/data/624115457/attachments/attXWTbevMGCyQg4BQDqMJWg/" TargetMode="External"/><Relationship Id="rId2451" Type="http://schemas.openxmlformats.org/officeDocument/2006/relationships/hyperlink" Target="https://kf.kobotoolbox.org/api/v2/assets/au36jpFxVwD58ZpGFPVxoy/data/668100238/attachments/attmqy2ToJD4Xq6UjvkqE5kM/" TargetMode="External"/><Relationship Id="rId4900" Type="http://schemas.openxmlformats.org/officeDocument/2006/relationships/hyperlink" Target="https://kf.kobotoolbox.org/api/v2/assets/au36jpFxVwD58ZpGFPVxoy/data/708246542/attachments/attxbi263kzuhcrYkJdwdwsc/" TargetMode="External"/><Relationship Id="rId9064" Type="http://schemas.openxmlformats.org/officeDocument/2006/relationships/hyperlink" Target="https://kf.kobotoolbox.org/api/v2/assets/agPBvswghp53kfWrbLyLph/data/732253059/attachments/attKuPUbGPEc4herUQhonwVG/" TargetMode="External"/><Relationship Id="rId423" Type="http://schemas.openxmlformats.org/officeDocument/2006/relationships/hyperlink" Target="https://kf.kobotoolbox.org/api/v2/assets/aviuDVm9krNxn9Gmhvv5Pn/data/615173880/attachments/attkzTtpEXyfFYu4Av98xeeW/" TargetMode="External"/><Relationship Id="rId1053" Type="http://schemas.openxmlformats.org/officeDocument/2006/relationships/hyperlink" Target="https://kf.kobotoolbox.org/api/v2/assets/aviuDVm9krNxn9Gmhvv5Pn/data/628265727/attachments/atthwxr8NXth2GYFuS8yaqro/" TargetMode="External"/><Relationship Id="rId2104" Type="http://schemas.openxmlformats.org/officeDocument/2006/relationships/hyperlink" Target="https://kf.kobotoolbox.org/api/v2/assets/au36jpFxVwD58ZpGFPVxoy/data/653622477/attachments/attdYQCdc6hRkkBRqNQRTbfi/" TargetMode="External"/><Relationship Id="rId3502" Type="http://schemas.openxmlformats.org/officeDocument/2006/relationships/hyperlink" Target="https://kf.kobotoolbox.org/api/v2/assets/au36jpFxVwD58ZpGFPVxoy/data/688927511/attachments/attzxbCS9ptDigRHV4MkyuxW/" TargetMode="External"/><Relationship Id="rId5674" Type="http://schemas.openxmlformats.org/officeDocument/2006/relationships/hyperlink" Target="https://kf.kobotoolbox.org/api/v2/assets/au36jpFxVwD58ZpGFPVxoy/data/717790209/attachments/attKnQXpWwuS8byCMzfpVos2/" TargetMode="External"/><Relationship Id="rId6725" Type="http://schemas.openxmlformats.org/officeDocument/2006/relationships/hyperlink" Target="https://kf.kobotoolbox.org/api/v2/assets/au36jpFxVwD58ZpGFPVxoy/data/719792530/attachments/att734dSR3o4XjRqCgBLjbMq/" TargetMode="External"/><Relationship Id="rId4276" Type="http://schemas.openxmlformats.org/officeDocument/2006/relationships/hyperlink" Target="https://kf.kobotoolbox.org/api/v2/assets/au36jpFxVwD58ZpGFPVxoy/data/702759677/attachments/attoi9NfvqFRPvwWznPdaShZ/" TargetMode="External"/><Relationship Id="rId5327" Type="http://schemas.openxmlformats.org/officeDocument/2006/relationships/hyperlink" Target="https://kf.kobotoolbox.org/api/v2/assets/au36jpFxVwD58ZpGFPVxoy/data/710642074/attachments/attWynFGwmYMn3MHgtTau2XB/" TargetMode="External"/><Relationship Id="rId8897" Type="http://schemas.openxmlformats.org/officeDocument/2006/relationships/hyperlink" Target="https://kf.kobotoolbox.org/api/v2/assets/agPBvswghp53kfWrbLyLph/data/730875522/attachments/attXacsdFfRyuaeUJXNeinGs/" TargetMode="External"/><Relationship Id="rId9948" Type="http://schemas.openxmlformats.org/officeDocument/2006/relationships/hyperlink" Target="https://kf.kobotoolbox.org/api/v2/assets/agPBvswghp53kfWrbLyLph/data/734294232/attachments/atte6KbKUmVKtr5JHGNLZSaw/" TargetMode="External"/><Relationship Id="rId1937" Type="http://schemas.openxmlformats.org/officeDocument/2006/relationships/hyperlink" Target="https://kf.kobotoolbox.org/api/v2/assets/au36jpFxVwD58ZpGFPVxoy/data/648375335/attachments/attvF2fNS5gtTMqvBDasuxqU/" TargetMode="External"/><Relationship Id="rId7499" Type="http://schemas.openxmlformats.org/officeDocument/2006/relationships/hyperlink" Target="https://kf.kobotoolbox.org/api/v2/assets/agPBvswghp53kfWrbLyLph/data/723107274/attachments/attFQZ4vgbLFv2HazUmS7Cae/" TargetMode="External"/><Relationship Id="rId4410" Type="http://schemas.openxmlformats.org/officeDocument/2006/relationships/hyperlink" Target="https://kf.kobotoolbox.org/api/v2/assets/au36jpFxVwD58ZpGFPVxoy/data/703354510/attachments/attwKnw5CHvkRY6hgQA23HdZ/" TargetMode="External"/><Relationship Id="rId280" Type="http://schemas.openxmlformats.org/officeDocument/2006/relationships/hyperlink" Target="https://kf.kobotoolbox.org/api/v2/assets/aviuDVm9krNxn9Gmhvv5Pn/data/611224445/attachments/attxf3QnEE8yF9h6sqgsKPaU/" TargetMode="External"/><Relationship Id="rId3012" Type="http://schemas.openxmlformats.org/officeDocument/2006/relationships/hyperlink" Target="https://kf.kobotoolbox.org/api/v2/assets/au36jpFxVwD58ZpGFPVxoy/data/683693233/attachments/att4jU4w8KNLEjDzPy2HKQtG/" TargetMode="External"/><Relationship Id="rId6582" Type="http://schemas.openxmlformats.org/officeDocument/2006/relationships/hyperlink" Target="https://kf.kobotoolbox.org/api/v2/assets/au36jpFxVwD58ZpGFPVxoy/data/715344880/attachments/attKwmVgQV3Zn9r3o2nyDVXv/" TargetMode="External"/><Relationship Id="rId7980" Type="http://schemas.openxmlformats.org/officeDocument/2006/relationships/hyperlink" Target="https://kf.kobotoolbox.org/api/v2/assets/agPBvswghp53kfWrbLyLph/data/727099678/attachments/attBL9hnoQvWPCuWh2zJ9qqW/" TargetMode="External"/><Relationship Id="rId10961" Type="http://schemas.openxmlformats.org/officeDocument/2006/relationships/hyperlink" Target="https://kf.kobotoolbox.org/api/v2/assets/agPBvswghp53kfWrbLyLph/data/735155468/attachments/attYRJhB2Nvb3DWSKCthU9Gu/" TargetMode="External"/><Relationship Id="rId5184" Type="http://schemas.openxmlformats.org/officeDocument/2006/relationships/hyperlink" Target="https://kf.kobotoolbox.org/api/v2/assets/au36jpFxVwD58ZpGFPVxoy/data/710398698/attachments/attkA2jH9JX2t7ASEEWewgAM/" TargetMode="External"/><Relationship Id="rId6235" Type="http://schemas.openxmlformats.org/officeDocument/2006/relationships/hyperlink" Target="https://kf.kobotoolbox.org/api/v2/assets/au36jpFxVwD58ZpGFPVxoy/data/715907302/attachments/attuMAgFapwpsjoJeu2vW9nM/" TargetMode="External"/><Relationship Id="rId7633" Type="http://schemas.openxmlformats.org/officeDocument/2006/relationships/hyperlink" Target="https://kf.kobotoolbox.org/api/v2/assets/agPBvswghp53kfWrbLyLph/data/725384151/attachments/attGM7aUcDzZqjuuvevTtheP/" TargetMode="External"/><Relationship Id="rId10614" Type="http://schemas.openxmlformats.org/officeDocument/2006/relationships/hyperlink" Target="https://kf.kobotoolbox.org/api/v2/assets/agPBvswghp53kfWrbLyLph/data/735225082/attachments/attzdvHwnMgMM8sYfW8wXTst/" TargetMode="External"/><Relationship Id="rId1794" Type="http://schemas.openxmlformats.org/officeDocument/2006/relationships/hyperlink" Target="https://kf.kobotoolbox.org/api/v2/assets/au36jpFxVwD58ZpGFPVxoy/data/645196575/attachments/attquxNpvbDxP5J7YUrdjjJW/" TargetMode="External"/><Relationship Id="rId2845" Type="http://schemas.openxmlformats.org/officeDocument/2006/relationships/hyperlink" Target="https://kf.kobotoolbox.org/api/v2/assets/au36jpFxVwD58ZpGFPVxoy/data/681859636/attachments/attL5ea6qGjFAYmPWk2kxtUU/" TargetMode="External"/><Relationship Id="rId9458" Type="http://schemas.openxmlformats.org/officeDocument/2006/relationships/hyperlink" Target="https://kf.kobotoolbox.org/api/v2/assets/au36jpFxVwD58ZpGFPVxoy/data/712776288/attachments/attR7J4oRP3U3ELWkMD5hHzn/" TargetMode="External"/><Relationship Id="rId11388" Type="http://schemas.openxmlformats.org/officeDocument/2006/relationships/hyperlink" Target="https://kf.kobotoolbox.org/api/v2/assets/a94KRNC9YGMDHBAqHMNgtY/data/721136872/attachments/attfSAXD9rbux864nXrtQu82/" TargetMode="External"/><Relationship Id="rId817" Type="http://schemas.openxmlformats.org/officeDocument/2006/relationships/hyperlink" Target="https://kf.kobotoolbox.org/api/v2/assets/aviuDVm9krNxn9Gmhvv5Pn/data/624162359/attachments/atttfnAJxZbnVyEtAbzjWmkS/" TargetMode="External"/><Relationship Id="rId1447" Type="http://schemas.openxmlformats.org/officeDocument/2006/relationships/hyperlink" Target="https://kf.kobotoolbox.org/api/v2/assets/aviuDVm9krNxn9Gmhvv5Pn/data/636550161/attachments/attEMS8LsM6ebud4TrEbqgAA/" TargetMode="External"/><Relationship Id="rId7490" Type="http://schemas.openxmlformats.org/officeDocument/2006/relationships/hyperlink" Target="https://kf.kobotoolbox.org/api/v2/assets/agPBvswghp53kfWrbLyLph/data/723085155/attachments/attpC5JcWZ76riGcKkaKUYDq/" TargetMode="External"/><Relationship Id="rId8541" Type="http://schemas.openxmlformats.org/officeDocument/2006/relationships/hyperlink" Target="https://kf.kobotoolbox.org/api/v2/assets/agPBvswghp53kfWrbLyLph/data/729165648/attachments/attKGCUQbENKgGDySWrRJroD/" TargetMode="External"/><Relationship Id="rId6092" Type="http://schemas.openxmlformats.org/officeDocument/2006/relationships/hyperlink" Target="https://kf.kobotoolbox.org/api/v2/assets/au36jpFxVwD58ZpGFPVxoy/data/716634581/attachments/att89L3Gy6We3DUfBYynczdr/" TargetMode="External"/><Relationship Id="rId7143" Type="http://schemas.openxmlformats.org/officeDocument/2006/relationships/hyperlink" Target="https://kf.kobotoolbox.org/api/v2/assets/agPBvswghp53kfWrbLyLph/data/722535766/attachments/att3GxJuPTUSZoZGPcAFmDqv/" TargetMode="External"/><Relationship Id="rId10124" Type="http://schemas.openxmlformats.org/officeDocument/2006/relationships/hyperlink" Target="https://kf.kobotoolbox.org/api/v2/assets/agPBvswghp53kfWrbLyLph/data/734417990/attachments/attRpfXitbQiS6s7b6UMUDQx/" TargetMode="External"/><Relationship Id="rId10471" Type="http://schemas.openxmlformats.org/officeDocument/2006/relationships/hyperlink" Target="https://kf.kobotoolbox.org/api/v2/assets/agPBvswghp53kfWrbLyLph/data/735486654/attachments/attMTmLmRsfMgUP5Y6N6CePN/" TargetMode="External"/><Relationship Id="rId11522" Type="http://schemas.openxmlformats.org/officeDocument/2006/relationships/hyperlink" Target="https://kf.kobotoolbox.org/api/v2/assets/au36jpFxVwD58ZpGFPVxoy/data/712075001/attachments/attEaCp8brgerKWQCnJrvBfp/" TargetMode="External"/><Relationship Id="rId3753" Type="http://schemas.openxmlformats.org/officeDocument/2006/relationships/hyperlink" Target="https://kf.kobotoolbox.org/api/v2/assets/au36jpFxVwD58ZpGFPVxoy/data/693169646/attachments/attvPpbxK7Bhrr2KRXSmLH9V/" TargetMode="External"/><Relationship Id="rId4804" Type="http://schemas.openxmlformats.org/officeDocument/2006/relationships/hyperlink" Target="https://kf.kobotoolbox.org/api/v2/assets/au36jpFxVwD58ZpGFPVxoy/data/707333059/attachments/attqFgW5ftiRXqiw6gHRYdfn/" TargetMode="External"/><Relationship Id="rId674" Type="http://schemas.openxmlformats.org/officeDocument/2006/relationships/hyperlink" Target="https://kf.kobotoolbox.org/api/v2/assets/aviuDVm9krNxn9Gmhvv5Pn/data/619151755/attachments/attv8usH2pDPnjyEptDn2fUn/" TargetMode="External"/><Relationship Id="rId2355" Type="http://schemas.openxmlformats.org/officeDocument/2006/relationships/hyperlink" Target="https://kf.kobotoolbox.org/api/v2/assets/au36jpFxVwD58ZpGFPVxoy/data/664100256/attachments/attiHGWrJHKZn5wyFiVLEjEr/" TargetMode="External"/><Relationship Id="rId3406" Type="http://schemas.openxmlformats.org/officeDocument/2006/relationships/hyperlink" Target="https://kf.kobotoolbox.org/api/v2/assets/au36jpFxVwD58ZpGFPVxoy/data/688781792/attachments/attjxDNp5Qp8txSVSnQjTvUB/" TargetMode="External"/><Relationship Id="rId6976" Type="http://schemas.openxmlformats.org/officeDocument/2006/relationships/hyperlink" Target="https://kf.kobotoolbox.org/api/v2/assets/au36jpFxVwD58ZpGFPVxoy/data/720191236/attachments/attztiNwTChn5PBzhA2tscPr/" TargetMode="External"/><Relationship Id="rId327" Type="http://schemas.openxmlformats.org/officeDocument/2006/relationships/hyperlink" Target="https://kf.kobotoolbox.org/api/v2/assets/aviuDVm9krNxn9Gmhvv5Pn/data/612039042/attachments/attVZdEfciSn7egs4nzyNX3d/" TargetMode="External"/><Relationship Id="rId2008" Type="http://schemas.openxmlformats.org/officeDocument/2006/relationships/hyperlink" Target="https://kf.kobotoolbox.org/api/v2/assets/au36jpFxVwD58ZpGFPVxoy/data/652025235/attachments/attgDA3kiVJKwTgqMTeRi889/" TargetMode="External"/><Relationship Id="rId5578" Type="http://schemas.openxmlformats.org/officeDocument/2006/relationships/hyperlink" Target="https://kf.kobotoolbox.org/api/v2/assets/au36jpFxVwD58ZpGFPVxoy/data/717711997/attachments/attMxeE3QttgVrDFmNN5XCh5/" TargetMode="External"/><Relationship Id="rId6629" Type="http://schemas.openxmlformats.org/officeDocument/2006/relationships/hyperlink" Target="https://kf.kobotoolbox.org/api/v2/assets/au36jpFxVwD58ZpGFPVxoy/data/715364536/attachments/attKi87XFMEKDTRpQTziJm63/" TargetMode="External"/><Relationship Id="rId8051" Type="http://schemas.openxmlformats.org/officeDocument/2006/relationships/hyperlink" Target="https://kf.kobotoolbox.org/api/v2/assets/agPBvswghp53kfWrbLyLph/data/724121029/attachments/atteYzLPmeXfALj7BsAAU7Fw/" TargetMode="External"/><Relationship Id="rId9102" Type="http://schemas.openxmlformats.org/officeDocument/2006/relationships/hyperlink" Target="https://kf.kobotoolbox.org/api/v2/assets/agPBvswghp53kfWrbLyLph/data/733350128/attachments/attrA34ZwngviumZFecLcRFF/" TargetMode="External"/><Relationship Id="rId11032" Type="http://schemas.openxmlformats.org/officeDocument/2006/relationships/hyperlink" Target="https://kf.kobotoolbox.org/api/v2/assets/au36jpFxVwD58ZpGFPVxoy/data/714683636/attachments/atthCpQCXHy4XKBjZerxsj27/" TargetMode="External"/><Relationship Id="rId4661" Type="http://schemas.openxmlformats.org/officeDocument/2006/relationships/hyperlink" Target="https://kf.kobotoolbox.org/api/v2/assets/au36jpFxVwD58ZpGFPVxoy/data/705197239/attachments/attJEneUmjwtYBY8xF4J7ZEb/" TargetMode="External"/><Relationship Id="rId3263" Type="http://schemas.openxmlformats.org/officeDocument/2006/relationships/hyperlink" Target="https://kf.kobotoolbox.org/api/v2/assets/au36jpFxVwD58ZpGFPVxoy/data/686664101/attachments/atteSUExwXWF3x9F59HZm5hp/" TargetMode="External"/><Relationship Id="rId4314" Type="http://schemas.openxmlformats.org/officeDocument/2006/relationships/hyperlink" Target="https://kf.kobotoolbox.org/api/v2/assets/au36jpFxVwD58ZpGFPVxoy/data/702857987/attachments/att6JbDn9iuZ6pjxHV4kQKgA/" TargetMode="External"/><Relationship Id="rId5712" Type="http://schemas.openxmlformats.org/officeDocument/2006/relationships/hyperlink" Target="https://kf.kobotoolbox.org/api/v2/assets/au36jpFxVwD58ZpGFPVxoy/data/717852020/attachments/attGVUVS5YpczvUYpdfrMsDZ/" TargetMode="External"/><Relationship Id="rId184" Type="http://schemas.openxmlformats.org/officeDocument/2006/relationships/hyperlink" Target="https://kf.kobotoolbox.org/api/v2/assets/aviuDVm9krNxn9Gmhvv5Pn/data/610183732/attachments/att82fchDjEuK9SyMrwLtu7S/" TargetMode="External"/><Relationship Id="rId7884" Type="http://schemas.openxmlformats.org/officeDocument/2006/relationships/hyperlink" Target="https://kf.kobotoolbox.org/api/v2/assets/au36jpFxVwD58ZpGFPVxoy/data/726325253/attachments/attJsemjCzBL9qpfMGBpvogw/" TargetMode="External"/><Relationship Id="rId8935" Type="http://schemas.openxmlformats.org/officeDocument/2006/relationships/hyperlink" Target="https://kf.kobotoolbox.org/api/v2/assets/agPBvswghp53kfWrbLyLph/data/731942433/attachments/attt4ReGYZMijsFMeyMPhbxy/" TargetMode="External"/><Relationship Id="rId10865" Type="http://schemas.openxmlformats.org/officeDocument/2006/relationships/hyperlink" Target="https://kf.kobotoolbox.org/api/v2/assets/au36jpFxVwD58ZpGFPVxoy/data/711624848/attachments/att7mfHEgmTnTbx9oDwLRPFT/" TargetMode="External"/><Relationship Id="rId5088" Type="http://schemas.openxmlformats.org/officeDocument/2006/relationships/hyperlink" Target="https://kf.kobotoolbox.org/api/v2/assets/au36jpFxVwD58ZpGFPVxoy/data/709829729/attachments/attJdeukzx8pKRLE6j3jfFDo/" TargetMode="External"/><Relationship Id="rId6139" Type="http://schemas.openxmlformats.org/officeDocument/2006/relationships/hyperlink" Target="https://kf.kobotoolbox.org/api/v2/assets/au36jpFxVwD58ZpGFPVxoy/data/716668304/attachments/att2Q6Pq8BzMSGs5JXAHmgDo/" TargetMode="External"/><Relationship Id="rId6486" Type="http://schemas.openxmlformats.org/officeDocument/2006/relationships/hyperlink" Target="https://kf.kobotoolbox.org/api/v2/assets/au36jpFxVwD58ZpGFPVxoy/data/715324392/attachments/attWqeZHm8UnsHyGRqxbdnfz/" TargetMode="External"/><Relationship Id="rId7537" Type="http://schemas.openxmlformats.org/officeDocument/2006/relationships/hyperlink" Target="https://kf.kobotoolbox.org/api/v2/assets/agPBvswghp53kfWrbLyLph/data/723208848/attachments/attTUEkG7WxwYqBXqzBkAvrn/" TargetMode="External"/><Relationship Id="rId10518" Type="http://schemas.openxmlformats.org/officeDocument/2006/relationships/hyperlink" Target="https://kf.kobotoolbox.org/api/v2/assets/agPBvswghp53kfWrbLyLph/data/735827713/attachments/attsf4shjNuzbGeSwDp5xKQe/" TargetMode="External"/><Relationship Id="rId1698" Type="http://schemas.openxmlformats.org/officeDocument/2006/relationships/hyperlink" Target="https://kf.kobotoolbox.org/api/v2/assets/au36jpFxVwD58ZpGFPVxoy/data/642882137/attachments/att6AyqvExdtEvTtM6pAko7d/" TargetMode="External"/><Relationship Id="rId2749" Type="http://schemas.openxmlformats.org/officeDocument/2006/relationships/hyperlink" Target="https://kf.kobotoolbox.org/api/v2/assets/au36jpFxVwD58ZpGFPVxoy/data/680666031/attachments/attNYbd33DBixiVVXqfW7eem/" TargetMode="External"/><Relationship Id="rId6620" Type="http://schemas.openxmlformats.org/officeDocument/2006/relationships/hyperlink" Target="https://kf.kobotoolbox.org/api/v2/assets/au36jpFxVwD58ZpGFPVxoy/data/715358240/attachments/attf8d6s8N9vrFT6bLku5b7K/" TargetMode="External"/><Relationship Id="rId4171" Type="http://schemas.openxmlformats.org/officeDocument/2006/relationships/hyperlink" Target="https://kf.kobotoolbox.org/api/v2/assets/au36jpFxVwD58ZpGFPVxoy/data/700154132/attachments/attRKjyBDQV59MQRmBY3jvyB/" TargetMode="External"/><Relationship Id="rId5222" Type="http://schemas.openxmlformats.org/officeDocument/2006/relationships/hyperlink" Target="https://kf.kobotoolbox.org/api/v2/assets/au36jpFxVwD58ZpGFPVxoy/data/710438938/attachments/attafznfigVh2hzWLc3PNz6Q/" TargetMode="External"/><Relationship Id="rId8792" Type="http://schemas.openxmlformats.org/officeDocument/2006/relationships/hyperlink" Target="https://kf.kobotoolbox.org/api/v2/assets/agPBvswghp53kfWrbLyLph/data/730778633/attachments/attBejhmqNDk6oV5EXK4FrRe/" TargetMode="External"/><Relationship Id="rId57" Type="http://schemas.openxmlformats.org/officeDocument/2006/relationships/hyperlink" Target="https://kf.kobotoolbox.org/api/v2/assets/aviuDVm9krNxn9Gmhvv5Pn/data/608638342/attachments/attReUGfRevMGmzXobXCwQNn/" TargetMode="External"/><Relationship Id="rId7394" Type="http://schemas.openxmlformats.org/officeDocument/2006/relationships/hyperlink" Target="https://kf.kobotoolbox.org/api/v2/assets/agPBvswghp53kfWrbLyLph/data/723403778/attachments/attSQqNiyjEs5HpNv9ETMWWv/" TargetMode="External"/><Relationship Id="rId8445" Type="http://schemas.openxmlformats.org/officeDocument/2006/relationships/hyperlink" Target="https://kf.kobotoolbox.org/api/v2/assets/au36jpFxVwD58ZpGFPVxoy/data/711845783/attachments/attLFFbEHAtpnMkoeAcnd865/" TargetMode="External"/><Relationship Id="rId9843" Type="http://schemas.openxmlformats.org/officeDocument/2006/relationships/hyperlink" Target="https://kf.kobotoolbox.org/api/v2/assets/agPBvswghp53kfWrbLyLph/data/734257994/attachments/attP3TfXarkP38sFgRAeBdMJ/" TargetMode="External"/><Relationship Id="rId1832" Type="http://schemas.openxmlformats.org/officeDocument/2006/relationships/hyperlink" Target="https://kf.kobotoolbox.org/api/v2/assets/au36jpFxVwD58ZpGFPVxoy/data/645762069/attachments/attXozixT2HWqURSmociYHqM/" TargetMode="External"/><Relationship Id="rId7047" Type="http://schemas.openxmlformats.org/officeDocument/2006/relationships/hyperlink" Target="https://kf.kobotoolbox.org/api/v2/assets/au36jpFxVwD58ZpGFPVxoy/data/718109892/attachments/attokjiSDZHZUtktXqtf3K5Z/" TargetMode="External"/><Relationship Id="rId10375" Type="http://schemas.openxmlformats.org/officeDocument/2006/relationships/hyperlink" Target="https://kf.kobotoolbox.org/api/v2/assets/au36jpFxVwD58ZpGFPVxoy/data/733234249/attachments/attrvLnpe7dFXMX3xxry7dkJ/" TargetMode="External"/><Relationship Id="rId11426" Type="http://schemas.openxmlformats.org/officeDocument/2006/relationships/hyperlink" Target="https://kf.kobotoolbox.org/api/v2/assets/au36jpFxVwD58ZpGFPVxoy/data/715434023/attachments/attVWmmqzmGohEYHxnKC7sCg/" TargetMode="External"/><Relationship Id="rId10028" Type="http://schemas.openxmlformats.org/officeDocument/2006/relationships/hyperlink" Target="https://kf.kobotoolbox.org/api/v2/assets/agPBvswghp53kfWrbLyLph/data/734323527/attachments/attbPX65a6mW9CVcTw6FdhyL/" TargetMode="External"/><Relationship Id="rId3657" Type="http://schemas.openxmlformats.org/officeDocument/2006/relationships/hyperlink" Target="https://kf.kobotoolbox.org/api/v2/assets/au36jpFxVwD58ZpGFPVxoy/data/691698241/attachments/attaBhq6YbVn783vNcD67yWb/" TargetMode="External"/><Relationship Id="rId4708" Type="http://schemas.openxmlformats.org/officeDocument/2006/relationships/hyperlink" Target="https://kf.kobotoolbox.org/api/v2/assets/au36jpFxVwD58ZpGFPVxoy/data/705343126/attachments/attT3SN5VnBuDM9PYV8UfZNi/" TargetMode="External"/><Relationship Id="rId578" Type="http://schemas.openxmlformats.org/officeDocument/2006/relationships/hyperlink" Target="https://kf.kobotoolbox.org/api/v2/assets/aviuDVm9krNxn9Gmhvv5Pn/data/617054814/attachments/attTzdcsfPNqX2Fdn3TdJ6Nt/" TargetMode="External"/><Relationship Id="rId2259" Type="http://schemas.openxmlformats.org/officeDocument/2006/relationships/hyperlink" Target="https://kf.kobotoolbox.org/api/v2/assets/au36jpFxVwD58ZpGFPVxoy/data/657610738/attachments/attKVx9zGxvnrouVRrU5LK3M/" TargetMode="External"/><Relationship Id="rId6130" Type="http://schemas.openxmlformats.org/officeDocument/2006/relationships/hyperlink" Target="https://kf.kobotoolbox.org/api/v2/assets/au36jpFxVwD58ZpGFPVxoy/data/716656057/attachments/attLa6WesxJkNph3SUnCR4QN/" TargetMode="External"/><Relationship Id="rId2740" Type="http://schemas.openxmlformats.org/officeDocument/2006/relationships/hyperlink" Target="https://kf.kobotoolbox.org/api/v2/assets/au36jpFxVwD58ZpGFPVxoy/data/680615030/attachments/att4fjQvktBaQuqgdehVhkeb/" TargetMode="External"/><Relationship Id="rId9353" Type="http://schemas.openxmlformats.org/officeDocument/2006/relationships/hyperlink" Target="https://kf.kobotoolbox.org/api/v2/assets/agPBvswghp53kfWrbLyLph/data/734600012/attachments/att4nVyPFuMr7mPkD4iiNAQQ/" TargetMode="External"/><Relationship Id="rId11283" Type="http://schemas.openxmlformats.org/officeDocument/2006/relationships/hyperlink" Target="https://kf.kobotoolbox.org/api/v2/assets/au36jpFxVwD58ZpGFPVxoy/data/714848883/attachments/attW86qko8jcu5QmYFUjhQT7/" TargetMode="External"/><Relationship Id="rId712" Type="http://schemas.openxmlformats.org/officeDocument/2006/relationships/hyperlink" Target="https://kf.kobotoolbox.org/api/v2/assets/aviuDVm9krNxn9Gmhvv5Pn/data/619842802/attachments/attQatU6jAdEvLwgGYJE92Bc/" TargetMode="External"/><Relationship Id="rId1342" Type="http://schemas.openxmlformats.org/officeDocument/2006/relationships/hyperlink" Target="https://kf.kobotoolbox.org/api/v2/assets/aviuDVm9krNxn9Gmhvv5Pn/data/632114752/attachments/attZddwT67ZoQCmeKQ7is7bL/" TargetMode="External"/><Relationship Id="rId9006" Type="http://schemas.openxmlformats.org/officeDocument/2006/relationships/hyperlink" Target="https://kf.kobotoolbox.org/api/v2/assets/agPBvswghp53kfWrbLyLph/data/732039692/attachments/att8sdeLBs2cePJUMqebs2UM/" TargetMode="External"/><Relationship Id="rId5963" Type="http://schemas.openxmlformats.org/officeDocument/2006/relationships/hyperlink" Target="https://kf.kobotoolbox.org/api/v2/assets/au36jpFxVwD58ZpGFPVxoy/data/716582002/attachments/attJzc9et5nqSjyhdk379qEC/" TargetMode="External"/><Relationship Id="rId3167" Type="http://schemas.openxmlformats.org/officeDocument/2006/relationships/hyperlink" Target="https://kf.kobotoolbox.org/api/v2/assets/au36jpFxVwD58ZpGFPVxoy/data/685855117/attachments/attLvrssZUANfqTw2q8kHtrN/" TargetMode="External"/><Relationship Id="rId4565" Type="http://schemas.openxmlformats.org/officeDocument/2006/relationships/hyperlink" Target="https://kf.kobotoolbox.org/api/v2/assets/au36jpFxVwD58ZpGFPVxoy/data/704111256/attachments/attWxLYVMW2iKkBPqUuAoAMP/" TargetMode="External"/><Relationship Id="rId5616" Type="http://schemas.openxmlformats.org/officeDocument/2006/relationships/hyperlink" Target="https://kf.kobotoolbox.org/api/v2/assets/au36jpFxVwD58ZpGFPVxoy/data/717730184/attachments/atto6FBNm9hCkFRfMNM5wpkQ/" TargetMode="External"/><Relationship Id="rId4218" Type="http://schemas.openxmlformats.org/officeDocument/2006/relationships/hyperlink" Target="https://kf.kobotoolbox.org/api/v2/assets/au36jpFxVwD58ZpGFPVxoy/data/702697059/attachments/attk7ekD3yXXbrZGKicGFpkC/" TargetMode="External"/><Relationship Id="rId7788" Type="http://schemas.openxmlformats.org/officeDocument/2006/relationships/hyperlink" Target="https://kf.kobotoolbox.org/api/v2/assets/agPBvswghp53kfWrbLyLph/data/725074173/attachments/attig5GREEJ6G7MwkpVhVaRR/" TargetMode="External"/><Relationship Id="rId8839" Type="http://schemas.openxmlformats.org/officeDocument/2006/relationships/hyperlink" Target="https://kf.kobotoolbox.org/api/v2/assets/agPBvswghp53kfWrbLyLph/data/730819857/attachments/attiAbmD2QStejPjv2f5h6oU/" TargetMode="External"/><Relationship Id="rId10769" Type="http://schemas.openxmlformats.org/officeDocument/2006/relationships/hyperlink" Target="https://kf.kobotoolbox.org/api/v2/assets/au36jpFxVwD58ZpGFPVxoy/data/711539822/attachments/attKUc7m8ux3x9dudodxdGBU/" TargetMode="External"/><Relationship Id="rId2250" Type="http://schemas.openxmlformats.org/officeDocument/2006/relationships/hyperlink" Target="https://kf.kobotoolbox.org/api/v2/assets/au36jpFxVwD58ZpGFPVxoy/data/657031177/attachments/attotyh7J4tgJYgMvhW4ZeHA/" TargetMode="External"/><Relationship Id="rId3301" Type="http://schemas.openxmlformats.org/officeDocument/2006/relationships/hyperlink" Target="https://kf.kobotoolbox.org/api/v2/assets/au36jpFxVwD58ZpGFPVxoy/data/686808602/attachments/attCqT3jikEWgSJgJBLS6bZG/" TargetMode="External"/><Relationship Id="rId6871" Type="http://schemas.openxmlformats.org/officeDocument/2006/relationships/hyperlink" Target="https://kf.kobotoolbox.org/api/v2/assets/au36jpFxVwD58ZpGFPVxoy/data/720026547/attachments/attdTe72KTwovSnRNFCnhgg4/" TargetMode="External"/><Relationship Id="rId222" Type="http://schemas.openxmlformats.org/officeDocument/2006/relationships/hyperlink" Target="https://kf.kobotoolbox.org/api/v2/assets/aviuDVm9krNxn9Gmhvv5Pn/data/610401597/attachments/attsgDyHvkTE3vhFtcbJAavQ/" TargetMode="External"/><Relationship Id="rId5473" Type="http://schemas.openxmlformats.org/officeDocument/2006/relationships/hyperlink" Target="https://kf.kobotoolbox.org/api/v2/assets/au36jpFxVwD58ZpGFPVxoy/data/717620817/attachments/attiPZ3wgRWXie4hwfVZSxAA/" TargetMode="External"/><Relationship Id="rId6524" Type="http://schemas.openxmlformats.org/officeDocument/2006/relationships/hyperlink" Target="https://kf.kobotoolbox.org/api/v2/assets/au36jpFxVwD58ZpGFPVxoy/data/715326101/attachments/attpHYczh96cYxwfSajfAYAe/" TargetMode="External"/><Relationship Id="rId7922" Type="http://schemas.openxmlformats.org/officeDocument/2006/relationships/hyperlink" Target="https://kf.kobotoolbox.org/api/v2/assets/agPBvswghp53kfWrbLyLph/data/726064150/attachments/attmjGvWYfpmLWanJjXWpYWb/" TargetMode="External"/><Relationship Id="rId10903" Type="http://schemas.openxmlformats.org/officeDocument/2006/relationships/hyperlink" Target="https://kf.kobotoolbox.org/api/v2/assets/au36jpFxVwD58ZpGFPVxoy/data/711692616/attachments/attUfD7ANJo4fx4y8Gtof44b/" TargetMode="External"/><Relationship Id="rId4075" Type="http://schemas.openxmlformats.org/officeDocument/2006/relationships/hyperlink" Target="https://kf.kobotoolbox.org/api/v2/assets/au36jpFxVwD58ZpGFPVxoy/data/699796608/attachments/attAgdFukASwNGcCxFkPYnph/" TargetMode="External"/><Relationship Id="rId5126" Type="http://schemas.openxmlformats.org/officeDocument/2006/relationships/hyperlink" Target="https://kf.kobotoolbox.org/api/v2/assets/au36jpFxVwD58ZpGFPVxoy/data/709911318/attachments/attjVqF7jamMXzTxRJMmVr9B/" TargetMode="External"/><Relationship Id="rId7298" Type="http://schemas.openxmlformats.org/officeDocument/2006/relationships/hyperlink" Target="https://kf.kobotoolbox.org/api/v2/assets/au36jpFxVwD58ZpGFPVxoy/data/716807217/attachments/att4kdPf7pgLRQQWCN2oTdQ5/" TargetMode="External"/><Relationship Id="rId8349" Type="http://schemas.openxmlformats.org/officeDocument/2006/relationships/hyperlink" Target="https://kf.kobotoolbox.org/api/v2/assets/au36jpFxVwD58ZpGFPVxoy/data/727332500/attachments/attDTatpaQxQRUwPUz5dGFYe/" TargetMode="External"/><Relationship Id="rId8696" Type="http://schemas.openxmlformats.org/officeDocument/2006/relationships/hyperlink" Target="https://kf.kobotoolbox.org/api/v2/assets/agPBvswghp53kfWrbLyLph/data/729845034/attachments/attGdpUKyanJXVj7UrRk9KWa/" TargetMode="External"/><Relationship Id="rId9747" Type="http://schemas.openxmlformats.org/officeDocument/2006/relationships/hyperlink" Target="https://kf.kobotoolbox.org/api/v2/assets/au36jpFxVwD58ZpGFPVxoy/data/713843414/attachments/att4dUSSh8aL765tdPgGGgmN/" TargetMode="External"/><Relationship Id="rId11677" Type="http://schemas.openxmlformats.org/officeDocument/2006/relationships/hyperlink" Target="https://kf.kobotoolbox.org/api/v2/assets/au36jpFxVwD58ZpGFPVxoy/data/714646507/attachments/attXbuEiDdyYZ8yPT4HsxFHy/" TargetMode="External"/><Relationship Id="rId1736" Type="http://schemas.openxmlformats.org/officeDocument/2006/relationships/hyperlink" Target="https://kf.kobotoolbox.org/api/v2/assets/au36jpFxVwD58ZpGFPVxoy/data/643882339/attachments/atthW92nTg25Tev5fF7hFcK8/" TargetMode="External"/><Relationship Id="rId10279" Type="http://schemas.openxmlformats.org/officeDocument/2006/relationships/hyperlink" Target="https://kf.kobotoolbox.org/api/v2/assets/agPBvswghp53kfWrbLyLph/data/733236519/attachments/attfRYoTghKqfTyzhQHhrtK8/" TargetMode="External"/><Relationship Id="rId4959" Type="http://schemas.openxmlformats.org/officeDocument/2006/relationships/hyperlink" Target="https://kf.kobotoolbox.org/api/v2/assets/au36jpFxVwD58ZpGFPVxoy/data/708381388/attachments/attDioNLN7gc6V57X8s76DJi/" TargetMode="External"/><Relationship Id="rId8830" Type="http://schemas.openxmlformats.org/officeDocument/2006/relationships/hyperlink" Target="https://kf.kobotoolbox.org/api/v2/assets/agPBvswghp53kfWrbLyLph/data/730811920/attachments/attftqb6Mdick5BKdVzacHJS/" TargetMode="External"/><Relationship Id="rId6381" Type="http://schemas.openxmlformats.org/officeDocument/2006/relationships/hyperlink" Target="https://kf.kobotoolbox.org/api/v2/assets/au36jpFxVwD58ZpGFPVxoy/data/720805500/attachments/attWoFx8XP7eHyzcbJvRgDZJ/" TargetMode="External"/><Relationship Id="rId7432" Type="http://schemas.openxmlformats.org/officeDocument/2006/relationships/hyperlink" Target="https://kf.kobotoolbox.org/api/v2/assets/agPBvswghp53kfWrbLyLph/data/722996491/attachments/attAZ9HB29TXvcSgmef8zQc3/" TargetMode="External"/><Relationship Id="rId10413" Type="http://schemas.openxmlformats.org/officeDocument/2006/relationships/hyperlink" Target="https://kf.kobotoolbox.org/api/v2/assets/agPBvswghp53kfWrbLyLph/data/735307029/attachments/attZTCZLoV3bSstKiToeiwie/" TargetMode="External"/><Relationship Id="rId10760" Type="http://schemas.openxmlformats.org/officeDocument/2006/relationships/hyperlink" Target="https://kf.kobotoolbox.org/api/v2/assets/au36jpFxVwD58ZpGFPVxoy/data/706411577/attachments/attWvQbjjtJeT3FdEbp6X9oi/" TargetMode="External"/><Relationship Id="rId6034" Type="http://schemas.openxmlformats.org/officeDocument/2006/relationships/hyperlink" Target="https://kf.kobotoolbox.org/api/v2/assets/au36jpFxVwD58ZpGFPVxoy/data/716864165/attachments/attuaugxp6Q6bkjVAW5KLMSn/" TargetMode="External"/><Relationship Id="rId1593" Type="http://schemas.openxmlformats.org/officeDocument/2006/relationships/hyperlink" Target="https://kf.kobotoolbox.org/api/v2/assets/au36jpFxVwD58ZpGFPVxoy/data/639539629/attachments/attaaZTD4TyCeKJCq4KcAv4Z/" TargetMode="External"/><Relationship Id="rId2991" Type="http://schemas.openxmlformats.org/officeDocument/2006/relationships/hyperlink" Target="https://kf.kobotoolbox.org/api/v2/assets/au36jpFxVwD58ZpGFPVxoy/data/682587618/attachments/attWqPAWnjERvHJwWZFUUo5N/" TargetMode="External"/><Relationship Id="rId9257" Type="http://schemas.openxmlformats.org/officeDocument/2006/relationships/hyperlink" Target="https://kf.kobotoolbox.org/api/v2/assets/agPBvswghp53kfWrbLyLph/data/733570935/attachments/att5QVoeo3i6mjNgQTsb8D26/" TargetMode="External"/><Relationship Id="rId11187" Type="http://schemas.openxmlformats.org/officeDocument/2006/relationships/hyperlink" Target="https://kf.kobotoolbox.org/api/v2/assets/au36jpFxVwD58ZpGFPVxoy/data/714764529/attachments/attvkMfF4mENZq5YE6VVs7Ch/" TargetMode="External"/><Relationship Id="rId963" Type="http://schemas.openxmlformats.org/officeDocument/2006/relationships/hyperlink" Target="https://kf.kobotoolbox.org/api/v2/assets/aviuDVm9krNxn9Gmhvv5Pn/data/625586083/attachments/attQHpV6WA2xNKbrsLCih389/" TargetMode="External"/><Relationship Id="rId1246" Type="http://schemas.openxmlformats.org/officeDocument/2006/relationships/hyperlink" Target="https://kf.kobotoolbox.org/api/v2/assets/aviuDVm9krNxn9Gmhvv5Pn/data/631145511/attachments/att9vrEK8KMMcgCNQumYujkh/" TargetMode="External"/><Relationship Id="rId2644" Type="http://schemas.openxmlformats.org/officeDocument/2006/relationships/hyperlink" Target="https://kf.kobotoolbox.org/api/v2/assets/au36jpFxVwD58ZpGFPVxoy/data/676221471/attachments/attUDGXi9beMCZyiG98aNson/" TargetMode="External"/><Relationship Id="rId616" Type="http://schemas.openxmlformats.org/officeDocument/2006/relationships/hyperlink" Target="https://kf.kobotoolbox.org/api/v2/assets/aviuDVm9krNxn9Gmhvv5Pn/data/617069542/attachments/atthSf57CfnohurMP5uG6Yav/" TargetMode="External"/><Relationship Id="rId5867" Type="http://schemas.openxmlformats.org/officeDocument/2006/relationships/hyperlink" Target="https://kf.kobotoolbox.org/api/v2/assets/au36jpFxVwD58ZpGFPVxoy/data/715307226/attachments/attN58VjypLy8E3htu365Vsz/" TargetMode="External"/><Relationship Id="rId6918" Type="http://schemas.openxmlformats.org/officeDocument/2006/relationships/hyperlink" Target="https://kf.kobotoolbox.org/api/v2/assets/au36jpFxVwD58ZpGFPVxoy/data/720135156/attachments/attLKTuSaQ5rCwW4bSPdeZUv/" TargetMode="External"/><Relationship Id="rId4469" Type="http://schemas.openxmlformats.org/officeDocument/2006/relationships/hyperlink" Target="https://kf.kobotoolbox.org/api/v2/assets/au36jpFxVwD58ZpGFPVxoy/data/703875910/attachments/attz5XQxED9oCyzLub2wTaTi/" TargetMode="External"/><Relationship Id="rId8340" Type="http://schemas.openxmlformats.org/officeDocument/2006/relationships/hyperlink" Target="https://kf.kobotoolbox.org/api/v2/assets/au36jpFxVwD58ZpGFPVxoy/data/727317102/attachments/attjKVR4zrPMwNC7Hqv4yRrc/" TargetMode="External"/><Relationship Id="rId10270" Type="http://schemas.openxmlformats.org/officeDocument/2006/relationships/hyperlink" Target="https://kf.kobotoolbox.org/api/v2/assets/agPBvswghp53kfWrbLyLph/data/733232101/attachments/attYqsDHKB2pPHumVuk97xUH/" TargetMode="External"/><Relationship Id="rId11321" Type="http://schemas.openxmlformats.org/officeDocument/2006/relationships/hyperlink" Target="https://kf.kobotoolbox.org/api/v2/assets/au36jpFxVwD58ZpGFPVxoy/data/714901170/attachments/attayECPdheHoB8hQqphjzuv/" TargetMode="External"/><Relationship Id="rId4950" Type="http://schemas.openxmlformats.org/officeDocument/2006/relationships/hyperlink" Target="https://kf.kobotoolbox.org/api/v2/assets/au36jpFxVwD58ZpGFPVxoy/data/708345575/attachments/attFigAwrS8yyvgG3abyCTUh/" TargetMode="External"/><Relationship Id="rId3552" Type="http://schemas.openxmlformats.org/officeDocument/2006/relationships/hyperlink" Target="https://kf.kobotoolbox.org/api/v2/assets/au36jpFxVwD58ZpGFPVxoy/data/690331819/attachments/attFwEEb9dfY4CJXfgfRT7Di/" TargetMode="External"/><Relationship Id="rId4603" Type="http://schemas.openxmlformats.org/officeDocument/2006/relationships/hyperlink" Target="https://kf.kobotoolbox.org/api/v2/assets/au36jpFxVwD58ZpGFPVxoy/data/704847265/attachments/attognU5XTEzS7aa8jcNkidJ/" TargetMode="External"/><Relationship Id="rId473" Type="http://schemas.openxmlformats.org/officeDocument/2006/relationships/hyperlink" Target="https://kf.kobotoolbox.org/api/v2/assets/aviuDVm9krNxn9Gmhvv5Pn/data/615364506/attachments/attoFmrdV9EqdyhkfhDTrkD7/" TargetMode="External"/><Relationship Id="rId2154" Type="http://schemas.openxmlformats.org/officeDocument/2006/relationships/hyperlink" Target="https://kf.kobotoolbox.org/api/v2/assets/au36jpFxVwD58ZpGFPVxoy/data/654414458/attachments/attmhJQq5fZJK8QtA3ijzDHc/" TargetMode="External"/><Relationship Id="rId3205" Type="http://schemas.openxmlformats.org/officeDocument/2006/relationships/hyperlink" Target="https://kf.kobotoolbox.org/api/v2/assets/au36jpFxVwD58ZpGFPVxoy/data/686717366/attachments/atttJaimDAkVDxqPABbJff2o/" TargetMode="External"/><Relationship Id="rId126" Type="http://schemas.openxmlformats.org/officeDocument/2006/relationships/hyperlink" Target="https://kf.kobotoolbox.org/api/v2/assets/aviuDVm9krNxn9Gmhvv5Pn/data/609429580/attachments/attmeq3DXzKeTyFXBECpzpsr/" TargetMode="External"/><Relationship Id="rId5377" Type="http://schemas.openxmlformats.org/officeDocument/2006/relationships/hyperlink" Target="https://kf.kobotoolbox.org/api/v2/assets/au36jpFxVwD58ZpGFPVxoy/data/710697625/attachments/attukzec3kSt6agHVMnYADj2/" TargetMode="External"/><Relationship Id="rId6428" Type="http://schemas.openxmlformats.org/officeDocument/2006/relationships/hyperlink" Target="https://kf.kobotoolbox.org/api/v2/assets/au36jpFxVwD58ZpGFPVxoy/data/720937919/attachments/attKyNYihUQvkuAo66xoydxH/" TargetMode="External"/><Relationship Id="rId6775" Type="http://schemas.openxmlformats.org/officeDocument/2006/relationships/hyperlink" Target="https://kf.kobotoolbox.org/api/v2/assets/au36jpFxVwD58ZpGFPVxoy/data/719835280/attachments/attVvvev4qmWPAmSbbkAzWpv/" TargetMode="External"/><Relationship Id="rId7826" Type="http://schemas.openxmlformats.org/officeDocument/2006/relationships/hyperlink" Target="https://kf.kobotoolbox.org/api/v2/assets/agPBvswghp53kfWrbLyLph/data/725100579/attachments/attxseLdrTGFrRFEKeo8duym/" TargetMode="External"/><Relationship Id="rId10807" Type="http://schemas.openxmlformats.org/officeDocument/2006/relationships/hyperlink" Target="https://kf.kobotoolbox.org/api/v2/assets/au36jpFxVwD58ZpGFPVxoy/data/711579676/attachments/attC7pTkpmN3vtwtKCNozSrM/" TargetMode="External"/><Relationship Id="rId9998" Type="http://schemas.openxmlformats.org/officeDocument/2006/relationships/hyperlink" Target="https://kf.kobotoolbox.org/api/v2/assets/agPBvswghp53kfWrbLyLph/data/734306101/attachments/attXjrXZYfTow4UPvTEKG28E/" TargetMode="External"/><Relationship Id="rId1987" Type="http://schemas.openxmlformats.org/officeDocument/2006/relationships/hyperlink" Target="https://kf.kobotoolbox.org/api/v2/assets/au36jpFxVwD58ZpGFPVxoy/data/652000328/attachments/attzdoH8Xp45su5MCvsvyhL3/" TargetMode="External"/><Relationship Id="rId4460" Type="http://schemas.openxmlformats.org/officeDocument/2006/relationships/hyperlink" Target="https://kf.kobotoolbox.org/api/v2/assets/au36jpFxVwD58ZpGFPVxoy/data/703763420/attachments/atttN8btVmEBZxLCyqV6dxqX/" TargetMode="External"/><Relationship Id="rId5511" Type="http://schemas.openxmlformats.org/officeDocument/2006/relationships/hyperlink" Target="https://kf.kobotoolbox.org/api/v2/assets/au36jpFxVwD58ZpGFPVxoy/data/717679241/attachments/atttxoDYYPvBhmXk42bdL3my/" TargetMode="External"/><Relationship Id="rId3062" Type="http://schemas.openxmlformats.org/officeDocument/2006/relationships/hyperlink" Target="https://kf.kobotoolbox.org/api/v2/assets/au36jpFxVwD58ZpGFPVxoy/data/684679302/attachments/attbi7Gh22LZoKU8mfZVBExc/" TargetMode="External"/><Relationship Id="rId4113" Type="http://schemas.openxmlformats.org/officeDocument/2006/relationships/hyperlink" Target="https://kf.kobotoolbox.org/api/v2/assets/au36jpFxVwD58ZpGFPVxoy/data/699868550/attachments/att2vBYCTW3fBv5siMrGQuxV/" TargetMode="External"/><Relationship Id="rId7683" Type="http://schemas.openxmlformats.org/officeDocument/2006/relationships/hyperlink" Target="https://kf.kobotoolbox.org/api/v2/assets/agPBvswghp53kfWrbLyLph/data/725991163/attachments/atth4AezPrTyWtCh2cJUE2pg/" TargetMode="External"/><Relationship Id="rId8734" Type="http://schemas.openxmlformats.org/officeDocument/2006/relationships/hyperlink" Target="https://kf.kobotoolbox.org/api/v2/assets/au36jpFxVwD58ZpGFPVxoy/data/729726289/attachments/attCVFHAMtFgjLs2RkNfgsDK/" TargetMode="External"/><Relationship Id="rId6285" Type="http://schemas.openxmlformats.org/officeDocument/2006/relationships/hyperlink" Target="https://kf.kobotoolbox.org/api/v2/assets/au36jpFxVwD58ZpGFPVxoy/data/715958230/attachments/attpAhosSQfZb3z7Vyum3Et2/" TargetMode="External"/><Relationship Id="rId7336" Type="http://schemas.openxmlformats.org/officeDocument/2006/relationships/hyperlink" Target="https://kf.kobotoolbox.org/api/v2/assets/au36jpFxVwD58ZpGFPVxoy/data/723137900/attachments/attNBsNpmhZ9nf3xZUEaHvKv/" TargetMode="External"/><Relationship Id="rId10664" Type="http://schemas.openxmlformats.org/officeDocument/2006/relationships/hyperlink" Target="https://kf.kobotoolbox.org/api/v2/assets/agPBvswghp53kfWrbLyLph/data/735246758/attachments/attTMzRF4HFaCc88pzWWkFwG/" TargetMode="External"/><Relationship Id="rId11715" Type="http://schemas.openxmlformats.org/officeDocument/2006/relationships/hyperlink" Target="https://kf.kobotoolbox.org/api/v2/assets/au36jpFxVwD58ZpGFPVxoy/data/714662877/attachments/attZszpGzoxLJHpwEDGovDre/" TargetMode="External"/><Relationship Id="rId10317" Type="http://schemas.openxmlformats.org/officeDocument/2006/relationships/hyperlink" Target="https://kf.kobotoolbox.org/api/v2/assets/agPBvswghp53kfWrbLyLph/data/733256362/attachments/attM48iHQueqNWboyxeWrQXz/" TargetMode="External"/><Relationship Id="rId2895" Type="http://schemas.openxmlformats.org/officeDocument/2006/relationships/hyperlink" Target="https://kf.kobotoolbox.org/api/v2/assets/au36jpFxVwD58ZpGFPVxoy/data/682427164/attachments/att4xyWKKZKe4AW7ZuVqTe56/" TargetMode="External"/><Relationship Id="rId3946" Type="http://schemas.openxmlformats.org/officeDocument/2006/relationships/hyperlink" Target="https://kf.kobotoolbox.org/api/v2/assets/au36jpFxVwD58ZpGFPVxoy/data/696411752/attachments/attxbCW7StkEWMm3FPJ729Bs/" TargetMode="External"/><Relationship Id="rId867" Type="http://schemas.openxmlformats.org/officeDocument/2006/relationships/hyperlink" Target="https://kf.kobotoolbox.org/api/v2/assets/aviuDVm9krNxn9Gmhvv5Pn/data/624844327/attachments/attZ5CiKhfVwU6ksXDWHfsxX/" TargetMode="External"/><Relationship Id="rId1497" Type="http://schemas.openxmlformats.org/officeDocument/2006/relationships/hyperlink" Target="https://kf.kobotoolbox.org/api/v2/assets/aviuDVm9krNxn9Gmhvv5Pn/data/637671415/attachments/attecVb72as87G25gfmC6827/" TargetMode="External"/><Relationship Id="rId2548" Type="http://schemas.openxmlformats.org/officeDocument/2006/relationships/hyperlink" Target="https://kf.kobotoolbox.org/api/v2/assets/au36jpFxVwD58ZpGFPVxoy/data/672948248/attachments/attzRe46KtoqWVmGszoT6CVq/" TargetMode="External"/><Relationship Id="rId5021" Type="http://schemas.openxmlformats.org/officeDocument/2006/relationships/hyperlink" Target="https://kf.kobotoolbox.org/api/v2/assets/au36jpFxVwD58ZpGFPVxoy/data/708684338/attachments/attkA9Lid3qqVUNpsMeVk2kc/" TargetMode="External"/><Relationship Id="rId8591" Type="http://schemas.openxmlformats.org/officeDocument/2006/relationships/hyperlink" Target="https://kf.kobotoolbox.org/api/v2/assets/agPBvswghp53kfWrbLyLph/data/729221526/attachments/attaAMcjbFSA9PgUaEvqS2hc/" TargetMode="External"/><Relationship Id="rId9642" Type="http://schemas.openxmlformats.org/officeDocument/2006/relationships/hyperlink" Target="https://kf.kobotoolbox.org/api/v2/assets/au36jpFxVwD58ZpGFPVxoy/data/713004868/attachments/atteRktLPA2YYJX98wMgDj2J/" TargetMode="External"/><Relationship Id="rId11572" Type="http://schemas.openxmlformats.org/officeDocument/2006/relationships/hyperlink" Target="https://kf.kobotoolbox.org/api/v2/assets/au36jpFxVwD58ZpGFPVxoy/data/712177479/attachments/attGZHAtR8HzWBZ8LichGi4y/" TargetMode="External"/><Relationship Id="rId1631" Type="http://schemas.openxmlformats.org/officeDocument/2006/relationships/hyperlink" Target="https://kf.kobotoolbox.org/api/v2/assets/au36jpFxVwD58ZpGFPVxoy/data/640189747/attachments/attA2VQCFvtiQmkkhLjx6LcK/" TargetMode="External"/><Relationship Id="rId7193" Type="http://schemas.openxmlformats.org/officeDocument/2006/relationships/hyperlink" Target="https://kf.kobotoolbox.org/api/v2/assets/agPBvswghp53kfWrbLyLph/data/722650476/attachments/att2MmYGgBDEUxELcY8KCQ3u/" TargetMode="External"/><Relationship Id="rId8244" Type="http://schemas.openxmlformats.org/officeDocument/2006/relationships/hyperlink" Target="https://kf.kobotoolbox.org/api/v2/assets/au36jpFxVwD58ZpGFPVxoy/data/710989077/attachments/atteHD3QHByTukf9BiYm4NPu/" TargetMode="External"/><Relationship Id="rId10174" Type="http://schemas.openxmlformats.org/officeDocument/2006/relationships/hyperlink" Target="https://kf.kobotoolbox.org/api/v2/assets/agPBvswghp53kfWrbLyLph/data/734511346/attachments/atttgVrX3fnjMzoqpGKxWeLz/" TargetMode="External"/><Relationship Id="rId11225" Type="http://schemas.openxmlformats.org/officeDocument/2006/relationships/hyperlink" Target="https://kf.kobotoolbox.org/api/v2/assets/au36jpFxVwD58ZpGFPVxoy/data/714779138/attachments/attvgCkEuyUNgW4sBtc6XJ42/" TargetMode="External"/><Relationship Id="rId3456" Type="http://schemas.openxmlformats.org/officeDocument/2006/relationships/hyperlink" Target="https://kf.kobotoolbox.org/api/v2/assets/au36jpFxVwD58ZpGFPVxoy/data/688880843/attachments/att8J7PwfNffgNvt46vS7GBa/" TargetMode="External"/><Relationship Id="rId4854" Type="http://schemas.openxmlformats.org/officeDocument/2006/relationships/hyperlink" Target="https://kf.kobotoolbox.org/api/v2/assets/au36jpFxVwD58ZpGFPVxoy/data/707560637/attachments/attUjhyE3m5ihJ9MmXw6qmv8/" TargetMode="External"/><Relationship Id="rId5905" Type="http://schemas.openxmlformats.org/officeDocument/2006/relationships/hyperlink" Target="https://kf.kobotoolbox.org/api/v2/assets/au36jpFxVwD58ZpGFPVxoy/data/716508071/attachments/attUbzUCqEDLFSg8c7WcuWPC/" TargetMode="External"/><Relationship Id="rId377" Type="http://schemas.openxmlformats.org/officeDocument/2006/relationships/hyperlink" Target="https://kf.kobotoolbox.org/api/v2/assets/aviuDVm9krNxn9Gmhvv5Pn/data/614186328/attachments/atto9wdWZYZ6nYpayVPFxAN6/" TargetMode="External"/><Relationship Id="rId2058" Type="http://schemas.openxmlformats.org/officeDocument/2006/relationships/hyperlink" Target="https://kf.kobotoolbox.org/api/v2/assets/au36jpFxVwD58ZpGFPVxoy/data/652860519/attachments/atty8d9Psc9C3oFeFKESp7dU/" TargetMode="External"/><Relationship Id="rId3109" Type="http://schemas.openxmlformats.org/officeDocument/2006/relationships/hyperlink" Target="https://kf.kobotoolbox.org/api/v2/assets/au36jpFxVwD58ZpGFPVxoy/data/684793019/attachments/att45LyRebZBHboWog2dFuEt/" TargetMode="External"/><Relationship Id="rId4507" Type="http://schemas.openxmlformats.org/officeDocument/2006/relationships/hyperlink" Target="https://kf.kobotoolbox.org/api/v2/assets/au36jpFxVwD58ZpGFPVxoy/data/703952953/attachments/attwRsyozqRvQ88n3tWSeEat/" TargetMode="External"/><Relationship Id="rId6679" Type="http://schemas.openxmlformats.org/officeDocument/2006/relationships/hyperlink" Target="https://kf.kobotoolbox.org/api/v2/assets/au36jpFxVwD58ZpGFPVxoy/data/719773127/attachments/attgJE8cDW3UR2eFodrEChqd/" TargetMode="External"/><Relationship Id="rId9152" Type="http://schemas.openxmlformats.org/officeDocument/2006/relationships/hyperlink" Target="https://kf.kobotoolbox.org/api/v2/assets/agPBvswghp53kfWrbLyLph/data/733409749/attachments/attDmnAACqsYFCbtDWpFcGHn/" TargetMode="External"/><Relationship Id="rId11082" Type="http://schemas.openxmlformats.org/officeDocument/2006/relationships/hyperlink" Target="https://kf.kobotoolbox.org/api/v2/assets/au36jpFxVwD58ZpGFPVxoy/data/714706082/attachments/attzY6decXHsk8hY8GfdwYBd/" TargetMode="External"/><Relationship Id="rId511" Type="http://schemas.openxmlformats.org/officeDocument/2006/relationships/hyperlink" Target="https://kf.kobotoolbox.org/api/v2/assets/aviuDVm9krNxn9Gmhvv5Pn/data/615995498/attachments/attdcdY9ghVLWep2YApTUaTj/" TargetMode="External"/><Relationship Id="rId1141" Type="http://schemas.openxmlformats.org/officeDocument/2006/relationships/hyperlink" Target="https://kf.kobotoolbox.org/api/v2/assets/aviuDVm9krNxn9Gmhvv5Pn/data/629027701/attachments/attCAW8yoRVfBKpZBS64SezB/" TargetMode="External"/><Relationship Id="rId5762" Type="http://schemas.openxmlformats.org/officeDocument/2006/relationships/hyperlink" Target="https://kf.kobotoolbox.org/api/v2/assets/au36jpFxVwD58ZpGFPVxoy/data/717912829/attachments/attkideRJqi7rZM9gvyTRkZv/" TargetMode="External"/><Relationship Id="rId6813" Type="http://schemas.openxmlformats.org/officeDocument/2006/relationships/hyperlink" Target="https://kf.kobotoolbox.org/api/v2/assets/au36jpFxVwD58ZpGFPVxoy/data/719860737/attachments/attPReiW7dsRC42iaEXgVFKz/" TargetMode="External"/><Relationship Id="rId4364" Type="http://schemas.openxmlformats.org/officeDocument/2006/relationships/hyperlink" Target="https://kf.kobotoolbox.org/api/v2/assets/au36jpFxVwD58ZpGFPVxoy/data/703253039/attachments/attYrVdbxB7B9voSbBiW5P3F/" TargetMode="External"/><Relationship Id="rId5415" Type="http://schemas.openxmlformats.org/officeDocument/2006/relationships/hyperlink" Target="https://kf.kobotoolbox.org/api/v2/assets/au36jpFxVwD58ZpGFPVxoy/data/710762489/attachments/att5J5uCHcyZiKSsB6wMPJQc/" TargetMode="External"/><Relationship Id="rId4017" Type="http://schemas.openxmlformats.org/officeDocument/2006/relationships/hyperlink" Target="https://kf.kobotoolbox.org/api/v2/assets/au36jpFxVwD58ZpGFPVxoy/data/699001432/attachments/attMwrRVhJgrKpFz9vFNGV85/" TargetMode="External"/><Relationship Id="rId7587" Type="http://schemas.openxmlformats.org/officeDocument/2006/relationships/hyperlink" Target="https://kf.kobotoolbox.org/api/v2/assets/au36jpFxVwD58ZpGFPVxoy/data/724104419/attachments/attTkicox9D2jhmCiPH2yrZJ/" TargetMode="External"/><Relationship Id="rId8638" Type="http://schemas.openxmlformats.org/officeDocument/2006/relationships/hyperlink" Target="https://kf.kobotoolbox.org/api/v2/assets/agPBvswghp53kfWrbLyLph/data/729751014/attachments/att3bY7yPiv5ESNbUuYymdDQ/" TargetMode="External"/><Relationship Id="rId8985" Type="http://schemas.openxmlformats.org/officeDocument/2006/relationships/hyperlink" Target="https://kf.kobotoolbox.org/api/v2/assets/agPBvswghp53kfWrbLyLph/data/731993352/attachments/attcJ2DH8jizVYzqvCUeLJZ9/" TargetMode="External"/><Relationship Id="rId6189" Type="http://schemas.openxmlformats.org/officeDocument/2006/relationships/hyperlink" Target="https://kf.kobotoolbox.org/api/v2/assets/au36jpFxVwD58ZpGFPVxoy/data/716741727/attachments/attPfPEqHDGNGC7d8KNnPymE/" TargetMode="External"/><Relationship Id="rId10568" Type="http://schemas.openxmlformats.org/officeDocument/2006/relationships/hyperlink" Target="https://kf.kobotoolbox.org/api/v2/assets/agPBvswghp53kfWrbLyLph/data/735201484/attachments/attvoQ6VoweRfCcGiroqdK7k/" TargetMode="External"/><Relationship Id="rId11619" Type="http://schemas.openxmlformats.org/officeDocument/2006/relationships/hyperlink" Target="https://kf.kobotoolbox.org/api/v2/assets/au36jpFxVwD58ZpGFPVxoy/data/714624884/attachments/attR6oCrkXLG3NErwtPGiJ5o/" TargetMode="External"/><Relationship Id="rId2799" Type="http://schemas.openxmlformats.org/officeDocument/2006/relationships/hyperlink" Target="https://kf.kobotoolbox.org/api/v2/assets/au36jpFxVwD58ZpGFPVxoy/data/681761027/attachments/attwmzXmhuTgbr4sQfo6vfRP/" TargetMode="External"/><Relationship Id="rId3100" Type="http://schemas.openxmlformats.org/officeDocument/2006/relationships/hyperlink" Target="https://kf.kobotoolbox.org/api/v2/assets/au36jpFxVwD58ZpGFPVxoy/data/685629018/attachments/attJH6R4RaPpUvqs5QyNa5mV/" TargetMode="External"/><Relationship Id="rId6670" Type="http://schemas.openxmlformats.org/officeDocument/2006/relationships/hyperlink" Target="https://kf.kobotoolbox.org/api/v2/assets/au36jpFxVwD58ZpGFPVxoy/data/719770261/attachments/attE7VvZZwnQC4g3mM4s7NM9/" TargetMode="External"/><Relationship Id="rId7721" Type="http://schemas.openxmlformats.org/officeDocument/2006/relationships/hyperlink" Target="https://kf.kobotoolbox.org/api/v2/assets/agPBvswghp53kfWrbLyLph/data/725039961/attachments/attudKCPgdBPv9sNsyXhdKyr/" TargetMode="External"/><Relationship Id="rId10702" Type="http://schemas.openxmlformats.org/officeDocument/2006/relationships/hyperlink" Target="https://kf.kobotoolbox.org/api/v2/assets/au36jpFxVwD58ZpGFPVxoy/data/706290150/attachments/attRQyDZThvziqHFQuWxdveU/" TargetMode="External"/><Relationship Id="rId5272" Type="http://schemas.openxmlformats.org/officeDocument/2006/relationships/hyperlink" Target="https://kf.kobotoolbox.org/api/v2/assets/au36jpFxVwD58ZpGFPVxoy/data/710482961/attachments/attWUZXCzWtYSUvKQ3Tzgp6j/" TargetMode="External"/><Relationship Id="rId6323" Type="http://schemas.openxmlformats.org/officeDocument/2006/relationships/hyperlink" Target="https://kf.kobotoolbox.org/api/v2/assets/au36jpFxVwD58ZpGFPVxoy/data/716036345/attachments/attkNWK2gJXKAD97bAkWJv5N/" TargetMode="External"/><Relationship Id="rId9893" Type="http://schemas.openxmlformats.org/officeDocument/2006/relationships/hyperlink" Target="https://kf.kobotoolbox.org/api/v2/assets/agPBvswghp53kfWrbLyLph/data/734272582/attachments/attPmcCzerwxsgYyuYcAFji4/" TargetMode="External"/><Relationship Id="rId1882" Type="http://schemas.openxmlformats.org/officeDocument/2006/relationships/hyperlink" Target="https://kf.kobotoolbox.org/api/v2/assets/au36jpFxVwD58ZpGFPVxoy/data/646954747/attachments/attTbL3ufMid2Fy6gAEyDhmN/" TargetMode="External"/><Relationship Id="rId8495" Type="http://schemas.openxmlformats.org/officeDocument/2006/relationships/hyperlink" Target="https://kf.kobotoolbox.org/api/v2/assets/agPBvswghp53kfWrbLyLph/data/729128072/attachments/attrn2L8yG64Ak24ZJcXKys2/" TargetMode="External"/><Relationship Id="rId9546" Type="http://schemas.openxmlformats.org/officeDocument/2006/relationships/hyperlink" Target="https://kf.kobotoolbox.org/api/v2/assets/au36jpFxVwD58ZpGFPVxoy/data/712849710/attachments/attNz82H5oRtmyrP4DWjQNDM/" TargetMode="External"/><Relationship Id="rId11476" Type="http://schemas.openxmlformats.org/officeDocument/2006/relationships/hyperlink" Target="https://kf.kobotoolbox.org/api/v2/assets/au36jpFxVwD58ZpGFPVxoy/data/712002266/attachments/attmv4Kxfc8Ypee5CuxJ2Atn/" TargetMode="External"/><Relationship Id="rId1535" Type="http://schemas.openxmlformats.org/officeDocument/2006/relationships/hyperlink" Target="https://kf.kobotoolbox.org/api/v2/assets/aviuDVm9krNxn9Gmhvv5Pn/data/637729211/attachments/attWhiSAH8FiGJrvJBoAEhvT/" TargetMode="External"/><Relationship Id="rId2933" Type="http://schemas.openxmlformats.org/officeDocument/2006/relationships/hyperlink" Target="https://kf.kobotoolbox.org/api/v2/assets/au36jpFxVwD58ZpGFPVxoy/data/682520647/attachments/attPe79xA4euQ5U4TeLHJrGt/" TargetMode="External"/><Relationship Id="rId7097" Type="http://schemas.openxmlformats.org/officeDocument/2006/relationships/hyperlink" Target="https://kf.kobotoolbox.org/api/v2/assets/agPBvswghp53kfWrbLyLph/data/721766984/attachments/atttPVu5r6gmQwNrtH3oohyk/" TargetMode="External"/><Relationship Id="rId8148" Type="http://schemas.openxmlformats.org/officeDocument/2006/relationships/hyperlink" Target="https://kf.kobotoolbox.org/api/v2/assets/agPBvswghp53kfWrbLyLph/data/724325929/attachments/attFeHPiUUbSPHpREb52EZZR/" TargetMode="External"/><Relationship Id="rId10078" Type="http://schemas.openxmlformats.org/officeDocument/2006/relationships/hyperlink" Target="https://kf.kobotoolbox.org/api/v2/assets/agPBvswghp53kfWrbLyLph/data/734356773/attachments/attbHU7YfnpDTvFPkZfaTxDi/" TargetMode="External"/><Relationship Id="rId11129" Type="http://schemas.openxmlformats.org/officeDocument/2006/relationships/hyperlink" Target="https://kf.kobotoolbox.org/api/v2/assets/au36jpFxVwD58ZpGFPVxoy/data/714730097/attachments/attkGUKS2gFouYBtDqFwvghd/" TargetMode="External"/><Relationship Id="rId905" Type="http://schemas.openxmlformats.org/officeDocument/2006/relationships/hyperlink" Target="https://kf.kobotoolbox.org/api/v2/assets/aviuDVm9krNxn9Gmhvv5Pn/data/624900951/attachments/attkfRa6Lxk2zSZ8yMWCAAHr/" TargetMode="External"/><Relationship Id="rId4758" Type="http://schemas.openxmlformats.org/officeDocument/2006/relationships/hyperlink" Target="https://kf.kobotoolbox.org/api/v2/assets/au36jpFxVwD58ZpGFPVxoy/data/707275860/attachments/attE3PLe9idzEUQKMtLM4BuT/" TargetMode="External"/><Relationship Id="rId5809" Type="http://schemas.openxmlformats.org/officeDocument/2006/relationships/hyperlink" Target="https://kf.kobotoolbox.org/api/v2/assets/au36jpFxVwD58ZpGFPVxoy/data/715273796/attachments/attB6vQJPGh75ggwnC4JfsfM/" TargetMode="External"/><Relationship Id="rId6180" Type="http://schemas.openxmlformats.org/officeDocument/2006/relationships/hyperlink" Target="https://kf.kobotoolbox.org/api/v2/assets/au36jpFxVwD58ZpGFPVxoy/data/716732000/attachments/attG8WC7HuTg7cpbL3GSdecn/" TargetMode="External"/><Relationship Id="rId11610" Type="http://schemas.openxmlformats.org/officeDocument/2006/relationships/hyperlink" Target="https://kf.kobotoolbox.org/api/v2/assets/au36jpFxVwD58ZpGFPVxoy/data/714623104/attachments/attxCmx43SgdgQCu3Tmm6RXN/" TargetMode="External"/><Relationship Id="rId7231" Type="http://schemas.openxmlformats.org/officeDocument/2006/relationships/hyperlink" Target="https://kf.kobotoolbox.org/api/v2/assets/a94KRNC9YGMDHBAqHMNgtY/data/720908512/attachments/attfq8QpQzqH5C78ZpWpXJdM/" TargetMode="External"/><Relationship Id="rId10212" Type="http://schemas.openxmlformats.org/officeDocument/2006/relationships/hyperlink" Target="https://kf.kobotoolbox.org/api/v2/assets/agPBvswghp53kfWrbLyLph/data/730994461/attachments/attwzdBrrNoadGXxdpisDkAy/" TargetMode="External"/><Relationship Id="rId2790" Type="http://schemas.openxmlformats.org/officeDocument/2006/relationships/hyperlink" Target="https://kf.kobotoolbox.org/api/v2/assets/au36jpFxVwD58ZpGFPVxoy/data/681712434/attachments/att29eZzZQ2Ji9wujTappdsG/" TargetMode="External"/><Relationship Id="rId3841" Type="http://schemas.openxmlformats.org/officeDocument/2006/relationships/hyperlink" Target="https://kf.kobotoolbox.org/api/v2/assets/au36jpFxVwD58ZpGFPVxoy/data/694325641/attachments/attrLqgEBu5NVPobC66SyKt2/" TargetMode="External"/><Relationship Id="rId762" Type="http://schemas.openxmlformats.org/officeDocument/2006/relationships/hyperlink" Target="https://kf.kobotoolbox.org/api/v2/assets/aviuDVm9krNxn9Gmhvv5Pn/data/624100095/attachments/attZCMgBCygDB6y2fSPEcqSX/" TargetMode="External"/><Relationship Id="rId1392" Type="http://schemas.openxmlformats.org/officeDocument/2006/relationships/hyperlink" Target="https://kf.kobotoolbox.org/api/v2/assets/aviuDVm9krNxn9Gmhvv5Pn/data/633719120/attachments/attK8ReUYfSQM6DWFiwENoQN/" TargetMode="External"/><Relationship Id="rId2443" Type="http://schemas.openxmlformats.org/officeDocument/2006/relationships/hyperlink" Target="https://kf.kobotoolbox.org/api/v2/assets/au36jpFxVwD58ZpGFPVxoy/data/666333081/attachments/attq4A7SJLa3QiMLxNPiJXyP/" TargetMode="External"/><Relationship Id="rId9056" Type="http://schemas.openxmlformats.org/officeDocument/2006/relationships/hyperlink" Target="https://kf.kobotoolbox.org/api/v2/assets/agPBvswghp53kfWrbLyLph/data/732231526/attachments/attNtndjyp4NHvYqZUrchgN9/" TargetMode="External"/><Relationship Id="rId415" Type="http://schemas.openxmlformats.org/officeDocument/2006/relationships/hyperlink" Target="https://kf.kobotoolbox.org/api/v2/assets/aviuDVm9krNxn9Gmhvv5Pn/data/614242837/attachments/attrMGVz6frmAsMzwfJyJnHj/" TargetMode="External"/><Relationship Id="rId1045" Type="http://schemas.openxmlformats.org/officeDocument/2006/relationships/hyperlink" Target="https://kf.kobotoolbox.org/api/v2/assets/aviuDVm9krNxn9Gmhvv5Pn/data/627473720/attachments/attRqLiiBkLAv5YgqyZ6CxYm/" TargetMode="External"/><Relationship Id="rId5666" Type="http://schemas.openxmlformats.org/officeDocument/2006/relationships/hyperlink" Target="https://kf.kobotoolbox.org/api/v2/assets/au36jpFxVwD58ZpGFPVxoy/data/717773372/attachments/attchLXzYNTAwcyJNzuMYtpj/" TargetMode="External"/><Relationship Id="rId4268" Type="http://schemas.openxmlformats.org/officeDocument/2006/relationships/hyperlink" Target="https://kf.kobotoolbox.org/api/v2/assets/au36jpFxVwD58ZpGFPVxoy/data/702755446/attachments/attcQ69Dj7qxmFgtHY4K73SD/" TargetMode="External"/><Relationship Id="rId5319" Type="http://schemas.openxmlformats.org/officeDocument/2006/relationships/hyperlink" Target="https://kf.kobotoolbox.org/api/v2/assets/au36jpFxVwD58ZpGFPVxoy/data/710609511/attachments/attdeR4LmGLGhuKAkAbi9yWw/" TargetMode="External"/><Relationship Id="rId6717" Type="http://schemas.openxmlformats.org/officeDocument/2006/relationships/hyperlink" Target="https://kf.kobotoolbox.org/api/v2/assets/au36jpFxVwD58ZpGFPVxoy/data/719788569/attachments/attNwRRAi5WWDrnp83jULhYd/" TargetMode="External"/><Relationship Id="rId8889" Type="http://schemas.openxmlformats.org/officeDocument/2006/relationships/hyperlink" Target="https://kf.kobotoolbox.org/api/v2/assets/agPBvswghp53kfWrbLyLph/data/730861151/attachments/att4uATyu2hPPf8cp97LC7qc/" TargetMode="External"/><Relationship Id="rId11120" Type="http://schemas.openxmlformats.org/officeDocument/2006/relationships/hyperlink" Target="https://kf.kobotoolbox.org/api/v2/assets/au36jpFxVwD58ZpGFPVxoy/data/714727183/attachments/attyTrRti3BXGk22sRqmgibT/" TargetMode="External"/><Relationship Id="rId1929" Type="http://schemas.openxmlformats.org/officeDocument/2006/relationships/hyperlink" Target="https://kf.kobotoolbox.org/api/v2/assets/au36jpFxVwD58ZpGFPVxoy/data/648355796/attachments/attv8cJAYvCou6wytvsMTX8H/" TargetMode="External"/><Relationship Id="rId5800" Type="http://schemas.openxmlformats.org/officeDocument/2006/relationships/hyperlink" Target="https://kf.kobotoolbox.org/api/v2/assets/au36jpFxVwD58ZpGFPVxoy/data/715268621/attachments/attB5AWzPcd2Y5QLZtBaeiUj/" TargetMode="External"/><Relationship Id="rId3351" Type="http://schemas.openxmlformats.org/officeDocument/2006/relationships/hyperlink" Target="https://kf.kobotoolbox.org/api/v2/assets/au36jpFxVwD58ZpGFPVxoy/data/688030345/attachments/attMPHJ9ohhWGRzrVE2BMHgz/" TargetMode="External"/><Relationship Id="rId4402" Type="http://schemas.openxmlformats.org/officeDocument/2006/relationships/hyperlink" Target="https://kf.kobotoolbox.org/api/v2/assets/au36jpFxVwD58ZpGFPVxoy/data/703285316/attachments/attcBMQWCRrKw7GS8mV4nWNP/" TargetMode="External"/><Relationship Id="rId7972" Type="http://schemas.openxmlformats.org/officeDocument/2006/relationships/hyperlink" Target="https://kf.kobotoolbox.org/api/v2/assets/agPBvswghp53kfWrbLyLph/data/726155195/attachments/attzWGNJ5mBbXzfrzQ3EP2Bx/" TargetMode="External"/><Relationship Id="rId272" Type="http://schemas.openxmlformats.org/officeDocument/2006/relationships/hyperlink" Target="https://kf.kobotoolbox.org/api/v2/assets/aviuDVm9krNxn9Gmhvv5Pn/data/611209852/attachments/attseJAUBz6pZXmHgBm2P8iN/" TargetMode="External"/><Relationship Id="rId3004" Type="http://schemas.openxmlformats.org/officeDocument/2006/relationships/hyperlink" Target="https://kf.kobotoolbox.org/api/v2/assets/au36jpFxVwD58ZpGFPVxoy/data/683736557/attachments/att7SRWYwciHQLNxcoeF7uyk/" TargetMode="External"/><Relationship Id="rId6574" Type="http://schemas.openxmlformats.org/officeDocument/2006/relationships/hyperlink" Target="https://kf.kobotoolbox.org/api/v2/assets/au36jpFxVwD58ZpGFPVxoy/data/715342665/attachments/attGbmR3NrWetsoXp7MKMNkw/" TargetMode="External"/><Relationship Id="rId7625" Type="http://schemas.openxmlformats.org/officeDocument/2006/relationships/hyperlink" Target="https://kf.kobotoolbox.org/api/v2/assets/agPBvswghp53kfWrbLyLph/data/725363463/attachments/attQocuMgyb7Tc7QGCKGWW26/" TargetMode="External"/><Relationship Id="rId10953" Type="http://schemas.openxmlformats.org/officeDocument/2006/relationships/hyperlink" Target="https://kf.kobotoolbox.org/api/v2/assets/agPBvswghp53kfWrbLyLph/data/735152743/attachments/attmtNwXLEpvgazRxrNgg5Lc/" TargetMode="External"/><Relationship Id="rId5176" Type="http://schemas.openxmlformats.org/officeDocument/2006/relationships/hyperlink" Target="https://kf.kobotoolbox.org/api/v2/assets/au36jpFxVwD58ZpGFPVxoy/data/710097248/attachments/att7vxr4kEcqBNA7tkTJk2fy/" TargetMode="External"/><Relationship Id="rId6227" Type="http://schemas.openxmlformats.org/officeDocument/2006/relationships/hyperlink" Target="https://kf.kobotoolbox.org/api/v2/assets/au36jpFxVwD58ZpGFPVxoy/data/715896817/attachments/attwdfeqK2bDLYmmKVzH88Fs/" TargetMode="External"/><Relationship Id="rId9797" Type="http://schemas.openxmlformats.org/officeDocument/2006/relationships/hyperlink" Target="https://kf.kobotoolbox.org/api/v2/assets/au36jpFxVwD58ZpGFPVxoy/data/713863786/attachments/attSPEqDqtzoMR5DLsFUAc6p/" TargetMode="External"/><Relationship Id="rId10606" Type="http://schemas.openxmlformats.org/officeDocument/2006/relationships/hyperlink" Target="https://kf.kobotoolbox.org/api/v2/assets/agPBvswghp53kfWrbLyLph/data/735230741/attachments/attSnpAgJPAzRgAExXzCz3dN/" TargetMode="External"/><Relationship Id="rId8399" Type="http://schemas.openxmlformats.org/officeDocument/2006/relationships/hyperlink" Target="https://kf.kobotoolbox.org/api/v2/assets/au36jpFxVwD58ZpGFPVxoy/data/711729222/attachments/attR6Cc382ifyesuYCTL6jq4/" TargetMode="External"/><Relationship Id="rId1786" Type="http://schemas.openxmlformats.org/officeDocument/2006/relationships/hyperlink" Target="https://kf.kobotoolbox.org/api/v2/assets/au36jpFxVwD58ZpGFPVxoy/data/645198735/attachments/att6v3iYdZydE24tLAVdSZ7U/" TargetMode="External"/><Relationship Id="rId2837" Type="http://schemas.openxmlformats.org/officeDocument/2006/relationships/hyperlink" Target="https://kf.kobotoolbox.org/api/v2/assets/au36jpFxVwD58ZpGFPVxoy/data/681902714/attachments/attSmR3TZ7sjipJF85nmThw4/" TargetMode="External"/><Relationship Id="rId809" Type="http://schemas.openxmlformats.org/officeDocument/2006/relationships/hyperlink" Target="https://kf.kobotoolbox.org/api/v2/assets/aviuDVm9krNxn9Gmhvv5Pn/data/624162359/attachments/attm6r7QLhdHmk5T8sw5CqaS/" TargetMode="External"/><Relationship Id="rId1439" Type="http://schemas.openxmlformats.org/officeDocument/2006/relationships/hyperlink" Target="https://kf.kobotoolbox.org/api/v2/assets/aviuDVm9krNxn9Gmhvv5Pn/data/636575044/attachments/att58UCuPKZ2jPfVuFW9K9Eb/" TargetMode="External"/><Relationship Id="rId5310" Type="http://schemas.openxmlformats.org/officeDocument/2006/relationships/hyperlink" Target="https://kf.kobotoolbox.org/api/v2/assets/au36jpFxVwD58ZpGFPVxoy/data/710582276/attachments/attkmBTSweF77gMiZhRfvJda/" TargetMode="External"/><Relationship Id="rId8880" Type="http://schemas.openxmlformats.org/officeDocument/2006/relationships/hyperlink" Target="https://kf.kobotoolbox.org/api/v2/assets/agPBvswghp53kfWrbLyLph/data/730846321/attachments/attZ8UsQJtA3Cq2YWH83QMzD/" TargetMode="External"/><Relationship Id="rId9931" Type="http://schemas.openxmlformats.org/officeDocument/2006/relationships/hyperlink" Target="https://kf.kobotoolbox.org/api/v2/assets/agPBvswghp53kfWrbLyLph/data/734290037/attachments/attz8aYJetJPfFH2wg9WTjtv/" TargetMode="External"/><Relationship Id="rId1920" Type="http://schemas.openxmlformats.org/officeDocument/2006/relationships/hyperlink" Target="https://kf.kobotoolbox.org/api/v2/assets/au36jpFxVwD58ZpGFPVxoy/data/648305429/attachments/attUQ9UsWWNyRUMUf5EcPR99/" TargetMode="External"/><Relationship Id="rId7482" Type="http://schemas.openxmlformats.org/officeDocument/2006/relationships/hyperlink" Target="https://kf.kobotoolbox.org/api/v2/assets/agPBvswghp53kfWrbLyLph/data/723058961/attachments/attuDjDg7Du7spLTEaJj23Tf/" TargetMode="External"/><Relationship Id="rId8533" Type="http://schemas.openxmlformats.org/officeDocument/2006/relationships/hyperlink" Target="https://kf.kobotoolbox.org/api/v2/assets/agPBvswghp53kfWrbLyLph/data/729158383/attachments/attMUESGQj7CuLJ7K24m7oBd/" TargetMode="External"/><Relationship Id="rId10463" Type="http://schemas.openxmlformats.org/officeDocument/2006/relationships/hyperlink" Target="https://kf.kobotoolbox.org/api/v2/assets/agPBvswghp53kfWrbLyLph/data/735372047/attachments/attnn2ypS5Byd8dGtGf4PPnJ/" TargetMode="External"/><Relationship Id="rId11514" Type="http://schemas.openxmlformats.org/officeDocument/2006/relationships/hyperlink" Target="https://kf.kobotoolbox.org/api/v2/assets/au36jpFxVwD58ZpGFPVxoy/data/712067500/attachments/attxGpbFnNATNPnJnyeNzWx7/" TargetMode="External"/><Relationship Id="rId6084" Type="http://schemas.openxmlformats.org/officeDocument/2006/relationships/hyperlink" Target="https://kf.kobotoolbox.org/api/v2/assets/au36jpFxVwD58ZpGFPVxoy/data/716631673/attachments/att8PSbUKTJWTKB7eRt9FRRV/" TargetMode="External"/><Relationship Id="rId7135" Type="http://schemas.openxmlformats.org/officeDocument/2006/relationships/hyperlink" Target="https://kf.kobotoolbox.org/api/v2/assets/au36jpFxVwD58ZpGFPVxoy/data/721785259/attachments/attimj5dSBBcStMY98W8N99J/" TargetMode="External"/><Relationship Id="rId10116" Type="http://schemas.openxmlformats.org/officeDocument/2006/relationships/hyperlink" Target="https://kf.kobotoolbox.org/api/v2/assets/agPBvswghp53kfWrbLyLph/data/734411866/attachments/attQ69wafmGNZPJtrpF3x3JV/" TargetMode="External"/><Relationship Id="rId2694" Type="http://schemas.openxmlformats.org/officeDocument/2006/relationships/hyperlink" Target="https://kf.kobotoolbox.org/api/v2/assets/au36jpFxVwD58ZpGFPVxoy/data/679605756/attachments/attQJmwbyzQJfSCPrufj9zG6/" TargetMode="External"/><Relationship Id="rId3745" Type="http://schemas.openxmlformats.org/officeDocument/2006/relationships/hyperlink" Target="https://kf.kobotoolbox.org/api/v2/assets/au36jpFxVwD58ZpGFPVxoy/data/693061881/attachments/attnJk6k87tPFLA9pEr3ifv3/" TargetMode="External"/><Relationship Id="rId666" Type="http://schemas.openxmlformats.org/officeDocument/2006/relationships/hyperlink" Target="https://kf.kobotoolbox.org/api/v2/assets/aviuDVm9krNxn9Gmhvv5Pn/data/618936990/attachments/att4CwXyPpYqyUQofJ2APnqB/" TargetMode="External"/><Relationship Id="rId1296" Type="http://schemas.openxmlformats.org/officeDocument/2006/relationships/hyperlink" Target="https://kf.kobotoolbox.org/api/v2/assets/aviuDVm9krNxn9Gmhvv5Pn/data/631277299/attachments/attnHuofeWXPaBCRZa6PFquo/" TargetMode="External"/><Relationship Id="rId2347" Type="http://schemas.openxmlformats.org/officeDocument/2006/relationships/hyperlink" Target="https://kf.kobotoolbox.org/api/v2/assets/au36jpFxVwD58ZpGFPVxoy/data/663432299/attachments/attK5derVcgrWSpSX9zkhQcd/" TargetMode="External"/><Relationship Id="rId319" Type="http://schemas.openxmlformats.org/officeDocument/2006/relationships/hyperlink" Target="https://kf.kobotoolbox.org/api/v2/assets/aviuDVm9krNxn9Gmhvv5Pn/data/612017438/attachments/attkruvAGQgxNrVJLG8RvPh3/" TargetMode="External"/><Relationship Id="rId6968" Type="http://schemas.openxmlformats.org/officeDocument/2006/relationships/hyperlink" Target="https://kf.kobotoolbox.org/api/v2/assets/au36jpFxVwD58ZpGFPVxoy/data/720177883/attachments/attSw8MweAHGsKdvJgtCf7K2/" TargetMode="External"/><Relationship Id="rId8390" Type="http://schemas.openxmlformats.org/officeDocument/2006/relationships/hyperlink" Target="https://kf.kobotoolbox.org/api/v2/assets/au36jpFxVwD58ZpGFPVxoy/data/711719294/attachments/attm2wnpL7BVs5bThAJzYvDe/" TargetMode="External"/><Relationship Id="rId8043" Type="http://schemas.openxmlformats.org/officeDocument/2006/relationships/hyperlink" Target="https://kf.kobotoolbox.org/api/v2/assets/agPBvswghp53kfWrbLyLph/data/724113305/attachments/attSvsNgxmVmdkxuSPgJCAGR/" TargetMode="External"/><Relationship Id="rId9441" Type="http://schemas.openxmlformats.org/officeDocument/2006/relationships/hyperlink" Target="https://kf.kobotoolbox.org/api/v2/assets/au36jpFxVwD58ZpGFPVxoy/data/712733630/attachments/attKqJVgTZNStRpb58Kdd2ES/" TargetMode="External"/><Relationship Id="rId11371" Type="http://schemas.openxmlformats.org/officeDocument/2006/relationships/hyperlink" Target="https://kf.kobotoolbox.org/api/v2/assets/a94KRNC9YGMDHBAqHMNgtY/data/721077729/attachments/attCGVSxrkidup8QWq9eRWkQ/" TargetMode="External"/><Relationship Id="rId800" Type="http://schemas.openxmlformats.org/officeDocument/2006/relationships/hyperlink" Target="https://kf.kobotoolbox.org/api/v2/assets/aviuDVm9krNxn9Gmhvv5Pn/data/624137353/attachments/attxX4x6PaQxNXLxJeJBmCpK/" TargetMode="External"/><Relationship Id="rId1430" Type="http://schemas.openxmlformats.org/officeDocument/2006/relationships/hyperlink" Target="https://kf.kobotoolbox.org/api/v2/assets/aviuDVm9krNxn9Gmhvv5Pn/data/636443874/attachments/attQPgpYHPyJ4KkoRwhihDQ9/" TargetMode="External"/><Relationship Id="rId11024" Type="http://schemas.openxmlformats.org/officeDocument/2006/relationships/hyperlink" Target="https://kf.kobotoolbox.org/api/v2/assets/au36jpFxVwD58ZpGFPVxoy/data/714677427/attachments/attJosyz98ha9RG8MGyC3HcT/" TargetMode="External"/><Relationship Id="rId4653" Type="http://schemas.openxmlformats.org/officeDocument/2006/relationships/hyperlink" Target="https://kf.kobotoolbox.org/api/v2/assets/au36jpFxVwD58ZpGFPVxoy/data/705113288/attachments/att9GgiB6FksHfLf4Z4QGAUw/" TargetMode="External"/><Relationship Id="rId5704" Type="http://schemas.openxmlformats.org/officeDocument/2006/relationships/hyperlink" Target="https://kf.kobotoolbox.org/api/v2/assets/au36jpFxVwD58ZpGFPVxoy/data/717838270/attachments/attG96Emqggm8gNiADZvwsMh/" TargetMode="External"/><Relationship Id="rId3255" Type="http://schemas.openxmlformats.org/officeDocument/2006/relationships/hyperlink" Target="https://kf.kobotoolbox.org/api/v2/assets/au36jpFxVwD58ZpGFPVxoy/data/683849542/attachments/att8Q3CqP3KzTuWFxq5AkwLX/" TargetMode="External"/><Relationship Id="rId4306" Type="http://schemas.openxmlformats.org/officeDocument/2006/relationships/hyperlink" Target="https://kf.kobotoolbox.org/api/v2/assets/au36jpFxVwD58ZpGFPVxoy/data/702852426/attachments/attyaz5xmqQKdLNATYPYZBpR/" TargetMode="External"/><Relationship Id="rId7876" Type="http://schemas.openxmlformats.org/officeDocument/2006/relationships/hyperlink" Target="https://kf.kobotoolbox.org/api/v2/assets/au36jpFxVwD58ZpGFPVxoy/data/726159635/attachments/att7QScqMobyxRiFrLGFPh7N/" TargetMode="External"/><Relationship Id="rId8927" Type="http://schemas.openxmlformats.org/officeDocument/2006/relationships/hyperlink" Target="https://kf.kobotoolbox.org/api/v2/assets/agPBvswghp53kfWrbLyLph/data/731917367/attachments/attMsGhgr3V4TstGsaH7VsZH/" TargetMode="External"/><Relationship Id="rId176" Type="http://schemas.openxmlformats.org/officeDocument/2006/relationships/hyperlink" Target="https://kf.kobotoolbox.org/api/v2/assets/aviuDVm9krNxn9Gmhvv5Pn/data/610169887/attachments/attwh3zFSdAUzdh9Vbrm7VhX/" TargetMode="External"/><Relationship Id="rId6478" Type="http://schemas.openxmlformats.org/officeDocument/2006/relationships/hyperlink" Target="https://kf.kobotoolbox.org/api/v2/assets/au36jpFxVwD58ZpGFPVxoy/data/721217280/attachments/attMmz4EZh75sTrsmdaajWdn/" TargetMode="External"/><Relationship Id="rId7529" Type="http://schemas.openxmlformats.org/officeDocument/2006/relationships/hyperlink" Target="https://kf.kobotoolbox.org/api/v2/assets/agPBvswghp53kfWrbLyLph/data/723191489/attachments/atti8DXMBCjtAkTjYKiBtYnQ/" TargetMode="External"/><Relationship Id="rId10857" Type="http://schemas.openxmlformats.org/officeDocument/2006/relationships/hyperlink" Target="https://kf.kobotoolbox.org/api/v2/assets/au36jpFxVwD58ZpGFPVxoy/data/711619411/attachments/attbyjgNTcqWdnkTjPWXYro8/" TargetMode="External"/><Relationship Id="rId310" Type="http://schemas.openxmlformats.org/officeDocument/2006/relationships/hyperlink" Target="https://kf.kobotoolbox.org/api/v2/assets/aviuDVm9krNxn9Gmhvv5Pn/data/611391738/attachments/attmemCadvTgtuyBJ25vEbq2/" TargetMode="External"/><Relationship Id="rId5561" Type="http://schemas.openxmlformats.org/officeDocument/2006/relationships/hyperlink" Target="https://kf.kobotoolbox.org/api/v2/assets/au36jpFxVwD58ZpGFPVxoy/data/717704691/attachments/attXQgRwmxicFEYkQ5tcnhAx/" TargetMode="External"/><Relationship Id="rId6612" Type="http://schemas.openxmlformats.org/officeDocument/2006/relationships/hyperlink" Target="https://kf.kobotoolbox.org/api/v2/assets/au36jpFxVwD58ZpGFPVxoy/data/715355964/attachments/attP7NSCKZzvnDEmKTytwVVV/" TargetMode="External"/><Relationship Id="rId4163" Type="http://schemas.openxmlformats.org/officeDocument/2006/relationships/hyperlink" Target="https://kf.kobotoolbox.org/api/v2/assets/au36jpFxVwD58ZpGFPVxoy/data/700032617/attachments/attfUSK7FEV3tuYPEABswfEN/" TargetMode="External"/><Relationship Id="rId5214" Type="http://schemas.openxmlformats.org/officeDocument/2006/relationships/hyperlink" Target="https://kf.kobotoolbox.org/api/v2/assets/au36jpFxVwD58ZpGFPVxoy/data/710426221/attachments/attYxxeu7oMJj246RwkPm5Hz/" TargetMode="External"/><Relationship Id="rId8784" Type="http://schemas.openxmlformats.org/officeDocument/2006/relationships/hyperlink" Target="https://kf.kobotoolbox.org/api/v2/assets/agPBvswghp53kfWrbLyLph/data/730774133/attachments/attnSV7JzFc7ZzFPLNX8DV6Z/" TargetMode="External"/><Relationship Id="rId9835" Type="http://schemas.openxmlformats.org/officeDocument/2006/relationships/hyperlink" Target="https://kf.kobotoolbox.org/api/v2/assets/agPBvswghp53kfWrbLyLph/data/734254122/attachments/att6iCs8pjgsPidDTE5anUYw/" TargetMode="External"/><Relationship Id="rId49" Type="http://schemas.openxmlformats.org/officeDocument/2006/relationships/hyperlink" Target="https://kf.kobotoolbox.org/api/v2/assets/aviuDVm9krNxn9Gmhvv5Pn/data/608561494/attachments/attGKdXJpZEudnMgMjucMV6S/" TargetMode="External"/><Relationship Id="rId1824" Type="http://schemas.openxmlformats.org/officeDocument/2006/relationships/hyperlink" Target="https://kf.kobotoolbox.org/api/v2/assets/au36jpFxVwD58ZpGFPVxoy/data/645763259/attachments/attBoqXV8kQYgFMc9uxff5UA/" TargetMode="External"/><Relationship Id="rId7386" Type="http://schemas.openxmlformats.org/officeDocument/2006/relationships/hyperlink" Target="https://kf.kobotoolbox.org/api/v2/assets/agPBvswghp53kfWrbLyLph/data/723389772/attachments/attGr9BZRQPSAQNQvp9mjH3L/" TargetMode="External"/><Relationship Id="rId8437" Type="http://schemas.openxmlformats.org/officeDocument/2006/relationships/hyperlink" Target="https://kf.kobotoolbox.org/api/v2/assets/au36jpFxVwD58ZpGFPVxoy/data/711833414/attachments/attWqyjgDPDag93an8tQD8gC/" TargetMode="External"/><Relationship Id="rId10367" Type="http://schemas.openxmlformats.org/officeDocument/2006/relationships/hyperlink" Target="https://kf.kobotoolbox.org/api/v2/assets/au36jpFxVwD58ZpGFPVxoy/data/733182877/attachments/attmp3Z279J35hz6RCGKRDVc/" TargetMode="External"/><Relationship Id="rId11418" Type="http://schemas.openxmlformats.org/officeDocument/2006/relationships/hyperlink" Target="https://kf.kobotoolbox.org/api/v2/assets/au36jpFxVwD58ZpGFPVxoy/data/715429988/attachments/attG5M7LzmPDB2ZpCuw6VFk4/" TargetMode="External"/><Relationship Id="rId7039" Type="http://schemas.openxmlformats.org/officeDocument/2006/relationships/hyperlink" Target="https://kf.kobotoolbox.org/api/v2/assets/au36jpFxVwD58ZpGFPVxoy/data/718017443/attachments/attFXw9Bzapeq3YJs5ncxKhq/" TargetMode="External"/><Relationship Id="rId2598" Type="http://schemas.openxmlformats.org/officeDocument/2006/relationships/hyperlink" Target="https://kf.kobotoolbox.org/api/v2/assets/au36jpFxVwD58ZpGFPVxoy/data/674398945/attachments/attGo73vCESV58pHmFxfNt6v/" TargetMode="External"/><Relationship Id="rId3996" Type="http://schemas.openxmlformats.org/officeDocument/2006/relationships/hyperlink" Target="https://kf.kobotoolbox.org/api/v2/assets/au36jpFxVwD58ZpGFPVxoy/data/698843489/attachments/att7bhLjDhdGeeN7sfcRUWA4/" TargetMode="External"/><Relationship Id="rId3649" Type="http://schemas.openxmlformats.org/officeDocument/2006/relationships/hyperlink" Target="https://kf.kobotoolbox.org/api/v2/assets/au36jpFxVwD58ZpGFPVxoy/data/692034993/attachments/attfr5ywWdwNFQLno9zsBpLV/" TargetMode="External"/><Relationship Id="rId5071" Type="http://schemas.openxmlformats.org/officeDocument/2006/relationships/hyperlink" Target="https://kf.kobotoolbox.org/api/v2/assets/au36jpFxVwD58ZpGFPVxoy/data/709817957/attachments/attfuhLfEvcnoQqxbVXVBRt8/" TargetMode="External"/><Relationship Id="rId6122" Type="http://schemas.openxmlformats.org/officeDocument/2006/relationships/hyperlink" Target="https://kf.kobotoolbox.org/api/v2/assets/au36jpFxVwD58ZpGFPVxoy/data/716655678/attachments/attn6VmUnLfqa34kAHkj4xGr/" TargetMode="External"/><Relationship Id="rId7520" Type="http://schemas.openxmlformats.org/officeDocument/2006/relationships/hyperlink" Target="https://kf.kobotoolbox.org/api/v2/assets/agPBvswghp53kfWrbLyLph/data/723181319/attachments/att3YNPVdF8Wh4z2QUT9YMza/" TargetMode="External"/><Relationship Id="rId10501" Type="http://schemas.openxmlformats.org/officeDocument/2006/relationships/hyperlink" Target="https://kf.kobotoolbox.org/api/v2/assets/agPBvswghp53kfWrbLyLph/data/735804216/attachments/att8PFTHTSAU3CQowGBubUjX/" TargetMode="External"/><Relationship Id="rId9692" Type="http://schemas.openxmlformats.org/officeDocument/2006/relationships/hyperlink" Target="https://kf.kobotoolbox.org/api/v2/assets/au36jpFxVwD58ZpGFPVxoy/data/713820395/attachments/attAmdguhwdPQg6hZbVCLAmX/" TargetMode="External"/><Relationship Id="rId1681" Type="http://schemas.openxmlformats.org/officeDocument/2006/relationships/hyperlink" Target="https://kf.kobotoolbox.org/api/v2/assets/au36jpFxVwD58ZpGFPVxoy/data/642852763/attachments/attDzETkrHhLHFBzojUXQBY6/" TargetMode="External"/><Relationship Id="rId2732" Type="http://schemas.openxmlformats.org/officeDocument/2006/relationships/hyperlink" Target="https://kf.kobotoolbox.org/api/v2/assets/au36jpFxVwD58ZpGFPVxoy/data/680560898/attachments/attfxDWYbrgqyAVvDBQUHJn8/" TargetMode="External"/><Relationship Id="rId8294" Type="http://schemas.openxmlformats.org/officeDocument/2006/relationships/hyperlink" Target="https://kf.kobotoolbox.org/api/v2/assets/au36jpFxVwD58ZpGFPVxoy/data/706142473/attachments/attScCTNDX8xPnuRhPbSZBku/" TargetMode="External"/><Relationship Id="rId9345" Type="http://schemas.openxmlformats.org/officeDocument/2006/relationships/hyperlink" Target="https://kf.kobotoolbox.org/api/v2/assets/agPBvswghp53kfWrbLyLph/data/734583524/attachments/attaeCCgnuu8aB39vGTC3P4W/" TargetMode="External"/><Relationship Id="rId11275" Type="http://schemas.openxmlformats.org/officeDocument/2006/relationships/hyperlink" Target="https://kf.kobotoolbox.org/api/v2/assets/au36jpFxVwD58ZpGFPVxoy/data/714827340/attachments/attzbdbXhyD79aS7hxrYLqrG/" TargetMode="External"/><Relationship Id="rId704" Type="http://schemas.openxmlformats.org/officeDocument/2006/relationships/hyperlink" Target="https://kf.kobotoolbox.org/api/v2/assets/aviuDVm9krNxn9Gmhvv5Pn/data/619151755/attachments/attJdoHMhcnuW8Bra8E4riap/" TargetMode="External"/><Relationship Id="rId1334" Type="http://schemas.openxmlformats.org/officeDocument/2006/relationships/hyperlink" Target="https://kf.kobotoolbox.org/api/v2/assets/aviuDVm9krNxn9Gmhvv5Pn/data/632111589/attachments/attA6f92jyBnrBzp45xy6ghu/" TargetMode="External"/><Relationship Id="rId5955" Type="http://schemas.openxmlformats.org/officeDocument/2006/relationships/hyperlink" Target="https://kf.kobotoolbox.org/api/v2/assets/au36jpFxVwD58ZpGFPVxoy/data/716577745/attachments/attQsLwryuxtdDJAvAdr99PM/" TargetMode="External"/><Relationship Id="rId40" Type="http://schemas.openxmlformats.org/officeDocument/2006/relationships/hyperlink" Target="https://kf.kobotoolbox.org/api/v2/assets/aviuDVm9krNxn9Gmhvv5Pn/data/608490002/attachments/attFXnC6C4cK4GXBifwwzqVs/" TargetMode="External"/><Relationship Id="rId4557" Type="http://schemas.openxmlformats.org/officeDocument/2006/relationships/hyperlink" Target="https://kf.kobotoolbox.org/api/v2/assets/au36jpFxVwD58ZpGFPVxoy/data/704034531/attachments/attZKgimxKxtMU358jhuZU6D/" TargetMode="External"/><Relationship Id="rId5608" Type="http://schemas.openxmlformats.org/officeDocument/2006/relationships/hyperlink" Target="https://kf.kobotoolbox.org/api/v2/assets/au36jpFxVwD58ZpGFPVxoy/data/717726603/attachments/attFPcSKXGQ2VngWqvennKEP/" TargetMode="External"/><Relationship Id="rId3159" Type="http://schemas.openxmlformats.org/officeDocument/2006/relationships/hyperlink" Target="https://kf.kobotoolbox.org/api/v2/assets/au36jpFxVwD58ZpGFPVxoy/data/685744260/attachments/attDfVgdPYjGPj638xLuUcHh/" TargetMode="External"/><Relationship Id="rId7030" Type="http://schemas.openxmlformats.org/officeDocument/2006/relationships/hyperlink" Target="https://kf.kobotoolbox.org/api/v2/assets/au36jpFxVwD58ZpGFPVxoy/data/717976694/attachments/attKtXPBGTohUb4TiUd73XRm/" TargetMode="External"/><Relationship Id="rId10011" Type="http://schemas.openxmlformats.org/officeDocument/2006/relationships/hyperlink" Target="https://kf.kobotoolbox.org/api/v2/assets/agPBvswghp53kfWrbLyLph/data/734313887/attachments/atts8JhRFhJf2cbnkZWMRyge/" TargetMode="External"/><Relationship Id="rId1191" Type="http://schemas.openxmlformats.org/officeDocument/2006/relationships/hyperlink" Target="https://kf.kobotoolbox.org/api/v2/assets/aviuDVm9krNxn9Gmhvv5Pn/data/630298463/attachments/attM3jwkuVxzYWKDLejKpcyg/" TargetMode="External"/><Relationship Id="rId3640" Type="http://schemas.openxmlformats.org/officeDocument/2006/relationships/hyperlink" Target="https://kf.kobotoolbox.org/api/v2/assets/au36jpFxVwD58ZpGFPVxoy/data/691857413/attachments/attbgbJXLjDBHDZZR57SfxmP/" TargetMode="External"/><Relationship Id="rId561" Type="http://schemas.openxmlformats.org/officeDocument/2006/relationships/hyperlink" Target="https://kf.kobotoolbox.org/api/v2/assets/aviuDVm9krNxn9Gmhvv5Pn/data/616265436/attachments/attXXn99jRMRZkkyu5mBcnPF/" TargetMode="External"/><Relationship Id="rId2242" Type="http://schemas.openxmlformats.org/officeDocument/2006/relationships/hyperlink" Target="https://kf.kobotoolbox.org/api/v2/assets/au36jpFxVwD58ZpGFPVxoy/data/657012403/attachments/attr9fLzdTdmdgc8DPdC27fH/" TargetMode="External"/><Relationship Id="rId6863" Type="http://schemas.openxmlformats.org/officeDocument/2006/relationships/hyperlink" Target="https://kf.kobotoolbox.org/api/v2/assets/au36jpFxVwD58ZpGFPVxoy/data/720010946/attachments/attd4gaPHo2vfFSVyGKo8KfC/" TargetMode="External"/><Relationship Id="rId7914" Type="http://schemas.openxmlformats.org/officeDocument/2006/relationships/hyperlink" Target="https://kf.kobotoolbox.org/api/v2/assets/agPBvswghp53kfWrbLyLph/data/726059586/attachments/attQEkktkHCmMqtbUKn46sdC/" TargetMode="External"/><Relationship Id="rId214" Type="http://schemas.openxmlformats.org/officeDocument/2006/relationships/hyperlink" Target="https://kf.kobotoolbox.org/api/v2/assets/aviuDVm9krNxn9Gmhvv5Pn/data/610391613/attachments/attnagrVW9idf4LWgJFA7XiA/" TargetMode="External"/><Relationship Id="rId5465" Type="http://schemas.openxmlformats.org/officeDocument/2006/relationships/hyperlink" Target="https://kf.kobotoolbox.org/api/v2/assets/au36jpFxVwD58ZpGFPVxoy/data/717606227/attachments/attEZxx3GQTfXN6Cgxa4CgzW/" TargetMode="External"/><Relationship Id="rId6516" Type="http://schemas.openxmlformats.org/officeDocument/2006/relationships/hyperlink" Target="https://kf.kobotoolbox.org/api/v2/assets/au36jpFxVwD58ZpGFPVxoy/data/715324852/attachments/attPmtgf7ivM4pLVc3Ldb4bw/" TargetMode="External"/><Relationship Id="rId4067" Type="http://schemas.openxmlformats.org/officeDocument/2006/relationships/hyperlink" Target="https://kf.kobotoolbox.org/api/v2/assets/au36jpFxVwD58ZpGFPVxoy/data/699796608/attachments/attF7AzWCPLFCSLxPjiYNuYh/" TargetMode="External"/><Relationship Id="rId5118" Type="http://schemas.openxmlformats.org/officeDocument/2006/relationships/hyperlink" Target="https://kf.kobotoolbox.org/api/v2/assets/au36jpFxVwD58ZpGFPVxoy/data/709902838/attachments/attJhcpZsiYE4wvhDfjUdB7L/" TargetMode="External"/><Relationship Id="rId8688" Type="http://schemas.openxmlformats.org/officeDocument/2006/relationships/hyperlink" Target="https://kf.kobotoolbox.org/api/v2/assets/agPBvswghp53kfWrbLyLph/data/729829273/attachments/atteyQwZGhFKoaYSZ8MignJj/" TargetMode="External"/><Relationship Id="rId9739" Type="http://schemas.openxmlformats.org/officeDocument/2006/relationships/hyperlink" Target="https://kf.kobotoolbox.org/api/v2/assets/au36jpFxVwD58ZpGFPVxoy/data/713840552/attachments/attAEqZ9dVH5jwVYNnUQGwg3/" TargetMode="External"/><Relationship Id="rId11669" Type="http://schemas.openxmlformats.org/officeDocument/2006/relationships/hyperlink" Target="https://kf.kobotoolbox.org/api/v2/assets/au36jpFxVwD58ZpGFPVxoy/data/714639381/attachments/attBMuFueG7jy2RE2DBha3JX/" TargetMode="External"/><Relationship Id="rId1728" Type="http://schemas.openxmlformats.org/officeDocument/2006/relationships/hyperlink" Target="https://kf.kobotoolbox.org/api/v2/assets/au36jpFxVwD58ZpGFPVxoy/data/643495723/attachments/attTSVebDbDxuSJLgHxwdsXi/" TargetMode="External"/><Relationship Id="rId3150" Type="http://schemas.openxmlformats.org/officeDocument/2006/relationships/hyperlink" Target="https://kf.kobotoolbox.org/api/v2/assets/au36jpFxVwD58ZpGFPVxoy/data/685648237/attachments/att9ZY6q66HrhAdWZfuRTeGm/" TargetMode="External"/><Relationship Id="rId4201" Type="http://schemas.openxmlformats.org/officeDocument/2006/relationships/hyperlink" Target="https://kf.kobotoolbox.org/api/v2/assets/au36jpFxVwD58ZpGFPVxoy/data/702679015/attachments/attT3h9TUU674bSjTNwAhmCM/" TargetMode="External"/><Relationship Id="rId7771" Type="http://schemas.openxmlformats.org/officeDocument/2006/relationships/hyperlink" Target="https://kf.kobotoolbox.org/api/v2/assets/agPBvswghp53kfWrbLyLph/data/725031357/attachments/attAnVWVjTZFHiapB9spD6hw/" TargetMode="External"/><Relationship Id="rId8822" Type="http://schemas.openxmlformats.org/officeDocument/2006/relationships/hyperlink" Target="https://kf.kobotoolbox.org/api/v2/assets/agPBvswghp53kfWrbLyLph/data/730806010/attachments/att2Sjb8ubmbBPpvjjJY9UrH/" TargetMode="External"/><Relationship Id="rId10752" Type="http://schemas.openxmlformats.org/officeDocument/2006/relationships/hyperlink" Target="https://kf.kobotoolbox.org/api/v2/assets/au36jpFxVwD58ZpGFPVxoy/data/706393867/attachments/attzyMZfSX7rbsZfpRZmX7L6/" TargetMode="External"/><Relationship Id="rId6373" Type="http://schemas.openxmlformats.org/officeDocument/2006/relationships/hyperlink" Target="https://kf.kobotoolbox.org/api/v2/assets/au36jpFxVwD58ZpGFPVxoy/data/720770426/attachments/attAhsctoJDfxEm6SPkgfUWd/" TargetMode="External"/><Relationship Id="rId7424" Type="http://schemas.openxmlformats.org/officeDocument/2006/relationships/hyperlink" Target="https://kf.kobotoolbox.org/api/v2/assets/agPBvswghp53kfWrbLyLph/data/722985172/attachments/attJD7RwbFyLVA6MeHXroiRg/" TargetMode="External"/><Relationship Id="rId10405" Type="http://schemas.openxmlformats.org/officeDocument/2006/relationships/hyperlink" Target="https://kf.kobotoolbox.org/api/v2/assets/agPBvswghp53kfWrbLyLph/data/735302581/attachments/attySYCoL5w8Cq9bGq383R9w/" TargetMode="External"/><Relationship Id="rId2983" Type="http://schemas.openxmlformats.org/officeDocument/2006/relationships/hyperlink" Target="https://kf.kobotoolbox.org/api/v2/assets/au36jpFxVwD58ZpGFPVxoy/data/682587618/attachments/attBy5oBEedXNBTD3qWFUMMS/" TargetMode="External"/><Relationship Id="rId6026" Type="http://schemas.openxmlformats.org/officeDocument/2006/relationships/hyperlink" Target="https://kf.kobotoolbox.org/api/v2/assets/au36jpFxVwD58ZpGFPVxoy/data/716853671/attachments/atta6E8FVqCReKMgFYn8eZ3T/" TargetMode="External"/><Relationship Id="rId9596" Type="http://schemas.openxmlformats.org/officeDocument/2006/relationships/hyperlink" Target="https://kf.kobotoolbox.org/api/v2/assets/au36jpFxVwD58ZpGFPVxoy/data/712941617/attachments/attXxY4kTjtkgFQxnVQyGyGb/" TargetMode="External"/><Relationship Id="rId955" Type="http://schemas.openxmlformats.org/officeDocument/2006/relationships/hyperlink" Target="https://kf.kobotoolbox.org/api/v2/assets/aviuDVm9krNxn9Gmhvv5Pn/data/625532709/attachments/attAkEFiSNtRPeonAgemhErF/" TargetMode="External"/><Relationship Id="rId1585" Type="http://schemas.openxmlformats.org/officeDocument/2006/relationships/hyperlink" Target="https://kf.kobotoolbox.org/api/v2/assets/au36jpFxVwD58ZpGFPVxoy/data/639483161/attachments/att4FyecHsXei4dsskSa4724/" TargetMode="External"/><Relationship Id="rId2636" Type="http://schemas.openxmlformats.org/officeDocument/2006/relationships/hyperlink" Target="https://kf.kobotoolbox.org/api/v2/assets/au36jpFxVwD58ZpGFPVxoy/data/676024502/attachments/attd8PqwUhMn4wvbf75o3KEE/" TargetMode="External"/><Relationship Id="rId8198" Type="http://schemas.openxmlformats.org/officeDocument/2006/relationships/hyperlink" Target="https://kf.kobotoolbox.org/api/v2/assets/au36jpFxVwD58ZpGFPVxoy/data/710874339/attachments/attb8ttpdmRMdE5er3FxDv9G/" TargetMode="External"/><Relationship Id="rId9249" Type="http://schemas.openxmlformats.org/officeDocument/2006/relationships/hyperlink" Target="https://kf.kobotoolbox.org/api/v2/assets/agPBvswghp53kfWrbLyLph/data/733552671/attachments/attNPHffSLc6Jv3RWsHnnLyG/" TargetMode="External"/><Relationship Id="rId11179" Type="http://schemas.openxmlformats.org/officeDocument/2006/relationships/hyperlink" Target="https://kf.kobotoolbox.org/api/v2/assets/au36jpFxVwD58ZpGFPVxoy/data/714760192/attachments/attV4xXdcn7u4KwsKazSpBtN/" TargetMode="External"/><Relationship Id="rId608" Type="http://schemas.openxmlformats.org/officeDocument/2006/relationships/hyperlink" Target="https://kf.kobotoolbox.org/api/v2/assets/aviuDVm9krNxn9Gmhvv5Pn/data/617054814/attachments/att7rSrgaN5QUAoR9rRwJj3v/" TargetMode="External"/><Relationship Id="rId1238" Type="http://schemas.openxmlformats.org/officeDocument/2006/relationships/hyperlink" Target="https://kf.kobotoolbox.org/api/v2/assets/aviuDVm9krNxn9Gmhvv5Pn/data/631117305/attachments/attnXLh6UP9d4ibLH5QNWjhZ/" TargetMode="External"/><Relationship Id="rId5859" Type="http://schemas.openxmlformats.org/officeDocument/2006/relationships/hyperlink" Target="https://kf.kobotoolbox.org/api/v2/assets/au36jpFxVwD58ZpGFPVxoy/data/715304924/attachments/att2D7UCsDNLEdxyjYGeCtwc/" TargetMode="External"/><Relationship Id="rId7281" Type="http://schemas.openxmlformats.org/officeDocument/2006/relationships/hyperlink" Target="https://kf.kobotoolbox.org/api/v2/assets/au36jpFxVwD58ZpGFPVxoy/data/716792819/attachments/attmp8nGeJVtF9ED4qShnZvi/" TargetMode="External"/><Relationship Id="rId8332" Type="http://schemas.openxmlformats.org/officeDocument/2006/relationships/hyperlink" Target="https://kf.kobotoolbox.org/api/v2/assets/au36jpFxVwD58ZpGFPVxoy/data/727281198/attachments/atttdRcNRsAr4bHmFoUTVyEx/" TargetMode="External"/><Relationship Id="rId9730" Type="http://schemas.openxmlformats.org/officeDocument/2006/relationships/hyperlink" Target="https://kf.kobotoolbox.org/api/v2/assets/au36jpFxVwD58ZpGFPVxoy/data/713836531/attachments/att6fc5mFmh6a6HWrFZqWNKM/" TargetMode="External"/><Relationship Id="rId11660" Type="http://schemas.openxmlformats.org/officeDocument/2006/relationships/hyperlink" Target="https://kf.kobotoolbox.org/api/v2/assets/au36jpFxVwD58ZpGFPVxoy/data/714636301/attachments/attvA63FEvSfTBCdoJLEhcCE/" TargetMode="External"/><Relationship Id="rId10262" Type="http://schemas.openxmlformats.org/officeDocument/2006/relationships/hyperlink" Target="https://kf.kobotoolbox.org/api/v2/assets/agPBvswghp53kfWrbLyLph/data/733217572/attachments/attTP5zW62j6ZTcnER7syf86/" TargetMode="External"/><Relationship Id="rId11313" Type="http://schemas.openxmlformats.org/officeDocument/2006/relationships/hyperlink" Target="https://kf.kobotoolbox.org/api/v2/assets/au36jpFxVwD58ZpGFPVxoy/data/714895463/attachments/attqYHkTpTTzHmXcd4dawLdu/" TargetMode="External"/><Relationship Id="rId3891" Type="http://schemas.openxmlformats.org/officeDocument/2006/relationships/hyperlink" Target="https://kf.kobotoolbox.org/api/v2/assets/au36jpFxVwD58ZpGFPVxoy/data/695501173/attachments/attHQFHPc3fE7WTS8SYguq78/" TargetMode="External"/><Relationship Id="rId4942" Type="http://schemas.openxmlformats.org/officeDocument/2006/relationships/hyperlink" Target="https://kf.kobotoolbox.org/api/v2/assets/au36jpFxVwD58ZpGFPVxoy/data/708308949/attachments/atttWP7f44sgUwp8hb4Pvfpn/" TargetMode="External"/><Relationship Id="rId2493" Type="http://schemas.openxmlformats.org/officeDocument/2006/relationships/hyperlink" Target="https://kf.kobotoolbox.org/api/v2/assets/au36jpFxVwD58ZpGFPVxoy/data/671002790/attachments/att7tVAegYqGQKieYZiYMiXq/" TargetMode="External"/><Relationship Id="rId3544" Type="http://schemas.openxmlformats.org/officeDocument/2006/relationships/hyperlink" Target="https://kf.kobotoolbox.org/api/v2/assets/au36jpFxVwD58ZpGFPVxoy/data/690273319/attachments/attYfhXqh6Y5wyFXoZHPsTqe/" TargetMode="External"/><Relationship Id="rId465" Type="http://schemas.openxmlformats.org/officeDocument/2006/relationships/hyperlink" Target="https://kf.kobotoolbox.org/api/v2/assets/aviuDVm9krNxn9Gmhvv5Pn/data/615238079/attachments/attEAUxZhjqo2jCpHbU5iDPf/" TargetMode="External"/><Relationship Id="rId1095" Type="http://schemas.openxmlformats.org/officeDocument/2006/relationships/hyperlink" Target="https://kf.kobotoolbox.org/api/v2/assets/aviuDVm9krNxn9Gmhvv5Pn/data/628453686/attachments/attz6jYQcUW9xrZ3mnSDsbE4/" TargetMode="External"/><Relationship Id="rId2146" Type="http://schemas.openxmlformats.org/officeDocument/2006/relationships/hyperlink" Target="https://kf.kobotoolbox.org/api/v2/assets/au36jpFxVwD58ZpGFPVxoy/data/654341519/attachments/attFdddsbwMFixsFAWh9A4ak/" TargetMode="External"/><Relationship Id="rId6767" Type="http://schemas.openxmlformats.org/officeDocument/2006/relationships/hyperlink" Target="https://kf.kobotoolbox.org/api/v2/assets/au36jpFxVwD58ZpGFPVxoy/data/719830401/attachments/atthQYXj8Kun28yQ9C22ytDc/" TargetMode="External"/><Relationship Id="rId7818" Type="http://schemas.openxmlformats.org/officeDocument/2006/relationships/hyperlink" Target="https://kf.kobotoolbox.org/api/v2/assets/agPBvswghp53kfWrbLyLph/data/725095469/attachments/att9qowNnAqVXN8e7YVPyiYG/" TargetMode="External"/><Relationship Id="rId118" Type="http://schemas.openxmlformats.org/officeDocument/2006/relationships/hyperlink" Target="https://kf.kobotoolbox.org/api/v2/assets/aviuDVm9krNxn9Gmhvv5Pn/data/609365612/attachments/att6h8MmsGeJMYRHm5VK2yYN/" TargetMode="External"/><Relationship Id="rId5369" Type="http://schemas.openxmlformats.org/officeDocument/2006/relationships/hyperlink" Target="https://kf.kobotoolbox.org/api/v2/assets/au36jpFxVwD58ZpGFPVxoy/data/710687811/attachments/attETcrb2EuzeTBbAbmPYmiq/" TargetMode="External"/><Relationship Id="rId9240" Type="http://schemas.openxmlformats.org/officeDocument/2006/relationships/hyperlink" Target="https://kf.kobotoolbox.org/api/v2/assets/agPBvswghp53kfWrbLyLph/data/733531564/attachments/attTscY3Cqvc79mFftmqXMpw/" TargetMode="External"/><Relationship Id="rId11170" Type="http://schemas.openxmlformats.org/officeDocument/2006/relationships/hyperlink" Target="https://kf.kobotoolbox.org/api/v2/assets/au36jpFxVwD58ZpGFPVxoy/data/714754478/attachments/atttCztaVaqVpPpMdK58K4ow/" TargetMode="External"/><Relationship Id="rId1979" Type="http://schemas.openxmlformats.org/officeDocument/2006/relationships/hyperlink" Target="https://kf.kobotoolbox.org/api/v2/assets/au36jpFxVwD58ZpGFPVxoy/data/651326297/attachments/attv7NcrcVALHQapA8Ydukkm/" TargetMode="External"/><Relationship Id="rId5850" Type="http://schemas.openxmlformats.org/officeDocument/2006/relationships/hyperlink" Target="https://kf.kobotoolbox.org/api/v2/assets/au36jpFxVwD58ZpGFPVxoy/data/715296867/attachments/att4rYF5yAQ3ZmQXEkCVyvez/" TargetMode="External"/><Relationship Id="rId6901" Type="http://schemas.openxmlformats.org/officeDocument/2006/relationships/hyperlink" Target="https://kf.kobotoolbox.org/api/v2/assets/au36jpFxVwD58ZpGFPVxoy/data/720092914/attachments/att5VEuSP6nXryvZNmczDX66/" TargetMode="External"/><Relationship Id="rId3054" Type="http://schemas.openxmlformats.org/officeDocument/2006/relationships/hyperlink" Target="https://kf.kobotoolbox.org/api/v2/assets/au36jpFxVwD58ZpGFPVxoy/data/684665315/attachments/att9i5LfDo3DRnRY2tht3Xne/" TargetMode="External"/><Relationship Id="rId4452" Type="http://schemas.openxmlformats.org/officeDocument/2006/relationships/hyperlink" Target="https://kf.kobotoolbox.org/api/v2/assets/au36jpFxVwD58ZpGFPVxoy/data/703473679/attachments/attPggzHrMcvVEZMhSs5KGt3/" TargetMode="External"/><Relationship Id="rId5503" Type="http://schemas.openxmlformats.org/officeDocument/2006/relationships/hyperlink" Target="https://kf.kobotoolbox.org/api/v2/assets/au36jpFxVwD58ZpGFPVxoy/data/717674496/attachments/attPciVGxc68zYFpcPWfAVHU/" TargetMode="External"/><Relationship Id="rId4105" Type="http://schemas.openxmlformats.org/officeDocument/2006/relationships/hyperlink" Target="https://kf.kobotoolbox.org/api/v2/assets/au36jpFxVwD58ZpGFPVxoy/data/699868550/attachments/attK7DktKkvoggxRoagHEJFP/" TargetMode="External"/><Relationship Id="rId7675" Type="http://schemas.openxmlformats.org/officeDocument/2006/relationships/hyperlink" Target="https://kf.kobotoolbox.org/api/v2/assets/agPBvswghp53kfWrbLyLph/data/725561827/attachments/att8P6bwK59BHZU9ZkNwgsKv/" TargetMode="External"/><Relationship Id="rId8726" Type="http://schemas.openxmlformats.org/officeDocument/2006/relationships/hyperlink" Target="https://kf.kobotoolbox.org/api/v2/assets/agPBvswghp53kfWrbLyLph/data/729950467/attachments/attoKCa2WMzCBHVGn3BtMrBn/" TargetMode="External"/><Relationship Id="rId10656" Type="http://schemas.openxmlformats.org/officeDocument/2006/relationships/hyperlink" Target="https://kf.kobotoolbox.org/api/v2/assets/agPBvswghp53kfWrbLyLph/data/735247729/attachments/attxgFEAcQxLjbuzg27SCFH9/" TargetMode="External"/><Relationship Id="rId11707" Type="http://schemas.openxmlformats.org/officeDocument/2006/relationships/hyperlink" Target="https://kf.kobotoolbox.org/api/v2/assets/au36jpFxVwD58ZpGFPVxoy/data/714658654/attachments/attG6YAqF5KHZmncgLSJ4Cyh/" TargetMode="External"/><Relationship Id="rId6277" Type="http://schemas.openxmlformats.org/officeDocument/2006/relationships/hyperlink" Target="https://kf.kobotoolbox.org/api/v2/assets/au36jpFxVwD58ZpGFPVxoy/data/715956949/attachments/attvTXgRg5jSBS6VSd2xFNmL/" TargetMode="External"/><Relationship Id="rId7328" Type="http://schemas.openxmlformats.org/officeDocument/2006/relationships/hyperlink" Target="https://kf.kobotoolbox.org/api/v2/assets/au36jpFxVwD58ZpGFPVxoy/data/723092645/attachments/attEf5jBXUmwdBCFFmiPMPbC/" TargetMode="External"/><Relationship Id="rId10309" Type="http://schemas.openxmlformats.org/officeDocument/2006/relationships/hyperlink" Target="https://kf.kobotoolbox.org/api/v2/assets/agPBvswghp53kfWrbLyLph/data/733254068/attachments/attkNMa7MSBTyajk3vGxzggq/" TargetMode="External"/><Relationship Id="rId2887" Type="http://schemas.openxmlformats.org/officeDocument/2006/relationships/hyperlink" Target="https://kf.kobotoolbox.org/api/v2/assets/au36jpFxVwD58ZpGFPVxoy/data/682424697/attachments/attJgQCjYVhmzbEscn7UwoUa/" TargetMode="External"/><Relationship Id="rId859" Type="http://schemas.openxmlformats.org/officeDocument/2006/relationships/hyperlink" Target="https://kf.kobotoolbox.org/api/v2/assets/aviuDVm9krNxn9Gmhvv5Pn/data/624201506/attachments/attcG2hGeN4tVPpLwMnkFVNj/" TargetMode="External"/><Relationship Id="rId1489" Type="http://schemas.openxmlformats.org/officeDocument/2006/relationships/hyperlink" Target="https://kf.kobotoolbox.org/api/v2/assets/au36jpFxVwD58ZpGFPVxoy/data/637110001/attachments/attEdV8FJvtZyrScYYiqAFCm/" TargetMode="External"/><Relationship Id="rId3938" Type="http://schemas.openxmlformats.org/officeDocument/2006/relationships/hyperlink" Target="https://kf.kobotoolbox.org/api/v2/assets/au36jpFxVwD58ZpGFPVxoy/data/697523583/attachments/attzZmcRzPTKxVqE9i4cTiTq/" TargetMode="External"/><Relationship Id="rId5360" Type="http://schemas.openxmlformats.org/officeDocument/2006/relationships/hyperlink" Target="https://kf.kobotoolbox.org/api/v2/assets/au36jpFxVwD58ZpGFPVxoy/data/710675530/attachments/atteQYXGuDwDV72KyoMpaWFf/" TargetMode="External"/><Relationship Id="rId6411" Type="http://schemas.openxmlformats.org/officeDocument/2006/relationships/hyperlink" Target="https://kf.kobotoolbox.org/api/v2/assets/au36jpFxVwD58ZpGFPVxoy/data/720911338/attachments/attYRqTnvRhTgYGEkix5t9Br/" TargetMode="External"/><Relationship Id="rId5013" Type="http://schemas.openxmlformats.org/officeDocument/2006/relationships/hyperlink" Target="https://kf.kobotoolbox.org/api/v2/assets/au36jpFxVwD58ZpGFPVxoy/data/708497362/attachments/attqHknAQYxUL5QhEh9eADhr/" TargetMode="External"/><Relationship Id="rId9981" Type="http://schemas.openxmlformats.org/officeDocument/2006/relationships/hyperlink" Target="https://kf.kobotoolbox.org/api/v2/assets/agPBvswghp53kfWrbLyLph/data/734302041/attachments/attx2uaH3gKB2LVUtus3KLnA/" TargetMode="External"/><Relationship Id="rId1970" Type="http://schemas.openxmlformats.org/officeDocument/2006/relationships/hyperlink" Target="https://kf.kobotoolbox.org/api/v2/assets/au36jpFxVwD58ZpGFPVxoy/data/650248890/attachments/attJLKfmjNbEYKzPhZ9cKDND/" TargetMode="External"/><Relationship Id="rId7185" Type="http://schemas.openxmlformats.org/officeDocument/2006/relationships/hyperlink" Target="https://kf.kobotoolbox.org/api/v2/assets/agPBvswghp53kfWrbLyLph/data/722624750/attachments/attR7MYsRz9NuqrTXyeoFRqh/" TargetMode="External"/><Relationship Id="rId8583" Type="http://schemas.openxmlformats.org/officeDocument/2006/relationships/hyperlink" Target="https://kf.kobotoolbox.org/api/v2/assets/agPBvswghp53kfWrbLyLph/data/729212871/attachments/attuYR5ejtLCNw5oEihC6CC7/" TargetMode="External"/><Relationship Id="rId9634" Type="http://schemas.openxmlformats.org/officeDocument/2006/relationships/hyperlink" Target="https://kf.kobotoolbox.org/api/v2/assets/au36jpFxVwD58ZpGFPVxoy/data/712995061/attachments/attyPtyQmdw2LeUBSGHNuV2Q/" TargetMode="External"/><Relationship Id="rId11564" Type="http://schemas.openxmlformats.org/officeDocument/2006/relationships/hyperlink" Target="https://kf.kobotoolbox.org/api/v2/assets/au36jpFxVwD58ZpGFPVxoy/data/712134653/attachments/attCn5yiWpzbzpWSrZCjMLta/" TargetMode="External"/><Relationship Id="rId1623" Type="http://schemas.openxmlformats.org/officeDocument/2006/relationships/hyperlink" Target="https://kf.kobotoolbox.org/api/v2/assets/au36jpFxVwD58ZpGFPVxoy/data/639525098/attachments/attFCRRY8d2vJNeSTvDBJ4ng/" TargetMode="External"/><Relationship Id="rId8236" Type="http://schemas.openxmlformats.org/officeDocument/2006/relationships/hyperlink" Target="https://kf.kobotoolbox.org/api/v2/assets/au36jpFxVwD58ZpGFPVxoy/data/710979293/attachments/attv9dFuFF2vCsphKeaVzdTW/" TargetMode="External"/><Relationship Id="rId10166" Type="http://schemas.openxmlformats.org/officeDocument/2006/relationships/hyperlink" Target="https://kf.kobotoolbox.org/api/v2/assets/agPBvswghp53kfWrbLyLph/data/734511156/attachments/attRi3phUMCpt7tSupU8g6VG/" TargetMode="External"/><Relationship Id="rId11217" Type="http://schemas.openxmlformats.org/officeDocument/2006/relationships/hyperlink" Target="https://kf.kobotoolbox.org/api/v2/assets/au36jpFxVwD58ZpGFPVxoy/data/714778469/attachments/attWcn83M7Sasrjk2f4UUNV4/" TargetMode="External"/><Relationship Id="rId3795" Type="http://schemas.openxmlformats.org/officeDocument/2006/relationships/hyperlink" Target="https://kf.kobotoolbox.org/api/v2/assets/au36jpFxVwD58ZpGFPVxoy/data/694168399/attachments/attYDnNtVqq9oiGXeHEYvfzk/" TargetMode="External"/><Relationship Id="rId4846" Type="http://schemas.openxmlformats.org/officeDocument/2006/relationships/hyperlink" Target="https://kf.kobotoolbox.org/api/v2/assets/au36jpFxVwD58ZpGFPVxoy/data/707503553/attachments/attMqNs9Eu4CpPtf9T3UEWb5/" TargetMode="External"/><Relationship Id="rId2397" Type="http://schemas.openxmlformats.org/officeDocument/2006/relationships/hyperlink" Target="https://kf.kobotoolbox.org/api/v2/assets/au36jpFxVwD58ZpGFPVxoy/data/665293749/attachments/att7RUVJ75j2hQsucHBn4kiZ/" TargetMode="External"/><Relationship Id="rId3448" Type="http://schemas.openxmlformats.org/officeDocument/2006/relationships/hyperlink" Target="https://kf.kobotoolbox.org/api/v2/assets/au36jpFxVwD58ZpGFPVxoy/data/688880843/attachments/attWXpLtzeaSMxtj8UBC7vJn/" TargetMode="External"/><Relationship Id="rId369" Type="http://schemas.openxmlformats.org/officeDocument/2006/relationships/hyperlink" Target="https://kf.kobotoolbox.org/api/v2/assets/aviuDVm9krNxn9Gmhvv5Pn/data/613408295/attachments/attdn2UN46UTpijGL55K5eaL/" TargetMode="External"/><Relationship Id="rId9491" Type="http://schemas.openxmlformats.org/officeDocument/2006/relationships/hyperlink" Target="https://kf.kobotoolbox.org/api/v2/assets/au36jpFxVwD58ZpGFPVxoy/data/712801691/attachments/att6tnKdXVi5iH3KWVQDhNBV/" TargetMode="External"/><Relationship Id="rId10300" Type="http://schemas.openxmlformats.org/officeDocument/2006/relationships/hyperlink" Target="https://kf.kobotoolbox.org/api/v2/assets/agPBvswghp53kfWrbLyLph/data/733251302/attachments/attRNWoCkaPBquhbZZAmMWCD/" TargetMode="External"/><Relationship Id="rId1480" Type="http://schemas.openxmlformats.org/officeDocument/2006/relationships/hyperlink" Target="https://kf.kobotoolbox.org/api/v2/assets/aviuDVm9krNxn9Gmhvv5Pn/data/637088002/attachments/att2q5tTo29GUsimyTRYuXYb/" TargetMode="External"/><Relationship Id="rId8093" Type="http://schemas.openxmlformats.org/officeDocument/2006/relationships/hyperlink" Target="https://kf.kobotoolbox.org/api/v2/assets/agPBvswghp53kfWrbLyLph/data/724220647/attachments/attN4887GYrUhSoWRoauawjp/" TargetMode="External"/><Relationship Id="rId9144" Type="http://schemas.openxmlformats.org/officeDocument/2006/relationships/hyperlink" Target="https://kf.kobotoolbox.org/api/v2/assets/agPBvswghp53kfWrbLyLph/data/733408730/attachments/attUNeNus5L7GhSYDzqUcNqs/" TargetMode="External"/><Relationship Id="rId850" Type="http://schemas.openxmlformats.org/officeDocument/2006/relationships/hyperlink" Target="https://kf.kobotoolbox.org/api/v2/assets/aviuDVm9krNxn9Gmhvv5Pn/data/624186665/attachments/attepmLEEscWZaYLLWopbF6g/" TargetMode="External"/><Relationship Id="rId1133" Type="http://schemas.openxmlformats.org/officeDocument/2006/relationships/hyperlink" Target="https://kf.kobotoolbox.org/api/v2/assets/aviuDVm9krNxn9Gmhvv5Pn/data/628991880/attachments/attwWbvE9kSyBD5yyfXDPebi/" TargetMode="External"/><Relationship Id="rId2531" Type="http://schemas.openxmlformats.org/officeDocument/2006/relationships/hyperlink" Target="https://kf.kobotoolbox.org/api/v2/assets/au36jpFxVwD58ZpGFPVxoy/data/672839090/attachments/attTb8keR5rfyxF6uXNyUJmL/" TargetMode="External"/><Relationship Id="rId11074" Type="http://schemas.openxmlformats.org/officeDocument/2006/relationships/hyperlink" Target="https://kf.kobotoolbox.org/api/v2/assets/au36jpFxVwD58ZpGFPVxoy/data/714701952/attachments/attPY5x6N7rFzxmCyamR68bL/" TargetMode="External"/><Relationship Id="rId503" Type="http://schemas.openxmlformats.org/officeDocument/2006/relationships/hyperlink" Target="https://kf.kobotoolbox.org/api/v2/assets/aviuDVm9krNxn9Gmhvv5Pn/data/616031404/attachments/attmJ54Fz2RUgsmaJ6CNsD7C/" TargetMode="External"/><Relationship Id="rId5754" Type="http://schemas.openxmlformats.org/officeDocument/2006/relationships/hyperlink" Target="https://kf.kobotoolbox.org/api/v2/assets/au36jpFxVwD58ZpGFPVxoy/data/717902626/attachments/attMCbywkWfXhvKcD9xQb5CP/" TargetMode="External"/><Relationship Id="rId6805" Type="http://schemas.openxmlformats.org/officeDocument/2006/relationships/hyperlink" Target="https://kf.kobotoolbox.org/api/v2/assets/au36jpFxVwD58ZpGFPVxoy/data/719854176/attachments/att7gpapLoyCkdrZc6dTGFii/" TargetMode="External"/><Relationship Id="rId4356" Type="http://schemas.openxmlformats.org/officeDocument/2006/relationships/hyperlink" Target="https://kf.kobotoolbox.org/api/v2/assets/au36jpFxVwD58ZpGFPVxoy/data/703245394/attachments/attPhGxzjCWXoGr3SEAyi9ir/" TargetMode="External"/><Relationship Id="rId5407" Type="http://schemas.openxmlformats.org/officeDocument/2006/relationships/hyperlink" Target="https://kf.kobotoolbox.org/api/v2/assets/au36jpFxVwD58ZpGFPVxoy/data/710752279/attachments/att2gckj5fvzWL2PmSvYkjXh/" TargetMode="External"/><Relationship Id="rId8977" Type="http://schemas.openxmlformats.org/officeDocument/2006/relationships/hyperlink" Target="https://kf.kobotoolbox.org/api/v2/assets/agPBvswghp53kfWrbLyLph/data/731986328/attachments/attF7Ly74Uvsp3BxntMdAVng/" TargetMode="External"/><Relationship Id="rId4009" Type="http://schemas.openxmlformats.org/officeDocument/2006/relationships/hyperlink" Target="https://kf.kobotoolbox.org/api/v2/assets/au36jpFxVwD58ZpGFPVxoy/data/698969794/attachments/attNmb8XegeMH7sqUDX3kzgx/" TargetMode="External"/><Relationship Id="rId7579" Type="http://schemas.openxmlformats.org/officeDocument/2006/relationships/hyperlink" Target="https://kf.kobotoolbox.org/api/v2/assets/au36jpFxVwD58ZpGFPVxoy/data/724099792/attachments/attUEGSFAoLePgHEHwuB3o69/" TargetMode="External"/><Relationship Id="rId360" Type="http://schemas.openxmlformats.org/officeDocument/2006/relationships/hyperlink" Target="https://kf.kobotoolbox.org/api/v2/assets/aviuDVm9krNxn9Gmhvv5Pn/data/613317253/attachments/attDzw7G2hsPNpyZFcxnokLv/" TargetMode="External"/><Relationship Id="rId2041" Type="http://schemas.openxmlformats.org/officeDocument/2006/relationships/hyperlink" Target="https://kf.kobotoolbox.org/api/v2/assets/au36jpFxVwD58ZpGFPVxoy/data/652743315/attachments/att8bLt84B4YeVvJ4pUZsee2/" TargetMode="External"/><Relationship Id="rId5264" Type="http://schemas.openxmlformats.org/officeDocument/2006/relationships/hyperlink" Target="https://kf.kobotoolbox.org/api/v2/assets/au36jpFxVwD58ZpGFPVxoy/data/710477344/attachments/attd72sCPNWtGVwKD3TwrdkP/" TargetMode="External"/><Relationship Id="rId6662" Type="http://schemas.openxmlformats.org/officeDocument/2006/relationships/hyperlink" Target="https://kf.kobotoolbox.org/api/v2/assets/au36jpFxVwD58ZpGFPVxoy/data/719762856/attachments/attPAwm62nVasLEoLjSNMBvF/" TargetMode="External"/><Relationship Id="rId7713" Type="http://schemas.openxmlformats.org/officeDocument/2006/relationships/hyperlink" Target="https://kf.kobotoolbox.org/api/v2/assets/au36jpFxVwD58ZpGFPVxoy/data/725099287/attachments/attsjtgvtTwQDqmWUAZrBuJD/" TargetMode="External"/><Relationship Id="rId6315" Type="http://schemas.openxmlformats.org/officeDocument/2006/relationships/hyperlink" Target="https://kf.kobotoolbox.org/api/v2/assets/au36jpFxVwD58ZpGFPVxoy/data/716026784/attachments/attHvpUEuXc9KvJGTgkPTcUj/" TargetMode="External"/><Relationship Id="rId9885" Type="http://schemas.openxmlformats.org/officeDocument/2006/relationships/hyperlink" Target="https://kf.kobotoolbox.org/api/v2/assets/agPBvswghp53kfWrbLyLph/data/734272308/attachments/attA56BF4PaX6yG4CqM9vJEh/" TargetMode="External"/><Relationship Id="rId99" Type="http://schemas.openxmlformats.org/officeDocument/2006/relationships/hyperlink" Target="https://kf.kobotoolbox.org/api/v2/assets/aviuDVm9krNxn9Gmhvv5Pn/data/609256224/attachments/attxv75QFfjLo2Hup2stRVBD/" TargetMode="External"/><Relationship Id="rId1874" Type="http://schemas.openxmlformats.org/officeDocument/2006/relationships/hyperlink" Target="https://kf.kobotoolbox.org/api/v2/assets/au36jpFxVwD58ZpGFPVxoy/data/646925612/attachments/attXD2N3rBShXBJY3n9qZHX9/" TargetMode="External"/><Relationship Id="rId2925" Type="http://schemas.openxmlformats.org/officeDocument/2006/relationships/hyperlink" Target="https://kf.kobotoolbox.org/api/v2/assets/au36jpFxVwD58ZpGFPVxoy/data/682470933/attachments/attMNtnFBj9hn96NSubaJHf6/" TargetMode="External"/><Relationship Id="rId8487" Type="http://schemas.openxmlformats.org/officeDocument/2006/relationships/hyperlink" Target="https://kf.kobotoolbox.org/api/v2/assets/agPBvswghp53kfWrbLyLph/data/729124587/attachments/attdXxMhqSmHuthvJdqtBqas/" TargetMode="External"/><Relationship Id="rId9538" Type="http://schemas.openxmlformats.org/officeDocument/2006/relationships/hyperlink" Target="https://kf.kobotoolbox.org/api/v2/assets/au36jpFxVwD58ZpGFPVxoy/data/712847164/attachments/attiuLU9wYg6G2nXSbaPCebt/" TargetMode="External"/><Relationship Id="rId11468" Type="http://schemas.openxmlformats.org/officeDocument/2006/relationships/hyperlink" Target="https://kf.kobotoolbox.org/api/v2/assets/au36jpFxVwD58ZpGFPVxoy/data/715537829/attachments/attP6qz4MinTFP2ySPkuooWS/" TargetMode="External"/><Relationship Id="rId1527" Type="http://schemas.openxmlformats.org/officeDocument/2006/relationships/hyperlink" Target="https://kf.kobotoolbox.org/api/v2/assets/aviuDVm9krNxn9Gmhvv5Pn/data/637717044/attachments/attaVznwEdBWhug9eZGwppUq/" TargetMode="External"/><Relationship Id="rId7089" Type="http://schemas.openxmlformats.org/officeDocument/2006/relationships/hyperlink" Target="https://kf.kobotoolbox.org/api/v2/assets/au36jpFxVwD58ZpGFPVxoy/data/718199771/attachments/attYLHAm4pyUjRmRf72RS5xD/" TargetMode="External"/><Relationship Id="rId3699" Type="http://schemas.openxmlformats.org/officeDocument/2006/relationships/hyperlink" Target="https://kf.kobotoolbox.org/api/v2/assets/au36jpFxVwD58ZpGFPVxoy/data/692939329/attachments/attXGw7cvFjGbWxv2S4arPzU/" TargetMode="External"/><Relationship Id="rId4000" Type="http://schemas.openxmlformats.org/officeDocument/2006/relationships/hyperlink" Target="https://kf.kobotoolbox.org/api/v2/assets/au36jpFxVwD58ZpGFPVxoy/data/698843489/attachments/attkwzuZvS7XssGcaEm9DPKq/" TargetMode="External"/><Relationship Id="rId7570" Type="http://schemas.openxmlformats.org/officeDocument/2006/relationships/hyperlink" Target="https://kf.kobotoolbox.org/api/v2/assets/au36jpFxVwD58ZpGFPVxoy/data/724089646/attachments/attCZRHQtnfdMFpjQ9QD4nom/" TargetMode="External"/><Relationship Id="rId8621" Type="http://schemas.openxmlformats.org/officeDocument/2006/relationships/hyperlink" Target="https://kf.kobotoolbox.org/api/v2/assets/agPBvswghp53kfWrbLyLph/data/729293402/attachments/attq9o4seqjtApZpZ6XqA7k6/" TargetMode="External"/><Relationship Id="rId6172" Type="http://schemas.openxmlformats.org/officeDocument/2006/relationships/hyperlink" Target="https://kf.kobotoolbox.org/api/v2/assets/au36jpFxVwD58ZpGFPVxoy/data/716721460/attachments/attGM7zpwewvsKSNzCQ3Sk3K/" TargetMode="External"/><Relationship Id="rId7223" Type="http://schemas.openxmlformats.org/officeDocument/2006/relationships/hyperlink" Target="https://kf.kobotoolbox.org/api/v2/assets/a94KRNC9YGMDHBAqHMNgtY/data/720805828/attachments/att2hJkib6Jw8sfYPtwBRLdV/" TargetMode="External"/><Relationship Id="rId10551" Type="http://schemas.openxmlformats.org/officeDocument/2006/relationships/hyperlink" Target="https://kf.kobotoolbox.org/api/v2/assets/agPBvswghp53kfWrbLyLph/data/735172501/attachments/attxK5E52zBPXqYQkaRij657/" TargetMode="External"/><Relationship Id="rId11602" Type="http://schemas.openxmlformats.org/officeDocument/2006/relationships/hyperlink" Target="https://kf.kobotoolbox.org/api/v2/assets/au36jpFxVwD58ZpGFPVxoy/data/714621108/attachments/attS7fK2Vuecd4oiPexoQTAk/" TargetMode="External"/><Relationship Id="rId9395" Type="http://schemas.openxmlformats.org/officeDocument/2006/relationships/hyperlink" Target="https://kf.kobotoolbox.org/api/v2/assets/au36jpFxVwD58ZpGFPVxoy/data/706196572/attachments/attGX5ZLsNnuUPu2JjZYYicQ/" TargetMode="External"/><Relationship Id="rId10204" Type="http://schemas.openxmlformats.org/officeDocument/2006/relationships/hyperlink" Target="https://kf.kobotoolbox.org/api/v2/assets/agPBvswghp53kfWrbLyLph/data/730971663/attachments/att72iaggMfBtvHQKHi5Fzcp/" TargetMode="External"/><Relationship Id="rId2782" Type="http://schemas.openxmlformats.org/officeDocument/2006/relationships/hyperlink" Target="https://kf.kobotoolbox.org/api/v2/assets/au36jpFxVwD58ZpGFPVxoy/data/681635474/attachments/attN9GqhTzCjuXz34ZQrGFcT/" TargetMode="External"/><Relationship Id="rId3833" Type="http://schemas.openxmlformats.org/officeDocument/2006/relationships/hyperlink" Target="https://kf.kobotoolbox.org/api/v2/assets/au36jpFxVwD58ZpGFPVxoy/data/694325641/attachments/attaUtr9rfoVz263Uu7LuLtU/" TargetMode="External"/><Relationship Id="rId9048" Type="http://schemas.openxmlformats.org/officeDocument/2006/relationships/hyperlink" Target="https://kf.kobotoolbox.org/api/v2/assets/agPBvswghp53kfWrbLyLph/data/732211123/attachments/att6DaaCS2ktrwvHCqobx89H/" TargetMode="External"/><Relationship Id="rId754" Type="http://schemas.openxmlformats.org/officeDocument/2006/relationships/hyperlink" Target="https://kf.kobotoolbox.org/api/v2/assets/aviuDVm9krNxn9Gmhvv5Pn/data/624096212/attachments/attPVUKdTG73jT8DQaf3Vf7k/" TargetMode="External"/><Relationship Id="rId1384" Type="http://schemas.openxmlformats.org/officeDocument/2006/relationships/hyperlink" Target="https://kf.kobotoolbox.org/api/v2/assets/aviuDVm9krNxn9Gmhvv5Pn/data/633063153/attachments/att7ETPCmng6v8aihNhf3WR6/" TargetMode="External"/><Relationship Id="rId2435" Type="http://schemas.openxmlformats.org/officeDocument/2006/relationships/hyperlink" Target="https://kf.kobotoolbox.org/api/v2/assets/au36jpFxVwD58ZpGFPVxoy/data/665971749/attachments/attsXorXuLhxtvQ6inJfF7xz/" TargetMode="External"/><Relationship Id="rId90" Type="http://schemas.openxmlformats.org/officeDocument/2006/relationships/hyperlink" Target="https://kf.kobotoolbox.org/api/v2/assets/aviuDVm9krNxn9Gmhvv5Pn/data/609250202/attachments/attFQBRjeVeDABTqzvMszpEy/" TargetMode="External"/><Relationship Id="rId407" Type="http://schemas.openxmlformats.org/officeDocument/2006/relationships/hyperlink" Target="https://kf.kobotoolbox.org/api/v2/assets/aviuDVm9krNxn9Gmhvv5Pn/data/614212410/attachments/att8LFxH4a5fJtKweNpUcnNH/" TargetMode="External"/><Relationship Id="rId1037" Type="http://schemas.openxmlformats.org/officeDocument/2006/relationships/hyperlink" Target="https://kf.kobotoolbox.org/api/v2/assets/aviuDVm9krNxn9Gmhvv5Pn/data/627428214/attachments/attyRZLauKoKEYrBroWcTTXm/" TargetMode="External"/><Relationship Id="rId5658" Type="http://schemas.openxmlformats.org/officeDocument/2006/relationships/hyperlink" Target="https://kf.kobotoolbox.org/api/v2/assets/au36jpFxVwD58ZpGFPVxoy/data/717768506/attachments/att28Njrj4shxwCcwE7ESEre/" TargetMode="External"/><Relationship Id="rId6709" Type="http://schemas.openxmlformats.org/officeDocument/2006/relationships/hyperlink" Target="https://kf.kobotoolbox.org/api/v2/assets/au36jpFxVwD58ZpGFPVxoy/data/719787306/attachments/attQyCEjk7hfFJabpMModbSk/" TargetMode="External"/><Relationship Id="rId7080" Type="http://schemas.openxmlformats.org/officeDocument/2006/relationships/hyperlink" Target="https://kf.kobotoolbox.org/api/v2/assets/au36jpFxVwD58ZpGFPVxoy/data/718161406/attachments/attB8UgGg9iGRB226f6j4xUH/" TargetMode="External"/><Relationship Id="rId8131" Type="http://schemas.openxmlformats.org/officeDocument/2006/relationships/hyperlink" Target="https://kf.kobotoolbox.org/api/v2/assets/agPBvswghp53kfWrbLyLph/data/724290108/attachments/attQ8SRMmefY8hQvSaTmHtxx/" TargetMode="External"/><Relationship Id="rId10061" Type="http://schemas.openxmlformats.org/officeDocument/2006/relationships/hyperlink" Target="https://kf.kobotoolbox.org/api/v2/assets/agPBvswghp53kfWrbLyLph/data/734339738/attachments/attxuutBtcjQpzu7CZ765Vbt/" TargetMode="External"/><Relationship Id="rId11112" Type="http://schemas.openxmlformats.org/officeDocument/2006/relationships/hyperlink" Target="https://kf.kobotoolbox.org/api/v2/assets/au36jpFxVwD58ZpGFPVxoy/data/714720211/attachments/attnHc5yUoTdA6sjttzbNmcG/" TargetMode="External"/><Relationship Id="rId3690" Type="http://schemas.openxmlformats.org/officeDocument/2006/relationships/hyperlink" Target="https://kf.kobotoolbox.org/api/v2/assets/au36jpFxVwD58ZpGFPVxoy/data/692939329/attachments/att3QyJTm9EXewaRWT6f8hqi/" TargetMode="External"/><Relationship Id="rId2292" Type="http://schemas.openxmlformats.org/officeDocument/2006/relationships/hyperlink" Target="https://kf.kobotoolbox.org/api/v2/assets/au36jpFxVwD58ZpGFPVxoy/data/660583351/attachments/attZUTsASrrW7ZSuxbSuyufC/" TargetMode="External"/><Relationship Id="rId3343" Type="http://schemas.openxmlformats.org/officeDocument/2006/relationships/hyperlink" Target="https://kf.kobotoolbox.org/api/v2/assets/au36jpFxVwD58ZpGFPVxoy/data/688008138/attachments/attFSrxovmgJg8wRdTeGNYto/" TargetMode="External"/><Relationship Id="rId4741" Type="http://schemas.openxmlformats.org/officeDocument/2006/relationships/hyperlink" Target="https://kf.kobotoolbox.org/api/v2/assets/au36jpFxVwD58ZpGFPVxoy/data/707240344/attachments/attMkWyfugi8DKvkyGVLfp22/" TargetMode="External"/><Relationship Id="rId264" Type="http://schemas.openxmlformats.org/officeDocument/2006/relationships/hyperlink" Target="https://kf.kobotoolbox.org/api/v2/assets/aviuDVm9krNxn9Gmhvv5Pn/data/611199065/attachments/attgj3KPWpLhvHS3ofqcoVyS/" TargetMode="External"/><Relationship Id="rId7964" Type="http://schemas.openxmlformats.org/officeDocument/2006/relationships/hyperlink" Target="https://kf.kobotoolbox.org/api/v2/assets/agPBvswghp53kfWrbLyLph/data/726135732/attachments/attKJfhpHxgMw7HVxnyfiy7u/" TargetMode="External"/><Relationship Id="rId10945" Type="http://schemas.openxmlformats.org/officeDocument/2006/relationships/hyperlink" Target="https://kf.kobotoolbox.org/api/v2/assets/agPBvswghp53kfWrbLyLph/data/735144093/attachments/attuujy5ek8v9HGe7zTbRG9E/" TargetMode="External"/><Relationship Id="rId6566" Type="http://schemas.openxmlformats.org/officeDocument/2006/relationships/hyperlink" Target="https://kf.kobotoolbox.org/api/v2/assets/au36jpFxVwD58ZpGFPVxoy/data/715338698/attachments/attgNwSiFAJuiy7MYB5uxGqW/" TargetMode="External"/><Relationship Id="rId7617" Type="http://schemas.openxmlformats.org/officeDocument/2006/relationships/hyperlink" Target="https://kf.kobotoolbox.org/api/v2/assets/au36jpFxVwD58ZpGFPVxoy/data/724467369/attachments/atttraCqVmqj95eeJomTDme3/" TargetMode="External"/><Relationship Id="rId5168" Type="http://schemas.openxmlformats.org/officeDocument/2006/relationships/hyperlink" Target="https://kf.kobotoolbox.org/api/v2/assets/au36jpFxVwD58ZpGFPVxoy/data/710091468/attachments/attHPeMMFAqHQAoqrPoSZAJB/" TargetMode="External"/><Relationship Id="rId6219" Type="http://schemas.openxmlformats.org/officeDocument/2006/relationships/hyperlink" Target="https://kf.kobotoolbox.org/api/v2/assets/au36jpFxVwD58ZpGFPVxoy/data/716769302/attachments/attm2XAymTzKpu9PoPqnSvXf/" TargetMode="External"/><Relationship Id="rId9789" Type="http://schemas.openxmlformats.org/officeDocument/2006/relationships/hyperlink" Target="https://kf.kobotoolbox.org/api/v2/assets/au36jpFxVwD58ZpGFPVxoy/data/713858578/attachments/att3z7UybijDJNiHZGJwPmew/" TargetMode="External"/><Relationship Id="rId1778" Type="http://schemas.openxmlformats.org/officeDocument/2006/relationships/hyperlink" Target="https://kf.kobotoolbox.org/api/v2/assets/au36jpFxVwD58ZpGFPVxoy/data/644584085/attachments/attBXiKCPeEUAAapSFgfAZRA/" TargetMode="External"/><Relationship Id="rId2829" Type="http://schemas.openxmlformats.org/officeDocument/2006/relationships/hyperlink" Target="https://kf.kobotoolbox.org/api/v2/assets/au36jpFxVwD58ZpGFPVxoy/data/681852295/attachments/attJDXCYzf5dgjK3u8H7ajea/" TargetMode="External"/><Relationship Id="rId6700" Type="http://schemas.openxmlformats.org/officeDocument/2006/relationships/hyperlink" Target="https://kf.kobotoolbox.org/api/v2/assets/au36jpFxVwD58ZpGFPVxoy/data/719783600/attachments/atta7fWSPtHnySTWMw2mg6dV/" TargetMode="External"/><Relationship Id="rId4251" Type="http://schemas.openxmlformats.org/officeDocument/2006/relationships/hyperlink" Target="https://kf.kobotoolbox.org/api/v2/assets/au36jpFxVwD58ZpGFPVxoy/data/702735128/attachments/attkqLa9vAxREXS8j3QLqwzR/" TargetMode="External"/><Relationship Id="rId5302" Type="http://schemas.openxmlformats.org/officeDocument/2006/relationships/hyperlink" Target="https://kf.kobotoolbox.org/api/v2/assets/au36jpFxVwD58ZpGFPVxoy/data/710564610/attachments/attefi7uo5RocfFLPnznD5rY/" TargetMode="External"/><Relationship Id="rId7474" Type="http://schemas.openxmlformats.org/officeDocument/2006/relationships/hyperlink" Target="https://kf.kobotoolbox.org/api/v2/assets/agPBvswghp53kfWrbLyLph/data/723042746/attachments/attAEQXLCChAn7nfzN4VttrY/" TargetMode="External"/><Relationship Id="rId8872" Type="http://schemas.openxmlformats.org/officeDocument/2006/relationships/hyperlink" Target="https://kf.kobotoolbox.org/api/v2/assets/agPBvswghp53kfWrbLyLph/data/730842888/attachments/atttsQVGWoisLYsNBkAXMPat/" TargetMode="External"/><Relationship Id="rId9923" Type="http://schemas.openxmlformats.org/officeDocument/2006/relationships/hyperlink" Target="https://kf.kobotoolbox.org/api/v2/assets/agPBvswghp53kfWrbLyLph/data/734285379/attachments/attThcChUW9ryS39wNyPQmEc/" TargetMode="External"/><Relationship Id="rId1912" Type="http://schemas.openxmlformats.org/officeDocument/2006/relationships/hyperlink" Target="https://kf.kobotoolbox.org/api/v2/assets/au36jpFxVwD58ZpGFPVxoy/data/648299329/attachments/attSJSo5GekNbtA4xMHiDEJZ/" TargetMode="External"/><Relationship Id="rId6076" Type="http://schemas.openxmlformats.org/officeDocument/2006/relationships/hyperlink" Target="https://kf.kobotoolbox.org/api/v2/assets/au36jpFxVwD58ZpGFPVxoy/data/716622201/attachments/attFa7Zjim695QptnJRHguRs/" TargetMode="External"/><Relationship Id="rId7127" Type="http://schemas.openxmlformats.org/officeDocument/2006/relationships/hyperlink" Target="https://kf.kobotoolbox.org/api/v2/assets/agPBvswghp53kfWrbLyLph/data/722982935/attachments/attGPTMaVqdBBLSwsBBp8N2B/" TargetMode="External"/><Relationship Id="rId8525" Type="http://schemas.openxmlformats.org/officeDocument/2006/relationships/hyperlink" Target="https://kf.kobotoolbox.org/api/v2/assets/agPBvswghp53kfWrbLyLph/data/729146480/attachments/attsCKmW9mXQk4wgzsvxgQQ4/" TargetMode="External"/><Relationship Id="rId10455" Type="http://schemas.openxmlformats.org/officeDocument/2006/relationships/hyperlink" Target="https://kf.kobotoolbox.org/api/v2/assets/agPBvswghp53kfWrbLyLph/data/735357301/attachments/attusQuhRXQySFaQmEPXDZnM/" TargetMode="External"/><Relationship Id="rId11506" Type="http://schemas.openxmlformats.org/officeDocument/2006/relationships/hyperlink" Target="https://kf.kobotoolbox.org/api/v2/assets/au36jpFxVwD58ZpGFPVxoy/data/712057752/attachments/attLKW3hNNtmV8kapNDMJRnS/" TargetMode="External"/><Relationship Id="rId10108" Type="http://schemas.openxmlformats.org/officeDocument/2006/relationships/hyperlink" Target="https://kf.kobotoolbox.org/api/v2/assets/agPBvswghp53kfWrbLyLph/data/734403302/attachments/attbexHjd6LKzK9XgMrA8v7E/" TargetMode="External"/><Relationship Id="rId2686" Type="http://schemas.openxmlformats.org/officeDocument/2006/relationships/hyperlink" Target="https://kf.kobotoolbox.org/api/v2/assets/au36jpFxVwD58ZpGFPVxoy/data/679575495/attachments/attXu8fPYmsjUBfM9XYdHRnJ/" TargetMode="External"/><Relationship Id="rId3737" Type="http://schemas.openxmlformats.org/officeDocument/2006/relationships/hyperlink" Target="https://kf.kobotoolbox.org/api/v2/assets/au36jpFxVwD58ZpGFPVxoy/data/693061928/attachments/attEMXenAYn2CQqaZ7PPiaSD/" TargetMode="External"/><Relationship Id="rId9299" Type="http://schemas.openxmlformats.org/officeDocument/2006/relationships/hyperlink" Target="https://kf.kobotoolbox.org/api/v2/assets/agPBvswghp53kfWrbLyLph/data/734526606/attachments/attaVAFmAseYXVTBZUadBHBD/" TargetMode="External"/><Relationship Id="rId658" Type="http://schemas.openxmlformats.org/officeDocument/2006/relationships/hyperlink" Target="https://kf.kobotoolbox.org/api/v2/assets/aviuDVm9krNxn9Gmhvv5Pn/data/619003018/attachments/attjuzZyJm2PP5K8p8hN6jyo/" TargetMode="External"/><Relationship Id="rId1288" Type="http://schemas.openxmlformats.org/officeDocument/2006/relationships/hyperlink" Target="https://kf.kobotoolbox.org/api/v2/assets/aviuDVm9krNxn9Gmhvv5Pn/data/631256928/attachments/attjX9NLdFKZ2JuhefQ6tfvF/" TargetMode="External"/><Relationship Id="rId2339" Type="http://schemas.openxmlformats.org/officeDocument/2006/relationships/hyperlink" Target="https://kf.kobotoolbox.org/api/v2/assets/au36jpFxVwD58ZpGFPVxoy/data/662601656/attachments/attCJ94CcSfW6pnJkfmdwavA/" TargetMode="External"/><Relationship Id="rId6210" Type="http://schemas.openxmlformats.org/officeDocument/2006/relationships/hyperlink" Target="https://kf.kobotoolbox.org/api/v2/assets/au36jpFxVwD58ZpGFPVxoy/data/716758174/attachments/attgNzAGZVGG7eb4zgPCJaCg/" TargetMode="External"/><Relationship Id="rId9780" Type="http://schemas.openxmlformats.org/officeDocument/2006/relationships/hyperlink" Target="https://kf.kobotoolbox.org/api/v2/assets/au36jpFxVwD58ZpGFPVxoy/data/713855298/attachments/attSYYBAcRfGnBWcEAn3NcUz/" TargetMode="External"/><Relationship Id="rId8382" Type="http://schemas.openxmlformats.org/officeDocument/2006/relationships/hyperlink" Target="https://kf.kobotoolbox.org/api/v2/assets/agPBvswghp53kfWrbLyLph/data/727657377/attachments/attqffyHkhMwgQVAjefExkVE/" TargetMode="External"/><Relationship Id="rId9433" Type="http://schemas.openxmlformats.org/officeDocument/2006/relationships/hyperlink" Target="https://kf.kobotoolbox.org/api/v2/assets/au36jpFxVwD58ZpGFPVxoy/data/706255727/attachments/attTZiynFvZ33tZ5aUjJ64MX/" TargetMode="External"/><Relationship Id="rId1422" Type="http://schemas.openxmlformats.org/officeDocument/2006/relationships/hyperlink" Target="https://kf.kobotoolbox.org/api/v2/assets/aviuDVm9krNxn9Gmhvv5Pn/data/636374973/attachments/attxUDkU75TvHCsFKSkXo6ZL/" TargetMode="External"/><Relationship Id="rId2820" Type="http://schemas.openxmlformats.org/officeDocument/2006/relationships/hyperlink" Target="https://kf.kobotoolbox.org/api/v2/assets/au36jpFxVwD58ZpGFPVxoy/data/681850562/attachments/atttshECQRnqxkQD5u9BGJhM/" TargetMode="External"/><Relationship Id="rId8035" Type="http://schemas.openxmlformats.org/officeDocument/2006/relationships/hyperlink" Target="https://kf.kobotoolbox.org/api/v2/assets/agPBvswghp53kfWrbLyLph/data/724088720/attachments/attrBEQh7vUNcSRyauYcD35N/" TargetMode="External"/><Relationship Id="rId11016" Type="http://schemas.openxmlformats.org/officeDocument/2006/relationships/hyperlink" Target="https://kf.kobotoolbox.org/api/v2/assets/au36jpFxVwD58ZpGFPVxoy/data/714675123/attachments/att5vcffsa9j7itV4HLh6whQ/" TargetMode="External"/><Relationship Id="rId11363" Type="http://schemas.openxmlformats.org/officeDocument/2006/relationships/hyperlink" Target="https://kf.kobotoolbox.org/api/v2/assets/a94KRNC9YGMDHBAqHMNgtY/data/720942236/attachments/attGu95Mi3w5vad7EXyQSSnn/" TargetMode="External"/><Relationship Id="rId4992" Type="http://schemas.openxmlformats.org/officeDocument/2006/relationships/hyperlink" Target="https://kf.kobotoolbox.org/api/v2/assets/au36jpFxVwD58ZpGFPVxoy/data/708467789/attachments/attE98x9HRLkLa6wXc4otyEm/" TargetMode="External"/><Relationship Id="rId2196" Type="http://schemas.openxmlformats.org/officeDocument/2006/relationships/hyperlink" Target="https://kf.kobotoolbox.org/api/v2/assets/au36jpFxVwD58ZpGFPVxoy/data/656722175/attachments/attAotb8wdyQavqJpVqGgXSh/" TargetMode="External"/><Relationship Id="rId3594" Type="http://schemas.openxmlformats.org/officeDocument/2006/relationships/hyperlink" Target="https://kf.kobotoolbox.org/api/v2/assets/au36jpFxVwD58ZpGFPVxoy/data/691857413/attachments/attyNkhepah3UAVvHsFaR8Lz/" TargetMode="External"/><Relationship Id="rId4645" Type="http://schemas.openxmlformats.org/officeDocument/2006/relationships/hyperlink" Target="https://kf.kobotoolbox.org/api/v2/assets/au36jpFxVwD58ZpGFPVxoy/data/705197239/attachments/attiidz2HAv8dfmFTCJLoWdF/" TargetMode="External"/><Relationship Id="rId168" Type="http://schemas.openxmlformats.org/officeDocument/2006/relationships/hyperlink" Target="https://kf.kobotoolbox.org/api/v2/assets/aviuDVm9krNxn9Gmhvv5Pn/data/609606385/attachments/attkddDGzDdfZSQcbJTedyRw/" TargetMode="External"/><Relationship Id="rId3247" Type="http://schemas.openxmlformats.org/officeDocument/2006/relationships/hyperlink" Target="https://kf.kobotoolbox.org/api/v2/assets/au36jpFxVwD58ZpGFPVxoy/data/685477346/attachments/attCDrhkt5TdaDYgYmuVzjZL/" TargetMode="External"/><Relationship Id="rId7868" Type="http://schemas.openxmlformats.org/officeDocument/2006/relationships/hyperlink" Target="https://kf.kobotoolbox.org/api/v2/assets/agPBvswghp53kfWrbLyLph/data/725339405/attachments/attUQdz77MQJLDo7SDm9UEJw/" TargetMode="External"/><Relationship Id="rId8919" Type="http://schemas.openxmlformats.org/officeDocument/2006/relationships/hyperlink" Target="https://kf.kobotoolbox.org/api/v2/assets/agPBvswghp53kfWrbLyLph/data/731913113/attachments/attUFnZLVf5LKbfWWpwUdjPW/" TargetMode="External"/><Relationship Id="rId10849" Type="http://schemas.openxmlformats.org/officeDocument/2006/relationships/hyperlink" Target="https://kf.kobotoolbox.org/api/v2/assets/au36jpFxVwD58ZpGFPVxoy/data/711613334/attachments/attKx4Uy232pZHhnDKcnJtBc/" TargetMode="External"/><Relationship Id="rId9290" Type="http://schemas.openxmlformats.org/officeDocument/2006/relationships/hyperlink" Target="https://kf.kobotoolbox.org/api/v2/assets/agPBvswghp53kfWrbLyLph/data/734512792/attachments/atttfJJZ4nc5X8bxLXykAawA/" TargetMode="External"/><Relationship Id="rId2330" Type="http://schemas.openxmlformats.org/officeDocument/2006/relationships/hyperlink" Target="https://kf.kobotoolbox.org/api/v2/assets/au36jpFxVwD58ZpGFPVxoy/data/661905734/attachments/attC2SkJzcLyc6XprSew5DNK/" TargetMode="External"/><Relationship Id="rId302" Type="http://schemas.openxmlformats.org/officeDocument/2006/relationships/hyperlink" Target="https://kf.kobotoolbox.org/api/v2/assets/aviuDVm9krNxn9Gmhvv5Pn/data/612036245/attachments/att9Jd5nr5KRLi3K3TbDqKt6/" TargetMode="External"/><Relationship Id="rId5553" Type="http://schemas.openxmlformats.org/officeDocument/2006/relationships/hyperlink" Target="https://kf.kobotoolbox.org/api/v2/assets/au36jpFxVwD58ZpGFPVxoy/data/717695434/attachments/attzDWXySMhuVJCKQi3RYGRc/" TargetMode="External"/><Relationship Id="rId6951" Type="http://schemas.openxmlformats.org/officeDocument/2006/relationships/hyperlink" Target="https://kf.kobotoolbox.org/api/v2/assets/au36jpFxVwD58ZpGFPVxoy/data/720163543/attachments/attEkz5zEobdTek4ZbuGF5os/" TargetMode="External"/><Relationship Id="rId4155" Type="http://schemas.openxmlformats.org/officeDocument/2006/relationships/hyperlink" Target="https://kf.kobotoolbox.org/api/v2/assets/au36jpFxVwD58ZpGFPVxoy/data/700032617/attachments/attE3j3VyAntDboNxFgkX54G/" TargetMode="External"/><Relationship Id="rId5206" Type="http://schemas.openxmlformats.org/officeDocument/2006/relationships/hyperlink" Target="https://kf.kobotoolbox.org/api/v2/assets/au36jpFxVwD58ZpGFPVxoy/data/710421959/attachments/attcPrzXux3r82VoqUA4PvjK/" TargetMode="External"/><Relationship Id="rId6604" Type="http://schemas.openxmlformats.org/officeDocument/2006/relationships/hyperlink" Target="https://kf.kobotoolbox.org/api/v2/assets/au36jpFxVwD58ZpGFPVxoy/data/715352447/attachments/attpH6HZ9drj8Jcecww9LFUd/" TargetMode="External"/><Relationship Id="rId8776" Type="http://schemas.openxmlformats.org/officeDocument/2006/relationships/hyperlink" Target="https://kf.kobotoolbox.org/api/v2/assets/agPBvswghp53kfWrbLyLph/data/730763237/attachments/attqELdnesbNNJvNJoSNvRCY/" TargetMode="External"/><Relationship Id="rId9827" Type="http://schemas.openxmlformats.org/officeDocument/2006/relationships/hyperlink" Target="https://kf.kobotoolbox.org/api/v2/assets/agPBvswghp53kfWrbLyLph/data/734247594/attachments/attpjg2jJ4xpen7DU82aTFvB/" TargetMode="External"/><Relationship Id="rId1816" Type="http://schemas.openxmlformats.org/officeDocument/2006/relationships/hyperlink" Target="https://kf.kobotoolbox.org/api/v2/assets/au36jpFxVwD58ZpGFPVxoy/data/645214084/attachments/attCa8bEnBCbuPGqaFC6HPAx/" TargetMode="External"/><Relationship Id="rId7378" Type="http://schemas.openxmlformats.org/officeDocument/2006/relationships/hyperlink" Target="https://kf.kobotoolbox.org/api/v2/assets/agPBvswghp53kfWrbLyLph/data/723379742/attachments/attyntgoRR52bGWi3Gvi2Dru/" TargetMode="External"/><Relationship Id="rId8429" Type="http://schemas.openxmlformats.org/officeDocument/2006/relationships/hyperlink" Target="https://kf.kobotoolbox.org/api/v2/assets/au36jpFxVwD58ZpGFPVxoy/data/711791468/attachments/attvjQnF3hs59U6vogTeeHra/" TargetMode="External"/><Relationship Id="rId10359" Type="http://schemas.openxmlformats.org/officeDocument/2006/relationships/hyperlink" Target="https://kf.kobotoolbox.org/api/v2/assets/agPBvswghp53kfWrbLyLph/data/733330025/attachments/attuesyGr4NZEQztExHZPezi/" TargetMode="External"/><Relationship Id="rId3988" Type="http://schemas.openxmlformats.org/officeDocument/2006/relationships/hyperlink" Target="https://kf.kobotoolbox.org/api/v2/assets/au36jpFxVwD58ZpGFPVxoy/data/698814755/attachments/attfuGQf4mt3d4ZS8F7EwVPa/" TargetMode="External"/><Relationship Id="rId8910" Type="http://schemas.openxmlformats.org/officeDocument/2006/relationships/hyperlink" Target="https://kf.kobotoolbox.org/api/v2/assets/agPBvswghp53kfWrbLyLph/data/730900977/attachments/att2sQhwB6hxKgBxachv7TQi/" TargetMode="External"/><Relationship Id="rId6461" Type="http://schemas.openxmlformats.org/officeDocument/2006/relationships/hyperlink" Target="https://kf.kobotoolbox.org/api/v2/assets/au36jpFxVwD58ZpGFPVxoy/data/721188551/attachments/attHR7VFh4aqn5HqYnK6fbfF/" TargetMode="External"/><Relationship Id="rId7512" Type="http://schemas.openxmlformats.org/officeDocument/2006/relationships/hyperlink" Target="https://kf.kobotoolbox.org/api/v2/assets/agPBvswghp53kfWrbLyLph/data/723168740/attachments/attS9bGc3vKc2Se4hUxo5FHU/" TargetMode="External"/><Relationship Id="rId10840" Type="http://schemas.openxmlformats.org/officeDocument/2006/relationships/hyperlink" Target="https://kf.kobotoolbox.org/api/v2/assets/au36jpFxVwD58ZpGFPVxoy/data/711599908/attachments/attqi9rETbmT4ALfNcfYCdfR/" TargetMode="External"/><Relationship Id="rId5063" Type="http://schemas.openxmlformats.org/officeDocument/2006/relationships/hyperlink" Target="https://kf.kobotoolbox.org/api/v2/assets/au36jpFxVwD58ZpGFPVxoy/data/708765885/attachments/attWbrvDdRYsixZChcfAu2j9/" TargetMode="External"/><Relationship Id="rId6114" Type="http://schemas.openxmlformats.org/officeDocument/2006/relationships/hyperlink" Target="https://kf.kobotoolbox.org/api/v2/assets/au36jpFxVwD58ZpGFPVxoy/data/716648509/attachments/attViabRcQ5yUjvMNeLGDLGS/" TargetMode="External"/><Relationship Id="rId9684" Type="http://schemas.openxmlformats.org/officeDocument/2006/relationships/hyperlink" Target="https://kf.kobotoolbox.org/api/v2/assets/au36jpFxVwD58ZpGFPVxoy/data/713819104/attachments/attYtpcTGewdcAVLXmJbwXV8/" TargetMode="External"/><Relationship Id="rId8286" Type="http://schemas.openxmlformats.org/officeDocument/2006/relationships/hyperlink" Target="https://kf.kobotoolbox.org/api/v2/assets/au36jpFxVwD58ZpGFPVxoy/data/706122802/attachments/att4vKTkoqS3CD4kBEYZiTxU/" TargetMode="External"/><Relationship Id="rId9337" Type="http://schemas.openxmlformats.org/officeDocument/2006/relationships/hyperlink" Target="https://kf.kobotoolbox.org/api/v2/assets/agPBvswghp53kfWrbLyLph/data/734571994/attachments/attwsZ4ohBNMbWufdVij3ziN/" TargetMode="External"/><Relationship Id="rId1673" Type="http://schemas.openxmlformats.org/officeDocument/2006/relationships/hyperlink" Target="https://kf.kobotoolbox.org/api/v2/assets/au36jpFxVwD58ZpGFPVxoy/data/642852763/attachments/attbHKr7fiz7ZLqCZyxuj33q/" TargetMode="External"/><Relationship Id="rId2724" Type="http://schemas.openxmlformats.org/officeDocument/2006/relationships/hyperlink" Target="https://kf.kobotoolbox.org/api/v2/assets/au36jpFxVwD58ZpGFPVxoy/data/680566061/attachments/attqW8V9Yu7fCJfsjPEy7bhP/" TargetMode="External"/><Relationship Id="rId11267" Type="http://schemas.openxmlformats.org/officeDocument/2006/relationships/hyperlink" Target="https://kf.kobotoolbox.org/api/v2/assets/au36jpFxVwD58ZpGFPVxoy/data/714811220/attachments/attpj9fAEvQvU2ff96KZPrC8/" TargetMode="External"/><Relationship Id="rId1326" Type="http://schemas.openxmlformats.org/officeDocument/2006/relationships/hyperlink" Target="https://kf.kobotoolbox.org/api/v2/assets/aviuDVm9krNxn9Gmhvv5Pn/data/632114116/attachments/attuKKMKUTnFLDoWsNNTjTik/" TargetMode="External"/><Relationship Id="rId4896" Type="http://schemas.openxmlformats.org/officeDocument/2006/relationships/hyperlink" Target="https://kf.kobotoolbox.org/api/v2/assets/au36jpFxVwD58ZpGFPVxoy/data/708243660/attachments/attbVSKKnQmTzMJCQHmW4nhX/" TargetMode="External"/><Relationship Id="rId5947" Type="http://schemas.openxmlformats.org/officeDocument/2006/relationships/hyperlink" Target="https://kf.kobotoolbox.org/api/v2/assets/au36jpFxVwD58ZpGFPVxoy/data/716561247/attachments/attDzZBLNrSE2v4vd9XMi3Vb/" TargetMode="External"/><Relationship Id="rId32" Type="http://schemas.openxmlformats.org/officeDocument/2006/relationships/hyperlink" Target="https://kf.kobotoolbox.org/api/v2/assets/aviuDVm9krNxn9Gmhvv5Pn/data/608458517/attachments/attSbbUMvVC4UdSFZh8p6yT3/" TargetMode="External"/><Relationship Id="rId3498" Type="http://schemas.openxmlformats.org/officeDocument/2006/relationships/hyperlink" Target="https://kf.kobotoolbox.org/api/v2/assets/au36jpFxVwD58ZpGFPVxoy/data/688909522/attachments/attpeoakAeVWYQe4jYPRuZGn/" TargetMode="External"/><Relationship Id="rId4549" Type="http://schemas.openxmlformats.org/officeDocument/2006/relationships/hyperlink" Target="https://kf.kobotoolbox.org/api/v2/assets/au36jpFxVwD58ZpGFPVxoy/data/703992350/attachments/attnHTvEWLGjFeQ5fGyAQotY/" TargetMode="External"/><Relationship Id="rId8420" Type="http://schemas.openxmlformats.org/officeDocument/2006/relationships/hyperlink" Target="https://kf.kobotoolbox.org/api/v2/assets/au36jpFxVwD58ZpGFPVxoy/data/711752792/attachments/attmTTC7AESFaWLzrCSj5L62/" TargetMode="External"/><Relationship Id="rId10350" Type="http://schemas.openxmlformats.org/officeDocument/2006/relationships/hyperlink" Target="https://kf.kobotoolbox.org/api/v2/assets/agPBvswghp53kfWrbLyLph/data/733320240/attachments/attCBUD3mwnKy9sm2Q2BvL4U/" TargetMode="External"/><Relationship Id="rId11401" Type="http://schemas.openxmlformats.org/officeDocument/2006/relationships/hyperlink" Target="https://kf.kobotoolbox.org/api/v2/assets/au36jpFxVwD58ZpGFPVxoy/data/715415973/attachments/attgLeM8AZ6EcFHHwRvGSWhA/" TargetMode="External"/><Relationship Id="rId7022" Type="http://schemas.openxmlformats.org/officeDocument/2006/relationships/hyperlink" Target="https://kf.kobotoolbox.org/api/v2/assets/au36jpFxVwD58ZpGFPVxoy/data/717964915/attachments/attLvDxawZ2miRU8UdfVCAT3/" TargetMode="External"/><Relationship Id="rId10003" Type="http://schemas.openxmlformats.org/officeDocument/2006/relationships/hyperlink" Target="https://kf.kobotoolbox.org/api/v2/assets/agPBvswghp53kfWrbLyLph/data/734309017/attachments/attShnNC9pxkSKpPuEfMaaGU/" TargetMode="External"/><Relationship Id="rId2581" Type="http://schemas.openxmlformats.org/officeDocument/2006/relationships/hyperlink" Target="https://kf.kobotoolbox.org/api/v2/assets/au36jpFxVwD58ZpGFPVxoy/data/673835112/attachments/attUMrVgXUToHhnrCPuh5upV/" TargetMode="External"/><Relationship Id="rId3632" Type="http://schemas.openxmlformats.org/officeDocument/2006/relationships/hyperlink" Target="https://kf.kobotoolbox.org/api/v2/assets/au36jpFxVwD58ZpGFPVxoy/data/692882610/attachments/atteCwjGCpBHsVHZR76iMTZ5/" TargetMode="External"/><Relationship Id="rId9194" Type="http://schemas.openxmlformats.org/officeDocument/2006/relationships/hyperlink" Target="https://kf.kobotoolbox.org/api/v2/assets/agPBvswghp53kfWrbLyLph/data/733456257/attachments/attkhdeyajyF6iemVvaJ5SJy/" TargetMode="External"/><Relationship Id="rId553" Type="http://schemas.openxmlformats.org/officeDocument/2006/relationships/hyperlink" Target="https://kf.kobotoolbox.org/api/v2/assets/aviuDVm9krNxn9Gmhvv5Pn/data/616209398/attachments/attvBPhD4vg6y9iVNYJ8PCKy/" TargetMode="External"/><Relationship Id="rId1183" Type="http://schemas.openxmlformats.org/officeDocument/2006/relationships/hyperlink" Target="https://kf.kobotoolbox.org/api/v2/assets/aviuDVm9krNxn9Gmhvv5Pn/data/630239513/attachments/attjhN4rVzvypajcZsdzhHdy/" TargetMode="External"/><Relationship Id="rId2234" Type="http://schemas.openxmlformats.org/officeDocument/2006/relationships/hyperlink" Target="https://kf.kobotoolbox.org/api/v2/assets/au36jpFxVwD58ZpGFPVxoy/data/656898828/attachments/attoKD8gAH5jsrnHJFiT9VKC/" TargetMode="External"/><Relationship Id="rId206" Type="http://schemas.openxmlformats.org/officeDocument/2006/relationships/hyperlink" Target="https://kf.kobotoolbox.org/api/v2/assets/aviuDVm9krNxn9Gmhvv5Pn/data/610391613/attachments/attbcwD5xageoN26WMMmCwXe/" TargetMode="External"/><Relationship Id="rId6855" Type="http://schemas.openxmlformats.org/officeDocument/2006/relationships/hyperlink" Target="https://kf.kobotoolbox.org/api/v2/assets/au36jpFxVwD58ZpGFPVxoy/data/719991868/attachments/attrQbLuqALpVQaPDsDWxEtD/" TargetMode="External"/><Relationship Id="rId7906" Type="http://schemas.openxmlformats.org/officeDocument/2006/relationships/hyperlink" Target="https://kf.kobotoolbox.org/api/v2/assets/agPBvswghp53kfWrbLyLph/data/726040508/attachments/attvArFA2vqKowDNNjixsg7g/" TargetMode="External"/><Relationship Id="rId4059" Type="http://schemas.openxmlformats.org/officeDocument/2006/relationships/hyperlink" Target="https://kf.kobotoolbox.org/api/v2/assets/au36jpFxVwD58ZpGFPVxoy/data/699796608/attachments/attvoMUDffobmSQNdodhYkwK/" TargetMode="External"/><Relationship Id="rId5457" Type="http://schemas.openxmlformats.org/officeDocument/2006/relationships/hyperlink" Target="https://kf.kobotoolbox.org/api/v2/assets/au36jpFxVwD58ZpGFPVxoy/data/717593465/attachments/attjeZ4WBDwP6C83JoAhiGw5/" TargetMode="External"/><Relationship Id="rId6508" Type="http://schemas.openxmlformats.org/officeDocument/2006/relationships/hyperlink" Target="https://kf.kobotoolbox.org/api/v2/assets/au36jpFxVwD58ZpGFPVxoy/data/715321462/attachments/attdjuCr4V6KTqL443catJ9V/" TargetMode="External"/><Relationship Id="rId4540" Type="http://schemas.openxmlformats.org/officeDocument/2006/relationships/hyperlink" Target="https://kf.kobotoolbox.org/api/v2/assets/au36jpFxVwD58ZpGFPVxoy/data/704022712/attachments/attQYeP9cn6pAMLNnyQ7snRD/" TargetMode="External"/><Relationship Id="rId2091" Type="http://schemas.openxmlformats.org/officeDocument/2006/relationships/hyperlink" Target="https://kf.kobotoolbox.org/api/v2/assets/au36jpFxVwD58ZpGFPVxoy/data/653473776/attachments/attvkB3bgeDC2agU9Kc4M5jL/" TargetMode="External"/><Relationship Id="rId3142" Type="http://schemas.openxmlformats.org/officeDocument/2006/relationships/hyperlink" Target="https://kf.kobotoolbox.org/api/v2/assets/au36jpFxVwD58ZpGFPVxoy/data/684802594/attachments/attSfDAZtc8x4AUupJxFnLpw/" TargetMode="External"/><Relationship Id="rId7763" Type="http://schemas.openxmlformats.org/officeDocument/2006/relationships/hyperlink" Target="https://kf.kobotoolbox.org/api/v2/assets/agPBvswghp53kfWrbLyLph/data/725062262/attachments/attwPkbdeBwSHaAANmMeMqWp/" TargetMode="External"/><Relationship Id="rId6365" Type="http://schemas.openxmlformats.org/officeDocument/2006/relationships/hyperlink" Target="https://kf.kobotoolbox.org/api/v2/assets/au36jpFxVwD58ZpGFPVxoy/data/720718419/attachments/attJoECNyiEForPSLJiLZyzz/" TargetMode="External"/><Relationship Id="rId7416" Type="http://schemas.openxmlformats.org/officeDocument/2006/relationships/hyperlink" Target="https://kf.kobotoolbox.org/api/v2/assets/au36jpFxVwD58ZpGFPVxoy/data/723045185/attachments/attfPX4dwZ5jKHc9X7KEn8ix/" TargetMode="External"/><Relationship Id="rId8814" Type="http://schemas.openxmlformats.org/officeDocument/2006/relationships/hyperlink" Target="https://kf.kobotoolbox.org/api/v2/assets/agPBvswghp53kfWrbLyLph/data/730802397/attachments/attXcxhutZrkTgPcXx9mzSpu/" TargetMode="External"/><Relationship Id="rId10744" Type="http://schemas.openxmlformats.org/officeDocument/2006/relationships/hyperlink" Target="https://kf.kobotoolbox.org/api/v2/assets/au36jpFxVwD58ZpGFPVxoy/data/706365738/attachments/atti3cfbXCjVtJ9iRZ2ucTQg/" TargetMode="External"/><Relationship Id="rId6018" Type="http://schemas.openxmlformats.org/officeDocument/2006/relationships/hyperlink" Target="https://kf.kobotoolbox.org/api/v2/assets/au36jpFxVwD58ZpGFPVxoy/data/716843549/attachments/attThHEAvJgWgLDRQ4XRx3uH/" TargetMode="External"/><Relationship Id="rId2975" Type="http://schemas.openxmlformats.org/officeDocument/2006/relationships/hyperlink" Target="https://kf.kobotoolbox.org/api/v2/assets/au36jpFxVwD58ZpGFPVxoy/data/682587618/attachments/attg2yuPdZo6mjrkg3DZm6BA/" TargetMode="External"/><Relationship Id="rId9588" Type="http://schemas.openxmlformats.org/officeDocument/2006/relationships/hyperlink" Target="https://kf.kobotoolbox.org/api/v2/assets/au36jpFxVwD58ZpGFPVxoy/data/712934280/attachments/attgNGBTTU3jT46dA2HnKMJT/" TargetMode="External"/><Relationship Id="rId947" Type="http://schemas.openxmlformats.org/officeDocument/2006/relationships/hyperlink" Target="https://kf.kobotoolbox.org/api/v2/assets/aviuDVm9krNxn9Gmhvv5Pn/data/625485137/attachments/att798QxyEDpMwjwDRfoMbHy/" TargetMode="External"/><Relationship Id="rId1577" Type="http://schemas.openxmlformats.org/officeDocument/2006/relationships/hyperlink" Target="https://kf.kobotoolbox.org/api/v2/assets/aviuDVm9krNxn9Gmhvv5Pn/data/638030112/attachments/attTWogRCJs5rAy6KPhbeu3P/" TargetMode="External"/><Relationship Id="rId2628" Type="http://schemas.openxmlformats.org/officeDocument/2006/relationships/hyperlink" Target="https://kf.kobotoolbox.org/api/v2/assets/au36jpFxVwD58ZpGFPVxoy/data/675354748/attachments/attpMPrd4Ygm2bPwfMtFRPfP/" TargetMode="External"/><Relationship Id="rId4050" Type="http://schemas.openxmlformats.org/officeDocument/2006/relationships/hyperlink" Target="https://kf.kobotoolbox.org/api/v2/assets/au36jpFxVwD58ZpGFPVxoy/data/699219457/attachments/attWUU7WGxzuZoXP89vo2SnN/" TargetMode="External"/><Relationship Id="rId5101" Type="http://schemas.openxmlformats.org/officeDocument/2006/relationships/hyperlink" Target="https://kf.kobotoolbox.org/api/v2/assets/au36jpFxVwD58ZpGFPVxoy/data/709846681/attachments/attckS9AjT8rSbW96Rd92ftu/" TargetMode="External"/><Relationship Id="rId8671" Type="http://schemas.openxmlformats.org/officeDocument/2006/relationships/hyperlink" Target="https://kf.kobotoolbox.org/api/v2/assets/agPBvswghp53kfWrbLyLph/data/729789278/attachments/attLxWBroSSPkM4Lav8Z6v5B/" TargetMode="External"/><Relationship Id="rId9722" Type="http://schemas.openxmlformats.org/officeDocument/2006/relationships/hyperlink" Target="https://kf.kobotoolbox.org/api/v2/assets/au36jpFxVwD58ZpGFPVxoy/data/713829036/attachments/att5RpyfYuFxVngqQBmSGBTQ/" TargetMode="External"/><Relationship Id="rId1711" Type="http://schemas.openxmlformats.org/officeDocument/2006/relationships/hyperlink" Target="https://kf.kobotoolbox.org/api/v2/assets/au36jpFxVwD58ZpGFPVxoy/data/643476037/attachments/attZuy6XeEKYZLef7tk6r29V/" TargetMode="External"/><Relationship Id="rId7273" Type="http://schemas.openxmlformats.org/officeDocument/2006/relationships/hyperlink" Target="https://kf.kobotoolbox.org/api/v2/assets/au36jpFxVwD58ZpGFPVxoy/data/716790119/attachments/attvxhHRtnMVqmQvHi2TsXnN/" TargetMode="External"/><Relationship Id="rId8324" Type="http://schemas.openxmlformats.org/officeDocument/2006/relationships/hyperlink" Target="https://kf.kobotoolbox.org/api/v2/assets/au36jpFxVwD58ZpGFPVxoy/data/727190230/attachments/attkF6eyBoZ3fyWSYLoT4F2P/" TargetMode="External"/><Relationship Id="rId10254" Type="http://schemas.openxmlformats.org/officeDocument/2006/relationships/hyperlink" Target="https://kf.kobotoolbox.org/api/v2/assets/agPBvswghp53kfWrbLyLph/data/733213164/attachments/attb9SqKAxD4MmDoaMgKKqAy/" TargetMode="External"/><Relationship Id="rId11652" Type="http://schemas.openxmlformats.org/officeDocument/2006/relationships/hyperlink" Target="https://kf.kobotoolbox.org/api/v2/assets/au36jpFxVwD58ZpGFPVxoy/data/714635333/attachments/att6zYdryh6xdAUcrs9u9Zj6/" TargetMode="External"/><Relationship Id="rId11305" Type="http://schemas.openxmlformats.org/officeDocument/2006/relationships/hyperlink" Target="https://kf.kobotoolbox.org/api/v2/assets/au36jpFxVwD58ZpGFPVxoy/data/714888197/attachments/attTuuzdYXpdnERcGShpNub3/" TargetMode="External"/><Relationship Id="rId2485" Type="http://schemas.openxmlformats.org/officeDocument/2006/relationships/hyperlink" Target="https://kf.kobotoolbox.org/api/v2/assets/au36jpFxVwD58ZpGFPVxoy/data/670162629/attachments/attWDBpyt4iLrnVkGBrWpBvd/" TargetMode="External"/><Relationship Id="rId3883" Type="http://schemas.openxmlformats.org/officeDocument/2006/relationships/hyperlink" Target="https://kf.kobotoolbox.org/api/v2/assets/au36jpFxVwD58ZpGFPVxoy/data/695519956/attachments/attDmuF4dVb6TCcDFEW3kmuE/" TargetMode="External"/><Relationship Id="rId4934" Type="http://schemas.openxmlformats.org/officeDocument/2006/relationships/hyperlink" Target="https://kf.kobotoolbox.org/api/v2/assets/au36jpFxVwD58ZpGFPVxoy/data/708305896/attachments/attewFze5mx7JiExiLyMhxFJ/" TargetMode="External"/><Relationship Id="rId9098" Type="http://schemas.openxmlformats.org/officeDocument/2006/relationships/hyperlink" Target="https://kf.kobotoolbox.org/api/v2/assets/agPBvswghp53kfWrbLyLph/data/733348132/attachments/attk6hE5k87ZGLc9svE8Bi6k/" TargetMode="External"/><Relationship Id="rId457" Type="http://schemas.openxmlformats.org/officeDocument/2006/relationships/hyperlink" Target="https://kf.kobotoolbox.org/api/v2/assets/aviuDVm9krNxn9Gmhvv5Pn/data/615208437/attachments/attiJm57RAhweGGJkTMAQGmo/" TargetMode="External"/><Relationship Id="rId1087" Type="http://schemas.openxmlformats.org/officeDocument/2006/relationships/hyperlink" Target="https://kf.kobotoolbox.org/api/v2/assets/aviuDVm9krNxn9Gmhvv5Pn/data/628391290/attachments/atte5eetdU6fr9aqTdtjXnLY/" TargetMode="External"/><Relationship Id="rId2138" Type="http://schemas.openxmlformats.org/officeDocument/2006/relationships/hyperlink" Target="https://kf.kobotoolbox.org/api/v2/assets/au36jpFxVwD58ZpGFPVxoy/data/654244833/attachments/attHDwW6eERY3MogrscCqZQY/" TargetMode="External"/><Relationship Id="rId3536" Type="http://schemas.openxmlformats.org/officeDocument/2006/relationships/hyperlink" Target="https://kf.kobotoolbox.org/api/v2/assets/au36jpFxVwD58ZpGFPVxoy/data/690250047/attachments/attCEWw6HeiyLRVwtHHpePZx/" TargetMode="External"/><Relationship Id="rId6759" Type="http://schemas.openxmlformats.org/officeDocument/2006/relationships/hyperlink" Target="https://kf.kobotoolbox.org/api/v2/assets/au36jpFxVwD58ZpGFPVxoy/data/719822651/attachments/attXQ86MQVDQDvkSJeh9JJ8K/" TargetMode="External"/><Relationship Id="rId8181" Type="http://schemas.openxmlformats.org/officeDocument/2006/relationships/hyperlink" Target="https://kf.kobotoolbox.org/api/v2/assets/au36jpFxVwD58ZpGFPVxoy/data/710860118/attachments/attCc5BmXNS7RhV8U2n5R878/" TargetMode="External"/><Relationship Id="rId9232" Type="http://schemas.openxmlformats.org/officeDocument/2006/relationships/hyperlink" Target="https://kf.kobotoolbox.org/api/v2/assets/agPBvswghp53kfWrbLyLph/data/733514762/attachments/attWeZZHxFSTTimBkCCR2oAJ/" TargetMode="External"/><Relationship Id="rId11162" Type="http://schemas.openxmlformats.org/officeDocument/2006/relationships/hyperlink" Target="https://kf.kobotoolbox.org/api/v2/assets/au36jpFxVwD58ZpGFPVxoy/data/714752237/attachments/attdMvPiTEzuaiQJnU4pkHH6/" TargetMode="External"/><Relationship Id="rId1221" Type="http://schemas.openxmlformats.org/officeDocument/2006/relationships/hyperlink" Target="https://kf.kobotoolbox.org/api/v2/assets/aviuDVm9krNxn9Gmhvv5Pn/data/631085756/attachments/attQZXxhucMqJxpFPfPyRx4m/" TargetMode="External"/><Relationship Id="rId4791" Type="http://schemas.openxmlformats.org/officeDocument/2006/relationships/hyperlink" Target="https://kf.kobotoolbox.org/api/v2/assets/au36jpFxVwD58ZpGFPVxoy/data/707318828/attachments/attRRWdqD32TWTyEaHnKRHK6/" TargetMode="External"/><Relationship Id="rId5842" Type="http://schemas.openxmlformats.org/officeDocument/2006/relationships/hyperlink" Target="https://kf.kobotoolbox.org/api/v2/assets/au36jpFxVwD58ZpGFPVxoy/data/715292219/attachments/atteGS5yFzJyGCezgcJyhhGD/" TargetMode="External"/><Relationship Id="rId3393" Type="http://schemas.openxmlformats.org/officeDocument/2006/relationships/hyperlink" Target="https://kf.kobotoolbox.org/api/v2/assets/au36jpFxVwD58ZpGFPVxoy/data/688773688/attachments/atthgvjtRBtv5n29UGvviRno/" TargetMode="External"/><Relationship Id="rId4444" Type="http://schemas.openxmlformats.org/officeDocument/2006/relationships/hyperlink" Target="https://kf.kobotoolbox.org/api/v2/assets/au36jpFxVwD58ZpGFPVxoy/data/703457531/attachments/attigRDEAUPzbaFsw5ug2Fbi/" TargetMode="External"/><Relationship Id="rId3046" Type="http://schemas.openxmlformats.org/officeDocument/2006/relationships/hyperlink" Target="https://kf.kobotoolbox.org/api/v2/assets/au36jpFxVwD58ZpGFPVxoy/data/684653316/attachments/attX6zwtXCXj7wFeoJs8DKau/" TargetMode="External"/><Relationship Id="rId10995" Type="http://schemas.openxmlformats.org/officeDocument/2006/relationships/hyperlink" Target="https://kf.kobotoolbox.org/api/v2/assets/agPBvswghp53kfWrbLyLph/data/735164301/attachments/attYCELMqnMz2yXWKQ9kHMRg/" TargetMode="External"/><Relationship Id="rId6269" Type="http://schemas.openxmlformats.org/officeDocument/2006/relationships/hyperlink" Target="https://kf.kobotoolbox.org/api/v2/assets/au36jpFxVwD58ZpGFPVxoy/data/715940171/attachments/attrFowJWyNXrEwjXbN89WsK/" TargetMode="External"/><Relationship Id="rId7667" Type="http://schemas.openxmlformats.org/officeDocument/2006/relationships/hyperlink" Target="https://kf.kobotoolbox.org/api/v2/assets/agPBvswghp53kfWrbLyLph/data/725530736/attachments/attJmtFZskD2f79cVjtdhYDR/" TargetMode="External"/><Relationship Id="rId8718" Type="http://schemas.openxmlformats.org/officeDocument/2006/relationships/hyperlink" Target="https://kf.kobotoolbox.org/api/v2/assets/agPBvswghp53kfWrbLyLph/data/729902320/attachments/attmHpFDNeX5Un5JeFhZ7Di7/" TargetMode="External"/><Relationship Id="rId10648" Type="http://schemas.openxmlformats.org/officeDocument/2006/relationships/hyperlink" Target="https://kf.kobotoolbox.org/api/v2/assets/agPBvswghp53kfWrbLyLph/data/735255691/attachments/atth7nyKc8W4k2T78upjYvwy/" TargetMode="External"/><Relationship Id="rId2879" Type="http://schemas.openxmlformats.org/officeDocument/2006/relationships/hyperlink" Target="https://kf.kobotoolbox.org/api/v2/assets/au36jpFxVwD58ZpGFPVxoy/data/682415089/attachments/attQVA5K4J52QXdqxjUunJRH/" TargetMode="External"/><Relationship Id="rId6750" Type="http://schemas.openxmlformats.org/officeDocument/2006/relationships/hyperlink" Target="https://kf.kobotoolbox.org/api/v2/assets/au36jpFxVwD58ZpGFPVxoy/data/719808408/attachments/attZNH4mxNCT3d67NNePPTbm/" TargetMode="External"/><Relationship Id="rId7801" Type="http://schemas.openxmlformats.org/officeDocument/2006/relationships/hyperlink" Target="https://kf.kobotoolbox.org/api/v2/assets/agPBvswghp53kfWrbLyLph/data/725083076/attachments/attXTAyiiSdRqoQLbUKyKFEW/" TargetMode="External"/><Relationship Id="rId101" Type="http://schemas.openxmlformats.org/officeDocument/2006/relationships/hyperlink" Target="https://kf.kobotoolbox.org/api/v2/assets/aviuDVm9krNxn9Gmhvv5Pn/data/609271133/attachments/attpRchUrdstcLyDWsk2b4hD/" TargetMode="External"/><Relationship Id="rId5352" Type="http://schemas.openxmlformats.org/officeDocument/2006/relationships/hyperlink" Target="https://kf.kobotoolbox.org/api/v2/assets/au36jpFxVwD58ZpGFPVxoy/data/710672923/attachments/attjk4eVwceMrUZRaU7EcxXR/" TargetMode="External"/><Relationship Id="rId6403" Type="http://schemas.openxmlformats.org/officeDocument/2006/relationships/hyperlink" Target="https://kf.kobotoolbox.org/api/v2/assets/au36jpFxVwD58ZpGFPVxoy/data/720909982/attachments/att4pgvZ6TQ7EkCT7uPqiuWg/" TargetMode="External"/><Relationship Id="rId9973" Type="http://schemas.openxmlformats.org/officeDocument/2006/relationships/hyperlink" Target="https://kf.kobotoolbox.org/api/v2/assets/agPBvswghp53kfWrbLyLph/data/734298759/attachments/attTYsj5qKMBTQqMc3DuFfym/" TargetMode="External"/><Relationship Id="rId5005" Type="http://schemas.openxmlformats.org/officeDocument/2006/relationships/hyperlink" Target="https://kf.kobotoolbox.org/api/v2/assets/au36jpFxVwD58ZpGFPVxoy/data/708485510/attachments/att4UWDKYHgUmycPMct3rb28/" TargetMode="External"/><Relationship Id="rId8575" Type="http://schemas.openxmlformats.org/officeDocument/2006/relationships/hyperlink" Target="https://kf.kobotoolbox.org/api/v2/assets/agPBvswghp53kfWrbLyLph/data/729203860/attachments/attrXMRZZPgpQLwdLTc8f7iY/" TargetMode="External"/><Relationship Id="rId9626" Type="http://schemas.openxmlformats.org/officeDocument/2006/relationships/hyperlink" Target="https://kf.kobotoolbox.org/api/v2/assets/au36jpFxVwD58ZpGFPVxoy/data/712969946/attachments/attuSbNAnuwiuuzFJhwH8jtK/" TargetMode="External"/><Relationship Id="rId1962" Type="http://schemas.openxmlformats.org/officeDocument/2006/relationships/hyperlink" Target="https://kf.kobotoolbox.org/api/v2/assets/au36jpFxVwD58ZpGFPVxoy/data/649638047/attachments/attnbon2GwjSnjbhygNuNbAY/" TargetMode="External"/><Relationship Id="rId7177" Type="http://schemas.openxmlformats.org/officeDocument/2006/relationships/hyperlink" Target="https://kf.kobotoolbox.org/api/v2/assets/agPBvswghp53kfWrbLyLph/data/722618124/attachments/attEhHoMUewgJjjsF39kDb62/" TargetMode="External"/><Relationship Id="rId8228" Type="http://schemas.openxmlformats.org/officeDocument/2006/relationships/hyperlink" Target="https://kf.kobotoolbox.org/api/v2/assets/au36jpFxVwD58ZpGFPVxoy/data/710965479/attachments/atthRtjWBKQYFpkNQgBvuHEz/" TargetMode="External"/><Relationship Id="rId11556" Type="http://schemas.openxmlformats.org/officeDocument/2006/relationships/hyperlink" Target="https://kf.kobotoolbox.org/api/v2/assets/au36jpFxVwD58ZpGFPVxoy/data/712114377/attachments/attRbJoVcSTpzbN9UskmHmRC/" TargetMode="External"/><Relationship Id="rId1615" Type="http://schemas.openxmlformats.org/officeDocument/2006/relationships/hyperlink" Target="https://kf.kobotoolbox.org/api/v2/assets/au36jpFxVwD58ZpGFPVxoy/data/639491813/attachments/attaJGZcBMF9psyvnSGGzoAd/" TargetMode="External"/><Relationship Id="rId10158" Type="http://schemas.openxmlformats.org/officeDocument/2006/relationships/hyperlink" Target="https://kf.kobotoolbox.org/api/v2/assets/agPBvswghp53kfWrbLyLph/data/734510880/attachments/attgWor6jpXsgXaBfyYp4LS8/" TargetMode="External"/><Relationship Id="rId11209" Type="http://schemas.openxmlformats.org/officeDocument/2006/relationships/hyperlink" Target="https://kf.kobotoolbox.org/api/v2/assets/au36jpFxVwD58ZpGFPVxoy/data/714775481/attachments/att7maW9dZVsUnixjbR47U87/" TargetMode="External"/><Relationship Id="rId3787" Type="http://schemas.openxmlformats.org/officeDocument/2006/relationships/hyperlink" Target="https://kf.kobotoolbox.org/api/v2/assets/au36jpFxVwD58ZpGFPVxoy/data/694124941/attachments/att4VfKuNPXfVT3n2ixUDYGN/" TargetMode="External"/><Relationship Id="rId4838" Type="http://schemas.openxmlformats.org/officeDocument/2006/relationships/hyperlink" Target="https://kf.kobotoolbox.org/api/v2/assets/au36jpFxVwD58ZpGFPVxoy/data/707487814/attachments/attbRNVaFjUWvmM5YSsv99tq/" TargetMode="External"/><Relationship Id="rId2389" Type="http://schemas.openxmlformats.org/officeDocument/2006/relationships/hyperlink" Target="https://kf.kobotoolbox.org/api/v2/assets/au36jpFxVwD58ZpGFPVxoy/data/665210175/attachments/attfmhET2yWbnfF9knX3t3rn/" TargetMode="External"/><Relationship Id="rId6260" Type="http://schemas.openxmlformats.org/officeDocument/2006/relationships/hyperlink" Target="https://kf.kobotoolbox.org/api/v2/assets/au36jpFxVwD58ZpGFPVxoy/data/715922071/attachments/attX52p6PEkc7BdSbitKiPYp/" TargetMode="External"/><Relationship Id="rId7311" Type="http://schemas.openxmlformats.org/officeDocument/2006/relationships/hyperlink" Target="https://kf.kobotoolbox.org/api/v2/assets/au36jpFxVwD58ZpGFPVxoy/data/723045185/attachments/attXikYd57uf2uYRZHC9iXFp/" TargetMode="External"/><Relationship Id="rId2870" Type="http://schemas.openxmlformats.org/officeDocument/2006/relationships/hyperlink" Target="https://kf.kobotoolbox.org/api/v2/assets/au36jpFxVwD58ZpGFPVxoy/data/682411598/attachments/attqnsUHJ9S3Xfrr6naTuWce/" TargetMode="External"/><Relationship Id="rId3921" Type="http://schemas.openxmlformats.org/officeDocument/2006/relationships/hyperlink" Target="https://kf.kobotoolbox.org/api/v2/assets/au36jpFxVwD58ZpGFPVxoy/data/695607545/attachments/attFnAcDKokGwyc4CpMkb5de/" TargetMode="External"/><Relationship Id="rId9483" Type="http://schemas.openxmlformats.org/officeDocument/2006/relationships/hyperlink" Target="https://kf.kobotoolbox.org/api/v2/assets/au36jpFxVwD58ZpGFPVxoy/data/712800655/attachments/atteZycwWFi3h2kGLqmbPUmu/" TargetMode="External"/><Relationship Id="rId842" Type="http://schemas.openxmlformats.org/officeDocument/2006/relationships/hyperlink" Target="https://kf.kobotoolbox.org/api/v2/assets/aviuDVm9krNxn9Gmhvv5Pn/data/624180702/attachments/attpVpdBefkKoDYJLw8WWjmP/" TargetMode="External"/><Relationship Id="rId1472" Type="http://schemas.openxmlformats.org/officeDocument/2006/relationships/hyperlink" Target="https://kf.kobotoolbox.org/api/v2/assets/aviuDVm9krNxn9Gmhvv5Pn/data/637072435/attachments/attkH8TLwdWUQkc52HAtiQoy/" TargetMode="External"/><Relationship Id="rId2523" Type="http://schemas.openxmlformats.org/officeDocument/2006/relationships/hyperlink" Target="https://kf.kobotoolbox.org/api/v2/assets/au36jpFxVwD58ZpGFPVxoy/data/672803888/attachments/attmJTQAhS7aopf8eaUQa3cc/" TargetMode="External"/><Relationship Id="rId8085" Type="http://schemas.openxmlformats.org/officeDocument/2006/relationships/hyperlink" Target="https://kf.kobotoolbox.org/api/v2/assets/agPBvswghp53kfWrbLyLph/data/724209147/attachments/attTagSgmuFLiR3RFuE8PbGr/" TargetMode="External"/><Relationship Id="rId9136" Type="http://schemas.openxmlformats.org/officeDocument/2006/relationships/hyperlink" Target="https://kf.kobotoolbox.org/api/v2/assets/agPBvswghp53kfWrbLyLph/data/733398676/attachments/attPRF9JCLfiheg5QiZVNr9s/" TargetMode="External"/><Relationship Id="rId11066" Type="http://schemas.openxmlformats.org/officeDocument/2006/relationships/hyperlink" Target="https://kf.kobotoolbox.org/api/v2/assets/au36jpFxVwD58ZpGFPVxoy/data/714700320/attachments/atta4R2qbozPpGaSwgPRN7KU/" TargetMode="External"/><Relationship Id="rId1125" Type="http://schemas.openxmlformats.org/officeDocument/2006/relationships/hyperlink" Target="https://kf.kobotoolbox.org/api/v2/assets/aviuDVm9krNxn9Gmhvv5Pn/data/628981534/attachments/atttc6J7KLy8NdAHf3UHmBvy/" TargetMode="External"/><Relationship Id="rId4695" Type="http://schemas.openxmlformats.org/officeDocument/2006/relationships/hyperlink" Target="https://kf.kobotoolbox.org/api/v2/assets/au36jpFxVwD58ZpGFPVxoy/data/705224376/attachments/attjosc9TmpCBc2tuhzZVeui/" TargetMode="External"/><Relationship Id="rId3297" Type="http://schemas.openxmlformats.org/officeDocument/2006/relationships/hyperlink" Target="https://kf.kobotoolbox.org/api/v2/assets/au36jpFxVwD58ZpGFPVxoy/data/686970568/attachments/attNkTkgxb5EUeTnrVmfBq22/" TargetMode="External"/><Relationship Id="rId4348" Type="http://schemas.openxmlformats.org/officeDocument/2006/relationships/hyperlink" Target="https://kf.kobotoolbox.org/api/v2/assets/au36jpFxVwD58ZpGFPVxoy/data/703241957/attachments/attfUuAvZHEFbLkNrszHkrfn/" TargetMode="External"/><Relationship Id="rId5746" Type="http://schemas.openxmlformats.org/officeDocument/2006/relationships/hyperlink" Target="https://kf.kobotoolbox.org/api/v2/assets/au36jpFxVwD58ZpGFPVxoy/data/717881201/attachments/attwtCGZYRQWfQS7LFGG3kuu/" TargetMode="External"/><Relationship Id="rId8969" Type="http://schemas.openxmlformats.org/officeDocument/2006/relationships/hyperlink" Target="https://kf.kobotoolbox.org/api/v2/assets/agPBvswghp53kfWrbLyLph/data/731982118/attachments/attUMz4GmgELJX4LvJXR82fy/" TargetMode="External"/><Relationship Id="rId10899" Type="http://schemas.openxmlformats.org/officeDocument/2006/relationships/hyperlink" Target="https://kf.kobotoolbox.org/api/v2/assets/au36jpFxVwD58ZpGFPVxoy/data/711678940/attachments/attWXH3oDAXjXWs2uLtoLEoW/" TargetMode="External"/><Relationship Id="rId11200" Type="http://schemas.openxmlformats.org/officeDocument/2006/relationships/hyperlink" Target="https://kf.kobotoolbox.org/api/v2/assets/au36jpFxVwD58ZpGFPVxoy/data/714767504/attachments/attRNguTmJUCmpUPb6N8LiDb/" TargetMode="External"/><Relationship Id="rId2380" Type="http://schemas.openxmlformats.org/officeDocument/2006/relationships/hyperlink" Target="https://kf.kobotoolbox.org/api/v2/assets/au36jpFxVwD58ZpGFPVxoy/data/665179048/attachments/attHZKT3yWHWoxDv6xv7ZcLG/" TargetMode="External"/><Relationship Id="rId3431" Type="http://schemas.openxmlformats.org/officeDocument/2006/relationships/hyperlink" Target="https://kf.kobotoolbox.org/api/v2/assets/au36jpFxVwD58ZpGFPVxoy/data/688793774/attachments/attj3czVa4682YFKYRGhGzXF/" TargetMode="External"/><Relationship Id="rId352" Type="http://schemas.openxmlformats.org/officeDocument/2006/relationships/hyperlink" Target="https://kf.kobotoolbox.org/api/v2/assets/aviuDVm9krNxn9Gmhvv5Pn/data/613326670/attachments/attdQ3yFXhfhw9TvgimovZQp/" TargetMode="External"/><Relationship Id="rId2033" Type="http://schemas.openxmlformats.org/officeDocument/2006/relationships/hyperlink" Target="https://kf.kobotoolbox.org/api/v2/assets/au36jpFxVwD58ZpGFPVxoy/data/652169664/attachments/attgKKcGkqcxt5ALNQPjzuda/" TargetMode="External"/><Relationship Id="rId6654" Type="http://schemas.openxmlformats.org/officeDocument/2006/relationships/hyperlink" Target="https://kf.kobotoolbox.org/api/v2/assets/au36jpFxVwD58ZpGFPVxoy/data/719750841/attachments/att5k3PoG49SS2pTkzjcTaXn/" TargetMode="External"/><Relationship Id="rId7705" Type="http://schemas.openxmlformats.org/officeDocument/2006/relationships/hyperlink" Target="https://kf.kobotoolbox.org/api/v2/assets/au36jpFxVwD58ZpGFPVxoy/data/725089361/attachments/att3MN22YJPgPzHiQx6yJTWH/" TargetMode="External"/><Relationship Id="rId5256" Type="http://schemas.openxmlformats.org/officeDocument/2006/relationships/hyperlink" Target="https://kf.kobotoolbox.org/api/v2/assets/au36jpFxVwD58ZpGFPVxoy/data/710474553/attachments/att9YR35MuyeyS6e3bhPtTDC/" TargetMode="External"/><Relationship Id="rId6307" Type="http://schemas.openxmlformats.org/officeDocument/2006/relationships/hyperlink" Target="https://kf.kobotoolbox.org/api/v2/assets/au36jpFxVwD58ZpGFPVxoy/data/715989101/attachments/atto59wsdf63Nfjpw4BovZQS/" TargetMode="External"/><Relationship Id="rId8479" Type="http://schemas.openxmlformats.org/officeDocument/2006/relationships/hyperlink" Target="https://kf.kobotoolbox.org/api/v2/assets/au36jpFxVwD58ZpGFPVxoy/data/711992434/attachments/attMzKLPEhdLyrh4wdqJkjJW/" TargetMode="External"/><Relationship Id="rId9877" Type="http://schemas.openxmlformats.org/officeDocument/2006/relationships/hyperlink" Target="https://kf.kobotoolbox.org/api/v2/assets/agPBvswghp53kfWrbLyLph/data/734272135/attachments/attdMZngDF7j6NFbFvX9f2pG/" TargetMode="External"/><Relationship Id="rId1866" Type="http://schemas.openxmlformats.org/officeDocument/2006/relationships/hyperlink" Target="https://kf.kobotoolbox.org/api/v2/assets/au36jpFxVwD58ZpGFPVxoy/data/646899842/attachments/attYamCwuQ7WwNr8aj5Jfpaa/" TargetMode="External"/><Relationship Id="rId2917" Type="http://schemas.openxmlformats.org/officeDocument/2006/relationships/hyperlink" Target="https://kf.kobotoolbox.org/api/v2/assets/au36jpFxVwD58ZpGFPVxoy/data/682444788/attachments/att3xNrfik9kgvGH7aoBwDCz/" TargetMode="External"/><Relationship Id="rId1519" Type="http://schemas.openxmlformats.org/officeDocument/2006/relationships/hyperlink" Target="https://kf.kobotoolbox.org/api/v2/assets/aviuDVm9krNxn9Gmhvv5Pn/data/637682869/attachments/attigZoeZf8vJeoow26JFeD3/" TargetMode="External"/><Relationship Id="rId8960" Type="http://schemas.openxmlformats.org/officeDocument/2006/relationships/hyperlink" Target="https://kf.kobotoolbox.org/api/v2/assets/agPBvswghp53kfWrbLyLph/data/731977627/attachments/attumQuvQEr5jQZ4K3dFbqs8/" TargetMode="External"/><Relationship Id="rId10890" Type="http://schemas.openxmlformats.org/officeDocument/2006/relationships/hyperlink" Target="https://kf.kobotoolbox.org/api/v2/assets/au36jpFxVwD58ZpGFPVxoy/data/711663473/attachments/attsR2iPJfQgteBdsdwmh42v/" TargetMode="External"/><Relationship Id="rId7562" Type="http://schemas.openxmlformats.org/officeDocument/2006/relationships/hyperlink" Target="https://kf.kobotoolbox.org/api/v2/assets/au36jpFxVwD58ZpGFPVxoy/data/724064560/attachments/attpe4gR7DzVqs73rbiL5omZ/" TargetMode="External"/><Relationship Id="rId8613" Type="http://schemas.openxmlformats.org/officeDocument/2006/relationships/hyperlink" Target="https://kf.kobotoolbox.org/api/v2/assets/agPBvswghp53kfWrbLyLph/data/729275371/attachments/attSREjAe89DpJyuhiXs9VWS/" TargetMode="External"/><Relationship Id="rId10543" Type="http://schemas.openxmlformats.org/officeDocument/2006/relationships/hyperlink" Target="https://kf.kobotoolbox.org/api/v2/assets/agPBvswghp53kfWrbLyLph/data/735176305/attachments/attVFKjFzFGSC6X9erM9AP8W/" TargetMode="External"/><Relationship Id="rId6164" Type="http://schemas.openxmlformats.org/officeDocument/2006/relationships/hyperlink" Target="https://kf.kobotoolbox.org/api/v2/assets/au36jpFxVwD58ZpGFPVxoy/data/716707557/attachments/attgnWdbxHjQoZsuwRx4GTMM/" TargetMode="External"/><Relationship Id="rId7215" Type="http://schemas.openxmlformats.org/officeDocument/2006/relationships/hyperlink" Target="https://kf.kobotoolbox.org/api/v2/assets/agPBvswghp53kfWrbLyLph/data/722984475/attachments/attebXJBBDeGHWabWwFNSrkj/" TargetMode="External"/><Relationship Id="rId2774" Type="http://schemas.openxmlformats.org/officeDocument/2006/relationships/hyperlink" Target="https://kf.kobotoolbox.org/api/v2/assets/au36jpFxVwD58ZpGFPVxoy/data/681581693/attachments/attSwNodCCRoLNjGaSPXXrQU/" TargetMode="External"/><Relationship Id="rId9387" Type="http://schemas.openxmlformats.org/officeDocument/2006/relationships/hyperlink" Target="https://kf.kobotoolbox.org/api/v2/assets/au36jpFxVwD58ZpGFPVxoy/data/706178702/attachments/attAWT8CUHadHayFGVi9f5ue/" TargetMode="External"/><Relationship Id="rId746" Type="http://schemas.openxmlformats.org/officeDocument/2006/relationships/hyperlink" Target="https://kf.kobotoolbox.org/api/v2/assets/aviuDVm9krNxn9Gmhvv5Pn/data/624102217/attachments/attyFPaqgkoZXsSxBvkcs8Xr/" TargetMode="External"/><Relationship Id="rId1376" Type="http://schemas.openxmlformats.org/officeDocument/2006/relationships/hyperlink" Target="https://kf.kobotoolbox.org/api/v2/assets/aviuDVm9krNxn9Gmhvv5Pn/data/632992402/attachments/att7nkfcXJhAocfJXtqD2V5w/" TargetMode="External"/><Relationship Id="rId2427" Type="http://schemas.openxmlformats.org/officeDocument/2006/relationships/hyperlink" Target="https://kf.kobotoolbox.org/api/v2/assets/au36jpFxVwD58ZpGFPVxoy/data/665867388/attachments/att9NtUSY38imzKpHw7rwM8J/" TargetMode="External"/><Relationship Id="rId3825" Type="http://schemas.openxmlformats.org/officeDocument/2006/relationships/hyperlink" Target="https://kf.kobotoolbox.org/api/v2/assets/au36jpFxVwD58ZpGFPVxoy/data/694325641/attachments/attdVpZ7FmGSSGnUYDZcEJjs/" TargetMode="External"/><Relationship Id="rId1029" Type="http://schemas.openxmlformats.org/officeDocument/2006/relationships/hyperlink" Target="https://kf.kobotoolbox.org/api/v2/assets/aviuDVm9krNxn9Gmhvv5Pn/data/627358981/attachments/attgf5ktGch9kw9GAdZxBuAd/" TargetMode="External"/><Relationship Id="rId5997" Type="http://schemas.openxmlformats.org/officeDocument/2006/relationships/hyperlink" Target="https://kf.kobotoolbox.org/api/v2/assets/au36jpFxVwD58ZpGFPVxoy/data/716818925/attachments/attzWwVgCoWAvCM73kh5aWf3/" TargetMode="External"/><Relationship Id="rId82" Type="http://schemas.openxmlformats.org/officeDocument/2006/relationships/hyperlink" Target="https://kf.kobotoolbox.org/api/v2/assets/aviuDVm9krNxn9Gmhvv5Pn/data/609234400/attachments/attQtcKjpsSu9uzMDzTHMteE/" TargetMode="External"/><Relationship Id="rId4599" Type="http://schemas.openxmlformats.org/officeDocument/2006/relationships/hyperlink" Target="https://kf.kobotoolbox.org/api/v2/assets/au36jpFxVwD58ZpGFPVxoy/data/704847265/attachments/att4H3qTey5QVFjcuVXeXrhi/" TargetMode="External"/><Relationship Id="rId7072" Type="http://schemas.openxmlformats.org/officeDocument/2006/relationships/hyperlink" Target="https://kf.kobotoolbox.org/api/v2/assets/au36jpFxVwD58ZpGFPVxoy/data/718157002/attachments/attFjyEsC9iYjDYWDfphHpSq/" TargetMode="External"/><Relationship Id="rId8470" Type="http://schemas.openxmlformats.org/officeDocument/2006/relationships/hyperlink" Target="https://kf.kobotoolbox.org/api/v2/assets/au36jpFxVwD58ZpGFPVxoy/data/711987526/attachments/attKqQ8w8uU2MSfXn8RwF45V/" TargetMode="External"/><Relationship Id="rId9521" Type="http://schemas.openxmlformats.org/officeDocument/2006/relationships/hyperlink" Target="https://kf.kobotoolbox.org/api/v2/assets/au36jpFxVwD58ZpGFPVxoy/data/712833288/attachments/attP4mfruQNmdRXYfdaVqY9x/" TargetMode="External"/><Relationship Id="rId11451" Type="http://schemas.openxmlformats.org/officeDocument/2006/relationships/hyperlink" Target="https://kf.kobotoolbox.org/api/v2/assets/au36jpFxVwD58ZpGFPVxoy/data/715448997/attachments/attsBTjAB4JRPaVDPYvvCxvT/" TargetMode="External"/><Relationship Id="rId1510" Type="http://schemas.openxmlformats.org/officeDocument/2006/relationships/hyperlink" Target="https://kf.kobotoolbox.org/api/v2/assets/aviuDVm9krNxn9Gmhvv5Pn/data/637671415/attachments/attXgXzACc43FygHUTtyNP5Y/" TargetMode="External"/><Relationship Id="rId8123" Type="http://schemas.openxmlformats.org/officeDocument/2006/relationships/hyperlink" Target="https://kf.kobotoolbox.org/api/v2/assets/agPBvswghp53kfWrbLyLph/data/724257473/attachments/attHTM4xxeL8HBfywfmPtPLa/" TargetMode="External"/><Relationship Id="rId10053" Type="http://schemas.openxmlformats.org/officeDocument/2006/relationships/hyperlink" Target="https://kf.kobotoolbox.org/api/v2/assets/agPBvswghp53kfWrbLyLph/data/734339604/attachments/att9f2yoqNwkVFNjovLBieH5/" TargetMode="External"/><Relationship Id="rId11104" Type="http://schemas.openxmlformats.org/officeDocument/2006/relationships/hyperlink" Target="https://kf.kobotoolbox.org/api/v2/assets/au36jpFxVwD58ZpGFPVxoy/data/714718869/attachments/attKPSeNnBMtwccpkCD7mLpf/" TargetMode="External"/><Relationship Id="rId3682" Type="http://schemas.openxmlformats.org/officeDocument/2006/relationships/hyperlink" Target="https://kf.kobotoolbox.org/api/v2/assets/au36jpFxVwD58ZpGFPVxoy/data/692953141/attachments/attQGMVfKxCNaKwHCb9Jn7tH/" TargetMode="External"/><Relationship Id="rId4733" Type="http://schemas.openxmlformats.org/officeDocument/2006/relationships/hyperlink" Target="https://kf.kobotoolbox.org/api/v2/assets/au36jpFxVwD58ZpGFPVxoy/data/707236478/attachments/attZ7Tv4nBJ9HHaAGhy9kGqD/" TargetMode="External"/><Relationship Id="rId2284" Type="http://schemas.openxmlformats.org/officeDocument/2006/relationships/hyperlink" Target="https://kf.kobotoolbox.org/api/v2/assets/au36jpFxVwD58ZpGFPVxoy/data/658712477/attachments/attsti7SfQuLzDVy3Q8ZkrtX/" TargetMode="External"/><Relationship Id="rId3335" Type="http://schemas.openxmlformats.org/officeDocument/2006/relationships/hyperlink" Target="https://kf.kobotoolbox.org/api/v2/assets/au36jpFxVwD58ZpGFPVxoy/data/687110187/attachments/atteffHzngEPVJCkm2MDD4g4/" TargetMode="External"/><Relationship Id="rId256" Type="http://schemas.openxmlformats.org/officeDocument/2006/relationships/hyperlink" Target="https://kf.kobotoolbox.org/api/v2/assets/aviuDVm9krNxn9Gmhvv5Pn/data/611173714/attachments/attQtZqDMHP37QMeM7CypsUH/" TargetMode="External"/><Relationship Id="rId6558" Type="http://schemas.openxmlformats.org/officeDocument/2006/relationships/hyperlink" Target="https://kf.kobotoolbox.org/api/v2/assets/au36jpFxVwD58ZpGFPVxoy/data/715338168/attachments/attw7N6mXmKxkWvYbcmSMvnk/" TargetMode="External"/><Relationship Id="rId7956" Type="http://schemas.openxmlformats.org/officeDocument/2006/relationships/hyperlink" Target="https://kf.kobotoolbox.org/api/v2/assets/agPBvswghp53kfWrbLyLph/data/726118865/attachments/attFNZY3bEbSFiWF3qeGyy4M/" TargetMode="External"/><Relationship Id="rId10937" Type="http://schemas.openxmlformats.org/officeDocument/2006/relationships/hyperlink" Target="https://kf.kobotoolbox.org/api/v2/assets/agPBvswghp53kfWrbLyLph/data/735140493/attachments/attbt6GV5obdPRT53qNmTFKe/" TargetMode="External"/><Relationship Id="rId7609" Type="http://schemas.openxmlformats.org/officeDocument/2006/relationships/hyperlink" Target="https://kf.kobotoolbox.org/api/v2/assets/au36jpFxVwD58ZpGFPVxoy/data/724133914/attachments/attZocYsHYnBTeMhMihbCD9r/" TargetMode="External"/><Relationship Id="rId9031" Type="http://schemas.openxmlformats.org/officeDocument/2006/relationships/hyperlink" Target="https://kf.kobotoolbox.org/api/v2/assets/agPBvswghp53kfWrbLyLph/data/732089334/attachments/attx5f7bQPSGBfwFq8nJ2JWw/" TargetMode="External"/><Relationship Id="rId1020" Type="http://schemas.openxmlformats.org/officeDocument/2006/relationships/hyperlink" Target="https://kf.kobotoolbox.org/api/v2/assets/aviuDVm9krNxn9Gmhvv5Pn/data/626583555/attachments/attamSJvJLkVykyk6mGQBmGA/" TargetMode="External"/><Relationship Id="rId4590" Type="http://schemas.openxmlformats.org/officeDocument/2006/relationships/hyperlink" Target="https://kf.kobotoolbox.org/api/v2/assets/au36jpFxVwD58ZpGFPVxoy/data/704188222/attachments/attB38PvT2vfgRcwAmUNhMhR/" TargetMode="External"/><Relationship Id="rId5641" Type="http://schemas.openxmlformats.org/officeDocument/2006/relationships/hyperlink" Target="https://kf.kobotoolbox.org/api/v2/assets/au36jpFxVwD58ZpGFPVxoy/data/717750316/attachments/attfvLQapNhvWXGW8Rgifa3S/" TargetMode="External"/><Relationship Id="rId3192" Type="http://schemas.openxmlformats.org/officeDocument/2006/relationships/hyperlink" Target="https://kf.kobotoolbox.org/api/v2/assets/au36jpFxVwD58ZpGFPVxoy/data/685548978/attachments/attWMPBdzoMqC8AArAb4EXdd/" TargetMode="External"/><Relationship Id="rId4243" Type="http://schemas.openxmlformats.org/officeDocument/2006/relationships/hyperlink" Target="https://kf.kobotoolbox.org/api/v2/assets/au36jpFxVwD58ZpGFPVxoy/data/702735128/attachments/att4L6NwfvLmYS2KrS2WdizV/" TargetMode="External"/><Relationship Id="rId8864" Type="http://schemas.openxmlformats.org/officeDocument/2006/relationships/hyperlink" Target="https://kf.kobotoolbox.org/api/v2/assets/agPBvswghp53kfWrbLyLph/data/730837659/attachments/attBUtQ8BBDhdYUkBAyN7Q7n/" TargetMode="External"/><Relationship Id="rId9915" Type="http://schemas.openxmlformats.org/officeDocument/2006/relationships/hyperlink" Target="https://kf.kobotoolbox.org/api/v2/assets/agPBvswghp53kfWrbLyLph/data/734282561/attachments/attiN6MrHrCaMac8KGhgR5bW/" TargetMode="External"/><Relationship Id="rId7466" Type="http://schemas.openxmlformats.org/officeDocument/2006/relationships/hyperlink" Target="https://kf.kobotoolbox.org/api/v2/assets/agPBvswghp53kfWrbLyLph/data/723013955/attachments/attR6qusDvS7fNCVDTMU2scy/" TargetMode="External"/><Relationship Id="rId8517" Type="http://schemas.openxmlformats.org/officeDocument/2006/relationships/hyperlink" Target="https://kf.kobotoolbox.org/api/v2/assets/agPBvswghp53kfWrbLyLph/data/729145192/attachments/attMXWSqiU8yooxRKxWmL8DT/" TargetMode="External"/><Relationship Id="rId10794" Type="http://schemas.openxmlformats.org/officeDocument/2006/relationships/hyperlink" Target="https://kf.kobotoolbox.org/api/v2/assets/au36jpFxVwD58ZpGFPVxoy/data/711573666/attachments/attbkyk3KtkuXqJF8hPU3iAb/" TargetMode="External"/><Relationship Id="rId1904" Type="http://schemas.openxmlformats.org/officeDocument/2006/relationships/hyperlink" Target="https://kf.kobotoolbox.org/api/v2/assets/au36jpFxVwD58ZpGFPVxoy/data/648280216/attachments/att5ZTtgS44aGEo5hgrmeB8z/" TargetMode="External"/><Relationship Id="rId6068" Type="http://schemas.openxmlformats.org/officeDocument/2006/relationships/hyperlink" Target="https://kf.kobotoolbox.org/api/v2/assets/au36jpFxVwD58ZpGFPVxoy/data/716918397/attachments/attGfUbXcvgra26ueH6xwG2s/" TargetMode="External"/><Relationship Id="rId7119" Type="http://schemas.openxmlformats.org/officeDocument/2006/relationships/hyperlink" Target="https://kf.kobotoolbox.org/api/v2/assets/agPBvswghp53kfWrbLyLph/data/722977928/attachments/attq9hKL5CnSUyBSWccqdapM/" TargetMode="External"/><Relationship Id="rId10447" Type="http://schemas.openxmlformats.org/officeDocument/2006/relationships/hyperlink" Target="https://kf.kobotoolbox.org/api/v2/assets/agPBvswghp53kfWrbLyLph/data/735353280/attachments/attKqqq9WfZD6ZdjrtytWpnb/" TargetMode="External"/><Relationship Id="rId997" Type="http://schemas.openxmlformats.org/officeDocument/2006/relationships/hyperlink" Target="https://kf.kobotoolbox.org/api/v2/assets/aviuDVm9krNxn9Gmhvv5Pn/data/626530216/attachments/att9Ybzv8eHJ9cjB7DJuGLnK/" TargetMode="External"/><Relationship Id="rId2678" Type="http://schemas.openxmlformats.org/officeDocument/2006/relationships/hyperlink" Target="https://kf.kobotoolbox.org/api/v2/assets/au36jpFxVwD58ZpGFPVxoy/data/679476706/attachments/att4eQ2hYmDJWvMJm2hUaxKj/" TargetMode="External"/><Relationship Id="rId3729" Type="http://schemas.openxmlformats.org/officeDocument/2006/relationships/hyperlink" Target="https://kf.kobotoolbox.org/api/v2/assets/au36jpFxVwD58ZpGFPVxoy/data/693080321/attachments/atttfow4eejPTdXHNpZjqiCP/" TargetMode="External"/><Relationship Id="rId5151" Type="http://schemas.openxmlformats.org/officeDocument/2006/relationships/hyperlink" Target="https://kf.kobotoolbox.org/api/v2/assets/au36jpFxVwD58ZpGFPVxoy/data/710077267/attachments/attCJi9ZBk4d7ePVv8fJMRKZ/" TargetMode="External"/><Relationship Id="rId7600" Type="http://schemas.openxmlformats.org/officeDocument/2006/relationships/hyperlink" Target="https://kf.kobotoolbox.org/api/v2/assets/au36jpFxVwD58ZpGFPVxoy/data/724126134/attachments/attjJjE9XcN6ApBoDioEckVF/" TargetMode="External"/><Relationship Id="rId6202" Type="http://schemas.openxmlformats.org/officeDocument/2006/relationships/hyperlink" Target="https://kf.kobotoolbox.org/api/v2/assets/au36jpFxVwD58ZpGFPVxoy/data/716751007/attachments/attXAekauf8AjdhhRqmMHPVG/" TargetMode="External"/><Relationship Id="rId9772" Type="http://schemas.openxmlformats.org/officeDocument/2006/relationships/hyperlink" Target="https://kf.kobotoolbox.org/api/v2/assets/au36jpFxVwD58ZpGFPVxoy/data/713850233/attachments/attRHYdkeXak6zJMJj3p2zmK/" TargetMode="External"/><Relationship Id="rId1761" Type="http://schemas.openxmlformats.org/officeDocument/2006/relationships/hyperlink" Target="https://kf.kobotoolbox.org/api/v2/assets/au36jpFxVwD58ZpGFPVxoy/data/644560523/attachments/att6AQmjM2X8iKcFYDurn4ro/" TargetMode="External"/><Relationship Id="rId2812" Type="http://schemas.openxmlformats.org/officeDocument/2006/relationships/hyperlink" Target="https://kf.kobotoolbox.org/api/v2/assets/au36jpFxVwD58ZpGFPVxoy/data/681721245/attachments/attBb5RAmUwUEQAVUMJ46zmJ/" TargetMode="External"/><Relationship Id="rId8374" Type="http://schemas.openxmlformats.org/officeDocument/2006/relationships/hyperlink" Target="https://kf.kobotoolbox.org/api/v2/assets/agPBvswghp53kfWrbLyLph/data/727609398/attachments/attPG6woJyMYBBiQQ57THzUT/" TargetMode="External"/><Relationship Id="rId9425" Type="http://schemas.openxmlformats.org/officeDocument/2006/relationships/hyperlink" Target="https://kf.kobotoolbox.org/api/v2/assets/au36jpFxVwD58ZpGFPVxoy/data/706253709/attachments/attTs2bjxUBfc4xKUwe4HRex/" TargetMode="External"/><Relationship Id="rId11355" Type="http://schemas.openxmlformats.org/officeDocument/2006/relationships/hyperlink" Target="https://kf.kobotoolbox.org/api/v2/assets/au36jpFxVwD58ZpGFPVxoy/data/699072178/attachments/atthkic6FdNBjf2yy8u8xwGN/" TargetMode="External"/><Relationship Id="rId1414" Type="http://schemas.openxmlformats.org/officeDocument/2006/relationships/hyperlink" Target="https://kf.kobotoolbox.org/api/v2/assets/aviuDVm9krNxn9Gmhvv5Pn/data/636379077/attachments/attzzk5xj7WBGgK6U2rQ3jac/" TargetMode="External"/><Relationship Id="rId4984" Type="http://schemas.openxmlformats.org/officeDocument/2006/relationships/hyperlink" Target="https://kf.kobotoolbox.org/api/v2/assets/au36jpFxVwD58ZpGFPVxoy/data/708458837/attachments/attDCNTJC63mjgc8JmBRn9eA/" TargetMode="External"/><Relationship Id="rId8027" Type="http://schemas.openxmlformats.org/officeDocument/2006/relationships/hyperlink" Target="https://kf.kobotoolbox.org/api/v2/assets/agPBvswghp53kfWrbLyLph/data/724084934/attachments/attWmY4qiWpieozqZmYnQpcu/" TargetMode="External"/><Relationship Id="rId11008" Type="http://schemas.openxmlformats.org/officeDocument/2006/relationships/hyperlink" Target="https://kf.kobotoolbox.org/api/v2/assets/au36jpFxVwD58ZpGFPVxoy/data/714664313/attachments/attgqnwTX7Wwt29uWPuJ8W2W/" TargetMode="External"/><Relationship Id="rId3586" Type="http://schemas.openxmlformats.org/officeDocument/2006/relationships/hyperlink" Target="https://kf.kobotoolbox.org/api/v2/assets/au36jpFxVwD58ZpGFPVxoy/data/691643508/attachments/attanVKT6jL79tFEZRzpBHeh/" TargetMode="External"/><Relationship Id="rId4637" Type="http://schemas.openxmlformats.org/officeDocument/2006/relationships/hyperlink" Target="https://kf.kobotoolbox.org/api/v2/assets/au36jpFxVwD58ZpGFPVxoy/data/705113288/attachments/attm9UHgCJt5zjjU8wfAKJ5Y/" TargetMode="External"/><Relationship Id="rId2188" Type="http://schemas.openxmlformats.org/officeDocument/2006/relationships/hyperlink" Target="https://kf.kobotoolbox.org/api/v2/assets/au36jpFxVwD58ZpGFPVxoy/data/654861799/attachments/atts5QYUJraKAw8nd9JUwg9M/" TargetMode="External"/><Relationship Id="rId3239" Type="http://schemas.openxmlformats.org/officeDocument/2006/relationships/hyperlink" Target="https://kf.kobotoolbox.org/api/v2/assets/au36jpFxVwD58ZpGFPVxoy/data/683919980/attachments/attrCEeina2vZGqNTYW8AR9X/" TargetMode="External"/><Relationship Id="rId7110" Type="http://schemas.openxmlformats.org/officeDocument/2006/relationships/hyperlink" Target="https://kf.kobotoolbox.org/api/v2/assets/agPBvswghp53kfWrbLyLph/data/721989191/attachments/attGp98Kp46nTeMgakFg7Nn2/" TargetMode="External"/><Relationship Id="rId9282" Type="http://schemas.openxmlformats.org/officeDocument/2006/relationships/hyperlink" Target="https://kf.kobotoolbox.org/api/v2/assets/agPBvswghp53kfWrbLyLph/data/734512071/attachments/attweCjVnph4sqhPXkwv3smL/" TargetMode="External"/><Relationship Id="rId3720" Type="http://schemas.openxmlformats.org/officeDocument/2006/relationships/hyperlink" Target="https://kf.kobotoolbox.org/api/v2/assets/au36jpFxVwD58ZpGFPVxoy/data/693080321/attachments/attyiFnWCVCGxqpXVhSjfutf/" TargetMode="External"/><Relationship Id="rId641" Type="http://schemas.openxmlformats.org/officeDocument/2006/relationships/hyperlink" Target="https://kf.kobotoolbox.org/api/v2/assets/aviuDVm9krNxn9Gmhvv5Pn/data/617822545/attachments/attLQHb8QYuJ5F8FRGt7r3tL/" TargetMode="External"/><Relationship Id="rId1271" Type="http://schemas.openxmlformats.org/officeDocument/2006/relationships/hyperlink" Target="https://kf.kobotoolbox.org/api/v2/assets/aviuDVm9krNxn9Gmhvv5Pn/data/631222174/attachments/attPXdEbXk6JrVgUuWwHBxUy/" TargetMode="External"/><Relationship Id="rId2322" Type="http://schemas.openxmlformats.org/officeDocument/2006/relationships/hyperlink" Target="https://kf.kobotoolbox.org/api/v2/assets/au36jpFxVwD58ZpGFPVxoy/data/661776008/attachments/att9jHupNC5fTXfXWFQesodf/" TargetMode="External"/><Relationship Id="rId5892" Type="http://schemas.openxmlformats.org/officeDocument/2006/relationships/hyperlink" Target="https://kf.kobotoolbox.org/api/v2/assets/au36jpFxVwD58ZpGFPVxoy/data/716474387/attachments/attBAnF4r9BuV5jqQhkaqgLG/" TargetMode="External"/><Relationship Id="rId6943" Type="http://schemas.openxmlformats.org/officeDocument/2006/relationships/hyperlink" Target="https://kf.kobotoolbox.org/api/v2/assets/au36jpFxVwD58ZpGFPVxoy/data/720149811/attachments/attWBeEL4wSZg4WSjhF78NUW/" TargetMode="External"/><Relationship Id="rId4494" Type="http://schemas.openxmlformats.org/officeDocument/2006/relationships/hyperlink" Target="https://kf.kobotoolbox.org/api/v2/assets/au36jpFxVwD58ZpGFPVxoy/data/703909634/attachments/attSm2panFNNYXUeZppNdBJX/" TargetMode="External"/><Relationship Id="rId5545" Type="http://schemas.openxmlformats.org/officeDocument/2006/relationships/hyperlink" Target="https://kf.kobotoolbox.org/api/v2/assets/au36jpFxVwD58ZpGFPVxoy/data/717694444/attachments/attr5WnXPoau9GHp793yQW5b/" TargetMode="External"/><Relationship Id="rId3096" Type="http://schemas.openxmlformats.org/officeDocument/2006/relationships/hyperlink" Target="https://kf.kobotoolbox.org/api/v2/assets/au36jpFxVwD58ZpGFPVxoy/data/685574231/attachments/attQFTTWoYXH3fSsunjoS5zw/" TargetMode="External"/><Relationship Id="rId4147" Type="http://schemas.openxmlformats.org/officeDocument/2006/relationships/hyperlink" Target="https://kf.kobotoolbox.org/api/v2/assets/au36jpFxVwD58ZpGFPVxoy/data/699985850/attachments/att5yuPWrJnUnBLkosW92Mri/" TargetMode="External"/><Relationship Id="rId8768" Type="http://schemas.openxmlformats.org/officeDocument/2006/relationships/hyperlink" Target="https://kf.kobotoolbox.org/api/v2/assets/agPBvswghp53kfWrbLyLph/data/730744947/attachments/att3xnBpriyoVM5dvAqAaPoK/" TargetMode="External"/><Relationship Id="rId9819" Type="http://schemas.openxmlformats.org/officeDocument/2006/relationships/hyperlink" Target="https://kf.kobotoolbox.org/api/v2/assets/au36jpFxVwD58ZpGFPVxoy/data/713868769/attachments/attitQVrsZ8kbPeEkwYXdsCM/" TargetMode="External"/><Relationship Id="rId10698" Type="http://schemas.openxmlformats.org/officeDocument/2006/relationships/hyperlink" Target="https://kf.kobotoolbox.org/api/v2/assets/au36jpFxVwD58ZpGFPVxoy/data/706277646/attachments/attd2s9rkRrApifuPPGxKGfM/" TargetMode="External"/><Relationship Id="rId1808" Type="http://schemas.openxmlformats.org/officeDocument/2006/relationships/hyperlink" Target="https://kf.kobotoolbox.org/api/v2/assets/au36jpFxVwD58ZpGFPVxoy/data/645201791/attachments/attAbukvYvxWTK6oudMH2JHV/" TargetMode="External"/><Relationship Id="rId151" Type="http://schemas.openxmlformats.org/officeDocument/2006/relationships/hyperlink" Target="https://kf.kobotoolbox.org/api/v2/assets/aviuDVm9krNxn9Gmhvv5Pn/data/609494106/attachments/attdzVzJYtRRe5L8sFzevHcv/" TargetMode="External"/><Relationship Id="rId3230" Type="http://schemas.openxmlformats.org/officeDocument/2006/relationships/hyperlink" Target="https://kf.kobotoolbox.org/api/v2/assets/au36jpFxVwD58ZpGFPVxoy/data/685521562/attachments/attAfKXBvMbbFG9i86XHMjyb/" TargetMode="External"/><Relationship Id="rId7851" Type="http://schemas.openxmlformats.org/officeDocument/2006/relationships/hyperlink" Target="https://kf.kobotoolbox.org/api/v2/assets/agPBvswghp53kfWrbLyLph/data/725199151/attachments/atteGRos44LNfHaWLb83FqcX/" TargetMode="External"/><Relationship Id="rId8902" Type="http://schemas.openxmlformats.org/officeDocument/2006/relationships/hyperlink" Target="https://kf.kobotoolbox.org/api/v2/assets/agPBvswghp53kfWrbLyLph/data/730889245/attachments/attkTVfiYuMZRXMQaP5LHHWr/" TargetMode="External"/><Relationship Id="rId10832" Type="http://schemas.openxmlformats.org/officeDocument/2006/relationships/hyperlink" Target="https://kf.kobotoolbox.org/api/v2/assets/au36jpFxVwD58ZpGFPVxoy/data/711596622/attachments/attJZLmTBK6LQrLdiWhNhbsn/" TargetMode="External"/><Relationship Id="rId6453" Type="http://schemas.openxmlformats.org/officeDocument/2006/relationships/hyperlink" Target="https://kf.kobotoolbox.org/api/v2/assets/au36jpFxVwD58ZpGFPVxoy/data/721182020/attachments/att3RjFbWWGi4NV8fSZuCzCG/" TargetMode="External"/><Relationship Id="rId7504" Type="http://schemas.openxmlformats.org/officeDocument/2006/relationships/hyperlink" Target="https://kf.kobotoolbox.org/api/v2/assets/agPBvswghp53kfWrbLyLph/data/723125011/attachments/atthhMzXFMaexY9SgZLJLZ2r/" TargetMode="External"/><Relationship Id="rId5055" Type="http://schemas.openxmlformats.org/officeDocument/2006/relationships/hyperlink" Target="https://kf.kobotoolbox.org/api/v2/assets/au36jpFxVwD58ZpGFPVxoy/data/708754160/attachments/att6pfafXhcLPipq6chM9mX8/" TargetMode="External"/><Relationship Id="rId6106" Type="http://schemas.openxmlformats.org/officeDocument/2006/relationships/hyperlink" Target="https://kf.kobotoolbox.org/api/v2/assets/au36jpFxVwD58ZpGFPVxoy/data/716641947/attachments/attk6u49AtskpLeHtob7EStR/" TargetMode="External"/><Relationship Id="rId9676" Type="http://schemas.openxmlformats.org/officeDocument/2006/relationships/hyperlink" Target="https://kf.kobotoolbox.org/api/v2/assets/au36jpFxVwD58ZpGFPVxoy/data/713097014/attachments/attwtdaSZXGiQfX4c3vs3cps/" TargetMode="External"/><Relationship Id="rId1665" Type="http://schemas.openxmlformats.org/officeDocument/2006/relationships/hyperlink" Target="https://kf.kobotoolbox.org/api/v2/assets/au36jpFxVwD58ZpGFPVxoy/data/637110001/attachments/attEdV8FJvtZyrScYYiqAFCm/" TargetMode="External"/><Relationship Id="rId2716" Type="http://schemas.openxmlformats.org/officeDocument/2006/relationships/hyperlink" Target="https://kf.kobotoolbox.org/api/v2/assets/au36jpFxVwD58ZpGFPVxoy/data/679798679/attachments/attMSQDadou4vPN9S582HKPa/" TargetMode="External"/><Relationship Id="rId8278" Type="http://schemas.openxmlformats.org/officeDocument/2006/relationships/hyperlink" Target="https://kf.kobotoolbox.org/api/v2/assets/au36jpFxVwD58ZpGFPVxoy/data/706091433/attachments/attu2uFeW4hkE3eveWoHCPyz/" TargetMode="External"/><Relationship Id="rId9329" Type="http://schemas.openxmlformats.org/officeDocument/2006/relationships/hyperlink" Target="https://kf.kobotoolbox.org/api/v2/assets/agPBvswghp53kfWrbLyLph/data/734566647/attachments/attEjxmzNsvs9oEkEveLvnSm/" TargetMode="External"/><Relationship Id="rId11259" Type="http://schemas.openxmlformats.org/officeDocument/2006/relationships/hyperlink" Target="https://kf.kobotoolbox.org/api/v2/assets/au36jpFxVwD58ZpGFPVxoy/data/714807927/attachments/attsoVReDsrikpFUz6MF9aD2/" TargetMode="External"/><Relationship Id="rId1318" Type="http://schemas.openxmlformats.org/officeDocument/2006/relationships/hyperlink" Target="https://kf.kobotoolbox.org/api/v2/assets/aviuDVm9krNxn9Gmhvv5Pn/data/632071623/attachments/attLXooVk23BicuFtqijcwZ2/" TargetMode="External"/><Relationship Id="rId4888" Type="http://schemas.openxmlformats.org/officeDocument/2006/relationships/hyperlink" Target="https://kf.kobotoolbox.org/api/v2/assets/au36jpFxVwD58ZpGFPVxoy/data/707730729/attachments/attsaodnaD7gmcS9heyHxuYh/" TargetMode="External"/><Relationship Id="rId5939" Type="http://schemas.openxmlformats.org/officeDocument/2006/relationships/hyperlink" Target="https://kf.kobotoolbox.org/api/v2/assets/au36jpFxVwD58ZpGFPVxoy/data/716545285/attachments/attVY4X3rmBmgaAErYiUeVqP/" TargetMode="External"/><Relationship Id="rId7361" Type="http://schemas.openxmlformats.org/officeDocument/2006/relationships/hyperlink" Target="https://kf.kobotoolbox.org/api/v2/assets/au36jpFxVwD58ZpGFPVxoy/data/723231599/attachments/attaxwhF3UKtTXtHPwFtoveW/" TargetMode="External"/><Relationship Id="rId9810" Type="http://schemas.openxmlformats.org/officeDocument/2006/relationships/hyperlink" Target="https://kf.kobotoolbox.org/api/v2/assets/au36jpFxVwD58ZpGFPVxoy/data/713865820/attachments/attKQn4tVv8joGpqXmoKvDJb/" TargetMode="External"/><Relationship Id="rId24" Type="http://schemas.openxmlformats.org/officeDocument/2006/relationships/hyperlink" Target="https://kf.kobotoolbox.org/api/v2/assets/aviuDVm9krNxn9Gmhvv5Pn/data/608386586/attachments/attg5YYrAsW32eHqEP76aHAR/" TargetMode="External"/><Relationship Id="rId7014" Type="http://schemas.openxmlformats.org/officeDocument/2006/relationships/hyperlink" Target="https://kf.kobotoolbox.org/api/v2/assets/au36jpFxVwD58ZpGFPVxoy/data/717962291/attachments/attUNqaLiKVe8C8Locyi34TU/" TargetMode="External"/><Relationship Id="rId8412" Type="http://schemas.openxmlformats.org/officeDocument/2006/relationships/hyperlink" Target="https://kf.kobotoolbox.org/api/v2/assets/au36jpFxVwD58ZpGFPVxoy/data/711747638/attachments/attJtG5mLjgHbVyCyx46voPs/" TargetMode="External"/><Relationship Id="rId10342" Type="http://schemas.openxmlformats.org/officeDocument/2006/relationships/hyperlink" Target="https://kf.kobotoolbox.org/api/v2/assets/agPBvswghp53kfWrbLyLph/data/733312947/attachments/attuuhsmeW55SBsgc3tKqpYw/" TargetMode="External"/><Relationship Id="rId3971" Type="http://schemas.openxmlformats.org/officeDocument/2006/relationships/hyperlink" Target="https://kf.kobotoolbox.org/api/v2/assets/au36jpFxVwD58ZpGFPVxoy/data/698716891/attachments/att6YpLEdhChHHwJyiwBNBQb/" TargetMode="External"/><Relationship Id="rId892" Type="http://schemas.openxmlformats.org/officeDocument/2006/relationships/hyperlink" Target="https://kf.kobotoolbox.org/api/v2/assets/aviuDVm9krNxn9Gmhvv5Pn/data/624872210/attachments/attsQckzhxQZZ99RomvsqLXH/" TargetMode="External"/><Relationship Id="rId2573" Type="http://schemas.openxmlformats.org/officeDocument/2006/relationships/hyperlink" Target="https://kf.kobotoolbox.org/api/v2/assets/au36jpFxVwD58ZpGFPVxoy/data/673860241/attachments/attGBMWfbPfQg5SeUFMrqLEn/" TargetMode="External"/><Relationship Id="rId3624" Type="http://schemas.openxmlformats.org/officeDocument/2006/relationships/hyperlink" Target="https://kf.kobotoolbox.org/api/v2/assets/au36jpFxVwD58ZpGFPVxoy/data/692006417/attachments/att7Wtpij3f5fjBKpMmjKe9g/" TargetMode="External"/><Relationship Id="rId9186" Type="http://schemas.openxmlformats.org/officeDocument/2006/relationships/hyperlink" Target="https://kf.kobotoolbox.org/api/v2/assets/agPBvswghp53kfWrbLyLph/data/733449193/attachments/attFqtftx6tBCyd2azQu9LAA/" TargetMode="External"/><Relationship Id="rId545" Type="http://schemas.openxmlformats.org/officeDocument/2006/relationships/hyperlink" Target="https://kf.kobotoolbox.org/api/v2/assets/aviuDVm9krNxn9Gmhvv5Pn/data/616118652/attachments/attMTPcrt4K52oxHGfD99KcS/" TargetMode="External"/><Relationship Id="rId1175" Type="http://schemas.openxmlformats.org/officeDocument/2006/relationships/hyperlink" Target="https://kf.kobotoolbox.org/api/v2/assets/aviuDVm9krNxn9Gmhvv5Pn/data/630150257/attachments/attmexubh4jPimvjdtfRe8EE/" TargetMode="External"/><Relationship Id="rId2226" Type="http://schemas.openxmlformats.org/officeDocument/2006/relationships/hyperlink" Target="https://kf.kobotoolbox.org/api/v2/assets/au36jpFxVwD58ZpGFPVxoy/data/656832383/attachments/attQa3Uz9e3i6Qq7QmYcL5CH/" TargetMode="External"/><Relationship Id="rId5796" Type="http://schemas.openxmlformats.org/officeDocument/2006/relationships/hyperlink" Target="https://kf.kobotoolbox.org/api/v2/assets/au36jpFxVwD58ZpGFPVxoy/data/715266228/attachments/attRujsnpPLXpj7yAHtesBAG/" TargetMode="External"/><Relationship Id="rId6847" Type="http://schemas.openxmlformats.org/officeDocument/2006/relationships/hyperlink" Target="https://kf.kobotoolbox.org/api/v2/assets/au36jpFxVwD58ZpGFPVxoy/data/719929664/attachments/attXEQPjcCj8HkA9SwBbwbBn/" TargetMode="External"/><Relationship Id="rId4398" Type="http://schemas.openxmlformats.org/officeDocument/2006/relationships/hyperlink" Target="https://kf.kobotoolbox.org/api/v2/assets/au36jpFxVwD58ZpGFPVxoy/data/703279026/attachments/attbpPc2288g7fWrkeWLg3Am/" TargetMode="External"/><Relationship Id="rId5449" Type="http://schemas.openxmlformats.org/officeDocument/2006/relationships/hyperlink" Target="https://kf.kobotoolbox.org/api/v2/assets/au36jpFxVwD58ZpGFPVxoy/data/717528255/attachments/att8z9NgMZJHTcurjWKNZLj2/" TargetMode="External"/><Relationship Id="rId9320" Type="http://schemas.openxmlformats.org/officeDocument/2006/relationships/hyperlink" Target="https://kf.kobotoolbox.org/api/v2/assets/agPBvswghp53kfWrbLyLph/data/734561814/attachments/attwYQpqaC6gLGrMEf3gZkHY/" TargetMode="External"/><Relationship Id="rId11250" Type="http://schemas.openxmlformats.org/officeDocument/2006/relationships/hyperlink" Target="https://kf.kobotoolbox.org/api/v2/assets/au36jpFxVwD58ZpGFPVxoy/data/714807110/attachments/attX7yMCbG4UZLpBkN2ZiAXr/" TargetMode="External"/><Relationship Id="rId5930" Type="http://schemas.openxmlformats.org/officeDocument/2006/relationships/hyperlink" Target="https://kf.kobotoolbox.org/api/v2/assets/au36jpFxVwD58ZpGFPVxoy/data/716539169/attachments/attUytrHAeQrP4KuHKJxMrwP/" TargetMode="External"/><Relationship Id="rId3481" Type="http://schemas.openxmlformats.org/officeDocument/2006/relationships/hyperlink" Target="https://kf.kobotoolbox.org/api/v2/assets/au36jpFxVwD58ZpGFPVxoy/data/688983567/attachments/attAU7cP2aFAzZa5KmgRdpdt/" TargetMode="External"/><Relationship Id="rId4532" Type="http://schemas.openxmlformats.org/officeDocument/2006/relationships/hyperlink" Target="https://kf.kobotoolbox.org/api/v2/assets/au36jpFxVwD58ZpGFPVxoy/data/704013813/attachments/attDCnPH8sWDtYywWskmERSy/" TargetMode="External"/><Relationship Id="rId2083" Type="http://schemas.openxmlformats.org/officeDocument/2006/relationships/hyperlink" Target="https://kf.kobotoolbox.org/api/v2/assets/au36jpFxVwD58ZpGFPVxoy/data/652977587/attachments/att9Tdc7PgBoVg4FJSReB7pR/" TargetMode="External"/><Relationship Id="rId3134" Type="http://schemas.openxmlformats.org/officeDocument/2006/relationships/hyperlink" Target="https://kf.kobotoolbox.org/api/v2/assets/au36jpFxVwD58ZpGFPVxoy/data/685648237/attachments/attBYtXkVGDWDhwbj8VkFHgp/" TargetMode="External"/><Relationship Id="rId7755" Type="http://schemas.openxmlformats.org/officeDocument/2006/relationships/hyperlink" Target="https://kf.kobotoolbox.org/api/v2/assets/agPBvswghp53kfWrbLyLph/data/725059180/attachments/attU3wPUEk9xYY3B3ZnmAwQu/" TargetMode="External"/><Relationship Id="rId8806" Type="http://schemas.openxmlformats.org/officeDocument/2006/relationships/hyperlink" Target="https://kf.kobotoolbox.org/api/v2/assets/agPBvswghp53kfWrbLyLph/data/730797010/attachments/attoCoPc4Fo3XaxVpM5VE992/" TargetMode="External"/><Relationship Id="rId6357" Type="http://schemas.openxmlformats.org/officeDocument/2006/relationships/hyperlink" Target="https://kf.kobotoolbox.org/api/v2/assets/au36jpFxVwD58ZpGFPVxoy/data/720683717/attachments/atttgc6NYstrdgZ38V4aBJGv/" TargetMode="External"/><Relationship Id="rId7408" Type="http://schemas.openxmlformats.org/officeDocument/2006/relationships/hyperlink" Target="https://kf.kobotoolbox.org/api/v2/assets/agPBvswghp53kfWrbLyLph/data/723513077/attachments/attVwff8iFyKoS6BrH7aB3Za/" TargetMode="External"/><Relationship Id="rId10736" Type="http://schemas.openxmlformats.org/officeDocument/2006/relationships/hyperlink" Target="https://kf.kobotoolbox.org/api/v2/assets/au36jpFxVwD58ZpGFPVxoy/data/706341449/attachments/attqbyqSS2cMvSFCiJGoZK6x/" TargetMode="External"/><Relationship Id="rId1569" Type="http://schemas.openxmlformats.org/officeDocument/2006/relationships/hyperlink" Target="https://kf.kobotoolbox.org/api/v2/assets/aviuDVm9krNxn9Gmhvv5Pn/data/638030112/attachments/att5tRvtFf3c7erCKuooamtW/" TargetMode="External"/><Relationship Id="rId2967" Type="http://schemas.openxmlformats.org/officeDocument/2006/relationships/hyperlink" Target="https://kf.kobotoolbox.org/api/v2/assets/au36jpFxVwD58ZpGFPVxoy/data/682587618/attachments/attv7DRTAs98UU6Miv75MUxU/" TargetMode="External"/><Relationship Id="rId5440" Type="http://schemas.openxmlformats.org/officeDocument/2006/relationships/hyperlink" Target="https://kf.kobotoolbox.org/api/v2/assets/au36jpFxVwD58ZpGFPVxoy/data/710808054/attachments/atteBjm54gjYRHxUyV2bjcke/" TargetMode="External"/><Relationship Id="rId939" Type="http://schemas.openxmlformats.org/officeDocument/2006/relationships/hyperlink" Target="https://kf.kobotoolbox.org/api/v2/assets/aviuDVm9krNxn9Gmhvv5Pn/data/625446827/attachments/att6gQVvV6hHRDKrCwKUWrNq/" TargetMode="External"/><Relationship Id="rId4042" Type="http://schemas.openxmlformats.org/officeDocument/2006/relationships/hyperlink" Target="https://kf.kobotoolbox.org/api/v2/assets/au36jpFxVwD58ZpGFPVxoy/data/699089050/attachments/attkfeWZyBDtUrijMS5go8m4/" TargetMode="External"/><Relationship Id="rId8663" Type="http://schemas.openxmlformats.org/officeDocument/2006/relationships/hyperlink" Target="https://kf.kobotoolbox.org/api/v2/assets/agPBvswghp53kfWrbLyLph/data/729779086/attachments/attwi7jVybvxAg73fKgcjCyu/" TargetMode="External"/><Relationship Id="rId9714" Type="http://schemas.openxmlformats.org/officeDocument/2006/relationships/hyperlink" Target="https://kf.kobotoolbox.org/api/v2/assets/au36jpFxVwD58ZpGFPVxoy/data/713827225/attachments/attfE2EE89dJQzoUTEiiZHG8/" TargetMode="External"/><Relationship Id="rId10593" Type="http://schemas.openxmlformats.org/officeDocument/2006/relationships/hyperlink" Target="https://kf.kobotoolbox.org/api/v2/assets/agPBvswghp53kfWrbLyLph/data/735222211/attachments/attRDDgLW5hTnQNXyUqCY646/" TargetMode="External"/><Relationship Id="rId11644" Type="http://schemas.openxmlformats.org/officeDocument/2006/relationships/hyperlink" Target="https://kf.kobotoolbox.org/api/v2/assets/au36jpFxVwD58ZpGFPVxoy/data/714633863/attachments/attbNXA267Nc4nNbnpEWBxnk/" TargetMode="External"/><Relationship Id="rId1703" Type="http://schemas.openxmlformats.org/officeDocument/2006/relationships/hyperlink" Target="https://kf.kobotoolbox.org/api/v2/assets/au36jpFxVwD58ZpGFPVxoy/data/643460626/attachments/atts77h3k8RB3RMcN2KM4EEF/" TargetMode="External"/><Relationship Id="rId7265" Type="http://schemas.openxmlformats.org/officeDocument/2006/relationships/hyperlink" Target="https://kf.kobotoolbox.org/api/v2/assets/au36jpFxVwD58ZpGFPVxoy/data/716782866/attachments/att9MMeDeLx9HGHXkakZndF2/" TargetMode="External"/><Relationship Id="rId8316" Type="http://schemas.openxmlformats.org/officeDocument/2006/relationships/hyperlink" Target="https://kf.kobotoolbox.org/api/v2/assets/agPBvswghp53kfWrbLyLph/data/727397712/attachments/attZ2JTbWDnRn4XEr2Rs5v6d/" TargetMode="External"/><Relationship Id="rId10246" Type="http://schemas.openxmlformats.org/officeDocument/2006/relationships/hyperlink" Target="https://kf.kobotoolbox.org/api/v2/assets/agPBvswghp53kfWrbLyLph/data/733208906/attachments/attEe8vGFieYnro4WmDNX4i3/" TargetMode="External"/><Relationship Id="rId3875" Type="http://schemas.openxmlformats.org/officeDocument/2006/relationships/hyperlink" Target="https://kf.kobotoolbox.org/api/v2/assets/au36jpFxVwD58ZpGFPVxoy/data/695521979/attachments/attGoTVhGrg6KJiQqHWR6i9T/" TargetMode="External"/><Relationship Id="rId4926" Type="http://schemas.openxmlformats.org/officeDocument/2006/relationships/hyperlink" Target="https://kf.kobotoolbox.org/api/v2/assets/au36jpFxVwD58ZpGFPVxoy/data/708289084/attachments/att3pHVU2XRx6qr3oBudsVCZ/" TargetMode="External"/><Relationship Id="rId796" Type="http://schemas.openxmlformats.org/officeDocument/2006/relationships/hyperlink" Target="https://kf.kobotoolbox.org/api/v2/assets/aviuDVm9krNxn9Gmhvv5Pn/data/624136776/attachments/attPb7sKVGmFodEqcpBf24qz/" TargetMode="External"/><Relationship Id="rId2477" Type="http://schemas.openxmlformats.org/officeDocument/2006/relationships/hyperlink" Target="https://kf.kobotoolbox.org/api/v2/assets/au36jpFxVwD58ZpGFPVxoy/data/670099265/attachments/attXqCzcq7xKDDb7QPe3iZVV/" TargetMode="External"/><Relationship Id="rId3528" Type="http://schemas.openxmlformats.org/officeDocument/2006/relationships/hyperlink" Target="https://kf.kobotoolbox.org/api/v2/assets/au36jpFxVwD58ZpGFPVxoy/data/690238495/attachments/attw9XzFbAWAnSDdNwyXHpv6/" TargetMode="External"/><Relationship Id="rId449" Type="http://schemas.openxmlformats.org/officeDocument/2006/relationships/hyperlink" Target="https://kf.kobotoolbox.org/api/v2/assets/aviuDVm9krNxn9Gmhvv5Pn/data/615189914/attachments/attEfsYpX3Ypc75zhevCUA37/" TargetMode="External"/><Relationship Id="rId1079" Type="http://schemas.openxmlformats.org/officeDocument/2006/relationships/hyperlink" Target="https://kf.kobotoolbox.org/api/v2/assets/aviuDVm9krNxn9Gmhvv5Pn/data/628383300/attachments/attNfb2Esh2D6ykYgzjT78tV/" TargetMode="External"/><Relationship Id="rId6001" Type="http://schemas.openxmlformats.org/officeDocument/2006/relationships/hyperlink" Target="https://kf.kobotoolbox.org/api/v2/assets/au36jpFxVwD58ZpGFPVxoy/data/716821950/attachments/att9dFMY9jZQRKrMNyhdVWtj/" TargetMode="External"/><Relationship Id="rId9571" Type="http://schemas.openxmlformats.org/officeDocument/2006/relationships/hyperlink" Target="https://kf.kobotoolbox.org/api/v2/assets/au36jpFxVwD58ZpGFPVxoy/data/712917096/attachments/attJoquJL66ZtmktPypEz8rb/" TargetMode="External"/><Relationship Id="rId8173" Type="http://schemas.openxmlformats.org/officeDocument/2006/relationships/hyperlink" Target="https://kf.kobotoolbox.org/api/v2/assets/au36jpFxVwD58ZpGFPVxoy/data/710846680/attachments/atthqEXRaspKDJa8JrUXmU4p/" TargetMode="External"/><Relationship Id="rId9224" Type="http://schemas.openxmlformats.org/officeDocument/2006/relationships/hyperlink" Target="https://kf.kobotoolbox.org/api/v2/assets/agPBvswghp53kfWrbLyLph/data/733506130/attachments/atthhZS4ty8CWWk4JtevicFs/" TargetMode="External"/><Relationship Id="rId930" Type="http://schemas.openxmlformats.org/officeDocument/2006/relationships/hyperlink" Target="https://kf.kobotoolbox.org/api/v2/assets/aviuDVm9krNxn9Gmhvv5Pn/data/626530216/attachments/attYuC4RTjD3ajCzyUYKDVs9/" TargetMode="External"/><Relationship Id="rId1560" Type="http://schemas.openxmlformats.org/officeDocument/2006/relationships/hyperlink" Target="https://kf.kobotoolbox.org/api/v2/assets/au36jpFxVwD58ZpGFPVxoy/data/637760851/attachments/attTPFESCXdNEJ4qE4SPPYbq/" TargetMode="External"/><Relationship Id="rId2611" Type="http://schemas.openxmlformats.org/officeDocument/2006/relationships/hyperlink" Target="https://kf.kobotoolbox.org/api/v2/assets/au36jpFxVwD58ZpGFPVxoy/data/674578574/attachments/attg7a89C6Dev2RuTzwe8zds/" TargetMode="External"/><Relationship Id="rId11154" Type="http://schemas.openxmlformats.org/officeDocument/2006/relationships/hyperlink" Target="https://kf.kobotoolbox.org/api/v2/assets/au36jpFxVwD58ZpGFPVxoy/data/714745735/attachments/att2hgdhKhaLPadSagM3XQK3/" TargetMode="External"/><Relationship Id="rId1213" Type="http://schemas.openxmlformats.org/officeDocument/2006/relationships/hyperlink" Target="https://kf.kobotoolbox.org/api/v2/assets/aviuDVm9krNxn9Gmhvv5Pn/data/631089203/attachments/attHWgU4DpQNcQQzvYh5WZVE/" TargetMode="External"/><Relationship Id="rId4783" Type="http://schemas.openxmlformats.org/officeDocument/2006/relationships/hyperlink" Target="https://kf.kobotoolbox.org/api/v2/assets/au36jpFxVwD58ZpGFPVxoy/data/707305188/attachments/att8BLbEFivLVoVzYB8Hnxgm/" TargetMode="External"/><Relationship Id="rId5834" Type="http://schemas.openxmlformats.org/officeDocument/2006/relationships/hyperlink" Target="https://kf.kobotoolbox.org/api/v2/assets/au36jpFxVwD58ZpGFPVxoy/data/715287578/attachments/att2KPnqSAAG9nVmPYqqVpbf/" TargetMode="External"/><Relationship Id="rId3385" Type="http://schemas.openxmlformats.org/officeDocument/2006/relationships/hyperlink" Target="https://kf.kobotoolbox.org/api/v2/assets/au36jpFxVwD58ZpGFPVxoy/data/688739309/attachments/attoXbAo2CLwzmF8z7cgwonT/" TargetMode="External"/><Relationship Id="rId4436" Type="http://schemas.openxmlformats.org/officeDocument/2006/relationships/hyperlink" Target="https://kf.kobotoolbox.org/api/v2/assets/au36jpFxVwD58ZpGFPVxoy/data/703451881/attachments/attYmUoCVZ79FFLpBLSsmGVn/" TargetMode="External"/><Relationship Id="rId3038" Type="http://schemas.openxmlformats.org/officeDocument/2006/relationships/hyperlink" Target="https://kf.kobotoolbox.org/api/v2/assets/au36jpFxVwD58ZpGFPVxoy/data/683722906/attachments/attrgueRAMShC5xrzVogTqEj/" TargetMode="External"/><Relationship Id="rId7659" Type="http://schemas.openxmlformats.org/officeDocument/2006/relationships/hyperlink" Target="https://kf.kobotoolbox.org/api/v2/assets/agPBvswghp53kfWrbLyLph/data/725510112/attachments/attpb59DTREn26CKzfn7hJ4W/" TargetMode="External"/><Relationship Id="rId10987" Type="http://schemas.openxmlformats.org/officeDocument/2006/relationships/hyperlink" Target="https://kf.kobotoolbox.org/api/v2/assets/agPBvswghp53kfWrbLyLph/data/735162984/attachments/attgCfn4HqKAqx9FfwhgzRaL/" TargetMode="External"/><Relationship Id="rId9081" Type="http://schemas.openxmlformats.org/officeDocument/2006/relationships/hyperlink" Target="https://kf.kobotoolbox.org/api/v2/assets/agPBvswghp53kfWrbLyLph/data/732398265/attachments/attKouKejHqQAow6FqRxVKnk/" TargetMode="External"/><Relationship Id="rId440" Type="http://schemas.openxmlformats.org/officeDocument/2006/relationships/hyperlink" Target="https://kf.kobotoolbox.org/api/v2/assets/aviuDVm9krNxn9Gmhvv5Pn/data/615173880/attachments/attSDjn6YhwsGsieRVXwGXz3/" TargetMode="External"/><Relationship Id="rId1070" Type="http://schemas.openxmlformats.org/officeDocument/2006/relationships/hyperlink" Target="https://kf.kobotoolbox.org/api/v2/assets/aviuDVm9krNxn9Gmhvv5Pn/data/628337113/attachments/attbPmcR3gVzZUQkJyjQvHui/" TargetMode="External"/><Relationship Id="rId2121" Type="http://schemas.openxmlformats.org/officeDocument/2006/relationships/hyperlink" Target="https://kf.kobotoolbox.org/api/v2/assets/au36jpFxVwD58ZpGFPVxoy/data/654221246/attachments/attiX7Gwqwge8ENDiQwGwLaU/" TargetMode="External"/><Relationship Id="rId5691" Type="http://schemas.openxmlformats.org/officeDocument/2006/relationships/hyperlink" Target="https://kf.kobotoolbox.org/api/v2/assets/au36jpFxVwD58ZpGFPVxoy/data/717831484/attachments/att4CkR8JJGbajmyKM5vbn9y/" TargetMode="External"/><Relationship Id="rId6742" Type="http://schemas.openxmlformats.org/officeDocument/2006/relationships/hyperlink" Target="https://kf.kobotoolbox.org/api/v2/assets/au36jpFxVwD58ZpGFPVxoy/data/719800500/attachments/attM4s4zoByFC4yvRfgwWzpD/" TargetMode="External"/><Relationship Id="rId4293" Type="http://schemas.openxmlformats.org/officeDocument/2006/relationships/hyperlink" Target="https://kf.kobotoolbox.org/api/v2/assets/au36jpFxVwD58ZpGFPVxoy/data/702857987/attachments/att36beCKmdkxe9c6KBSSiPk/" TargetMode="External"/><Relationship Id="rId5344" Type="http://schemas.openxmlformats.org/officeDocument/2006/relationships/hyperlink" Target="https://kf.kobotoolbox.org/api/v2/assets/au36jpFxVwD58ZpGFPVxoy/data/710663461/attachments/attBqdWbpgvoBeMY4vW73SpQ/" TargetMode="External"/><Relationship Id="rId9965" Type="http://schemas.openxmlformats.org/officeDocument/2006/relationships/hyperlink" Target="https://kf.kobotoolbox.org/api/v2/assets/agPBvswghp53kfWrbLyLph/data/734295674/attachments/att6ceCXzeQPaP3jZpzUikTy/" TargetMode="External"/><Relationship Id="rId1954" Type="http://schemas.openxmlformats.org/officeDocument/2006/relationships/hyperlink" Target="https://kf.kobotoolbox.org/api/v2/assets/au36jpFxVwD58ZpGFPVxoy/data/649606333/attachments/attgWPpjxzuLejNwDbPM6aCw/" TargetMode="External"/><Relationship Id="rId8567" Type="http://schemas.openxmlformats.org/officeDocument/2006/relationships/hyperlink" Target="https://kf.kobotoolbox.org/api/v2/assets/agPBvswghp53kfWrbLyLph/data/729200251/attachments/attgoq8aXCa8aPrtPPcExugY/" TargetMode="External"/><Relationship Id="rId9618" Type="http://schemas.openxmlformats.org/officeDocument/2006/relationships/hyperlink" Target="https://kf.kobotoolbox.org/api/v2/assets/au36jpFxVwD58ZpGFPVxoy/data/712954733/attachments/attCG9qSVtt3u8ZLBiypDZhW/" TargetMode="External"/><Relationship Id="rId10497" Type="http://schemas.openxmlformats.org/officeDocument/2006/relationships/hyperlink" Target="https://kf.kobotoolbox.org/api/v2/assets/agPBvswghp53kfWrbLyLph/data/735784191/attachments/attiYNeJkSDgEPf7CQyJVeVa/" TargetMode="External"/><Relationship Id="rId11548" Type="http://schemas.openxmlformats.org/officeDocument/2006/relationships/hyperlink" Target="https://kf.kobotoolbox.org/api/v2/assets/au36jpFxVwD58ZpGFPVxoy/data/712108859/attachments/attaj8drqJEzZHAxBYfx8GCC/" TargetMode="External"/><Relationship Id="rId1607" Type="http://schemas.openxmlformats.org/officeDocument/2006/relationships/hyperlink" Target="https://kf.kobotoolbox.org/api/v2/assets/au36jpFxVwD58ZpGFPVxoy/data/639666550/attachments/att6iwrfyvnSfUfxYEvhe98n/" TargetMode="External"/><Relationship Id="rId7169" Type="http://schemas.openxmlformats.org/officeDocument/2006/relationships/hyperlink" Target="https://kf.kobotoolbox.org/api/v2/assets/agPBvswghp53kfWrbLyLph/data/722583767/attachments/attA4phMNmXpg37THdR9Y8Gy/" TargetMode="External"/><Relationship Id="rId3779" Type="http://schemas.openxmlformats.org/officeDocument/2006/relationships/hyperlink" Target="https://kf.kobotoolbox.org/api/v2/assets/au36jpFxVwD58ZpGFPVxoy/data/693158877/attachments/attZFCwBxJ7AUbb6GWYqJpum/" TargetMode="External"/><Relationship Id="rId6185" Type="http://schemas.openxmlformats.org/officeDocument/2006/relationships/hyperlink" Target="https://kf.kobotoolbox.org/api/v2/assets/au36jpFxVwD58ZpGFPVxoy/data/716735897/attachments/attuQbpCVq652XhA49rLw92H/" TargetMode="External"/><Relationship Id="rId7236" Type="http://schemas.openxmlformats.org/officeDocument/2006/relationships/hyperlink" Target="https://kf.kobotoolbox.org/api/v2/assets/a94KRNC9YGMDHBAqHMNgtY/data/720916787/attachments/attRHMqQuoGcwUPReRNq6gp3/" TargetMode="External"/><Relationship Id="rId7650" Type="http://schemas.openxmlformats.org/officeDocument/2006/relationships/hyperlink" Target="https://kf.kobotoolbox.org/api/v2/assets/agPBvswghp53kfWrbLyLph/data/725496678/attachments/attuwMeYbEDuEKxK9whjHjBB/" TargetMode="External"/><Relationship Id="rId10564" Type="http://schemas.openxmlformats.org/officeDocument/2006/relationships/hyperlink" Target="https://kf.kobotoolbox.org/api/v2/assets/agPBvswghp53kfWrbLyLph/data/735205461/attachments/attnhr4GKNNtYa43AjEepPcg/" TargetMode="External"/><Relationship Id="rId11615" Type="http://schemas.openxmlformats.org/officeDocument/2006/relationships/hyperlink" Target="https://kf.kobotoolbox.org/api/v2/assets/au36jpFxVwD58ZpGFPVxoy/data/714624301/attachments/attWBMqMMjUiXVjbKfyG2bdS/" TargetMode="External"/><Relationship Id="rId6252" Type="http://schemas.openxmlformats.org/officeDocument/2006/relationships/hyperlink" Target="https://kf.kobotoolbox.org/api/v2/assets/au36jpFxVwD58ZpGFPVxoy/data/715915242/attachments/atteGjns8m4kKtkgrp9CsTTK/" TargetMode="External"/><Relationship Id="rId7303" Type="http://schemas.openxmlformats.org/officeDocument/2006/relationships/hyperlink" Target="https://kf.kobotoolbox.org/api/v2/assets/au36jpFxVwD58ZpGFPVxoy/data/716808870/attachments/att3yAKtWzaTDiPkMgEDLTz6/" TargetMode="External"/><Relationship Id="rId8701" Type="http://schemas.openxmlformats.org/officeDocument/2006/relationships/hyperlink" Target="https://kf.kobotoolbox.org/api/v2/assets/agPBvswghp53kfWrbLyLph/data/729861667/attachments/attN8un6ovMqinCUYbC7J7pS/" TargetMode="External"/><Relationship Id="rId10217" Type="http://schemas.openxmlformats.org/officeDocument/2006/relationships/hyperlink" Target="https://kf.kobotoolbox.org/api/v2/assets/agPBvswghp53kfWrbLyLph/data/730994765/attachments/att73kiUKpHZLDGE3DcH9Pmx/" TargetMode="External"/><Relationship Id="rId10631" Type="http://schemas.openxmlformats.org/officeDocument/2006/relationships/hyperlink" Target="https://kf.kobotoolbox.org/api/v2/assets/agPBvswghp53kfWrbLyLph/data/735236084/attachments/att2DUrzHvNc9YopR6mqWnH8/" TargetMode="External"/><Relationship Id="rId1397" Type="http://schemas.openxmlformats.org/officeDocument/2006/relationships/hyperlink" Target="https://kf.kobotoolbox.org/api/v2/assets/aviuDVm9krNxn9Gmhvv5Pn/data/635662478/attachments/attSgDbU4GZTqNs9aPKyVZCP/" TargetMode="External"/><Relationship Id="rId2795" Type="http://schemas.openxmlformats.org/officeDocument/2006/relationships/hyperlink" Target="https://kf.kobotoolbox.org/api/v2/assets/au36jpFxVwD58ZpGFPVxoy/data/681775873/attachments/attUYRhDn6PrPi7ttzTA3HVi/" TargetMode="External"/><Relationship Id="rId3846" Type="http://schemas.openxmlformats.org/officeDocument/2006/relationships/hyperlink" Target="https://kf.kobotoolbox.org/api/v2/assets/au36jpFxVwD58ZpGFPVxoy/data/695398723/attachments/attvWcqWqiLiq2iFGauxAGk2/" TargetMode="External"/><Relationship Id="rId767" Type="http://schemas.openxmlformats.org/officeDocument/2006/relationships/hyperlink" Target="https://kf.kobotoolbox.org/api/v2/assets/aviuDVm9krNxn9Gmhvv5Pn/data/624102217/attachments/attfM2vNyJfXnthckhDZkTeH/" TargetMode="External"/><Relationship Id="rId2448" Type="http://schemas.openxmlformats.org/officeDocument/2006/relationships/hyperlink" Target="https://kf.kobotoolbox.org/api/v2/assets/au36jpFxVwD58ZpGFPVxoy/data/666858901/attachments/atttyd4HddLBLD7A5ykTSJAM/" TargetMode="External"/><Relationship Id="rId2862" Type="http://schemas.openxmlformats.org/officeDocument/2006/relationships/hyperlink" Target="https://kf.kobotoolbox.org/api/v2/assets/au36jpFxVwD58ZpGFPVxoy/data/682406453/attachments/attCvLnewKxGprqjBnRqMcd4/" TargetMode="External"/><Relationship Id="rId3913" Type="http://schemas.openxmlformats.org/officeDocument/2006/relationships/hyperlink" Target="https://kf.kobotoolbox.org/api/v2/assets/au36jpFxVwD58ZpGFPVxoy/data/695598740/attachments/attf4X9E6yy2RESRyFCQUnfr/" TargetMode="External"/><Relationship Id="rId8077" Type="http://schemas.openxmlformats.org/officeDocument/2006/relationships/hyperlink" Target="https://kf.kobotoolbox.org/api/v2/assets/agPBvswghp53kfWrbLyLph/data/724185722/attachments/attC4ZCPfaumHaeJzocuqr2N/" TargetMode="External"/><Relationship Id="rId9475" Type="http://schemas.openxmlformats.org/officeDocument/2006/relationships/hyperlink" Target="https://kf.kobotoolbox.org/api/v2/assets/au36jpFxVwD58ZpGFPVxoy/data/712795800/attachments/attvSmzxDMnS73hvqVJEDguF/" TargetMode="External"/><Relationship Id="rId834" Type="http://schemas.openxmlformats.org/officeDocument/2006/relationships/hyperlink" Target="https://kf.kobotoolbox.org/api/v2/assets/aviuDVm9krNxn9Gmhvv5Pn/data/624199674/attachments/attkjdnYotUG3Zbgrur3cXEi/" TargetMode="External"/><Relationship Id="rId1464" Type="http://schemas.openxmlformats.org/officeDocument/2006/relationships/hyperlink" Target="https://kf.kobotoolbox.org/api/v2/assets/aviuDVm9krNxn9Gmhvv5Pn/data/637072435/attachments/attQ5ch5XLyAKfcvUKNdbKcR/" TargetMode="External"/><Relationship Id="rId2515" Type="http://schemas.openxmlformats.org/officeDocument/2006/relationships/hyperlink" Target="https://kf.kobotoolbox.org/api/v2/assets/au36jpFxVwD58ZpGFPVxoy/data/671853599/attachments/attL6adrKJ9VJgrjYeAkogR7/" TargetMode="External"/><Relationship Id="rId8491" Type="http://schemas.openxmlformats.org/officeDocument/2006/relationships/hyperlink" Target="https://kf.kobotoolbox.org/api/v2/assets/agPBvswghp53kfWrbLyLph/data/729127306/attachments/att4GLcmLxHn9SAeyTzdBnFF/" TargetMode="External"/><Relationship Id="rId9128" Type="http://schemas.openxmlformats.org/officeDocument/2006/relationships/hyperlink" Target="https://kf.kobotoolbox.org/api/v2/assets/agPBvswghp53kfWrbLyLph/data/733394947/attachments/att7hwaXi8WGViCwJkjs2Lxr/" TargetMode="External"/><Relationship Id="rId9542" Type="http://schemas.openxmlformats.org/officeDocument/2006/relationships/hyperlink" Target="https://kf.kobotoolbox.org/api/v2/assets/au36jpFxVwD58ZpGFPVxoy/data/712847832/attachments/attSNYAa89dBAumygKGPSKqW/" TargetMode="External"/><Relationship Id="rId11058" Type="http://schemas.openxmlformats.org/officeDocument/2006/relationships/hyperlink" Target="https://kf.kobotoolbox.org/api/v2/assets/au36jpFxVwD58ZpGFPVxoy/data/714698569/attachments/attcb63Zax5RvW66adHNNhgW/" TargetMode="External"/><Relationship Id="rId11472" Type="http://schemas.openxmlformats.org/officeDocument/2006/relationships/hyperlink" Target="https://kf.kobotoolbox.org/api/v2/assets/au36jpFxVwD58ZpGFPVxoy/data/715542795/attachments/attbHWHhtPiesBWmd2oL85V8/" TargetMode="External"/><Relationship Id="rId901" Type="http://schemas.openxmlformats.org/officeDocument/2006/relationships/hyperlink" Target="https://kf.kobotoolbox.org/api/v2/assets/aviuDVm9krNxn9Gmhvv5Pn/data/624889432/attachments/attQjxhSsyfpxZ38QyBkjfaA/" TargetMode="External"/><Relationship Id="rId1117" Type="http://schemas.openxmlformats.org/officeDocument/2006/relationships/hyperlink" Target="https://kf.kobotoolbox.org/api/v2/assets/aviuDVm9krNxn9Gmhvv5Pn/data/628963811/attachments/attNr7Q7sMUAqJf8GEekpdnn/" TargetMode="External"/><Relationship Id="rId1531" Type="http://schemas.openxmlformats.org/officeDocument/2006/relationships/hyperlink" Target="https://kf.kobotoolbox.org/api/v2/assets/aviuDVm9krNxn9Gmhvv5Pn/data/637717044/attachments/attW3VjMdLSsU6SffeMGwRtW/" TargetMode="External"/><Relationship Id="rId4687" Type="http://schemas.openxmlformats.org/officeDocument/2006/relationships/hyperlink" Target="https://kf.kobotoolbox.org/api/v2/assets/au36jpFxVwD58ZpGFPVxoy/data/705126893/attachments/attwN2adSgJDrrPr2MTTj2jA/" TargetMode="External"/><Relationship Id="rId5738" Type="http://schemas.openxmlformats.org/officeDocument/2006/relationships/hyperlink" Target="https://kf.kobotoolbox.org/api/v2/assets/au36jpFxVwD58ZpGFPVxoy/data/717875141/attachments/attSqj467bvbGiTyeJ3DQMC9/" TargetMode="External"/><Relationship Id="rId7093" Type="http://schemas.openxmlformats.org/officeDocument/2006/relationships/hyperlink" Target="https://kf.kobotoolbox.org/api/v2/assets/agPBvswghp53kfWrbLyLph/data/721743656/attachments/attGvxfBSxdZcfGoKtsotGek/" TargetMode="External"/><Relationship Id="rId8144" Type="http://schemas.openxmlformats.org/officeDocument/2006/relationships/hyperlink" Target="https://kf.kobotoolbox.org/api/v2/assets/agPBvswghp53kfWrbLyLph/data/724320930/attachments/attGwA7Mo4HKVKBQzcQ7zMrK/" TargetMode="External"/><Relationship Id="rId10074" Type="http://schemas.openxmlformats.org/officeDocument/2006/relationships/hyperlink" Target="https://kf.kobotoolbox.org/api/v2/assets/agPBvswghp53kfWrbLyLph/data/734347509/attachments/attYXeuBYkjdZ4MDm7qXwven/" TargetMode="External"/><Relationship Id="rId11125" Type="http://schemas.openxmlformats.org/officeDocument/2006/relationships/hyperlink" Target="https://kf.kobotoolbox.org/api/v2/assets/au36jpFxVwD58ZpGFPVxoy/data/714729121/attachments/attvJawbGoeaF4em3VWhZeJw/" TargetMode="External"/><Relationship Id="rId3289" Type="http://schemas.openxmlformats.org/officeDocument/2006/relationships/hyperlink" Target="https://kf.kobotoolbox.org/api/v2/assets/au36jpFxVwD58ZpGFPVxoy/data/686789495/attachments/attU2A4DkksyxybXjgv5yfMm/" TargetMode="External"/><Relationship Id="rId4754" Type="http://schemas.openxmlformats.org/officeDocument/2006/relationships/hyperlink" Target="https://kf.kobotoolbox.org/api/v2/assets/au36jpFxVwD58ZpGFPVxoy/data/707258625/attachments/attUC2ywpwx2ZHXu3BhVZfgc/" TargetMode="External"/><Relationship Id="rId7160" Type="http://schemas.openxmlformats.org/officeDocument/2006/relationships/hyperlink" Target="https://kf.kobotoolbox.org/api/v2/assets/agPBvswghp53kfWrbLyLph/data/722567195/attachments/attfWNBhznb3ib8x6LTLz2mm/" TargetMode="External"/><Relationship Id="rId8211" Type="http://schemas.openxmlformats.org/officeDocument/2006/relationships/hyperlink" Target="https://kf.kobotoolbox.org/api/v2/assets/au36jpFxVwD58ZpGFPVxoy/data/710913524/attachments/attJaiJeD4pZSbrkDcwVRQed/" TargetMode="External"/><Relationship Id="rId10141" Type="http://schemas.openxmlformats.org/officeDocument/2006/relationships/hyperlink" Target="https://kf.kobotoolbox.org/api/v2/assets/agPBvswghp53kfWrbLyLph/data/734461756/attachments/att8aKxnMyAmkDfY3nm4Wp6e/" TargetMode="External"/><Relationship Id="rId3356" Type="http://schemas.openxmlformats.org/officeDocument/2006/relationships/hyperlink" Target="https://kf.kobotoolbox.org/api/v2/assets/au36jpFxVwD58ZpGFPVxoy/data/688084439/attachments/attnrUzhnm9QweSzjdZriaZd/" TargetMode="External"/><Relationship Id="rId4407" Type="http://schemas.openxmlformats.org/officeDocument/2006/relationships/hyperlink" Target="https://kf.kobotoolbox.org/api/v2/assets/au36jpFxVwD58ZpGFPVxoy/data/703354510/attachments/attabbzW2ShjRPp9z5bnSeny/" TargetMode="External"/><Relationship Id="rId5805" Type="http://schemas.openxmlformats.org/officeDocument/2006/relationships/hyperlink" Target="https://kf.kobotoolbox.org/api/v2/assets/au36jpFxVwD58ZpGFPVxoy/data/715273210/attachments/attJAu3rtqMRsvnFLjXosEMD/" TargetMode="External"/><Relationship Id="rId277" Type="http://schemas.openxmlformats.org/officeDocument/2006/relationships/hyperlink" Target="https://kf.kobotoolbox.org/api/v2/assets/aviuDVm9krNxn9Gmhvv5Pn/data/611217897/attachments/attzJivL6ymXQbEPP52jxt2k/" TargetMode="External"/><Relationship Id="rId3009" Type="http://schemas.openxmlformats.org/officeDocument/2006/relationships/hyperlink" Target="https://kf.kobotoolbox.org/api/v2/assets/au36jpFxVwD58ZpGFPVxoy/data/684645911/attachments/attvyDBaYRCxihrQWa6JyN9B/" TargetMode="External"/><Relationship Id="rId3770" Type="http://schemas.openxmlformats.org/officeDocument/2006/relationships/hyperlink" Target="https://kf.kobotoolbox.org/api/v2/assets/au36jpFxVwD58ZpGFPVxoy/data/693158877/attachments/attzcDyxWEath6dRG9LuGeBq/" TargetMode="External"/><Relationship Id="rId4821" Type="http://schemas.openxmlformats.org/officeDocument/2006/relationships/hyperlink" Target="https://kf.kobotoolbox.org/api/v2/assets/au36jpFxVwD58ZpGFPVxoy/data/707424070/attachments/att65w2dX3nhCKCcQmFHWaGh/" TargetMode="External"/><Relationship Id="rId7977" Type="http://schemas.openxmlformats.org/officeDocument/2006/relationships/hyperlink" Target="https://kf.kobotoolbox.org/api/v2/assets/agPBvswghp53kfWrbLyLph/data/726157368/attachments/att7FBjbaMtKxzeWagj3omt8/" TargetMode="External"/><Relationship Id="rId10958" Type="http://schemas.openxmlformats.org/officeDocument/2006/relationships/hyperlink" Target="https://kf.kobotoolbox.org/api/v2/assets/agPBvswghp53kfWrbLyLph/data/735152755/attachments/attM5YMMhNoRbsYvgCHzo2sR/" TargetMode="External"/><Relationship Id="rId344" Type="http://schemas.openxmlformats.org/officeDocument/2006/relationships/hyperlink" Target="https://kf.kobotoolbox.org/api/v2/assets/aviuDVm9krNxn9Gmhvv5Pn/data/612109878/attachments/attz2h8BaAZpGLk3XAxMnNPr/" TargetMode="External"/><Relationship Id="rId691" Type="http://schemas.openxmlformats.org/officeDocument/2006/relationships/hyperlink" Target="https://kf.kobotoolbox.org/api/v2/assets/aviuDVm9krNxn9Gmhvv5Pn/data/619122095/attachments/attkuW3bDrQqUMRNgCXQyfTL/" TargetMode="External"/><Relationship Id="rId2025" Type="http://schemas.openxmlformats.org/officeDocument/2006/relationships/hyperlink" Target="https://kf.kobotoolbox.org/api/v2/assets/au36jpFxVwD58ZpGFPVxoy/data/652113198/attachments/att8tTGPQFYXYbTHVQLziftK/" TargetMode="External"/><Relationship Id="rId2372" Type="http://schemas.openxmlformats.org/officeDocument/2006/relationships/hyperlink" Target="https://kf.kobotoolbox.org/api/v2/assets/au36jpFxVwD58ZpGFPVxoy/data/665144326/attachments/attpp4wYXCDDzJW3oAUFbggq/" TargetMode="External"/><Relationship Id="rId3423" Type="http://schemas.openxmlformats.org/officeDocument/2006/relationships/hyperlink" Target="https://kf.kobotoolbox.org/api/v2/assets/au36jpFxVwD58ZpGFPVxoy/data/688839288/attachments/attty4MHAsgLumyXqKR7psSN/" TargetMode="External"/><Relationship Id="rId6579" Type="http://schemas.openxmlformats.org/officeDocument/2006/relationships/hyperlink" Target="https://kf.kobotoolbox.org/api/v2/assets/au36jpFxVwD58ZpGFPVxoy/data/715343268/attachments/attvDXMWMssDhAx6pPfLz4Dz/" TargetMode="External"/><Relationship Id="rId6993" Type="http://schemas.openxmlformats.org/officeDocument/2006/relationships/hyperlink" Target="https://kf.kobotoolbox.org/api/v2/assets/au36jpFxVwD58ZpGFPVxoy/data/717942536/attachments/atttqCqYqB6LuyD7vtftam5J/" TargetMode="External"/><Relationship Id="rId9052" Type="http://schemas.openxmlformats.org/officeDocument/2006/relationships/hyperlink" Target="https://kf.kobotoolbox.org/api/v2/assets/agPBvswghp53kfWrbLyLph/data/732229592/attachments/att2cMe5mRc3zQEKepfjyhvk/" TargetMode="External"/><Relationship Id="rId5595" Type="http://schemas.openxmlformats.org/officeDocument/2006/relationships/hyperlink" Target="https://kf.kobotoolbox.org/api/v2/assets/au36jpFxVwD58ZpGFPVxoy/data/717720951/attachments/att56Mepb8PFrMSaQDABJFuD/" TargetMode="External"/><Relationship Id="rId6646" Type="http://schemas.openxmlformats.org/officeDocument/2006/relationships/hyperlink" Target="https://kf.kobotoolbox.org/api/v2/assets/au36jpFxVwD58ZpGFPVxoy/data/715369365/attachments/attNQfATB7gExcSNxrCAANw6/" TargetMode="External"/><Relationship Id="rId411" Type="http://schemas.openxmlformats.org/officeDocument/2006/relationships/hyperlink" Target="https://kf.kobotoolbox.org/api/v2/assets/aviuDVm9krNxn9Gmhvv5Pn/data/614241859/attachments/attdECHmvQdzntvn3UHm3LWx/" TargetMode="External"/><Relationship Id="rId1041" Type="http://schemas.openxmlformats.org/officeDocument/2006/relationships/hyperlink" Target="https://kf.kobotoolbox.org/api/v2/assets/aviuDVm9krNxn9Gmhvv5Pn/data/627454166/attachments/attvpTR6GaJvcwwtBFR9RhbS/" TargetMode="External"/><Relationship Id="rId4197" Type="http://schemas.openxmlformats.org/officeDocument/2006/relationships/hyperlink" Target="https://kf.kobotoolbox.org/api/v2/assets/au36jpFxVwD58ZpGFPVxoy/data/702683452/attachments/att5kFcdNuUdofb7Ytpgeg9c/" TargetMode="External"/><Relationship Id="rId5248" Type="http://schemas.openxmlformats.org/officeDocument/2006/relationships/hyperlink" Target="https://kf.kobotoolbox.org/api/v2/assets/au36jpFxVwD58ZpGFPVxoy/data/710472125/attachments/attKTNANCijs9eqBr7HLCch3/" TargetMode="External"/><Relationship Id="rId5662" Type="http://schemas.openxmlformats.org/officeDocument/2006/relationships/hyperlink" Target="https://kf.kobotoolbox.org/api/v2/assets/au36jpFxVwD58ZpGFPVxoy/data/717769493/attachments/att29AEZCb7qzijbxbrrBgW5/" TargetMode="External"/><Relationship Id="rId6713" Type="http://schemas.openxmlformats.org/officeDocument/2006/relationships/hyperlink" Target="https://kf.kobotoolbox.org/api/v2/assets/au36jpFxVwD58ZpGFPVxoy/data/719787492/attachments/atteQZsSBigYYfCWFU6iVJnY/" TargetMode="External"/><Relationship Id="rId9869" Type="http://schemas.openxmlformats.org/officeDocument/2006/relationships/hyperlink" Target="https://kf.kobotoolbox.org/api/v2/assets/agPBvswghp53kfWrbLyLph/data/734270667/attachments/attkZGpXPTXVmCac2LvBVNyr/" TargetMode="External"/><Relationship Id="rId1858" Type="http://schemas.openxmlformats.org/officeDocument/2006/relationships/hyperlink" Target="https://kf.kobotoolbox.org/api/v2/assets/au36jpFxVwD58ZpGFPVxoy/data/646907495/attachments/att82KKBEXsmqmTweYddSY6Z/" TargetMode="External"/><Relationship Id="rId4264" Type="http://schemas.openxmlformats.org/officeDocument/2006/relationships/hyperlink" Target="https://kf.kobotoolbox.org/api/v2/assets/au36jpFxVwD58ZpGFPVxoy/data/702774877/attachments/attz4wDaB9PnTeaKQnbmy4UL/" TargetMode="External"/><Relationship Id="rId5315" Type="http://schemas.openxmlformats.org/officeDocument/2006/relationships/hyperlink" Target="https://kf.kobotoolbox.org/api/v2/assets/au36jpFxVwD58ZpGFPVxoy/data/710608794/attachments/attKTcUCaSqBVseRPaNd6Vmo/" TargetMode="External"/><Relationship Id="rId8885" Type="http://schemas.openxmlformats.org/officeDocument/2006/relationships/hyperlink" Target="https://kf.kobotoolbox.org/api/v2/assets/agPBvswghp53kfWrbLyLph/data/730848452/attachments/att4rySCsFWS8xzHxXJK9teC/" TargetMode="External"/><Relationship Id="rId2909" Type="http://schemas.openxmlformats.org/officeDocument/2006/relationships/hyperlink" Target="https://kf.kobotoolbox.org/api/v2/assets/au36jpFxVwD58ZpGFPVxoy/data/682437861/attachments/att4jVxyiDLnPmwfx3TjSFt9/" TargetMode="External"/><Relationship Id="rId3280" Type="http://schemas.openxmlformats.org/officeDocument/2006/relationships/hyperlink" Target="https://kf.kobotoolbox.org/api/v2/assets/au36jpFxVwD58ZpGFPVxoy/data/686809201/attachments/attrdbi8sfuYUmYVu66oYjEm/" TargetMode="External"/><Relationship Id="rId4331" Type="http://schemas.openxmlformats.org/officeDocument/2006/relationships/hyperlink" Target="https://kf.kobotoolbox.org/api/v2/assets/au36jpFxVwD58ZpGFPVxoy/data/702889177/attachments/attx56kpTmAn4qTN4eucufUt/" TargetMode="External"/><Relationship Id="rId7487" Type="http://schemas.openxmlformats.org/officeDocument/2006/relationships/hyperlink" Target="https://kf.kobotoolbox.org/api/v2/assets/agPBvswghp53kfWrbLyLph/data/723066281/attachments/atth4Hh2pi8ZQ3eDwTvu9DBj/" TargetMode="External"/><Relationship Id="rId8538" Type="http://schemas.openxmlformats.org/officeDocument/2006/relationships/hyperlink" Target="https://kf.kobotoolbox.org/api/v2/assets/agPBvswghp53kfWrbLyLph/data/729162067/attachments/attTVeQUg6pfSPB3afkhD4E4/" TargetMode="External"/><Relationship Id="rId9936" Type="http://schemas.openxmlformats.org/officeDocument/2006/relationships/hyperlink" Target="https://kf.kobotoolbox.org/api/v2/assets/agPBvswghp53kfWrbLyLph/data/734290994/attachments/attZakDfwJ3eE8hNiFbHJU9M/" TargetMode="External"/><Relationship Id="rId1925" Type="http://schemas.openxmlformats.org/officeDocument/2006/relationships/hyperlink" Target="https://kf.kobotoolbox.org/api/v2/assets/au36jpFxVwD58ZpGFPVxoy/data/648321005/attachments/attyf5Nqpdz6QVKJxfu8CtAq/" TargetMode="External"/><Relationship Id="rId6089" Type="http://schemas.openxmlformats.org/officeDocument/2006/relationships/hyperlink" Target="https://kf.kobotoolbox.org/api/v2/assets/au36jpFxVwD58ZpGFPVxoy/data/716634581/attachments/attUWrJ4ugwMqn4TMwSR3qaB/" TargetMode="External"/><Relationship Id="rId8952" Type="http://schemas.openxmlformats.org/officeDocument/2006/relationships/hyperlink" Target="https://kf.kobotoolbox.org/api/v2/assets/agPBvswghp53kfWrbLyLph/data/731965941/attachments/attiStiYUBVB34GFQXpLPfkt/" TargetMode="External"/><Relationship Id="rId10468" Type="http://schemas.openxmlformats.org/officeDocument/2006/relationships/hyperlink" Target="https://kf.kobotoolbox.org/api/v2/assets/agPBvswghp53kfWrbLyLph/data/735486654/attachments/att6jpQXtA2ZAbBWo2SH6R6s/" TargetMode="External"/><Relationship Id="rId10882" Type="http://schemas.openxmlformats.org/officeDocument/2006/relationships/hyperlink" Target="https://kf.kobotoolbox.org/api/v2/assets/au36jpFxVwD58ZpGFPVxoy/data/711649772/attachments/attAKXz3ZNCMdXCrjzZc6vYU/" TargetMode="External"/><Relationship Id="rId11519" Type="http://schemas.openxmlformats.org/officeDocument/2006/relationships/hyperlink" Target="https://kf.kobotoolbox.org/api/v2/assets/au36jpFxVwD58ZpGFPVxoy/data/712074848/attachments/attc4wLQzH5P2wFRGF3iof9A/" TargetMode="External"/><Relationship Id="rId6156" Type="http://schemas.openxmlformats.org/officeDocument/2006/relationships/hyperlink" Target="https://kf.kobotoolbox.org/api/v2/assets/au36jpFxVwD58ZpGFPVxoy/data/716683446/attachments/attZT2mWyNJBXeSrUfuNLdC2/" TargetMode="External"/><Relationship Id="rId7554" Type="http://schemas.openxmlformats.org/officeDocument/2006/relationships/hyperlink" Target="https://kf.kobotoolbox.org/api/v2/assets/agPBvswghp53kfWrbLyLph/data/723229764/attachments/attCoom8GEHFAViP8MDKxo2b/" TargetMode="External"/><Relationship Id="rId8605" Type="http://schemas.openxmlformats.org/officeDocument/2006/relationships/hyperlink" Target="https://kf.kobotoolbox.org/api/v2/assets/agPBvswghp53kfWrbLyLph/data/729252660/attachments/attnAvNs7NdpioJh3dR5p44n/" TargetMode="External"/><Relationship Id="rId10535" Type="http://schemas.openxmlformats.org/officeDocument/2006/relationships/hyperlink" Target="https://kf.kobotoolbox.org/api/v2/assets/agPBvswghp53kfWrbLyLph/data/735179800/attachments/attANRdaxzyNBv4o9NpBar4Z/" TargetMode="External"/><Relationship Id="rId2699" Type="http://schemas.openxmlformats.org/officeDocument/2006/relationships/hyperlink" Target="https://kf.kobotoolbox.org/api/v2/assets/au36jpFxVwD58ZpGFPVxoy/data/679667984/attachments/atts99P5T6J2avFPgSGUaxwY/" TargetMode="External"/><Relationship Id="rId3000" Type="http://schemas.openxmlformats.org/officeDocument/2006/relationships/hyperlink" Target="https://kf.kobotoolbox.org/api/v2/assets/au36jpFxVwD58ZpGFPVxoy/data/683693233/attachments/attDHoyZw5xbBiz9RAP6KXLg/" TargetMode="External"/><Relationship Id="rId6570" Type="http://schemas.openxmlformats.org/officeDocument/2006/relationships/hyperlink" Target="https://kf.kobotoolbox.org/api/v2/assets/au36jpFxVwD58ZpGFPVxoy/data/715339921/attachments/attAqkVsrks9rYvmzHbFfzGq/" TargetMode="External"/><Relationship Id="rId7207" Type="http://schemas.openxmlformats.org/officeDocument/2006/relationships/hyperlink" Target="https://kf.kobotoolbox.org/api/v2/assets/agPBvswghp53kfWrbLyLph/data/722664767/attachments/attKdaGTwD9K7spXcQxDerGq/" TargetMode="External"/><Relationship Id="rId7621" Type="http://schemas.openxmlformats.org/officeDocument/2006/relationships/hyperlink" Target="https://kf.kobotoolbox.org/api/v2/assets/au36jpFxVwD58ZpGFPVxoy/data/724513312/attachments/attVLJBKh7Sj3kFq2EC8mHeB/" TargetMode="External"/><Relationship Id="rId10602" Type="http://schemas.openxmlformats.org/officeDocument/2006/relationships/hyperlink" Target="https://kf.kobotoolbox.org/api/v2/assets/agPBvswghp53kfWrbLyLph/data/735230744/attachments/att79oLwMafXff8urqLcXEMV/" TargetMode="External"/><Relationship Id="rId2766" Type="http://schemas.openxmlformats.org/officeDocument/2006/relationships/hyperlink" Target="https://kf.kobotoolbox.org/api/v2/assets/au36jpFxVwD58ZpGFPVxoy/data/680787379/attachments/attYATq8EYSTRyMV6rZrT4sX/" TargetMode="External"/><Relationship Id="rId3817" Type="http://schemas.openxmlformats.org/officeDocument/2006/relationships/hyperlink" Target="https://kf.kobotoolbox.org/api/v2/assets/au36jpFxVwD58ZpGFPVxoy/data/694250363/attachments/attLCRR4v8DHHz9aHb3EnLuz/" TargetMode="External"/><Relationship Id="rId5172" Type="http://schemas.openxmlformats.org/officeDocument/2006/relationships/hyperlink" Target="https://kf.kobotoolbox.org/api/v2/assets/au36jpFxVwD58ZpGFPVxoy/data/710092790/attachments/attFmwRqLFxoa7bmhgmu6dQU/" TargetMode="External"/><Relationship Id="rId6223" Type="http://schemas.openxmlformats.org/officeDocument/2006/relationships/hyperlink" Target="https://kf.kobotoolbox.org/api/v2/assets/au36jpFxVwD58ZpGFPVxoy/data/715892403/attachments/att38pTLkeoU6ieVnuGcCZaz/" TargetMode="External"/><Relationship Id="rId9379" Type="http://schemas.openxmlformats.org/officeDocument/2006/relationships/hyperlink" Target="https://kf.kobotoolbox.org/api/v2/assets/agPBvswghp53kfWrbLyLph/data/734678816/attachments/attSs9Zo6KWrSfuKRg5metgM/" TargetMode="External"/><Relationship Id="rId9793" Type="http://schemas.openxmlformats.org/officeDocument/2006/relationships/hyperlink" Target="https://kf.kobotoolbox.org/api/v2/assets/au36jpFxVwD58ZpGFPVxoy/data/713861655/attachments/attLkv8GPwprdvrNNBhh9VsJ/" TargetMode="External"/><Relationship Id="rId738" Type="http://schemas.openxmlformats.org/officeDocument/2006/relationships/hyperlink" Target="https://kf.kobotoolbox.org/api/v2/assets/aviuDVm9krNxn9Gmhvv5Pn/data/624089927/attachments/attaXvtXz7MS4wwsz7WUtVwG/" TargetMode="External"/><Relationship Id="rId1368" Type="http://schemas.openxmlformats.org/officeDocument/2006/relationships/hyperlink" Target="https://kf.kobotoolbox.org/api/v2/assets/aviuDVm9krNxn9Gmhvv5Pn/data/632892574/attachments/attNvjBDvHrSfGBVu9w7jLn7/" TargetMode="External"/><Relationship Id="rId1782" Type="http://schemas.openxmlformats.org/officeDocument/2006/relationships/hyperlink" Target="https://kf.kobotoolbox.org/api/v2/assets/au36jpFxVwD58ZpGFPVxoy/data/644586074/attachments/attG8StTEzr35kTLfoBUuHQF/" TargetMode="External"/><Relationship Id="rId2419" Type="http://schemas.openxmlformats.org/officeDocument/2006/relationships/hyperlink" Target="https://kf.kobotoolbox.org/api/v2/assets/au36jpFxVwD58ZpGFPVxoy/data/665330587/attachments/attyVc9p5fBBGXMe977vTFKc/" TargetMode="External"/><Relationship Id="rId2833" Type="http://schemas.openxmlformats.org/officeDocument/2006/relationships/hyperlink" Target="https://kf.kobotoolbox.org/api/v2/assets/au36jpFxVwD58ZpGFPVxoy/data/681852295/attachments/attbBJHtgS2KsyyoshjU9hsw/" TargetMode="External"/><Relationship Id="rId5989" Type="http://schemas.openxmlformats.org/officeDocument/2006/relationships/hyperlink" Target="https://kf.kobotoolbox.org/api/v2/assets/au36jpFxVwD58ZpGFPVxoy/data/716814088/attachments/attWMfuiNkakPytmpPwRDA7h/" TargetMode="External"/><Relationship Id="rId8395" Type="http://schemas.openxmlformats.org/officeDocument/2006/relationships/hyperlink" Target="https://kf.kobotoolbox.org/api/v2/assets/au36jpFxVwD58ZpGFPVxoy/data/711722797/attachments/attddR5fH7VMVUyj9ouXW2P3/" TargetMode="External"/><Relationship Id="rId9446" Type="http://schemas.openxmlformats.org/officeDocument/2006/relationships/hyperlink" Target="https://kf.kobotoolbox.org/api/v2/assets/au36jpFxVwD58ZpGFPVxoy/data/712744837/attachments/att8Kr8ZWq2wdu48LxC4RFM3/" TargetMode="External"/><Relationship Id="rId9860" Type="http://schemas.openxmlformats.org/officeDocument/2006/relationships/hyperlink" Target="https://kf.kobotoolbox.org/api/v2/assets/agPBvswghp53kfWrbLyLph/data/734268404/attachments/attKXvJnZCrKRsQsHetLH7mJ/" TargetMode="External"/><Relationship Id="rId11376" Type="http://schemas.openxmlformats.org/officeDocument/2006/relationships/hyperlink" Target="https://kf.kobotoolbox.org/api/v2/assets/a94KRNC9YGMDHBAqHMNgtY/data/721103703/attachments/attNokJsSanFUkLMYsUSwdgo/" TargetMode="External"/><Relationship Id="rId74" Type="http://schemas.openxmlformats.org/officeDocument/2006/relationships/hyperlink" Target="https://kf.kobotoolbox.org/api/v2/assets/aviuDVm9krNxn9Gmhvv5Pn/data/609225399/attachments/attQXAfTad4k454DkbaCW7yx/" TargetMode="External"/><Relationship Id="rId805" Type="http://schemas.openxmlformats.org/officeDocument/2006/relationships/hyperlink" Target="https://kf.kobotoolbox.org/api/v2/assets/aviuDVm9krNxn9Gmhvv5Pn/data/624142210/attachments/atttjjtuTpc2vGuoK9T4U2na/" TargetMode="External"/><Relationship Id="rId1435" Type="http://schemas.openxmlformats.org/officeDocument/2006/relationships/hyperlink" Target="https://kf.kobotoolbox.org/api/v2/assets/aviuDVm9krNxn9Gmhvv5Pn/data/636512138/attachments/attgU8JTZG29tBnANLfpMD67/" TargetMode="External"/><Relationship Id="rId8048" Type="http://schemas.openxmlformats.org/officeDocument/2006/relationships/hyperlink" Target="https://kf.kobotoolbox.org/api/v2/assets/agPBvswghp53kfWrbLyLph/data/724121029/attachments/attqRx8yVFspdGpMTKNNzo2L/" TargetMode="External"/><Relationship Id="rId8462" Type="http://schemas.openxmlformats.org/officeDocument/2006/relationships/hyperlink" Target="https://kf.kobotoolbox.org/api/v2/assets/au36jpFxVwD58ZpGFPVxoy/data/711975965/attachments/attDCyuB8MUuZfkwatECoVTi/" TargetMode="External"/><Relationship Id="rId9513" Type="http://schemas.openxmlformats.org/officeDocument/2006/relationships/hyperlink" Target="https://kf.kobotoolbox.org/api/v2/assets/au36jpFxVwD58ZpGFPVxoy/data/712825910/attachments/attYcrv9yp9AG4YrjLYf3xoo/" TargetMode="External"/><Relationship Id="rId11029" Type="http://schemas.openxmlformats.org/officeDocument/2006/relationships/hyperlink" Target="https://kf.kobotoolbox.org/api/v2/assets/au36jpFxVwD58ZpGFPVxoy/data/714680593/attachments/attHHNkHsk8gNNUQYGSUE3L6/" TargetMode="External"/><Relationship Id="rId2900" Type="http://schemas.openxmlformats.org/officeDocument/2006/relationships/hyperlink" Target="https://kf.kobotoolbox.org/api/v2/assets/au36jpFxVwD58ZpGFPVxoy/data/682433184/attachments/attiYqz2FH3AYfUe4s3hHS4D/" TargetMode="External"/><Relationship Id="rId7064" Type="http://schemas.openxmlformats.org/officeDocument/2006/relationships/hyperlink" Target="https://kf.kobotoolbox.org/api/v2/assets/au36jpFxVwD58ZpGFPVxoy/data/718155624/attachments/attfyT37RoPpH7G3qBm2HxzB/" TargetMode="External"/><Relationship Id="rId8115" Type="http://schemas.openxmlformats.org/officeDocument/2006/relationships/hyperlink" Target="https://kf.kobotoolbox.org/api/v2/assets/agPBvswghp53kfWrbLyLph/data/724251709/attachments/attPJpayZTFXpETD7gk7iGAL/" TargetMode="External"/><Relationship Id="rId10392" Type="http://schemas.openxmlformats.org/officeDocument/2006/relationships/hyperlink" Target="https://kf.kobotoolbox.org/api/v2/assets/agPBvswghp53kfWrbLyLph/data/735293670/attachments/attAYZUEr94UxHiJH9X2XFFg/" TargetMode="External"/><Relationship Id="rId11443" Type="http://schemas.openxmlformats.org/officeDocument/2006/relationships/hyperlink" Target="https://kf.kobotoolbox.org/api/v2/assets/au36jpFxVwD58ZpGFPVxoy/data/715443343/attachments/att4WGqBf5L5YG8rnEEiwdJX/" TargetMode="External"/><Relationship Id="rId1502" Type="http://schemas.openxmlformats.org/officeDocument/2006/relationships/hyperlink" Target="https://kf.kobotoolbox.org/api/v2/assets/au36jpFxVwD58ZpGFPVxoy/data/637168863/attachments/attr9mAYhenXAJcJCuCWNTff/" TargetMode="External"/><Relationship Id="rId4658" Type="http://schemas.openxmlformats.org/officeDocument/2006/relationships/hyperlink" Target="https://kf.kobotoolbox.org/api/v2/assets/au36jpFxVwD58ZpGFPVxoy/data/705162964/attachments/attTWFeotJtTLybPhNPcKgPY/" TargetMode="External"/><Relationship Id="rId5709" Type="http://schemas.openxmlformats.org/officeDocument/2006/relationships/hyperlink" Target="https://kf.kobotoolbox.org/api/v2/assets/au36jpFxVwD58ZpGFPVxoy/data/717852020/attachments/attuQmPJue8q2VuZsnx8tBnk/" TargetMode="External"/><Relationship Id="rId6080" Type="http://schemas.openxmlformats.org/officeDocument/2006/relationships/hyperlink" Target="https://kf.kobotoolbox.org/api/v2/assets/au36jpFxVwD58ZpGFPVxoy/data/716625585/attachments/attFSuEejKTK8iyiaMpAVPbk/" TargetMode="External"/><Relationship Id="rId7131" Type="http://schemas.openxmlformats.org/officeDocument/2006/relationships/hyperlink" Target="https://kf.kobotoolbox.org/api/v2/assets/au36jpFxVwD58ZpGFPVxoy/data/721774314/attachments/att75jsdZATXfHMxueL8VWaQ/" TargetMode="External"/><Relationship Id="rId10045" Type="http://schemas.openxmlformats.org/officeDocument/2006/relationships/hyperlink" Target="https://kf.kobotoolbox.org/api/v2/assets/agPBvswghp53kfWrbLyLph/data/734334193/attachments/atttunXt49QY5cSVGYTRNrh7/" TargetMode="External"/><Relationship Id="rId11510" Type="http://schemas.openxmlformats.org/officeDocument/2006/relationships/hyperlink" Target="https://kf.kobotoolbox.org/api/v2/assets/au36jpFxVwD58ZpGFPVxoy/data/712065664/attachments/attJanKKk5RohbE5hHgEWeVK/" TargetMode="External"/><Relationship Id="rId3674" Type="http://schemas.openxmlformats.org/officeDocument/2006/relationships/hyperlink" Target="https://kf.kobotoolbox.org/api/v2/assets/au36jpFxVwD58ZpGFPVxoy/data/692079817/attachments/attCECAB2asYAAhwjC8TebdY/" TargetMode="External"/><Relationship Id="rId4725" Type="http://schemas.openxmlformats.org/officeDocument/2006/relationships/hyperlink" Target="https://kf.kobotoolbox.org/api/v2/assets/au36jpFxVwD58ZpGFPVxoy/data/707226069/attachments/attN3YHoxt5WAQe4Nmmm3o7a/" TargetMode="External"/><Relationship Id="rId10112" Type="http://schemas.openxmlformats.org/officeDocument/2006/relationships/hyperlink" Target="https://kf.kobotoolbox.org/api/v2/assets/agPBvswghp53kfWrbLyLph/data/734410488/attachments/attwu595ajAVdDLcRDPGTHCy/" TargetMode="External"/><Relationship Id="rId595" Type="http://schemas.openxmlformats.org/officeDocument/2006/relationships/hyperlink" Target="https://kf.kobotoolbox.org/api/v2/assets/aviuDVm9krNxn9Gmhvv5Pn/data/617041303/attachments/attbTBEPJ5R9GZQNxZttRoGY/" TargetMode="External"/><Relationship Id="rId2276" Type="http://schemas.openxmlformats.org/officeDocument/2006/relationships/hyperlink" Target="https://kf.kobotoolbox.org/api/v2/assets/au36jpFxVwD58ZpGFPVxoy/data/658572735/attachments/attjtnPUHAjuf2Wgx9mKXqXF/" TargetMode="External"/><Relationship Id="rId2690" Type="http://schemas.openxmlformats.org/officeDocument/2006/relationships/hyperlink" Target="https://kf.kobotoolbox.org/api/v2/assets/au36jpFxVwD58ZpGFPVxoy/data/679575495/attachments/attQceVttjMkCgPULa24PmAf/" TargetMode="External"/><Relationship Id="rId3327" Type="http://schemas.openxmlformats.org/officeDocument/2006/relationships/hyperlink" Target="https://kf.kobotoolbox.org/api/v2/assets/au36jpFxVwD58ZpGFPVxoy/data/687065123/attachments/attprLTsvdSz4e9TEYhpwZ5Y/" TargetMode="External"/><Relationship Id="rId3741" Type="http://schemas.openxmlformats.org/officeDocument/2006/relationships/hyperlink" Target="https://kf.kobotoolbox.org/api/v2/assets/au36jpFxVwD58ZpGFPVxoy/data/693108729/attachments/attaUf5kaX7Va7vEWYBqGwxZ/" TargetMode="External"/><Relationship Id="rId6897" Type="http://schemas.openxmlformats.org/officeDocument/2006/relationships/hyperlink" Target="https://kf.kobotoolbox.org/api/v2/assets/au36jpFxVwD58ZpGFPVxoy/data/720078149/attachments/att3cNtZQ4TxGVNrmkjwY8ke/" TargetMode="External"/><Relationship Id="rId7948" Type="http://schemas.openxmlformats.org/officeDocument/2006/relationships/hyperlink" Target="https://kf.kobotoolbox.org/api/v2/assets/agPBvswghp53kfWrbLyLph/data/726107615/attachments/attnqAGyFEs2EsG4io7bGkyU/" TargetMode="External"/><Relationship Id="rId248" Type="http://schemas.openxmlformats.org/officeDocument/2006/relationships/hyperlink" Target="https://kf.kobotoolbox.org/api/v2/assets/aviuDVm9krNxn9Gmhvv5Pn/data/611209852/attachments/attauoLiZmAf5rxzYR2ZUSdQ/" TargetMode="External"/><Relationship Id="rId662" Type="http://schemas.openxmlformats.org/officeDocument/2006/relationships/hyperlink" Target="https://kf.kobotoolbox.org/api/v2/assets/aviuDVm9krNxn9Gmhvv5Pn/data/618930197/attachments/attyfqpJZf4nfL9XT3ueqNYJ/" TargetMode="External"/><Relationship Id="rId1292" Type="http://schemas.openxmlformats.org/officeDocument/2006/relationships/hyperlink" Target="https://kf.kobotoolbox.org/api/v2/assets/aviuDVm9krNxn9Gmhvv5Pn/data/631260122/attachments/attdhZFNUoVoPE5DxNjWS3wv/" TargetMode="External"/><Relationship Id="rId2343" Type="http://schemas.openxmlformats.org/officeDocument/2006/relationships/hyperlink" Target="https://kf.kobotoolbox.org/api/v2/assets/au36jpFxVwD58ZpGFPVxoy/data/663211718/attachments/attsRB6TPjS9sJYwFSVUkXMs/" TargetMode="External"/><Relationship Id="rId5499" Type="http://schemas.openxmlformats.org/officeDocument/2006/relationships/hyperlink" Target="https://kf.kobotoolbox.org/api/v2/assets/au36jpFxVwD58ZpGFPVxoy/data/717674303/attachments/atturJrNV4qcPMU3TzfRmwH5/" TargetMode="External"/><Relationship Id="rId6964" Type="http://schemas.openxmlformats.org/officeDocument/2006/relationships/hyperlink" Target="https://kf.kobotoolbox.org/api/v2/assets/au36jpFxVwD58ZpGFPVxoy/data/720176128/attachments/attMxpiabCx6S8B4wcQ3d6Vg/" TargetMode="External"/><Relationship Id="rId9370" Type="http://schemas.openxmlformats.org/officeDocument/2006/relationships/hyperlink" Target="https://kf.kobotoolbox.org/api/v2/assets/agPBvswghp53kfWrbLyLph/data/734654283/attachments/att7aCUXrmawrXvX6qPeaaEv/" TargetMode="External"/><Relationship Id="rId10929" Type="http://schemas.openxmlformats.org/officeDocument/2006/relationships/hyperlink" Target="https://kf.kobotoolbox.org/api/v2/assets/agPBvswghp53kfWrbLyLph/data/735130788/attachments/attcpJYqvu8bVuobEXKb8amc/" TargetMode="External"/><Relationship Id="rId315" Type="http://schemas.openxmlformats.org/officeDocument/2006/relationships/hyperlink" Target="https://kf.kobotoolbox.org/api/v2/assets/aviuDVm9krNxn9Gmhvv5Pn/data/611992394/attachments/attLLGKFDBaTRMJ5tCNAtNB3/" TargetMode="External"/><Relationship Id="rId2410" Type="http://schemas.openxmlformats.org/officeDocument/2006/relationships/hyperlink" Target="https://kf.kobotoolbox.org/api/v2/assets/au36jpFxVwD58ZpGFPVxoy/data/665846838/attachments/attw7GkHpPpQQJLoZahWrqSQ/" TargetMode="External"/><Relationship Id="rId5566" Type="http://schemas.openxmlformats.org/officeDocument/2006/relationships/hyperlink" Target="https://kf.kobotoolbox.org/api/v2/assets/au36jpFxVwD58ZpGFPVxoy/data/717706260/attachments/attqvkuDukWcZnMAihG6QduZ/" TargetMode="External"/><Relationship Id="rId6617" Type="http://schemas.openxmlformats.org/officeDocument/2006/relationships/hyperlink" Target="https://kf.kobotoolbox.org/api/v2/assets/au36jpFxVwD58ZpGFPVxoy/data/715358240/attachments/attGVB5Q2NSX3yPpCBkbDuzb/" TargetMode="External"/><Relationship Id="rId9023" Type="http://schemas.openxmlformats.org/officeDocument/2006/relationships/hyperlink" Target="https://kf.kobotoolbox.org/api/v2/assets/agPBvswghp53kfWrbLyLph/data/732071293/attachments/attufxHLoDebxwWKJiXrgmkm/" TargetMode="External"/><Relationship Id="rId1012" Type="http://schemas.openxmlformats.org/officeDocument/2006/relationships/hyperlink" Target="https://kf.kobotoolbox.org/api/v2/assets/aviuDVm9krNxn9Gmhvv5Pn/data/626573368/attachments/attmmmacAdi6V24pnKucmoHd/" TargetMode="External"/><Relationship Id="rId4168" Type="http://schemas.openxmlformats.org/officeDocument/2006/relationships/hyperlink" Target="https://kf.kobotoolbox.org/api/v2/assets/au36jpFxVwD58ZpGFPVxoy/data/700041882/attachments/attW6MkHtq24JDSQHfPTSXAz/" TargetMode="External"/><Relationship Id="rId5219" Type="http://schemas.openxmlformats.org/officeDocument/2006/relationships/hyperlink" Target="https://kf.kobotoolbox.org/api/v2/assets/au36jpFxVwD58ZpGFPVxoy/data/710438938/attachments/attJy5LPPgiwQA2xmnnQnuZc/" TargetMode="External"/><Relationship Id="rId5980" Type="http://schemas.openxmlformats.org/officeDocument/2006/relationships/hyperlink" Target="https://kf.kobotoolbox.org/api/v2/assets/au36jpFxVwD58ZpGFPVxoy/data/716597080/attachments/attakLnLGDbJDrbRHQEBnyC9/" TargetMode="External"/><Relationship Id="rId3184" Type="http://schemas.openxmlformats.org/officeDocument/2006/relationships/hyperlink" Target="https://kf.kobotoolbox.org/api/v2/assets/au36jpFxVwD58ZpGFPVxoy/data/685831257/attachments/attzmwt7XLQo6cxNiFbBTjsY/" TargetMode="External"/><Relationship Id="rId4235" Type="http://schemas.openxmlformats.org/officeDocument/2006/relationships/hyperlink" Target="https://kf.kobotoolbox.org/api/v2/assets/au36jpFxVwD58ZpGFPVxoy/data/702727616/attachments/attQY63omNhAniDTPTofNUWB/" TargetMode="External"/><Relationship Id="rId4582" Type="http://schemas.openxmlformats.org/officeDocument/2006/relationships/hyperlink" Target="https://kf.kobotoolbox.org/api/v2/assets/au36jpFxVwD58ZpGFPVxoy/data/704181261/attachments/attBVWa8NedHgGaB3c7JyTCA/" TargetMode="External"/><Relationship Id="rId5633" Type="http://schemas.openxmlformats.org/officeDocument/2006/relationships/hyperlink" Target="https://kf.kobotoolbox.org/api/v2/assets/au36jpFxVwD58ZpGFPVxoy/data/717749459/attachments/attPJDF9zPmPMPTwxcgfoYmq/" TargetMode="External"/><Relationship Id="rId8789" Type="http://schemas.openxmlformats.org/officeDocument/2006/relationships/hyperlink" Target="https://kf.kobotoolbox.org/api/v2/assets/agPBvswghp53kfWrbLyLph/data/730778039/attachments/attHbMrBP7tYX2dApXnMQBX9/" TargetMode="External"/><Relationship Id="rId11020" Type="http://schemas.openxmlformats.org/officeDocument/2006/relationships/hyperlink" Target="https://kf.kobotoolbox.org/api/v2/assets/au36jpFxVwD58ZpGFPVxoy/data/714676805/attachments/att9qRMAu47ieFjykvrxwRao/" TargetMode="External"/><Relationship Id="rId1829" Type="http://schemas.openxmlformats.org/officeDocument/2006/relationships/hyperlink" Target="https://kf.kobotoolbox.org/api/v2/assets/au36jpFxVwD58ZpGFPVxoy/data/646746757/attachments/attkPnfSfPrcXnNf9nnaxCzh/" TargetMode="External"/><Relationship Id="rId5700" Type="http://schemas.openxmlformats.org/officeDocument/2006/relationships/hyperlink" Target="https://kf.kobotoolbox.org/api/v2/assets/au36jpFxVwD58ZpGFPVxoy/data/717834250/attachments/attpzWAQkQZGj5kPUmbDSnG7/" TargetMode="External"/><Relationship Id="rId8856" Type="http://schemas.openxmlformats.org/officeDocument/2006/relationships/hyperlink" Target="https://kf.kobotoolbox.org/api/v2/assets/agPBvswghp53kfWrbLyLph/data/730829903/attachments/att48cx2ZLAm9S52FfsJahnG/" TargetMode="External"/><Relationship Id="rId9907" Type="http://schemas.openxmlformats.org/officeDocument/2006/relationships/hyperlink" Target="https://kf.kobotoolbox.org/api/v2/assets/agPBvswghp53kfWrbLyLph/data/734279633/attachments/attQpAn8CRhJD3ziZeXNSm9M/" TargetMode="External"/><Relationship Id="rId10786" Type="http://schemas.openxmlformats.org/officeDocument/2006/relationships/hyperlink" Target="https://kf.kobotoolbox.org/api/v2/assets/au36jpFxVwD58ZpGFPVxoy/data/711561985/attachments/att6wHQCFPKeAsQAWXarQzbh/" TargetMode="External"/><Relationship Id="rId3251" Type="http://schemas.openxmlformats.org/officeDocument/2006/relationships/hyperlink" Target="https://kf.kobotoolbox.org/api/v2/assets/au36jpFxVwD58ZpGFPVxoy/data/685530551/attachments/attJMFP87wtaEuasnkRh59wb/" TargetMode="External"/><Relationship Id="rId4302" Type="http://schemas.openxmlformats.org/officeDocument/2006/relationships/hyperlink" Target="https://kf.kobotoolbox.org/api/v2/assets/au36jpFxVwD58ZpGFPVxoy/data/702827320/attachments/attRXhfWTDnwm5MEj6LPkTGo/" TargetMode="External"/><Relationship Id="rId7458" Type="http://schemas.openxmlformats.org/officeDocument/2006/relationships/hyperlink" Target="https://kf.kobotoolbox.org/api/v2/assets/agPBvswghp53kfWrbLyLph/data/723007551/attachments/attVk4JfCUM78pps9RjFLTda/" TargetMode="External"/><Relationship Id="rId7872" Type="http://schemas.openxmlformats.org/officeDocument/2006/relationships/hyperlink" Target="https://kf.kobotoolbox.org/api/v2/assets/agPBvswghp53kfWrbLyLph/data/725343821/attachments/attLKekPu9RAA3NdN9aATNh9/" TargetMode="External"/><Relationship Id="rId8509" Type="http://schemas.openxmlformats.org/officeDocument/2006/relationships/hyperlink" Target="https://kf.kobotoolbox.org/api/v2/assets/agPBvswghp53kfWrbLyLph/data/729138139/attachments/attijsototwNBRBcf2VBU9pR/" TargetMode="External"/><Relationship Id="rId8923" Type="http://schemas.openxmlformats.org/officeDocument/2006/relationships/hyperlink" Target="https://kf.kobotoolbox.org/api/v2/assets/agPBvswghp53kfWrbLyLph/data/731913278/attachments/attfm2anWt8GXSzjqZwEYwiN/" TargetMode="External"/><Relationship Id="rId10439" Type="http://schemas.openxmlformats.org/officeDocument/2006/relationships/hyperlink" Target="https://kf.kobotoolbox.org/api/v2/assets/agPBvswghp53kfWrbLyLph/data/735350319/attachments/attKnwbTQdDuE9witfJfd8jc/" TargetMode="External"/><Relationship Id="rId172" Type="http://schemas.openxmlformats.org/officeDocument/2006/relationships/hyperlink" Target="https://kf.kobotoolbox.org/api/v2/assets/aviuDVm9krNxn9Gmhvv5Pn/data/610142451/attachments/attJULfzweJkFiQcZax9d7kp/" TargetMode="External"/><Relationship Id="rId6474" Type="http://schemas.openxmlformats.org/officeDocument/2006/relationships/hyperlink" Target="https://kf.kobotoolbox.org/api/v2/assets/au36jpFxVwD58ZpGFPVxoy/data/721206772/attachments/atto3a37BzfsFo45QBoinG7p/" TargetMode="External"/><Relationship Id="rId7525" Type="http://schemas.openxmlformats.org/officeDocument/2006/relationships/hyperlink" Target="https://kf.kobotoolbox.org/api/v2/assets/agPBvswghp53kfWrbLyLph/data/723187033/attachments/attmhhiuv3HkgSBdvv7Zvzsg/" TargetMode="External"/><Relationship Id="rId10853" Type="http://schemas.openxmlformats.org/officeDocument/2006/relationships/hyperlink" Target="https://kf.kobotoolbox.org/api/v2/assets/au36jpFxVwD58ZpGFPVxoy/data/711616352/attachments/attKuUzHDQ5z3bVuCtwJmDpG/" TargetMode="External"/><Relationship Id="rId989" Type="http://schemas.openxmlformats.org/officeDocument/2006/relationships/hyperlink" Target="https://kf.kobotoolbox.org/api/v2/assets/aviuDVm9krNxn9Gmhvv5Pn/data/626460568/attachments/attLQ6qEtNxgyL3ijvo2pkQ9/" TargetMode="External"/><Relationship Id="rId5076" Type="http://schemas.openxmlformats.org/officeDocument/2006/relationships/hyperlink" Target="https://kf.kobotoolbox.org/api/v2/assets/au36jpFxVwD58ZpGFPVxoy/data/709825765/attachments/attipAUxtGreb7NibGQ26Qsv/" TargetMode="External"/><Relationship Id="rId5490" Type="http://schemas.openxmlformats.org/officeDocument/2006/relationships/hyperlink" Target="https://kf.kobotoolbox.org/api/v2/assets/au36jpFxVwD58ZpGFPVxoy/data/717653532/attachments/attqbSR5zAYdXv4trBYAHQuh/" TargetMode="External"/><Relationship Id="rId6127" Type="http://schemas.openxmlformats.org/officeDocument/2006/relationships/hyperlink" Target="https://kf.kobotoolbox.org/api/v2/assets/au36jpFxVwD58ZpGFPVxoy/data/716655754/attachments/attJbkcTg5LJtBN5cnY2yCAY/" TargetMode="External"/><Relationship Id="rId6541" Type="http://schemas.openxmlformats.org/officeDocument/2006/relationships/hyperlink" Target="https://kf.kobotoolbox.org/api/v2/assets/au36jpFxVwD58ZpGFPVxoy/data/715332331/attachments/attsMPkEJBppGUs7b7jEzexn/" TargetMode="External"/><Relationship Id="rId9697" Type="http://schemas.openxmlformats.org/officeDocument/2006/relationships/hyperlink" Target="https://kf.kobotoolbox.org/api/v2/assets/au36jpFxVwD58ZpGFPVxoy/data/713821785/attachments/attc6iZwZ8GuUjk45Pkzcyrp/" TargetMode="External"/><Relationship Id="rId10506" Type="http://schemas.openxmlformats.org/officeDocument/2006/relationships/hyperlink" Target="https://kf.kobotoolbox.org/api/v2/assets/agPBvswghp53kfWrbLyLph/data/735814270/attachments/attFT6aNLS4JuaDrWVGgjHbh/" TargetMode="External"/><Relationship Id="rId10920" Type="http://schemas.openxmlformats.org/officeDocument/2006/relationships/hyperlink" Target="https://kf.kobotoolbox.org/api/v2/assets/agPBvswghp53kfWrbLyLph/data/735127119/attachments/attbwR9ErsGVVX7KqzHSWQ4K/" TargetMode="External"/><Relationship Id="rId1686" Type="http://schemas.openxmlformats.org/officeDocument/2006/relationships/hyperlink" Target="https://kf.kobotoolbox.org/api/v2/assets/au36jpFxVwD58ZpGFPVxoy/data/643460626/attachments/attbYcPJDtKjVdtDARLgsoeJ/" TargetMode="External"/><Relationship Id="rId4092" Type="http://schemas.openxmlformats.org/officeDocument/2006/relationships/hyperlink" Target="https://kf.kobotoolbox.org/api/v2/assets/au36jpFxVwD58ZpGFPVxoy/data/699852536/attachments/attbmuWZpJLiJzANAaNGykRt/" TargetMode="External"/><Relationship Id="rId5143" Type="http://schemas.openxmlformats.org/officeDocument/2006/relationships/hyperlink" Target="https://kf.kobotoolbox.org/api/v2/assets/au36jpFxVwD58ZpGFPVxoy/data/710057821/attachments/attMUFG94P69DA9KM99rf5rx/" TargetMode="External"/><Relationship Id="rId8299" Type="http://schemas.openxmlformats.org/officeDocument/2006/relationships/hyperlink" Target="https://kf.kobotoolbox.org/api/v2/assets/au36jpFxVwD58ZpGFPVxoy/data/706146892/attachments/attnak6bejkXFuXtudzpWFMB/" TargetMode="External"/><Relationship Id="rId1339" Type="http://schemas.openxmlformats.org/officeDocument/2006/relationships/hyperlink" Target="https://kf.kobotoolbox.org/api/v2/assets/aviuDVm9krNxn9Gmhvv5Pn/data/632114116/attachments/attUymhiyWwYRwbpiKNALAij/" TargetMode="External"/><Relationship Id="rId2737" Type="http://schemas.openxmlformats.org/officeDocument/2006/relationships/hyperlink" Target="https://kf.kobotoolbox.org/api/v2/assets/au36jpFxVwD58ZpGFPVxoy/data/680611290/attachments/atttNP2DkqxFoaCxoW9cXzMN/" TargetMode="External"/><Relationship Id="rId5210" Type="http://schemas.openxmlformats.org/officeDocument/2006/relationships/hyperlink" Target="https://kf.kobotoolbox.org/api/v2/assets/au36jpFxVwD58ZpGFPVxoy/data/710425501/attachments/attqAmu6hbykd8wG9rTX4WvE/" TargetMode="External"/><Relationship Id="rId8366" Type="http://schemas.openxmlformats.org/officeDocument/2006/relationships/hyperlink" Target="https://kf.kobotoolbox.org/api/v2/assets/agPBvswghp53kfWrbLyLph/data/727195490/attachments/attTkW7rR2SiyZs3rRWvUYiM/" TargetMode="External"/><Relationship Id="rId9764" Type="http://schemas.openxmlformats.org/officeDocument/2006/relationships/hyperlink" Target="https://kf.kobotoolbox.org/api/v2/assets/au36jpFxVwD58ZpGFPVxoy/data/713847456/attachments/attekZcySfrU6GjkpWF6KD57/" TargetMode="External"/><Relationship Id="rId11694" Type="http://schemas.openxmlformats.org/officeDocument/2006/relationships/hyperlink" Target="https://kf.kobotoolbox.org/api/v2/assets/au36jpFxVwD58ZpGFPVxoy/data/714652988/attachments/att39fqQTMcURz295Wa5XVp3/" TargetMode="External"/><Relationship Id="rId709" Type="http://schemas.openxmlformats.org/officeDocument/2006/relationships/hyperlink" Target="https://kf.kobotoolbox.org/api/v2/assets/aviuDVm9krNxn9Gmhvv5Pn/data/619185975/attachments/attAQainqqdGe4Ax5Tm9KyEP/" TargetMode="External"/><Relationship Id="rId1753" Type="http://schemas.openxmlformats.org/officeDocument/2006/relationships/hyperlink" Target="https://kf.kobotoolbox.org/api/v2/assets/au36jpFxVwD58ZpGFPVxoy/data/644541409/attachments/attSvamH38DVE9vxopLiMRbd/" TargetMode="External"/><Relationship Id="rId2804" Type="http://schemas.openxmlformats.org/officeDocument/2006/relationships/hyperlink" Target="https://kf.kobotoolbox.org/api/v2/assets/au36jpFxVwD58ZpGFPVxoy/data/681791977/attachments/attQQeFRPhqTActze5bGh8rC/" TargetMode="External"/><Relationship Id="rId8019" Type="http://schemas.openxmlformats.org/officeDocument/2006/relationships/hyperlink" Target="https://kf.kobotoolbox.org/api/v2/assets/agPBvswghp53kfWrbLyLph/data/724076168/attachments/attWzkJmkNYPLhuXzNgi2SMJ/" TargetMode="External"/><Relationship Id="rId8780" Type="http://schemas.openxmlformats.org/officeDocument/2006/relationships/hyperlink" Target="https://kf.kobotoolbox.org/api/v2/assets/agPBvswghp53kfWrbLyLph/data/730768827/attachments/attQpJo2KaDhvRRMBVjzNpYQ/" TargetMode="External"/><Relationship Id="rId9417" Type="http://schemas.openxmlformats.org/officeDocument/2006/relationships/hyperlink" Target="https://kf.kobotoolbox.org/api/v2/assets/au36jpFxVwD58ZpGFPVxoy/data/706239040/attachments/attkdDNoVRVJWymGLtUDEmsm/" TargetMode="External"/><Relationship Id="rId9831" Type="http://schemas.openxmlformats.org/officeDocument/2006/relationships/hyperlink" Target="https://kf.kobotoolbox.org/api/v2/assets/agPBvswghp53kfWrbLyLph/data/734251057/attachments/att7aWDQvzdCfKvMEJVqzVzs/" TargetMode="External"/><Relationship Id="rId10296" Type="http://schemas.openxmlformats.org/officeDocument/2006/relationships/hyperlink" Target="https://kf.kobotoolbox.org/api/v2/assets/agPBvswghp53kfWrbLyLph/data/733251175/attachments/attjxt88V9nFXBtTbeGsDRj4/" TargetMode="External"/><Relationship Id="rId11347" Type="http://schemas.openxmlformats.org/officeDocument/2006/relationships/hyperlink" Target="https://kf.kobotoolbox.org/api/v2/assets/au36jpFxVwD58ZpGFPVxoy/data/698918856/attachments/att5zps2oCG3SUNocvfqEocX/" TargetMode="External"/><Relationship Id="rId45" Type="http://schemas.openxmlformats.org/officeDocument/2006/relationships/hyperlink" Target="https://kf.kobotoolbox.org/api/v2/assets/aviuDVm9krNxn9Gmhvv5Pn/data/608531154/attachments/attiqCcBN9STezf9fxaEf2Xj/" TargetMode="External"/><Relationship Id="rId1406" Type="http://schemas.openxmlformats.org/officeDocument/2006/relationships/hyperlink" Target="https://kf.kobotoolbox.org/api/v2/assets/aviuDVm9krNxn9Gmhvv5Pn/data/635672370/attachments/attHCWiKq2zDmPknXZj4GKeq/" TargetMode="External"/><Relationship Id="rId1820" Type="http://schemas.openxmlformats.org/officeDocument/2006/relationships/hyperlink" Target="https://kf.kobotoolbox.org/api/v2/assets/au36jpFxVwD58ZpGFPVxoy/data/645214084/attachments/attfgmcTJMgxhJCpAQ9Gkgbg/" TargetMode="External"/><Relationship Id="rId4976" Type="http://schemas.openxmlformats.org/officeDocument/2006/relationships/hyperlink" Target="https://kf.kobotoolbox.org/api/v2/assets/au36jpFxVwD58ZpGFPVxoy/data/708451234/attachments/att9F5xmCkCCVyG3nAMwTdSe/" TargetMode="External"/><Relationship Id="rId7382" Type="http://schemas.openxmlformats.org/officeDocument/2006/relationships/hyperlink" Target="https://kf.kobotoolbox.org/api/v2/assets/agPBvswghp53kfWrbLyLph/data/723380650/attachments/attyFvA4U5Bi89kdEF79WeEv/" TargetMode="External"/><Relationship Id="rId8433" Type="http://schemas.openxmlformats.org/officeDocument/2006/relationships/hyperlink" Target="https://kf.kobotoolbox.org/api/v2/assets/au36jpFxVwD58ZpGFPVxoy/data/711820225/attachments/attAtdx8pwAR865LZ8CdyFWV/" TargetMode="External"/><Relationship Id="rId10363" Type="http://schemas.openxmlformats.org/officeDocument/2006/relationships/hyperlink" Target="https://kf.kobotoolbox.org/api/v2/assets/agPBvswghp53kfWrbLyLph/data/733332338/attachments/attJbaiKJtpsfq8mDHubsxT3/" TargetMode="External"/><Relationship Id="rId11414" Type="http://schemas.openxmlformats.org/officeDocument/2006/relationships/hyperlink" Target="https://kf.kobotoolbox.org/api/v2/assets/au36jpFxVwD58ZpGFPVxoy/data/715427526/attachments/attr7EcTNbrp3bG4wmWfzrbw/" TargetMode="External"/><Relationship Id="rId3578" Type="http://schemas.openxmlformats.org/officeDocument/2006/relationships/hyperlink" Target="https://kf.kobotoolbox.org/api/v2/assets/au36jpFxVwD58ZpGFPVxoy/data/691547606/attachments/atttseFTGwQKmeCd5ZvHnuoa/" TargetMode="External"/><Relationship Id="rId3992" Type="http://schemas.openxmlformats.org/officeDocument/2006/relationships/hyperlink" Target="https://kf.kobotoolbox.org/api/v2/assets/au36jpFxVwD58ZpGFPVxoy/data/698814755/attachments/atttf9aFYvpnUB3q8dmeYYAz/" TargetMode="External"/><Relationship Id="rId4629" Type="http://schemas.openxmlformats.org/officeDocument/2006/relationships/hyperlink" Target="https://kf.kobotoolbox.org/api/v2/assets/au36jpFxVwD58ZpGFPVxoy/data/705003883/attachments/attpe3kH77v6jm3erTPsv47P/" TargetMode="External"/><Relationship Id="rId7035" Type="http://schemas.openxmlformats.org/officeDocument/2006/relationships/hyperlink" Target="https://kf.kobotoolbox.org/api/v2/assets/au36jpFxVwD58ZpGFPVxoy/data/717977442/attachments/attjJdD5LtjB4cZsoQVMgHZT/" TargetMode="External"/><Relationship Id="rId8500" Type="http://schemas.openxmlformats.org/officeDocument/2006/relationships/hyperlink" Target="https://kf.kobotoolbox.org/api/v2/assets/agPBvswghp53kfWrbLyLph/data/729135766/attachments/attEgFUioxdgPZfP2zKgJkic/" TargetMode="External"/><Relationship Id="rId10016" Type="http://schemas.openxmlformats.org/officeDocument/2006/relationships/hyperlink" Target="https://kf.kobotoolbox.org/api/v2/assets/agPBvswghp53kfWrbLyLph/data/734315267/attachments/attjTtCWkLfL4UhHuSq9o6hy/" TargetMode="External"/><Relationship Id="rId10430" Type="http://schemas.openxmlformats.org/officeDocument/2006/relationships/hyperlink" Target="https://kf.kobotoolbox.org/api/v2/assets/agPBvswghp53kfWrbLyLph/data/735325652/attachments/att8WLZxmKjiTyKD7a794dra/" TargetMode="External"/><Relationship Id="rId499" Type="http://schemas.openxmlformats.org/officeDocument/2006/relationships/hyperlink" Target="https://kf.kobotoolbox.org/api/v2/assets/aviuDVm9krNxn9Gmhvv5Pn/data/615995498/attachments/attnYp3AeY7AJ8UnFxd8AagK/" TargetMode="External"/><Relationship Id="rId2594" Type="http://schemas.openxmlformats.org/officeDocument/2006/relationships/hyperlink" Target="https://kf.kobotoolbox.org/api/v2/assets/au36jpFxVwD58ZpGFPVxoy/data/673609286/attachments/attPzZhmvRikupk2Qs9rHsdv/" TargetMode="External"/><Relationship Id="rId3645" Type="http://schemas.openxmlformats.org/officeDocument/2006/relationships/hyperlink" Target="https://kf.kobotoolbox.org/api/v2/assets/au36jpFxVwD58ZpGFPVxoy/data/691955377/attachments/atthVh9tLxRVJTvcXhNrWGLo/" TargetMode="External"/><Relationship Id="rId6051" Type="http://schemas.openxmlformats.org/officeDocument/2006/relationships/hyperlink" Target="https://kf.kobotoolbox.org/api/v2/assets/au36jpFxVwD58ZpGFPVxoy/data/716877296/attachments/atty4cts5k8CqZMAydxv7aoZ/" TargetMode="External"/><Relationship Id="rId7102" Type="http://schemas.openxmlformats.org/officeDocument/2006/relationships/hyperlink" Target="https://kf.kobotoolbox.org/api/v2/assets/agPBvswghp53kfWrbLyLph/data/721767238/attachments/attusbW6xziWnuAWfGLAmNUw/" TargetMode="External"/><Relationship Id="rId566" Type="http://schemas.openxmlformats.org/officeDocument/2006/relationships/hyperlink" Target="https://kf.kobotoolbox.org/api/v2/assets/aviuDVm9krNxn9Gmhvv5Pn/data/617012427/attachments/attT9oA8jKGW3oVcqrgopcb3/" TargetMode="External"/><Relationship Id="rId1196" Type="http://schemas.openxmlformats.org/officeDocument/2006/relationships/hyperlink" Target="https://kf.kobotoolbox.org/api/v2/assets/aviuDVm9krNxn9Gmhvv5Pn/data/630310050/attachments/attmQJRKBB79YxnHpK5M6YtP/" TargetMode="External"/><Relationship Id="rId2247" Type="http://schemas.openxmlformats.org/officeDocument/2006/relationships/hyperlink" Target="https://kf.kobotoolbox.org/api/v2/assets/au36jpFxVwD58ZpGFPVxoy/data/657031177/attachments/att5HtrjYjP9BWJwk63HV95c/" TargetMode="External"/><Relationship Id="rId9274" Type="http://schemas.openxmlformats.org/officeDocument/2006/relationships/hyperlink" Target="https://kf.kobotoolbox.org/api/v2/assets/agPBvswghp53kfWrbLyLph/data/734000124/attachments/attt26AHFPyg9bDeB5BCf9Um/" TargetMode="External"/><Relationship Id="rId219" Type="http://schemas.openxmlformats.org/officeDocument/2006/relationships/hyperlink" Target="https://kf.kobotoolbox.org/api/v2/assets/aviuDVm9krNxn9Gmhvv5Pn/data/610398648/attachments/attjr8BhNitbKLnZbAboU7kk/" TargetMode="External"/><Relationship Id="rId633" Type="http://schemas.openxmlformats.org/officeDocument/2006/relationships/hyperlink" Target="https://kf.kobotoolbox.org/api/v2/assets/aviuDVm9krNxn9Gmhvv5Pn/data/616988663/attachments/attSyGPP48QYrSs2SgDSBngc/" TargetMode="External"/><Relationship Id="rId980" Type="http://schemas.openxmlformats.org/officeDocument/2006/relationships/hyperlink" Target="https://kf.kobotoolbox.org/api/v2/assets/aviuDVm9krNxn9Gmhvv5Pn/data/626346973/attachments/attMb5umbDuHFyQY4pJcEsSo/" TargetMode="External"/><Relationship Id="rId1263" Type="http://schemas.openxmlformats.org/officeDocument/2006/relationships/hyperlink" Target="https://kf.kobotoolbox.org/api/v2/assets/aviuDVm9krNxn9Gmhvv5Pn/data/631205495/attachments/attZ47tJpAyQcUCbFg5YgtvA/" TargetMode="External"/><Relationship Id="rId2314" Type="http://schemas.openxmlformats.org/officeDocument/2006/relationships/hyperlink" Target="https://kf.kobotoolbox.org/api/v2/assets/au36jpFxVwD58ZpGFPVxoy/data/660682272/attachments/attmM6aEewXg9xhanGcVtk4o/" TargetMode="External"/><Relationship Id="rId2661" Type="http://schemas.openxmlformats.org/officeDocument/2006/relationships/hyperlink" Target="https://kf.kobotoolbox.org/api/v2/assets/au36jpFxVwD58ZpGFPVxoy/data/675432398/attachments/attRD4V9B3qmwmAjmKxEvbmM/" TargetMode="External"/><Relationship Id="rId3712" Type="http://schemas.openxmlformats.org/officeDocument/2006/relationships/hyperlink" Target="https://kf.kobotoolbox.org/api/v2/assets/au36jpFxVwD58ZpGFPVxoy/data/692966551/attachments/attFGZ7goQTCg32gdUaPRZo9/" TargetMode="External"/><Relationship Id="rId6868" Type="http://schemas.openxmlformats.org/officeDocument/2006/relationships/hyperlink" Target="https://kf.kobotoolbox.org/api/v2/assets/au36jpFxVwD58ZpGFPVxoy/data/720016997/attachments/attESSVqRtHfWWSm8BqKu8QR/" TargetMode="External"/><Relationship Id="rId7919" Type="http://schemas.openxmlformats.org/officeDocument/2006/relationships/hyperlink" Target="https://kf.kobotoolbox.org/api/v2/assets/agPBvswghp53kfWrbLyLph/data/726062814/attachments/attaJdpDCFm4T6H2tDb7jzTM/" TargetMode="External"/><Relationship Id="rId8290" Type="http://schemas.openxmlformats.org/officeDocument/2006/relationships/hyperlink" Target="https://kf.kobotoolbox.org/api/v2/assets/au36jpFxVwD58ZpGFPVxoy/data/706126817/attachments/attvBEBvqQvG2BguZvMYyuvs/" TargetMode="External"/><Relationship Id="rId9341" Type="http://schemas.openxmlformats.org/officeDocument/2006/relationships/hyperlink" Target="https://kf.kobotoolbox.org/api/v2/assets/agPBvswghp53kfWrbLyLph/data/734579876/attachments/attfKV8MJm9Se7TnXcYjB7K9/" TargetMode="External"/><Relationship Id="rId5884" Type="http://schemas.openxmlformats.org/officeDocument/2006/relationships/hyperlink" Target="https://kf.kobotoolbox.org/api/v2/assets/au36jpFxVwD58ZpGFPVxoy/data/715312411/attachments/attiaEAFhj7c4yTeH5EzTNja/" TargetMode="External"/><Relationship Id="rId6935" Type="http://schemas.openxmlformats.org/officeDocument/2006/relationships/hyperlink" Target="https://kf.kobotoolbox.org/api/v2/assets/au36jpFxVwD58ZpGFPVxoy/data/720143209/attachments/attQvqrAgV97HqX852gi8Hbr/" TargetMode="External"/><Relationship Id="rId11271" Type="http://schemas.openxmlformats.org/officeDocument/2006/relationships/hyperlink" Target="https://kf.kobotoolbox.org/api/v2/assets/au36jpFxVwD58ZpGFPVxoy/data/714822376/attachments/att3TfkLHUPkaKJCgmRkxjHE/" TargetMode="External"/><Relationship Id="rId700" Type="http://schemas.openxmlformats.org/officeDocument/2006/relationships/hyperlink" Target="https://kf.kobotoolbox.org/api/v2/assets/aviuDVm9krNxn9Gmhvv5Pn/data/619140458/attachments/attGedjETAP8c3cbVkoNWyNr/" TargetMode="External"/><Relationship Id="rId1330" Type="http://schemas.openxmlformats.org/officeDocument/2006/relationships/hyperlink" Target="https://kf.kobotoolbox.org/api/v2/assets/aviuDVm9krNxn9Gmhvv5Pn/data/632100865/attachments/att9MzcUb5nFctGfFaBFft4N/" TargetMode="External"/><Relationship Id="rId3088" Type="http://schemas.openxmlformats.org/officeDocument/2006/relationships/hyperlink" Target="https://kf.kobotoolbox.org/api/v2/assets/au36jpFxVwD58ZpGFPVxoy/data/684755181/attachments/att4MKTwfuKvbYpTPhVNdgc8/" TargetMode="External"/><Relationship Id="rId4486" Type="http://schemas.openxmlformats.org/officeDocument/2006/relationships/hyperlink" Target="https://kf.kobotoolbox.org/api/v2/assets/au36jpFxVwD58ZpGFPVxoy/data/703894548/attachments/attBnARnb82GArv9q4CFpnTa/" TargetMode="External"/><Relationship Id="rId5537" Type="http://schemas.openxmlformats.org/officeDocument/2006/relationships/hyperlink" Target="https://kf.kobotoolbox.org/api/v2/assets/au36jpFxVwD58ZpGFPVxoy/data/717688308/attachments/att9RGSiyGY8uWhEykCaUPg5/" TargetMode="External"/><Relationship Id="rId5951" Type="http://schemas.openxmlformats.org/officeDocument/2006/relationships/hyperlink" Target="https://kf.kobotoolbox.org/api/v2/assets/au36jpFxVwD58ZpGFPVxoy/data/716568793/attachments/attvYFG5oZn8LZ34ALkvXdxg/" TargetMode="External"/><Relationship Id="rId4139" Type="http://schemas.openxmlformats.org/officeDocument/2006/relationships/hyperlink" Target="https://kf.kobotoolbox.org/api/v2/assets/au36jpFxVwD58ZpGFPVxoy/data/699951826/attachments/attWRABwt4mv3Wf6HGgss7JY/" TargetMode="External"/><Relationship Id="rId4553" Type="http://schemas.openxmlformats.org/officeDocument/2006/relationships/hyperlink" Target="https://kf.kobotoolbox.org/api/v2/assets/au36jpFxVwD58ZpGFPVxoy/data/704013813/attachments/attdWbDYJquBwsA47MdGUm7u/" TargetMode="External"/><Relationship Id="rId5604" Type="http://schemas.openxmlformats.org/officeDocument/2006/relationships/hyperlink" Target="https://kf.kobotoolbox.org/api/v2/assets/au36jpFxVwD58ZpGFPVxoy/data/717726306/attachments/attEyFbFFm4vEroHmJTSmnsA/" TargetMode="External"/><Relationship Id="rId8010" Type="http://schemas.openxmlformats.org/officeDocument/2006/relationships/hyperlink" Target="https://kf.kobotoolbox.org/api/v2/assets/agPBvswghp53kfWrbLyLph/data/724072093/attachments/attuzhvFXpd2N9EAckSifiP2/" TargetMode="External"/><Relationship Id="rId3155" Type="http://schemas.openxmlformats.org/officeDocument/2006/relationships/hyperlink" Target="https://kf.kobotoolbox.org/api/v2/assets/au36jpFxVwD58ZpGFPVxoy/data/685735285/attachments/att5YGopEU8CBQZjnAtQzNTP/" TargetMode="External"/><Relationship Id="rId4206" Type="http://schemas.openxmlformats.org/officeDocument/2006/relationships/hyperlink" Target="https://kf.kobotoolbox.org/api/v2/assets/au36jpFxVwD58ZpGFPVxoy/data/702683452/attachments/attbfg2MWV7TyGBeXWMgmHQw/" TargetMode="External"/><Relationship Id="rId4620" Type="http://schemas.openxmlformats.org/officeDocument/2006/relationships/hyperlink" Target="https://kf.kobotoolbox.org/api/v2/assets/au36jpFxVwD58ZpGFPVxoy/data/704941004/attachments/att9DzkVpDgdgFqHphNhb3ZJ/" TargetMode="External"/><Relationship Id="rId7776" Type="http://schemas.openxmlformats.org/officeDocument/2006/relationships/hyperlink" Target="https://kf.kobotoolbox.org/api/v2/assets/agPBvswghp53kfWrbLyLph/data/725066282/attachments/att5xY6TrbA3WYjiHwAWauFB/" TargetMode="External"/><Relationship Id="rId8827" Type="http://schemas.openxmlformats.org/officeDocument/2006/relationships/hyperlink" Target="https://kf.kobotoolbox.org/api/v2/assets/agPBvswghp53kfWrbLyLph/data/730808989/attachments/attRHUcCEzWQMZR7G3Deviid/" TargetMode="External"/><Relationship Id="rId490" Type="http://schemas.openxmlformats.org/officeDocument/2006/relationships/hyperlink" Target="https://kf.kobotoolbox.org/api/v2/assets/aviuDVm9krNxn9Gmhvv5Pn/data/615367979/attachments/attvTvjLaxPb2hWZDcF2J2Zu/" TargetMode="External"/><Relationship Id="rId2171" Type="http://schemas.openxmlformats.org/officeDocument/2006/relationships/hyperlink" Target="https://kf.kobotoolbox.org/api/v2/assets/au36jpFxVwD58ZpGFPVxoy/data/654916953/attachments/attzkH3AcMN8xJkKtyM3Kesn/" TargetMode="External"/><Relationship Id="rId3222" Type="http://schemas.openxmlformats.org/officeDocument/2006/relationships/hyperlink" Target="https://kf.kobotoolbox.org/api/v2/assets/au36jpFxVwD58ZpGFPVxoy/data/686644240/attachments/attgTZsNniUw9gATPidYXero/" TargetMode="External"/><Relationship Id="rId6378" Type="http://schemas.openxmlformats.org/officeDocument/2006/relationships/hyperlink" Target="https://kf.kobotoolbox.org/api/v2/assets/au36jpFxVwD58ZpGFPVxoy/data/720800824/attachments/attBi49ZF3kNHrZFzT3b8FvF/" TargetMode="External"/><Relationship Id="rId7429" Type="http://schemas.openxmlformats.org/officeDocument/2006/relationships/hyperlink" Target="https://kf.kobotoolbox.org/api/v2/assets/agPBvswghp53kfWrbLyLph/data/722996491/attachments/attT28CPrUZtmPcyRczfUKvS/" TargetMode="External"/><Relationship Id="rId10757" Type="http://schemas.openxmlformats.org/officeDocument/2006/relationships/hyperlink" Target="https://kf.kobotoolbox.org/api/v2/assets/au36jpFxVwD58ZpGFPVxoy/data/706403753/attachments/atthX24fuMATsistjnyn2p9Q/" TargetMode="External"/><Relationship Id="rId143" Type="http://schemas.openxmlformats.org/officeDocument/2006/relationships/hyperlink" Target="https://kf.kobotoolbox.org/api/v2/assets/aviuDVm9krNxn9Gmhvv5Pn/data/609446222/attachments/attzecsYmpSx9dYynuArmXdS/" TargetMode="External"/><Relationship Id="rId5394" Type="http://schemas.openxmlformats.org/officeDocument/2006/relationships/hyperlink" Target="https://kf.kobotoolbox.org/api/v2/assets/au36jpFxVwD58ZpGFPVxoy/data/710726621/attachments/attE3yE9c5nbsg86gj5dGV5p/" TargetMode="External"/><Relationship Id="rId6445" Type="http://schemas.openxmlformats.org/officeDocument/2006/relationships/hyperlink" Target="https://kf.kobotoolbox.org/api/v2/assets/au36jpFxVwD58ZpGFPVxoy/data/720966664/attachments/attTBiC8q778gwWtmGccaszR/" TargetMode="External"/><Relationship Id="rId6792" Type="http://schemas.openxmlformats.org/officeDocument/2006/relationships/hyperlink" Target="https://kf.kobotoolbox.org/api/v2/assets/au36jpFxVwD58ZpGFPVxoy/data/719842898/attachments/att7krbAjf3iepAJSUCZTNCY/" TargetMode="External"/><Relationship Id="rId7843" Type="http://schemas.openxmlformats.org/officeDocument/2006/relationships/hyperlink" Target="https://kf.kobotoolbox.org/api/v2/assets/agPBvswghp53kfWrbLyLph/data/725168249/attachments/att2Gi9V5WnqsVrdXWi6inp5/" TargetMode="External"/><Relationship Id="rId10824" Type="http://schemas.openxmlformats.org/officeDocument/2006/relationships/hyperlink" Target="https://kf.kobotoolbox.org/api/v2/assets/au36jpFxVwD58ZpGFPVxoy/data/711590662/attachments/attmo6C8iFhMbaGPt9f9ZDLS/" TargetMode="External"/><Relationship Id="rId9" Type="http://schemas.openxmlformats.org/officeDocument/2006/relationships/hyperlink" Target="https://kf.kobotoolbox.org/api/v2/assets/aviuDVm9krNxn9Gmhvv5Pn/data/608309852/attachments/atttvGXK2UYqnqjujxiW3Yip/" TargetMode="External"/><Relationship Id="rId210" Type="http://schemas.openxmlformats.org/officeDocument/2006/relationships/hyperlink" Target="https://kf.kobotoolbox.org/api/v2/assets/aviuDVm9krNxn9Gmhvv5Pn/data/610389051/attachments/attwFQd32FVRPpNzAuYaTHWZ/" TargetMode="External"/><Relationship Id="rId2988" Type="http://schemas.openxmlformats.org/officeDocument/2006/relationships/hyperlink" Target="https://kf.kobotoolbox.org/api/v2/assets/au36jpFxVwD58ZpGFPVxoy/data/683624651/attachments/attrLNmux94KNssFKLZ8c4Zp/" TargetMode="External"/><Relationship Id="rId5047" Type="http://schemas.openxmlformats.org/officeDocument/2006/relationships/hyperlink" Target="https://kf.kobotoolbox.org/api/v2/assets/au36jpFxVwD58ZpGFPVxoy/data/708735054/attachments/attaxK8hNWHZUJh9mVvuZqm4/" TargetMode="External"/><Relationship Id="rId7910" Type="http://schemas.openxmlformats.org/officeDocument/2006/relationships/hyperlink" Target="https://kf.kobotoolbox.org/api/v2/assets/agPBvswghp53kfWrbLyLph/data/726052523/attachments/att8AtrccYwaB9NMq4Qbb38q/" TargetMode="External"/><Relationship Id="rId5461" Type="http://schemas.openxmlformats.org/officeDocument/2006/relationships/hyperlink" Target="https://kf.kobotoolbox.org/api/v2/assets/au36jpFxVwD58ZpGFPVxoy/data/717596365/attachments/attYU6W3sny5MnLEnPccPBun/" TargetMode="External"/><Relationship Id="rId6512" Type="http://schemas.openxmlformats.org/officeDocument/2006/relationships/hyperlink" Target="https://kf.kobotoolbox.org/api/v2/assets/au36jpFxVwD58ZpGFPVxoy/data/715320079/attachments/attSgQmK6Wm9K9Wk6JAUmtBy/" TargetMode="External"/><Relationship Id="rId9668" Type="http://schemas.openxmlformats.org/officeDocument/2006/relationships/hyperlink" Target="https://kf.kobotoolbox.org/api/v2/assets/au36jpFxVwD58ZpGFPVxoy/data/713095609/attachments/att42sqNWFjMGd8GmcHvtbFh/" TargetMode="External"/><Relationship Id="rId11598" Type="http://schemas.openxmlformats.org/officeDocument/2006/relationships/hyperlink" Target="https://kf.kobotoolbox.org/api/v2/assets/au36jpFxVwD58ZpGFPVxoy/data/714620702/attachments/attnUqZLF5Dt4JzJEQKxJpZ2/" TargetMode="External"/><Relationship Id="rId1657" Type="http://schemas.openxmlformats.org/officeDocument/2006/relationships/hyperlink" Target="https://kf.kobotoolbox.org/api/v2/assets/au36jpFxVwD58ZpGFPVxoy/data/637090673/attachments/attQ8F3z6bJmfhdtPzxypEVj/" TargetMode="External"/><Relationship Id="rId2708" Type="http://schemas.openxmlformats.org/officeDocument/2006/relationships/hyperlink" Target="https://kf.kobotoolbox.org/api/v2/assets/au36jpFxVwD58ZpGFPVxoy/data/679798679/attachments/attCzPqh6Rh2hSfVoaTcRM9Z/" TargetMode="External"/><Relationship Id="rId4063" Type="http://schemas.openxmlformats.org/officeDocument/2006/relationships/hyperlink" Target="https://kf.kobotoolbox.org/api/v2/assets/au36jpFxVwD58ZpGFPVxoy/data/699780982/attachments/attPrVRZP9Kt6x6qkSNKUH7J/" TargetMode="External"/><Relationship Id="rId5114" Type="http://schemas.openxmlformats.org/officeDocument/2006/relationships/hyperlink" Target="https://kf.kobotoolbox.org/api/v2/assets/au36jpFxVwD58ZpGFPVxoy/data/709892936/attachments/attNxsv4D7EDMVaMPjXeKH37/" TargetMode="External"/><Relationship Id="rId8684" Type="http://schemas.openxmlformats.org/officeDocument/2006/relationships/hyperlink" Target="https://kf.kobotoolbox.org/api/v2/assets/agPBvswghp53kfWrbLyLph/data/729819187/attachments/attSsHofeF8KtVi6nDxMGARD/" TargetMode="External"/><Relationship Id="rId9735" Type="http://schemas.openxmlformats.org/officeDocument/2006/relationships/hyperlink" Target="https://kf.kobotoolbox.org/api/v2/assets/au36jpFxVwD58ZpGFPVxoy/data/713838401/attachments/attXZPvnc8TSQxQpQkTpH3Dj/" TargetMode="External"/><Relationship Id="rId11665" Type="http://schemas.openxmlformats.org/officeDocument/2006/relationships/hyperlink" Target="https://kf.kobotoolbox.org/api/v2/assets/au36jpFxVwD58ZpGFPVxoy/data/714637830/attachments/attWixnCPmufpohqGkHpb4iB/" TargetMode="External"/><Relationship Id="rId1724" Type="http://schemas.openxmlformats.org/officeDocument/2006/relationships/hyperlink" Target="https://kf.kobotoolbox.org/api/v2/assets/au36jpFxVwD58ZpGFPVxoy/data/643500753/attachments/atts5UXNGRsQuHLHb4zbfqve/" TargetMode="External"/><Relationship Id="rId4130" Type="http://schemas.openxmlformats.org/officeDocument/2006/relationships/hyperlink" Target="https://kf.kobotoolbox.org/api/v2/assets/au36jpFxVwD58ZpGFPVxoy/data/699894847/attachments/attLLi2aG2RreuDxFjMuq2jm/" TargetMode="External"/><Relationship Id="rId7286" Type="http://schemas.openxmlformats.org/officeDocument/2006/relationships/hyperlink" Target="https://kf.kobotoolbox.org/api/v2/assets/au36jpFxVwD58ZpGFPVxoy/data/716794508/attachments/attnh3BgZt7UNe79wB7KbiJs/" TargetMode="External"/><Relationship Id="rId8337" Type="http://schemas.openxmlformats.org/officeDocument/2006/relationships/hyperlink" Target="https://kf.kobotoolbox.org/api/v2/assets/au36jpFxVwD58ZpGFPVxoy/data/727289243/attachments/atteyFstRpm58z6auFG3NF9t/" TargetMode="External"/><Relationship Id="rId8751" Type="http://schemas.openxmlformats.org/officeDocument/2006/relationships/hyperlink" Target="https://kf.kobotoolbox.org/api/v2/assets/au36jpFxVwD58ZpGFPVxoy/data/729774775/attachments/attP4FGeCFfN6CUXubhA9D2n/" TargetMode="External"/><Relationship Id="rId9802" Type="http://schemas.openxmlformats.org/officeDocument/2006/relationships/hyperlink" Target="https://kf.kobotoolbox.org/api/v2/assets/au36jpFxVwD58ZpGFPVxoy/data/713864644/attachments/attfymGuyA5jUpNFrm9YHP36/" TargetMode="External"/><Relationship Id="rId10267" Type="http://schemas.openxmlformats.org/officeDocument/2006/relationships/hyperlink" Target="https://kf.kobotoolbox.org/api/v2/assets/agPBvswghp53kfWrbLyLph/data/733224258/attachments/attPq3gszHVB86tu8xJj9z7b/" TargetMode="External"/><Relationship Id="rId11318" Type="http://schemas.openxmlformats.org/officeDocument/2006/relationships/hyperlink" Target="https://kf.kobotoolbox.org/api/v2/assets/au36jpFxVwD58ZpGFPVxoy/data/714895656/attachments/attPzwwVhy2kjDV7rKjVncam/" TargetMode="External"/><Relationship Id="rId16" Type="http://schemas.openxmlformats.org/officeDocument/2006/relationships/hyperlink" Target="https://kf.kobotoolbox.org/api/v2/assets/aviuDVm9krNxn9Gmhvv5Pn/data/608320232/attachments/att6ekobjEaCgyj3LR2rGKBo/" TargetMode="External"/><Relationship Id="rId3896" Type="http://schemas.openxmlformats.org/officeDocument/2006/relationships/hyperlink" Target="https://kf.kobotoolbox.org/api/v2/assets/au36jpFxVwD58ZpGFPVxoy/data/695581837/attachments/attPmjcYzY2PUu3twYHQttnT/" TargetMode="External"/><Relationship Id="rId7353" Type="http://schemas.openxmlformats.org/officeDocument/2006/relationships/hyperlink" Target="https://kf.kobotoolbox.org/api/v2/assets/au36jpFxVwD58ZpGFPVxoy/data/723209560/attachments/attvntkCWYCRe6PGcnmmyMDw/" TargetMode="External"/><Relationship Id="rId8404" Type="http://schemas.openxmlformats.org/officeDocument/2006/relationships/hyperlink" Target="https://kf.kobotoolbox.org/api/v2/assets/au36jpFxVwD58ZpGFPVxoy/data/711739084/attachments/attLsA6RhCvdN5xxqdaHXpsz/" TargetMode="External"/><Relationship Id="rId10681" Type="http://schemas.openxmlformats.org/officeDocument/2006/relationships/hyperlink" Target="https://kf.kobotoolbox.org/api/v2/assets/agPBvswghp53kfWrbLyLph/data/735278992/attachments/attmxnvfZ4ceKG8E7JGBiAyW/" TargetMode="External"/><Relationship Id="rId2498" Type="http://schemas.openxmlformats.org/officeDocument/2006/relationships/hyperlink" Target="https://kf.kobotoolbox.org/api/v2/assets/au36jpFxVwD58ZpGFPVxoy/data/671040091/attachments/attyDaJ7R5vs95c84zhM8Fjf/" TargetMode="External"/><Relationship Id="rId3549" Type="http://schemas.openxmlformats.org/officeDocument/2006/relationships/hyperlink" Target="https://kf.kobotoolbox.org/api/v2/assets/au36jpFxVwD58ZpGFPVxoy/data/690384854/attachments/attcJH5kYXHBLPXtB7fSwqZZ/" TargetMode="External"/><Relationship Id="rId4947" Type="http://schemas.openxmlformats.org/officeDocument/2006/relationships/hyperlink" Target="https://kf.kobotoolbox.org/api/v2/assets/au36jpFxVwD58ZpGFPVxoy/data/708345575/attachments/att73NigttDgZUFCZuhj7XoT/" TargetMode="External"/><Relationship Id="rId7006" Type="http://schemas.openxmlformats.org/officeDocument/2006/relationships/hyperlink" Target="https://kf.kobotoolbox.org/api/v2/assets/au36jpFxVwD58ZpGFPVxoy/data/717962179/attachments/attgh3aESmrtQ5dnSdY585XQ/" TargetMode="External"/><Relationship Id="rId7420" Type="http://schemas.openxmlformats.org/officeDocument/2006/relationships/hyperlink" Target="https://kf.kobotoolbox.org/api/v2/assets/agPBvswghp53kfWrbLyLph/data/722974645/attachments/attGEzJCb96UrydMbguzwLxk/" TargetMode="External"/><Relationship Id="rId10334" Type="http://schemas.openxmlformats.org/officeDocument/2006/relationships/hyperlink" Target="https://kf.kobotoolbox.org/api/v2/assets/agPBvswghp53kfWrbLyLph/data/733299981/attachments/attX3fMEZU8a6N8VpJDwr7T6/" TargetMode="External"/><Relationship Id="rId3963" Type="http://schemas.openxmlformats.org/officeDocument/2006/relationships/hyperlink" Target="https://kf.kobotoolbox.org/api/v2/assets/au36jpFxVwD58ZpGFPVxoy/data/696396339/attachments/att9JZrzzxJqQCdAhDMLNhue/" TargetMode="External"/><Relationship Id="rId6022" Type="http://schemas.openxmlformats.org/officeDocument/2006/relationships/hyperlink" Target="https://kf.kobotoolbox.org/api/v2/assets/au36jpFxVwD58ZpGFPVxoy/data/716852465/attachments/attz4GsqwmvFw5jPBgxosJmU/" TargetMode="External"/><Relationship Id="rId9178" Type="http://schemas.openxmlformats.org/officeDocument/2006/relationships/hyperlink" Target="https://kf.kobotoolbox.org/api/v2/assets/agPBvswghp53kfWrbLyLph/data/733435548/attachments/attWNkyqGP4g2W5XAjPNo4G6/" TargetMode="External"/><Relationship Id="rId10401" Type="http://schemas.openxmlformats.org/officeDocument/2006/relationships/hyperlink" Target="https://kf.kobotoolbox.org/api/v2/assets/agPBvswghp53kfWrbLyLph/data/735297951/attachments/attq7cb2fpVcrrn3WUhMqEEy/" TargetMode="External"/><Relationship Id="rId884" Type="http://schemas.openxmlformats.org/officeDocument/2006/relationships/hyperlink" Target="https://kf.kobotoolbox.org/api/v2/assets/aviuDVm9krNxn9Gmhvv5Pn/data/624844327/attachments/attfuhCnRQKAE5rxtANHFqZm/" TargetMode="External"/><Relationship Id="rId2565" Type="http://schemas.openxmlformats.org/officeDocument/2006/relationships/hyperlink" Target="https://kf.kobotoolbox.org/api/v2/assets/au36jpFxVwD58ZpGFPVxoy/data/673715651/attachments/attAfzxUwZPCZp7e84Eu5A9w/" TargetMode="External"/><Relationship Id="rId3616" Type="http://schemas.openxmlformats.org/officeDocument/2006/relationships/hyperlink" Target="https://kf.kobotoolbox.org/api/v2/assets/au36jpFxVwD58ZpGFPVxoy/data/691775267/attachments/attkZNVErQ2qXHT9aJarH3cJ/" TargetMode="External"/><Relationship Id="rId8194" Type="http://schemas.openxmlformats.org/officeDocument/2006/relationships/hyperlink" Target="https://kf.kobotoolbox.org/api/v2/assets/au36jpFxVwD58ZpGFPVxoy/data/710867525/attachments/attmXGCKkdvDtfEEWPywug4a/" TargetMode="External"/><Relationship Id="rId9592" Type="http://schemas.openxmlformats.org/officeDocument/2006/relationships/hyperlink" Target="https://kf.kobotoolbox.org/api/v2/assets/au36jpFxVwD58ZpGFPVxoy/data/712938225/attachments/attCMeDvmrhQKbkot8mRcq2T/" TargetMode="External"/><Relationship Id="rId537" Type="http://schemas.openxmlformats.org/officeDocument/2006/relationships/hyperlink" Target="https://kf.kobotoolbox.org/api/v2/assets/aviuDVm9krNxn9Gmhvv5Pn/data/616170562/attachments/attz24JMX28uq6BEhrSr9bM2/" TargetMode="External"/><Relationship Id="rId951" Type="http://schemas.openxmlformats.org/officeDocument/2006/relationships/hyperlink" Target="https://kf.kobotoolbox.org/api/v2/assets/aviuDVm9krNxn9Gmhvv5Pn/data/625492532/attachments/attPqwzPXYLNLFd4bfpvqY9U/" TargetMode="External"/><Relationship Id="rId1167" Type="http://schemas.openxmlformats.org/officeDocument/2006/relationships/hyperlink" Target="https://kf.kobotoolbox.org/api/v2/assets/aviuDVm9krNxn9Gmhvv5Pn/data/630064365/attachments/attk2LmvMZbweRkMMHP3yr8w/" TargetMode="External"/><Relationship Id="rId1581" Type="http://schemas.openxmlformats.org/officeDocument/2006/relationships/hyperlink" Target="https://kf.kobotoolbox.org/api/v2/assets/au36jpFxVwD58ZpGFPVxoy/data/639548995/attachments/att66CqacCKEqo4vCociwu7m/" TargetMode="External"/><Relationship Id="rId2218" Type="http://schemas.openxmlformats.org/officeDocument/2006/relationships/hyperlink" Target="https://kf.kobotoolbox.org/api/v2/assets/au36jpFxVwD58ZpGFPVxoy/data/656733476/attachments/att3S2ax7buuA2fQcAgDtyaW/" TargetMode="External"/><Relationship Id="rId2632" Type="http://schemas.openxmlformats.org/officeDocument/2006/relationships/hyperlink" Target="https://kf.kobotoolbox.org/api/v2/assets/au36jpFxVwD58ZpGFPVxoy/data/675267892/attachments/attRAq58yC7NXL77onTbAKph/" TargetMode="External"/><Relationship Id="rId5788" Type="http://schemas.openxmlformats.org/officeDocument/2006/relationships/hyperlink" Target="https://kf.kobotoolbox.org/api/v2/assets/au36jpFxVwD58ZpGFPVxoy/data/715265453/attachments/attzxk5UG9QJPzNKGBhh6q8A/" TargetMode="External"/><Relationship Id="rId6839" Type="http://schemas.openxmlformats.org/officeDocument/2006/relationships/hyperlink" Target="https://kf.kobotoolbox.org/api/v2/assets/au36jpFxVwD58ZpGFPVxoy/data/719919211/attachments/attdHWYKrQkJ4oXUaQVMoLe5/" TargetMode="External"/><Relationship Id="rId9245" Type="http://schemas.openxmlformats.org/officeDocument/2006/relationships/hyperlink" Target="https://kf.kobotoolbox.org/api/v2/assets/agPBvswghp53kfWrbLyLph/data/733542426/attachments/attRFse65NFL66USPwTHSS9H/" TargetMode="External"/><Relationship Id="rId11175" Type="http://schemas.openxmlformats.org/officeDocument/2006/relationships/hyperlink" Target="https://kf.kobotoolbox.org/api/v2/assets/au36jpFxVwD58ZpGFPVxoy/data/714757757/attachments/attF3oZ7gTS7ySXAzmSQk2m4/" TargetMode="External"/><Relationship Id="rId604" Type="http://schemas.openxmlformats.org/officeDocument/2006/relationships/hyperlink" Target="https://kf.kobotoolbox.org/api/v2/assets/aviuDVm9krNxn9Gmhvv5Pn/data/617051044/attachments/attRXVv7tciHPkiJiJgkbJ7g/" TargetMode="External"/><Relationship Id="rId1234" Type="http://schemas.openxmlformats.org/officeDocument/2006/relationships/hyperlink" Target="https://kf.kobotoolbox.org/api/v2/assets/aviuDVm9krNxn9Gmhvv5Pn/data/631105995/attachments/attNppSNUF7urXNPWcNdwgmp/" TargetMode="External"/><Relationship Id="rId5855" Type="http://schemas.openxmlformats.org/officeDocument/2006/relationships/hyperlink" Target="https://kf.kobotoolbox.org/api/v2/assets/au36jpFxVwD58ZpGFPVxoy/data/715297303/attachments/att3mJAMRLzH8oekdmFnjy8M/" TargetMode="External"/><Relationship Id="rId6906" Type="http://schemas.openxmlformats.org/officeDocument/2006/relationships/hyperlink" Target="https://kf.kobotoolbox.org/api/v2/assets/au36jpFxVwD58ZpGFPVxoy/data/720097789/attachments/attsfYddVLffLWr8Lh3kF2tL/" TargetMode="External"/><Relationship Id="rId8261" Type="http://schemas.openxmlformats.org/officeDocument/2006/relationships/hyperlink" Target="https://kf.kobotoolbox.org/api/v2/assets/au36jpFxVwD58ZpGFPVxoy/data/706032669/attachments/attKFC3Zw8SN7shaa8TUMxhb/" TargetMode="External"/><Relationship Id="rId9312" Type="http://schemas.openxmlformats.org/officeDocument/2006/relationships/hyperlink" Target="https://kf.kobotoolbox.org/api/v2/assets/agPBvswghp53kfWrbLyLph/data/734547469/attachments/attRgvNfbD2xqAqnUsQBdTiR/" TargetMode="External"/><Relationship Id="rId10191" Type="http://schemas.openxmlformats.org/officeDocument/2006/relationships/hyperlink" Target="https://kf.kobotoolbox.org/api/v2/assets/agPBvswghp53kfWrbLyLph/data/730934551/attachments/attHRNtpKsSoiKtgqDYY2vwE/" TargetMode="External"/><Relationship Id="rId11242" Type="http://schemas.openxmlformats.org/officeDocument/2006/relationships/hyperlink" Target="https://kf.kobotoolbox.org/api/v2/assets/au36jpFxVwD58ZpGFPVxoy/data/714790898/attachments/attqV5GCtFLF6mj85RsDcVju/" TargetMode="External"/><Relationship Id="rId1301" Type="http://schemas.openxmlformats.org/officeDocument/2006/relationships/hyperlink" Target="https://kf.kobotoolbox.org/api/v2/assets/aviuDVm9krNxn9Gmhvv5Pn/data/632146111/attachments/attoadiuJBXLkpKTkhjhjzir/" TargetMode="External"/><Relationship Id="rId4457" Type="http://schemas.openxmlformats.org/officeDocument/2006/relationships/hyperlink" Target="https://kf.kobotoolbox.org/api/v2/assets/au36jpFxVwD58ZpGFPVxoy/data/703841704/attachments/attHG37mwnS3N6ZQFLTeob5g/" TargetMode="External"/><Relationship Id="rId5508" Type="http://schemas.openxmlformats.org/officeDocument/2006/relationships/hyperlink" Target="https://kf.kobotoolbox.org/api/v2/assets/au36jpFxVwD58ZpGFPVxoy/data/717676955/attachments/attS5c2ehhbbyiSfeta5LKAm/" TargetMode="External"/><Relationship Id="rId3059" Type="http://schemas.openxmlformats.org/officeDocument/2006/relationships/hyperlink" Target="https://kf.kobotoolbox.org/api/v2/assets/au36jpFxVwD58ZpGFPVxoy/data/684693256/attachments/attDF4bV37PnoGakRYCZFjeq/" TargetMode="External"/><Relationship Id="rId3473" Type="http://schemas.openxmlformats.org/officeDocument/2006/relationships/hyperlink" Target="https://kf.kobotoolbox.org/api/v2/assets/au36jpFxVwD58ZpGFPVxoy/data/688907303/attachments/attjkntvTuqT8BvaKsYkRDa6/" TargetMode="External"/><Relationship Id="rId4524" Type="http://schemas.openxmlformats.org/officeDocument/2006/relationships/hyperlink" Target="https://kf.kobotoolbox.org/api/v2/assets/au36jpFxVwD58ZpGFPVxoy/data/703978061/attachments/attwPstRoe3GrPmVuh3p8YpK/" TargetMode="External"/><Relationship Id="rId4871" Type="http://schemas.openxmlformats.org/officeDocument/2006/relationships/hyperlink" Target="https://kf.kobotoolbox.org/api/v2/assets/au36jpFxVwD58ZpGFPVxoy/data/707675955/attachments/attqqMWVwbhw8CQg3rz5W7oa/" TargetMode="External"/><Relationship Id="rId5922" Type="http://schemas.openxmlformats.org/officeDocument/2006/relationships/hyperlink" Target="https://kf.kobotoolbox.org/api/v2/assets/au36jpFxVwD58ZpGFPVxoy/data/716527281/attachments/attxfV4scecKhV7QwzfQRd3p/" TargetMode="External"/><Relationship Id="rId394" Type="http://schemas.openxmlformats.org/officeDocument/2006/relationships/hyperlink" Target="https://kf.kobotoolbox.org/api/v2/assets/aviuDVm9krNxn9Gmhvv5Pn/data/614206186/attachments/attp7KRCW8G7rC4mBKXszv9U/" TargetMode="External"/><Relationship Id="rId2075" Type="http://schemas.openxmlformats.org/officeDocument/2006/relationships/hyperlink" Target="https://kf.kobotoolbox.org/api/v2/assets/au36jpFxVwD58ZpGFPVxoy/data/652897918/attachments/attwQ4nb2iHPU8WnjSPBQ4CB/" TargetMode="External"/><Relationship Id="rId3126" Type="http://schemas.openxmlformats.org/officeDocument/2006/relationships/hyperlink" Target="https://kf.kobotoolbox.org/api/v2/assets/au36jpFxVwD58ZpGFPVxoy/data/684802594/attachments/att45GtTrVcKP6ArqdDnSTPC/" TargetMode="External"/><Relationship Id="rId1091" Type="http://schemas.openxmlformats.org/officeDocument/2006/relationships/hyperlink" Target="https://kf.kobotoolbox.org/api/v2/assets/aviuDVm9krNxn9Gmhvv5Pn/data/628404172/attachments/attdbMYhMf4fouZeripaBEPc/" TargetMode="External"/><Relationship Id="rId3540" Type="http://schemas.openxmlformats.org/officeDocument/2006/relationships/hyperlink" Target="https://kf.kobotoolbox.org/api/v2/assets/au36jpFxVwD58ZpGFPVxoy/data/690186654/attachments/attnf4PrFigQdAahyKAYELK8/" TargetMode="External"/><Relationship Id="rId5298" Type="http://schemas.openxmlformats.org/officeDocument/2006/relationships/hyperlink" Target="https://kf.kobotoolbox.org/api/v2/assets/au36jpFxVwD58ZpGFPVxoy/data/710555595/attachments/attZzRs5fsTs6TWahMVY2D9i/" TargetMode="External"/><Relationship Id="rId6696" Type="http://schemas.openxmlformats.org/officeDocument/2006/relationships/hyperlink" Target="https://kf.kobotoolbox.org/api/v2/assets/au36jpFxVwD58ZpGFPVxoy/data/719782648/attachments/attQPV58gEXxnSKuJBcdezct/" TargetMode="External"/><Relationship Id="rId7747" Type="http://schemas.openxmlformats.org/officeDocument/2006/relationships/hyperlink" Target="https://kf.kobotoolbox.org/api/v2/assets/agPBvswghp53kfWrbLyLph/data/725053793/attachments/attfAHMu2VViqwKk9mXboxhC/" TargetMode="External"/><Relationship Id="rId10728" Type="http://schemas.openxmlformats.org/officeDocument/2006/relationships/hyperlink" Target="https://kf.kobotoolbox.org/api/v2/assets/au36jpFxVwD58ZpGFPVxoy/data/706332984/attachments/attfm2GpjUd6hCXicM4sTg4D/" TargetMode="External"/><Relationship Id="rId114" Type="http://schemas.openxmlformats.org/officeDocument/2006/relationships/hyperlink" Target="https://kf.kobotoolbox.org/api/v2/assets/aviuDVm9krNxn9Gmhvv5Pn/data/609316124/attachments/attwUx8ikR28bNfuteMfJXAp/" TargetMode="External"/><Relationship Id="rId461" Type="http://schemas.openxmlformats.org/officeDocument/2006/relationships/hyperlink" Target="https://kf.kobotoolbox.org/api/v2/assets/aviuDVm9krNxn9Gmhvv5Pn/data/615225512/attachments/attkrtaPyALPjzRAUEbmYJnC/" TargetMode="External"/><Relationship Id="rId2142" Type="http://schemas.openxmlformats.org/officeDocument/2006/relationships/hyperlink" Target="https://kf.kobotoolbox.org/api/v2/assets/au36jpFxVwD58ZpGFPVxoy/data/654292521/attachments/attJtcKBTwXEcJ3cWoN8nFyy/" TargetMode="External"/><Relationship Id="rId6349" Type="http://schemas.openxmlformats.org/officeDocument/2006/relationships/hyperlink" Target="https://kf.kobotoolbox.org/api/v2/assets/au36jpFxVwD58ZpGFPVxoy/data/720657919/attachments/att8o2crYFutHuxXVqae2daa/" TargetMode="External"/><Relationship Id="rId6763" Type="http://schemas.openxmlformats.org/officeDocument/2006/relationships/hyperlink" Target="https://kf.kobotoolbox.org/api/v2/assets/au36jpFxVwD58ZpGFPVxoy/data/719827576/attachments/attfpJfZmCP4FTuUsmrWCa8D/" TargetMode="External"/><Relationship Id="rId7814" Type="http://schemas.openxmlformats.org/officeDocument/2006/relationships/hyperlink" Target="https://kf.kobotoolbox.org/api/v2/assets/agPBvswghp53kfWrbLyLph/data/725091656/attachments/attjb5xALA2fuiDdyFkVDPKp/" TargetMode="External"/><Relationship Id="rId2959" Type="http://schemas.openxmlformats.org/officeDocument/2006/relationships/hyperlink" Target="https://kf.kobotoolbox.org/api/v2/assets/au36jpFxVwD58ZpGFPVxoy/data/682553910/attachments/attRuygK4saqwpEuFW9Pvdp4/" TargetMode="External"/><Relationship Id="rId5365" Type="http://schemas.openxmlformats.org/officeDocument/2006/relationships/hyperlink" Target="https://kf.kobotoolbox.org/api/v2/assets/au36jpFxVwD58ZpGFPVxoy/data/710677462/attachments/attWA4TRPnt3vK6xkdtsMr9v/" TargetMode="External"/><Relationship Id="rId6416" Type="http://schemas.openxmlformats.org/officeDocument/2006/relationships/hyperlink" Target="https://kf.kobotoolbox.org/api/v2/assets/au36jpFxVwD58ZpGFPVxoy/data/720911790/attachments/attV8of8tas83nJBtqJd466n/" TargetMode="External"/><Relationship Id="rId6830" Type="http://schemas.openxmlformats.org/officeDocument/2006/relationships/hyperlink" Target="https://kf.kobotoolbox.org/api/v2/assets/au36jpFxVwD58ZpGFPVxoy/data/719886538/attachments/attDjb5uvoJdfayqcfwwSuq8/" TargetMode="External"/><Relationship Id="rId9986" Type="http://schemas.openxmlformats.org/officeDocument/2006/relationships/hyperlink" Target="https://kf.kobotoolbox.org/api/v2/assets/agPBvswghp53kfWrbLyLph/data/734305343/attachments/attAjEZozHPKQHdESKAgjqFr/" TargetMode="External"/><Relationship Id="rId4381" Type="http://schemas.openxmlformats.org/officeDocument/2006/relationships/hyperlink" Target="https://kf.kobotoolbox.org/api/v2/assets/au36jpFxVwD58ZpGFPVxoy/data/703263339/attachments/attCPF2sKkapfjLsC2cF79Eb/" TargetMode="External"/><Relationship Id="rId5018" Type="http://schemas.openxmlformats.org/officeDocument/2006/relationships/hyperlink" Target="https://kf.kobotoolbox.org/api/v2/assets/au36jpFxVwD58ZpGFPVxoy/data/708506073/attachments/attdY6dATjiekoUrc7Gv5B8C/" TargetMode="External"/><Relationship Id="rId5432" Type="http://schemas.openxmlformats.org/officeDocument/2006/relationships/hyperlink" Target="https://kf.kobotoolbox.org/api/v2/assets/au36jpFxVwD58ZpGFPVxoy/data/710799048/attachments/attumuj37MUGbPkAmqfTtZfa/" TargetMode="External"/><Relationship Id="rId8588" Type="http://schemas.openxmlformats.org/officeDocument/2006/relationships/hyperlink" Target="https://kf.kobotoolbox.org/api/v2/assets/agPBvswghp53kfWrbLyLph/data/729221526/attachments/att6ZzHN8XmUezZgFULVWtVk/" TargetMode="External"/><Relationship Id="rId9639" Type="http://schemas.openxmlformats.org/officeDocument/2006/relationships/hyperlink" Target="https://kf.kobotoolbox.org/api/v2/assets/au36jpFxVwD58ZpGFPVxoy/data/712995428/attachments/attP8c2pgCf9XkztkXXeBeD6/" TargetMode="External"/><Relationship Id="rId1628" Type="http://schemas.openxmlformats.org/officeDocument/2006/relationships/hyperlink" Target="https://kf.kobotoolbox.org/api/v2/assets/au36jpFxVwD58ZpGFPVxoy/data/639529039/attachments/att86xpf8Eqsxd5rqxdRVuuc/" TargetMode="External"/><Relationship Id="rId1975" Type="http://schemas.openxmlformats.org/officeDocument/2006/relationships/hyperlink" Target="https://kf.kobotoolbox.org/api/v2/assets/au36jpFxVwD58ZpGFPVxoy/data/651311825/attachments/attR8d2XARHsneqDGV7AW7EQ/" TargetMode="External"/><Relationship Id="rId4034" Type="http://schemas.openxmlformats.org/officeDocument/2006/relationships/hyperlink" Target="https://kf.kobotoolbox.org/api/v2/assets/au36jpFxVwD58ZpGFPVxoy/data/699013384/attachments/attDT9wEqDDG8Wp9Ve8gmLSB/" TargetMode="External"/><Relationship Id="rId8655" Type="http://schemas.openxmlformats.org/officeDocument/2006/relationships/hyperlink" Target="https://kf.kobotoolbox.org/api/v2/assets/agPBvswghp53kfWrbLyLph/data/729776720/attachments/attneybt37pzvDvxb8uog6w8/" TargetMode="External"/><Relationship Id="rId11569" Type="http://schemas.openxmlformats.org/officeDocument/2006/relationships/hyperlink" Target="https://kf.kobotoolbox.org/api/v2/assets/au36jpFxVwD58ZpGFPVxoy/data/712172710/attachments/attqsfQ3EiGoppM4Rz5MPHtX/" TargetMode="External"/><Relationship Id="rId3050" Type="http://schemas.openxmlformats.org/officeDocument/2006/relationships/hyperlink" Target="https://kf.kobotoolbox.org/api/v2/assets/au36jpFxVwD58ZpGFPVxoy/data/684665315/attachments/attz3oKheqBtVzTy2NYBx7yA/" TargetMode="External"/><Relationship Id="rId4101" Type="http://schemas.openxmlformats.org/officeDocument/2006/relationships/hyperlink" Target="https://kf.kobotoolbox.org/api/v2/assets/au36jpFxVwD58ZpGFPVxoy/data/699868550/attachments/attWzBdRvDBgfZfApKJfcYwG/" TargetMode="External"/><Relationship Id="rId7257" Type="http://schemas.openxmlformats.org/officeDocument/2006/relationships/hyperlink" Target="https://kf.kobotoolbox.org/api/v2/assets/au36jpFxVwD58ZpGFPVxoy/data/716777443/attachments/atthsdA4ANRASbZuHz3LYGwn/" TargetMode="External"/><Relationship Id="rId8308" Type="http://schemas.openxmlformats.org/officeDocument/2006/relationships/hyperlink" Target="https://kf.kobotoolbox.org/api/v2/assets/agPBvswghp53kfWrbLyLph/data/727324599/attachments/attbCf4TR7C8wfk7kec3Gpme/" TargetMode="External"/><Relationship Id="rId9706" Type="http://schemas.openxmlformats.org/officeDocument/2006/relationships/hyperlink" Target="https://kf.kobotoolbox.org/api/v2/assets/au36jpFxVwD58ZpGFPVxoy/data/713827106/attachments/att6YhZ6tGPEWvB9MaSdAVWA/" TargetMode="External"/><Relationship Id="rId10585" Type="http://schemas.openxmlformats.org/officeDocument/2006/relationships/hyperlink" Target="https://kf.kobotoolbox.org/api/v2/assets/agPBvswghp53kfWrbLyLph/data/735193629/attachments/attXijyXLwndCMxy3YPKS5gg/" TargetMode="External"/><Relationship Id="rId11636" Type="http://schemas.openxmlformats.org/officeDocument/2006/relationships/hyperlink" Target="https://kf.kobotoolbox.org/api/v2/assets/au36jpFxVwD58ZpGFPVxoy/data/714632246/attachments/attvKZgZiaj7CixJ5G7SvomW/" TargetMode="External"/><Relationship Id="rId7671" Type="http://schemas.openxmlformats.org/officeDocument/2006/relationships/hyperlink" Target="https://kf.kobotoolbox.org/api/v2/assets/agPBvswghp53kfWrbLyLph/data/725535965/attachments/attK8J2KJ8kmiYwkjZqYysTu/" TargetMode="External"/><Relationship Id="rId8722" Type="http://schemas.openxmlformats.org/officeDocument/2006/relationships/hyperlink" Target="https://kf.kobotoolbox.org/api/v2/assets/agPBvswghp53kfWrbLyLph/data/729945710/attachments/attUNvCrFgrzLvDESmh6i9Qr/" TargetMode="External"/><Relationship Id="rId10238" Type="http://schemas.openxmlformats.org/officeDocument/2006/relationships/hyperlink" Target="https://kf.kobotoolbox.org/api/v2/assets/agPBvswghp53kfWrbLyLph/data/731911612/attachments/att3JwxzxzxB6RbLcDn5qHMs/" TargetMode="External"/><Relationship Id="rId10652" Type="http://schemas.openxmlformats.org/officeDocument/2006/relationships/hyperlink" Target="https://kf.kobotoolbox.org/api/v2/assets/agPBvswghp53kfWrbLyLph/data/735249096/attachments/attg3RsyVE7nUYMegbQHtWuE/" TargetMode="External"/><Relationship Id="rId11703" Type="http://schemas.openxmlformats.org/officeDocument/2006/relationships/hyperlink" Target="https://kf.kobotoolbox.org/api/v2/assets/au36jpFxVwD58ZpGFPVxoy/data/714657921/attachments/attQgr5m6AB4gYZQZRHfZk4S/" TargetMode="External"/><Relationship Id="rId3867" Type="http://schemas.openxmlformats.org/officeDocument/2006/relationships/hyperlink" Target="https://kf.kobotoolbox.org/api/v2/assets/au36jpFxVwD58ZpGFPVxoy/data/695543443/attachments/attijFwt33iu32L9xyj5Qd7G/" TargetMode="External"/><Relationship Id="rId4918" Type="http://schemas.openxmlformats.org/officeDocument/2006/relationships/hyperlink" Target="https://kf.kobotoolbox.org/api/v2/assets/au36jpFxVwD58ZpGFPVxoy/data/708278219/attachments/attkYAJkpEW7GBtSJGbGdBd7/" TargetMode="External"/><Relationship Id="rId6273" Type="http://schemas.openxmlformats.org/officeDocument/2006/relationships/hyperlink" Target="https://kf.kobotoolbox.org/api/v2/assets/au36jpFxVwD58ZpGFPVxoy/data/715953476/attachments/attaQjzsZinAbPwSQEVHVJEn/" TargetMode="External"/><Relationship Id="rId7324" Type="http://schemas.openxmlformats.org/officeDocument/2006/relationships/hyperlink" Target="https://kf.kobotoolbox.org/api/v2/assets/au36jpFxVwD58ZpGFPVxoy/data/723087940/attachments/attLqWcZBgmp7KapMd3dGm7z/" TargetMode="External"/><Relationship Id="rId10305" Type="http://schemas.openxmlformats.org/officeDocument/2006/relationships/hyperlink" Target="https://kf.kobotoolbox.org/api/v2/assets/agPBvswghp53kfWrbLyLph/data/733252128/attachments/attmYDV7o58cvcfaT5XLWdqi/" TargetMode="External"/><Relationship Id="rId788" Type="http://schemas.openxmlformats.org/officeDocument/2006/relationships/hyperlink" Target="https://kf.kobotoolbox.org/api/v2/assets/aviuDVm9krNxn9Gmhvv5Pn/data/624142127/attachments/attFY8jFAFwaa8S2V9pNiGbb/" TargetMode="External"/><Relationship Id="rId2469" Type="http://schemas.openxmlformats.org/officeDocument/2006/relationships/hyperlink" Target="https://kf.kobotoolbox.org/api/v2/assets/au36jpFxVwD58ZpGFPVxoy/data/670099265/attachments/attM2oKFNvWu2USvE8UhmMHs/" TargetMode="External"/><Relationship Id="rId2883" Type="http://schemas.openxmlformats.org/officeDocument/2006/relationships/hyperlink" Target="https://kf.kobotoolbox.org/api/v2/assets/au36jpFxVwD58ZpGFPVxoy/data/682422822/attachments/attNfLvL7iFcDhkuQN2W9aYP/" TargetMode="External"/><Relationship Id="rId3934" Type="http://schemas.openxmlformats.org/officeDocument/2006/relationships/hyperlink" Target="https://kf.kobotoolbox.org/api/v2/assets/au36jpFxVwD58ZpGFPVxoy/data/696380693/attachments/attaCpWAk3jh2MhwMJzJUp4m/" TargetMode="External"/><Relationship Id="rId6340" Type="http://schemas.openxmlformats.org/officeDocument/2006/relationships/hyperlink" Target="https://kf.kobotoolbox.org/api/v2/assets/au36jpFxVwD58ZpGFPVxoy/data/716037400/attachments/att5emQhzhNEurnaQ5Y5DLXT/" TargetMode="External"/><Relationship Id="rId9496" Type="http://schemas.openxmlformats.org/officeDocument/2006/relationships/hyperlink" Target="https://kf.kobotoolbox.org/api/v2/assets/au36jpFxVwD58ZpGFPVxoy/data/712814542/attachments/attQ4NSneUQXZYCKgcJdFK3q/" TargetMode="External"/><Relationship Id="rId855" Type="http://schemas.openxmlformats.org/officeDocument/2006/relationships/hyperlink" Target="https://kf.kobotoolbox.org/api/v2/assets/aviuDVm9krNxn9Gmhvv5Pn/data/624199674/attachments/attXkyaWmnwF3sfUWTMsebwN/" TargetMode="External"/><Relationship Id="rId1485" Type="http://schemas.openxmlformats.org/officeDocument/2006/relationships/hyperlink" Target="https://kf.kobotoolbox.org/api/v2/assets/au36jpFxVwD58ZpGFPVxoy/data/637097216/attachments/attzQiBHbW4i6qG4tDrx5Fjp/" TargetMode="External"/><Relationship Id="rId2536" Type="http://schemas.openxmlformats.org/officeDocument/2006/relationships/hyperlink" Target="https://kf.kobotoolbox.org/api/v2/assets/au36jpFxVwD58ZpGFPVxoy/data/672839090/attachments/attHByhnyPtJEkT9RDBJBTXx/" TargetMode="External"/><Relationship Id="rId8098" Type="http://schemas.openxmlformats.org/officeDocument/2006/relationships/hyperlink" Target="https://kf.kobotoolbox.org/api/v2/assets/agPBvswghp53kfWrbLyLph/data/724230424/attachments/attR3ujVsi9BUMsZGB3QmaXs/" TargetMode="External"/><Relationship Id="rId9149" Type="http://schemas.openxmlformats.org/officeDocument/2006/relationships/hyperlink" Target="https://kf.kobotoolbox.org/api/v2/assets/agPBvswghp53kfWrbLyLph/data/733409712/attachments/attMfBdhiYLu5bjeRt8tnMoW/" TargetMode="External"/><Relationship Id="rId9563" Type="http://schemas.openxmlformats.org/officeDocument/2006/relationships/hyperlink" Target="https://kf.kobotoolbox.org/api/v2/assets/au36jpFxVwD58ZpGFPVxoy/data/712909532/attachments/att3XFz7DxmWj4LmKfZUvrZQ/" TargetMode="External"/><Relationship Id="rId11079" Type="http://schemas.openxmlformats.org/officeDocument/2006/relationships/hyperlink" Target="https://kf.kobotoolbox.org/api/v2/assets/au36jpFxVwD58ZpGFPVxoy/data/714703823/attachments/attTNaPJhahBdXsHEkGAaEaw/" TargetMode="External"/><Relationship Id="rId11493" Type="http://schemas.openxmlformats.org/officeDocument/2006/relationships/hyperlink" Target="https://kf.kobotoolbox.org/api/v2/assets/au36jpFxVwD58ZpGFPVxoy/data/712029947/attachments/attHQScgVnGsgiorNN5jpyZT/" TargetMode="External"/><Relationship Id="rId508" Type="http://schemas.openxmlformats.org/officeDocument/2006/relationships/hyperlink" Target="https://kf.kobotoolbox.org/api/v2/assets/aviuDVm9krNxn9Gmhvv5Pn/data/615971313/attachments/attBNYeWUvRkFKkcSkugpc8m/" TargetMode="External"/><Relationship Id="rId922" Type="http://schemas.openxmlformats.org/officeDocument/2006/relationships/hyperlink" Target="https://kf.kobotoolbox.org/api/v2/assets/aviuDVm9krNxn9Gmhvv5Pn/data/625624256/attachments/att4cDW2aWp4Ypt7EZ8zrwCL/" TargetMode="External"/><Relationship Id="rId1138" Type="http://schemas.openxmlformats.org/officeDocument/2006/relationships/hyperlink" Target="https://kf.kobotoolbox.org/api/v2/assets/aviuDVm9krNxn9Gmhvv5Pn/data/628996982/attachments/attmP3tJ6TWjdikvHibP5qfG/" TargetMode="External"/><Relationship Id="rId1552" Type="http://schemas.openxmlformats.org/officeDocument/2006/relationships/hyperlink" Target="https://kf.kobotoolbox.org/api/v2/assets/au36jpFxVwD58ZpGFPVxoy/data/637677292/attachments/attKRQE746UwMAKZcxNqNUuU/" TargetMode="External"/><Relationship Id="rId2603" Type="http://schemas.openxmlformats.org/officeDocument/2006/relationships/hyperlink" Target="https://kf.kobotoolbox.org/api/v2/assets/au36jpFxVwD58ZpGFPVxoy/data/674451988/attachments/attNqpnWMwzQ7mRG4v5RjXcF/" TargetMode="External"/><Relationship Id="rId2950" Type="http://schemas.openxmlformats.org/officeDocument/2006/relationships/hyperlink" Target="https://kf.kobotoolbox.org/api/v2/assets/au36jpFxVwD58ZpGFPVxoy/data/682548236/attachments/attfAndJpAtAEsHDwznQ3fpD/" TargetMode="External"/><Relationship Id="rId5759" Type="http://schemas.openxmlformats.org/officeDocument/2006/relationships/hyperlink" Target="https://kf.kobotoolbox.org/api/v2/assets/au36jpFxVwD58ZpGFPVxoy/data/717908223/attachments/attXLZYv7j5pqUuW8CcV6sRy/" TargetMode="External"/><Relationship Id="rId8165" Type="http://schemas.openxmlformats.org/officeDocument/2006/relationships/hyperlink" Target="https://kf.kobotoolbox.org/api/v2/assets/au36jpFxVwD58ZpGFPVxoy/data/710826298/attachments/attYaNAG6HrTM5VLzbwKXgkR/" TargetMode="External"/><Relationship Id="rId9216" Type="http://schemas.openxmlformats.org/officeDocument/2006/relationships/hyperlink" Target="https://kf.kobotoolbox.org/api/v2/assets/agPBvswghp53kfWrbLyLph/data/733491611/attachments/attnhrbeiUJYLAw6iKf6yuhY/" TargetMode="External"/><Relationship Id="rId9630" Type="http://schemas.openxmlformats.org/officeDocument/2006/relationships/hyperlink" Target="https://kf.kobotoolbox.org/api/v2/assets/au36jpFxVwD58ZpGFPVxoy/data/712976837/attachments/attaa48z9uSTX3xLa52c2pqm/" TargetMode="External"/><Relationship Id="rId10095" Type="http://schemas.openxmlformats.org/officeDocument/2006/relationships/hyperlink" Target="https://kf.kobotoolbox.org/api/v2/assets/agPBvswghp53kfWrbLyLph/data/734392574/attachments/attqJbFgg2k2gWEGGtrb8hRs/" TargetMode="External"/><Relationship Id="rId11146" Type="http://schemas.openxmlformats.org/officeDocument/2006/relationships/hyperlink" Target="https://kf.kobotoolbox.org/api/v2/assets/au36jpFxVwD58ZpGFPVxoy/data/714742187/attachments/attASWcWjwU7XH4zZzt8Aprf/" TargetMode="External"/><Relationship Id="rId1205" Type="http://schemas.openxmlformats.org/officeDocument/2006/relationships/hyperlink" Target="https://kf.kobotoolbox.org/api/v2/assets/aviuDVm9krNxn9Gmhvv5Pn/data/631066125/attachments/attoUmN4HGJ5q5wD5xX54eoE/" TargetMode="External"/><Relationship Id="rId7181" Type="http://schemas.openxmlformats.org/officeDocument/2006/relationships/hyperlink" Target="https://kf.kobotoolbox.org/api/v2/assets/agPBvswghp53kfWrbLyLph/data/722620352/attachments/attsZRJU9JeWkTW2i4XztHJi/" TargetMode="External"/><Relationship Id="rId8232" Type="http://schemas.openxmlformats.org/officeDocument/2006/relationships/hyperlink" Target="https://kf.kobotoolbox.org/api/v2/assets/au36jpFxVwD58ZpGFPVxoy/data/710974635/attachments/attCa2wRZBGrcqxRAKM4AAZw/" TargetMode="External"/><Relationship Id="rId11560" Type="http://schemas.openxmlformats.org/officeDocument/2006/relationships/hyperlink" Target="https://kf.kobotoolbox.org/api/v2/assets/au36jpFxVwD58ZpGFPVxoy/data/712116881/attachments/attd4MQmEHUhsiqcgHfDZaxe/" TargetMode="External"/><Relationship Id="rId3377" Type="http://schemas.openxmlformats.org/officeDocument/2006/relationships/hyperlink" Target="https://kf.kobotoolbox.org/api/v2/assets/au36jpFxVwD58ZpGFPVxoy/data/688739309/attachments/att3GLtVnr4vrxggqdqQXcPW/" TargetMode="External"/><Relationship Id="rId4775" Type="http://schemas.openxmlformats.org/officeDocument/2006/relationships/hyperlink" Target="https://kf.kobotoolbox.org/api/v2/assets/au36jpFxVwD58ZpGFPVxoy/data/707300746/attachments/attCukFnEt7GiWr3tD8LqCuN/" TargetMode="External"/><Relationship Id="rId5826" Type="http://schemas.openxmlformats.org/officeDocument/2006/relationships/hyperlink" Target="https://kf.kobotoolbox.org/api/v2/assets/au36jpFxVwD58ZpGFPVxoy/data/715280036/attachments/attjNWXgKC4eiE2qCfJhQGRc/" TargetMode="External"/><Relationship Id="rId10162" Type="http://schemas.openxmlformats.org/officeDocument/2006/relationships/hyperlink" Target="https://kf.kobotoolbox.org/api/v2/assets/agPBvswghp53kfWrbLyLph/data/734511072/attachments/att2256Tq5KjMdwzehrKHzBN/" TargetMode="External"/><Relationship Id="rId11213" Type="http://schemas.openxmlformats.org/officeDocument/2006/relationships/hyperlink" Target="https://kf.kobotoolbox.org/api/v2/assets/au36jpFxVwD58ZpGFPVxoy/data/714777799/attachments/attSAxojkmxuvtZaqSeeaCJP/" TargetMode="External"/><Relationship Id="rId298" Type="http://schemas.openxmlformats.org/officeDocument/2006/relationships/hyperlink" Target="https://kf.kobotoolbox.org/api/v2/assets/aviuDVm9krNxn9Gmhvv5Pn/data/611391738/attachments/attUkWLLdxHP75G35igiWLgU/" TargetMode="External"/><Relationship Id="rId3791" Type="http://schemas.openxmlformats.org/officeDocument/2006/relationships/hyperlink" Target="https://kf.kobotoolbox.org/api/v2/assets/au36jpFxVwD58ZpGFPVxoy/data/694124941/attachments/attPvtaEA4rBAMAeVdobAiMV/" TargetMode="External"/><Relationship Id="rId4428" Type="http://schemas.openxmlformats.org/officeDocument/2006/relationships/hyperlink" Target="https://kf.kobotoolbox.org/api/v2/assets/au36jpFxVwD58ZpGFPVxoy/data/703441153/attachments/att6UWFvjhD4XqF583NemC7j/" TargetMode="External"/><Relationship Id="rId4842" Type="http://schemas.openxmlformats.org/officeDocument/2006/relationships/hyperlink" Target="https://kf.kobotoolbox.org/api/v2/assets/au36jpFxVwD58ZpGFPVxoy/data/707493474/attachments/attCqFSSah6WbyLUNCD3Jn7g/" TargetMode="External"/><Relationship Id="rId7998" Type="http://schemas.openxmlformats.org/officeDocument/2006/relationships/hyperlink" Target="https://kf.kobotoolbox.org/api/v2/assets/agPBvswghp53kfWrbLyLph/data/724041911/attachments/attstRVtu8LfQWacbna7rHvb/" TargetMode="External"/><Relationship Id="rId10979" Type="http://schemas.openxmlformats.org/officeDocument/2006/relationships/hyperlink" Target="https://kf.kobotoolbox.org/api/v2/assets/agPBvswghp53kfWrbLyLph/data/735160216/attachments/attVDJMGovUya3khe4ys7GAZ/" TargetMode="External"/><Relationship Id="rId2393" Type="http://schemas.openxmlformats.org/officeDocument/2006/relationships/hyperlink" Target="https://kf.kobotoolbox.org/api/v2/assets/au36jpFxVwD58ZpGFPVxoy/data/665223609/attachments/attsmWd7hyY4HBKJNfxEyZBn/" TargetMode="External"/><Relationship Id="rId3444" Type="http://schemas.openxmlformats.org/officeDocument/2006/relationships/hyperlink" Target="https://kf.kobotoolbox.org/api/v2/assets/au36jpFxVwD58ZpGFPVxoy/data/688880843/attachments/attHBdfxmCazhPJrq5hSLGeV/" TargetMode="External"/><Relationship Id="rId365" Type="http://schemas.openxmlformats.org/officeDocument/2006/relationships/hyperlink" Target="https://kf.kobotoolbox.org/api/v2/assets/aviuDVm9krNxn9Gmhvv5Pn/data/613331453/attachments/attnaghWwWYgfVpkf8PUqujH/" TargetMode="External"/><Relationship Id="rId2046" Type="http://schemas.openxmlformats.org/officeDocument/2006/relationships/hyperlink" Target="https://kf.kobotoolbox.org/api/v2/assets/au36jpFxVwD58ZpGFPVxoy/data/652744936/attachments/attKkvaskd4RzHCMEcqoDpBn/" TargetMode="External"/><Relationship Id="rId2460" Type="http://schemas.openxmlformats.org/officeDocument/2006/relationships/hyperlink" Target="https://kf.kobotoolbox.org/api/v2/assets/au36jpFxVwD58ZpGFPVxoy/data/669164295/attachments/attUQhWR9Dw3HvJrz2jJmcir/" TargetMode="External"/><Relationship Id="rId3511" Type="http://schemas.openxmlformats.org/officeDocument/2006/relationships/hyperlink" Target="https://kf.kobotoolbox.org/api/v2/assets/au36jpFxVwD58ZpGFPVxoy/data/688912007/attachments/atthC4KwrZpRmdAggQdHeraq/" TargetMode="External"/><Relationship Id="rId6667" Type="http://schemas.openxmlformats.org/officeDocument/2006/relationships/hyperlink" Target="https://kf.kobotoolbox.org/api/v2/assets/au36jpFxVwD58ZpGFPVxoy/data/719769691/attachments/attGm9g2sFwu3gQT4DeLrPvk/" TargetMode="External"/><Relationship Id="rId7718" Type="http://schemas.openxmlformats.org/officeDocument/2006/relationships/hyperlink" Target="https://kf.kobotoolbox.org/api/v2/assets/agPBvswghp53kfWrbLyLph/data/725039038/attachments/attSeE2S5cPAhcm9qd7WZWLp/" TargetMode="External"/><Relationship Id="rId9073" Type="http://schemas.openxmlformats.org/officeDocument/2006/relationships/hyperlink" Target="https://kf.kobotoolbox.org/api/v2/assets/agPBvswghp53kfWrbLyLph/data/732333854/attachments/attddTE5HUYPryBSgRpSq2kw/" TargetMode="External"/><Relationship Id="rId432" Type="http://schemas.openxmlformats.org/officeDocument/2006/relationships/hyperlink" Target="https://kf.kobotoolbox.org/api/v2/assets/aviuDVm9krNxn9Gmhvv5Pn/data/615261715/attachments/attXJ4AdtzAFBCDYg53dWaxb/" TargetMode="External"/><Relationship Id="rId1062" Type="http://schemas.openxmlformats.org/officeDocument/2006/relationships/hyperlink" Target="https://kf.kobotoolbox.org/api/v2/assets/aviuDVm9krNxn9Gmhvv5Pn/data/628296724/attachments/atty2s5WtHiQ6UZyeNyyFdPh/" TargetMode="External"/><Relationship Id="rId2113" Type="http://schemas.openxmlformats.org/officeDocument/2006/relationships/hyperlink" Target="https://kf.kobotoolbox.org/api/v2/assets/au36jpFxVwD58ZpGFPVxoy/data/653455552/attachments/att6X5YPFgnK3McQoThtZVF7/" TargetMode="External"/><Relationship Id="rId5269" Type="http://schemas.openxmlformats.org/officeDocument/2006/relationships/hyperlink" Target="https://kf.kobotoolbox.org/api/v2/assets/au36jpFxVwD58ZpGFPVxoy/data/710478007/attachments/attjs47UT7wJucSkaGFmcws8/" TargetMode="External"/><Relationship Id="rId5683" Type="http://schemas.openxmlformats.org/officeDocument/2006/relationships/hyperlink" Target="https://kf.kobotoolbox.org/api/v2/assets/au36jpFxVwD58ZpGFPVxoy/data/717802612/attachments/attgHNqBZu3iTBoAqTxMGCtB/" TargetMode="External"/><Relationship Id="rId6734" Type="http://schemas.openxmlformats.org/officeDocument/2006/relationships/hyperlink" Target="https://kf.kobotoolbox.org/api/v2/assets/au36jpFxVwD58ZpGFPVxoy/data/719794737/attachments/attNWrLZqJPyPfhxPhfVygtV/" TargetMode="External"/><Relationship Id="rId9140" Type="http://schemas.openxmlformats.org/officeDocument/2006/relationships/hyperlink" Target="https://kf.kobotoolbox.org/api/v2/assets/agPBvswghp53kfWrbLyLph/data/733401545/attachments/attiiiViAnBdpTJ8QdUXbttG/" TargetMode="External"/><Relationship Id="rId11070" Type="http://schemas.openxmlformats.org/officeDocument/2006/relationships/hyperlink" Target="https://kf.kobotoolbox.org/api/v2/assets/au36jpFxVwD58ZpGFPVxoy/data/714700439/attachments/attQGCkXk5CbR78Tdfo7C9AQ/" TargetMode="External"/><Relationship Id="rId4285" Type="http://schemas.openxmlformats.org/officeDocument/2006/relationships/hyperlink" Target="https://kf.kobotoolbox.org/api/v2/assets/au36jpFxVwD58ZpGFPVxoy/data/702774877/attachments/att6dsMqjVm9r3Pf2UV2GtnP/" TargetMode="External"/><Relationship Id="rId5336" Type="http://schemas.openxmlformats.org/officeDocument/2006/relationships/hyperlink" Target="https://kf.kobotoolbox.org/api/v2/assets/au36jpFxVwD58ZpGFPVxoy/data/710653491/attachments/attme9znTdHvUMJVrLtUCcwB/" TargetMode="External"/><Relationship Id="rId1879" Type="http://schemas.openxmlformats.org/officeDocument/2006/relationships/hyperlink" Target="https://kf.kobotoolbox.org/api/v2/assets/au36jpFxVwD58ZpGFPVxoy/data/646954747/attachments/attZkZ9BcPGLnaJTS8pEPZVc/" TargetMode="External"/><Relationship Id="rId5750" Type="http://schemas.openxmlformats.org/officeDocument/2006/relationships/hyperlink" Target="https://kf.kobotoolbox.org/api/v2/assets/au36jpFxVwD58ZpGFPVxoy/data/717887652/attachments/atti5tMr5kCdXi9bu6MsuU99/" TargetMode="External"/><Relationship Id="rId6801" Type="http://schemas.openxmlformats.org/officeDocument/2006/relationships/hyperlink" Target="https://kf.kobotoolbox.org/api/v2/assets/au36jpFxVwD58ZpGFPVxoy/data/719850524/attachments/att5UDRrGDkjniJDsdgBe4Wi/" TargetMode="External"/><Relationship Id="rId9957" Type="http://schemas.openxmlformats.org/officeDocument/2006/relationships/hyperlink" Target="https://kf.kobotoolbox.org/api/v2/assets/agPBvswghp53kfWrbLyLph/data/734294638/attachments/attfDc8mRSrJTtQnt32bYef7/" TargetMode="External"/><Relationship Id="rId1946" Type="http://schemas.openxmlformats.org/officeDocument/2006/relationships/hyperlink" Target="https://kf.kobotoolbox.org/api/v2/assets/au36jpFxVwD58ZpGFPVxoy/data/649624061/attachments/attQojJwNCwf8uqSf2kdmkgf/" TargetMode="External"/><Relationship Id="rId4005" Type="http://schemas.openxmlformats.org/officeDocument/2006/relationships/hyperlink" Target="https://kf.kobotoolbox.org/api/v2/assets/au36jpFxVwD58ZpGFPVxoy/data/698923006/attachments/attLwewUQ5g4bgJQB94Hnsvn/" TargetMode="External"/><Relationship Id="rId4352" Type="http://schemas.openxmlformats.org/officeDocument/2006/relationships/hyperlink" Target="https://kf.kobotoolbox.org/api/v2/assets/au36jpFxVwD58ZpGFPVxoy/data/703243628/attachments/attgiRB2QPZrjoEVd7q8fjAk/" TargetMode="External"/><Relationship Id="rId5403" Type="http://schemas.openxmlformats.org/officeDocument/2006/relationships/hyperlink" Target="https://kf.kobotoolbox.org/api/v2/assets/au36jpFxVwD58ZpGFPVxoy/data/710743596/attachments/att4PNshr5FBu6ABJyuq9EQf/" TargetMode="External"/><Relationship Id="rId8559" Type="http://schemas.openxmlformats.org/officeDocument/2006/relationships/hyperlink" Target="https://kf.kobotoolbox.org/api/v2/assets/agPBvswghp53kfWrbLyLph/data/729195334/attachments/attWbnbckyNDCkEpLn2pgraA/" TargetMode="External"/><Relationship Id="rId8973" Type="http://schemas.openxmlformats.org/officeDocument/2006/relationships/hyperlink" Target="https://kf.kobotoolbox.org/api/v2/assets/agPBvswghp53kfWrbLyLph/data/731983107/attachments/att7YFTKwt3R7k5bpVx7B3wB/" TargetMode="External"/><Relationship Id="rId10489" Type="http://schemas.openxmlformats.org/officeDocument/2006/relationships/hyperlink" Target="https://kf.kobotoolbox.org/api/v2/assets/agPBvswghp53kfWrbLyLph/data/735771366/attachments/att63fzyYDxBEaBhRMDWi9y9/" TargetMode="External"/><Relationship Id="rId7575" Type="http://schemas.openxmlformats.org/officeDocument/2006/relationships/hyperlink" Target="https://kf.kobotoolbox.org/api/v2/assets/au36jpFxVwD58ZpGFPVxoy/data/724097746/attachments/attyYdgPHL3oDdT62vZTHCGU/" TargetMode="External"/><Relationship Id="rId8626" Type="http://schemas.openxmlformats.org/officeDocument/2006/relationships/hyperlink" Target="https://kf.kobotoolbox.org/api/v2/assets/agPBvswghp53kfWrbLyLph/data/729332966/attachments/att45mTSRXH3gNpwWFV7K8Tj/" TargetMode="External"/><Relationship Id="rId10556" Type="http://schemas.openxmlformats.org/officeDocument/2006/relationships/hyperlink" Target="https://kf.kobotoolbox.org/api/v2/assets/agPBvswghp53kfWrbLyLph/data/735184652/attachments/attWLtirXdPgfYBmezAAqhws/" TargetMode="External"/><Relationship Id="rId11607" Type="http://schemas.openxmlformats.org/officeDocument/2006/relationships/hyperlink" Target="https://kf.kobotoolbox.org/api/v2/assets/au36jpFxVwD58ZpGFPVxoy/data/714621594/attachments/attA8kwDVptDW4kThjboYvZD/" TargetMode="External"/><Relationship Id="rId3021" Type="http://schemas.openxmlformats.org/officeDocument/2006/relationships/hyperlink" Target="https://kf.kobotoolbox.org/api/v2/assets/au36jpFxVwD58ZpGFPVxoy/data/684645911/attachments/attyPWcb9uLnxGGEyFqzd5Fr/" TargetMode="External"/><Relationship Id="rId6177" Type="http://schemas.openxmlformats.org/officeDocument/2006/relationships/hyperlink" Target="https://kf.kobotoolbox.org/api/v2/assets/au36jpFxVwD58ZpGFPVxoy/data/716732000/attachments/attAQChKs9z688oxEwJdAPVs/" TargetMode="External"/><Relationship Id="rId6591" Type="http://schemas.openxmlformats.org/officeDocument/2006/relationships/hyperlink" Target="https://kf.kobotoolbox.org/api/v2/assets/au36jpFxVwD58ZpGFPVxoy/data/715350468/attachments/attogrhjDrsvswH54yYjFHFp/" TargetMode="External"/><Relationship Id="rId7228" Type="http://schemas.openxmlformats.org/officeDocument/2006/relationships/hyperlink" Target="https://kf.kobotoolbox.org/api/v2/assets/a94KRNC9YGMDHBAqHMNgtY/data/720809120/attachments/attxLrW5ys8foRxb7WFu5tvc/" TargetMode="External"/><Relationship Id="rId7642" Type="http://schemas.openxmlformats.org/officeDocument/2006/relationships/hyperlink" Target="https://kf.kobotoolbox.org/api/v2/assets/agPBvswghp53kfWrbLyLph/data/725433839/attachments/attxvAeiFpGXNVswSVwrFeKz/" TargetMode="External"/><Relationship Id="rId10209" Type="http://schemas.openxmlformats.org/officeDocument/2006/relationships/hyperlink" Target="https://kf.kobotoolbox.org/api/v2/assets/agPBvswghp53kfWrbLyLph/data/730976037/attachments/att4edmt6qex5xji6fLkjWmC/" TargetMode="External"/><Relationship Id="rId10970" Type="http://schemas.openxmlformats.org/officeDocument/2006/relationships/hyperlink" Target="https://kf.kobotoolbox.org/api/v2/assets/agPBvswghp53kfWrbLyLph/data/735158809/attachments/attMBFYQJk6YuEsgRxcY3SsW/" TargetMode="External"/><Relationship Id="rId2787" Type="http://schemas.openxmlformats.org/officeDocument/2006/relationships/hyperlink" Target="https://kf.kobotoolbox.org/api/v2/assets/au36jpFxVwD58ZpGFPVxoy/data/681712434/attachments/attufyL64asCogP5hBJsvHWD/" TargetMode="External"/><Relationship Id="rId3838" Type="http://schemas.openxmlformats.org/officeDocument/2006/relationships/hyperlink" Target="https://kf.kobotoolbox.org/api/v2/assets/au36jpFxVwD58ZpGFPVxoy/data/695398723/attachments/attcEHaYpYqz7kgJeE6Yk8JT/" TargetMode="External"/><Relationship Id="rId5193" Type="http://schemas.openxmlformats.org/officeDocument/2006/relationships/hyperlink" Target="https://kf.kobotoolbox.org/api/v2/assets/au36jpFxVwD58ZpGFPVxoy/data/710413066/attachments/attn5nAtDCTgok9RWRoKN8oW/" TargetMode="External"/><Relationship Id="rId6244" Type="http://schemas.openxmlformats.org/officeDocument/2006/relationships/hyperlink" Target="https://kf.kobotoolbox.org/api/v2/assets/au36jpFxVwD58ZpGFPVxoy/data/715913561/attachments/attLgfPdDZqWEmABNm3rAQei/" TargetMode="External"/><Relationship Id="rId10623" Type="http://schemas.openxmlformats.org/officeDocument/2006/relationships/hyperlink" Target="https://kf.kobotoolbox.org/api/v2/assets/agPBvswghp53kfWrbLyLph/data/735242143/attachments/attWkPMqvLVa8C57sjueVzBv/" TargetMode="External"/><Relationship Id="rId759" Type="http://schemas.openxmlformats.org/officeDocument/2006/relationships/hyperlink" Target="https://kf.kobotoolbox.org/api/v2/assets/aviuDVm9krNxn9Gmhvv5Pn/data/624097729/attachments/attsmJJdZ2KoxXwBM3zzUGtd/" TargetMode="External"/><Relationship Id="rId1389" Type="http://schemas.openxmlformats.org/officeDocument/2006/relationships/hyperlink" Target="https://kf.kobotoolbox.org/api/v2/assets/aviuDVm9krNxn9Gmhvv5Pn/data/633106754/attachments/attbeg2wVq5ctJjDGDCNa2i6/" TargetMode="External"/><Relationship Id="rId5260" Type="http://schemas.openxmlformats.org/officeDocument/2006/relationships/hyperlink" Target="https://kf.kobotoolbox.org/api/v2/assets/au36jpFxVwD58ZpGFPVxoy/data/710475527/attachments/atthB762w4NeGzN6aHoZRBxS/" TargetMode="External"/><Relationship Id="rId6311" Type="http://schemas.openxmlformats.org/officeDocument/2006/relationships/hyperlink" Target="https://kf.kobotoolbox.org/api/v2/assets/au36jpFxVwD58ZpGFPVxoy/data/716016643/attachments/att44LrjkjYFpVzziR9FjAAm/" TargetMode="External"/><Relationship Id="rId9467" Type="http://schemas.openxmlformats.org/officeDocument/2006/relationships/hyperlink" Target="https://kf.kobotoolbox.org/api/v2/assets/au36jpFxVwD58ZpGFPVxoy/data/712784450/attachments/attSNheXJbDKQ6QtRnUZ3E9d/" TargetMode="External"/><Relationship Id="rId2854" Type="http://schemas.openxmlformats.org/officeDocument/2006/relationships/hyperlink" Target="https://kf.kobotoolbox.org/api/v2/assets/au36jpFxVwD58ZpGFPVxoy/data/682401501/attachments/att5nhjvypXnGireaNYLH3HQ/" TargetMode="External"/><Relationship Id="rId3905" Type="http://schemas.openxmlformats.org/officeDocument/2006/relationships/hyperlink" Target="https://kf.kobotoolbox.org/api/v2/assets/au36jpFxVwD58ZpGFPVxoy/data/695592045/attachments/attdA7xhVZ2uAxyZk9aGUoba/" TargetMode="External"/><Relationship Id="rId8069" Type="http://schemas.openxmlformats.org/officeDocument/2006/relationships/hyperlink" Target="https://kf.kobotoolbox.org/api/v2/assets/agPBvswghp53kfWrbLyLph/data/724163798/attachments/attDzRFC3VqpQ9pNJgSe4U5M/" TargetMode="External"/><Relationship Id="rId8483" Type="http://schemas.openxmlformats.org/officeDocument/2006/relationships/hyperlink" Target="https://kf.kobotoolbox.org/api/v2/assets/agPBvswghp53kfWrbLyLph/data/729121808/attachments/attx7i6XuQPDczLfNLgeVRft/" TargetMode="External"/><Relationship Id="rId9881" Type="http://schemas.openxmlformats.org/officeDocument/2006/relationships/hyperlink" Target="https://kf.kobotoolbox.org/api/v2/assets/agPBvswghp53kfWrbLyLph/data/734272232/attachments/attcoypQiS58VcJKtYC4zDEL/" TargetMode="External"/><Relationship Id="rId11397" Type="http://schemas.openxmlformats.org/officeDocument/2006/relationships/hyperlink" Target="https://kf.kobotoolbox.org/api/v2/assets/au36jpFxVwD58ZpGFPVxoy/data/715414431/attachments/attTtBpLzfn9URzQMzezGR2P/" TargetMode="External"/><Relationship Id="rId95" Type="http://schemas.openxmlformats.org/officeDocument/2006/relationships/hyperlink" Target="https://kf.kobotoolbox.org/api/v2/assets/aviuDVm9krNxn9Gmhvv5Pn/data/609255982/attachments/attvonBs4wMt8wuLfKxqrsFJ/" TargetMode="External"/><Relationship Id="rId826" Type="http://schemas.openxmlformats.org/officeDocument/2006/relationships/hyperlink" Target="https://kf.kobotoolbox.org/api/v2/assets/aviuDVm9krNxn9Gmhvv5Pn/data/624170382/attachments/att4mYNqNuBoYV7yvYabYVVC/" TargetMode="External"/><Relationship Id="rId1109" Type="http://schemas.openxmlformats.org/officeDocument/2006/relationships/hyperlink" Target="https://kf.kobotoolbox.org/api/v2/assets/aviuDVm9krNxn9Gmhvv5Pn/data/628478774/attachments/att5AiJg9GZJ6YDpzgTJXFUe/" TargetMode="External"/><Relationship Id="rId1456" Type="http://schemas.openxmlformats.org/officeDocument/2006/relationships/hyperlink" Target="https://kf.kobotoolbox.org/api/v2/assets/aviuDVm9krNxn9Gmhvv5Pn/data/637062395/attachments/attBLfVUXdSpQUrciCceNKhG/" TargetMode="External"/><Relationship Id="rId1870" Type="http://schemas.openxmlformats.org/officeDocument/2006/relationships/hyperlink" Target="https://kf.kobotoolbox.org/api/v2/assets/au36jpFxVwD58ZpGFPVxoy/data/646907495/attachments/attaxiYCHYton7W7QWjt74Ec/" TargetMode="External"/><Relationship Id="rId2507" Type="http://schemas.openxmlformats.org/officeDocument/2006/relationships/hyperlink" Target="https://kf.kobotoolbox.org/api/v2/assets/au36jpFxVwD58ZpGFPVxoy/data/671121714/attachments/attWhyvtCepdRcEqTAoGndPz/" TargetMode="External"/><Relationship Id="rId2921" Type="http://schemas.openxmlformats.org/officeDocument/2006/relationships/hyperlink" Target="https://kf.kobotoolbox.org/api/v2/assets/au36jpFxVwD58ZpGFPVxoy/data/682454546/attachments/attyXSeULmueWxJyEVtnEDhu/" TargetMode="External"/><Relationship Id="rId7085" Type="http://schemas.openxmlformats.org/officeDocument/2006/relationships/hyperlink" Target="https://kf.kobotoolbox.org/api/v2/assets/au36jpFxVwD58ZpGFPVxoy/data/718173979/attachments/attkMoA9mA9DweZVxnHnkS59/" TargetMode="External"/><Relationship Id="rId8136" Type="http://schemas.openxmlformats.org/officeDocument/2006/relationships/hyperlink" Target="https://kf.kobotoolbox.org/api/v2/assets/agPBvswghp53kfWrbLyLph/data/724318586/attachments/attF5RmgWnvbnnADofERube5/" TargetMode="External"/><Relationship Id="rId9534" Type="http://schemas.openxmlformats.org/officeDocument/2006/relationships/hyperlink" Target="https://kf.kobotoolbox.org/api/v2/assets/au36jpFxVwD58ZpGFPVxoy/data/712839724/attachments/attFypGZmCJu2cnAtRQDo8rp/" TargetMode="External"/><Relationship Id="rId11464" Type="http://schemas.openxmlformats.org/officeDocument/2006/relationships/hyperlink" Target="https://kf.kobotoolbox.org/api/v2/assets/au36jpFxVwD58ZpGFPVxoy/data/715524487/attachments/attrhTusXAKgU4GjkMVmbEui/" TargetMode="External"/><Relationship Id="rId1523" Type="http://schemas.openxmlformats.org/officeDocument/2006/relationships/hyperlink" Target="https://kf.kobotoolbox.org/api/v2/assets/aviuDVm9krNxn9Gmhvv5Pn/data/637705260/attachments/attYTsUqFubjbLDttaPhmbCW/" TargetMode="External"/><Relationship Id="rId4679" Type="http://schemas.openxmlformats.org/officeDocument/2006/relationships/hyperlink" Target="https://kf.kobotoolbox.org/api/v2/assets/au36jpFxVwD58ZpGFPVxoy/data/705224376/attachments/attyuvbGawrN8BaPW7DgkxMW/" TargetMode="External"/><Relationship Id="rId8550" Type="http://schemas.openxmlformats.org/officeDocument/2006/relationships/hyperlink" Target="https://kf.kobotoolbox.org/api/v2/assets/agPBvswghp53kfWrbLyLph/data/729173938/attachments/attXbBMSDL3p7aG2GgcVb94q/" TargetMode="External"/><Relationship Id="rId9601" Type="http://schemas.openxmlformats.org/officeDocument/2006/relationships/hyperlink" Target="https://kf.kobotoolbox.org/api/v2/assets/au36jpFxVwD58ZpGFPVxoy/data/712942794/attachments/attVvbZwoQ9gEVfXBLsThW97/" TargetMode="External"/><Relationship Id="rId10066" Type="http://schemas.openxmlformats.org/officeDocument/2006/relationships/hyperlink" Target="https://kf.kobotoolbox.org/api/v2/assets/agPBvswghp53kfWrbLyLph/data/734342025/attachments/atteDykXhQDE6Tv4kpVFbs6Z/" TargetMode="External"/><Relationship Id="rId10480" Type="http://schemas.openxmlformats.org/officeDocument/2006/relationships/hyperlink" Target="https://kf.kobotoolbox.org/api/v2/assets/agPBvswghp53kfWrbLyLph/data/736253789/attachments/attHCvn5q44NWv36PVtmzKcQ/" TargetMode="External"/><Relationship Id="rId11117" Type="http://schemas.openxmlformats.org/officeDocument/2006/relationships/hyperlink" Target="https://kf.kobotoolbox.org/api/v2/assets/au36jpFxVwD58ZpGFPVxoy/data/714725938/attachments/attsMNssQJrtf86QhturAGU9/" TargetMode="External"/><Relationship Id="rId11531" Type="http://schemas.openxmlformats.org/officeDocument/2006/relationships/hyperlink" Target="https://kf.kobotoolbox.org/api/v2/assets/au36jpFxVwD58ZpGFPVxoy/data/712094727/attachments/attkvgSBWvpa39mhst75Mv5b/" TargetMode="External"/><Relationship Id="rId3695" Type="http://schemas.openxmlformats.org/officeDocument/2006/relationships/hyperlink" Target="https://kf.kobotoolbox.org/api/v2/assets/au36jpFxVwD58ZpGFPVxoy/data/692982695/attachments/attR4FZFQdRZSrVkvaar3kc6/" TargetMode="External"/><Relationship Id="rId4746" Type="http://schemas.openxmlformats.org/officeDocument/2006/relationships/hyperlink" Target="https://kf.kobotoolbox.org/api/v2/assets/au36jpFxVwD58ZpGFPVxoy/data/707255594/attachments/attP3NVpcriDXwSqB7d7HdyY/" TargetMode="External"/><Relationship Id="rId7152" Type="http://schemas.openxmlformats.org/officeDocument/2006/relationships/hyperlink" Target="https://kf.kobotoolbox.org/api/v2/assets/agPBvswghp53kfWrbLyLph/data/722564929/attachments/attTFooeobY8izFPdgAXujFm/" TargetMode="External"/><Relationship Id="rId8203" Type="http://schemas.openxmlformats.org/officeDocument/2006/relationships/hyperlink" Target="https://kf.kobotoolbox.org/api/v2/assets/au36jpFxVwD58ZpGFPVxoy/data/710892040/attachments/attJHRoViN8uUvdnA3sjKRyu/" TargetMode="External"/><Relationship Id="rId10133" Type="http://schemas.openxmlformats.org/officeDocument/2006/relationships/hyperlink" Target="https://kf.kobotoolbox.org/api/v2/assets/agPBvswghp53kfWrbLyLph/data/734444824/attachments/attDXH7AnNUAtNg9uNnRoM9f/" TargetMode="External"/><Relationship Id="rId2297" Type="http://schemas.openxmlformats.org/officeDocument/2006/relationships/hyperlink" Target="https://kf.kobotoolbox.org/api/v2/assets/au36jpFxVwD58ZpGFPVxoy/data/658904182/attachments/attBb86vUs5kCAmR2VD68DLi/" TargetMode="External"/><Relationship Id="rId3348" Type="http://schemas.openxmlformats.org/officeDocument/2006/relationships/hyperlink" Target="https://kf.kobotoolbox.org/api/v2/assets/au36jpFxVwD58ZpGFPVxoy/data/688021249/attachments/attSs5dVztwdKYXmFZFRe4eU/" TargetMode="External"/><Relationship Id="rId3762" Type="http://schemas.openxmlformats.org/officeDocument/2006/relationships/hyperlink" Target="https://kf.kobotoolbox.org/api/v2/assets/au36jpFxVwD58ZpGFPVxoy/data/693169646/attachments/attDmGJujLa3uNzoHEdrZ6eE/" TargetMode="External"/><Relationship Id="rId4813" Type="http://schemas.openxmlformats.org/officeDocument/2006/relationships/hyperlink" Target="https://kf.kobotoolbox.org/api/v2/assets/au36jpFxVwD58ZpGFPVxoy/data/707369093/attachments/attGmrXBGmuv4ccqZm3Q9cTP/" TargetMode="External"/><Relationship Id="rId7969" Type="http://schemas.openxmlformats.org/officeDocument/2006/relationships/hyperlink" Target="https://kf.kobotoolbox.org/api/v2/assets/agPBvswghp53kfWrbLyLph/data/726135946/attachments/attFkCp7u7FmEpofPnkhFzri/" TargetMode="External"/><Relationship Id="rId10200" Type="http://schemas.openxmlformats.org/officeDocument/2006/relationships/hyperlink" Target="https://kf.kobotoolbox.org/api/v2/assets/agPBvswghp53kfWrbLyLph/data/730959313/attachments/attePZbRzjWTG6qqrDpKmvNB/" TargetMode="External"/><Relationship Id="rId269" Type="http://schemas.openxmlformats.org/officeDocument/2006/relationships/hyperlink" Target="https://kf.kobotoolbox.org/api/v2/assets/aviuDVm9krNxn9Gmhvv5Pn/data/611206209/attachments/attNRhJzk4H4QLM92Xk8guT3/" TargetMode="External"/><Relationship Id="rId683" Type="http://schemas.openxmlformats.org/officeDocument/2006/relationships/hyperlink" Target="https://kf.kobotoolbox.org/api/v2/assets/aviuDVm9krNxn9Gmhvv5Pn/data/622848188/attachments/attEWnmLR3i96ZhB45hFygpz/" TargetMode="External"/><Relationship Id="rId2364" Type="http://schemas.openxmlformats.org/officeDocument/2006/relationships/hyperlink" Target="https://kf.kobotoolbox.org/api/v2/assets/au36jpFxVwD58ZpGFPVxoy/data/665004978/attachments/attXQW9R5s6r3K77WvBTBrJY/" TargetMode="External"/><Relationship Id="rId3415" Type="http://schemas.openxmlformats.org/officeDocument/2006/relationships/hyperlink" Target="https://kf.kobotoolbox.org/api/v2/assets/au36jpFxVwD58ZpGFPVxoy/data/688773688/attachments/attFshoxWYEc5gvAmAmZ49j3/" TargetMode="External"/><Relationship Id="rId9391" Type="http://schemas.openxmlformats.org/officeDocument/2006/relationships/hyperlink" Target="https://kf.kobotoolbox.org/api/v2/assets/au36jpFxVwD58ZpGFPVxoy/data/706184094/attachments/attWBVEDcvfwjupALfXNjo8W/" TargetMode="External"/><Relationship Id="rId336" Type="http://schemas.openxmlformats.org/officeDocument/2006/relationships/hyperlink" Target="https://kf.kobotoolbox.org/api/v2/assets/aviuDVm9krNxn9Gmhvv5Pn/data/612061539/attachments/att6SiKGhLk2mHZPJV5wMpFG/" TargetMode="External"/><Relationship Id="rId1380" Type="http://schemas.openxmlformats.org/officeDocument/2006/relationships/hyperlink" Target="https://kf.kobotoolbox.org/api/v2/assets/aviuDVm9krNxn9Gmhvv5Pn/data/633068628/attachments/attfGFN627KgoeUiTwM7mFUM/" TargetMode="External"/><Relationship Id="rId2017" Type="http://schemas.openxmlformats.org/officeDocument/2006/relationships/hyperlink" Target="https://kf.kobotoolbox.org/api/v2/assets/au36jpFxVwD58ZpGFPVxoy/data/652099390/attachments/attB9iy4ExZWLWJHWsz6PyAY/" TargetMode="External"/><Relationship Id="rId5587" Type="http://schemas.openxmlformats.org/officeDocument/2006/relationships/hyperlink" Target="https://kf.kobotoolbox.org/api/v2/assets/au36jpFxVwD58ZpGFPVxoy/data/717713275/attachments/att4Nxcc4LseneGqm55rbxm8/" TargetMode="External"/><Relationship Id="rId6985" Type="http://schemas.openxmlformats.org/officeDocument/2006/relationships/hyperlink" Target="https://kf.kobotoolbox.org/api/v2/assets/au36jpFxVwD58ZpGFPVxoy/data/717933429/attachments/att7Ap9cVtRaZGC6DRL8uZbF/" TargetMode="External"/><Relationship Id="rId9044" Type="http://schemas.openxmlformats.org/officeDocument/2006/relationships/hyperlink" Target="https://kf.kobotoolbox.org/api/v2/assets/agPBvswghp53kfWrbLyLph/data/732202746/attachments/attrAXQEuM7nBSviFfK9KoGi/" TargetMode="External"/><Relationship Id="rId403" Type="http://schemas.openxmlformats.org/officeDocument/2006/relationships/hyperlink" Target="https://kf.kobotoolbox.org/api/v2/assets/aviuDVm9krNxn9Gmhvv5Pn/data/614206186/attachments/attma2EtNbHWLzeD6KVPBzqr/" TargetMode="External"/><Relationship Id="rId750" Type="http://schemas.openxmlformats.org/officeDocument/2006/relationships/hyperlink" Target="https://kf.kobotoolbox.org/api/v2/assets/aviuDVm9krNxn9Gmhvv5Pn/data/624095002/attachments/attvhd7Z3AdjG9P8iWqRAk75/" TargetMode="External"/><Relationship Id="rId1033" Type="http://schemas.openxmlformats.org/officeDocument/2006/relationships/hyperlink" Target="https://kf.kobotoolbox.org/api/v2/assets/aviuDVm9krNxn9Gmhvv5Pn/data/627454166/attachments/attuPZZCZ8dHrnEryKsTeuzG/" TargetMode="External"/><Relationship Id="rId2431" Type="http://schemas.openxmlformats.org/officeDocument/2006/relationships/hyperlink" Target="https://kf.kobotoolbox.org/api/v2/assets/au36jpFxVwD58ZpGFPVxoy/data/665932101/attachments/attLVHp2gJaPgYratySqaYRE/" TargetMode="External"/><Relationship Id="rId4189" Type="http://schemas.openxmlformats.org/officeDocument/2006/relationships/hyperlink" Target="https://kf.kobotoolbox.org/api/v2/assets/au36jpFxVwD58ZpGFPVxoy/data/702671572/attachments/attmUoHZgpXsZe3GJvBLYNEf/" TargetMode="External"/><Relationship Id="rId6638" Type="http://schemas.openxmlformats.org/officeDocument/2006/relationships/hyperlink" Target="https://kf.kobotoolbox.org/api/v2/assets/au36jpFxVwD58ZpGFPVxoy/data/715367356/attachments/att9nt5JmGekEYzbZPcasBmu/" TargetMode="External"/><Relationship Id="rId8060" Type="http://schemas.openxmlformats.org/officeDocument/2006/relationships/hyperlink" Target="https://kf.kobotoolbox.org/api/v2/assets/agPBvswghp53kfWrbLyLph/data/724144736/attachments/attTHUQTY5V5RPLDBC6NhSCX/" TargetMode="External"/><Relationship Id="rId9111" Type="http://schemas.openxmlformats.org/officeDocument/2006/relationships/hyperlink" Target="https://kf.kobotoolbox.org/api/v2/assets/agPBvswghp53kfWrbLyLph/data/733357519/attachments/attVNND6EXm5GTyEqW8TVhjz/" TargetMode="External"/><Relationship Id="rId5654" Type="http://schemas.openxmlformats.org/officeDocument/2006/relationships/hyperlink" Target="https://kf.kobotoolbox.org/api/v2/assets/au36jpFxVwD58ZpGFPVxoy/data/717767369/attachments/attHYtnTUxGrCocg6yeijfGv/" TargetMode="External"/><Relationship Id="rId6705" Type="http://schemas.openxmlformats.org/officeDocument/2006/relationships/hyperlink" Target="https://kf.kobotoolbox.org/api/v2/assets/au36jpFxVwD58ZpGFPVxoy/data/719787005/attachments/attyPFuhAWuBpoKnjrkqXdUM/" TargetMode="External"/><Relationship Id="rId11041" Type="http://schemas.openxmlformats.org/officeDocument/2006/relationships/hyperlink" Target="https://kf.kobotoolbox.org/api/v2/assets/au36jpFxVwD58ZpGFPVxoy/data/714687123/attachments/attcEd4oSRCXzjqbWyakrAAp/" TargetMode="External"/><Relationship Id="rId1100" Type="http://schemas.openxmlformats.org/officeDocument/2006/relationships/hyperlink" Target="https://kf.kobotoolbox.org/api/v2/assets/aviuDVm9krNxn9Gmhvv5Pn/data/628970579/attachments/attsdvKGMZDpadYCh6iESzmz/" TargetMode="External"/><Relationship Id="rId4256" Type="http://schemas.openxmlformats.org/officeDocument/2006/relationships/hyperlink" Target="https://kf.kobotoolbox.org/api/v2/assets/au36jpFxVwD58ZpGFPVxoy/data/702738768/attachments/attTDKSxxaAaEHRM6iQ3ynnt/" TargetMode="External"/><Relationship Id="rId4670" Type="http://schemas.openxmlformats.org/officeDocument/2006/relationships/hyperlink" Target="https://kf.kobotoolbox.org/api/v2/assets/au36jpFxVwD58ZpGFPVxoy/data/705122561/attachments/att94hQCd3VC8eUG2ucWioYL/" TargetMode="External"/><Relationship Id="rId5307" Type="http://schemas.openxmlformats.org/officeDocument/2006/relationships/hyperlink" Target="https://kf.kobotoolbox.org/api/v2/assets/au36jpFxVwD58ZpGFPVxoy/data/710582276/attachments/att3EAtYQZjRcAKrmqnC64tQ/" TargetMode="External"/><Relationship Id="rId5721" Type="http://schemas.openxmlformats.org/officeDocument/2006/relationships/hyperlink" Target="https://kf.kobotoolbox.org/api/v2/assets/au36jpFxVwD58ZpGFPVxoy/data/717853664/attachments/attcQbhXHP6vY78BnJZRpWZQ/" TargetMode="External"/><Relationship Id="rId8877" Type="http://schemas.openxmlformats.org/officeDocument/2006/relationships/hyperlink" Target="https://kf.kobotoolbox.org/api/v2/assets/agPBvswghp53kfWrbLyLph/data/730845096/attachments/attxAQ6nopngWeCpxYeqecmz/" TargetMode="External"/><Relationship Id="rId9928" Type="http://schemas.openxmlformats.org/officeDocument/2006/relationships/hyperlink" Target="https://kf.kobotoolbox.org/api/v2/assets/agPBvswghp53kfWrbLyLph/data/734290037/attachments/attu9SnJzy9wCCqRRvnzCtkE/" TargetMode="External"/><Relationship Id="rId1917" Type="http://schemas.openxmlformats.org/officeDocument/2006/relationships/hyperlink" Target="https://kf.kobotoolbox.org/api/v2/assets/au36jpFxVwD58ZpGFPVxoy/data/648339891/attachments/att3DgYgTfTGRGmsAXhw7ZEr/" TargetMode="External"/><Relationship Id="rId3272" Type="http://schemas.openxmlformats.org/officeDocument/2006/relationships/hyperlink" Target="https://kf.kobotoolbox.org/api/v2/assets/au36jpFxVwD58ZpGFPVxoy/data/686864561/attachments/attHpZShSmfbKcNHwHpfRWyH/" TargetMode="External"/><Relationship Id="rId4323" Type="http://schemas.openxmlformats.org/officeDocument/2006/relationships/hyperlink" Target="https://kf.kobotoolbox.org/api/v2/assets/au36jpFxVwD58ZpGFPVxoy/data/702879193/attachments/attstwmjFZvyBtpkCsAUJsin/" TargetMode="External"/><Relationship Id="rId7479" Type="http://schemas.openxmlformats.org/officeDocument/2006/relationships/hyperlink" Target="https://kf.kobotoolbox.org/api/v2/assets/agPBvswghp53kfWrbLyLph/data/723058941/attachments/attbt6o8rxujefjz6dH6uZUo/" TargetMode="External"/><Relationship Id="rId7893" Type="http://schemas.openxmlformats.org/officeDocument/2006/relationships/hyperlink" Target="https://kf.kobotoolbox.org/api/v2/assets/au36jpFxVwD58ZpGFPVxoy/data/726484843/attachments/attKZ8vsZXvv9Y99k4nmytnk/" TargetMode="External"/><Relationship Id="rId8944" Type="http://schemas.openxmlformats.org/officeDocument/2006/relationships/hyperlink" Target="https://kf.kobotoolbox.org/api/v2/assets/agPBvswghp53kfWrbLyLph/data/731952365/attachments/attYTqhQ7rRmDpu5zG6P6z9n/" TargetMode="External"/><Relationship Id="rId193" Type="http://schemas.openxmlformats.org/officeDocument/2006/relationships/hyperlink" Target="https://kf.kobotoolbox.org/api/v2/assets/aviuDVm9krNxn9Gmhvv5Pn/data/610229473/attachments/att3Hf2LUyqaFvQFBD9zLuQw/" TargetMode="External"/><Relationship Id="rId6495" Type="http://schemas.openxmlformats.org/officeDocument/2006/relationships/hyperlink" Target="https://kf.kobotoolbox.org/api/v2/assets/au36jpFxVwD58ZpGFPVxoy/data/715319004/attachments/attDzp7gqE7dCu7mZi44dXXK/" TargetMode="External"/><Relationship Id="rId7546" Type="http://schemas.openxmlformats.org/officeDocument/2006/relationships/hyperlink" Target="https://kf.kobotoolbox.org/api/v2/assets/agPBvswghp53kfWrbLyLph/data/723220066/attachments/attFCUCk89AwLJWfwonhXRp4/" TargetMode="External"/><Relationship Id="rId10874" Type="http://schemas.openxmlformats.org/officeDocument/2006/relationships/hyperlink" Target="https://kf.kobotoolbox.org/api/v2/assets/au36jpFxVwD58ZpGFPVxoy/data/711644384/attachments/attx3RDML2XQShtnDNHfhUNe/" TargetMode="External"/><Relationship Id="rId260" Type="http://schemas.openxmlformats.org/officeDocument/2006/relationships/hyperlink" Target="https://kf.kobotoolbox.org/api/v2/assets/aviuDVm9krNxn9Gmhvv5Pn/data/611186553/attachments/attphTGb6bFwbQzMqa57CBzw/" TargetMode="External"/><Relationship Id="rId5097" Type="http://schemas.openxmlformats.org/officeDocument/2006/relationships/hyperlink" Target="https://kf.kobotoolbox.org/api/v2/assets/au36jpFxVwD58ZpGFPVxoy/data/709843817/attachments/attHx9yxxFUYAGsWATgFbsiJ/" TargetMode="External"/><Relationship Id="rId6148" Type="http://schemas.openxmlformats.org/officeDocument/2006/relationships/hyperlink" Target="https://kf.kobotoolbox.org/api/v2/assets/au36jpFxVwD58ZpGFPVxoy/data/716675318/attachments/attYCPksJT6encRZhztgZKCS/" TargetMode="External"/><Relationship Id="rId7960" Type="http://schemas.openxmlformats.org/officeDocument/2006/relationships/hyperlink" Target="https://kf.kobotoolbox.org/api/v2/assets/agPBvswghp53kfWrbLyLph/data/726134610/attachments/att8gEMGyUKLL8AgyLF7KGdo/" TargetMode="External"/><Relationship Id="rId10527" Type="http://schemas.openxmlformats.org/officeDocument/2006/relationships/hyperlink" Target="https://kf.kobotoolbox.org/api/v2/assets/agPBvswghp53kfWrbLyLph/data/735854876/attachments/att3HNg6NdonGTEe9ic5dAAf/" TargetMode="External"/><Relationship Id="rId10941" Type="http://schemas.openxmlformats.org/officeDocument/2006/relationships/hyperlink" Target="https://kf.kobotoolbox.org/api/v2/assets/agPBvswghp53kfWrbLyLph/data/735143275/attachments/attCArmVGo3kecEywKJYoWTH/" TargetMode="External"/><Relationship Id="rId5164" Type="http://schemas.openxmlformats.org/officeDocument/2006/relationships/hyperlink" Target="https://kf.kobotoolbox.org/api/v2/assets/au36jpFxVwD58ZpGFPVxoy/data/710088399/attachments/att5Xu6Mum4B6KZvsNJ8hUYY/" TargetMode="External"/><Relationship Id="rId6215" Type="http://schemas.openxmlformats.org/officeDocument/2006/relationships/hyperlink" Target="https://kf.kobotoolbox.org/api/v2/assets/au36jpFxVwD58ZpGFPVxoy/data/716762906/attachments/attzqbZcsL42KeLcCaR4BCew/" TargetMode="External"/><Relationship Id="rId6562" Type="http://schemas.openxmlformats.org/officeDocument/2006/relationships/hyperlink" Target="https://kf.kobotoolbox.org/api/v2/assets/au36jpFxVwD58ZpGFPVxoy/data/715338228/attachments/att8MwmfLCJBPTjsTSGMP2UN/" TargetMode="External"/><Relationship Id="rId7613" Type="http://schemas.openxmlformats.org/officeDocument/2006/relationships/hyperlink" Target="https://kf.kobotoolbox.org/api/v2/assets/au36jpFxVwD58ZpGFPVxoy/data/724206709/attachments/attPzDHM6JwXp5yMqpWWqvVn/" TargetMode="External"/><Relationship Id="rId2758" Type="http://schemas.openxmlformats.org/officeDocument/2006/relationships/hyperlink" Target="https://kf.kobotoolbox.org/api/v2/assets/au36jpFxVwD58ZpGFPVxoy/data/680714864/attachments/attR4PRduTeZdDtpYRbtZc2y/" TargetMode="External"/><Relationship Id="rId3809" Type="http://schemas.openxmlformats.org/officeDocument/2006/relationships/hyperlink" Target="https://kf.kobotoolbox.org/api/v2/assets/au36jpFxVwD58ZpGFPVxoy/data/694213605/attachments/attD9ubxbXGfMPEccX7wphPR/" TargetMode="External"/><Relationship Id="rId9785" Type="http://schemas.openxmlformats.org/officeDocument/2006/relationships/hyperlink" Target="https://kf.kobotoolbox.org/api/v2/assets/au36jpFxVwD58ZpGFPVxoy/data/713856353/attachments/atthFQz66YgtJ7o5AaZhRdqb/" TargetMode="External"/><Relationship Id="rId1774" Type="http://schemas.openxmlformats.org/officeDocument/2006/relationships/hyperlink" Target="https://kf.kobotoolbox.org/api/v2/assets/au36jpFxVwD58ZpGFPVxoy/data/644578615/attachments/attwUSpbNT7Qus9U5vaKfZL8/" TargetMode="External"/><Relationship Id="rId2825" Type="http://schemas.openxmlformats.org/officeDocument/2006/relationships/hyperlink" Target="https://kf.kobotoolbox.org/api/v2/assets/au36jpFxVwD58ZpGFPVxoy/data/681852295/attachments/attSApboN6BTJSiP5CGPJjQR/" TargetMode="External"/><Relationship Id="rId4180" Type="http://schemas.openxmlformats.org/officeDocument/2006/relationships/hyperlink" Target="https://kf.kobotoolbox.org/api/v2/assets/au36jpFxVwD58ZpGFPVxoy/data/700166400/attachments/att9jKiryAjnsATQi9AXcYBU/" TargetMode="External"/><Relationship Id="rId5231" Type="http://schemas.openxmlformats.org/officeDocument/2006/relationships/hyperlink" Target="https://kf.kobotoolbox.org/api/v2/assets/au36jpFxVwD58ZpGFPVxoy/data/710451297/attachments/attTjkUBZghsuaxLeuZGXZTc/" TargetMode="External"/><Relationship Id="rId8387" Type="http://schemas.openxmlformats.org/officeDocument/2006/relationships/hyperlink" Target="https://kf.kobotoolbox.org/api/v2/assets/agPBvswghp53kfWrbLyLph/data/727662966/attachments/attFRn2dUzvWddRZcbf9Njn9/" TargetMode="External"/><Relationship Id="rId9438" Type="http://schemas.openxmlformats.org/officeDocument/2006/relationships/hyperlink" Target="https://kf.kobotoolbox.org/api/v2/assets/au36jpFxVwD58ZpGFPVxoy/data/706274494/attachments/att2msPEu8uoUToZsg7F7e3u/" TargetMode="External"/><Relationship Id="rId9852" Type="http://schemas.openxmlformats.org/officeDocument/2006/relationships/hyperlink" Target="https://kf.kobotoolbox.org/api/v2/assets/agPBvswghp53kfWrbLyLph/data/734264743/attachments/att8vyTCzZQhwHSyM97Hym7v/" TargetMode="External"/><Relationship Id="rId11368" Type="http://schemas.openxmlformats.org/officeDocument/2006/relationships/hyperlink" Target="https://kf.kobotoolbox.org/api/v2/assets/a94KRNC9YGMDHBAqHMNgtY/data/721077729/attachments/attDQKLArfnbFY5ButVhoNXd/" TargetMode="External"/><Relationship Id="rId66" Type="http://schemas.openxmlformats.org/officeDocument/2006/relationships/hyperlink" Target="https://kf.kobotoolbox.org/api/v2/assets/aviuDVm9krNxn9Gmhvv5Pn/data/609255982/attachments/att2wDyqQ7d2yksatR54WCjk/" TargetMode="External"/><Relationship Id="rId1427" Type="http://schemas.openxmlformats.org/officeDocument/2006/relationships/hyperlink" Target="https://kf.kobotoolbox.org/api/v2/assets/aviuDVm9krNxn9Gmhvv5Pn/data/636443874/attachments/attph4DGGFzpknLSprYHwLZ6/" TargetMode="External"/><Relationship Id="rId1841" Type="http://schemas.openxmlformats.org/officeDocument/2006/relationships/hyperlink" Target="https://kf.kobotoolbox.org/api/v2/assets/au36jpFxVwD58ZpGFPVxoy/data/645768609/attachments/attMqaX9ybdgNQJdaoCD6hvw/" TargetMode="External"/><Relationship Id="rId4997" Type="http://schemas.openxmlformats.org/officeDocument/2006/relationships/hyperlink" Target="https://kf.kobotoolbox.org/api/v2/assets/au36jpFxVwD58ZpGFPVxoy/data/708470914/attachments/attohedcvNymH5MkGFXyfFqG/" TargetMode="External"/><Relationship Id="rId8454" Type="http://schemas.openxmlformats.org/officeDocument/2006/relationships/hyperlink" Target="https://kf.kobotoolbox.org/api/v2/assets/au36jpFxVwD58ZpGFPVxoy/data/711883421/attachments/attL64cAzctVguwPeaofqaip/" TargetMode="External"/><Relationship Id="rId9505" Type="http://schemas.openxmlformats.org/officeDocument/2006/relationships/hyperlink" Target="https://kf.kobotoolbox.org/api/v2/assets/au36jpFxVwD58ZpGFPVxoy/data/712821001/attachments/attpHtUjjkTrsRpgs6FszcZy/" TargetMode="External"/><Relationship Id="rId10384" Type="http://schemas.openxmlformats.org/officeDocument/2006/relationships/hyperlink" Target="https://kf.kobotoolbox.org/api/v2/assets/agPBvswghp53kfWrbLyLph/data/735289187/attachments/attT9s884mND6zVyfM6R4cP7/" TargetMode="External"/><Relationship Id="rId11435" Type="http://schemas.openxmlformats.org/officeDocument/2006/relationships/hyperlink" Target="https://kf.kobotoolbox.org/api/v2/assets/au36jpFxVwD58ZpGFPVxoy/data/715437217/attachments/attojETpGFPqz2GEfubAYnAX/" TargetMode="External"/><Relationship Id="rId3599" Type="http://schemas.openxmlformats.org/officeDocument/2006/relationships/hyperlink" Target="https://kf.kobotoolbox.org/api/v2/assets/au36jpFxVwD58ZpGFPVxoy/data/691955377/attachments/attho2HBTAig6MLVUSgXydRZ/" TargetMode="External"/><Relationship Id="rId7056" Type="http://schemas.openxmlformats.org/officeDocument/2006/relationships/hyperlink" Target="https://kf.kobotoolbox.org/api/v2/assets/au36jpFxVwD58ZpGFPVxoy/data/718119167/attachments/atta8nyUmHxpVQEZX7CmLCcY/" TargetMode="External"/><Relationship Id="rId7470" Type="http://schemas.openxmlformats.org/officeDocument/2006/relationships/hyperlink" Target="https://kf.kobotoolbox.org/api/v2/assets/agPBvswghp53kfWrbLyLph/data/723027021/attachments/attGoER3vNSYphpDzivFAinm/" TargetMode="External"/><Relationship Id="rId8107" Type="http://schemas.openxmlformats.org/officeDocument/2006/relationships/hyperlink" Target="https://kf.kobotoolbox.org/api/v2/assets/agPBvswghp53kfWrbLyLph/data/724245194/attachments/attXihHCntFxFPZZgokDY6fc/" TargetMode="External"/><Relationship Id="rId8521" Type="http://schemas.openxmlformats.org/officeDocument/2006/relationships/hyperlink" Target="https://kf.kobotoolbox.org/api/v2/assets/agPBvswghp53kfWrbLyLph/data/729145407/attachments/attNgXEKmmUMSkmhLo9z6Sdj/" TargetMode="External"/><Relationship Id="rId10037" Type="http://schemas.openxmlformats.org/officeDocument/2006/relationships/hyperlink" Target="https://kf.kobotoolbox.org/api/v2/assets/agPBvswghp53kfWrbLyLph/data/734325117/attachments/att7mEceAPkXszu3qArdrKnN/" TargetMode="External"/><Relationship Id="rId3666" Type="http://schemas.openxmlformats.org/officeDocument/2006/relationships/hyperlink" Target="https://kf.kobotoolbox.org/api/v2/assets/au36jpFxVwD58ZpGFPVxoy/data/691868517/attachments/att5hoaFACtuDamfADwDZZpx/" TargetMode="External"/><Relationship Id="rId6072" Type="http://schemas.openxmlformats.org/officeDocument/2006/relationships/hyperlink" Target="https://kf.kobotoolbox.org/api/v2/assets/au36jpFxVwD58ZpGFPVxoy/data/716618698/attachments/attmJCtHVG6nFSNAAdBmsh3i/" TargetMode="External"/><Relationship Id="rId7123" Type="http://schemas.openxmlformats.org/officeDocument/2006/relationships/hyperlink" Target="https://kf.kobotoolbox.org/api/v2/assets/agPBvswghp53kfWrbLyLph/data/722982685/attachments/attfgwaG2439WgFTpTys9b8n/" TargetMode="External"/><Relationship Id="rId10451" Type="http://schemas.openxmlformats.org/officeDocument/2006/relationships/hyperlink" Target="https://kf.kobotoolbox.org/api/v2/assets/agPBvswghp53kfWrbLyLph/data/735355654/attachments/attPdC67PFxmGswrK3jS3rWk/" TargetMode="External"/><Relationship Id="rId11502" Type="http://schemas.openxmlformats.org/officeDocument/2006/relationships/hyperlink" Target="https://kf.kobotoolbox.org/api/v2/assets/au36jpFxVwD58ZpGFPVxoy/data/712048843/attachments/attqBUaGJ8Ljmuc5WKZ62fCT/" TargetMode="External"/><Relationship Id="rId587" Type="http://schemas.openxmlformats.org/officeDocument/2006/relationships/hyperlink" Target="https://kf.kobotoolbox.org/api/v2/assets/aviuDVm9krNxn9Gmhvv5Pn/data/617030347/attachments/attm98NY7aB5eXkizAmDJbXU/" TargetMode="External"/><Relationship Id="rId2268" Type="http://schemas.openxmlformats.org/officeDocument/2006/relationships/hyperlink" Target="https://kf.kobotoolbox.org/api/v2/assets/au36jpFxVwD58ZpGFPVxoy/data/657701360/attachments/attxU2Bo8EzWz8MJAn3hZqsC/" TargetMode="External"/><Relationship Id="rId3319" Type="http://schemas.openxmlformats.org/officeDocument/2006/relationships/hyperlink" Target="https://kf.kobotoolbox.org/api/v2/assets/au36jpFxVwD58ZpGFPVxoy/data/687030769/attachments/attLCNogYDjVEi2AAcPm2ssv/" TargetMode="External"/><Relationship Id="rId4717" Type="http://schemas.openxmlformats.org/officeDocument/2006/relationships/hyperlink" Target="https://kf.kobotoolbox.org/api/v2/assets/au36jpFxVwD58ZpGFPVxoy/data/707187870/attachments/attPyGzYpbB6kKSLmbBzNdVS/" TargetMode="External"/><Relationship Id="rId9295" Type="http://schemas.openxmlformats.org/officeDocument/2006/relationships/hyperlink" Target="https://kf.kobotoolbox.org/api/v2/assets/agPBvswghp53kfWrbLyLph/data/734514182/attachments/attzF4sFoKd5jARhfHtwzjN6/" TargetMode="External"/><Relationship Id="rId10104" Type="http://schemas.openxmlformats.org/officeDocument/2006/relationships/hyperlink" Target="https://kf.kobotoolbox.org/api/v2/assets/agPBvswghp53kfWrbLyLph/data/734399065/attachments/atttbeskBNmVeE7D7Eg5uYrH/" TargetMode="External"/><Relationship Id="rId2682" Type="http://schemas.openxmlformats.org/officeDocument/2006/relationships/hyperlink" Target="https://kf.kobotoolbox.org/api/v2/assets/au36jpFxVwD58ZpGFPVxoy/data/679476706/attachments/attZM3NDW8dqZpLEUHjm8xoN/" TargetMode="External"/><Relationship Id="rId3733" Type="http://schemas.openxmlformats.org/officeDocument/2006/relationships/hyperlink" Target="https://kf.kobotoolbox.org/api/v2/assets/au36jpFxVwD58ZpGFPVxoy/data/693027820/attachments/attEVjgUnFtrEu9ZW9ioojzw/" TargetMode="External"/><Relationship Id="rId6889" Type="http://schemas.openxmlformats.org/officeDocument/2006/relationships/hyperlink" Target="https://kf.kobotoolbox.org/api/v2/assets/au36jpFxVwD58ZpGFPVxoy/data/720057819/attachments/attPScMZntUdCcVfdgEjiPgm/" TargetMode="External"/><Relationship Id="rId654" Type="http://schemas.openxmlformats.org/officeDocument/2006/relationships/hyperlink" Target="https://kf.kobotoolbox.org/api/v2/assets/aviuDVm9krNxn9Gmhvv5Pn/data/618930197/attachments/attcTRri7mTQ7tbrYdP6Zrfk/" TargetMode="External"/><Relationship Id="rId1284" Type="http://schemas.openxmlformats.org/officeDocument/2006/relationships/hyperlink" Target="https://kf.kobotoolbox.org/api/v2/assets/aviuDVm9krNxn9Gmhvv5Pn/data/631232073/attachments/attsD2VV9xB7sZsWPDCsvTRX/" TargetMode="External"/><Relationship Id="rId2335" Type="http://schemas.openxmlformats.org/officeDocument/2006/relationships/hyperlink" Target="https://kf.kobotoolbox.org/api/v2/assets/au36jpFxVwD58ZpGFPVxoy/data/661931266/attachments/attP4BiNeByLVcNKw9V6mjmX/" TargetMode="External"/><Relationship Id="rId3800" Type="http://schemas.openxmlformats.org/officeDocument/2006/relationships/hyperlink" Target="https://kf.kobotoolbox.org/api/v2/assets/au36jpFxVwD58ZpGFPVxoy/data/694208377/attachments/attX4dbaGCDihhSqeVt2Rehd/" TargetMode="External"/><Relationship Id="rId6956" Type="http://schemas.openxmlformats.org/officeDocument/2006/relationships/hyperlink" Target="https://kf.kobotoolbox.org/api/v2/assets/au36jpFxVwD58ZpGFPVxoy/data/720167482/attachments/att7yvMmQxDnxXxAa8orVeHd/" TargetMode="External"/><Relationship Id="rId9362" Type="http://schemas.openxmlformats.org/officeDocument/2006/relationships/hyperlink" Target="https://kf.kobotoolbox.org/api/v2/assets/agPBvswghp53kfWrbLyLph/data/734612693/attachments/attyvCW3MavA65FhAQihFxpY/" TargetMode="External"/><Relationship Id="rId11292" Type="http://schemas.openxmlformats.org/officeDocument/2006/relationships/hyperlink" Target="https://kf.kobotoolbox.org/api/v2/assets/au36jpFxVwD58ZpGFPVxoy/data/714879402/attachments/attJQjmxgH4cUxHkm4xUbdmU/" TargetMode="External"/><Relationship Id="rId307" Type="http://schemas.openxmlformats.org/officeDocument/2006/relationships/hyperlink" Target="https://kf.kobotoolbox.org/api/v2/assets/aviuDVm9krNxn9Gmhvv5Pn/data/611359192/attachments/attWm2kWopNFnVZajrjG4zTK/" TargetMode="External"/><Relationship Id="rId721" Type="http://schemas.openxmlformats.org/officeDocument/2006/relationships/hyperlink" Target="https://kf.kobotoolbox.org/api/v2/assets/aviuDVm9krNxn9Gmhvv5Pn/data/619859282/attachments/attG9LWkY2acfufmBBXACArL/" TargetMode="External"/><Relationship Id="rId1351" Type="http://schemas.openxmlformats.org/officeDocument/2006/relationships/hyperlink" Target="https://kf.kobotoolbox.org/api/v2/assets/aviuDVm9krNxn9Gmhvv5Pn/data/632157597/attachments/att3vnNLTCkGEFWT4Y6kQw6V/" TargetMode="External"/><Relationship Id="rId2402" Type="http://schemas.openxmlformats.org/officeDocument/2006/relationships/hyperlink" Target="https://kf.kobotoolbox.org/api/v2/assets/au36jpFxVwD58ZpGFPVxoy/data/665352926/attachments/attdV3itaGseRdRre5JRgkPq/" TargetMode="External"/><Relationship Id="rId5558" Type="http://schemas.openxmlformats.org/officeDocument/2006/relationships/hyperlink" Target="https://kf.kobotoolbox.org/api/v2/assets/au36jpFxVwD58ZpGFPVxoy/data/717696674/attachments/attZhWgknTpFGySgtK7dzYsN/" TargetMode="External"/><Relationship Id="rId5972" Type="http://schemas.openxmlformats.org/officeDocument/2006/relationships/hyperlink" Target="https://kf.kobotoolbox.org/api/v2/assets/au36jpFxVwD58ZpGFPVxoy/data/716594467/attachments/atti5zG8Nf43MmXVBG64c64N/" TargetMode="External"/><Relationship Id="rId6609" Type="http://schemas.openxmlformats.org/officeDocument/2006/relationships/hyperlink" Target="https://kf.kobotoolbox.org/api/v2/assets/au36jpFxVwD58ZpGFPVxoy/data/715355964/attachments/att3M2FRr8oG8MQyjaqaWZJ2/" TargetMode="External"/><Relationship Id="rId9015" Type="http://schemas.openxmlformats.org/officeDocument/2006/relationships/hyperlink" Target="https://kf.kobotoolbox.org/api/v2/assets/agPBvswghp53kfWrbLyLph/data/732053068/attachments/attBLFVHcq8V5FHPFAbtamwo/" TargetMode="External"/><Relationship Id="rId1004" Type="http://schemas.openxmlformats.org/officeDocument/2006/relationships/hyperlink" Target="https://kf.kobotoolbox.org/api/v2/assets/aviuDVm9krNxn9Gmhvv5Pn/data/626583555/attachments/attgebsuUWzyB8sULruSvRDV/" TargetMode="External"/><Relationship Id="rId4574" Type="http://schemas.openxmlformats.org/officeDocument/2006/relationships/hyperlink" Target="https://kf.kobotoolbox.org/api/v2/assets/au36jpFxVwD58ZpGFPVxoy/data/704162694/attachments/attHNjy6HhhAEMXiHJyxw2BT/" TargetMode="External"/><Relationship Id="rId5625" Type="http://schemas.openxmlformats.org/officeDocument/2006/relationships/hyperlink" Target="https://kf.kobotoolbox.org/api/v2/assets/au36jpFxVwD58ZpGFPVxoy/data/717740362/attachments/attWxEx9daVmoCwkkuuFUt8b/" TargetMode="External"/><Relationship Id="rId8031" Type="http://schemas.openxmlformats.org/officeDocument/2006/relationships/hyperlink" Target="https://kf.kobotoolbox.org/api/v2/assets/agPBvswghp53kfWrbLyLph/data/724088630/attachments/atta9qqoKMKqH4HJhD3zHgEc/" TargetMode="External"/><Relationship Id="rId11012" Type="http://schemas.openxmlformats.org/officeDocument/2006/relationships/hyperlink" Target="https://kf.kobotoolbox.org/api/v2/assets/au36jpFxVwD58ZpGFPVxoy/data/714674889/attachments/attNYoTnt3t8yXMicwbj9GJJ/" TargetMode="External"/><Relationship Id="rId3176" Type="http://schemas.openxmlformats.org/officeDocument/2006/relationships/hyperlink" Target="https://kf.kobotoolbox.org/api/v2/assets/au36jpFxVwD58ZpGFPVxoy/data/685800032/attachments/attdET7iRHXnfEawa4H5GzfC/" TargetMode="External"/><Relationship Id="rId3590" Type="http://schemas.openxmlformats.org/officeDocument/2006/relationships/hyperlink" Target="https://kf.kobotoolbox.org/api/v2/assets/au36jpFxVwD58ZpGFPVxoy/data/691743174/attachments/attJtzhBKutpwv77UbrR8HVp/" TargetMode="External"/><Relationship Id="rId4227" Type="http://schemas.openxmlformats.org/officeDocument/2006/relationships/hyperlink" Target="https://kf.kobotoolbox.org/api/v2/assets/au36jpFxVwD58ZpGFPVxoy/data/702721688/attachments/attT4DYXFVmwu6mMttytDSMK/" TargetMode="External"/><Relationship Id="rId7797" Type="http://schemas.openxmlformats.org/officeDocument/2006/relationships/hyperlink" Target="https://kf.kobotoolbox.org/api/v2/assets/agPBvswghp53kfWrbLyLph/data/725082736/attachments/attUWk7d6sSBZuzZBYNL9nAU/" TargetMode="External"/><Relationship Id="rId2192" Type="http://schemas.openxmlformats.org/officeDocument/2006/relationships/hyperlink" Target="https://kf.kobotoolbox.org/api/v2/assets/au36jpFxVwD58ZpGFPVxoy/data/655383564/attachments/attBQVY6uQwasHdRMBAK8sPb/" TargetMode="External"/><Relationship Id="rId3243" Type="http://schemas.openxmlformats.org/officeDocument/2006/relationships/hyperlink" Target="https://kf.kobotoolbox.org/api/v2/assets/au36jpFxVwD58ZpGFPVxoy/data/686664101/attachments/atthBCoBR9gXxGWiGRBaLrWC/" TargetMode="External"/><Relationship Id="rId4641" Type="http://schemas.openxmlformats.org/officeDocument/2006/relationships/hyperlink" Target="https://kf.kobotoolbox.org/api/v2/assets/au36jpFxVwD58ZpGFPVxoy/data/705155335/attachments/attpEh5uUbXNRKDUSVaL8vCk/" TargetMode="External"/><Relationship Id="rId6399" Type="http://schemas.openxmlformats.org/officeDocument/2006/relationships/hyperlink" Target="https://kf.kobotoolbox.org/api/v2/assets/au36jpFxVwD58ZpGFPVxoy/data/720909177/attachments/att76i6dwBB6D9KPeeSDTtgY/" TargetMode="External"/><Relationship Id="rId8848" Type="http://schemas.openxmlformats.org/officeDocument/2006/relationships/hyperlink" Target="https://kf.kobotoolbox.org/api/v2/assets/agPBvswghp53kfWrbLyLph/data/730824036/attachments/attdS9ea9sPhhyDm3tdQDjRs/" TargetMode="External"/><Relationship Id="rId10778" Type="http://schemas.openxmlformats.org/officeDocument/2006/relationships/hyperlink" Target="https://kf.kobotoolbox.org/api/v2/assets/au36jpFxVwD58ZpGFPVxoy/data/711561072/attachments/attxWhpdo8yaBaDeqx2DbdBo/" TargetMode="External"/><Relationship Id="rId164" Type="http://schemas.openxmlformats.org/officeDocument/2006/relationships/hyperlink" Target="https://kf.kobotoolbox.org/api/v2/assets/aviuDVm9krNxn9Gmhvv5Pn/data/609569197/attachments/att9FZq8sN7YzfoxjDUwr28P/" TargetMode="External"/><Relationship Id="rId7864" Type="http://schemas.openxmlformats.org/officeDocument/2006/relationships/hyperlink" Target="https://kf.kobotoolbox.org/api/v2/assets/agPBvswghp53kfWrbLyLph/data/725288526/attachments/attM9iBVdKUggEnHzPnTG8Wf/" TargetMode="External"/><Relationship Id="rId8915" Type="http://schemas.openxmlformats.org/officeDocument/2006/relationships/hyperlink" Target="https://kf.kobotoolbox.org/api/v2/assets/agPBvswghp53kfWrbLyLph/data/730905397/attachments/attjwyiTuPtF8LWDzTe5TMUh/" TargetMode="External"/><Relationship Id="rId10845" Type="http://schemas.openxmlformats.org/officeDocument/2006/relationships/hyperlink" Target="https://kf.kobotoolbox.org/api/v2/assets/au36jpFxVwD58ZpGFPVxoy/data/711603030/attachments/attprBXnJP4gqYoWtYtKXRkV/" TargetMode="External"/><Relationship Id="rId3310" Type="http://schemas.openxmlformats.org/officeDocument/2006/relationships/hyperlink" Target="https://kf.kobotoolbox.org/api/v2/assets/au36jpFxVwD58ZpGFPVxoy/data/686974487/attachments/attXHoifQZvKn7EgULyFS5wB/" TargetMode="External"/><Relationship Id="rId5068" Type="http://schemas.openxmlformats.org/officeDocument/2006/relationships/hyperlink" Target="https://kf.kobotoolbox.org/api/v2/assets/au36jpFxVwD58ZpGFPVxoy/data/708779497/attachments/attHSPpf2xG93mag5Qn42ehB/" TargetMode="External"/><Relationship Id="rId6466" Type="http://schemas.openxmlformats.org/officeDocument/2006/relationships/hyperlink" Target="https://kf.kobotoolbox.org/api/v2/assets/au36jpFxVwD58ZpGFPVxoy/data/721191741/attachments/attr5WChaTigPooMdaBxpCq4/" TargetMode="External"/><Relationship Id="rId6880" Type="http://schemas.openxmlformats.org/officeDocument/2006/relationships/hyperlink" Target="https://kf.kobotoolbox.org/api/v2/assets/au36jpFxVwD58ZpGFPVxoy/data/720044162/attachments/atttmtUiP3biPjkQXSnoPmm8/" TargetMode="External"/><Relationship Id="rId7517" Type="http://schemas.openxmlformats.org/officeDocument/2006/relationships/hyperlink" Target="https://kf.kobotoolbox.org/api/v2/assets/agPBvswghp53kfWrbLyLph/data/723181297/attachments/attEGNApTgJLm9pPT9A9P83N/" TargetMode="External"/><Relationship Id="rId7931" Type="http://schemas.openxmlformats.org/officeDocument/2006/relationships/hyperlink" Target="https://kf.kobotoolbox.org/api/v2/assets/agPBvswghp53kfWrbLyLph/data/726079056/attachments/attE3SNqCNXL8juw3TYnzJrH/" TargetMode="External"/><Relationship Id="rId231" Type="http://schemas.openxmlformats.org/officeDocument/2006/relationships/hyperlink" Target="https://kf.kobotoolbox.org/api/v2/assets/aviuDVm9krNxn9Gmhvv5Pn/data/610469249/attachments/attk6zns7BJpN4AGXEURsu48/" TargetMode="External"/><Relationship Id="rId5482" Type="http://schemas.openxmlformats.org/officeDocument/2006/relationships/hyperlink" Target="https://kf.kobotoolbox.org/api/v2/assets/au36jpFxVwD58ZpGFPVxoy/data/717633178/attachments/attKfAb5nb562ckWPt7cnFhw/" TargetMode="External"/><Relationship Id="rId6119" Type="http://schemas.openxmlformats.org/officeDocument/2006/relationships/hyperlink" Target="https://kf.kobotoolbox.org/api/v2/assets/au36jpFxVwD58ZpGFPVxoy/data/716652765/attachments/attfuWU6bHDaz5F3wwit4KPa/" TargetMode="External"/><Relationship Id="rId6533" Type="http://schemas.openxmlformats.org/officeDocument/2006/relationships/hyperlink" Target="https://kf.kobotoolbox.org/api/v2/assets/au36jpFxVwD58ZpGFPVxoy/data/715330136/attachments/attPemzRTXZ96hyDuuoEg7YW/" TargetMode="External"/><Relationship Id="rId9689" Type="http://schemas.openxmlformats.org/officeDocument/2006/relationships/hyperlink" Target="https://kf.kobotoolbox.org/api/v2/assets/au36jpFxVwD58ZpGFPVxoy/data/713819310/attachments/attV7hiLFCoeoEP3bvTCPJDD/" TargetMode="External"/><Relationship Id="rId10912" Type="http://schemas.openxmlformats.org/officeDocument/2006/relationships/hyperlink" Target="https://kf.kobotoolbox.org/api/v2/assets/agPBvswghp53kfWrbLyLph/data/735115270/attachments/attKpLbytgpxazJa69AxVyRX/" TargetMode="External"/><Relationship Id="rId1678" Type="http://schemas.openxmlformats.org/officeDocument/2006/relationships/hyperlink" Target="https://kf.kobotoolbox.org/api/v2/assets/au36jpFxVwD58ZpGFPVxoy/data/642837642/attachments/attgq8cgBegbG2i5jjjtWihE/" TargetMode="External"/><Relationship Id="rId2729" Type="http://schemas.openxmlformats.org/officeDocument/2006/relationships/hyperlink" Target="https://kf.kobotoolbox.org/api/v2/assets/au36jpFxVwD58ZpGFPVxoy/data/680560898/attachments/attMDsHzgiji7TzCCtm328Kk/" TargetMode="External"/><Relationship Id="rId4084" Type="http://schemas.openxmlformats.org/officeDocument/2006/relationships/hyperlink" Target="https://kf.kobotoolbox.org/api/v2/assets/au36jpFxVwD58ZpGFPVxoy/data/699797650/attachments/attovub5tTsrRQrv3qD6u9WQ/" TargetMode="External"/><Relationship Id="rId5135" Type="http://schemas.openxmlformats.org/officeDocument/2006/relationships/hyperlink" Target="https://kf.kobotoolbox.org/api/v2/assets/au36jpFxVwD58ZpGFPVxoy/data/710023513/attachments/attp5UXe5fsxJcnGErK2W3Rj/" TargetMode="External"/><Relationship Id="rId6600" Type="http://schemas.openxmlformats.org/officeDocument/2006/relationships/hyperlink" Target="https://kf.kobotoolbox.org/api/v2/assets/au36jpFxVwD58ZpGFPVxoy/data/715352077/attachments/attpmJ7EZtLvsEWxHGJFymiv/" TargetMode="External"/><Relationship Id="rId9756" Type="http://schemas.openxmlformats.org/officeDocument/2006/relationships/hyperlink" Target="https://kf.kobotoolbox.org/api/v2/assets/au36jpFxVwD58ZpGFPVxoy/data/713847006/attachments/att2qPSoknqeo7oRoMKxG6z7/" TargetMode="External"/><Relationship Id="rId4151" Type="http://schemas.openxmlformats.org/officeDocument/2006/relationships/hyperlink" Target="https://kf.kobotoolbox.org/api/v2/assets/au36jpFxVwD58ZpGFPVxoy/data/700009965/attachments/att2gueFPgMfacakgGZJdG4k/" TargetMode="External"/><Relationship Id="rId5202" Type="http://schemas.openxmlformats.org/officeDocument/2006/relationships/hyperlink" Target="https://kf.kobotoolbox.org/api/v2/assets/au36jpFxVwD58ZpGFPVxoy/data/710420106/attachments/attp9pkpUAdMeW8ecfh5tCGY/" TargetMode="External"/><Relationship Id="rId8358" Type="http://schemas.openxmlformats.org/officeDocument/2006/relationships/hyperlink" Target="https://kf.kobotoolbox.org/api/v2/assets/agPBvswghp53kfWrbLyLph/data/727175498/attachments/attVtiJgCad4wJj8aMhcEouU/" TargetMode="External"/><Relationship Id="rId9409" Type="http://schemas.openxmlformats.org/officeDocument/2006/relationships/hyperlink" Target="https://kf.kobotoolbox.org/api/v2/assets/au36jpFxVwD58ZpGFPVxoy/data/706230669/attachments/attPttXqR7EnArfbAP7bNBQT/" TargetMode="External"/><Relationship Id="rId10288" Type="http://schemas.openxmlformats.org/officeDocument/2006/relationships/hyperlink" Target="https://kf.kobotoolbox.org/api/v2/assets/agPBvswghp53kfWrbLyLph/data/733245098/attachments/attKTjCN8XxKfFmegxyUBYr7/" TargetMode="External"/><Relationship Id="rId11686" Type="http://schemas.openxmlformats.org/officeDocument/2006/relationships/hyperlink" Target="https://kf.kobotoolbox.org/api/v2/assets/au36jpFxVwD58ZpGFPVxoy/data/714651159/attachments/attcgqjZ8SSqLScXkpdDoB7N/" TargetMode="External"/><Relationship Id="rId1745" Type="http://schemas.openxmlformats.org/officeDocument/2006/relationships/hyperlink" Target="https://kf.kobotoolbox.org/api/v2/assets/au36jpFxVwD58ZpGFPVxoy/data/643911566/attachments/attaFMw5vw6DcFkHH5KPAGjU/" TargetMode="External"/><Relationship Id="rId7374" Type="http://schemas.openxmlformats.org/officeDocument/2006/relationships/hyperlink" Target="https://kf.kobotoolbox.org/api/v2/assets/agPBvswghp53kfWrbLyLph/data/723249827/attachments/attDnGmMkACDBcqjS5LkKU8X/" TargetMode="External"/><Relationship Id="rId8425" Type="http://schemas.openxmlformats.org/officeDocument/2006/relationships/hyperlink" Target="https://kf.kobotoolbox.org/api/v2/assets/au36jpFxVwD58ZpGFPVxoy/data/711774886/attachments/attj2KfLMaYaNSZPDXKo43hT/" TargetMode="External"/><Relationship Id="rId8772" Type="http://schemas.openxmlformats.org/officeDocument/2006/relationships/hyperlink" Target="https://kf.kobotoolbox.org/api/v2/assets/agPBvswghp53kfWrbLyLph/data/730751545/attachments/attVph7H2NhaTBUcXxjzjCN5/" TargetMode="External"/><Relationship Id="rId9823" Type="http://schemas.openxmlformats.org/officeDocument/2006/relationships/hyperlink" Target="https://kf.kobotoolbox.org/api/v2/assets/agPBvswghp53kfWrbLyLph/data/734232302/attachments/attLVKE2Joz2ArpWiULqxdZr/" TargetMode="External"/><Relationship Id="rId11339" Type="http://schemas.openxmlformats.org/officeDocument/2006/relationships/hyperlink" Target="https://kf.kobotoolbox.org/api/v2/assets/au36jpFxVwD58ZpGFPVxoy/data/698769487/attachments/attBvnbbiMEwjaPKUou95nWL/" TargetMode="External"/><Relationship Id="rId37" Type="http://schemas.openxmlformats.org/officeDocument/2006/relationships/hyperlink" Target="https://kf.kobotoolbox.org/api/v2/assets/aviuDVm9krNxn9Gmhvv5Pn/data/608489693/attachments/attCweRpK5aduKm7R8XVGLLn/" TargetMode="External"/><Relationship Id="rId1812" Type="http://schemas.openxmlformats.org/officeDocument/2006/relationships/hyperlink" Target="https://kf.kobotoolbox.org/api/v2/assets/au36jpFxVwD58ZpGFPVxoy/data/645207582/attachments/attyp3rURLJSLmSYoGiC2qQL/" TargetMode="External"/><Relationship Id="rId4968" Type="http://schemas.openxmlformats.org/officeDocument/2006/relationships/hyperlink" Target="https://kf.kobotoolbox.org/api/v2/assets/au36jpFxVwD58ZpGFPVxoy/data/708425712/attachments/attfufQHY6yByxGJCLEeV5Zf/" TargetMode="External"/><Relationship Id="rId7027" Type="http://schemas.openxmlformats.org/officeDocument/2006/relationships/hyperlink" Target="https://kf.kobotoolbox.org/api/v2/assets/au36jpFxVwD58ZpGFPVxoy/data/717974687/attachments/attCC8DHWruUE54fBKVCq8KZ/" TargetMode="External"/><Relationship Id="rId10355" Type="http://schemas.openxmlformats.org/officeDocument/2006/relationships/hyperlink" Target="https://kf.kobotoolbox.org/api/v2/assets/agPBvswghp53kfWrbLyLph/data/733329715/attachments/attHYvgZkYS6paSmcnrq2gM9/" TargetMode="External"/><Relationship Id="rId11406" Type="http://schemas.openxmlformats.org/officeDocument/2006/relationships/hyperlink" Target="https://kf.kobotoolbox.org/api/v2/assets/au36jpFxVwD58ZpGFPVxoy/data/715418180/attachments/attTyALdkNhvJXoCZWfEmFMV/" TargetMode="External"/><Relationship Id="rId3984" Type="http://schemas.openxmlformats.org/officeDocument/2006/relationships/hyperlink" Target="https://kf.kobotoolbox.org/api/v2/assets/au36jpFxVwD58ZpGFPVxoy/data/698745599/attachments/att2RYmPZfqoaAh2uNEUEhd3/" TargetMode="External"/><Relationship Id="rId6390" Type="http://schemas.openxmlformats.org/officeDocument/2006/relationships/hyperlink" Target="https://kf.kobotoolbox.org/api/v2/assets/au36jpFxVwD58ZpGFPVxoy/data/720893087/attachments/attkPTHRgPdJ7C2YzLgmgh9P/" TargetMode="External"/><Relationship Id="rId7441" Type="http://schemas.openxmlformats.org/officeDocument/2006/relationships/hyperlink" Target="https://kf.kobotoolbox.org/api/v2/assets/agPBvswghp53kfWrbLyLph/data/723003783/attachments/attHPqPzwRQ9pAXdkGcBuHHL/" TargetMode="External"/><Relationship Id="rId9199" Type="http://schemas.openxmlformats.org/officeDocument/2006/relationships/hyperlink" Target="https://kf.kobotoolbox.org/api/v2/assets/agPBvswghp53kfWrbLyLph/data/733456970/attachments/attYcMrnFhCKAC8Sa7BQtgyN/" TargetMode="External"/><Relationship Id="rId10008" Type="http://schemas.openxmlformats.org/officeDocument/2006/relationships/hyperlink" Target="https://kf.kobotoolbox.org/api/v2/assets/agPBvswghp53kfWrbLyLph/data/734313887/attachments/attSDjXn3ZchdgNoz9L3KuTB/" TargetMode="External"/><Relationship Id="rId10422" Type="http://schemas.openxmlformats.org/officeDocument/2006/relationships/hyperlink" Target="https://kf.kobotoolbox.org/api/v2/assets/agPBvswghp53kfWrbLyLph/data/735312352/attachments/attgk4AtRhFrj25yNChRaXar/" TargetMode="External"/><Relationship Id="rId2586" Type="http://schemas.openxmlformats.org/officeDocument/2006/relationships/hyperlink" Target="https://kf.kobotoolbox.org/api/v2/assets/au36jpFxVwD58ZpGFPVxoy/data/673552184/attachments/attRBg2nUy5erK8P5hhmX6mg/" TargetMode="External"/><Relationship Id="rId3637" Type="http://schemas.openxmlformats.org/officeDocument/2006/relationships/hyperlink" Target="https://kf.kobotoolbox.org/api/v2/assets/au36jpFxVwD58ZpGFPVxoy/data/691754461/attachments/attZtnEMZxUv7KEV9qpUAVsR/" TargetMode="External"/><Relationship Id="rId6043" Type="http://schemas.openxmlformats.org/officeDocument/2006/relationships/hyperlink" Target="https://kf.kobotoolbox.org/api/v2/assets/au36jpFxVwD58ZpGFPVxoy/data/716872313/attachments/attM2z849XzMHqosFtmzj2fC/" TargetMode="External"/><Relationship Id="rId558" Type="http://schemas.openxmlformats.org/officeDocument/2006/relationships/hyperlink" Target="https://kf.kobotoolbox.org/api/v2/assets/aviuDVm9krNxn9Gmhvv5Pn/data/616209398/attachments/attqpWuYS3u4WTZXK6Cm49hr/" TargetMode="External"/><Relationship Id="rId972" Type="http://schemas.openxmlformats.org/officeDocument/2006/relationships/hyperlink" Target="https://kf.kobotoolbox.org/api/v2/assets/aviuDVm9krNxn9Gmhvv5Pn/data/625596067/attachments/attq3SsXgP3faD3UCVj2LXRX/" TargetMode="External"/><Relationship Id="rId1188" Type="http://schemas.openxmlformats.org/officeDocument/2006/relationships/hyperlink" Target="https://kf.kobotoolbox.org/api/v2/assets/aviuDVm9krNxn9Gmhvv5Pn/data/630239513/attachments/attFCXkYagQQr3c5ruhmzUVk/" TargetMode="External"/><Relationship Id="rId2239" Type="http://schemas.openxmlformats.org/officeDocument/2006/relationships/hyperlink" Target="https://kf.kobotoolbox.org/api/v2/assets/au36jpFxVwD58ZpGFPVxoy/data/657012403/attachments/attPEwzD2Hodt93ZE5UvkQYP/" TargetMode="External"/><Relationship Id="rId2653" Type="http://schemas.openxmlformats.org/officeDocument/2006/relationships/hyperlink" Target="https://kf.kobotoolbox.org/api/v2/assets/au36jpFxVwD58ZpGFPVxoy/data/676242441/attachments/att9eKU84cG3ScSXPwZHeVvB/" TargetMode="External"/><Relationship Id="rId3704" Type="http://schemas.openxmlformats.org/officeDocument/2006/relationships/hyperlink" Target="https://kf.kobotoolbox.org/api/v2/assets/au36jpFxVwD58ZpGFPVxoy/data/692982695/attachments/attR2GYUHSwapYJvFvQdfUma/" TargetMode="External"/><Relationship Id="rId6110" Type="http://schemas.openxmlformats.org/officeDocument/2006/relationships/hyperlink" Target="https://kf.kobotoolbox.org/api/v2/assets/au36jpFxVwD58ZpGFPVxoy/data/716642968/attachments/attqxrKEfHATRGke6rzo3j7m/" TargetMode="External"/><Relationship Id="rId9266" Type="http://schemas.openxmlformats.org/officeDocument/2006/relationships/hyperlink" Target="https://kf.kobotoolbox.org/api/v2/assets/agPBvswghp53kfWrbLyLph/data/733601930/attachments/attn7PHLajSqN6fCsfYXQwF6/" TargetMode="External"/><Relationship Id="rId9680" Type="http://schemas.openxmlformats.org/officeDocument/2006/relationships/hyperlink" Target="https://kf.kobotoolbox.org/api/v2/assets/au36jpFxVwD58ZpGFPVxoy/data/713098555/attachments/attM42bFt2naq8ryJXLgSsVx/" TargetMode="External"/><Relationship Id="rId11196" Type="http://schemas.openxmlformats.org/officeDocument/2006/relationships/hyperlink" Target="https://kf.kobotoolbox.org/api/v2/assets/au36jpFxVwD58ZpGFPVxoy/data/714766174/attachments/attftD7yeXXnVj7Vx5stKstd/" TargetMode="External"/><Relationship Id="rId625" Type="http://schemas.openxmlformats.org/officeDocument/2006/relationships/hyperlink" Target="https://kf.kobotoolbox.org/api/v2/assets/aviuDVm9krNxn9Gmhvv5Pn/data/616988663/attachments/attj52dMAGXvrgU9S8woLFam/" TargetMode="External"/><Relationship Id="rId1255" Type="http://schemas.openxmlformats.org/officeDocument/2006/relationships/hyperlink" Target="https://kf.kobotoolbox.org/api/v2/assets/aviuDVm9krNxn9Gmhvv5Pn/data/631155665/attachments/attUup2DgGdVPDHBaNd9G2A8/" TargetMode="External"/><Relationship Id="rId2306" Type="http://schemas.openxmlformats.org/officeDocument/2006/relationships/hyperlink" Target="https://kf.kobotoolbox.org/api/v2/assets/au36jpFxVwD58ZpGFPVxoy/data/660667708/attachments/attTVYum5AZkWUddNTitCZhE/" TargetMode="External"/><Relationship Id="rId5876" Type="http://schemas.openxmlformats.org/officeDocument/2006/relationships/hyperlink" Target="https://kf.kobotoolbox.org/api/v2/assets/au36jpFxVwD58ZpGFPVxoy/data/715309801/attachments/att4a8BM3hXoh46kQDBRP4Lb/" TargetMode="External"/><Relationship Id="rId8282" Type="http://schemas.openxmlformats.org/officeDocument/2006/relationships/hyperlink" Target="https://kf.kobotoolbox.org/api/v2/assets/au36jpFxVwD58ZpGFPVxoy/data/706097969/attachments/attye5rBSKaCYGYgeGrFPjM5/" TargetMode="External"/><Relationship Id="rId9333" Type="http://schemas.openxmlformats.org/officeDocument/2006/relationships/hyperlink" Target="https://kf.kobotoolbox.org/api/v2/assets/agPBvswghp53kfWrbLyLph/data/734571250/attachments/attEmq9fcXTWhAJri3uxYb2j/" TargetMode="External"/><Relationship Id="rId11263" Type="http://schemas.openxmlformats.org/officeDocument/2006/relationships/hyperlink" Target="https://kf.kobotoolbox.org/api/v2/assets/au36jpFxVwD58ZpGFPVxoy/data/714808625/attachments/attbPwG3yYddZEmrcMVeh3jQ/" TargetMode="External"/><Relationship Id="rId1322" Type="http://schemas.openxmlformats.org/officeDocument/2006/relationships/hyperlink" Target="https://kf.kobotoolbox.org/api/v2/assets/aviuDVm9krNxn9Gmhvv5Pn/data/632096977/attachments/attZskM9za6JpNg468JRAT5e/" TargetMode="External"/><Relationship Id="rId2720" Type="http://schemas.openxmlformats.org/officeDocument/2006/relationships/hyperlink" Target="https://kf.kobotoolbox.org/api/v2/assets/au36jpFxVwD58ZpGFPVxoy/data/679798679/attachments/attqcpahYEjXmFmfhUscU2BC/" TargetMode="External"/><Relationship Id="rId4478" Type="http://schemas.openxmlformats.org/officeDocument/2006/relationships/hyperlink" Target="https://kf.kobotoolbox.org/api/v2/assets/au36jpFxVwD58ZpGFPVxoy/data/703881000/attachments/atttnVZ6sa8ZSyg9Lygy4u7k/" TargetMode="External"/><Relationship Id="rId5529" Type="http://schemas.openxmlformats.org/officeDocument/2006/relationships/hyperlink" Target="https://kf.kobotoolbox.org/api/v2/assets/au36jpFxVwD58ZpGFPVxoy/data/717687294/attachments/attoia7mFeD4RWVMYWjER3qL/" TargetMode="External"/><Relationship Id="rId6927" Type="http://schemas.openxmlformats.org/officeDocument/2006/relationships/hyperlink" Target="https://kf.kobotoolbox.org/api/v2/assets/au36jpFxVwD58ZpGFPVxoy/data/720138175/attachments/attyhT3P7rJG9CmnWKyPRAx2/" TargetMode="External"/><Relationship Id="rId9400" Type="http://schemas.openxmlformats.org/officeDocument/2006/relationships/hyperlink" Target="https://kf.kobotoolbox.org/api/v2/assets/au36jpFxVwD58ZpGFPVxoy/data/706219369/attachments/attW4fXRRJ7yyjgyeexzEB7k/" TargetMode="External"/><Relationship Id="rId4892" Type="http://schemas.openxmlformats.org/officeDocument/2006/relationships/hyperlink" Target="https://kf.kobotoolbox.org/api/v2/assets/au36jpFxVwD58ZpGFPVxoy/data/708236714/attachments/att8BiGKMbobEA573Kss9vCs/" TargetMode="External"/><Relationship Id="rId5943" Type="http://schemas.openxmlformats.org/officeDocument/2006/relationships/hyperlink" Target="https://kf.kobotoolbox.org/api/v2/assets/au36jpFxVwD58ZpGFPVxoy/data/716551046/attachments/attfh8DTddkXcr32MNYMvM9X/" TargetMode="External"/><Relationship Id="rId8002" Type="http://schemas.openxmlformats.org/officeDocument/2006/relationships/hyperlink" Target="https://kf.kobotoolbox.org/api/v2/assets/agPBvswghp53kfWrbLyLph/data/724046127/attachments/att8iTDELgW8CYhWSF48yLw8/" TargetMode="External"/><Relationship Id="rId11330" Type="http://schemas.openxmlformats.org/officeDocument/2006/relationships/hyperlink" Target="https://kf.kobotoolbox.org/api/v2/assets/au36jpFxVwD58ZpGFPVxoy/data/714938758/attachments/attZZrk9wY9GtsNA4GXCvB5c/" TargetMode="External"/><Relationship Id="rId2096" Type="http://schemas.openxmlformats.org/officeDocument/2006/relationships/hyperlink" Target="https://kf.kobotoolbox.org/api/v2/assets/au36jpFxVwD58ZpGFPVxoy/data/653477444/attachments/attDbZDt24yEHwXPRhFFpFpj/" TargetMode="External"/><Relationship Id="rId3494" Type="http://schemas.openxmlformats.org/officeDocument/2006/relationships/hyperlink" Target="https://kf.kobotoolbox.org/api/v2/assets/au36jpFxVwD58ZpGFPVxoy/data/689000664/attachments/att4BcA9gQ88ct5b2uNHsss2/" TargetMode="External"/><Relationship Id="rId4545" Type="http://schemas.openxmlformats.org/officeDocument/2006/relationships/hyperlink" Target="https://kf.kobotoolbox.org/api/v2/assets/au36jpFxVwD58ZpGFPVxoy/data/704007771/attachments/attAQWf55toPx4Fw2gXKdEAD/" TargetMode="External"/><Relationship Id="rId3147" Type="http://schemas.openxmlformats.org/officeDocument/2006/relationships/hyperlink" Target="https://kf.kobotoolbox.org/api/v2/assets/au36jpFxVwD58ZpGFPVxoy/data/685610267/attachments/attvqZCtaqThBuqVksmzsWv5/" TargetMode="External"/><Relationship Id="rId3561" Type="http://schemas.openxmlformats.org/officeDocument/2006/relationships/hyperlink" Target="https://kf.kobotoolbox.org/api/v2/assets/au36jpFxVwD58ZpGFPVxoy/data/691478486/attachments/attbNbvXC29wHkUtZUXtvyqv/" TargetMode="External"/><Relationship Id="rId4612" Type="http://schemas.openxmlformats.org/officeDocument/2006/relationships/hyperlink" Target="https://kf.kobotoolbox.org/api/v2/assets/au36jpFxVwD58ZpGFPVxoy/data/704906323/attachments/attXtH3qhEPJ9nxMXgC8Z2vt/" TargetMode="External"/><Relationship Id="rId7768" Type="http://schemas.openxmlformats.org/officeDocument/2006/relationships/hyperlink" Target="https://kf.kobotoolbox.org/api/v2/assets/agPBvswghp53kfWrbLyLph/data/725031357/attachments/att2AJ38F7jz4zh4WtRVwk7g/" TargetMode="External"/><Relationship Id="rId8819" Type="http://schemas.openxmlformats.org/officeDocument/2006/relationships/hyperlink" Target="https://kf.kobotoolbox.org/api/v2/assets/agPBvswghp53kfWrbLyLph/data/730805168/attachments/attE6pdVHUHKRtyMuKgcH5dc/" TargetMode="External"/><Relationship Id="rId10749" Type="http://schemas.openxmlformats.org/officeDocument/2006/relationships/hyperlink" Target="https://kf.kobotoolbox.org/api/v2/assets/au36jpFxVwD58ZpGFPVxoy/data/706373799/attachments/att2jsMeyeLHTStTntMCxfxx/" TargetMode="External"/><Relationship Id="rId482" Type="http://schemas.openxmlformats.org/officeDocument/2006/relationships/hyperlink" Target="https://kf.kobotoolbox.org/api/v2/assets/aviuDVm9krNxn9Gmhvv5Pn/data/615312642/attachments/attpx9aY9GEMYPtL8BjwJMw7/" TargetMode="External"/><Relationship Id="rId2163" Type="http://schemas.openxmlformats.org/officeDocument/2006/relationships/hyperlink" Target="https://kf.kobotoolbox.org/api/v2/assets/au36jpFxVwD58ZpGFPVxoy/data/654367236/attachments/att8tYzVvtaHeTNo6FYAJLgg/" TargetMode="External"/><Relationship Id="rId3214" Type="http://schemas.openxmlformats.org/officeDocument/2006/relationships/hyperlink" Target="https://kf.kobotoolbox.org/api/v2/assets/au36jpFxVwD58ZpGFPVxoy/data/683823428/attachments/attjai6VK6EbuKnQCH5pTbki/" TargetMode="External"/><Relationship Id="rId6784" Type="http://schemas.openxmlformats.org/officeDocument/2006/relationships/hyperlink" Target="https://kf.kobotoolbox.org/api/v2/assets/au36jpFxVwD58ZpGFPVxoy/data/719840143/attachments/atttyWDnbCvVvbFnNZJ4VCov/" TargetMode="External"/><Relationship Id="rId7835" Type="http://schemas.openxmlformats.org/officeDocument/2006/relationships/hyperlink" Target="https://kf.kobotoolbox.org/api/v2/assets/agPBvswghp53kfWrbLyLph/data/725117011/attachments/attkomxuc5PSmZEiXnqmJggX/" TargetMode="External"/><Relationship Id="rId9190" Type="http://schemas.openxmlformats.org/officeDocument/2006/relationships/hyperlink" Target="https://kf.kobotoolbox.org/api/v2/assets/agPBvswghp53kfWrbLyLph/data/733453373/attachments/attJsTnMj6QWgQJYjoXMbB8r/" TargetMode="External"/><Relationship Id="rId135" Type="http://schemas.openxmlformats.org/officeDocument/2006/relationships/hyperlink" Target="https://kf.kobotoolbox.org/api/v2/assets/aviuDVm9krNxn9Gmhvv5Pn/data/609449297/attachments/attFpReJcjLQokny2NhVhDgv/" TargetMode="External"/><Relationship Id="rId2230" Type="http://schemas.openxmlformats.org/officeDocument/2006/relationships/hyperlink" Target="https://kf.kobotoolbox.org/api/v2/assets/au36jpFxVwD58ZpGFPVxoy/data/656847538/attachments/attHAATKQmsnHws7khjmnLpf/" TargetMode="External"/><Relationship Id="rId5386" Type="http://schemas.openxmlformats.org/officeDocument/2006/relationships/hyperlink" Target="https://kf.kobotoolbox.org/api/v2/assets/au36jpFxVwD58ZpGFPVxoy/data/710712308/attachments/attJaab3FuucbYmViycagGBK/" TargetMode="External"/><Relationship Id="rId6437" Type="http://schemas.openxmlformats.org/officeDocument/2006/relationships/hyperlink" Target="https://kf.kobotoolbox.org/api/v2/assets/au36jpFxVwD58ZpGFPVxoy/data/720959447/attachments/attoRrqdULBh7WcY2ej4oJ6H/" TargetMode="External"/><Relationship Id="rId10816" Type="http://schemas.openxmlformats.org/officeDocument/2006/relationships/hyperlink" Target="https://kf.kobotoolbox.org/api/v2/assets/au36jpFxVwD58ZpGFPVxoy/data/711587940/attachments/attPzVF6YLMUmstLrFW67fvu/" TargetMode="External"/><Relationship Id="rId202" Type="http://schemas.openxmlformats.org/officeDocument/2006/relationships/hyperlink" Target="https://kf.kobotoolbox.org/api/v2/assets/aviuDVm9krNxn9Gmhvv5Pn/data/610357842/attachments/attFuYBaxd9iAv7SeZKmjyoX/" TargetMode="External"/><Relationship Id="rId5039" Type="http://schemas.openxmlformats.org/officeDocument/2006/relationships/hyperlink" Target="https://kf.kobotoolbox.org/api/v2/assets/au36jpFxVwD58ZpGFPVxoy/data/708695297/attachments/attjuVCCz4NiBQCGfRVNPPRD/" TargetMode="External"/><Relationship Id="rId5453" Type="http://schemas.openxmlformats.org/officeDocument/2006/relationships/hyperlink" Target="https://kf.kobotoolbox.org/api/v2/assets/au36jpFxVwD58ZpGFPVxoy/data/717562721/attachments/attS9XfsQ4ftDcVPuKpdtsoy/" TargetMode="External"/><Relationship Id="rId6504" Type="http://schemas.openxmlformats.org/officeDocument/2006/relationships/hyperlink" Target="https://kf.kobotoolbox.org/api/v2/assets/au36jpFxVwD58ZpGFPVxoy/data/715320101/attachments/att2cfbyAecXkEgavX9g6ucK/" TargetMode="External"/><Relationship Id="rId6851" Type="http://schemas.openxmlformats.org/officeDocument/2006/relationships/hyperlink" Target="https://kf.kobotoolbox.org/api/v2/assets/au36jpFxVwD58ZpGFPVxoy/data/719968972/attachments/att5sEaJ4iv4CajPgnCVbmzb/" TargetMode="External"/><Relationship Id="rId7902" Type="http://schemas.openxmlformats.org/officeDocument/2006/relationships/hyperlink" Target="https://kf.kobotoolbox.org/api/v2/assets/agPBvswghp53kfWrbLyLph/data/726030608/attachments/attWKH2Swi4QdQpCebEXLqBK/" TargetMode="External"/><Relationship Id="rId1996" Type="http://schemas.openxmlformats.org/officeDocument/2006/relationships/hyperlink" Target="https://kf.kobotoolbox.org/api/v2/assets/au36jpFxVwD58ZpGFPVxoy/data/651367819/attachments/attFPXGA45S8sf53GPFeaW3b/" TargetMode="External"/><Relationship Id="rId4055" Type="http://schemas.openxmlformats.org/officeDocument/2006/relationships/hyperlink" Target="https://kf.kobotoolbox.org/api/v2/assets/au36jpFxVwD58ZpGFPVxoy/data/699780982/attachments/attP6ywKfGCqw5McVzJNEYjz/" TargetMode="External"/><Relationship Id="rId5106" Type="http://schemas.openxmlformats.org/officeDocument/2006/relationships/hyperlink" Target="https://kf.kobotoolbox.org/api/v2/assets/au36jpFxVwD58ZpGFPVxoy/data/709849145/attachments/attKEZdWk4bYxVNTRymdfPxV/" TargetMode="External"/><Relationship Id="rId1649" Type="http://schemas.openxmlformats.org/officeDocument/2006/relationships/hyperlink" Target="https://kf.kobotoolbox.org/api/v2/assets/au36jpFxVwD58ZpGFPVxoy/data/637075559/attachments/attnKwBaL3s7wp8HBPdRYUuC/" TargetMode="External"/><Relationship Id="rId3071" Type="http://schemas.openxmlformats.org/officeDocument/2006/relationships/hyperlink" Target="https://kf.kobotoolbox.org/api/v2/assets/au36jpFxVwD58ZpGFPVxoy/data/684693256/attachments/attxJuEcVkdbYoNjdWKWL5y4/" TargetMode="External"/><Relationship Id="rId5520" Type="http://schemas.openxmlformats.org/officeDocument/2006/relationships/hyperlink" Target="https://kf.kobotoolbox.org/api/v2/assets/au36jpFxVwD58ZpGFPVxoy/data/717682942/attachments/att2XYextFwnS69w73TEMjsc/" TargetMode="External"/><Relationship Id="rId7278" Type="http://schemas.openxmlformats.org/officeDocument/2006/relationships/hyperlink" Target="https://kf.kobotoolbox.org/api/v2/assets/au36jpFxVwD58ZpGFPVxoy/data/716792185/attachments/attpEqJ9D2xsHySCW5H58DCS/" TargetMode="External"/><Relationship Id="rId8676" Type="http://schemas.openxmlformats.org/officeDocument/2006/relationships/hyperlink" Target="https://kf.kobotoolbox.org/api/v2/assets/agPBvswghp53kfWrbLyLph/data/729809978/attachments/attDKeStCaGc8eCN4Tqf2gZR/" TargetMode="External"/><Relationship Id="rId9727" Type="http://schemas.openxmlformats.org/officeDocument/2006/relationships/hyperlink" Target="https://kf.kobotoolbox.org/api/v2/assets/au36jpFxVwD58ZpGFPVxoy/data/713833027/attachments/attzGZ5uw8CSHgU9zEy6qeHJ/" TargetMode="External"/><Relationship Id="rId11657" Type="http://schemas.openxmlformats.org/officeDocument/2006/relationships/hyperlink" Target="https://kf.kobotoolbox.org/api/v2/assets/au36jpFxVwD58ZpGFPVxoy/data/714636299/attachments/attQkeBF7QCbpwwk5DCJZeMe/" TargetMode="External"/><Relationship Id="rId1716" Type="http://schemas.openxmlformats.org/officeDocument/2006/relationships/hyperlink" Target="https://kf.kobotoolbox.org/api/v2/assets/au36jpFxVwD58ZpGFPVxoy/data/643481703/attachments/attZFqBVmXWSKfqfMmY9dNRE/" TargetMode="External"/><Relationship Id="rId4122" Type="http://schemas.openxmlformats.org/officeDocument/2006/relationships/hyperlink" Target="https://kf.kobotoolbox.org/api/v2/assets/au36jpFxVwD58ZpGFPVxoy/data/699888885/attachments/attD7uDXLichyL5VviH6xE7E/" TargetMode="External"/><Relationship Id="rId7692" Type="http://schemas.openxmlformats.org/officeDocument/2006/relationships/hyperlink" Target="https://kf.kobotoolbox.org/api/v2/assets/agPBvswghp53kfWrbLyLph/data/726034868/attachments/att2kwCorrt7iUxAVJVU5scp/" TargetMode="External"/><Relationship Id="rId8329" Type="http://schemas.openxmlformats.org/officeDocument/2006/relationships/hyperlink" Target="https://kf.kobotoolbox.org/api/v2/assets/au36jpFxVwD58ZpGFPVxoy/data/727196221/attachments/attyZMUPeMSiSXZQXgFuQHvf/" TargetMode="External"/><Relationship Id="rId8743" Type="http://schemas.openxmlformats.org/officeDocument/2006/relationships/hyperlink" Target="https://kf.kobotoolbox.org/api/v2/assets/au36jpFxVwD58ZpGFPVxoy/data/729763677/attachments/attdEKbQ4TUFwVVG4JawcTiY/" TargetMode="External"/><Relationship Id="rId10259" Type="http://schemas.openxmlformats.org/officeDocument/2006/relationships/hyperlink" Target="https://kf.kobotoolbox.org/api/v2/assets/agPBvswghp53kfWrbLyLph/data/733215671/attachments/attCaTx9QHLVGgwGcAjCBhCr/" TargetMode="External"/><Relationship Id="rId10673" Type="http://schemas.openxmlformats.org/officeDocument/2006/relationships/hyperlink" Target="https://kf.kobotoolbox.org/api/v2/assets/agPBvswghp53kfWrbLyLph/data/735283448/attachments/att3dNk4eiBLcdnxUtdSYhxh/" TargetMode="External"/><Relationship Id="rId3888" Type="http://schemas.openxmlformats.org/officeDocument/2006/relationships/hyperlink" Target="https://kf.kobotoolbox.org/api/v2/assets/au36jpFxVwD58ZpGFPVxoy/data/695444443/attachments/attUpgL3jL52NysFxidwCtqh/" TargetMode="External"/><Relationship Id="rId4939" Type="http://schemas.openxmlformats.org/officeDocument/2006/relationships/hyperlink" Target="https://kf.kobotoolbox.org/api/v2/assets/au36jpFxVwD58ZpGFPVxoy/data/708308949/attachments/att8XyHEvHKcndAfWH7vGGTV/" TargetMode="External"/><Relationship Id="rId6294" Type="http://schemas.openxmlformats.org/officeDocument/2006/relationships/hyperlink" Target="https://kf.kobotoolbox.org/api/v2/assets/au36jpFxVwD58ZpGFPVxoy/data/715970354/attachments/attw3uxJ3aNU4k6otrgJuVgY/" TargetMode="External"/><Relationship Id="rId7345" Type="http://schemas.openxmlformats.org/officeDocument/2006/relationships/hyperlink" Target="https://kf.kobotoolbox.org/api/v2/assets/au36jpFxVwD58ZpGFPVxoy/data/723171484/attachments/attSVbcEepwq4sDV9pXxo6Gx/" TargetMode="External"/><Relationship Id="rId8810" Type="http://schemas.openxmlformats.org/officeDocument/2006/relationships/hyperlink" Target="https://kf.kobotoolbox.org/api/v2/assets/agPBvswghp53kfWrbLyLph/data/730797508/attachments/attMx7tVwpbTV4AagEcvEjQA/" TargetMode="External"/><Relationship Id="rId10326" Type="http://schemas.openxmlformats.org/officeDocument/2006/relationships/hyperlink" Target="https://kf.kobotoolbox.org/api/v2/assets/agPBvswghp53kfWrbLyLph/data/733272800/attachments/attUHp9RrBmNooa7E88iScJt/" TargetMode="External"/><Relationship Id="rId6361" Type="http://schemas.openxmlformats.org/officeDocument/2006/relationships/hyperlink" Target="https://kf.kobotoolbox.org/api/v2/assets/au36jpFxVwD58ZpGFPVxoy/data/720710242/attachments/attbYwvprqY8cwYhBZecJaRe/" TargetMode="External"/><Relationship Id="rId7412" Type="http://schemas.openxmlformats.org/officeDocument/2006/relationships/hyperlink" Target="https://kf.kobotoolbox.org/api/v2/assets/agPBvswghp53kfWrbLyLph/data/723527766/attachments/atteyJ9LdTQwE46nTopqUDQL/" TargetMode="External"/><Relationship Id="rId10740" Type="http://schemas.openxmlformats.org/officeDocument/2006/relationships/hyperlink" Target="https://kf.kobotoolbox.org/api/v2/assets/au36jpFxVwD58ZpGFPVxoy/data/706348360/attachments/attgm9e9VmuLfN6TQeFzXxeW/" TargetMode="External"/><Relationship Id="rId876" Type="http://schemas.openxmlformats.org/officeDocument/2006/relationships/hyperlink" Target="https://kf.kobotoolbox.org/api/v2/assets/aviuDVm9krNxn9Gmhvv5Pn/data/624613147/attachments/attCguUNurL2WVHt7d2pPb4X/" TargetMode="External"/><Relationship Id="rId2557" Type="http://schemas.openxmlformats.org/officeDocument/2006/relationships/hyperlink" Target="https://kf.kobotoolbox.org/api/v2/assets/au36jpFxVwD58ZpGFPVxoy/data/672988363/attachments/attHELXoS76iRB3rbkjjDDH6/" TargetMode="External"/><Relationship Id="rId3608" Type="http://schemas.openxmlformats.org/officeDocument/2006/relationships/hyperlink" Target="https://kf.kobotoolbox.org/api/v2/assets/au36jpFxVwD58ZpGFPVxoy/data/692872875/attachments/attdJBmDHUPP3bPv4WhtnZJQ/" TargetMode="External"/><Relationship Id="rId3955" Type="http://schemas.openxmlformats.org/officeDocument/2006/relationships/hyperlink" Target="https://kf.kobotoolbox.org/api/v2/assets/au36jpFxVwD58ZpGFPVxoy/data/696411752/attachments/attHUb5idq6HeizAk45fiVza/" TargetMode="External"/><Relationship Id="rId6014" Type="http://schemas.openxmlformats.org/officeDocument/2006/relationships/hyperlink" Target="https://kf.kobotoolbox.org/api/v2/assets/au36jpFxVwD58ZpGFPVxoy/data/716841197/attachments/attSzMKD7iUU6576YaZHRBxb/" TargetMode="External"/><Relationship Id="rId9584" Type="http://schemas.openxmlformats.org/officeDocument/2006/relationships/hyperlink" Target="https://kf.kobotoolbox.org/api/v2/assets/au36jpFxVwD58ZpGFPVxoy/data/712928370/attachments/attmxG2tsKVvd73QaWRbcR72/" TargetMode="External"/><Relationship Id="rId529" Type="http://schemas.openxmlformats.org/officeDocument/2006/relationships/hyperlink" Target="https://kf.kobotoolbox.org/api/v2/assets/aviuDVm9krNxn9Gmhvv5Pn/data/616033305/attachments/attAM2EBGCkosFGJp6KKsJuo/" TargetMode="External"/><Relationship Id="rId1159" Type="http://schemas.openxmlformats.org/officeDocument/2006/relationships/hyperlink" Target="https://kf.kobotoolbox.org/api/v2/assets/aviuDVm9krNxn9Gmhvv5Pn/data/630063459/attachments/attUE7mXSfbiM5mQh7fBhvJm/" TargetMode="External"/><Relationship Id="rId2971" Type="http://schemas.openxmlformats.org/officeDocument/2006/relationships/hyperlink" Target="https://kf.kobotoolbox.org/api/v2/assets/au36jpFxVwD58ZpGFPVxoy/data/683593064/attachments/attjEZoiQjKb2XSgh5wBBBaW/" TargetMode="External"/><Relationship Id="rId5030" Type="http://schemas.openxmlformats.org/officeDocument/2006/relationships/hyperlink" Target="https://kf.kobotoolbox.org/api/v2/assets/au36jpFxVwD58ZpGFPVxoy/data/708692657/attachments/attaqG2qEKepHF7RfynWLGuE/" TargetMode="External"/><Relationship Id="rId8186" Type="http://schemas.openxmlformats.org/officeDocument/2006/relationships/hyperlink" Target="https://kf.kobotoolbox.org/api/v2/assets/au36jpFxVwD58ZpGFPVxoy/data/710861149/attachments/attZ7xz3V9vUcqmszi3hxgpR/" TargetMode="External"/><Relationship Id="rId9237" Type="http://schemas.openxmlformats.org/officeDocument/2006/relationships/hyperlink" Target="https://kf.kobotoolbox.org/api/v2/assets/agPBvswghp53kfWrbLyLph/data/733519738/attachments/attbsSzWhpENF6Xm5dgm2mh7/" TargetMode="External"/><Relationship Id="rId943" Type="http://schemas.openxmlformats.org/officeDocument/2006/relationships/hyperlink" Target="https://kf.kobotoolbox.org/api/v2/assets/aviuDVm9krNxn9Gmhvv5Pn/data/625467715/attachments/attC7awdmdGwaZJFw94DRjyj/" TargetMode="External"/><Relationship Id="rId1573" Type="http://schemas.openxmlformats.org/officeDocument/2006/relationships/hyperlink" Target="https://kf.kobotoolbox.org/api/v2/assets/aviuDVm9krNxn9Gmhvv5Pn/data/638021294/attachments/attg8qELUHw96g7yv9KiogGL/" TargetMode="External"/><Relationship Id="rId2624" Type="http://schemas.openxmlformats.org/officeDocument/2006/relationships/hyperlink" Target="https://kf.kobotoolbox.org/api/v2/assets/au36jpFxVwD58ZpGFPVxoy/data/676024502/attachments/attNApRyQrpLPQgdmfdAoyHG/" TargetMode="External"/><Relationship Id="rId9651" Type="http://schemas.openxmlformats.org/officeDocument/2006/relationships/hyperlink" Target="https://kf.kobotoolbox.org/api/v2/assets/au36jpFxVwD58ZpGFPVxoy/data/713021317/attachments/attgBt469dnSL7xzstPkYvQq/" TargetMode="External"/><Relationship Id="rId11167" Type="http://schemas.openxmlformats.org/officeDocument/2006/relationships/hyperlink" Target="https://kf.kobotoolbox.org/api/v2/assets/au36jpFxVwD58ZpGFPVxoy/data/714753416/attachments/attCd6UQNGBq6zy6RwSjLVff/" TargetMode="External"/><Relationship Id="rId11581" Type="http://schemas.openxmlformats.org/officeDocument/2006/relationships/hyperlink" Target="https://kf.kobotoolbox.org/api/v2/assets/au36jpFxVwD58ZpGFPVxoy/data/714612445/attachments/attYoBnPovxxgeXfDGJTDt9r/" TargetMode="External"/><Relationship Id="rId1226" Type="http://schemas.openxmlformats.org/officeDocument/2006/relationships/hyperlink" Target="https://kf.kobotoolbox.org/api/v2/assets/aviuDVm9krNxn9Gmhvv5Pn/data/631089438/attachments/att8TcbvpKQChkoQxiFNmoaC/" TargetMode="External"/><Relationship Id="rId1640" Type="http://schemas.openxmlformats.org/officeDocument/2006/relationships/hyperlink" Target="https://kf.kobotoolbox.org/api/v2/assets/au36jpFxVwD58ZpGFPVxoy/data/637075559/attachments/attATuW8mhwxKXimHfuS3W6m/" TargetMode="External"/><Relationship Id="rId4796" Type="http://schemas.openxmlformats.org/officeDocument/2006/relationships/hyperlink" Target="https://kf.kobotoolbox.org/api/v2/assets/au36jpFxVwD58ZpGFPVxoy/data/707328357/attachments/att6dCAQi2o8Uj2u4hFC2otL/" TargetMode="External"/><Relationship Id="rId5847" Type="http://schemas.openxmlformats.org/officeDocument/2006/relationships/hyperlink" Target="https://kf.kobotoolbox.org/api/v2/assets/au36jpFxVwD58ZpGFPVxoy/data/715294801/attachments/atteH2Xckci69GE8y2HedvhY/" TargetMode="External"/><Relationship Id="rId8253" Type="http://schemas.openxmlformats.org/officeDocument/2006/relationships/hyperlink" Target="https://kf.kobotoolbox.org/api/v2/assets/au36jpFxVwD58ZpGFPVxoy/data/711024752/attachments/attYvW8yfoiwXCfTv4piBAMe/" TargetMode="External"/><Relationship Id="rId9304" Type="http://schemas.openxmlformats.org/officeDocument/2006/relationships/hyperlink" Target="https://kf.kobotoolbox.org/api/v2/assets/agPBvswghp53kfWrbLyLph/data/734535770/attachments/attjXG6Ahag5khNYHjB8pFQH/" TargetMode="External"/><Relationship Id="rId10183" Type="http://schemas.openxmlformats.org/officeDocument/2006/relationships/hyperlink" Target="https://kf.kobotoolbox.org/api/v2/assets/agPBvswghp53kfWrbLyLph/data/734511732/attachments/atttor3cpvxXPLgLCSYpvPTV/" TargetMode="External"/><Relationship Id="rId11234" Type="http://schemas.openxmlformats.org/officeDocument/2006/relationships/hyperlink" Target="https://kf.kobotoolbox.org/api/v2/assets/au36jpFxVwD58ZpGFPVxoy/data/714784270/attachments/attK7FMRwccd8PpBiZ3XRepj/" TargetMode="External"/><Relationship Id="rId3398" Type="http://schemas.openxmlformats.org/officeDocument/2006/relationships/hyperlink" Target="https://kf.kobotoolbox.org/api/v2/assets/au36jpFxVwD58ZpGFPVxoy/data/688793774/attachments/att9UYQS5oCncjW96ZSeuXgT/" TargetMode="External"/><Relationship Id="rId4449" Type="http://schemas.openxmlformats.org/officeDocument/2006/relationships/hyperlink" Target="https://kf.kobotoolbox.org/api/v2/assets/au36jpFxVwD58ZpGFPVxoy/data/703463712/attachments/att5rs3A8RoMEdQN5BZzM2VH/" TargetMode="External"/><Relationship Id="rId4863" Type="http://schemas.openxmlformats.org/officeDocument/2006/relationships/hyperlink" Target="https://kf.kobotoolbox.org/api/v2/assets/au36jpFxVwD58ZpGFPVxoy/data/707570114/attachments/attkCVMFZZqeq2dLLHegTKEw/" TargetMode="External"/><Relationship Id="rId5914" Type="http://schemas.openxmlformats.org/officeDocument/2006/relationships/hyperlink" Target="https://kf.kobotoolbox.org/api/v2/assets/au36jpFxVwD58ZpGFPVxoy/data/716514301/attachments/attxndggHBTppFUBnWdM2mUn/" TargetMode="External"/><Relationship Id="rId8320" Type="http://schemas.openxmlformats.org/officeDocument/2006/relationships/hyperlink" Target="https://kf.kobotoolbox.org/api/v2/assets/au36jpFxVwD58ZpGFPVxoy/data/727185643/attachments/att3bVQ2WUP4CMwbi9aXZr6z/" TargetMode="External"/><Relationship Id="rId10250" Type="http://schemas.openxmlformats.org/officeDocument/2006/relationships/hyperlink" Target="https://kf.kobotoolbox.org/api/v2/assets/agPBvswghp53kfWrbLyLph/data/733209911/attachments/attg4cLY38FybpdHyqYrd8Mr/" TargetMode="External"/><Relationship Id="rId11301" Type="http://schemas.openxmlformats.org/officeDocument/2006/relationships/hyperlink" Target="https://kf.kobotoolbox.org/api/v2/assets/au36jpFxVwD58ZpGFPVxoy/data/714885814/attachments/attVZrmKoqDe65ihbV8HHfUg/" TargetMode="External"/><Relationship Id="rId3465" Type="http://schemas.openxmlformats.org/officeDocument/2006/relationships/hyperlink" Target="https://kf.kobotoolbox.org/api/v2/assets/au36jpFxVwD58ZpGFPVxoy/data/688893872/attachments/attmTJwPnPKaYwS8RJv6WLA9/" TargetMode="External"/><Relationship Id="rId4516" Type="http://schemas.openxmlformats.org/officeDocument/2006/relationships/hyperlink" Target="https://kf.kobotoolbox.org/api/v2/assets/au36jpFxVwD58ZpGFPVxoy/data/703952953/attachments/attPA7Zc9tFCCpQqCtAtfh3K/" TargetMode="External"/><Relationship Id="rId386" Type="http://schemas.openxmlformats.org/officeDocument/2006/relationships/hyperlink" Target="https://kf.kobotoolbox.org/api/v2/assets/aviuDVm9krNxn9Gmhvv5Pn/data/613535011/attachments/attiwT5XUFV8murEHeqNJUr7/" TargetMode="External"/><Relationship Id="rId2067" Type="http://schemas.openxmlformats.org/officeDocument/2006/relationships/hyperlink" Target="https://kf.kobotoolbox.org/api/v2/assets/au36jpFxVwD58ZpGFPVxoy/data/652835413/attachments/att8EEFUtZDDhcggfsEgbszw/" TargetMode="External"/><Relationship Id="rId2481" Type="http://schemas.openxmlformats.org/officeDocument/2006/relationships/hyperlink" Target="https://kf.kobotoolbox.org/api/v2/assets/au36jpFxVwD58ZpGFPVxoy/data/670099265/attachments/attJ4ZrYQrDcQFW3AJWMwn2G/" TargetMode="External"/><Relationship Id="rId3118" Type="http://schemas.openxmlformats.org/officeDocument/2006/relationships/hyperlink" Target="https://kf.kobotoolbox.org/api/v2/assets/au36jpFxVwD58ZpGFPVxoy/data/685648237/attachments/attGwkfRGC68ri78rgpnF2d6/" TargetMode="External"/><Relationship Id="rId3532" Type="http://schemas.openxmlformats.org/officeDocument/2006/relationships/hyperlink" Target="https://kf.kobotoolbox.org/api/v2/assets/au36jpFxVwD58ZpGFPVxoy/data/690304718/attachments/attbxaDY58FNtXQf3m829mou/" TargetMode="External"/><Relationship Id="rId4930" Type="http://schemas.openxmlformats.org/officeDocument/2006/relationships/hyperlink" Target="https://kf.kobotoolbox.org/api/v2/assets/au36jpFxVwD58ZpGFPVxoy/data/708297846/attachments/att63gfDdsTdK2ZCkCLzDEhA/" TargetMode="External"/><Relationship Id="rId6688" Type="http://schemas.openxmlformats.org/officeDocument/2006/relationships/hyperlink" Target="https://kf.kobotoolbox.org/api/v2/assets/au36jpFxVwD58ZpGFPVxoy/data/719781560/attachments/attw9ccsRwWXfYopVqd4CP6x/" TargetMode="External"/><Relationship Id="rId7739" Type="http://schemas.openxmlformats.org/officeDocument/2006/relationships/hyperlink" Target="https://kf.kobotoolbox.org/api/v2/assets/agPBvswghp53kfWrbLyLph/data/725049652/attachments/attMG553NyjSG7MErbXLFaob/" TargetMode="External"/><Relationship Id="rId9094" Type="http://schemas.openxmlformats.org/officeDocument/2006/relationships/hyperlink" Target="https://kf.kobotoolbox.org/api/v2/assets/agPBvswghp53kfWrbLyLph/data/733345376/attachments/attDHkGMzsbi9sLzozKocPkp/" TargetMode="External"/><Relationship Id="rId453" Type="http://schemas.openxmlformats.org/officeDocument/2006/relationships/hyperlink" Target="https://kf.kobotoolbox.org/api/v2/assets/aviuDVm9krNxn9Gmhvv5Pn/data/615190899/attachments/attkxSw3oAvzGWffnsQLbmZt/" TargetMode="External"/><Relationship Id="rId1083" Type="http://schemas.openxmlformats.org/officeDocument/2006/relationships/hyperlink" Target="https://kf.kobotoolbox.org/api/v2/assets/aviuDVm9krNxn9Gmhvv5Pn/data/628383300/attachments/attDq5xMWwHcoNbppwz7suo5/" TargetMode="External"/><Relationship Id="rId2134" Type="http://schemas.openxmlformats.org/officeDocument/2006/relationships/hyperlink" Target="https://kf.kobotoolbox.org/api/v2/assets/au36jpFxVwD58ZpGFPVxoy/data/654264824/attachments/attM6bqnSFpzM4TJemx8M3yB/" TargetMode="External"/><Relationship Id="rId9161" Type="http://schemas.openxmlformats.org/officeDocument/2006/relationships/hyperlink" Target="https://kf.kobotoolbox.org/api/v2/assets/agPBvswghp53kfWrbLyLph/data/733411290/attachments/atthk4Z2XmLM2SBEGF8W2iB3/" TargetMode="External"/><Relationship Id="rId11091" Type="http://schemas.openxmlformats.org/officeDocument/2006/relationships/hyperlink" Target="https://kf.kobotoolbox.org/api/v2/assets/au36jpFxVwD58ZpGFPVxoy/data/714709501/attachments/att2Lvjs4Be2WLRxp6Bh48dK/" TargetMode="External"/><Relationship Id="rId106" Type="http://schemas.openxmlformats.org/officeDocument/2006/relationships/hyperlink" Target="https://kf.kobotoolbox.org/api/v2/assets/aviuDVm9krNxn9Gmhvv5Pn/data/609381376/attachments/attwxPVuzHb9VBLtiG8WgfkG/" TargetMode="External"/><Relationship Id="rId1150" Type="http://schemas.openxmlformats.org/officeDocument/2006/relationships/hyperlink" Target="https://kf.kobotoolbox.org/api/v2/assets/aviuDVm9krNxn9Gmhvv5Pn/data/629027701/attachments/att7HLXchvoTAWWywgamxjtZ/" TargetMode="External"/><Relationship Id="rId5357" Type="http://schemas.openxmlformats.org/officeDocument/2006/relationships/hyperlink" Target="https://kf.kobotoolbox.org/api/v2/assets/au36jpFxVwD58ZpGFPVxoy/data/710674118/attachments/att7z7RRGkBVXra8X6jaMde2/" TargetMode="External"/><Relationship Id="rId6755" Type="http://schemas.openxmlformats.org/officeDocument/2006/relationships/hyperlink" Target="https://kf.kobotoolbox.org/api/v2/assets/au36jpFxVwD58ZpGFPVxoy/data/719819174/attachments/atttKB4gUrSiEeeUSR4XrEqD/" TargetMode="External"/><Relationship Id="rId7806" Type="http://schemas.openxmlformats.org/officeDocument/2006/relationships/hyperlink" Target="https://kf.kobotoolbox.org/api/v2/assets/agPBvswghp53kfWrbLyLph/data/725090681/attachments/attk7aCbNZAz3QLWEsS2gzMf/" TargetMode="External"/><Relationship Id="rId520" Type="http://schemas.openxmlformats.org/officeDocument/2006/relationships/hyperlink" Target="https://kf.kobotoolbox.org/api/v2/assets/aviuDVm9krNxn9Gmhvv5Pn/data/616007046/attachments/attuyrSwP6sCGSmzoNPDqS7S/" TargetMode="External"/><Relationship Id="rId2201" Type="http://schemas.openxmlformats.org/officeDocument/2006/relationships/hyperlink" Target="https://kf.kobotoolbox.org/api/v2/assets/au36jpFxVwD58ZpGFPVxoy/data/656710634/attachments/attbR6bqqrvJoyepsHfsiZBT/" TargetMode="External"/><Relationship Id="rId5771" Type="http://schemas.openxmlformats.org/officeDocument/2006/relationships/hyperlink" Target="https://kf.kobotoolbox.org/api/v2/assets/au36jpFxVwD58ZpGFPVxoy/data/715257095/attachments/attVLo4iuRyCQ4SkNVehfUZd/" TargetMode="External"/><Relationship Id="rId6408" Type="http://schemas.openxmlformats.org/officeDocument/2006/relationships/hyperlink" Target="https://kf.kobotoolbox.org/api/v2/assets/au36jpFxVwD58ZpGFPVxoy/data/720910801/attachments/atta4x2bLGVzdwrc5Ukj3GT5/" TargetMode="External"/><Relationship Id="rId6822" Type="http://schemas.openxmlformats.org/officeDocument/2006/relationships/hyperlink" Target="https://kf.kobotoolbox.org/api/v2/assets/au36jpFxVwD58ZpGFPVxoy/data/719877481/attachments/attrGkuc9jSyWd4kua3LLHsn/" TargetMode="External"/><Relationship Id="rId9978" Type="http://schemas.openxmlformats.org/officeDocument/2006/relationships/hyperlink" Target="https://kf.kobotoolbox.org/api/v2/assets/agPBvswghp53kfWrbLyLph/data/734300629/attachments/attHxT7rSVkSwR4d9kmGLjBE/" TargetMode="External"/><Relationship Id="rId1967" Type="http://schemas.openxmlformats.org/officeDocument/2006/relationships/hyperlink" Target="https://kf.kobotoolbox.org/api/v2/assets/au36jpFxVwD58ZpGFPVxoy/data/650248890/attachments/att8G2rSnk7vSGEPQLm6YXqz/" TargetMode="External"/><Relationship Id="rId4373" Type="http://schemas.openxmlformats.org/officeDocument/2006/relationships/hyperlink" Target="https://kf.kobotoolbox.org/api/v2/assets/au36jpFxVwD58ZpGFPVxoy/data/703258141/attachments/attw32QohNjEX8aVGJMBAuLn/" TargetMode="External"/><Relationship Id="rId5424" Type="http://schemas.openxmlformats.org/officeDocument/2006/relationships/hyperlink" Target="https://kf.kobotoolbox.org/api/v2/assets/au36jpFxVwD58ZpGFPVxoy/data/710779021/attachments/attsqDePw9kfk2iLKaqGZZLC/" TargetMode="External"/><Relationship Id="rId8994" Type="http://schemas.openxmlformats.org/officeDocument/2006/relationships/hyperlink" Target="https://kf.kobotoolbox.org/api/v2/assets/agPBvswghp53kfWrbLyLph/data/732008120/attachments/attNycc7Q6XwZrJJDpPNp5Ln/" TargetMode="External"/><Relationship Id="rId4026" Type="http://schemas.openxmlformats.org/officeDocument/2006/relationships/hyperlink" Target="https://kf.kobotoolbox.org/api/v2/assets/au36jpFxVwD58ZpGFPVxoy/data/699009239/attachments/attnxcKwMZLicegaEfjT394D/" TargetMode="External"/><Relationship Id="rId4440" Type="http://schemas.openxmlformats.org/officeDocument/2006/relationships/hyperlink" Target="https://kf.kobotoolbox.org/api/v2/assets/au36jpFxVwD58ZpGFPVxoy/data/703457284/attachments/attvCPaoCJt5MG7vFzrwELHu/" TargetMode="External"/><Relationship Id="rId7596" Type="http://schemas.openxmlformats.org/officeDocument/2006/relationships/hyperlink" Target="https://kf.kobotoolbox.org/api/v2/assets/au36jpFxVwD58ZpGFPVxoy/data/724116951/attachments/attt3KDkdBdnVSwJX2BeyJ3f/" TargetMode="External"/><Relationship Id="rId8647" Type="http://schemas.openxmlformats.org/officeDocument/2006/relationships/hyperlink" Target="https://kf.kobotoolbox.org/api/v2/assets/agPBvswghp53kfWrbLyLph/data/729760165/attachments/attQCabJbBMUuaHDw7zGukAC/" TargetMode="External"/><Relationship Id="rId10577" Type="http://schemas.openxmlformats.org/officeDocument/2006/relationships/hyperlink" Target="https://kf.kobotoolbox.org/api/v2/assets/agPBvswghp53kfWrbLyLph/data/735195660/attachments/attEtDNaPNWFzWZetWSc7kEb/" TargetMode="External"/><Relationship Id="rId3042" Type="http://schemas.openxmlformats.org/officeDocument/2006/relationships/hyperlink" Target="https://kf.kobotoolbox.org/api/v2/assets/au36jpFxVwD58ZpGFPVxoy/data/683753203/attachments/attXmutbhLpTXZqxAXHRuxeM/" TargetMode="External"/><Relationship Id="rId6198" Type="http://schemas.openxmlformats.org/officeDocument/2006/relationships/hyperlink" Target="https://kf.kobotoolbox.org/api/v2/assets/au36jpFxVwD58ZpGFPVxoy/data/716749392/attachments/attqUpknk4gREKVXgyYbLPrQ/" TargetMode="External"/><Relationship Id="rId7249" Type="http://schemas.openxmlformats.org/officeDocument/2006/relationships/hyperlink" Target="https://kf.kobotoolbox.org/api/v2/assets/au36jpFxVwD58ZpGFPVxoy/data/716772798/attachments/attf8rrqWttdVsCdanxT42mg/" TargetMode="External"/><Relationship Id="rId7663" Type="http://schemas.openxmlformats.org/officeDocument/2006/relationships/hyperlink" Target="https://kf.kobotoolbox.org/api/v2/assets/agPBvswghp53kfWrbLyLph/data/725520904/attachments/attjsS9UgetFCztYZtbcsEcR/" TargetMode="External"/><Relationship Id="rId8714" Type="http://schemas.openxmlformats.org/officeDocument/2006/relationships/hyperlink" Target="https://kf.kobotoolbox.org/api/v2/assets/agPBvswghp53kfWrbLyLph/data/729893465/attachments/attzQUSsSJVT75sTeFTcuMzF/" TargetMode="External"/><Relationship Id="rId10991" Type="http://schemas.openxmlformats.org/officeDocument/2006/relationships/hyperlink" Target="https://kf.kobotoolbox.org/api/v2/assets/agPBvswghp53kfWrbLyLph/data/735163993/attachments/attXFfPVfdd5UY9vyWGQKPZz/" TargetMode="External"/><Relationship Id="rId11628" Type="http://schemas.openxmlformats.org/officeDocument/2006/relationships/hyperlink" Target="https://kf.kobotoolbox.org/api/v2/assets/au36jpFxVwD58ZpGFPVxoy/data/714630988/attachments/attVNE7p9ipBmMhmBExo25Uq/" TargetMode="External"/><Relationship Id="rId6265" Type="http://schemas.openxmlformats.org/officeDocument/2006/relationships/hyperlink" Target="https://kf.kobotoolbox.org/api/v2/assets/au36jpFxVwD58ZpGFPVxoy/data/715935699/attachments/attijYSxpLNPBeLVJQ7WWutr/" TargetMode="External"/><Relationship Id="rId7316" Type="http://schemas.openxmlformats.org/officeDocument/2006/relationships/hyperlink" Target="https://kf.kobotoolbox.org/api/v2/assets/au36jpFxVwD58ZpGFPVxoy/data/723048323/attachments/atttwCpbQcoNqbHB6NfGsX8N/" TargetMode="External"/><Relationship Id="rId10644" Type="http://schemas.openxmlformats.org/officeDocument/2006/relationships/hyperlink" Target="https://kf.kobotoolbox.org/api/v2/assets/agPBvswghp53kfWrbLyLph/data/735256488/attachments/attgjhJEB7kA3wMGhYTnoGEf/" TargetMode="External"/><Relationship Id="rId3859" Type="http://schemas.openxmlformats.org/officeDocument/2006/relationships/hyperlink" Target="https://kf.kobotoolbox.org/api/v2/assets/au36jpFxVwD58ZpGFPVxoy/data/695424521/attachments/att7UiMZp6sfM6cf6oaaKH7F/" TargetMode="External"/><Relationship Id="rId5281" Type="http://schemas.openxmlformats.org/officeDocument/2006/relationships/hyperlink" Target="https://kf.kobotoolbox.org/api/v2/assets/au36jpFxVwD58ZpGFPVxoy/data/710501201/attachments/att8JQH4QbfzjLvE9brp3JuL/" TargetMode="External"/><Relationship Id="rId7730" Type="http://schemas.openxmlformats.org/officeDocument/2006/relationships/hyperlink" Target="https://kf.kobotoolbox.org/api/v2/assets/agPBvswghp53kfWrbLyLph/data/725045188/attachments/att6q3JEZx7kr5LyaeC7RmWt/" TargetMode="External"/><Relationship Id="rId9488" Type="http://schemas.openxmlformats.org/officeDocument/2006/relationships/hyperlink" Target="https://kf.kobotoolbox.org/api/v2/assets/au36jpFxVwD58ZpGFPVxoy/data/712801691/attachments/attVMXotJddwiEZasMrT2p8M/" TargetMode="External"/><Relationship Id="rId10711" Type="http://schemas.openxmlformats.org/officeDocument/2006/relationships/hyperlink" Target="https://kf.kobotoolbox.org/api/v2/assets/au36jpFxVwD58ZpGFPVxoy/data/706301159/attachments/attMtk4gw8aPMbuZSNrZNifB/" TargetMode="External"/><Relationship Id="rId2875" Type="http://schemas.openxmlformats.org/officeDocument/2006/relationships/hyperlink" Target="https://kf.kobotoolbox.org/api/v2/assets/au36jpFxVwD58ZpGFPVxoy/data/682420254/attachments/attcth9aE2hKWZ73Ybm2Nwug/" TargetMode="External"/><Relationship Id="rId3926" Type="http://schemas.openxmlformats.org/officeDocument/2006/relationships/hyperlink" Target="https://kf.kobotoolbox.org/api/v2/assets/au36jpFxVwD58ZpGFPVxoy/data/695638219/attachments/attP44cJzA4F2wsvrGjroJGk/" TargetMode="External"/><Relationship Id="rId6332" Type="http://schemas.openxmlformats.org/officeDocument/2006/relationships/hyperlink" Target="https://kf.kobotoolbox.org/api/v2/assets/au36jpFxVwD58ZpGFPVxoy/data/716036959/attachments/attvWvB7chYMwmxMYv3mTYad/" TargetMode="External"/><Relationship Id="rId847" Type="http://schemas.openxmlformats.org/officeDocument/2006/relationships/hyperlink" Target="https://kf.kobotoolbox.org/api/v2/assets/aviuDVm9krNxn9Gmhvv5Pn/data/624185603/attachments/attLmRHQBaZcJzw7JeSAr8Vv/" TargetMode="External"/><Relationship Id="rId1477" Type="http://schemas.openxmlformats.org/officeDocument/2006/relationships/hyperlink" Target="https://kf.kobotoolbox.org/api/v2/assets/aviuDVm9krNxn9Gmhvv5Pn/data/637076097/attachments/attk8APDPSGarndPaVQa5xQ9/" TargetMode="External"/><Relationship Id="rId1891" Type="http://schemas.openxmlformats.org/officeDocument/2006/relationships/hyperlink" Target="https://kf.kobotoolbox.org/api/v2/assets/au36jpFxVwD58ZpGFPVxoy/data/647002541/attachments/attyoLyP5Z7eiaGmJCawA2sb/" TargetMode="External"/><Relationship Id="rId2528" Type="http://schemas.openxmlformats.org/officeDocument/2006/relationships/hyperlink" Target="https://kf.kobotoolbox.org/api/v2/assets/au36jpFxVwD58ZpGFPVxoy/data/672803888/attachments/att4zjRpYpuEtfRkRGAc3q7Q/" TargetMode="External"/><Relationship Id="rId2942" Type="http://schemas.openxmlformats.org/officeDocument/2006/relationships/hyperlink" Target="https://kf.kobotoolbox.org/api/v2/assets/au36jpFxVwD58ZpGFPVxoy/data/682545614/attachments/attzbrmoDYauhXBSmpYAuNcj/" TargetMode="External"/><Relationship Id="rId9555" Type="http://schemas.openxmlformats.org/officeDocument/2006/relationships/hyperlink" Target="https://kf.kobotoolbox.org/api/v2/assets/au36jpFxVwD58ZpGFPVxoy/data/712894553/attachments/attrq9UQ86Hpp7yZkeVb5eJQ/" TargetMode="External"/><Relationship Id="rId11485" Type="http://schemas.openxmlformats.org/officeDocument/2006/relationships/hyperlink" Target="https://kf.kobotoolbox.org/api/v2/assets/au36jpFxVwD58ZpGFPVxoy/data/712025407/attachments/att7UNaDyH8sZhfKnB4WBnou/" TargetMode="External"/><Relationship Id="rId914" Type="http://schemas.openxmlformats.org/officeDocument/2006/relationships/hyperlink" Target="https://kf.kobotoolbox.org/api/v2/assets/aviuDVm9krNxn9Gmhvv5Pn/data/625492532/attachments/attBPt5P9A3wmdKnNAP7ruML/" TargetMode="External"/><Relationship Id="rId1544" Type="http://schemas.openxmlformats.org/officeDocument/2006/relationships/hyperlink" Target="https://kf.kobotoolbox.org/api/v2/assets/au36jpFxVwD58ZpGFPVxoy/data/638029428/attachments/attE7WPogges9qEGC9heEo9c/" TargetMode="External"/><Relationship Id="rId5001" Type="http://schemas.openxmlformats.org/officeDocument/2006/relationships/hyperlink" Target="https://kf.kobotoolbox.org/api/v2/assets/au36jpFxVwD58ZpGFPVxoy/data/708477302/attachments/attdzQBF89L8yMnifgiiEmC4/" TargetMode="External"/><Relationship Id="rId8157" Type="http://schemas.openxmlformats.org/officeDocument/2006/relationships/hyperlink" Target="https://kf.kobotoolbox.org/api/v2/assets/au36jpFxVwD58ZpGFPVxoy/data/710819285/attachments/attCd6a3qN7kDGiygHvwyisF/" TargetMode="External"/><Relationship Id="rId8571" Type="http://schemas.openxmlformats.org/officeDocument/2006/relationships/hyperlink" Target="https://kf.kobotoolbox.org/api/v2/assets/agPBvswghp53kfWrbLyLph/data/729201337/attachments/attXRApiKqnD2avZUTQheVUp/" TargetMode="External"/><Relationship Id="rId9208" Type="http://schemas.openxmlformats.org/officeDocument/2006/relationships/hyperlink" Target="https://kf.kobotoolbox.org/api/v2/assets/agPBvswghp53kfWrbLyLph/data/733485229/attachments/attQrpbUHGfnCBxJf3YMRQLe/" TargetMode="External"/><Relationship Id="rId9622" Type="http://schemas.openxmlformats.org/officeDocument/2006/relationships/hyperlink" Target="https://kf.kobotoolbox.org/api/v2/assets/au36jpFxVwD58ZpGFPVxoy/data/712966762/attachments/attX9uMeeVrmypGws26erwTe/" TargetMode="External"/><Relationship Id="rId10087" Type="http://schemas.openxmlformats.org/officeDocument/2006/relationships/hyperlink" Target="https://kf.kobotoolbox.org/api/v2/assets/agPBvswghp53kfWrbLyLph/data/734376091/attachments/attLHpmFVsDboSwt4mCTSv3t/" TargetMode="External"/><Relationship Id="rId11138" Type="http://schemas.openxmlformats.org/officeDocument/2006/relationships/hyperlink" Target="https://kf.kobotoolbox.org/api/v2/assets/au36jpFxVwD58ZpGFPVxoy/data/714733669/attachments/attHMJz32kiFiVeVKG22iQS3/" TargetMode="External"/><Relationship Id="rId11552" Type="http://schemas.openxmlformats.org/officeDocument/2006/relationships/hyperlink" Target="https://kf.kobotoolbox.org/api/v2/assets/au36jpFxVwD58ZpGFPVxoy/data/712112864/attachments/attdLtqUFCEMv5NxzSs9LZPT/" TargetMode="External"/><Relationship Id="rId1611" Type="http://schemas.openxmlformats.org/officeDocument/2006/relationships/hyperlink" Target="https://kf.kobotoolbox.org/api/v2/assets/au36jpFxVwD58ZpGFPVxoy/data/639483161/attachments/attQyWweBZUn597qjHgfQX3i/" TargetMode="External"/><Relationship Id="rId4767" Type="http://schemas.openxmlformats.org/officeDocument/2006/relationships/hyperlink" Target="https://kf.kobotoolbox.org/api/v2/assets/au36jpFxVwD58ZpGFPVxoy/data/707292488/attachments/attWc2RtbMWkCGdmauQr692C/" TargetMode="External"/><Relationship Id="rId5818" Type="http://schemas.openxmlformats.org/officeDocument/2006/relationships/hyperlink" Target="https://kf.kobotoolbox.org/api/v2/assets/au36jpFxVwD58ZpGFPVxoy/data/715277706/attachments/attGiqFXgfY3ZX7G7u6SKfFN/" TargetMode="External"/><Relationship Id="rId7173" Type="http://schemas.openxmlformats.org/officeDocument/2006/relationships/hyperlink" Target="https://kf.kobotoolbox.org/api/v2/assets/agPBvswghp53kfWrbLyLph/data/722585509/attachments/attMGHBu4bAxqWjn9v3iApNf/" TargetMode="External"/><Relationship Id="rId8224" Type="http://schemas.openxmlformats.org/officeDocument/2006/relationships/hyperlink" Target="https://kf.kobotoolbox.org/api/v2/assets/au36jpFxVwD58ZpGFPVxoy/data/710958005/attachments/attH7m4WsMAqDgjPhGyekKAf/" TargetMode="External"/><Relationship Id="rId10154" Type="http://schemas.openxmlformats.org/officeDocument/2006/relationships/hyperlink" Target="https://kf.kobotoolbox.org/api/v2/assets/agPBvswghp53kfWrbLyLph/data/734497437/attachments/attQ3BVTSnK29MQkMsWt4irX/" TargetMode="External"/><Relationship Id="rId11205" Type="http://schemas.openxmlformats.org/officeDocument/2006/relationships/hyperlink" Target="https://kf.kobotoolbox.org/api/v2/assets/au36jpFxVwD58ZpGFPVxoy/data/714770283/attachments/attA7vEbaWuSEuuq5gDxhRHX/" TargetMode="External"/><Relationship Id="rId3369" Type="http://schemas.openxmlformats.org/officeDocument/2006/relationships/hyperlink" Target="https://kf.kobotoolbox.org/api/v2/assets/au36jpFxVwD58ZpGFPVxoy/data/688739309/attachments/attWpi9auguK4rKSLDrBv8BH/" TargetMode="External"/><Relationship Id="rId7240" Type="http://schemas.openxmlformats.org/officeDocument/2006/relationships/hyperlink" Target="https://kf.kobotoolbox.org/api/v2/assets/a94KRNC9YGMDHBAqHMNgtY/data/720933702/attachments/attfz7BRNZiXFhfVgt8LoLTL/" TargetMode="External"/><Relationship Id="rId2385" Type="http://schemas.openxmlformats.org/officeDocument/2006/relationships/hyperlink" Target="https://kf.kobotoolbox.org/api/v2/assets/au36jpFxVwD58ZpGFPVxoy/data/665233777/attachments/attNjrsabjRwCKnAqXfxkqbr/" TargetMode="External"/><Relationship Id="rId3783" Type="http://schemas.openxmlformats.org/officeDocument/2006/relationships/hyperlink" Target="https://kf.kobotoolbox.org/api/v2/assets/au36jpFxVwD58ZpGFPVxoy/data/693262123/attachments/att24s5Z9874gA9GfQ6g3pni/" TargetMode="External"/><Relationship Id="rId4834" Type="http://schemas.openxmlformats.org/officeDocument/2006/relationships/hyperlink" Target="https://kf.kobotoolbox.org/api/v2/assets/au36jpFxVwD58ZpGFPVxoy/data/707453268/attachments/att8CfG4WLoexRtVt5DbE8Bt/" TargetMode="External"/><Relationship Id="rId10221" Type="http://schemas.openxmlformats.org/officeDocument/2006/relationships/hyperlink" Target="https://kf.kobotoolbox.org/api/v2/assets/agPBvswghp53kfWrbLyLph/data/731018560/attachments/attX8eLyzpAmtyYqPstgGwww/" TargetMode="External"/><Relationship Id="rId357" Type="http://schemas.openxmlformats.org/officeDocument/2006/relationships/hyperlink" Target="https://kf.kobotoolbox.org/api/v2/assets/aviuDVm9krNxn9Gmhvv5Pn/data/613307980/attachments/attYcE5J5F9fhAWFPp7Zy2Ej/" TargetMode="External"/><Relationship Id="rId2038" Type="http://schemas.openxmlformats.org/officeDocument/2006/relationships/hyperlink" Target="https://kf.kobotoolbox.org/api/v2/assets/au36jpFxVwD58ZpGFPVxoy/data/652739096/attachments/attUumKLsM5YLPrc7WhjPRrt/" TargetMode="External"/><Relationship Id="rId3436" Type="http://schemas.openxmlformats.org/officeDocument/2006/relationships/hyperlink" Target="https://kf.kobotoolbox.org/api/v2/assets/au36jpFxVwD58ZpGFPVxoy/data/688854968/attachments/attUwQFLjRTJenBVyYxpEdrF/" TargetMode="External"/><Relationship Id="rId3850" Type="http://schemas.openxmlformats.org/officeDocument/2006/relationships/hyperlink" Target="https://kf.kobotoolbox.org/api/v2/assets/au36jpFxVwD58ZpGFPVxoy/data/694335140/attachments/attabpBGxMxJc49t9ZncMbwi/" TargetMode="External"/><Relationship Id="rId4901" Type="http://schemas.openxmlformats.org/officeDocument/2006/relationships/hyperlink" Target="https://kf.kobotoolbox.org/api/v2/assets/au36jpFxVwD58ZpGFPVxoy/data/708246542/attachments/attb4QJw97GjetM6VLxarebh/" TargetMode="External"/><Relationship Id="rId9065" Type="http://schemas.openxmlformats.org/officeDocument/2006/relationships/hyperlink" Target="https://kf.kobotoolbox.org/api/v2/assets/agPBvswghp53kfWrbLyLph/data/732253059/attachments/attEZFbXvUZUPCE3xJteKehh/" TargetMode="External"/><Relationship Id="rId771" Type="http://schemas.openxmlformats.org/officeDocument/2006/relationships/hyperlink" Target="https://kf.kobotoolbox.org/api/v2/assets/aviuDVm9krNxn9Gmhvv5Pn/data/624115457/attachments/att9D87npmrMHeWTUURmwNVQ/" TargetMode="External"/><Relationship Id="rId2452" Type="http://schemas.openxmlformats.org/officeDocument/2006/relationships/hyperlink" Target="https://kf.kobotoolbox.org/api/v2/assets/au36jpFxVwD58ZpGFPVxoy/data/668128517/attachments/attZ4vb2sPwkXCCJMMqvKGAa/" TargetMode="External"/><Relationship Id="rId3503" Type="http://schemas.openxmlformats.org/officeDocument/2006/relationships/hyperlink" Target="https://kf.kobotoolbox.org/api/v2/assets/au36jpFxVwD58ZpGFPVxoy/data/688951414/attachments/attgyf3jxeNFJBt9yUsgtB4e/" TargetMode="External"/><Relationship Id="rId6659" Type="http://schemas.openxmlformats.org/officeDocument/2006/relationships/hyperlink" Target="https://kf.kobotoolbox.org/api/v2/assets/au36jpFxVwD58ZpGFPVxoy/data/719755244/attachments/attRtX8f9f7vKTwNESEYd7Ua/" TargetMode="External"/><Relationship Id="rId424" Type="http://schemas.openxmlformats.org/officeDocument/2006/relationships/hyperlink" Target="https://kf.kobotoolbox.org/api/v2/assets/aviuDVm9krNxn9Gmhvv5Pn/data/615175687/attachments/attdSzDXYmvqkgZ8jixYrEkr/" TargetMode="External"/><Relationship Id="rId1054" Type="http://schemas.openxmlformats.org/officeDocument/2006/relationships/hyperlink" Target="https://kf.kobotoolbox.org/api/v2/assets/aviuDVm9krNxn9Gmhvv5Pn/data/628265727/attachments/attPu7JojfuQWyB7ZqFuAJUF/" TargetMode="External"/><Relationship Id="rId2105" Type="http://schemas.openxmlformats.org/officeDocument/2006/relationships/hyperlink" Target="https://kf.kobotoolbox.org/api/v2/assets/au36jpFxVwD58ZpGFPVxoy/data/653622477/attachments/attPrhrdsBoebeLJqfH42aqR/" TargetMode="External"/><Relationship Id="rId5675" Type="http://schemas.openxmlformats.org/officeDocument/2006/relationships/hyperlink" Target="https://kf.kobotoolbox.org/api/v2/assets/au36jpFxVwD58ZpGFPVxoy/data/717790209/attachments/attjvuShF7SmZGGwdc95cihE/" TargetMode="External"/><Relationship Id="rId6726" Type="http://schemas.openxmlformats.org/officeDocument/2006/relationships/hyperlink" Target="https://kf.kobotoolbox.org/api/v2/assets/au36jpFxVwD58ZpGFPVxoy/data/719792530/attachments/attHor2uZcgYAVRbJhF4qZjJ/" TargetMode="External"/><Relationship Id="rId8081" Type="http://schemas.openxmlformats.org/officeDocument/2006/relationships/hyperlink" Target="https://kf.kobotoolbox.org/api/v2/assets/agPBvswghp53kfWrbLyLph/data/724194303/attachments/attz48bEeMe7PkKNQFzRvb5i/" TargetMode="External"/><Relationship Id="rId9132" Type="http://schemas.openxmlformats.org/officeDocument/2006/relationships/hyperlink" Target="https://kf.kobotoolbox.org/api/v2/assets/agPBvswghp53kfWrbLyLph/data/733396579/attachments/attqX6z3miQgfQNaeoMBHr8K/" TargetMode="External"/><Relationship Id="rId11062" Type="http://schemas.openxmlformats.org/officeDocument/2006/relationships/hyperlink" Target="https://kf.kobotoolbox.org/api/v2/assets/au36jpFxVwD58ZpGFPVxoy/data/714699081/attachments/attBatspzfEsm4wH8ZRGnwZD/" TargetMode="External"/><Relationship Id="rId1121" Type="http://schemas.openxmlformats.org/officeDocument/2006/relationships/hyperlink" Target="https://kf.kobotoolbox.org/api/v2/assets/aviuDVm9krNxn9Gmhvv5Pn/data/628970579/attachments/attB4E89JkXYavcrMUVuyhnN/" TargetMode="External"/><Relationship Id="rId4277" Type="http://schemas.openxmlformats.org/officeDocument/2006/relationships/hyperlink" Target="https://kf.kobotoolbox.org/api/v2/assets/au36jpFxVwD58ZpGFPVxoy/data/702763023/attachments/att4ckqierK5bzjVVKevJ6sn/" TargetMode="External"/><Relationship Id="rId4691" Type="http://schemas.openxmlformats.org/officeDocument/2006/relationships/hyperlink" Target="https://kf.kobotoolbox.org/api/v2/assets/au36jpFxVwD58ZpGFPVxoy/data/705183680/attachments/attrww5tZbqLvRUpPfcuBMx6/" TargetMode="External"/><Relationship Id="rId5328" Type="http://schemas.openxmlformats.org/officeDocument/2006/relationships/hyperlink" Target="https://kf.kobotoolbox.org/api/v2/assets/au36jpFxVwD58ZpGFPVxoy/data/710642074/attachments/attRoqLNNvkzzvFB6VjNCjLR/" TargetMode="External"/><Relationship Id="rId5742" Type="http://schemas.openxmlformats.org/officeDocument/2006/relationships/hyperlink" Target="https://kf.kobotoolbox.org/api/v2/assets/au36jpFxVwD58ZpGFPVxoy/data/717875436/attachments/attLveQdsVUK7s7XftLFaRb7/" TargetMode="External"/><Relationship Id="rId8898" Type="http://schemas.openxmlformats.org/officeDocument/2006/relationships/hyperlink" Target="https://kf.kobotoolbox.org/api/v2/assets/agPBvswghp53kfWrbLyLph/data/730875522/attachments/attnbmAUt5N5b3cnCBmM6rLc/" TargetMode="External"/><Relationship Id="rId9949" Type="http://schemas.openxmlformats.org/officeDocument/2006/relationships/hyperlink" Target="https://kf.kobotoolbox.org/api/v2/assets/agPBvswghp53kfWrbLyLph/data/734294232/attachments/attsSePUPSRWAohPCxRA3Pcj/" TargetMode="External"/><Relationship Id="rId3293" Type="http://schemas.openxmlformats.org/officeDocument/2006/relationships/hyperlink" Target="https://kf.kobotoolbox.org/api/v2/assets/au36jpFxVwD58ZpGFPVxoy/data/686843558/attachments/atthYfKXGhPitJuh36h7quMQ/" TargetMode="External"/><Relationship Id="rId4344" Type="http://schemas.openxmlformats.org/officeDocument/2006/relationships/hyperlink" Target="https://kf.kobotoolbox.org/api/v2/assets/au36jpFxVwD58ZpGFPVxoy/data/703854566/attachments/att75FYtAjiAhJ2C6QdobuDA/" TargetMode="External"/><Relationship Id="rId1938" Type="http://schemas.openxmlformats.org/officeDocument/2006/relationships/hyperlink" Target="https://kf.kobotoolbox.org/api/v2/assets/au36jpFxVwD58ZpGFPVxoy/data/648375335/attachments/attsKmABrp3euBvwXArN6QnH/" TargetMode="External"/><Relationship Id="rId3360" Type="http://schemas.openxmlformats.org/officeDocument/2006/relationships/hyperlink" Target="https://kf.kobotoolbox.org/api/v2/assets/au36jpFxVwD58ZpGFPVxoy/data/688738460/attachments/attfV7EFmouFYXhYhNdxjvuT/" TargetMode="External"/><Relationship Id="rId7567" Type="http://schemas.openxmlformats.org/officeDocument/2006/relationships/hyperlink" Target="https://kf.kobotoolbox.org/api/v2/assets/au36jpFxVwD58ZpGFPVxoy/data/724087016/attachments/attZToPh4bQpESL8rXm3cBK4/" TargetMode="External"/><Relationship Id="rId8965" Type="http://schemas.openxmlformats.org/officeDocument/2006/relationships/hyperlink" Target="https://kf.kobotoolbox.org/api/v2/assets/agPBvswghp53kfWrbLyLph/data/731980220/attachments/attmCatH5CJLEEgdRF9Qj9fo/" TargetMode="External"/><Relationship Id="rId10895" Type="http://schemas.openxmlformats.org/officeDocument/2006/relationships/hyperlink" Target="https://kf.kobotoolbox.org/api/v2/assets/au36jpFxVwD58ZpGFPVxoy/data/711678502/attachments/attLB4QVLFqvZCT8WMLRFDJx/" TargetMode="External"/><Relationship Id="rId281" Type="http://schemas.openxmlformats.org/officeDocument/2006/relationships/hyperlink" Target="https://kf.kobotoolbox.org/api/v2/assets/aviuDVm9krNxn9Gmhvv5Pn/data/611224445/attachments/attQ8FPSydn3tRysMknuodUo/" TargetMode="External"/><Relationship Id="rId3013" Type="http://schemas.openxmlformats.org/officeDocument/2006/relationships/hyperlink" Target="https://kf.kobotoolbox.org/api/v2/assets/au36jpFxVwD58ZpGFPVxoy/data/683702181/attachments/att5K93e2ndQ4JjRLFxfrRxX/" TargetMode="External"/><Relationship Id="rId4411" Type="http://schemas.openxmlformats.org/officeDocument/2006/relationships/hyperlink" Target="https://kf.kobotoolbox.org/api/v2/assets/au36jpFxVwD58ZpGFPVxoy/data/703361184/attachments/attkJV5PgeuYiUA99UqAjhbE/" TargetMode="External"/><Relationship Id="rId6169" Type="http://schemas.openxmlformats.org/officeDocument/2006/relationships/hyperlink" Target="https://kf.kobotoolbox.org/api/v2/assets/au36jpFxVwD58ZpGFPVxoy/data/716721460/attachments/attfDfUVtgWvzzWu3VZ4UiG9/" TargetMode="External"/><Relationship Id="rId7981" Type="http://schemas.openxmlformats.org/officeDocument/2006/relationships/hyperlink" Target="https://kf.kobotoolbox.org/api/v2/assets/agPBvswghp53kfWrbLyLph/data/727099678/attachments/att6CDggnN8oDHXaWoqPPMEP/" TargetMode="External"/><Relationship Id="rId8618" Type="http://schemas.openxmlformats.org/officeDocument/2006/relationships/hyperlink" Target="https://kf.kobotoolbox.org/api/v2/assets/agPBvswghp53kfWrbLyLph/data/729283098/attachments/attN543KNqA9pchRqduEzxbP/" TargetMode="External"/><Relationship Id="rId10548" Type="http://schemas.openxmlformats.org/officeDocument/2006/relationships/hyperlink" Target="https://kf.kobotoolbox.org/api/v2/assets/agPBvswghp53kfWrbLyLph/data/735172501/attachments/attBW5vsnYoLMZSNUPMWtF9h/" TargetMode="External"/><Relationship Id="rId10962" Type="http://schemas.openxmlformats.org/officeDocument/2006/relationships/hyperlink" Target="https://kf.kobotoolbox.org/api/v2/assets/agPBvswghp53kfWrbLyLph/data/735155468/attachments/attWkeBGWTssX5Ys8LKqQHAK/" TargetMode="External"/><Relationship Id="rId6583" Type="http://schemas.openxmlformats.org/officeDocument/2006/relationships/hyperlink" Target="https://kf.kobotoolbox.org/api/v2/assets/au36jpFxVwD58ZpGFPVxoy/data/715344880/attachments/attj2dPKCstECPQ5PiQbxaNZ/" TargetMode="External"/><Relationship Id="rId7634" Type="http://schemas.openxmlformats.org/officeDocument/2006/relationships/hyperlink" Target="https://kf.kobotoolbox.org/api/v2/assets/agPBvswghp53kfWrbLyLph/data/725384151/attachments/attDyij74cMqS39WoYWJCEEH/" TargetMode="External"/><Relationship Id="rId10615" Type="http://schemas.openxmlformats.org/officeDocument/2006/relationships/hyperlink" Target="https://kf.kobotoolbox.org/api/v2/assets/agPBvswghp53kfWrbLyLph/data/735225082/attachments/attnKCaBrhTMujKyUAWzfAjB/" TargetMode="External"/><Relationship Id="rId2779" Type="http://schemas.openxmlformats.org/officeDocument/2006/relationships/hyperlink" Target="https://kf.kobotoolbox.org/api/v2/assets/au36jpFxVwD58ZpGFPVxoy/data/681635474/attachments/attM5qp6r45nFwZjDQpqronn/" TargetMode="External"/><Relationship Id="rId5185" Type="http://schemas.openxmlformats.org/officeDocument/2006/relationships/hyperlink" Target="https://kf.kobotoolbox.org/api/v2/assets/au36jpFxVwD58ZpGFPVxoy/data/710398698/attachments/atttrsqK9foEGtmoAksavVSx/" TargetMode="External"/><Relationship Id="rId6236" Type="http://schemas.openxmlformats.org/officeDocument/2006/relationships/hyperlink" Target="https://kf.kobotoolbox.org/api/v2/assets/au36jpFxVwD58ZpGFPVxoy/data/715907302/attachments/attk86vJCtgPp84wWWgLtVXY/" TargetMode="External"/><Relationship Id="rId6650" Type="http://schemas.openxmlformats.org/officeDocument/2006/relationships/hyperlink" Target="https://kf.kobotoolbox.org/api/v2/assets/au36jpFxVwD58ZpGFPVxoy/data/715370383/attachments/attJYZWLd9Uxy92wAH4krRSv/" TargetMode="External"/><Relationship Id="rId7701" Type="http://schemas.openxmlformats.org/officeDocument/2006/relationships/hyperlink" Target="https://kf.kobotoolbox.org/api/v2/assets/au36jpFxVwD58ZpGFPVxoy/data/725084163/attachments/attar7ZkXUZ4oYzzMqjjYwpM/" TargetMode="External"/><Relationship Id="rId1795" Type="http://schemas.openxmlformats.org/officeDocument/2006/relationships/hyperlink" Target="https://kf.kobotoolbox.org/api/v2/assets/au36jpFxVwD58ZpGFPVxoy/data/645196575/attachments/attkxtMxsD3n6wRBQMD87Ueh/" TargetMode="External"/><Relationship Id="rId2846" Type="http://schemas.openxmlformats.org/officeDocument/2006/relationships/hyperlink" Target="https://kf.kobotoolbox.org/api/v2/assets/au36jpFxVwD58ZpGFPVxoy/data/681879830/attachments/attexChhLRa3bVQBPQonNjoD/" TargetMode="External"/><Relationship Id="rId5252" Type="http://schemas.openxmlformats.org/officeDocument/2006/relationships/hyperlink" Target="https://kf.kobotoolbox.org/api/v2/assets/au36jpFxVwD58ZpGFPVxoy/data/710473407/attachments/att7j2Hw8EjZDdFUfp7zvJRY/" TargetMode="External"/><Relationship Id="rId6303" Type="http://schemas.openxmlformats.org/officeDocument/2006/relationships/hyperlink" Target="https://kf.kobotoolbox.org/api/v2/assets/au36jpFxVwD58ZpGFPVxoy/data/715989048/attachments/att86zykadu6oT5wVnMs2XVM/" TargetMode="External"/><Relationship Id="rId9459" Type="http://schemas.openxmlformats.org/officeDocument/2006/relationships/hyperlink" Target="https://kf.kobotoolbox.org/api/v2/assets/au36jpFxVwD58ZpGFPVxoy/data/712776288/attachments/attJJXqAyiUUw4LQmLc8xHt2/" TargetMode="External"/><Relationship Id="rId9873" Type="http://schemas.openxmlformats.org/officeDocument/2006/relationships/hyperlink" Target="https://kf.kobotoolbox.org/api/v2/assets/agPBvswghp53kfWrbLyLph/data/734271650/attachments/attqkZSZBXLg96TmnBjW2TG4/" TargetMode="External"/><Relationship Id="rId11389" Type="http://schemas.openxmlformats.org/officeDocument/2006/relationships/hyperlink" Target="https://kf.kobotoolbox.org/api/v2/assets/a94KRNC9YGMDHBAqHMNgtY/data/721136872/attachments/attj8kfSNxYZiu33ZD287V9G/" TargetMode="External"/><Relationship Id="rId87" Type="http://schemas.openxmlformats.org/officeDocument/2006/relationships/hyperlink" Target="https://kf.kobotoolbox.org/api/v2/assets/aviuDVm9krNxn9Gmhvv5Pn/data/609243671/attachments/attTwUeUELGUGcD7HCwFsTMB/" TargetMode="External"/><Relationship Id="rId818" Type="http://schemas.openxmlformats.org/officeDocument/2006/relationships/hyperlink" Target="https://kf.kobotoolbox.org/api/v2/assets/aviuDVm9krNxn9Gmhvv5Pn/data/624162412/attachments/att4R7gPA93NxrPnWzuggSJi/" TargetMode="External"/><Relationship Id="rId1448" Type="http://schemas.openxmlformats.org/officeDocument/2006/relationships/hyperlink" Target="https://kf.kobotoolbox.org/api/v2/assets/aviuDVm9krNxn9Gmhvv5Pn/data/636550161/attachments/attJxCz8C6Dv7gZQ4QsoFBJm/" TargetMode="External"/><Relationship Id="rId8475" Type="http://schemas.openxmlformats.org/officeDocument/2006/relationships/hyperlink" Target="https://kf.kobotoolbox.org/api/v2/assets/au36jpFxVwD58ZpGFPVxoy/data/711989394/attachments/attmzRUsrGWCjJ47LX7pqkTC/" TargetMode="External"/><Relationship Id="rId9526" Type="http://schemas.openxmlformats.org/officeDocument/2006/relationships/hyperlink" Target="https://kf.kobotoolbox.org/api/v2/assets/au36jpFxVwD58ZpGFPVxoy/data/712834334/attachments/attuBT8VdLpaY53vgP67NYpF/" TargetMode="External"/><Relationship Id="rId1862" Type="http://schemas.openxmlformats.org/officeDocument/2006/relationships/hyperlink" Target="https://kf.kobotoolbox.org/api/v2/assets/au36jpFxVwD58ZpGFPVxoy/data/646851133/attachments/attUQZMcLa9EVDSisPov3Mjw/" TargetMode="External"/><Relationship Id="rId2913" Type="http://schemas.openxmlformats.org/officeDocument/2006/relationships/hyperlink" Target="https://kf.kobotoolbox.org/api/v2/assets/au36jpFxVwD58ZpGFPVxoy/data/682437861/attachments/attMWoNLf4Hf8tcUs4H6aTgt/" TargetMode="External"/><Relationship Id="rId7077" Type="http://schemas.openxmlformats.org/officeDocument/2006/relationships/hyperlink" Target="https://kf.kobotoolbox.org/api/v2/assets/au36jpFxVwD58ZpGFPVxoy/data/718161406/attachments/attU3XjBL58DZcGKvbu36xHi/" TargetMode="External"/><Relationship Id="rId7491" Type="http://schemas.openxmlformats.org/officeDocument/2006/relationships/hyperlink" Target="https://kf.kobotoolbox.org/api/v2/assets/agPBvswghp53kfWrbLyLph/data/723085155/attachments/attuN8kbSn4cqPHRwDnzDxTv/" TargetMode="External"/><Relationship Id="rId8128" Type="http://schemas.openxmlformats.org/officeDocument/2006/relationships/hyperlink" Target="https://kf.kobotoolbox.org/api/v2/assets/agPBvswghp53kfWrbLyLph/data/724290108/attachments/attGKRVhCTnVrR6W5Tpt3Ngh/" TargetMode="External"/><Relationship Id="rId9940" Type="http://schemas.openxmlformats.org/officeDocument/2006/relationships/hyperlink" Target="https://kf.kobotoolbox.org/api/v2/assets/agPBvswghp53kfWrbLyLph/data/734291628/attachments/attRAQhBwkBH5mb53cnnbbkV/" TargetMode="External"/><Relationship Id="rId10058" Type="http://schemas.openxmlformats.org/officeDocument/2006/relationships/hyperlink" Target="https://kf.kobotoolbox.org/api/v2/assets/agPBvswghp53kfWrbLyLph/data/734339681/attachments/attmuida7KXaqmUMD2WdA5aV/" TargetMode="External"/><Relationship Id="rId11456" Type="http://schemas.openxmlformats.org/officeDocument/2006/relationships/hyperlink" Target="https://kf.kobotoolbox.org/api/v2/assets/au36jpFxVwD58ZpGFPVxoy/data/715458049/attachments/attJhhBgQFqTnviKkDBrztR3/" TargetMode="External"/><Relationship Id="rId1515" Type="http://schemas.openxmlformats.org/officeDocument/2006/relationships/hyperlink" Target="https://kf.kobotoolbox.org/api/v2/assets/aviuDVm9krNxn9Gmhvv5Pn/data/637678306/attachments/atteVFYrCaUz5TEJhB8BBa9Z/" TargetMode="External"/><Relationship Id="rId6093" Type="http://schemas.openxmlformats.org/officeDocument/2006/relationships/hyperlink" Target="https://kf.kobotoolbox.org/api/v2/assets/au36jpFxVwD58ZpGFPVxoy/data/716636894/attachments/attE7jXpwHwg7seK8yPWvS2q/" TargetMode="External"/><Relationship Id="rId7144" Type="http://schemas.openxmlformats.org/officeDocument/2006/relationships/hyperlink" Target="https://kf.kobotoolbox.org/api/v2/assets/agPBvswghp53kfWrbLyLph/data/722535766/attachments/attB52wXjcpBhZdwuWMjTcpa/" TargetMode="External"/><Relationship Id="rId8542" Type="http://schemas.openxmlformats.org/officeDocument/2006/relationships/hyperlink" Target="https://kf.kobotoolbox.org/api/v2/assets/agPBvswghp53kfWrbLyLph/data/729165648/attachments/attvnMYdkfNEEVc6STNT78zc/" TargetMode="External"/><Relationship Id="rId10472" Type="http://schemas.openxmlformats.org/officeDocument/2006/relationships/hyperlink" Target="https://kf.kobotoolbox.org/api/v2/assets/agPBvswghp53kfWrbLyLph/data/735488868/attachments/attNvPYk8zsqqpGv554NW6VB/" TargetMode="External"/><Relationship Id="rId11109" Type="http://schemas.openxmlformats.org/officeDocument/2006/relationships/hyperlink" Target="https://kf.kobotoolbox.org/api/v2/assets/au36jpFxVwD58ZpGFPVxoy/data/714718991/attachments/att9roxiLPFxEa2QwjrXSmRq/" TargetMode="External"/><Relationship Id="rId11523" Type="http://schemas.openxmlformats.org/officeDocument/2006/relationships/hyperlink" Target="https://kf.kobotoolbox.org/api/v2/assets/au36jpFxVwD58ZpGFPVxoy/data/712075001/attachments/att28sAZz5BnpWkUJWe49EzR/" TargetMode="External"/><Relationship Id="rId3687" Type="http://schemas.openxmlformats.org/officeDocument/2006/relationships/hyperlink" Target="https://kf.kobotoolbox.org/api/v2/assets/au36jpFxVwD58ZpGFPVxoy/data/692983720/attachments/attATHnJHk8NSqjs8RAYFHTK/" TargetMode="External"/><Relationship Id="rId4738" Type="http://schemas.openxmlformats.org/officeDocument/2006/relationships/hyperlink" Target="https://kf.kobotoolbox.org/api/v2/assets/au36jpFxVwD58ZpGFPVxoy/data/707237777/attachments/attTLWQxHTpgzW36CTpuYxsD/" TargetMode="External"/><Relationship Id="rId10125" Type="http://schemas.openxmlformats.org/officeDocument/2006/relationships/hyperlink" Target="https://kf.kobotoolbox.org/api/v2/assets/agPBvswghp53kfWrbLyLph/data/734417990/attachments/atth6Bn8k9up5oBYsEjK8Pkz/" TargetMode="External"/><Relationship Id="rId2289" Type="http://schemas.openxmlformats.org/officeDocument/2006/relationships/hyperlink" Target="https://kf.kobotoolbox.org/api/v2/assets/au36jpFxVwD58ZpGFPVxoy/data/658843692/attachments/att5vzdKBQWXLwfWEKByFu6U/" TargetMode="External"/><Relationship Id="rId3754" Type="http://schemas.openxmlformats.org/officeDocument/2006/relationships/hyperlink" Target="https://kf.kobotoolbox.org/api/v2/assets/au36jpFxVwD58ZpGFPVxoy/data/693229214/attachments/attQWTgsPzsDDXLi2y9eeat8/" TargetMode="External"/><Relationship Id="rId4805" Type="http://schemas.openxmlformats.org/officeDocument/2006/relationships/hyperlink" Target="https://kf.kobotoolbox.org/api/v2/assets/au36jpFxVwD58ZpGFPVxoy/data/707333059/attachments/attsmhScGfkwdfuQnh93DKeM/" TargetMode="External"/><Relationship Id="rId6160" Type="http://schemas.openxmlformats.org/officeDocument/2006/relationships/hyperlink" Target="https://kf.kobotoolbox.org/api/v2/assets/au36jpFxVwD58ZpGFPVxoy/data/716705621/attachments/attAkw6B72rTz8MgXS5DSRku/" TargetMode="External"/><Relationship Id="rId7211" Type="http://schemas.openxmlformats.org/officeDocument/2006/relationships/hyperlink" Target="https://kf.kobotoolbox.org/api/v2/assets/agPBvswghp53kfWrbLyLph/data/722983362/attachments/attsq65oXR6J3eJsMwmAkbnk/" TargetMode="External"/><Relationship Id="rId675" Type="http://schemas.openxmlformats.org/officeDocument/2006/relationships/hyperlink" Target="https://kf.kobotoolbox.org/api/v2/assets/aviuDVm9krNxn9Gmhvv5Pn/data/619167119/attachments/attx3YieahymPffEzWwARyeD/" TargetMode="External"/><Relationship Id="rId2356" Type="http://schemas.openxmlformats.org/officeDocument/2006/relationships/hyperlink" Target="https://kf.kobotoolbox.org/api/v2/assets/au36jpFxVwD58ZpGFPVxoy/data/664103045/attachments/attc3RLp4a8UsrErgqggnUUk/" TargetMode="External"/><Relationship Id="rId2770" Type="http://schemas.openxmlformats.org/officeDocument/2006/relationships/hyperlink" Target="https://kf.kobotoolbox.org/api/v2/assets/au36jpFxVwD58ZpGFPVxoy/data/681581693/attachments/att5UANZrVqiQ5ytZEGmWzdu/" TargetMode="External"/><Relationship Id="rId3407" Type="http://schemas.openxmlformats.org/officeDocument/2006/relationships/hyperlink" Target="https://kf.kobotoolbox.org/api/v2/assets/au36jpFxVwD58ZpGFPVxoy/data/688790109/attachments/attwnA8jdVL7CeX2xrQPXXZh/" TargetMode="External"/><Relationship Id="rId3821" Type="http://schemas.openxmlformats.org/officeDocument/2006/relationships/hyperlink" Target="https://kf.kobotoolbox.org/api/v2/assets/au36jpFxVwD58ZpGFPVxoy/data/694289910/attachments/att2dFgzyLxgFVeUZFFpxGKH/" TargetMode="External"/><Relationship Id="rId6977" Type="http://schemas.openxmlformats.org/officeDocument/2006/relationships/hyperlink" Target="https://kf.kobotoolbox.org/api/v2/assets/au36jpFxVwD58ZpGFPVxoy/data/720203902/attachments/att9AeywiGeDYCKaofKmeT7P/" TargetMode="External"/><Relationship Id="rId9383" Type="http://schemas.openxmlformats.org/officeDocument/2006/relationships/hyperlink" Target="https://kf.kobotoolbox.org/api/v2/assets/agPBvswghp53kfWrbLyLph/data/734684832/attachments/attRkbynSgoSkYVFh9H5aBpa/" TargetMode="External"/><Relationship Id="rId328" Type="http://schemas.openxmlformats.org/officeDocument/2006/relationships/hyperlink" Target="https://kf.kobotoolbox.org/api/v2/assets/aviuDVm9krNxn9Gmhvv5Pn/data/612039724/attachments/attxqCeiSWHCRx8bMiLQqMh2/" TargetMode="External"/><Relationship Id="rId742" Type="http://schemas.openxmlformats.org/officeDocument/2006/relationships/hyperlink" Target="https://kf.kobotoolbox.org/api/v2/assets/aviuDVm9krNxn9Gmhvv5Pn/data/624096212/attachments/attKoNmvFusxeD8GkcYxkrX9/" TargetMode="External"/><Relationship Id="rId1372" Type="http://schemas.openxmlformats.org/officeDocument/2006/relationships/hyperlink" Target="https://kf.kobotoolbox.org/api/v2/assets/aviuDVm9krNxn9Gmhvv5Pn/data/632992402/attachments/attWGuFRbKU7m6Mm8yHJuo3q/" TargetMode="External"/><Relationship Id="rId2009" Type="http://schemas.openxmlformats.org/officeDocument/2006/relationships/hyperlink" Target="https://kf.kobotoolbox.org/api/v2/assets/au36jpFxVwD58ZpGFPVxoy/data/652025235/attachments/attcDN9HooFiso4q7PYhS4Qo/" TargetMode="External"/><Relationship Id="rId2423" Type="http://schemas.openxmlformats.org/officeDocument/2006/relationships/hyperlink" Target="https://kf.kobotoolbox.org/api/v2/assets/au36jpFxVwD58ZpGFPVxoy/data/665856726/attachments/attSmTbuUNrXhyJvtBKquR5n/" TargetMode="External"/><Relationship Id="rId5579" Type="http://schemas.openxmlformats.org/officeDocument/2006/relationships/hyperlink" Target="https://kf.kobotoolbox.org/api/v2/assets/au36jpFxVwD58ZpGFPVxoy/data/717711997/attachments/attnxX8URiKpiRJgbBQZvTW2/" TargetMode="External"/><Relationship Id="rId9036" Type="http://schemas.openxmlformats.org/officeDocument/2006/relationships/hyperlink" Target="https://kf.kobotoolbox.org/api/v2/assets/agPBvswghp53kfWrbLyLph/data/732188195/attachments/attxJFQm9YaotGdJYE2ujczT/" TargetMode="External"/><Relationship Id="rId9450" Type="http://schemas.openxmlformats.org/officeDocument/2006/relationships/hyperlink" Target="https://kf.kobotoolbox.org/api/v2/assets/au36jpFxVwD58ZpGFPVxoy/data/712754906/attachments/attJ4B92XYsDdef83MSpMmEg/" TargetMode="External"/><Relationship Id="rId1025" Type="http://schemas.openxmlformats.org/officeDocument/2006/relationships/hyperlink" Target="https://kf.kobotoolbox.org/api/v2/assets/aviuDVm9krNxn9Gmhvv5Pn/data/626628532/attachments/attM3ThbzoyzDk5HMXYq7tcu/" TargetMode="External"/><Relationship Id="rId4595" Type="http://schemas.openxmlformats.org/officeDocument/2006/relationships/hyperlink" Target="https://kf.kobotoolbox.org/api/v2/assets/au36jpFxVwD58ZpGFPVxoy/data/704812717/attachments/attrkMnAjXvgNYszsT4v4fTA/" TargetMode="External"/><Relationship Id="rId5646" Type="http://schemas.openxmlformats.org/officeDocument/2006/relationships/hyperlink" Target="https://kf.kobotoolbox.org/api/v2/assets/au36jpFxVwD58ZpGFPVxoy/data/717751972/attachments/attanx4LMgkxsYZ3vBHeXDdq/" TargetMode="External"/><Relationship Id="rId5993" Type="http://schemas.openxmlformats.org/officeDocument/2006/relationships/hyperlink" Target="https://kf.kobotoolbox.org/api/v2/assets/au36jpFxVwD58ZpGFPVxoy/data/716816319/attachments/attvtVhG3u5iVPgXJnMPYdwr/" TargetMode="External"/><Relationship Id="rId8052" Type="http://schemas.openxmlformats.org/officeDocument/2006/relationships/hyperlink" Target="https://kf.kobotoolbox.org/api/v2/assets/agPBvswghp53kfWrbLyLph/data/724132845/attachments/attgWhJmC8Un3A6y2EEt7mLS/" TargetMode="External"/><Relationship Id="rId9103" Type="http://schemas.openxmlformats.org/officeDocument/2006/relationships/hyperlink" Target="https://kf.kobotoolbox.org/api/v2/assets/agPBvswghp53kfWrbLyLph/data/733350128/attachments/attEkCBDdbSbSDhGNnmunYsi/" TargetMode="External"/><Relationship Id="rId11033" Type="http://schemas.openxmlformats.org/officeDocument/2006/relationships/hyperlink" Target="https://kf.kobotoolbox.org/api/v2/assets/au36jpFxVwD58ZpGFPVxoy/data/714683636/attachments/attos7izeE3o4pEVcPynp5fn/" TargetMode="External"/><Relationship Id="rId11380" Type="http://schemas.openxmlformats.org/officeDocument/2006/relationships/hyperlink" Target="https://kf.kobotoolbox.org/api/v2/assets/a94KRNC9YGMDHBAqHMNgtY/data/721120226/attachments/attJuLHYksaHTqomZcVv8LGj/" TargetMode="External"/><Relationship Id="rId3197" Type="http://schemas.openxmlformats.org/officeDocument/2006/relationships/hyperlink" Target="https://kf.kobotoolbox.org/api/v2/assets/au36jpFxVwD58ZpGFPVxoy/data/683872884/attachments/attvxPb7B5s4teukSojpuZJ8/" TargetMode="External"/><Relationship Id="rId4248" Type="http://schemas.openxmlformats.org/officeDocument/2006/relationships/hyperlink" Target="https://kf.kobotoolbox.org/api/v2/assets/au36jpFxVwD58ZpGFPVxoy/data/702738768/attachments/attGBEKhVZQyNSFyXfZXNuhJ/" TargetMode="External"/><Relationship Id="rId4662" Type="http://schemas.openxmlformats.org/officeDocument/2006/relationships/hyperlink" Target="https://kf.kobotoolbox.org/api/v2/assets/au36jpFxVwD58ZpGFPVxoy/data/705203495/attachments/attPgDPohgsDhpgTd4hjKeW6/" TargetMode="External"/><Relationship Id="rId5713" Type="http://schemas.openxmlformats.org/officeDocument/2006/relationships/hyperlink" Target="https://kf.kobotoolbox.org/api/v2/assets/au36jpFxVwD58ZpGFPVxoy/data/717852024/attachments/att7smEXXHyokarVrvc2bQXo/" TargetMode="External"/><Relationship Id="rId8869" Type="http://schemas.openxmlformats.org/officeDocument/2006/relationships/hyperlink" Target="https://kf.kobotoolbox.org/api/v2/assets/agPBvswghp53kfWrbLyLph/data/730839906/attachments/attuGEzsymDEENNtqHWXEVrb/" TargetMode="External"/><Relationship Id="rId10799" Type="http://schemas.openxmlformats.org/officeDocument/2006/relationships/hyperlink" Target="https://kf.kobotoolbox.org/api/v2/assets/au36jpFxVwD58ZpGFPVxoy/data/711575561/attachments/attd9jfVVsXSPNF2Z5ani7Wg/" TargetMode="External"/><Relationship Id="rId11100" Type="http://schemas.openxmlformats.org/officeDocument/2006/relationships/hyperlink" Target="https://kf.kobotoolbox.org/api/v2/assets/au36jpFxVwD58ZpGFPVxoy/data/714716579/attachments/attz95QuRw5fqLgMZG2WfcT9/" TargetMode="External"/><Relationship Id="rId185" Type="http://schemas.openxmlformats.org/officeDocument/2006/relationships/hyperlink" Target="https://kf.kobotoolbox.org/api/v2/assets/aviuDVm9krNxn9Gmhvv5Pn/data/610183732/attachments/attFhhZdAVDx8spHtULVrTQo/" TargetMode="External"/><Relationship Id="rId1909" Type="http://schemas.openxmlformats.org/officeDocument/2006/relationships/hyperlink" Target="https://kf.kobotoolbox.org/api/v2/assets/au36jpFxVwD58ZpGFPVxoy/data/648296840/attachments/att7hKFFGGH9fFk6UVgLmeti/" TargetMode="External"/><Relationship Id="rId3264" Type="http://schemas.openxmlformats.org/officeDocument/2006/relationships/hyperlink" Target="https://kf.kobotoolbox.org/api/v2/assets/au36jpFxVwD58ZpGFPVxoy/data/686689685/attachments/attP6Z4SQP3YLKrnTqZuUFDc/" TargetMode="External"/><Relationship Id="rId4315" Type="http://schemas.openxmlformats.org/officeDocument/2006/relationships/hyperlink" Target="https://kf.kobotoolbox.org/api/v2/assets/au36jpFxVwD58ZpGFPVxoy/data/702865717/attachments/attqN4htfkoPgo7D7buLhGvR/" TargetMode="External"/><Relationship Id="rId7885" Type="http://schemas.openxmlformats.org/officeDocument/2006/relationships/hyperlink" Target="https://kf.kobotoolbox.org/api/v2/assets/au36jpFxVwD58ZpGFPVxoy/data/726325253/attachments/attesrqcMUFkxhuGCWyyVCew/" TargetMode="External"/><Relationship Id="rId8936" Type="http://schemas.openxmlformats.org/officeDocument/2006/relationships/hyperlink" Target="https://kf.kobotoolbox.org/api/v2/assets/agPBvswghp53kfWrbLyLph/data/731946827/attachments/attPNDgAjkbLcLsyp8PLhx3B/" TargetMode="External"/><Relationship Id="rId10866" Type="http://schemas.openxmlformats.org/officeDocument/2006/relationships/hyperlink" Target="https://kf.kobotoolbox.org/api/v2/assets/au36jpFxVwD58ZpGFPVxoy/data/711624848/attachments/attNwapdSrRNxWDZNub9QJKy/" TargetMode="External"/><Relationship Id="rId2280" Type="http://schemas.openxmlformats.org/officeDocument/2006/relationships/hyperlink" Target="https://kf.kobotoolbox.org/api/v2/assets/au36jpFxVwD58ZpGFPVxoy/data/658712477/attachments/attnWDW8QskinHhoK527wDcr/" TargetMode="External"/><Relationship Id="rId3331" Type="http://schemas.openxmlformats.org/officeDocument/2006/relationships/hyperlink" Target="https://kf.kobotoolbox.org/api/v2/assets/au36jpFxVwD58ZpGFPVxoy/data/687096567/attachments/att3yhVYKiyFg6vBBFU9pc6B/" TargetMode="External"/><Relationship Id="rId6487" Type="http://schemas.openxmlformats.org/officeDocument/2006/relationships/hyperlink" Target="https://kf.kobotoolbox.org/api/v2/assets/au36jpFxVwD58ZpGFPVxoy/data/715324392/attachments/attRXyrCEACaqGHAzX7psqAB/" TargetMode="External"/><Relationship Id="rId7538" Type="http://schemas.openxmlformats.org/officeDocument/2006/relationships/hyperlink" Target="https://kf.kobotoolbox.org/api/v2/assets/agPBvswghp53kfWrbLyLph/data/723208848/attachments/attFD9PnxFaoQw9MwrJm8z5r/" TargetMode="External"/><Relationship Id="rId7952" Type="http://schemas.openxmlformats.org/officeDocument/2006/relationships/hyperlink" Target="https://kf.kobotoolbox.org/api/v2/assets/agPBvswghp53kfWrbLyLph/data/726114619/attachments/attGyay295zVkiQUWWFbZzjw/" TargetMode="External"/><Relationship Id="rId10519" Type="http://schemas.openxmlformats.org/officeDocument/2006/relationships/hyperlink" Target="https://kf.kobotoolbox.org/api/v2/assets/agPBvswghp53kfWrbLyLph/data/735827713/attachments/att43ffKAdTzKiXBtEK5fRbV/" TargetMode="External"/><Relationship Id="rId252" Type="http://schemas.openxmlformats.org/officeDocument/2006/relationships/hyperlink" Target="https://kf.kobotoolbox.org/api/v2/assets/aviuDVm9krNxn9Gmhvv5Pn/data/611171538/attachments/attZqCEy9tER3qzbgZkSuigK/" TargetMode="External"/><Relationship Id="rId5089" Type="http://schemas.openxmlformats.org/officeDocument/2006/relationships/hyperlink" Target="https://kf.kobotoolbox.org/api/v2/assets/au36jpFxVwD58ZpGFPVxoy/data/709829729/attachments/attdTH5wi5wLsaJpq938kK9L/" TargetMode="External"/><Relationship Id="rId6554" Type="http://schemas.openxmlformats.org/officeDocument/2006/relationships/hyperlink" Target="https://kf.kobotoolbox.org/api/v2/assets/au36jpFxVwD58ZpGFPVxoy/data/715337479/attachments/attJp99UYJJM8TbZKK45m2oT/" TargetMode="External"/><Relationship Id="rId7605" Type="http://schemas.openxmlformats.org/officeDocument/2006/relationships/hyperlink" Target="https://kf.kobotoolbox.org/api/v2/assets/au36jpFxVwD58ZpGFPVxoy/data/724127607/attachments/attR2fd4DiycRqLA8jE5YDKJ/" TargetMode="External"/><Relationship Id="rId10933" Type="http://schemas.openxmlformats.org/officeDocument/2006/relationships/hyperlink" Target="https://kf.kobotoolbox.org/api/v2/assets/agPBvswghp53kfWrbLyLph/data/735139182/attachments/attzZxa63CK37hMchFCA66b5/" TargetMode="External"/><Relationship Id="rId1699" Type="http://schemas.openxmlformats.org/officeDocument/2006/relationships/hyperlink" Target="https://kf.kobotoolbox.org/api/v2/assets/au36jpFxVwD58ZpGFPVxoy/data/643453208/attachments/attnSuTg2dWaVcwTRi9Z2bD7/" TargetMode="External"/><Relationship Id="rId2000" Type="http://schemas.openxmlformats.org/officeDocument/2006/relationships/hyperlink" Target="https://kf.kobotoolbox.org/api/v2/assets/au36jpFxVwD58ZpGFPVxoy/data/651993725/attachments/att2A9CPRSwScxGid5HJUiuj/" TargetMode="External"/><Relationship Id="rId5156" Type="http://schemas.openxmlformats.org/officeDocument/2006/relationships/hyperlink" Target="https://kf.kobotoolbox.org/api/v2/assets/au36jpFxVwD58ZpGFPVxoy/data/710080327/attachments/attPQDXbKGQbEYFSuKwouv6C/" TargetMode="External"/><Relationship Id="rId5570" Type="http://schemas.openxmlformats.org/officeDocument/2006/relationships/hyperlink" Target="https://kf.kobotoolbox.org/api/v2/assets/au36jpFxVwD58ZpGFPVxoy/data/717707548/attachments/attXTDz8uWBsFtEonHSdNTKc/" TargetMode="External"/><Relationship Id="rId6207" Type="http://schemas.openxmlformats.org/officeDocument/2006/relationships/hyperlink" Target="https://kf.kobotoolbox.org/api/v2/assets/au36jpFxVwD58ZpGFPVxoy/data/716757699/attachments/attHqyyjyLGQnyEHT9XuUuv7/" TargetMode="External"/><Relationship Id="rId9777" Type="http://schemas.openxmlformats.org/officeDocument/2006/relationships/hyperlink" Target="https://kf.kobotoolbox.org/api/v2/assets/au36jpFxVwD58ZpGFPVxoy/data/713855002/attachments/attQiqgY7QzycKVB5FKhoRMW/" TargetMode="External"/><Relationship Id="rId4172" Type="http://schemas.openxmlformats.org/officeDocument/2006/relationships/hyperlink" Target="https://kf.kobotoolbox.org/api/v2/assets/au36jpFxVwD58ZpGFPVxoy/data/700166400/attachments/attddjitFLdGR7rc65jASEmd/" TargetMode="External"/><Relationship Id="rId5223" Type="http://schemas.openxmlformats.org/officeDocument/2006/relationships/hyperlink" Target="https://kf.kobotoolbox.org/api/v2/assets/au36jpFxVwD58ZpGFPVxoy/data/710448136/attachments/att6h5rSXc3cfWJD7ikPzcXV/" TargetMode="External"/><Relationship Id="rId6621" Type="http://schemas.openxmlformats.org/officeDocument/2006/relationships/hyperlink" Target="https://kf.kobotoolbox.org/api/v2/assets/au36jpFxVwD58ZpGFPVxoy/data/715359379/attachments/attrpxsL5AmLgNERkovFteaY/" TargetMode="External"/><Relationship Id="rId8379" Type="http://schemas.openxmlformats.org/officeDocument/2006/relationships/hyperlink" Target="https://kf.kobotoolbox.org/api/v2/assets/agPBvswghp53kfWrbLyLph/data/727617764/attachments/atth2brexpyKByTQCeWZajKU/" TargetMode="External"/><Relationship Id="rId1766" Type="http://schemas.openxmlformats.org/officeDocument/2006/relationships/hyperlink" Target="https://kf.kobotoolbox.org/api/v2/assets/au36jpFxVwD58ZpGFPVxoy/data/644568123/attachments/attgDnyaGx6RYPxiiVhCX7Hv/" TargetMode="External"/><Relationship Id="rId2817" Type="http://schemas.openxmlformats.org/officeDocument/2006/relationships/hyperlink" Target="https://kf.kobotoolbox.org/api/v2/assets/au36jpFxVwD58ZpGFPVxoy/data/681778573/attachments/attrB23ZqF4N4RhcDGryREJy/" TargetMode="External"/><Relationship Id="rId8793" Type="http://schemas.openxmlformats.org/officeDocument/2006/relationships/hyperlink" Target="https://kf.kobotoolbox.org/api/v2/assets/agPBvswghp53kfWrbLyLph/data/730778633/attachments/attEpqMDKPMMjJCncsNE2sJb/" TargetMode="External"/><Relationship Id="rId9844" Type="http://schemas.openxmlformats.org/officeDocument/2006/relationships/hyperlink" Target="https://kf.kobotoolbox.org/api/v2/assets/agPBvswghp53kfWrbLyLph/data/734259989/attachments/att8CqPJ5RvKnvTYxrzuZzfe/" TargetMode="External"/><Relationship Id="rId58" Type="http://schemas.openxmlformats.org/officeDocument/2006/relationships/hyperlink" Target="https://kf.kobotoolbox.org/api/v2/assets/aviuDVm9krNxn9Gmhvv5Pn/data/608674292/attachments/attgSLoQxqfR9MT4JrrPw3rM/" TargetMode="External"/><Relationship Id="rId1419" Type="http://schemas.openxmlformats.org/officeDocument/2006/relationships/hyperlink" Target="https://kf.kobotoolbox.org/api/v2/assets/aviuDVm9krNxn9Gmhvv5Pn/data/636373178/attachments/attD9L8kSTA8VNcNo9nEY5bi/" TargetMode="External"/><Relationship Id="rId1833" Type="http://schemas.openxmlformats.org/officeDocument/2006/relationships/hyperlink" Target="https://kf.kobotoolbox.org/api/v2/assets/au36jpFxVwD58ZpGFPVxoy/data/645762069/attachments/attVhPxKU79hEftKg4HQBbSi/" TargetMode="External"/><Relationship Id="rId4989" Type="http://schemas.openxmlformats.org/officeDocument/2006/relationships/hyperlink" Target="https://kf.kobotoolbox.org/api/v2/assets/au36jpFxVwD58ZpGFPVxoy/data/708459422/attachments/attpX525A5j753f29NSog4V3/" TargetMode="External"/><Relationship Id="rId7048" Type="http://schemas.openxmlformats.org/officeDocument/2006/relationships/hyperlink" Target="https://kf.kobotoolbox.org/api/v2/assets/au36jpFxVwD58ZpGFPVxoy/data/718109892/attachments/attoERzaAo6wP5HrzL4pZ2KF/" TargetMode="External"/><Relationship Id="rId7395" Type="http://schemas.openxmlformats.org/officeDocument/2006/relationships/hyperlink" Target="https://kf.kobotoolbox.org/api/v2/assets/agPBvswghp53kfWrbLyLph/data/723403778/attachments/attW5qhFxMmV2c7L7qz2nKaz/" TargetMode="External"/><Relationship Id="rId8446" Type="http://schemas.openxmlformats.org/officeDocument/2006/relationships/hyperlink" Target="https://kf.kobotoolbox.org/api/v2/assets/au36jpFxVwD58ZpGFPVxoy/data/711845783/attachments/attCXVd6yC5zmxR7C59iKS4s/" TargetMode="External"/><Relationship Id="rId8860" Type="http://schemas.openxmlformats.org/officeDocument/2006/relationships/hyperlink" Target="https://kf.kobotoolbox.org/api/v2/assets/agPBvswghp53kfWrbLyLph/data/730830986/attachments/atttexseutm9hFpLoxw6eXPY/" TargetMode="External"/><Relationship Id="rId9911" Type="http://schemas.openxmlformats.org/officeDocument/2006/relationships/hyperlink" Target="https://kf.kobotoolbox.org/api/v2/assets/agPBvswghp53kfWrbLyLph/data/734280659/attachments/attQziG9bs778uMBqXkjr4yB/" TargetMode="External"/><Relationship Id="rId10376" Type="http://schemas.openxmlformats.org/officeDocument/2006/relationships/hyperlink" Target="https://kf.kobotoolbox.org/api/v2/assets/au36jpFxVwD58ZpGFPVxoy/data/733236944/attachments/attmNnXC4tagzEermT5KH292/" TargetMode="External"/><Relationship Id="rId10790" Type="http://schemas.openxmlformats.org/officeDocument/2006/relationships/hyperlink" Target="https://kf.kobotoolbox.org/api/v2/assets/au36jpFxVwD58ZpGFPVxoy/data/711572604/attachments/attHnL9xA9d66wAduXZeUehy/" TargetMode="External"/><Relationship Id="rId11427" Type="http://schemas.openxmlformats.org/officeDocument/2006/relationships/hyperlink" Target="https://kf.kobotoolbox.org/api/v2/assets/au36jpFxVwD58ZpGFPVxoy/data/715434023/attachments/attrtJAyVLEJn4yyWjavtxR7/" TargetMode="External"/><Relationship Id="rId1900" Type="http://schemas.openxmlformats.org/officeDocument/2006/relationships/hyperlink" Target="https://kf.kobotoolbox.org/api/v2/assets/au36jpFxVwD58ZpGFPVxoy/data/648280216/attachments/attzSoS7nbQbcaFT3se69ueU/" TargetMode="External"/><Relationship Id="rId7462" Type="http://schemas.openxmlformats.org/officeDocument/2006/relationships/hyperlink" Target="https://kf.kobotoolbox.org/api/v2/assets/agPBvswghp53kfWrbLyLph/data/723008825/attachments/att6QiDCwqmLwL6o7XJRTBg4/" TargetMode="External"/><Relationship Id="rId8513" Type="http://schemas.openxmlformats.org/officeDocument/2006/relationships/hyperlink" Target="https://kf.kobotoolbox.org/api/v2/assets/agPBvswghp53kfWrbLyLph/data/729141874/attachments/attvFVrb5NBx4XJMkNMJM75p/" TargetMode="External"/><Relationship Id="rId10029" Type="http://schemas.openxmlformats.org/officeDocument/2006/relationships/hyperlink" Target="https://kf.kobotoolbox.org/api/v2/assets/agPBvswghp53kfWrbLyLph/data/734323527/attachments/attoGqBbvXqyjqJGpoRkt2Yb/" TargetMode="External"/><Relationship Id="rId10443" Type="http://schemas.openxmlformats.org/officeDocument/2006/relationships/hyperlink" Target="https://kf.kobotoolbox.org/api/v2/assets/agPBvswghp53kfWrbLyLph/data/735352074/attachments/attDsuPQHEcvhNWjdK8DsbBi/" TargetMode="External"/><Relationship Id="rId3658" Type="http://schemas.openxmlformats.org/officeDocument/2006/relationships/hyperlink" Target="https://kf.kobotoolbox.org/api/v2/assets/au36jpFxVwD58ZpGFPVxoy/data/691726961/attachments/att9GQr3ArkWEBvDH5WALGjF/" TargetMode="External"/><Relationship Id="rId4709" Type="http://schemas.openxmlformats.org/officeDocument/2006/relationships/hyperlink" Target="https://kf.kobotoolbox.org/api/v2/assets/au36jpFxVwD58ZpGFPVxoy/data/705357009/attachments/attFk2uLXLRuwewfYr9SPSUC/" TargetMode="External"/><Relationship Id="rId6064" Type="http://schemas.openxmlformats.org/officeDocument/2006/relationships/hyperlink" Target="https://kf.kobotoolbox.org/api/v2/assets/au36jpFxVwD58ZpGFPVxoy/data/716912099/attachments/attw6sUBRapKroN3PjLfWQq2/" TargetMode="External"/><Relationship Id="rId7115" Type="http://schemas.openxmlformats.org/officeDocument/2006/relationships/hyperlink" Target="https://kf.kobotoolbox.org/api/v2/assets/agPBvswghp53kfWrbLyLph/data/722163936/attachments/attQ9ZLyvzZgkSMMVtZcP3KZ/" TargetMode="External"/><Relationship Id="rId579" Type="http://schemas.openxmlformats.org/officeDocument/2006/relationships/hyperlink" Target="https://kf.kobotoolbox.org/api/v2/assets/aviuDVm9krNxn9Gmhvv5Pn/data/617062298/attachments/attWAgY3g3kAFtLVCNNAmVSC/" TargetMode="External"/><Relationship Id="rId993" Type="http://schemas.openxmlformats.org/officeDocument/2006/relationships/hyperlink" Target="https://kf.kobotoolbox.org/api/v2/assets/aviuDVm9krNxn9Gmhvv5Pn/data/626509360/attachments/attm7w4FHtyiCqsYqt7PjKsQ/" TargetMode="External"/><Relationship Id="rId2674" Type="http://schemas.openxmlformats.org/officeDocument/2006/relationships/hyperlink" Target="https://kf.kobotoolbox.org/api/v2/assets/au36jpFxVwD58ZpGFPVxoy/data/676803013/attachments/attfehi2oUKyszXvm3DsTS8P/" TargetMode="External"/><Relationship Id="rId5080" Type="http://schemas.openxmlformats.org/officeDocument/2006/relationships/hyperlink" Target="https://kf.kobotoolbox.org/api/v2/assets/au36jpFxVwD58ZpGFPVxoy/data/709826295/attachments/attRUjDbRxV8mdX32bDTDRtX/" TargetMode="External"/><Relationship Id="rId6131" Type="http://schemas.openxmlformats.org/officeDocument/2006/relationships/hyperlink" Target="https://kf.kobotoolbox.org/api/v2/assets/au36jpFxVwD58ZpGFPVxoy/data/716656057/attachments/attGCqnQVhaY2ymvNfzsd5jM/" TargetMode="External"/><Relationship Id="rId9287" Type="http://schemas.openxmlformats.org/officeDocument/2006/relationships/hyperlink" Target="https://kf.kobotoolbox.org/api/v2/assets/agPBvswghp53kfWrbLyLph/data/734512719/attachments/att2R3jRcNsSJXpQbLcRttZh/" TargetMode="External"/><Relationship Id="rId10510" Type="http://schemas.openxmlformats.org/officeDocument/2006/relationships/hyperlink" Target="https://kf.kobotoolbox.org/api/v2/assets/agPBvswghp53kfWrbLyLph/data/735818336/attachments/attXyc4fCoEbf5KcgrvkGGGu/" TargetMode="External"/><Relationship Id="rId646" Type="http://schemas.openxmlformats.org/officeDocument/2006/relationships/hyperlink" Target="https://kf.kobotoolbox.org/api/v2/assets/aviuDVm9krNxn9Gmhvv5Pn/data/617751487/attachments/attCK8ecWBKaXZU5NgLufaTn/" TargetMode="External"/><Relationship Id="rId1276" Type="http://schemas.openxmlformats.org/officeDocument/2006/relationships/hyperlink" Target="https://kf.kobotoolbox.org/api/v2/assets/aviuDVm9krNxn9Gmhvv5Pn/data/631224271/attachments/att3Q3Ljiv3GnCgsYeWEpmTy/" TargetMode="External"/><Relationship Id="rId2327" Type="http://schemas.openxmlformats.org/officeDocument/2006/relationships/hyperlink" Target="https://kf.kobotoolbox.org/api/v2/assets/au36jpFxVwD58ZpGFPVxoy/data/661888978/attachments/attY2soyizCjqkdsw5yYkzj5/" TargetMode="External"/><Relationship Id="rId3725" Type="http://schemas.openxmlformats.org/officeDocument/2006/relationships/hyperlink" Target="https://kf.kobotoolbox.org/api/v2/assets/au36jpFxVwD58ZpGFPVxoy/data/693030679/attachments/attZbL8yDqpfcZWgWsJ5eSxT/" TargetMode="External"/><Relationship Id="rId9354" Type="http://schemas.openxmlformats.org/officeDocument/2006/relationships/hyperlink" Target="https://kf.kobotoolbox.org/api/v2/assets/agPBvswghp53kfWrbLyLph/data/734600012/attachments/attv9RWUySU4a4jequm5P7mc/" TargetMode="External"/><Relationship Id="rId1690" Type="http://schemas.openxmlformats.org/officeDocument/2006/relationships/hyperlink" Target="https://kf.kobotoolbox.org/api/v2/assets/au36jpFxVwD58ZpGFPVxoy/data/643481703/attachments/attvJmJXtNvEqyZ4Se9UDPGQ/" TargetMode="External"/><Relationship Id="rId2741" Type="http://schemas.openxmlformats.org/officeDocument/2006/relationships/hyperlink" Target="https://kf.kobotoolbox.org/api/v2/assets/au36jpFxVwD58ZpGFPVxoy/data/680611290/attachments/attE4jXBwt5Ajdm7hASpMEZH/" TargetMode="External"/><Relationship Id="rId5897" Type="http://schemas.openxmlformats.org/officeDocument/2006/relationships/hyperlink" Target="https://kf.kobotoolbox.org/api/v2/assets/au36jpFxVwD58ZpGFPVxoy/data/716489716/attachments/attMuiPbBdVWwDqqeRejfLWH/" TargetMode="External"/><Relationship Id="rId6948" Type="http://schemas.openxmlformats.org/officeDocument/2006/relationships/hyperlink" Target="https://kf.kobotoolbox.org/api/v2/assets/au36jpFxVwD58ZpGFPVxoy/data/720152439/attachments/attvYHJwaxc72wBR854V22Z4/" TargetMode="External"/><Relationship Id="rId9007" Type="http://schemas.openxmlformats.org/officeDocument/2006/relationships/hyperlink" Target="https://kf.kobotoolbox.org/api/v2/assets/agPBvswghp53kfWrbLyLph/data/732039692/attachments/attGDvhA3VPBmcbBtjBeSsLL/" TargetMode="External"/><Relationship Id="rId11284" Type="http://schemas.openxmlformats.org/officeDocument/2006/relationships/hyperlink" Target="https://kf.kobotoolbox.org/api/v2/assets/au36jpFxVwD58ZpGFPVxoy/data/714867448/attachments/attLc99Y7Kb8rrSq62phVwaN/" TargetMode="External"/><Relationship Id="rId713" Type="http://schemas.openxmlformats.org/officeDocument/2006/relationships/hyperlink" Target="https://kf.kobotoolbox.org/api/v2/assets/aviuDVm9krNxn9Gmhvv5Pn/data/619842802/attachments/attePFi5Bgie2uVX2WFSFiqX/" TargetMode="External"/><Relationship Id="rId1343" Type="http://schemas.openxmlformats.org/officeDocument/2006/relationships/hyperlink" Target="https://kf.kobotoolbox.org/api/v2/assets/aviuDVm9krNxn9Gmhvv5Pn/data/632131729/attachments/att89rANbeTDg9cswM8mmgFV/" TargetMode="External"/><Relationship Id="rId4499" Type="http://schemas.openxmlformats.org/officeDocument/2006/relationships/hyperlink" Target="https://kf.kobotoolbox.org/api/v2/assets/au36jpFxVwD58ZpGFPVxoy/data/703920662/attachments/attyAnqbJLiww4JqHFqaSX8G/" TargetMode="External"/><Relationship Id="rId5964" Type="http://schemas.openxmlformats.org/officeDocument/2006/relationships/hyperlink" Target="https://kf.kobotoolbox.org/api/v2/assets/au36jpFxVwD58ZpGFPVxoy/data/716582002/attachments/attfrVbsmotNifTWYPeeePGo/" TargetMode="External"/><Relationship Id="rId8370" Type="http://schemas.openxmlformats.org/officeDocument/2006/relationships/hyperlink" Target="https://kf.kobotoolbox.org/api/v2/assets/agPBvswghp53kfWrbLyLph/data/727276225/attachments/attggbRknvEDJyM4nWW5uykN/" TargetMode="External"/><Relationship Id="rId9421" Type="http://schemas.openxmlformats.org/officeDocument/2006/relationships/hyperlink" Target="https://kf.kobotoolbox.org/api/v2/assets/au36jpFxVwD58ZpGFPVxoy/data/706251854/attachments/att8U7mqmjvyRBfDM3x86Vyw/" TargetMode="External"/><Relationship Id="rId11351" Type="http://schemas.openxmlformats.org/officeDocument/2006/relationships/hyperlink" Target="https://kf.kobotoolbox.org/api/v2/assets/au36jpFxVwD58ZpGFPVxoy/data/699034843/attachments/attn6f6kLaMxyJP9rS6YB4Mg/" TargetMode="External"/><Relationship Id="rId1410" Type="http://schemas.openxmlformats.org/officeDocument/2006/relationships/hyperlink" Target="https://kf.kobotoolbox.org/api/v2/assets/aviuDVm9krNxn9Gmhvv5Pn/data/635739262/attachments/attq8znun2eXNg3HgKpbzsWo/" TargetMode="External"/><Relationship Id="rId4566" Type="http://schemas.openxmlformats.org/officeDocument/2006/relationships/hyperlink" Target="https://kf.kobotoolbox.org/api/v2/assets/au36jpFxVwD58ZpGFPVxoy/data/704111256/attachments/attQoUjWQuVAh6rarqyKNNGT/" TargetMode="External"/><Relationship Id="rId4980" Type="http://schemas.openxmlformats.org/officeDocument/2006/relationships/hyperlink" Target="https://kf.kobotoolbox.org/api/v2/assets/au36jpFxVwD58ZpGFPVxoy/data/708454196/attachments/attytN9dg7uu64ty3kwMNExN/" TargetMode="External"/><Relationship Id="rId5617" Type="http://schemas.openxmlformats.org/officeDocument/2006/relationships/hyperlink" Target="https://kf.kobotoolbox.org/api/v2/assets/au36jpFxVwD58ZpGFPVxoy/data/717732325/attachments/attTnLHxFgUrvSh6zBCKsP73/" TargetMode="External"/><Relationship Id="rId8023" Type="http://schemas.openxmlformats.org/officeDocument/2006/relationships/hyperlink" Target="https://kf.kobotoolbox.org/api/v2/assets/agPBvswghp53kfWrbLyLph/data/724080286/attachments/att226U9BQsVifUdT5Sz8G69/" TargetMode="External"/><Relationship Id="rId11004" Type="http://schemas.openxmlformats.org/officeDocument/2006/relationships/hyperlink" Target="https://kf.kobotoolbox.org/api/v2/assets/agPBvswghp53kfWrbLyLph/data/735168381/attachments/attuBkVQgg8M3khfCtzFEare/" TargetMode="External"/><Relationship Id="rId3168" Type="http://schemas.openxmlformats.org/officeDocument/2006/relationships/hyperlink" Target="https://kf.kobotoolbox.org/api/v2/assets/au36jpFxVwD58ZpGFPVxoy/data/685868269/attachments/attFG2Z5B8wsidC7QYT7EhpU/" TargetMode="External"/><Relationship Id="rId3582" Type="http://schemas.openxmlformats.org/officeDocument/2006/relationships/hyperlink" Target="https://kf.kobotoolbox.org/api/v2/assets/au36jpFxVwD58ZpGFPVxoy/data/691534416/attachments/attj8DKDrPvS3dw2a9NAMhwa/" TargetMode="External"/><Relationship Id="rId4219" Type="http://schemas.openxmlformats.org/officeDocument/2006/relationships/hyperlink" Target="https://kf.kobotoolbox.org/api/v2/assets/au36jpFxVwD58ZpGFPVxoy/data/702712736/attachments/attqueaaRtFe5vUrMWfSDRMt/" TargetMode="External"/><Relationship Id="rId4633" Type="http://schemas.openxmlformats.org/officeDocument/2006/relationships/hyperlink" Target="https://kf.kobotoolbox.org/api/v2/assets/au36jpFxVwD58ZpGFPVxoy/data/705034597/attachments/attTnGvfhL2ifwSzMwS6wxUd/" TargetMode="External"/><Relationship Id="rId7789" Type="http://schemas.openxmlformats.org/officeDocument/2006/relationships/hyperlink" Target="https://kf.kobotoolbox.org/api/v2/assets/agPBvswghp53kfWrbLyLph/data/725074173/attachments/att92SXZRzLhxv2dJJ3azCui/" TargetMode="External"/><Relationship Id="rId10020" Type="http://schemas.openxmlformats.org/officeDocument/2006/relationships/hyperlink" Target="https://kf.kobotoolbox.org/api/v2/assets/agPBvswghp53kfWrbLyLph/data/734317154/attachments/attxTNxkU7BZKrS6eLHcEQjn/" TargetMode="External"/><Relationship Id="rId2184" Type="http://schemas.openxmlformats.org/officeDocument/2006/relationships/hyperlink" Target="https://kf.kobotoolbox.org/api/v2/assets/au36jpFxVwD58ZpGFPVxoy/data/654942291/attachments/attArAPxNMpNW9ru7CVS3iba/" TargetMode="External"/><Relationship Id="rId3235" Type="http://schemas.openxmlformats.org/officeDocument/2006/relationships/hyperlink" Target="https://kf.kobotoolbox.org/api/v2/assets/au36jpFxVwD58ZpGFPVxoy/data/683849542/attachments/attHRCZe2yx9uNCGyYeh7Ee4/" TargetMode="External"/><Relationship Id="rId7856" Type="http://schemas.openxmlformats.org/officeDocument/2006/relationships/hyperlink" Target="https://kf.kobotoolbox.org/api/v2/assets/agPBvswghp53kfWrbLyLph/data/725242503/attachments/attrbRtPYEPvKKPMJ5Nm94uP/" TargetMode="External"/><Relationship Id="rId156" Type="http://schemas.openxmlformats.org/officeDocument/2006/relationships/hyperlink" Target="https://kf.kobotoolbox.org/api/v2/assets/aviuDVm9krNxn9Gmhvv5Pn/data/609502601/attachments/attvtQ9dRTXgHvG7Sb9UYc9P/" TargetMode="External"/><Relationship Id="rId570" Type="http://schemas.openxmlformats.org/officeDocument/2006/relationships/hyperlink" Target="https://kf.kobotoolbox.org/api/v2/assets/aviuDVm9krNxn9Gmhvv5Pn/data/617023203/attachments/attNn2nxBro2xvkfhiZiBVcs/" TargetMode="External"/><Relationship Id="rId2251" Type="http://schemas.openxmlformats.org/officeDocument/2006/relationships/hyperlink" Target="https://kf.kobotoolbox.org/api/v2/assets/au36jpFxVwD58ZpGFPVxoy/data/657610738/attachments/attb3jxBxVp64j2gfF8cbqxf/" TargetMode="External"/><Relationship Id="rId3302" Type="http://schemas.openxmlformats.org/officeDocument/2006/relationships/hyperlink" Target="https://kf.kobotoolbox.org/api/v2/assets/au36jpFxVwD58ZpGFPVxoy/data/686809201/attachments/attDfAwDZeRabZXURNkUVGzv/" TargetMode="External"/><Relationship Id="rId4700" Type="http://schemas.openxmlformats.org/officeDocument/2006/relationships/hyperlink" Target="https://kf.kobotoolbox.org/api/v2/assets/au36jpFxVwD58ZpGFPVxoy/data/705343126/attachments/attu7ECFKZGczzefZzohQ7md/" TargetMode="External"/><Relationship Id="rId6458" Type="http://schemas.openxmlformats.org/officeDocument/2006/relationships/hyperlink" Target="https://kf.kobotoolbox.org/api/v2/assets/au36jpFxVwD58ZpGFPVxoy/data/721182753/attachments/attGoWL9MhSzeUBUDdpBsKNC/" TargetMode="External"/><Relationship Id="rId7509" Type="http://schemas.openxmlformats.org/officeDocument/2006/relationships/hyperlink" Target="https://kf.kobotoolbox.org/api/v2/assets/agPBvswghp53kfWrbLyLph/data/723134030/attachments/attFJsruPuLp5xXBYR7bHhR9/" TargetMode="External"/><Relationship Id="rId8907" Type="http://schemas.openxmlformats.org/officeDocument/2006/relationships/hyperlink" Target="https://kf.kobotoolbox.org/api/v2/assets/agPBvswghp53kfWrbLyLph/data/730890374/attachments/attTJJDS2ZB8ALAomGV8NCC7/" TargetMode="External"/><Relationship Id="rId10837" Type="http://schemas.openxmlformats.org/officeDocument/2006/relationships/hyperlink" Target="https://kf.kobotoolbox.org/api/v2/assets/au36jpFxVwD58ZpGFPVxoy/data/711599676/attachments/att2CzpFkfc5nnScsrB7mg85/" TargetMode="External"/><Relationship Id="rId223" Type="http://schemas.openxmlformats.org/officeDocument/2006/relationships/hyperlink" Target="https://kf.kobotoolbox.org/api/v2/assets/aviuDVm9krNxn9Gmhvv5Pn/data/610401597/attachments/atti8eYhkjT3KZJvWKSi8SZf/" TargetMode="External"/><Relationship Id="rId6872" Type="http://schemas.openxmlformats.org/officeDocument/2006/relationships/hyperlink" Target="https://kf.kobotoolbox.org/api/v2/assets/au36jpFxVwD58ZpGFPVxoy/data/720026547/attachments/attKzo74xih8bUrGMjDnqb77/" TargetMode="External"/><Relationship Id="rId7923" Type="http://schemas.openxmlformats.org/officeDocument/2006/relationships/hyperlink" Target="https://kf.kobotoolbox.org/api/v2/assets/agPBvswghp53kfWrbLyLph/data/726064150/attachments/attwT7JM7d4zt5D9ddR7vR2t/" TargetMode="External"/><Relationship Id="rId10904" Type="http://schemas.openxmlformats.org/officeDocument/2006/relationships/hyperlink" Target="https://kf.kobotoolbox.org/api/v2/assets/au36jpFxVwD58ZpGFPVxoy/data/711707934/attachments/attWJq22Ue2SRgfXsR9kkiDM/" TargetMode="External"/><Relationship Id="rId4076" Type="http://schemas.openxmlformats.org/officeDocument/2006/relationships/hyperlink" Target="https://kf.kobotoolbox.org/api/v2/assets/au36jpFxVwD58ZpGFPVxoy/data/699797650/attachments/attheXDyf5VeXVV9AKBVZdzi/" TargetMode="External"/><Relationship Id="rId5474" Type="http://schemas.openxmlformats.org/officeDocument/2006/relationships/hyperlink" Target="https://kf.kobotoolbox.org/api/v2/assets/au36jpFxVwD58ZpGFPVxoy/data/717620817/attachments/attHvThYcTM2Z7SbRBZ4TBHP/" TargetMode="External"/><Relationship Id="rId6525" Type="http://schemas.openxmlformats.org/officeDocument/2006/relationships/hyperlink" Target="https://kf.kobotoolbox.org/api/v2/assets/au36jpFxVwD58ZpGFPVxoy/data/715327115/attachments/attRV6ydzAmpAPmcfA4sdqZE/" TargetMode="External"/><Relationship Id="rId4490" Type="http://schemas.openxmlformats.org/officeDocument/2006/relationships/hyperlink" Target="https://kf.kobotoolbox.org/api/v2/assets/au36jpFxVwD58ZpGFPVxoy/data/703900363/attachments/attSHmoiHLrgmvbtLXoBhhMG/" TargetMode="External"/><Relationship Id="rId5127" Type="http://schemas.openxmlformats.org/officeDocument/2006/relationships/hyperlink" Target="https://kf.kobotoolbox.org/api/v2/assets/au36jpFxVwD58ZpGFPVxoy/data/709917343/attachments/attr5SkvyThKYN7ierJvxQoY/" TargetMode="External"/><Relationship Id="rId5541" Type="http://schemas.openxmlformats.org/officeDocument/2006/relationships/hyperlink" Target="https://kf.kobotoolbox.org/api/v2/assets/au36jpFxVwD58ZpGFPVxoy/data/717691540/attachments/attoPuqFnYd4GXwQswnipqUH/" TargetMode="External"/><Relationship Id="rId8697" Type="http://schemas.openxmlformats.org/officeDocument/2006/relationships/hyperlink" Target="https://kf.kobotoolbox.org/api/v2/assets/agPBvswghp53kfWrbLyLph/data/729845034/attachments/attmSqDVe2zFtsMzTYcqkhRo/" TargetMode="External"/><Relationship Id="rId9748" Type="http://schemas.openxmlformats.org/officeDocument/2006/relationships/hyperlink" Target="https://kf.kobotoolbox.org/api/v2/assets/au36jpFxVwD58ZpGFPVxoy/data/713843955/attachments/attwHXnKC724f95T6XhZU7kF/" TargetMode="External"/><Relationship Id="rId11678" Type="http://schemas.openxmlformats.org/officeDocument/2006/relationships/hyperlink" Target="https://kf.kobotoolbox.org/api/v2/assets/au36jpFxVwD58ZpGFPVxoy/data/714646507/attachments/att8yb9SZ4wkuyBs8gDDVTqr/" TargetMode="External"/><Relationship Id="rId1737" Type="http://schemas.openxmlformats.org/officeDocument/2006/relationships/hyperlink" Target="https://kf.kobotoolbox.org/api/v2/assets/au36jpFxVwD58ZpGFPVxoy/data/643890343/attachments/attx74CYVAJXR7WaPLmtuARZ/" TargetMode="External"/><Relationship Id="rId3092" Type="http://schemas.openxmlformats.org/officeDocument/2006/relationships/hyperlink" Target="https://kf.kobotoolbox.org/api/v2/assets/au36jpFxVwD58ZpGFPVxoy/data/684789587/attachments/attoJFbp8773U6qvAmxS3nLT/" TargetMode="External"/><Relationship Id="rId4143" Type="http://schemas.openxmlformats.org/officeDocument/2006/relationships/hyperlink" Target="https://kf.kobotoolbox.org/api/v2/assets/au36jpFxVwD58ZpGFPVxoy/data/699974717/attachments/attrjafGuAVrMDjhJgqDcaYG/" TargetMode="External"/><Relationship Id="rId7299" Type="http://schemas.openxmlformats.org/officeDocument/2006/relationships/hyperlink" Target="https://kf.kobotoolbox.org/api/v2/assets/au36jpFxVwD58ZpGFPVxoy/data/716807217/attachments/attMZfaVvWcnNFxnxZervfXT/" TargetMode="External"/><Relationship Id="rId8764" Type="http://schemas.openxmlformats.org/officeDocument/2006/relationships/hyperlink" Target="https://kf.kobotoolbox.org/api/v2/assets/agPBvswghp53kfWrbLyLph/data/730743848/attachments/att2CkeuY63AbkR5PBqD5rEM/" TargetMode="External"/><Relationship Id="rId9815" Type="http://schemas.openxmlformats.org/officeDocument/2006/relationships/hyperlink" Target="https://kf.kobotoolbox.org/api/v2/assets/au36jpFxVwD58ZpGFPVxoy/data/713868744/attachments/att79GpDbDF2jmQyt3paTZFx/" TargetMode="External"/><Relationship Id="rId10694" Type="http://schemas.openxmlformats.org/officeDocument/2006/relationships/hyperlink" Target="https://kf.kobotoolbox.org/api/v2/assets/agPBvswghp53kfWrbLyLph/data/735288691/attachments/attTkp4GU7Zt24U5ww8uMUzE/" TargetMode="External"/><Relationship Id="rId29" Type="http://schemas.openxmlformats.org/officeDocument/2006/relationships/hyperlink" Target="https://kf.kobotoolbox.org/api/v2/assets/aviuDVm9krNxn9Gmhvv5Pn/data/608409049/attachments/attyhK8bTpzWa9FXJ5KssKgZ/" TargetMode="External"/><Relationship Id="rId4210" Type="http://schemas.openxmlformats.org/officeDocument/2006/relationships/hyperlink" Target="https://kf.kobotoolbox.org/api/v2/assets/au36jpFxVwD58ZpGFPVxoy/data/702693397/attachments/attYmuynQp7yjEasSqsc9ogz/" TargetMode="External"/><Relationship Id="rId7366" Type="http://schemas.openxmlformats.org/officeDocument/2006/relationships/hyperlink" Target="https://kf.kobotoolbox.org/api/v2/assets/au36jpFxVwD58ZpGFPVxoy/data/723244703/attachments/att2o6mbN3kUnxosEtJxmsEg/" TargetMode="External"/><Relationship Id="rId7780" Type="http://schemas.openxmlformats.org/officeDocument/2006/relationships/hyperlink" Target="https://kf.kobotoolbox.org/api/v2/assets/agPBvswghp53kfWrbLyLph/data/725068971/attachments/attVRQW9X4p9gAYZALtF3spj/" TargetMode="External"/><Relationship Id="rId8417" Type="http://schemas.openxmlformats.org/officeDocument/2006/relationships/hyperlink" Target="https://kf.kobotoolbox.org/api/v2/assets/au36jpFxVwD58ZpGFPVxoy/data/711751189/attachments/attsai3TQ9qkFoMZoGrtEXZK/" TargetMode="External"/><Relationship Id="rId10347" Type="http://schemas.openxmlformats.org/officeDocument/2006/relationships/hyperlink" Target="https://kf.kobotoolbox.org/api/v2/assets/agPBvswghp53kfWrbLyLph/data/733315632/attachments/attDVHdfuraPGEyf7PnDQ92P/" TargetMode="External"/><Relationship Id="rId1804" Type="http://schemas.openxmlformats.org/officeDocument/2006/relationships/hyperlink" Target="https://kf.kobotoolbox.org/api/v2/assets/au36jpFxVwD58ZpGFPVxoy/data/645201287/attachments/attKdM7hs5GihTH4DQaXt2mb/" TargetMode="External"/><Relationship Id="rId6382" Type="http://schemas.openxmlformats.org/officeDocument/2006/relationships/hyperlink" Target="https://kf.kobotoolbox.org/api/v2/assets/au36jpFxVwD58ZpGFPVxoy/data/720805500/attachments/att6VSjuDgbosYigUwyG9E5e/" TargetMode="External"/><Relationship Id="rId7019" Type="http://schemas.openxmlformats.org/officeDocument/2006/relationships/hyperlink" Target="https://kf.kobotoolbox.org/api/v2/assets/au36jpFxVwD58ZpGFPVxoy/data/717963205/attachments/att5Ke6k9ufKDHAdc7KCK7K7/" TargetMode="External"/><Relationship Id="rId7433" Type="http://schemas.openxmlformats.org/officeDocument/2006/relationships/hyperlink" Target="https://kf.kobotoolbox.org/api/v2/assets/agPBvswghp53kfWrbLyLph/data/722997720/attachments/attEMk39tTiKcBLMDmfmnc4b/" TargetMode="External"/><Relationship Id="rId8831" Type="http://schemas.openxmlformats.org/officeDocument/2006/relationships/hyperlink" Target="https://kf.kobotoolbox.org/api/v2/assets/agPBvswghp53kfWrbLyLph/data/730811920/attachments/attJjSFxUPq2TQ3tpPBKZtxb/" TargetMode="External"/><Relationship Id="rId10761" Type="http://schemas.openxmlformats.org/officeDocument/2006/relationships/hyperlink" Target="https://kf.kobotoolbox.org/api/v2/assets/au36jpFxVwD58ZpGFPVxoy/data/706411577/attachments/attDCcUhWtDzGFWjvRvBRoGt/" TargetMode="External"/><Relationship Id="rId3976" Type="http://schemas.openxmlformats.org/officeDocument/2006/relationships/hyperlink" Target="https://kf.kobotoolbox.org/api/v2/assets/au36jpFxVwD58ZpGFPVxoy/data/698745599/attachments/attqicaZBHZTpiHXjwKqNiPr/" TargetMode="External"/><Relationship Id="rId6035" Type="http://schemas.openxmlformats.org/officeDocument/2006/relationships/hyperlink" Target="https://kf.kobotoolbox.org/api/v2/assets/au36jpFxVwD58ZpGFPVxoy/data/716864165/attachments/atttP9vjSQqA6uno3LDfqDt2/" TargetMode="External"/><Relationship Id="rId10414" Type="http://schemas.openxmlformats.org/officeDocument/2006/relationships/hyperlink" Target="https://kf.kobotoolbox.org/api/v2/assets/agPBvswghp53kfWrbLyLph/data/735307029/attachments/atttSk8v2RZmQVeQgsheMgVT/" TargetMode="External"/><Relationship Id="rId897" Type="http://schemas.openxmlformats.org/officeDocument/2006/relationships/hyperlink" Target="https://kf.kobotoolbox.org/api/v2/assets/aviuDVm9krNxn9Gmhvv5Pn/data/624886446/attachments/attqUHoU9AVuemsYQLqSbvzh/" TargetMode="External"/><Relationship Id="rId2578" Type="http://schemas.openxmlformats.org/officeDocument/2006/relationships/hyperlink" Target="https://kf.kobotoolbox.org/api/v2/assets/au36jpFxVwD58ZpGFPVxoy/data/673835112/attachments/attjCALTUom2xTZFSv7HQHea/" TargetMode="External"/><Relationship Id="rId2992" Type="http://schemas.openxmlformats.org/officeDocument/2006/relationships/hyperlink" Target="https://kf.kobotoolbox.org/api/v2/assets/au36jpFxVwD58ZpGFPVxoy/data/682616513/attachments/attrn2MFKSWpF6cRyKGcxyMd/" TargetMode="External"/><Relationship Id="rId3629" Type="http://schemas.openxmlformats.org/officeDocument/2006/relationships/hyperlink" Target="https://kf.kobotoolbox.org/api/v2/assets/au36jpFxVwD58ZpGFPVxoy/data/692851600/attachments/attub6A7mRLpFoPWokfihtDM/" TargetMode="External"/><Relationship Id="rId5051" Type="http://schemas.openxmlformats.org/officeDocument/2006/relationships/hyperlink" Target="https://kf.kobotoolbox.org/api/v2/assets/au36jpFxVwD58ZpGFPVxoy/data/708737404/attachments/attFAMvjP6FHgAbVeoufENGj/" TargetMode="External"/><Relationship Id="rId7500" Type="http://schemas.openxmlformats.org/officeDocument/2006/relationships/hyperlink" Target="https://kf.kobotoolbox.org/api/v2/assets/agPBvswghp53kfWrbLyLph/data/723119746/attachments/attQeHYMJBMSku4a8pCsLiha/" TargetMode="External"/><Relationship Id="rId9258" Type="http://schemas.openxmlformats.org/officeDocument/2006/relationships/hyperlink" Target="https://kf.kobotoolbox.org/api/v2/assets/agPBvswghp53kfWrbLyLph/data/733570935/attachments/attAcgijTsKz8QdwgY5Fv3iY/" TargetMode="External"/><Relationship Id="rId964" Type="http://schemas.openxmlformats.org/officeDocument/2006/relationships/hyperlink" Target="https://kf.kobotoolbox.org/api/v2/assets/aviuDVm9krNxn9Gmhvv5Pn/data/625586207/attachments/att3NfpaYAckv6fjsM3T2Ash/" TargetMode="External"/><Relationship Id="rId1594" Type="http://schemas.openxmlformats.org/officeDocument/2006/relationships/hyperlink" Target="https://kf.kobotoolbox.org/api/v2/assets/au36jpFxVwD58ZpGFPVxoy/data/639539629/attachments/atteHDqw9h2xZSPNkbq98KHN/" TargetMode="External"/><Relationship Id="rId2645" Type="http://schemas.openxmlformats.org/officeDocument/2006/relationships/hyperlink" Target="https://kf.kobotoolbox.org/api/v2/assets/au36jpFxVwD58ZpGFPVxoy/data/676229408/attachments/attjbMFR6xiesuXMpaqbtYR6/" TargetMode="External"/><Relationship Id="rId6102" Type="http://schemas.openxmlformats.org/officeDocument/2006/relationships/hyperlink" Target="https://kf.kobotoolbox.org/api/v2/assets/au36jpFxVwD58ZpGFPVxoy/data/716640949/attachments/attoFXhRwRgtnaN25xvXPrW6/" TargetMode="External"/><Relationship Id="rId9672" Type="http://schemas.openxmlformats.org/officeDocument/2006/relationships/hyperlink" Target="https://kf.kobotoolbox.org/api/v2/assets/au36jpFxVwD58ZpGFPVxoy/data/713096989/attachments/attfWDFG6jGEE3RA9HPJpVka/" TargetMode="External"/><Relationship Id="rId11188" Type="http://schemas.openxmlformats.org/officeDocument/2006/relationships/hyperlink" Target="https://kf.kobotoolbox.org/api/v2/assets/au36jpFxVwD58ZpGFPVxoy/data/714764922/attachments/attdgq9hzvumpzckmMqc2qDh/" TargetMode="External"/><Relationship Id="rId617" Type="http://schemas.openxmlformats.org/officeDocument/2006/relationships/hyperlink" Target="https://kf.kobotoolbox.org/api/v2/assets/aviuDVm9krNxn9Gmhvv5Pn/data/617069542/attachments/attzs5eaZrTUqTgCb7x4HuRn/" TargetMode="External"/><Relationship Id="rId1247" Type="http://schemas.openxmlformats.org/officeDocument/2006/relationships/hyperlink" Target="https://kf.kobotoolbox.org/api/v2/assets/aviuDVm9krNxn9Gmhvv5Pn/data/631145511/attachments/attDCcFJUrFUwQv3k3kZMfSZ/" TargetMode="External"/><Relationship Id="rId1661" Type="http://schemas.openxmlformats.org/officeDocument/2006/relationships/hyperlink" Target="https://kf.kobotoolbox.org/api/v2/assets/au36jpFxVwD58ZpGFPVxoy/data/642086957/attachments/attBjoB4qnNx5jmjBigZhPnv/" TargetMode="External"/><Relationship Id="rId2712" Type="http://schemas.openxmlformats.org/officeDocument/2006/relationships/hyperlink" Target="https://kf.kobotoolbox.org/api/v2/assets/au36jpFxVwD58ZpGFPVxoy/data/679798679/attachments/attm2BkZfsamHxpCFB3Y2Czh/" TargetMode="External"/><Relationship Id="rId5868" Type="http://schemas.openxmlformats.org/officeDocument/2006/relationships/hyperlink" Target="https://kf.kobotoolbox.org/api/v2/assets/au36jpFxVwD58ZpGFPVxoy/data/715307226/attachments/attNtzrYMPgVji2zebaQBjoq/" TargetMode="External"/><Relationship Id="rId6919" Type="http://schemas.openxmlformats.org/officeDocument/2006/relationships/hyperlink" Target="https://kf.kobotoolbox.org/api/v2/assets/au36jpFxVwD58ZpGFPVxoy/data/720135156/attachments/attCzBkL5ytDBywjMRB9Xw8n/" TargetMode="External"/><Relationship Id="rId8274" Type="http://schemas.openxmlformats.org/officeDocument/2006/relationships/hyperlink" Target="https://kf.kobotoolbox.org/api/v2/assets/au36jpFxVwD58ZpGFPVxoy/data/706085055/attachments/att3BoB5nHojZYRRivFmmF7r/" TargetMode="External"/><Relationship Id="rId9325" Type="http://schemas.openxmlformats.org/officeDocument/2006/relationships/hyperlink" Target="https://kf.kobotoolbox.org/api/v2/assets/agPBvswghp53kfWrbLyLph/data/734564965/attachments/attdBpCzzTYXM6eBkibfv448/" TargetMode="External"/><Relationship Id="rId11255" Type="http://schemas.openxmlformats.org/officeDocument/2006/relationships/hyperlink" Target="https://kf.kobotoolbox.org/api/v2/assets/au36jpFxVwD58ZpGFPVxoy/data/714807395/attachments/attt8baHFmS7vH7WfEMMewYV/" TargetMode="External"/><Relationship Id="rId1314" Type="http://schemas.openxmlformats.org/officeDocument/2006/relationships/hyperlink" Target="https://kf.kobotoolbox.org/api/v2/assets/aviuDVm9krNxn9Gmhvv5Pn/data/632067234/attachments/attVE7cSWRPaPzdMugfDqEDT/" TargetMode="External"/><Relationship Id="rId4884" Type="http://schemas.openxmlformats.org/officeDocument/2006/relationships/hyperlink" Target="https://kf.kobotoolbox.org/api/v2/assets/au36jpFxVwD58ZpGFPVxoy/data/707704026/attachments/attdtmX4hCZv5uLYnC7DAcfW/" TargetMode="External"/><Relationship Id="rId5935" Type="http://schemas.openxmlformats.org/officeDocument/2006/relationships/hyperlink" Target="https://kf.kobotoolbox.org/api/v2/assets/au36jpFxVwD58ZpGFPVxoy/data/716540351/attachments/attV3ke4DcySfLEaiRT4YzpG/" TargetMode="External"/><Relationship Id="rId7290" Type="http://schemas.openxmlformats.org/officeDocument/2006/relationships/hyperlink" Target="https://kf.kobotoolbox.org/api/v2/assets/au36jpFxVwD58ZpGFPVxoy/data/716794763/attachments/attpamRnA3VqTQv4tKcxYb3w/" TargetMode="External"/><Relationship Id="rId8341" Type="http://schemas.openxmlformats.org/officeDocument/2006/relationships/hyperlink" Target="https://kf.kobotoolbox.org/api/v2/assets/au36jpFxVwD58ZpGFPVxoy/data/727317102/attachments/attEXeCQh5eRiPfQzSQ2qHKy/" TargetMode="External"/><Relationship Id="rId10271" Type="http://schemas.openxmlformats.org/officeDocument/2006/relationships/hyperlink" Target="https://kf.kobotoolbox.org/api/v2/assets/agPBvswghp53kfWrbLyLph/data/733232101/attachments/attLyuRxGLEXphXJthRbX4Gz/" TargetMode="External"/><Relationship Id="rId11322" Type="http://schemas.openxmlformats.org/officeDocument/2006/relationships/hyperlink" Target="https://kf.kobotoolbox.org/api/v2/assets/au36jpFxVwD58ZpGFPVxoy/data/714901170/attachments/attLsGAKf7h3LKTYcLL43kut/" TargetMode="External"/><Relationship Id="rId3486" Type="http://schemas.openxmlformats.org/officeDocument/2006/relationships/hyperlink" Target="https://kf.kobotoolbox.org/api/v2/assets/au36jpFxVwD58ZpGFPVxoy/data/688909522/attachments/attLcGY6cDze9Lxn3mRvbFoe/" TargetMode="External"/><Relationship Id="rId4537" Type="http://schemas.openxmlformats.org/officeDocument/2006/relationships/hyperlink" Target="https://kf.kobotoolbox.org/api/v2/assets/au36jpFxVwD58ZpGFPVxoy/data/704005085/attachments/att6kMifyYKqQnCYWRpVZi3H/" TargetMode="External"/><Relationship Id="rId20" Type="http://schemas.openxmlformats.org/officeDocument/2006/relationships/hyperlink" Target="https://kf.kobotoolbox.org/api/v2/assets/aviuDVm9krNxn9Gmhvv5Pn/data/608374787/attachments/attpaHZaZ8YZrL4asKfCsEsN/" TargetMode="External"/><Relationship Id="rId2088" Type="http://schemas.openxmlformats.org/officeDocument/2006/relationships/hyperlink" Target="https://kf.kobotoolbox.org/api/v2/assets/au36jpFxVwD58ZpGFPVxoy/data/653440663/attachments/attw4LbPxxgfzhSBgGiJtzue/" TargetMode="External"/><Relationship Id="rId3139" Type="http://schemas.openxmlformats.org/officeDocument/2006/relationships/hyperlink" Target="https://kf.kobotoolbox.org/api/v2/assets/au36jpFxVwD58ZpGFPVxoy/data/684787429/attachments/attf4o5J3Dbh94S2bt4nhZRC/" TargetMode="External"/><Relationship Id="rId4951" Type="http://schemas.openxmlformats.org/officeDocument/2006/relationships/hyperlink" Target="https://kf.kobotoolbox.org/api/v2/assets/au36jpFxVwD58ZpGFPVxoy/data/708362307/attachments/attE3pcgZVu3JTXnTii4usJZ/" TargetMode="External"/><Relationship Id="rId7010" Type="http://schemas.openxmlformats.org/officeDocument/2006/relationships/hyperlink" Target="https://kf.kobotoolbox.org/api/v2/assets/au36jpFxVwD58ZpGFPVxoy/data/717962234/attachments/atthUiQvef4Hfs93GhYHMebW/" TargetMode="External"/><Relationship Id="rId474" Type="http://schemas.openxmlformats.org/officeDocument/2006/relationships/hyperlink" Target="https://kf.kobotoolbox.org/api/v2/assets/aviuDVm9krNxn9Gmhvv5Pn/data/615367979/attachments/attcTCffTyDSyUsZzat359ZS/" TargetMode="External"/><Relationship Id="rId2155" Type="http://schemas.openxmlformats.org/officeDocument/2006/relationships/hyperlink" Target="https://kf.kobotoolbox.org/api/v2/assets/au36jpFxVwD58ZpGFPVxoy/data/654367236/attachments/attpfmTBEkXxyZKGh55A4kMT/" TargetMode="External"/><Relationship Id="rId3553" Type="http://schemas.openxmlformats.org/officeDocument/2006/relationships/hyperlink" Target="https://kf.kobotoolbox.org/api/v2/assets/au36jpFxVwD58ZpGFPVxoy/data/690377032/attachments/attmzdykE8jNpnWpSk5VLire/" TargetMode="External"/><Relationship Id="rId4604" Type="http://schemas.openxmlformats.org/officeDocument/2006/relationships/hyperlink" Target="https://kf.kobotoolbox.org/api/v2/assets/au36jpFxVwD58ZpGFPVxoy/data/704856036/attachments/attR4A2QvPcJXNq7S6FodD8r/" TargetMode="External"/><Relationship Id="rId9182" Type="http://schemas.openxmlformats.org/officeDocument/2006/relationships/hyperlink" Target="https://kf.kobotoolbox.org/api/v2/assets/agPBvswghp53kfWrbLyLph/data/733445313/attachments/attiajBBdZ3UGHaNMdK49bsw/" TargetMode="External"/><Relationship Id="rId127" Type="http://schemas.openxmlformats.org/officeDocument/2006/relationships/hyperlink" Target="https://kf.kobotoolbox.org/api/v2/assets/aviuDVm9krNxn9Gmhvv5Pn/data/609427591/attachments/attDHaTvXh5Vm56qBFKVN7J8/" TargetMode="External"/><Relationship Id="rId3206" Type="http://schemas.openxmlformats.org/officeDocument/2006/relationships/hyperlink" Target="https://kf.kobotoolbox.org/api/v2/assets/au36jpFxVwD58ZpGFPVxoy/data/686733856/attachments/attZeytLtJ3odPweLbqKpMiX/" TargetMode="External"/><Relationship Id="rId3620" Type="http://schemas.openxmlformats.org/officeDocument/2006/relationships/hyperlink" Target="https://kf.kobotoolbox.org/api/v2/assets/au36jpFxVwD58ZpGFPVxoy/data/691868517/attachments/attnSYysdSAMN3nQaydEKKUK/" TargetMode="External"/><Relationship Id="rId6776" Type="http://schemas.openxmlformats.org/officeDocument/2006/relationships/hyperlink" Target="https://kf.kobotoolbox.org/api/v2/assets/au36jpFxVwD58ZpGFPVxoy/data/719835280/attachments/attmwtPDBoj43MuYnQkrJ73s/" TargetMode="External"/><Relationship Id="rId7827" Type="http://schemas.openxmlformats.org/officeDocument/2006/relationships/hyperlink" Target="https://kf.kobotoolbox.org/api/v2/assets/agPBvswghp53kfWrbLyLph/data/725100579/attachments/attLFH6p7kwh73cPo5gdywfX/" TargetMode="External"/><Relationship Id="rId10808" Type="http://schemas.openxmlformats.org/officeDocument/2006/relationships/hyperlink" Target="https://kf.kobotoolbox.org/api/v2/assets/au36jpFxVwD58ZpGFPVxoy/data/711583047/attachments/att5CMYMFKggkojEtwD8GyMm/" TargetMode="External"/><Relationship Id="rId541" Type="http://schemas.openxmlformats.org/officeDocument/2006/relationships/hyperlink" Target="https://kf.kobotoolbox.org/api/v2/assets/aviuDVm9krNxn9Gmhvv5Pn/data/616111807/attachments/attcfdiP3JNGQuDJ5ZeMrdu6/" TargetMode="External"/><Relationship Id="rId1171" Type="http://schemas.openxmlformats.org/officeDocument/2006/relationships/hyperlink" Target="https://kf.kobotoolbox.org/api/v2/assets/aviuDVm9krNxn9Gmhvv5Pn/data/630106169/attachments/att53ShGZ5HhtmyukWU6Vuh7/" TargetMode="External"/><Relationship Id="rId2222" Type="http://schemas.openxmlformats.org/officeDocument/2006/relationships/hyperlink" Target="https://kf.kobotoolbox.org/api/v2/assets/au36jpFxVwD58ZpGFPVxoy/data/656761678/attachments/att4GH294Fk6Yeyr5mX3nHzS/" TargetMode="External"/><Relationship Id="rId5378" Type="http://schemas.openxmlformats.org/officeDocument/2006/relationships/hyperlink" Target="https://kf.kobotoolbox.org/api/v2/assets/au36jpFxVwD58ZpGFPVxoy/data/710697625/attachments/attRScdKJgL2TwZquGphAKbP/" TargetMode="External"/><Relationship Id="rId5792" Type="http://schemas.openxmlformats.org/officeDocument/2006/relationships/hyperlink" Target="https://kf.kobotoolbox.org/api/v2/assets/au36jpFxVwD58ZpGFPVxoy/data/715266122/attachments/attWkXqdLmyzHVRjfVHfH4YV/" TargetMode="External"/><Relationship Id="rId6429" Type="http://schemas.openxmlformats.org/officeDocument/2006/relationships/hyperlink" Target="https://kf.kobotoolbox.org/api/v2/assets/au36jpFxVwD58ZpGFPVxoy/data/720938208/attachments/attdk7QqVDadAJwdvU9iB838/" TargetMode="External"/><Relationship Id="rId6843" Type="http://schemas.openxmlformats.org/officeDocument/2006/relationships/hyperlink" Target="https://kf.kobotoolbox.org/api/v2/assets/au36jpFxVwD58ZpGFPVxoy/data/719920085/attachments/attZUy4ZXLFgVheQcmNDTHEM/" TargetMode="External"/><Relationship Id="rId9999" Type="http://schemas.openxmlformats.org/officeDocument/2006/relationships/hyperlink" Target="https://kf.kobotoolbox.org/api/v2/assets/agPBvswghp53kfWrbLyLph/data/734306101/attachments/attmSbxx7hcEFQmnG6ic2oqK/" TargetMode="External"/><Relationship Id="rId1988" Type="http://schemas.openxmlformats.org/officeDocument/2006/relationships/hyperlink" Target="https://kf.kobotoolbox.org/api/v2/assets/au36jpFxVwD58ZpGFPVxoy/data/652010320/attachments/attLrKKUaSn5ztSNs9xdNyCu/" TargetMode="External"/><Relationship Id="rId4394" Type="http://schemas.openxmlformats.org/officeDocument/2006/relationships/hyperlink" Target="https://kf.kobotoolbox.org/api/v2/assets/au36jpFxVwD58ZpGFPVxoy/data/703275360/attachments/attMc9gby2yFnvDhcQjp4QNH/" TargetMode="External"/><Relationship Id="rId5445" Type="http://schemas.openxmlformats.org/officeDocument/2006/relationships/hyperlink" Target="https://kf.kobotoolbox.org/api/v2/assets/au36jpFxVwD58ZpGFPVxoy/data/716766351/attachments/attTd2KBDgirbXiZe5wfJUXc/" TargetMode="External"/><Relationship Id="rId4047" Type="http://schemas.openxmlformats.org/officeDocument/2006/relationships/hyperlink" Target="https://kf.kobotoolbox.org/api/v2/assets/au36jpFxVwD58ZpGFPVxoy/data/699184765/attachments/attc73X2dyCNxRTGBLaxW7oE/" TargetMode="External"/><Relationship Id="rId4461" Type="http://schemas.openxmlformats.org/officeDocument/2006/relationships/hyperlink" Target="https://kf.kobotoolbox.org/api/v2/assets/au36jpFxVwD58ZpGFPVxoy/data/703767876/attachments/atte6utKifvp9Wo8KJ3q82fe/" TargetMode="External"/><Relationship Id="rId5512" Type="http://schemas.openxmlformats.org/officeDocument/2006/relationships/hyperlink" Target="https://kf.kobotoolbox.org/api/v2/assets/au36jpFxVwD58ZpGFPVxoy/data/717679241/attachments/att3gvy4nGW4BdgJGrEKkk6b/" TargetMode="External"/><Relationship Id="rId6910" Type="http://schemas.openxmlformats.org/officeDocument/2006/relationships/hyperlink" Target="https://kf.kobotoolbox.org/api/v2/assets/au36jpFxVwD58ZpGFPVxoy/data/720106478/attachments/attRj9bMJQiKXsqFaJ9KXwYN/" TargetMode="External"/><Relationship Id="rId8668" Type="http://schemas.openxmlformats.org/officeDocument/2006/relationships/hyperlink" Target="https://kf.kobotoolbox.org/api/v2/assets/agPBvswghp53kfWrbLyLph/data/729789278/attachments/att9Dgo6pkQyFutTLj9PjQS8/" TargetMode="External"/><Relationship Id="rId9719" Type="http://schemas.openxmlformats.org/officeDocument/2006/relationships/hyperlink" Target="https://kf.kobotoolbox.org/api/v2/assets/au36jpFxVwD58ZpGFPVxoy/data/713828866/attachments/attMvBfN5uov6drVCAWFVx5f/" TargetMode="External"/><Relationship Id="rId3063" Type="http://schemas.openxmlformats.org/officeDocument/2006/relationships/hyperlink" Target="https://kf.kobotoolbox.org/api/v2/assets/au36jpFxVwD58ZpGFPVxoy/data/684685784/attachments/attSjvi9pprND6fouPvAtxFw/" TargetMode="External"/><Relationship Id="rId4114" Type="http://schemas.openxmlformats.org/officeDocument/2006/relationships/hyperlink" Target="https://kf.kobotoolbox.org/api/v2/assets/au36jpFxVwD58ZpGFPVxoy/data/699876484/attachments/attEHfLmggXJtoMfL9VSmkPH/" TargetMode="External"/><Relationship Id="rId10598" Type="http://schemas.openxmlformats.org/officeDocument/2006/relationships/hyperlink" Target="https://kf.kobotoolbox.org/api/v2/assets/agPBvswghp53kfWrbLyLph/data/735214623/attachments/attQZVraD6MYZ4widjoTUxjo/" TargetMode="External"/><Relationship Id="rId11649" Type="http://schemas.openxmlformats.org/officeDocument/2006/relationships/hyperlink" Target="https://kf.kobotoolbox.org/api/v2/assets/au36jpFxVwD58ZpGFPVxoy/data/714634499/attachments/attrEuyRWYU4gsuUDPWmWJWT/" TargetMode="External"/><Relationship Id="rId1708" Type="http://schemas.openxmlformats.org/officeDocument/2006/relationships/hyperlink" Target="https://kf.kobotoolbox.org/api/v2/assets/au36jpFxVwD58ZpGFPVxoy/data/643472625/attachments/att5GkMnrERrs3G9CFWHWtQw/" TargetMode="External"/><Relationship Id="rId3130" Type="http://schemas.openxmlformats.org/officeDocument/2006/relationships/hyperlink" Target="https://kf.kobotoolbox.org/api/v2/assets/au36jpFxVwD58ZpGFPVxoy/data/685595915/attachments/attFUW6wfhmErEQtobVZLKDW/" TargetMode="External"/><Relationship Id="rId6286" Type="http://schemas.openxmlformats.org/officeDocument/2006/relationships/hyperlink" Target="https://kf.kobotoolbox.org/api/v2/assets/au36jpFxVwD58ZpGFPVxoy/data/715958230/attachments/attYGo6V4prf34gu7jByRF5Z/" TargetMode="External"/><Relationship Id="rId7337" Type="http://schemas.openxmlformats.org/officeDocument/2006/relationships/hyperlink" Target="https://kf.kobotoolbox.org/api/v2/assets/au36jpFxVwD58ZpGFPVxoy/data/723159255/attachments/attnCSGQ3Uuo9u27dSEuksk7/" TargetMode="External"/><Relationship Id="rId7684" Type="http://schemas.openxmlformats.org/officeDocument/2006/relationships/hyperlink" Target="https://kf.kobotoolbox.org/api/v2/assets/agPBvswghp53kfWrbLyLph/data/726001616/attachments/attKrzCBZcYD6cb2cAtkZEcg/" TargetMode="External"/><Relationship Id="rId8735" Type="http://schemas.openxmlformats.org/officeDocument/2006/relationships/hyperlink" Target="https://kf.kobotoolbox.org/api/v2/assets/au36jpFxVwD58ZpGFPVxoy/data/729726289/attachments/att6TNq9nSXVoF8kCxGHPiBB/" TargetMode="External"/><Relationship Id="rId10665" Type="http://schemas.openxmlformats.org/officeDocument/2006/relationships/hyperlink" Target="https://kf.kobotoolbox.org/api/v2/assets/agPBvswghp53kfWrbLyLph/data/735246758/attachments/attJx8Non956orQzhHRos3Ue/" TargetMode="External"/><Relationship Id="rId7751" Type="http://schemas.openxmlformats.org/officeDocument/2006/relationships/hyperlink" Target="https://kf.kobotoolbox.org/api/v2/assets/agPBvswghp53kfWrbLyLph/data/725058222/attachments/attziE84M6M5CNW7ETVLRiay/" TargetMode="External"/><Relationship Id="rId8802" Type="http://schemas.openxmlformats.org/officeDocument/2006/relationships/hyperlink" Target="https://kf.kobotoolbox.org/api/v2/assets/agPBvswghp53kfWrbLyLph/data/730794876/attachments/att4fia82gPtttmrQQcsiobt/" TargetMode="External"/><Relationship Id="rId10318" Type="http://schemas.openxmlformats.org/officeDocument/2006/relationships/hyperlink" Target="https://kf.kobotoolbox.org/api/v2/assets/agPBvswghp53kfWrbLyLph/data/733256362/attachments/attQcuz3rnS7k83xYYiyHrZ2/" TargetMode="External"/><Relationship Id="rId10732" Type="http://schemas.openxmlformats.org/officeDocument/2006/relationships/hyperlink" Target="https://kf.kobotoolbox.org/api/v2/assets/au36jpFxVwD58ZpGFPVxoy/data/706333024/attachments/attxWrLLpu3WNfGR3qgcFGgr/" TargetMode="External"/><Relationship Id="rId2896" Type="http://schemas.openxmlformats.org/officeDocument/2006/relationships/hyperlink" Target="https://kf.kobotoolbox.org/api/v2/assets/au36jpFxVwD58ZpGFPVxoy/data/682429404/attachments/attauqfy8FjKbhHbidwRZLmM/" TargetMode="External"/><Relationship Id="rId3947" Type="http://schemas.openxmlformats.org/officeDocument/2006/relationships/hyperlink" Target="https://kf.kobotoolbox.org/api/v2/assets/au36jpFxVwD58ZpGFPVxoy/data/697523583/attachments/attjLsZNUV5qnwvqsSiRyhdK/" TargetMode="External"/><Relationship Id="rId6353" Type="http://schemas.openxmlformats.org/officeDocument/2006/relationships/hyperlink" Target="https://kf.kobotoolbox.org/api/v2/assets/au36jpFxVwD58ZpGFPVxoy/data/720664808/attachments/attuyWAShCx8SsbtSAjXj77N/" TargetMode="External"/><Relationship Id="rId7404" Type="http://schemas.openxmlformats.org/officeDocument/2006/relationships/hyperlink" Target="https://kf.kobotoolbox.org/api/v2/assets/agPBvswghp53kfWrbLyLph/data/723496591/attachments/att4uXvzncBKLLGbTLXo46da/" TargetMode="External"/><Relationship Id="rId868" Type="http://schemas.openxmlformats.org/officeDocument/2006/relationships/hyperlink" Target="https://kf.kobotoolbox.org/api/v2/assets/aviuDVm9krNxn9Gmhvv5Pn/data/624854318/attachments/att3UfKanjMUmkFXEvaraJXE/" TargetMode="External"/><Relationship Id="rId1498" Type="http://schemas.openxmlformats.org/officeDocument/2006/relationships/hyperlink" Target="https://kf.kobotoolbox.org/api/v2/assets/aviuDVm9krNxn9Gmhvv5Pn/data/637673897/attachments/attKaAQ6j4UxrdpPKKrhzbJL/" TargetMode="External"/><Relationship Id="rId2549" Type="http://schemas.openxmlformats.org/officeDocument/2006/relationships/hyperlink" Target="https://kf.kobotoolbox.org/api/v2/assets/au36jpFxVwD58ZpGFPVxoy/data/672942349/attachments/attJM7FgWBmBcxneFUdkJ39c/" TargetMode="External"/><Relationship Id="rId2963" Type="http://schemas.openxmlformats.org/officeDocument/2006/relationships/hyperlink" Target="https://kf.kobotoolbox.org/api/v2/assets/au36jpFxVwD58ZpGFPVxoy/data/682558758/attachments/attcxtqhrwhb92ksAG9Av66J/" TargetMode="External"/><Relationship Id="rId6006" Type="http://schemas.openxmlformats.org/officeDocument/2006/relationships/hyperlink" Target="https://kf.kobotoolbox.org/api/v2/assets/au36jpFxVwD58ZpGFPVxoy/data/716839769/attachments/attJAJPiE6d8xamkAuknvhwB/" TargetMode="External"/><Relationship Id="rId6420" Type="http://schemas.openxmlformats.org/officeDocument/2006/relationships/hyperlink" Target="https://kf.kobotoolbox.org/api/v2/assets/au36jpFxVwD58ZpGFPVxoy/data/720912189/attachments/att5CAFv8zAnNdLAUZCzWTz3/" TargetMode="External"/><Relationship Id="rId9576" Type="http://schemas.openxmlformats.org/officeDocument/2006/relationships/hyperlink" Target="https://kf.kobotoolbox.org/api/v2/assets/au36jpFxVwD58ZpGFPVxoy/data/712920752/attachments/attprBmcfcc5s2beJ9GjEmFz/" TargetMode="External"/><Relationship Id="rId9990" Type="http://schemas.openxmlformats.org/officeDocument/2006/relationships/hyperlink" Target="https://kf.kobotoolbox.org/api/v2/assets/agPBvswghp53kfWrbLyLph/data/734305508/attachments/attzQh2TYwiCdqDkC7VcaCMP/" TargetMode="External"/><Relationship Id="rId935" Type="http://schemas.openxmlformats.org/officeDocument/2006/relationships/hyperlink" Target="https://kf.kobotoolbox.org/api/v2/assets/aviuDVm9krNxn9Gmhvv5Pn/data/625437429/attachments/att4RpG9TbVAyCKgmjq9TK5d/" TargetMode="External"/><Relationship Id="rId1565" Type="http://schemas.openxmlformats.org/officeDocument/2006/relationships/hyperlink" Target="https://kf.kobotoolbox.org/api/v2/assets/au36jpFxVwD58ZpGFPVxoy/data/638030648/attachments/attqCP6NY3iWLxxGrhLzJwNj/" TargetMode="External"/><Relationship Id="rId2616" Type="http://schemas.openxmlformats.org/officeDocument/2006/relationships/hyperlink" Target="https://kf.kobotoolbox.org/api/v2/assets/au36jpFxVwD58ZpGFPVxoy/data/674590096/attachments/attwgDuo4KZvM5PfnEwzsAdJ/" TargetMode="External"/><Relationship Id="rId5022" Type="http://schemas.openxmlformats.org/officeDocument/2006/relationships/hyperlink" Target="https://kf.kobotoolbox.org/api/v2/assets/au36jpFxVwD58ZpGFPVxoy/data/708684338/attachments/att4xcwByqTgw5SEtm4fukqy/" TargetMode="External"/><Relationship Id="rId8178" Type="http://schemas.openxmlformats.org/officeDocument/2006/relationships/hyperlink" Target="https://kf.kobotoolbox.org/api/v2/assets/au36jpFxVwD58ZpGFPVxoy/data/710852006/attachments/att532vH55pz22HUM7J2FMXJ/" TargetMode="External"/><Relationship Id="rId8592" Type="http://schemas.openxmlformats.org/officeDocument/2006/relationships/hyperlink" Target="https://kf.kobotoolbox.org/api/v2/assets/agPBvswghp53kfWrbLyLph/data/729230304/attachments/att9ef3U4yZomxpwA4TijmoC/" TargetMode="External"/><Relationship Id="rId9229" Type="http://schemas.openxmlformats.org/officeDocument/2006/relationships/hyperlink" Target="https://kf.kobotoolbox.org/api/v2/assets/agPBvswghp53kfWrbLyLph/data/733507965/attachments/attAmBN2ARbMeghz7mAGUYSC/" TargetMode="External"/><Relationship Id="rId9643" Type="http://schemas.openxmlformats.org/officeDocument/2006/relationships/hyperlink" Target="https://kf.kobotoolbox.org/api/v2/assets/au36jpFxVwD58ZpGFPVxoy/data/713004868/attachments/attshu5JHYtLejF5HZobZYPJ/" TargetMode="External"/><Relationship Id="rId11159" Type="http://schemas.openxmlformats.org/officeDocument/2006/relationships/hyperlink" Target="https://kf.kobotoolbox.org/api/v2/assets/au36jpFxVwD58ZpGFPVxoy/data/714750939/attachments/attV46kU5q7RbEAo4BczpLHL/" TargetMode="External"/><Relationship Id="rId1218" Type="http://schemas.openxmlformats.org/officeDocument/2006/relationships/hyperlink" Target="https://kf.kobotoolbox.org/api/v2/assets/aviuDVm9krNxn9Gmhvv5Pn/data/631073286/attachments/attPKyCWqs6giVHBstbqvuJA/" TargetMode="External"/><Relationship Id="rId7194" Type="http://schemas.openxmlformats.org/officeDocument/2006/relationships/hyperlink" Target="https://kf.kobotoolbox.org/api/v2/assets/agPBvswghp53kfWrbLyLph/data/722650476/attachments/attnds3CnWyZoDfbNr7hoi8q/" TargetMode="External"/><Relationship Id="rId8245" Type="http://schemas.openxmlformats.org/officeDocument/2006/relationships/hyperlink" Target="https://kf.kobotoolbox.org/api/v2/assets/au36jpFxVwD58ZpGFPVxoy/data/710989077/attachments/att4cfynqBFhVotBQQd6fJrn/" TargetMode="External"/><Relationship Id="rId10175" Type="http://schemas.openxmlformats.org/officeDocument/2006/relationships/hyperlink" Target="https://kf.kobotoolbox.org/api/v2/assets/agPBvswghp53kfWrbLyLph/data/734511346/attachments/attMYie68fwTCucoRVtqoGGB/" TargetMode="External"/><Relationship Id="rId11573" Type="http://schemas.openxmlformats.org/officeDocument/2006/relationships/hyperlink" Target="https://kf.kobotoolbox.org/api/v2/assets/au36jpFxVwD58ZpGFPVxoy/data/712177479/attachments/att4HBs5RzKXdL7EuL7oVzaj/" TargetMode="External"/><Relationship Id="rId1632" Type="http://schemas.openxmlformats.org/officeDocument/2006/relationships/hyperlink" Target="https://kf.kobotoolbox.org/api/v2/assets/au36jpFxVwD58ZpGFPVxoy/data/640189747/attachments/attfzgJ5cgWpmzHhMYSkLnjg/" TargetMode="External"/><Relationship Id="rId4788" Type="http://schemas.openxmlformats.org/officeDocument/2006/relationships/hyperlink" Target="https://kf.kobotoolbox.org/api/v2/assets/au36jpFxVwD58ZpGFPVxoy/data/707305385/attachments/attNJSqYjCpGXBzZP3W9VrJd/" TargetMode="External"/><Relationship Id="rId5839" Type="http://schemas.openxmlformats.org/officeDocument/2006/relationships/hyperlink" Target="https://kf.kobotoolbox.org/api/v2/assets/au36jpFxVwD58ZpGFPVxoy/data/715287676/attachments/attv6JKBczKsxW5PqsWgq2wJ/" TargetMode="External"/><Relationship Id="rId7261" Type="http://schemas.openxmlformats.org/officeDocument/2006/relationships/hyperlink" Target="https://kf.kobotoolbox.org/api/v2/assets/au36jpFxVwD58ZpGFPVxoy/data/716781504/attachments/attFUvX8SvDX536qhrGc8mZQ/" TargetMode="External"/><Relationship Id="rId9710" Type="http://schemas.openxmlformats.org/officeDocument/2006/relationships/hyperlink" Target="https://kf.kobotoolbox.org/api/v2/assets/au36jpFxVwD58ZpGFPVxoy/data/713827155/attachments/attUAg6qeLZ42LqwJrAb9nRe/" TargetMode="External"/><Relationship Id="rId11226" Type="http://schemas.openxmlformats.org/officeDocument/2006/relationships/hyperlink" Target="https://kf.kobotoolbox.org/api/v2/assets/au36jpFxVwD58ZpGFPVxoy/data/714779138/attachments/attp9mxEoRZzXuxJUmk2zNjN/" TargetMode="External"/><Relationship Id="rId11640" Type="http://schemas.openxmlformats.org/officeDocument/2006/relationships/hyperlink" Target="https://kf.kobotoolbox.org/api/v2/assets/au36jpFxVwD58ZpGFPVxoy/data/714633771/attachments/attWGA5NrqriFUiZQsQHYDHR/" TargetMode="External"/><Relationship Id="rId4855" Type="http://schemas.openxmlformats.org/officeDocument/2006/relationships/hyperlink" Target="https://kf.kobotoolbox.org/api/v2/assets/au36jpFxVwD58ZpGFPVxoy/data/707564918/attachments/attNMkY9hHCdKavkPrEua2kS/" TargetMode="External"/><Relationship Id="rId5906" Type="http://schemas.openxmlformats.org/officeDocument/2006/relationships/hyperlink" Target="https://kf.kobotoolbox.org/api/v2/assets/au36jpFxVwD58ZpGFPVxoy/data/716508071/attachments/attSzMbDpUXwsvUVZ773Grr8/" TargetMode="External"/><Relationship Id="rId8312" Type="http://schemas.openxmlformats.org/officeDocument/2006/relationships/hyperlink" Target="https://kf.kobotoolbox.org/api/v2/assets/agPBvswghp53kfWrbLyLph/data/727372885/attachments/attgfVawQa9GMZWTc78F2d53/" TargetMode="External"/><Relationship Id="rId10242" Type="http://schemas.openxmlformats.org/officeDocument/2006/relationships/hyperlink" Target="https://kf.kobotoolbox.org/api/v2/assets/agPBvswghp53kfWrbLyLph/data/733202939/attachments/atthATiCGLnq8avksgWfHjA4/" TargetMode="External"/><Relationship Id="rId3457" Type="http://schemas.openxmlformats.org/officeDocument/2006/relationships/hyperlink" Target="https://kf.kobotoolbox.org/api/v2/assets/au36jpFxVwD58ZpGFPVxoy/data/688883354/attachments/attfPYuhcoPCRouVVGJZYyvf/" TargetMode="External"/><Relationship Id="rId3871" Type="http://schemas.openxmlformats.org/officeDocument/2006/relationships/hyperlink" Target="https://kf.kobotoolbox.org/api/v2/assets/au36jpFxVwD58ZpGFPVxoy/data/695444479/attachments/att8bqJdBawCNZGkAaGwknr5/" TargetMode="External"/><Relationship Id="rId4508" Type="http://schemas.openxmlformats.org/officeDocument/2006/relationships/hyperlink" Target="https://kf.kobotoolbox.org/api/v2/assets/au36jpFxVwD58ZpGFPVxoy/data/703960303/attachments/attqvFsHtxgjGwJoCSfW5Aif/" TargetMode="External"/><Relationship Id="rId4922" Type="http://schemas.openxmlformats.org/officeDocument/2006/relationships/hyperlink" Target="https://kf.kobotoolbox.org/api/v2/assets/au36jpFxVwD58ZpGFPVxoy/data/708288576/attachments/attsiGu77E5p9wwhWTVM3Ugg/" TargetMode="External"/><Relationship Id="rId378" Type="http://schemas.openxmlformats.org/officeDocument/2006/relationships/hyperlink" Target="https://kf.kobotoolbox.org/api/v2/assets/aviuDVm9krNxn9Gmhvv5Pn/data/613413974/attachments/attmJWnJMw47yaVC4xzp54Kt/" TargetMode="External"/><Relationship Id="rId792" Type="http://schemas.openxmlformats.org/officeDocument/2006/relationships/hyperlink" Target="https://kf.kobotoolbox.org/api/v2/assets/aviuDVm9krNxn9Gmhvv5Pn/data/624128841/attachments/attqDQTRrczp9DkKRxDsm5wY/" TargetMode="External"/><Relationship Id="rId2059" Type="http://schemas.openxmlformats.org/officeDocument/2006/relationships/hyperlink" Target="https://kf.kobotoolbox.org/api/v2/assets/au36jpFxVwD58ZpGFPVxoy/data/652897918/attachments/attiELKA9dyTRyci4H3ZWws3/" TargetMode="External"/><Relationship Id="rId2473" Type="http://schemas.openxmlformats.org/officeDocument/2006/relationships/hyperlink" Target="https://kf.kobotoolbox.org/api/v2/assets/au36jpFxVwD58ZpGFPVxoy/data/670099265/attachments/attG84dvQL8HYpXyciTaHBgW/" TargetMode="External"/><Relationship Id="rId3524" Type="http://schemas.openxmlformats.org/officeDocument/2006/relationships/hyperlink" Target="https://kf.kobotoolbox.org/api/v2/assets/au36jpFxVwD58ZpGFPVxoy/data/690295246/attachments/att5u8MqXw5erLd4uBVMtTEN/" TargetMode="External"/><Relationship Id="rId9086" Type="http://schemas.openxmlformats.org/officeDocument/2006/relationships/hyperlink" Target="https://kf.kobotoolbox.org/api/v2/assets/agPBvswghp53kfWrbLyLph/data/733337780/attachments/att3h7Ayj3YEvmKnnwVnrUSB/" TargetMode="External"/><Relationship Id="rId445" Type="http://schemas.openxmlformats.org/officeDocument/2006/relationships/hyperlink" Target="https://kf.kobotoolbox.org/api/v2/assets/aviuDVm9krNxn9Gmhvv5Pn/data/615185397/attachments/attesZydkRH3Hsvatx5nSSR9/" TargetMode="External"/><Relationship Id="rId1075" Type="http://schemas.openxmlformats.org/officeDocument/2006/relationships/hyperlink" Target="https://kf.kobotoolbox.org/api/v2/assets/aviuDVm9krNxn9Gmhvv5Pn/data/628358076/attachments/attEE4RamAQiEzoFFtSMD4ww/" TargetMode="External"/><Relationship Id="rId2126" Type="http://schemas.openxmlformats.org/officeDocument/2006/relationships/hyperlink" Target="https://kf.kobotoolbox.org/api/v2/assets/au36jpFxVwD58ZpGFPVxoy/data/654284674/attachments/attxACibaBUhvHZSoX8BR9Ag/" TargetMode="External"/><Relationship Id="rId2540" Type="http://schemas.openxmlformats.org/officeDocument/2006/relationships/hyperlink" Target="https://kf.kobotoolbox.org/api/v2/assets/au36jpFxVwD58ZpGFPVxoy/data/672822738/attachments/attE6Cb6czFQrkC6DwbzWCuz/" TargetMode="External"/><Relationship Id="rId5696" Type="http://schemas.openxmlformats.org/officeDocument/2006/relationships/hyperlink" Target="https://kf.kobotoolbox.org/api/v2/assets/au36jpFxVwD58ZpGFPVxoy/data/717833281/attachments/attH4JpsFSEynVckkdM2j2B5/" TargetMode="External"/><Relationship Id="rId6747" Type="http://schemas.openxmlformats.org/officeDocument/2006/relationships/hyperlink" Target="https://kf.kobotoolbox.org/api/v2/assets/au36jpFxVwD58ZpGFPVxoy/data/719806562/attachments/attEKUmnpDzvJUe3SHhEpSoC/" TargetMode="External"/><Relationship Id="rId9153" Type="http://schemas.openxmlformats.org/officeDocument/2006/relationships/hyperlink" Target="https://kf.kobotoolbox.org/api/v2/assets/agPBvswghp53kfWrbLyLph/data/733409749/attachments/attGzShLSPm6Ze9n9nMpJJKQ/" TargetMode="External"/><Relationship Id="rId11083" Type="http://schemas.openxmlformats.org/officeDocument/2006/relationships/hyperlink" Target="https://kf.kobotoolbox.org/api/v2/assets/au36jpFxVwD58ZpGFPVxoy/data/714706082/attachments/att77SZrq7P53PygpWPP28bv/" TargetMode="External"/><Relationship Id="rId512" Type="http://schemas.openxmlformats.org/officeDocument/2006/relationships/hyperlink" Target="https://kf.kobotoolbox.org/api/v2/assets/aviuDVm9krNxn9Gmhvv5Pn/data/615995498/attachments/attvm5ShAwYQGY7pMQFKC9j7/" TargetMode="External"/><Relationship Id="rId1142" Type="http://schemas.openxmlformats.org/officeDocument/2006/relationships/hyperlink" Target="https://kf.kobotoolbox.org/api/v2/assets/aviuDVm9krNxn9Gmhvv5Pn/data/629020014/attachments/attwxaPWBPcZeTXm6ioK6mgt/" TargetMode="External"/><Relationship Id="rId4298" Type="http://schemas.openxmlformats.org/officeDocument/2006/relationships/hyperlink" Target="https://kf.kobotoolbox.org/api/v2/assets/au36jpFxVwD58ZpGFPVxoy/data/702851162/attachments/attmT6vmrEc7XttcaGRaoAwr/" TargetMode="External"/><Relationship Id="rId5349" Type="http://schemas.openxmlformats.org/officeDocument/2006/relationships/hyperlink" Target="https://kf.kobotoolbox.org/api/v2/assets/au36jpFxVwD58ZpGFPVxoy/data/710670556/attachments/attDq79QqxbZ3HJ6aPZV3umm/" TargetMode="External"/><Relationship Id="rId9220" Type="http://schemas.openxmlformats.org/officeDocument/2006/relationships/hyperlink" Target="https://kf.kobotoolbox.org/api/v2/assets/agPBvswghp53kfWrbLyLph/data/733502149/attachments/attNRf8G4ahn8W7sBindVF33/" TargetMode="External"/><Relationship Id="rId4365" Type="http://schemas.openxmlformats.org/officeDocument/2006/relationships/hyperlink" Target="https://kf.kobotoolbox.org/api/v2/assets/au36jpFxVwD58ZpGFPVxoy/data/703253039/attachments/attAv84qUviMqQo9Hf3qFJnq/" TargetMode="External"/><Relationship Id="rId5763" Type="http://schemas.openxmlformats.org/officeDocument/2006/relationships/hyperlink" Target="https://kf.kobotoolbox.org/api/v2/assets/au36jpFxVwD58ZpGFPVxoy/data/717912829/attachments/attNGg8S5gxTesUAZz2xZcVy/" TargetMode="External"/><Relationship Id="rId6814" Type="http://schemas.openxmlformats.org/officeDocument/2006/relationships/hyperlink" Target="https://kf.kobotoolbox.org/api/v2/assets/au36jpFxVwD58ZpGFPVxoy/data/719860737/attachments/attrQ5uC2XpAKxcVBVY35Dn9/" TargetMode="External"/><Relationship Id="rId11150" Type="http://schemas.openxmlformats.org/officeDocument/2006/relationships/hyperlink" Target="https://kf.kobotoolbox.org/api/v2/assets/au36jpFxVwD58ZpGFPVxoy/data/714743302/attachments/attGpqgrh77M8jTUL4TdbYX6/" TargetMode="External"/><Relationship Id="rId1959" Type="http://schemas.openxmlformats.org/officeDocument/2006/relationships/hyperlink" Target="https://kf.kobotoolbox.org/api/v2/assets/au36jpFxVwD58ZpGFPVxoy/data/649624061/attachments/attW4dnzrsJBo5bE6kkXKroR/" TargetMode="External"/><Relationship Id="rId4018" Type="http://schemas.openxmlformats.org/officeDocument/2006/relationships/hyperlink" Target="https://kf.kobotoolbox.org/api/v2/assets/au36jpFxVwD58ZpGFPVxoy/data/699001580/attachments/attvFTCSJ2QZ6DPsCFceuMsY/" TargetMode="External"/><Relationship Id="rId5416" Type="http://schemas.openxmlformats.org/officeDocument/2006/relationships/hyperlink" Target="https://kf.kobotoolbox.org/api/v2/assets/au36jpFxVwD58ZpGFPVxoy/data/710762489/attachments/attKbuZcJQeXBA3Ab9RhUvdh/" TargetMode="External"/><Relationship Id="rId5830" Type="http://schemas.openxmlformats.org/officeDocument/2006/relationships/hyperlink" Target="https://kf.kobotoolbox.org/api/v2/assets/au36jpFxVwD58ZpGFPVxoy/data/715286057/attachments/attZ4T6aqY8VyArFGXgLeLww/" TargetMode="External"/><Relationship Id="rId8986" Type="http://schemas.openxmlformats.org/officeDocument/2006/relationships/hyperlink" Target="https://kf.kobotoolbox.org/api/v2/assets/agPBvswghp53kfWrbLyLph/data/731993352/attachments/attZFJKoSzFqnEWBTwQdJ3Yr/" TargetMode="External"/><Relationship Id="rId3381" Type="http://schemas.openxmlformats.org/officeDocument/2006/relationships/hyperlink" Target="https://kf.kobotoolbox.org/api/v2/assets/au36jpFxVwD58ZpGFPVxoy/data/688101243/attachments/attVkErehQrtZ9TvcHwcsrfH/" TargetMode="External"/><Relationship Id="rId4432" Type="http://schemas.openxmlformats.org/officeDocument/2006/relationships/hyperlink" Target="https://kf.kobotoolbox.org/api/v2/assets/au36jpFxVwD58ZpGFPVxoy/data/703445798/attachments/attRnDdwwgJW48JSmvHbogRD/" TargetMode="External"/><Relationship Id="rId7588" Type="http://schemas.openxmlformats.org/officeDocument/2006/relationships/hyperlink" Target="https://kf.kobotoolbox.org/api/v2/assets/au36jpFxVwD58ZpGFPVxoy/data/724105884/attachments/attdgYWC63LVmTUjnEmV5TGo/" TargetMode="External"/><Relationship Id="rId8639" Type="http://schemas.openxmlformats.org/officeDocument/2006/relationships/hyperlink" Target="https://kf.kobotoolbox.org/api/v2/assets/agPBvswghp53kfWrbLyLph/data/729751014/attachments/attY32N2UgSpPzF2DSCtMeEG/" TargetMode="External"/><Relationship Id="rId10569" Type="http://schemas.openxmlformats.org/officeDocument/2006/relationships/hyperlink" Target="https://kf.kobotoolbox.org/api/v2/assets/agPBvswghp53kfWrbLyLph/data/735201484/attachments/attB9KTkAjiYj5peebCYixj4/" TargetMode="External"/><Relationship Id="rId10983" Type="http://schemas.openxmlformats.org/officeDocument/2006/relationships/hyperlink" Target="https://kf.kobotoolbox.org/api/v2/assets/agPBvswghp53kfWrbLyLph/data/735160636/attachments/attgG2kM9dcJSPVTQW8P5CQx/" TargetMode="External"/><Relationship Id="rId3034" Type="http://schemas.openxmlformats.org/officeDocument/2006/relationships/hyperlink" Target="https://kf.kobotoolbox.org/api/v2/assets/au36jpFxVwD58ZpGFPVxoy/data/684653316/attachments/attLYgoaSgTYqqdsHF64A5kt/" TargetMode="External"/><Relationship Id="rId7655" Type="http://schemas.openxmlformats.org/officeDocument/2006/relationships/hyperlink" Target="https://kf.kobotoolbox.org/api/v2/assets/agPBvswghp53kfWrbLyLph/data/725497807/attachments/atthJVszF5w6KU3bxK5sr3gs/" TargetMode="External"/><Relationship Id="rId8706" Type="http://schemas.openxmlformats.org/officeDocument/2006/relationships/hyperlink" Target="https://kf.kobotoolbox.org/api/v2/assets/agPBvswghp53kfWrbLyLph/data/729868062/attachments/att7QX9CBh8JWGBPpW5o9yS3/" TargetMode="External"/><Relationship Id="rId10636" Type="http://schemas.openxmlformats.org/officeDocument/2006/relationships/hyperlink" Target="https://kf.kobotoolbox.org/api/v2/assets/agPBvswghp53kfWrbLyLph/data/735262121/attachments/attzT2Dx9F2A5uQtMiEanid7/" TargetMode="External"/><Relationship Id="rId2050" Type="http://schemas.openxmlformats.org/officeDocument/2006/relationships/hyperlink" Target="https://kf.kobotoolbox.org/api/v2/assets/au36jpFxVwD58ZpGFPVxoy/data/652774309/attachments/attRRhUJBQodosqza9KB4Md5/" TargetMode="External"/><Relationship Id="rId3101" Type="http://schemas.openxmlformats.org/officeDocument/2006/relationships/hyperlink" Target="https://kf.kobotoolbox.org/api/v2/assets/au36jpFxVwD58ZpGFPVxoy/data/685631366/attachments/attqyQiQ7HnVuh8vA7Ek3DV4/" TargetMode="External"/><Relationship Id="rId6257" Type="http://schemas.openxmlformats.org/officeDocument/2006/relationships/hyperlink" Target="https://kf.kobotoolbox.org/api/v2/assets/au36jpFxVwD58ZpGFPVxoy/data/715922071/attachments/attjU75QjpL2kva29v6xtyjB/" TargetMode="External"/><Relationship Id="rId6671" Type="http://schemas.openxmlformats.org/officeDocument/2006/relationships/hyperlink" Target="https://kf.kobotoolbox.org/api/v2/assets/au36jpFxVwD58ZpGFPVxoy/data/719770261/attachments/attVoJTHWmpYZJrYv2C9nCup/" TargetMode="External"/><Relationship Id="rId7308" Type="http://schemas.openxmlformats.org/officeDocument/2006/relationships/hyperlink" Target="https://kf.kobotoolbox.org/api/v2/assets/au36jpFxVwD58ZpGFPVxoy/data/716813997/attachments/attkTrTmsUrZZt8f2MksuiGe/" TargetMode="External"/><Relationship Id="rId7722" Type="http://schemas.openxmlformats.org/officeDocument/2006/relationships/hyperlink" Target="https://kf.kobotoolbox.org/api/v2/assets/agPBvswghp53kfWrbLyLph/data/725039961/attachments/attUjUWyXbKpZBaLeHJixgc6/" TargetMode="External"/><Relationship Id="rId5273" Type="http://schemas.openxmlformats.org/officeDocument/2006/relationships/hyperlink" Target="https://kf.kobotoolbox.org/api/v2/assets/au36jpFxVwD58ZpGFPVxoy/data/710482961/attachments/attDoUobrUYhPKtiEAQak9wF/" TargetMode="External"/><Relationship Id="rId6324" Type="http://schemas.openxmlformats.org/officeDocument/2006/relationships/hyperlink" Target="https://kf.kobotoolbox.org/api/v2/assets/au36jpFxVwD58ZpGFPVxoy/data/716036345/attachments/attHgruZg4cJQzuFAezBP7ZQ/" TargetMode="External"/><Relationship Id="rId10703" Type="http://schemas.openxmlformats.org/officeDocument/2006/relationships/hyperlink" Target="https://kf.kobotoolbox.org/api/v2/assets/au36jpFxVwD58ZpGFPVxoy/data/706290150/attachments/attSUW5i7CJ2tNYwFZ4N3Rem/" TargetMode="External"/><Relationship Id="rId839" Type="http://schemas.openxmlformats.org/officeDocument/2006/relationships/hyperlink" Target="https://kf.kobotoolbox.org/api/v2/assets/aviuDVm9krNxn9Gmhvv5Pn/data/624174955/attachments/attgZeSmaZYBLjcHMTEJKonk/" TargetMode="External"/><Relationship Id="rId1469" Type="http://schemas.openxmlformats.org/officeDocument/2006/relationships/hyperlink" Target="https://kf.kobotoolbox.org/api/v2/assets/aviuDVm9krNxn9Gmhvv5Pn/data/637067769/attachments/attbaVLZiWBChkNtcVs3PYyu/" TargetMode="External"/><Relationship Id="rId2867" Type="http://schemas.openxmlformats.org/officeDocument/2006/relationships/hyperlink" Target="https://kf.kobotoolbox.org/api/v2/assets/au36jpFxVwD58ZpGFPVxoy/data/682420095/attachments/attmicHu9eaSHzT4wTMp8RhN/" TargetMode="External"/><Relationship Id="rId3918" Type="http://schemas.openxmlformats.org/officeDocument/2006/relationships/hyperlink" Target="https://kf.kobotoolbox.org/api/v2/assets/au36jpFxVwD58ZpGFPVxoy/data/695590694/attachments/attNA3QSKNFtwUGyEEz2kBaZ/" TargetMode="External"/><Relationship Id="rId5340" Type="http://schemas.openxmlformats.org/officeDocument/2006/relationships/hyperlink" Target="https://kf.kobotoolbox.org/api/v2/assets/au36jpFxVwD58ZpGFPVxoy/data/710654050/attachments/attHCUtJwLbbqbyiLoMvE9q8/" TargetMode="External"/><Relationship Id="rId8496" Type="http://schemas.openxmlformats.org/officeDocument/2006/relationships/hyperlink" Target="https://kf.kobotoolbox.org/api/v2/assets/agPBvswghp53kfWrbLyLph/data/729134517/attachments/attQ2BuXAXpTVPrSCGntgAeh/" TargetMode="External"/><Relationship Id="rId9547" Type="http://schemas.openxmlformats.org/officeDocument/2006/relationships/hyperlink" Target="https://kf.kobotoolbox.org/api/v2/assets/au36jpFxVwD58ZpGFPVxoy/data/712849710/attachments/attLBtwLcutewnKq6fzD85Lb/" TargetMode="External"/><Relationship Id="rId9894" Type="http://schemas.openxmlformats.org/officeDocument/2006/relationships/hyperlink" Target="https://kf.kobotoolbox.org/api/v2/assets/agPBvswghp53kfWrbLyLph/data/734272582/attachments/attDAxRx9mxrVbXsexb5Wooo/" TargetMode="External"/><Relationship Id="rId1883" Type="http://schemas.openxmlformats.org/officeDocument/2006/relationships/hyperlink" Target="https://kf.kobotoolbox.org/api/v2/assets/au36jpFxVwD58ZpGFPVxoy/data/646954747/attachments/attRB9Nh4yroA4nSgSQkUiFQ/" TargetMode="External"/><Relationship Id="rId2934" Type="http://schemas.openxmlformats.org/officeDocument/2006/relationships/hyperlink" Target="https://kf.kobotoolbox.org/api/v2/assets/au36jpFxVwD58ZpGFPVxoy/data/682542516/attachments/atttGwQYi9DnBwJ8mmcKkXno/" TargetMode="External"/><Relationship Id="rId7098" Type="http://schemas.openxmlformats.org/officeDocument/2006/relationships/hyperlink" Target="https://kf.kobotoolbox.org/api/v2/assets/agPBvswghp53kfWrbLyLph/data/721766984/attachments/attugH9UxfezKnPFGDh5pmte/" TargetMode="External"/><Relationship Id="rId8149" Type="http://schemas.openxmlformats.org/officeDocument/2006/relationships/hyperlink" Target="https://kf.kobotoolbox.org/api/v2/assets/agPBvswghp53kfWrbLyLph/data/724325929/attachments/attUSVv35XG4MwLQpkkWV6xT/" TargetMode="External"/><Relationship Id="rId9961" Type="http://schemas.openxmlformats.org/officeDocument/2006/relationships/hyperlink" Target="https://kf.kobotoolbox.org/api/v2/assets/agPBvswghp53kfWrbLyLph/data/734295190/attachments/attvwWP8GCj8LCWWgfaNSR7E/" TargetMode="External"/><Relationship Id="rId11477" Type="http://schemas.openxmlformats.org/officeDocument/2006/relationships/hyperlink" Target="https://kf.kobotoolbox.org/api/v2/assets/au36jpFxVwD58ZpGFPVxoy/data/712002266/attachments/attBLjssozDwB79SurCaiRhh/" TargetMode="External"/><Relationship Id="rId906" Type="http://schemas.openxmlformats.org/officeDocument/2006/relationships/hyperlink" Target="https://kf.kobotoolbox.org/api/v2/assets/aviuDVm9krNxn9Gmhvv5Pn/data/624900951/attachments/attzWZKbb92raNEVvZ7eSXPW/" TargetMode="External"/><Relationship Id="rId1536" Type="http://schemas.openxmlformats.org/officeDocument/2006/relationships/hyperlink" Target="https://kf.kobotoolbox.org/api/v2/assets/aviuDVm9krNxn9Gmhvv5Pn/data/637729211/attachments/attSe2n8qEQrPJCPRcqJpkoc/" TargetMode="External"/><Relationship Id="rId1950" Type="http://schemas.openxmlformats.org/officeDocument/2006/relationships/hyperlink" Target="https://kf.kobotoolbox.org/api/v2/assets/au36jpFxVwD58ZpGFPVxoy/data/649598057/attachments/att4LHN7cbkFSDCcwn3eYDJt/" TargetMode="External"/><Relationship Id="rId8563" Type="http://schemas.openxmlformats.org/officeDocument/2006/relationships/hyperlink" Target="https://kf.kobotoolbox.org/api/v2/assets/agPBvswghp53kfWrbLyLph/data/729198951/attachments/attkLo6V9v7gmCrPW9ZaErD8/" TargetMode="External"/><Relationship Id="rId9614" Type="http://schemas.openxmlformats.org/officeDocument/2006/relationships/hyperlink" Target="https://kf.kobotoolbox.org/api/v2/assets/au36jpFxVwD58ZpGFPVxoy/data/712954447/attachments/attw8vRMfAemXR63hLyhs2k2/" TargetMode="External"/><Relationship Id="rId10079" Type="http://schemas.openxmlformats.org/officeDocument/2006/relationships/hyperlink" Target="https://kf.kobotoolbox.org/api/v2/assets/agPBvswghp53kfWrbLyLph/data/734356773/attachments/att8bo4iEKQUAfr8MFsHe4Qh/" TargetMode="External"/><Relationship Id="rId10493" Type="http://schemas.openxmlformats.org/officeDocument/2006/relationships/hyperlink" Target="https://kf.kobotoolbox.org/api/v2/assets/agPBvswghp53kfWrbLyLph/data/735783893/attachments/att8rK7naR3C98NBSHU8L5kZ/" TargetMode="External"/><Relationship Id="rId11544" Type="http://schemas.openxmlformats.org/officeDocument/2006/relationships/hyperlink" Target="https://kf.kobotoolbox.org/api/v2/assets/au36jpFxVwD58ZpGFPVxoy/data/712105527/attachments/attNSgnfs3MuzqiCQWMnMJXa/" TargetMode="External"/><Relationship Id="rId1603" Type="http://schemas.openxmlformats.org/officeDocument/2006/relationships/hyperlink" Target="https://kf.kobotoolbox.org/api/v2/assets/au36jpFxVwD58ZpGFPVxoy/data/639573712/attachments/attuUFDFUpq5dTcjwEevRC2J/" TargetMode="External"/><Relationship Id="rId4759" Type="http://schemas.openxmlformats.org/officeDocument/2006/relationships/hyperlink" Target="https://kf.kobotoolbox.org/api/v2/assets/au36jpFxVwD58ZpGFPVxoy/data/707281018/attachments/att88rTXX2vG3rt6LPfS9yHB/" TargetMode="External"/><Relationship Id="rId7165" Type="http://schemas.openxmlformats.org/officeDocument/2006/relationships/hyperlink" Target="https://kf.kobotoolbox.org/api/v2/assets/agPBvswghp53kfWrbLyLph/data/722576082/attachments/att8SLmg3YvqmLcCYGHnVzYf/" TargetMode="External"/><Relationship Id="rId8216" Type="http://schemas.openxmlformats.org/officeDocument/2006/relationships/hyperlink" Target="https://kf.kobotoolbox.org/api/v2/assets/au36jpFxVwD58ZpGFPVxoy/data/710932261/attachments/att6WZYU7e57X9Dgk6FfFkPc/" TargetMode="External"/><Relationship Id="rId8630" Type="http://schemas.openxmlformats.org/officeDocument/2006/relationships/hyperlink" Target="https://kf.kobotoolbox.org/api/v2/assets/agPBvswghp53kfWrbLyLph/data/729362114/attachments/atttsfM82ViKoVxwqSFLVCgN/" TargetMode="External"/><Relationship Id="rId10146" Type="http://schemas.openxmlformats.org/officeDocument/2006/relationships/hyperlink" Target="https://kf.kobotoolbox.org/api/v2/assets/agPBvswghp53kfWrbLyLph/data/734472774/attachments/attSjacvMZoLVpr7XbwYUrXM/" TargetMode="External"/><Relationship Id="rId10560" Type="http://schemas.openxmlformats.org/officeDocument/2006/relationships/hyperlink" Target="https://kf.kobotoolbox.org/api/v2/assets/agPBvswghp53kfWrbLyLph/data/735208712/attachments/attR2xDXd3gntEXHTR6XcXGX/" TargetMode="External"/><Relationship Id="rId11611" Type="http://schemas.openxmlformats.org/officeDocument/2006/relationships/hyperlink" Target="https://kf.kobotoolbox.org/api/v2/assets/au36jpFxVwD58ZpGFPVxoy/data/714623104/attachments/attRMqZj5WUVnUY25hT6SPFj/" TargetMode="External"/><Relationship Id="rId3775" Type="http://schemas.openxmlformats.org/officeDocument/2006/relationships/hyperlink" Target="https://kf.kobotoolbox.org/api/v2/assets/au36jpFxVwD58ZpGFPVxoy/data/693288632/attachments/att47A4Sqz5rjfPx8JhprCvY/" TargetMode="External"/><Relationship Id="rId4826" Type="http://schemas.openxmlformats.org/officeDocument/2006/relationships/hyperlink" Target="https://kf.kobotoolbox.org/api/v2/assets/au36jpFxVwD58ZpGFPVxoy/data/707430552/attachments/attFBjBhFFemtWk6cFYf8tuw/" TargetMode="External"/><Relationship Id="rId6181" Type="http://schemas.openxmlformats.org/officeDocument/2006/relationships/hyperlink" Target="https://kf.kobotoolbox.org/api/v2/assets/au36jpFxVwD58ZpGFPVxoy/data/716734245/attachments/attQpPDrqTrvvM4wR7SXzkeX/" TargetMode="External"/><Relationship Id="rId7232" Type="http://schemas.openxmlformats.org/officeDocument/2006/relationships/hyperlink" Target="https://kf.kobotoolbox.org/api/v2/assets/a94KRNC9YGMDHBAqHMNgtY/data/720908512/attachments/attqisaENqaJkkZj4qBTEFws/" TargetMode="External"/><Relationship Id="rId10213" Type="http://schemas.openxmlformats.org/officeDocument/2006/relationships/hyperlink" Target="https://kf.kobotoolbox.org/api/v2/assets/agPBvswghp53kfWrbLyLph/data/730994461/attachments/att5CMkDrrpZyqmmVUh7rktP/" TargetMode="External"/><Relationship Id="rId696" Type="http://schemas.openxmlformats.org/officeDocument/2006/relationships/hyperlink" Target="https://kf.kobotoolbox.org/api/v2/assets/aviuDVm9krNxn9Gmhvv5Pn/data/619138871/attachments/attMBgmwntyxpzw2G2G9JPVM/" TargetMode="External"/><Relationship Id="rId2377" Type="http://schemas.openxmlformats.org/officeDocument/2006/relationships/hyperlink" Target="https://kf.kobotoolbox.org/api/v2/assets/au36jpFxVwD58ZpGFPVxoy/data/665068473/attachments/attaBq79x6kXtVVUvF6aqK2E/" TargetMode="External"/><Relationship Id="rId2791" Type="http://schemas.openxmlformats.org/officeDocument/2006/relationships/hyperlink" Target="https://kf.kobotoolbox.org/api/v2/assets/au36jpFxVwD58ZpGFPVxoy/data/681721245/attachments/attUFttpLHTavYQPC3iFZxhb/" TargetMode="External"/><Relationship Id="rId3428" Type="http://schemas.openxmlformats.org/officeDocument/2006/relationships/hyperlink" Target="https://kf.kobotoolbox.org/api/v2/assets/au36jpFxVwD58ZpGFPVxoy/data/688781792/attachments/att4PxaPU78tuTxjs4hUvtZT/" TargetMode="External"/><Relationship Id="rId349" Type="http://schemas.openxmlformats.org/officeDocument/2006/relationships/hyperlink" Target="https://kf.kobotoolbox.org/api/v2/assets/aviuDVm9krNxn9Gmhvv5Pn/data/612718807/attachments/attKw3uNbXTaRgJKfxdqbhrq/" TargetMode="External"/><Relationship Id="rId763" Type="http://schemas.openxmlformats.org/officeDocument/2006/relationships/hyperlink" Target="https://kf.kobotoolbox.org/api/v2/assets/aviuDVm9krNxn9Gmhvv5Pn/data/624100095/attachments/attw2pMV62fgZcFPYpED4M9y/" TargetMode="External"/><Relationship Id="rId1393" Type="http://schemas.openxmlformats.org/officeDocument/2006/relationships/hyperlink" Target="https://kf.kobotoolbox.org/api/v2/assets/aviuDVm9krNxn9Gmhvv5Pn/data/633719120/attachments/attyzAncEu2uw3JbUgx8BZec/" TargetMode="External"/><Relationship Id="rId2444" Type="http://schemas.openxmlformats.org/officeDocument/2006/relationships/hyperlink" Target="https://kf.kobotoolbox.org/api/v2/assets/au36jpFxVwD58ZpGFPVxoy/data/666858901/attachments/attiDDCrWbKAdvbrvvbTyCi8/" TargetMode="External"/><Relationship Id="rId3842" Type="http://schemas.openxmlformats.org/officeDocument/2006/relationships/hyperlink" Target="https://kf.kobotoolbox.org/api/v2/assets/au36jpFxVwD58ZpGFPVxoy/data/694335140/attachments/attMbwZUSWwdmn27TMuNbkvh/" TargetMode="External"/><Relationship Id="rId6998" Type="http://schemas.openxmlformats.org/officeDocument/2006/relationships/hyperlink" Target="https://kf.kobotoolbox.org/api/v2/assets/au36jpFxVwD58ZpGFPVxoy/data/717943727/attachments/attAaFdtLhtLZQdMMPKjdMzk/" TargetMode="External"/><Relationship Id="rId9057" Type="http://schemas.openxmlformats.org/officeDocument/2006/relationships/hyperlink" Target="https://kf.kobotoolbox.org/api/v2/assets/agPBvswghp53kfWrbLyLph/data/732231526/attachments/att64KfAVTPQxm2PaA4vnn9V/" TargetMode="External"/><Relationship Id="rId9471" Type="http://schemas.openxmlformats.org/officeDocument/2006/relationships/hyperlink" Target="https://kf.kobotoolbox.org/api/v2/assets/au36jpFxVwD58ZpGFPVxoy/data/712785039/attachments/atthraazzM27XJEcRDCZ3sxW/" TargetMode="External"/><Relationship Id="rId416" Type="http://schemas.openxmlformats.org/officeDocument/2006/relationships/hyperlink" Target="https://kf.kobotoolbox.org/api/v2/assets/aviuDVm9krNxn9Gmhvv5Pn/data/614242837/attachments/attm7KhyvbKoftAjM97sNbpX/" TargetMode="External"/><Relationship Id="rId1046" Type="http://schemas.openxmlformats.org/officeDocument/2006/relationships/hyperlink" Target="https://kf.kobotoolbox.org/api/v2/assets/aviuDVm9krNxn9Gmhvv5Pn/data/627473720/attachments/attHbA3puFKArgqUUGCEyc9B/" TargetMode="External"/><Relationship Id="rId8073" Type="http://schemas.openxmlformats.org/officeDocument/2006/relationships/hyperlink" Target="https://kf.kobotoolbox.org/api/v2/assets/agPBvswghp53kfWrbLyLph/data/724178891/attachments/attCFTznGB4xEGDaDnR3f4Ja/" TargetMode="External"/><Relationship Id="rId9124" Type="http://schemas.openxmlformats.org/officeDocument/2006/relationships/hyperlink" Target="https://kf.kobotoolbox.org/api/v2/assets/agPBvswghp53kfWrbLyLph/data/733392368/attachments/attgVZqSse3BtSTqjWDyQu6h/" TargetMode="External"/><Relationship Id="rId830" Type="http://schemas.openxmlformats.org/officeDocument/2006/relationships/hyperlink" Target="https://kf.kobotoolbox.org/api/v2/assets/aviuDVm9krNxn9Gmhvv5Pn/data/624180702/attachments/attPDe8SFdrEu7pFJGiKdWxE/" TargetMode="External"/><Relationship Id="rId1460" Type="http://schemas.openxmlformats.org/officeDocument/2006/relationships/hyperlink" Target="https://kf.kobotoolbox.org/api/v2/assets/aviuDVm9krNxn9Gmhvv5Pn/data/637062395/attachments/attbBjPB4rw3PGygoR7Rz3S2/" TargetMode="External"/><Relationship Id="rId2511" Type="http://schemas.openxmlformats.org/officeDocument/2006/relationships/hyperlink" Target="https://kf.kobotoolbox.org/api/v2/assets/au36jpFxVwD58ZpGFPVxoy/data/671121714/attachments/attLTvVM9KqjxpDXzPKET2LQ/" TargetMode="External"/><Relationship Id="rId5667" Type="http://schemas.openxmlformats.org/officeDocument/2006/relationships/hyperlink" Target="https://kf.kobotoolbox.org/api/v2/assets/au36jpFxVwD58ZpGFPVxoy/data/717773372/attachments/attwSbDYCa8p33JASsvXHupL/" TargetMode="External"/><Relationship Id="rId6718" Type="http://schemas.openxmlformats.org/officeDocument/2006/relationships/hyperlink" Target="https://kf.kobotoolbox.org/api/v2/assets/au36jpFxVwD58ZpGFPVxoy/data/719788569/attachments/atttRGqumq65fdHmyBEamjTv/" TargetMode="External"/><Relationship Id="rId11054" Type="http://schemas.openxmlformats.org/officeDocument/2006/relationships/hyperlink" Target="https://kf.kobotoolbox.org/api/v2/assets/au36jpFxVwD58ZpGFPVxoy/data/714696893/attachments/attZCwP6htxXkgrCHUHhNrLv/" TargetMode="External"/><Relationship Id="rId1113" Type="http://schemas.openxmlformats.org/officeDocument/2006/relationships/hyperlink" Target="https://kf.kobotoolbox.org/api/v2/assets/aviuDVm9krNxn9Gmhvv5Pn/data/628483649/attachments/attkvr2gDsPZNV82NYHGYbGR/" TargetMode="External"/><Relationship Id="rId4269" Type="http://schemas.openxmlformats.org/officeDocument/2006/relationships/hyperlink" Target="https://kf.kobotoolbox.org/api/v2/assets/au36jpFxVwD58ZpGFPVxoy/data/702759677/attachments/attagJrqenWVPgRgh4vLsW5T/" TargetMode="External"/><Relationship Id="rId4683" Type="http://schemas.openxmlformats.org/officeDocument/2006/relationships/hyperlink" Target="https://kf.kobotoolbox.org/api/v2/assets/au36jpFxVwD58ZpGFPVxoy/data/705100196/attachments/attUgmZCyeDySENYAN7TTKkC/" TargetMode="External"/><Relationship Id="rId5734" Type="http://schemas.openxmlformats.org/officeDocument/2006/relationships/hyperlink" Target="https://kf.kobotoolbox.org/api/v2/assets/au36jpFxVwD58ZpGFPVxoy/data/717865696/attachments/attS42cgzB6PJ7uLpSVhgsyL/" TargetMode="External"/><Relationship Id="rId8140" Type="http://schemas.openxmlformats.org/officeDocument/2006/relationships/hyperlink" Target="https://kf.kobotoolbox.org/api/v2/assets/agPBvswghp53kfWrbLyLph/data/724319487/attachments/att3JzfndQBc58NguyWmFPvC/" TargetMode="External"/><Relationship Id="rId10070" Type="http://schemas.openxmlformats.org/officeDocument/2006/relationships/hyperlink" Target="https://kf.kobotoolbox.org/api/v2/assets/agPBvswghp53kfWrbLyLph/data/734344111/attachments/attxT6ttxEj32qHNwgZcikoQ/" TargetMode="External"/><Relationship Id="rId11121" Type="http://schemas.openxmlformats.org/officeDocument/2006/relationships/hyperlink" Target="https://kf.kobotoolbox.org/api/v2/assets/au36jpFxVwD58ZpGFPVxoy/data/714727183/attachments/attT6VkPZ7YVtroophBrFJhQ/" TargetMode="External"/><Relationship Id="rId3285" Type="http://schemas.openxmlformats.org/officeDocument/2006/relationships/hyperlink" Target="https://kf.kobotoolbox.org/api/v2/assets/au36jpFxVwD58ZpGFPVxoy/data/686959830/attachments/attdxaeKHGDNcywF2jLtKAiY/" TargetMode="External"/><Relationship Id="rId4336" Type="http://schemas.openxmlformats.org/officeDocument/2006/relationships/hyperlink" Target="https://kf.kobotoolbox.org/api/v2/assets/au36jpFxVwD58ZpGFPVxoy/data/702898046/attachments/attc6gQTmB4ScpAD8mGFmJRa/" TargetMode="External"/><Relationship Id="rId4750" Type="http://schemas.openxmlformats.org/officeDocument/2006/relationships/hyperlink" Target="https://kf.kobotoolbox.org/api/v2/assets/au36jpFxVwD58ZpGFPVxoy/data/707258176/attachments/attGXFmHyqYG3zSQAJWJeg9c/" TargetMode="External"/><Relationship Id="rId5801" Type="http://schemas.openxmlformats.org/officeDocument/2006/relationships/hyperlink" Target="https://kf.kobotoolbox.org/api/v2/assets/au36jpFxVwD58ZpGFPVxoy/data/715269649/attachments/atteiU8RpQVEfZMYFUbUDms8/" TargetMode="External"/><Relationship Id="rId8957" Type="http://schemas.openxmlformats.org/officeDocument/2006/relationships/hyperlink" Target="https://kf.kobotoolbox.org/api/v2/assets/agPBvswghp53kfWrbLyLph/data/731967303/attachments/attBojkreqVDpzw6chj7mfMw/" TargetMode="External"/><Relationship Id="rId3352" Type="http://schemas.openxmlformats.org/officeDocument/2006/relationships/hyperlink" Target="https://kf.kobotoolbox.org/api/v2/assets/au36jpFxVwD58ZpGFPVxoy/data/688030345/attachments/attxgoPEoWyDXxboBpwKVV9o/" TargetMode="External"/><Relationship Id="rId4403" Type="http://schemas.openxmlformats.org/officeDocument/2006/relationships/hyperlink" Target="https://kf.kobotoolbox.org/api/v2/assets/au36jpFxVwD58ZpGFPVxoy/data/703286402/attachments/attuJ2YDcbmDGkD5X3JuNhHu/" TargetMode="External"/><Relationship Id="rId7559" Type="http://schemas.openxmlformats.org/officeDocument/2006/relationships/hyperlink" Target="https://kf.kobotoolbox.org/api/v2/assets/au36jpFxVwD58ZpGFPVxoy/data/724061984/attachments/attxNUYGS4GtPT5rzjd8xA3v/" TargetMode="External"/><Relationship Id="rId10887" Type="http://schemas.openxmlformats.org/officeDocument/2006/relationships/hyperlink" Target="https://kf.kobotoolbox.org/api/v2/assets/au36jpFxVwD58ZpGFPVxoy/data/711654755/attachments/attgP82CcDFbSWFdMyAKS78U/" TargetMode="External"/><Relationship Id="rId273" Type="http://schemas.openxmlformats.org/officeDocument/2006/relationships/hyperlink" Target="https://kf.kobotoolbox.org/api/v2/assets/aviuDVm9krNxn9Gmhvv5Pn/data/611217897/attachments/attQEvY4Yva3yzRdWnNBhK5m/" TargetMode="External"/><Relationship Id="rId3005" Type="http://schemas.openxmlformats.org/officeDocument/2006/relationships/hyperlink" Target="https://kf.kobotoolbox.org/api/v2/assets/au36jpFxVwD58ZpGFPVxoy/data/683737344/attachments/attZjNeFyXrJPxMftX5hjAqV/" TargetMode="External"/><Relationship Id="rId6575" Type="http://schemas.openxmlformats.org/officeDocument/2006/relationships/hyperlink" Target="https://kf.kobotoolbox.org/api/v2/assets/au36jpFxVwD58ZpGFPVxoy/data/715342665/attachments/attUJMZaCgUtqXrtiU96ZTJx/" TargetMode="External"/><Relationship Id="rId7626" Type="http://schemas.openxmlformats.org/officeDocument/2006/relationships/hyperlink" Target="https://kf.kobotoolbox.org/api/v2/assets/agPBvswghp53kfWrbLyLph/data/725363463/attachments/attSiN9ceaDsVoYCyqaQz94r/" TargetMode="External"/><Relationship Id="rId7973" Type="http://schemas.openxmlformats.org/officeDocument/2006/relationships/hyperlink" Target="https://kf.kobotoolbox.org/api/v2/assets/agPBvswghp53kfWrbLyLph/data/726155195/attachments/attvPAZ3aM9muJNEgNSRfwzp/" TargetMode="External"/><Relationship Id="rId10954" Type="http://schemas.openxmlformats.org/officeDocument/2006/relationships/hyperlink" Target="https://kf.kobotoolbox.org/api/v2/assets/agPBvswghp53kfWrbLyLph/data/735152743/attachments/attreEQ26p3WwY4PTBaCaZ6s/" TargetMode="External"/><Relationship Id="rId340" Type="http://schemas.openxmlformats.org/officeDocument/2006/relationships/hyperlink" Target="https://kf.kobotoolbox.org/api/v2/assets/aviuDVm9krNxn9Gmhvv5Pn/data/612098900/attachments/atttLsRqLg8mdjiWMkuVt3rE/" TargetMode="External"/><Relationship Id="rId2021" Type="http://schemas.openxmlformats.org/officeDocument/2006/relationships/hyperlink" Target="https://kf.kobotoolbox.org/api/v2/assets/au36jpFxVwD58ZpGFPVxoy/data/652154258/attachments/atteeM5PzFDTzwDUbutbeBpp/" TargetMode="External"/><Relationship Id="rId5177" Type="http://schemas.openxmlformats.org/officeDocument/2006/relationships/hyperlink" Target="https://kf.kobotoolbox.org/api/v2/assets/au36jpFxVwD58ZpGFPVxoy/data/710097248/attachments/att6u6FbK6GM8krLCwUcZoPX/" TargetMode="External"/><Relationship Id="rId6228" Type="http://schemas.openxmlformats.org/officeDocument/2006/relationships/hyperlink" Target="https://kf.kobotoolbox.org/api/v2/assets/au36jpFxVwD58ZpGFPVxoy/data/715896817/attachments/attfDrcMkoZ2paRojyaNTrXS/" TargetMode="External"/><Relationship Id="rId10607" Type="http://schemas.openxmlformats.org/officeDocument/2006/relationships/hyperlink" Target="https://kf.kobotoolbox.org/api/v2/assets/agPBvswghp53kfWrbLyLph/data/735230741/attachments/attTe5E4JjDtKvrwTmXiXJvn/" TargetMode="External"/><Relationship Id="rId4193" Type="http://schemas.openxmlformats.org/officeDocument/2006/relationships/hyperlink" Target="https://kf.kobotoolbox.org/api/v2/assets/au36jpFxVwD58ZpGFPVxoy/data/702671572/attachments/att9SToiEXA2dRJZwU4PzA7B/" TargetMode="External"/><Relationship Id="rId5591" Type="http://schemas.openxmlformats.org/officeDocument/2006/relationships/hyperlink" Target="https://kf.kobotoolbox.org/api/v2/assets/au36jpFxVwD58ZpGFPVxoy/data/717714950/attachments/attnH2WVyasX65jiySuZFUyf/" TargetMode="External"/><Relationship Id="rId6642" Type="http://schemas.openxmlformats.org/officeDocument/2006/relationships/hyperlink" Target="https://kf.kobotoolbox.org/api/v2/assets/au36jpFxVwD58ZpGFPVxoy/data/715368857/attachments/attEL9Q7FmHNyVjvHejiM4Vi/" TargetMode="External"/><Relationship Id="rId9798" Type="http://schemas.openxmlformats.org/officeDocument/2006/relationships/hyperlink" Target="https://kf.kobotoolbox.org/api/v2/assets/au36jpFxVwD58ZpGFPVxoy/data/713863786/attachments/attnwyLM5BZSqPBVTnc8yQKV/" TargetMode="External"/><Relationship Id="rId1787" Type="http://schemas.openxmlformats.org/officeDocument/2006/relationships/hyperlink" Target="https://kf.kobotoolbox.org/api/v2/assets/au36jpFxVwD58ZpGFPVxoy/data/645201287/attachments/attnxiVPTLjpcdjW7KWJ4sKX/" TargetMode="External"/><Relationship Id="rId2838" Type="http://schemas.openxmlformats.org/officeDocument/2006/relationships/hyperlink" Target="https://kf.kobotoolbox.org/api/v2/assets/au36jpFxVwD58ZpGFPVxoy/data/682397438/attachments/attYTGG6YnDtf4ZTzjoD9ZYJ/" TargetMode="External"/><Relationship Id="rId5244" Type="http://schemas.openxmlformats.org/officeDocument/2006/relationships/hyperlink" Target="https://kf.kobotoolbox.org/api/v2/assets/au36jpFxVwD58ZpGFPVxoy/data/710469352/attachments/attM6K2bTrWPcwzETrXLyCKC/" TargetMode="External"/><Relationship Id="rId9865" Type="http://schemas.openxmlformats.org/officeDocument/2006/relationships/hyperlink" Target="https://kf.kobotoolbox.org/api/v2/assets/agPBvswghp53kfWrbLyLph/data/734270237/attachments/attnrKsDHaMVBtcTsM6UBDZ6/" TargetMode="External"/><Relationship Id="rId79" Type="http://schemas.openxmlformats.org/officeDocument/2006/relationships/hyperlink" Target="https://kf.kobotoolbox.org/api/v2/assets/aviuDVm9krNxn9Gmhvv5Pn/data/609233438/attachments/atttHyyMfM9tVrreoYjwkXX8/" TargetMode="External"/><Relationship Id="rId1854" Type="http://schemas.openxmlformats.org/officeDocument/2006/relationships/hyperlink" Target="https://kf.kobotoolbox.org/api/v2/assets/au36jpFxVwD58ZpGFPVxoy/data/646747974/attachments/att5iHDoDqnUJovAtHrWrGMj/" TargetMode="External"/><Relationship Id="rId2905" Type="http://schemas.openxmlformats.org/officeDocument/2006/relationships/hyperlink" Target="https://kf.kobotoolbox.org/api/v2/assets/au36jpFxVwD58ZpGFPVxoy/data/682437861/attachments/attNCQQ6NXfMYtygrT7amCsP/" TargetMode="External"/><Relationship Id="rId4260" Type="http://schemas.openxmlformats.org/officeDocument/2006/relationships/hyperlink" Target="https://kf.kobotoolbox.org/api/v2/assets/au36jpFxVwD58ZpGFPVxoy/data/702755305/attachments/attLCKAt86LrGcrgkqPPon7K/" TargetMode="External"/><Relationship Id="rId5311" Type="http://schemas.openxmlformats.org/officeDocument/2006/relationships/hyperlink" Target="https://kf.kobotoolbox.org/api/v2/assets/au36jpFxVwD58ZpGFPVxoy/data/710605478/attachments/attLx9hspjEUSdgABXiJZC7q/" TargetMode="External"/><Relationship Id="rId8467" Type="http://schemas.openxmlformats.org/officeDocument/2006/relationships/hyperlink" Target="https://kf.kobotoolbox.org/api/v2/assets/au36jpFxVwD58ZpGFPVxoy/data/711981729/attachments/attxF2ZQW3UCbDRtdRtZaEnB/" TargetMode="External"/><Relationship Id="rId8881" Type="http://schemas.openxmlformats.org/officeDocument/2006/relationships/hyperlink" Target="https://kf.kobotoolbox.org/api/v2/assets/agPBvswghp53kfWrbLyLph/data/730846321/attachments/attpHbq8s24rVv8V4gQrRQPk/" TargetMode="External"/><Relationship Id="rId9518" Type="http://schemas.openxmlformats.org/officeDocument/2006/relationships/hyperlink" Target="https://kf.kobotoolbox.org/api/v2/assets/au36jpFxVwD58ZpGFPVxoy/data/712828723/attachments/atttstPdPBNhQmtVX3LEnQKp/" TargetMode="External"/><Relationship Id="rId9932" Type="http://schemas.openxmlformats.org/officeDocument/2006/relationships/hyperlink" Target="https://kf.kobotoolbox.org/api/v2/assets/agPBvswghp53kfWrbLyLph/data/734290280/attachments/attigcBjb8bECbAUdVKRVCMu/" TargetMode="External"/><Relationship Id="rId10397" Type="http://schemas.openxmlformats.org/officeDocument/2006/relationships/hyperlink" Target="https://kf.kobotoolbox.org/api/v2/assets/agPBvswghp53kfWrbLyLph/data/735297064/attachments/attZimUgNpBCWL6UAQVbBmAS/" TargetMode="External"/><Relationship Id="rId11448" Type="http://schemas.openxmlformats.org/officeDocument/2006/relationships/hyperlink" Target="https://kf.kobotoolbox.org/api/v2/assets/au36jpFxVwD58ZpGFPVxoy/data/715448997/attachments/attfRHMTjBK2TpFEoxAu2WQk/" TargetMode="External"/><Relationship Id="rId1507" Type="http://schemas.openxmlformats.org/officeDocument/2006/relationships/hyperlink" Target="https://kf.kobotoolbox.org/api/v2/assets/aviuDVm9krNxn9Gmhvv5Pn/data/637670394/attachments/attod37B35ix874NGkGxdPBC/" TargetMode="External"/><Relationship Id="rId7069" Type="http://schemas.openxmlformats.org/officeDocument/2006/relationships/hyperlink" Target="https://kf.kobotoolbox.org/api/v2/assets/au36jpFxVwD58ZpGFPVxoy/data/718157002/attachments/attHr69cgacQVR3Ewn38DL8u/" TargetMode="External"/><Relationship Id="rId7483" Type="http://schemas.openxmlformats.org/officeDocument/2006/relationships/hyperlink" Target="https://kf.kobotoolbox.org/api/v2/assets/agPBvswghp53kfWrbLyLph/data/723058961/attachments/attTwehhJcepWTBHbGYXtzCw/" TargetMode="External"/><Relationship Id="rId8534" Type="http://schemas.openxmlformats.org/officeDocument/2006/relationships/hyperlink" Target="https://kf.kobotoolbox.org/api/v2/assets/agPBvswghp53kfWrbLyLph/data/729158383/attachments/attC66uxShD4y8LSo5V55wmr/" TargetMode="External"/><Relationship Id="rId10464" Type="http://schemas.openxmlformats.org/officeDocument/2006/relationships/hyperlink" Target="https://kf.kobotoolbox.org/api/v2/assets/agPBvswghp53kfWrbLyLph/data/735479209/attachments/attMeTJnAE57HAhv2hKkYxib/" TargetMode="External"/><Relationship Id="rId1921" Type="http://schemas.openxmlformats.org/officeDocument/2006/relationships/hyperlink" Target="https://kf.kobotoolbox.org/api/v2/assets/au36jpFxVwD58ZpGFPVxoy/data/648305429/attachments/att3AsvsruTTup2MZHi3oyrc/" TargetMode="External"/><Relationship Id="rId3679" Type="http://schemas.openxmlformats.org/officeDocument/2006/relationships/hyperlink" Target="https://kf.kobotoolbox.org/api/v2/assets/au36jpFxVwD58ZpGFPVxoy/data/692912763/attachments/attuvDM46EHebsKfjdkCthtr/" TargetMode="External"/><Relationship Id="rId6085" Type="http://schemas.openxmlformats.org/officeDocument/2006/relationships/hyperlink" Target="https://kf.kobotoolbox.org/api/v2/assets/au36jpFxVwD58ZpGFPVxoy/data/716633349/attachments/att8zn27iCSzEPYWqWDBNf4Y/" TargetMode="External"/><Relationship Id="rId7136" Type="http://schemas.openxmlformats.org/officeDocument/2006/relationships/hyperlink" Target="https://kf.kobotoolbox.org/api/v2/assets/au36jpFxVwD58ZpGFPVxoy/data/721785259/attachments/att4Pp5eXXN9EJ4exNFffV6y/" TargetMode="External"/><Relationship Id="rId7550" Type="http://schemas.openxmlformats.org/officeDocument/2006/relationships/hyperlink" Target="https://kf.kobotoolbox.org/api/v2/assets/agPBvswghp53kfWrbLyLph/data/723227517/attachments/attw2BkWobxCbkLi6JM55XZM/" TargetMode="External"/><Relationship Id="rId10117" Type="http://schemas.openxmlformats.org/officeDocument/2006/relationships/hyperlink" Target="https://kf.kobotoolbox.org/api/v2/assets/agPBvswghp53kfWrbLyLph/data/734411866/attachments/attkQ8yBrjEXqnpYEBWw3p26/" TargetMode="External"/><Relationship Id="rId11515" Type="http://schemas.openxmlformats.org/officeDocument/2006/relationships/hyperlink" Target="https://kf.kobotoolbox.org/api/v2/assets/au36jpFxVwD58ZpGFPVxoy/data/712067500/attachments/attAYuMYWHvJayibBzZW9D42/" TargetMode="External"/><Relationship Id="rId6152" Type="http://schemas.openxmlformats.org/officeDocument/2006/relationships/hyperlink" Target="https://kf.kobotoolbox.org/api/v2/assets/au36jpFxVwD58ZpGFPVxoy/data/716682723/attachments/attkGkAKdvhraEHATjpMawkm/" TargetMode="External"/><Relationship Id="rId7203" Type="http://schemas.openxmlformats.org/officeDocument/2006/relationships/hyperlink" Target="https://kf.kobotoolbox.org/api/v2/assets/agPBvswghp53kfWrbLyLph/data/722661666/attachments/attwy2pFhuRxmPnezqDj3gJv/" TargetMode="External"/><Relationship Id="rId8601" Type="http://schemas.openxmlformats.org/officeDocument/2006/relationships/hyperlink" Target="https://kf.kobotoolbox.org/api/v2/assets/agPBvswghp53kfWrbLyLph/data/729250641/attachments/attMdoQoWbaB8DzEkY2pGjUT/" TargetMode="External"/><Relationship Id="rId10531" Type="http://schemas.openxmlformats.org/officeDocument/2006/relationships/hyperlink" Target="https://kf.kobotoolbox.org/api/v2/assets/agPBvswghp53kfWrbLyLph/data/735868365/attachments/attKLN3fsYPDykrAV2RqnHvF/" TargetMode="External"/><Relationship Id="rId1297" Type="http://schemas.openxmlformats.org/officeDocument/2006/relationships/hyperlink" Target="https://kf.kobotoolbox.org/api/v2/assets/aviuDVm9krNxn9Gmhvv5Pn/data/631277299/attachments/attatM3PMFRu2Z6yvikeVS3R/" TargetMode="External"/><Relationship Id="rId2695" Type="http://schemas.openxmlformats.org/officeDocument/2006/relationships/hyperlink" Target="https://kf.kobotoolbox.org/api/v2/assets/au36jpFxVwD58ZpGFPVxoy/data/679628171/attachments/attYkEi3CrPqf6oaJB6yPFp5/" TargetMode="External"/><Relationship Id="rId3746" Type="http://schemas.openxmlformats.org/officeDocument/2006/relationships/hyperlink" Target="https://kf.kobotoolbox.org/api/v2/assets/au36jpFxVwD58ZpGFPVxoy/data/693061928/attachments/attMX37c7qeLy3FRbrBNT3Jj/" TargetMode="External"/><Relationship Id="rId667" Type="http://schemas.openxmlformats.org/officeDocument/2006/relationships/hyperlink" Target="https://kf.kobotoolbox.org/api/v2/assets/aviuDVm9krNxn9Gmhvv5Pn/data/618936990/attachments/attipJSoQ3NGBBCAaWsKXp7N/" TargetMode="External"/><Relationship Id="rId2348" Type="http://schemas.openxmlformats.org/officeDocument/2006/relationships/hyperlink" Target="https://kf.kobotoolbox.org/api/v2/assets/au36jpFxVwD58ZpGFPVxoy/data/663432299/attachments/attAVzdHVbWjHJDwpD8JgXPk/" TargetMode="External"/><Relationship Id="rId2762" Type="http://schemas.openxmlformats.org/officeDocument/2006/relationships/hyperlink" Target="https://kf.kobotoolbox.org/api/v2/assets/au36jpFxVwD58ZpGFPVxoy/data/680714864/attachments/atthhDvLAJsK9Mt3Tspdb77U/" TargetMode="External"/><Relationship Id="rId3813" Type="http://schemas.openxmlformats.org/officeDocument/2006/relationships/hyperlink" Target="https://kf.kobotoolbox.org/api/v2/assets/au36jpFxVwD58ZpGFPVxoy/data/694250363/attachments/attpHeNiizqSTUAVQ798oCvS/" TargetMode="External"/><Relationship Id="rId6969" Type="http://schemas.openxmlformats.org/officeDocument/2006/relationships/hyperlink" Target="https://kf.kobotoolbox.org/api/v2/assets/au36jpFxVwD58ZpGFPVxoy/data/720188582/attachments/attjFNrrX6ShQfdrYG9zj7WQ/" TargetMode="External"/><Relationship Id="rId9028" Type="http://schemas.openxmlformats.org/officeDocument/2006/relationships/hyperlink" Target="https://kf.kobotoolbox.org/api/v2/assets/agPBvswghp53kfWrbLyLph/data/732089334/attachments/attYTjJfzhjD6Nd77C8Gymoi/" TargetMode="External"/><Relationship Id="rId9375" Type="http://schemas.openxmlformats.org/officeDocument/2006/relationships/hyperlink" Target="https://kf.kobotoolbox.org/api/v2/assets/agPBvswghp53kfWrbLyLph/data/734663044/attachments/attDwQ9c6tEK7zULesYEPpg4/" TargetMode="External"/><Relationship Id="rId734" Type="http://schemas.openxmlformats.org/officeDocument/2006/relationships/hyperlink" Target="https://kf.kobotoolbox.org/api/v2/assets/aviuDVm9krNxn9Gmhvv5Pn/data/622865444/attachments/attHnWNDUtRXoWHDXXhh67Wx/" TargetMode="External"/><Relationship Id="rId1364" Type="http://schemas.openxmlformats.org/officeDocument/2006/relationships/hyperlink" Target="https://kf.kobotoolbox.org/api/v2/assets/aviuDVm9krNxn9Gmhvv5Pn/data/632892574/attachments/attJA9iJb7Cu7pLuSCsc6fL8/" TargetMode="External"/><Relationship Id="rId2415" Type="http://schemas.openxmlformats.org/officeDocument/2006/relationships/hyperlink" Target="https://kf.kobotoolbox.org/api/v2/assets/au36jpFxVwD58ZpGFPVxoy/data/665355498/attachments/attcFmfWm85gnYhDmappQbTm/" TargetMode="External"/><Relationship Id="rId5985" Type="http://schemas.openxmlformats.org/officeDocument/2006/relationships/hyperlink" Target="https://kf.kobotoolbox.org/api/v2/assets/au36jpFxVwD58ZpGFPVxoy/data/716615940/attachments/attvZ2ABaGJm6dkbhZ7GZe7f/" TargetMode="External"/><Relationship Id="rId8391" Type="http://schemas.openxmlformats.org/officeDocument/2006/relationships/hyperlink" Target="https://kf.kobotoolbox.org/api/v2/assets/au36jpFxVwD58ZpGFPVxoy/data/711719294/attachments/attq4PpPWa2kBtRobgFuv8vS/" TargetMode="External"/><Relationship Id="rId9442" Type="http://schemas.openxmlformats.org/officeDocument/2006/relationships/hyperlink" Target="https://kf.kobotoolbox.org/api/v2/assets/au36jpFxVwD58ZpGFPVxoy/data/712733630/attachments/attYDVceeXPZJCbWqH3aQZBJ/" TargetMode="External"/><Relationship Id="rId11372" Type="http://schemas.openxmlformats.org/officeDocument/2006/relationships/hyperlink" Target="https://kf.kobotoolbox.org/api/v2/assets/a94KRNC9YGMDHBAqHMNgtY/data/721083194/attachments/attwkuVMqY4gkm2ocSvwK6zc/" TargetMode="External"/><Relationship Id="rId70" Type="http://schemas.openxmlformats.org/officeDocument/2006/relationships/hyperlink" Target="https://kf.kobotoolbox.org/api/v2/assets/aviuDVm9krNxn9Gmhvv5Pn/data/608638342/attachments/attBAWEKZ5NxMLLgmDReix6N/" TargetMode="External"/><Relationship Id="rId801" Type="http://schemas.openxmlformats.org/officeDocument/2006/relationships/hyperlink" Target="https://kf.kobotoolbox.org/api/v2/assets/aviuDVm9krNxn9Gmhvv5Pn/data/624137353/attachments/attuyA5wYQQQw2KSCMGM4H78/" TargetMode="External"/><Relationship Id="rId1017" Type="http://schemas.openxmlformats.org/officeDocument/2006/relationships/hyperlink" Target="https://kf.kobotoolbox.org/api/v2/assets/aviuDVm9krNxn9Gmhvv5Pn/data/626582492/attachments/attc4kqUcwn2hMyePUB9qVoL/" TargetMode="External"/><Relationship Id="rId1431" Type="http://schemas.openxmlformats.org/officeDocument/2006/relationships/hyperlink" Target="https://kf.kobotoolbox.org/api/v2/assets/aviuDVm9krNxn9Gmhvv5Pn/data/636495294/attachments/attMvXUyCf9ipd3uVeAZrm5D/" TargetMode="External"/><Relationship Id="rId4587" Type="http://schemas.openxmlformats.org/officeDocument/2006/relationships/hyperlink" Target="https://kf.kobotoolbox.org/api/v2/assets/au36jpFxVwD58ZpGFPVxoy/data/704174677/attachments/attYZ3YcvU3ZdCPa5awqPyei/" TargetMode="External"/><Relationship Id="rId5638" Type="http://schemas.openxmlformats.org/officeDocument/2006/relationships/hyperlink" Target="https://kf.kobotoolbox.org/api/v2/assets/au36jpFxVwD58ZpGFPVxoy/data/717749959/attachments/attHnPPzzqiJ6aG2iQxW9Qw4/" TargetMode="External"/><Relationship Id="rId8044" Type="http://schemas.openxmlformats.org/officeDocument/2006/relationships/hyperlink" Target="https://kf.kobotoolbox.org/api/v2/assets/agPBvswghp53kfWrbLyLph/data/724119503/attachments/attWy3ZwWrsqorwvLNantA87/" TargetMode="External"/><Relationship Id="rId11025" Type="http://schemas.openxmlformats.org/officeDocument/2006/relationships/hyperlink" Target="https://kf.kobotoolbox.org/api/v2/assets/au36jpFxVwD58ZpGFPVxoy/data/714677427/attachments/attZEdbsnbPEqQRJA7HVHeyo/" TargetMode="External"/><Relationship Id="rId3189" Type="http://schemas.openxmlformats.org/officeDocument/2006/relationships/hyperlink" Target="https://kf.kobotoolbox.org/api/v2/assets/au36jpFxVwD58ZpGFPVxoy/data/685515603/attachments/attT89M9QFes3yuDdex4WXhm/" TargetMode="External"/><Relationship Id="rId4654" Type="http://schemas.openxmlformats.org/officeDocument/2006/relationships/hyperlink" Target="https://kf.kobotoolbox.org/api/v2/assets/au36jpFxVwD58ZpGFPVxoy/data/705122561/attachments/attJkDzorsJiAYNyDr38mfEh/" TargetMode="External"/><Relationship Id="rId7060" Type="http://schemas.openxmlformats.org/officeDocument/2006/relationships/hyperlink" Target="https://kf.kobotoolbox.org/api/v2/assets/au36jpFxVwD58ZpGFPVxoy/data/718129098/attachments/attJ44iZq72eDAugbjrguEe2/" TargetMode="External"/><Relationship Id="rId8111" Type="http://schemas.openxmlformats.org/officeDocument/2006/relationships/hyperlink" Target="https://kf.kobotoolbox.org/api/v2/assets/agPBvswghp53kfWrbLyLph/data/724248131/attachments/attwQ6HGy3RDNjbMoQqbgBzJ/" TargetMode="External"/><Relationship Id="rId10041" Type="http://schemas.openxmlformats.org/officeDocument/2006/relationships/hyperlink" Target="https://kf.kobotoolbox.org/api/v2/assets/agPBvswghp53kfWrbLyLph/data/734326818/attachments/attLoYRqNuEStU38DVnRf4ki/" TargetMode="External"/><Relationship Id="rId3256" Type="http://schemas.openxmlformats.org/officeDocument/2006/relationships/hyperlink" Target="https://kf.kobotoolbox.org/api/v2/assets/au36jpFxVwD58ZpGFPVxoy/data/683862882/attachments/att6SxHTAmHqTLhywgmq4UbB/" TargetMode="External"/><Relationship Id="rId4307" Type="http://schemas.openxmlformats.org/officeDocument/2006/relationships/hyperlink" Target="https://kf.kobotoolbox.org/api/v2/assets/au36jpFxVwD58ZpGFPVxoy/data/702857987/attachments/attemdrAvFKCasu9KCaDhnKJ/" TargetMode="External"/><Relationship Id="rId5705" Type="http://schemas.openxmlformats.org/officeDocument/2006/relationships/hyperlink" Target="https://kf.kobotoolbox.org/api/v2/assets/au36jpFxVwD58ZpGFPVxoy/data/717845164/attachments/att3rEs8RH2FEhNRkDWR7CHu/" TargetMode="External"/><Relationship Id="rId177" Type="http://schemas.openxmlformats.org/officeDocument/2006/relationships/hyperlink" Target="https://kf.kobotoolbox.org/api/v2/assets/aviuDVm9krNxn9Gmhvv5Pn/data/610183732/attachments/att6vXY5Boab8BRhd4wVCGsA/" TargetMode="External"/><Relationship Id="rId591" Type="http://schemas.openxmlformats.org/officeDocument/2006/relationships/hyperlink" Target="https://kf.kobotoolbox.org/api/v2/assets/aviuDVm9krNxn9Gmhvv5Pn/data/617036382/attachments/attyANrYL4KHK9Qqyr7hXNn2/" TargetMode="External"/><Relationship Id="rId2272" Type="http://schemas.openxmlformats.org/officeDocument/2006/relationships/hyperlink" Target="https://kf.kobotoolbox.org/api/v2/assets/au36jpFxVwD58ZpGFPVxoy/data/657701360/attachments/attsxpMuYsTXmT8iNFvA3w6d/" TargetMode="External"/><Relationship Id="rId3670" Type="http://schemas.openxmlformats.org/officeDocument/2006/relationships/hyperlink" Target="https://kf.kobotoolbox.org/api/v2/assets/au36jpFxVwD58ZpGFPVxoy/data/692006417/attachments/att4KAaWpGxFAwUCfNpLk3Cd/" TargetMode="External"/><Relationship Id="rId4721" Type="http://schemas.openxmlformats.org/officeDocument/2006/relationships/hyperlink" Target="https://kf.kobotoolbox.org/api/v2/assets/au36jpFxVwD58ZpGFPVxoy/data/707223314/attachments/attWy35xnEsLaSAnxppxirCp/" TargetMode="External"/><Relationship Id="rId7877" Type="http://schemas.openxmlformats.org/officeDocument/2006/relationships/hyperlink" Target="https://kf.kobotoolbox.org/api/v2/assets/au36jpFxVwD58ZpGFPVxoy/data/726159635/attachments/attbTS32MPQBooLDPiT6y97C/" TargetMode="External"/><Relationship Id="rId8928" Type="http://schemas.openxmlformats.org/officeDocument/2006/relationships/hyperlink" Target="https://kf.kobotoolbox.org/api/v2/assets/agPBvswghp53kfWrbLyLph/data/731942354/attachments/attXdKDK5mruoCKyAfc9aiUv/" TargetMode="External"/><Relationship Id="rId10858" Type="http://schemas.openxmlformats.org/officeDocument/2006/relationships/hyperlink" Target="https://kf.kobotoolbox.org/api/v2/assets/au36jpFxVwD58ZpGFPVxoy/data/711619411/attachments/attnkp75gmNNbSnR22fNbfQ9/" TargetMode="External"/><Relationship Id="rId244" Type="http://schemas.openxmlformats.org/officeDocument/2006/relationships/hyperlink" Target="https://kf.kobotoolbox.org/api/v2/assets/aviuDVm9krNxn9Gmhvv5Pn/data/611186553/attachments/attGjfd9bYyHnGjeBDjqhFsg/" TargetMode="External"/><Relationship Id="rId3323" Type="http://schemas.openxmlformats.org/officeDocument/2006/relationships/hyperlink" Target="https://kf.kobotoolbox.org/api/v2/assets/au36jpFxVwD58ZpGFPVxoy/data/687030769/attachments/attkjHDHE5hPVGYQxfNW7xCo/" TargetMode="External"/><Relationship Id="rId6479" Type="http://schemas.openxmlformats.org/officeDocument/2006/relationships/hyperlink" Target="https://kf.kobotoolbox.org/api/v2/assets/au36jpFxVwD58ZpGFPVxoy/data/721217280/attachments/attWmsoPkmySCcFwAXQnwSSz/" TargetMode="External"/><Relationship Id="rId6893" Type="http://schemas.openxmlformats.org/officeDocument/2006/relationships/hyperlink" Target="https://kf.kobotoolbox.org/api/v2/assets/au36jpFxVwD58ZpGFPVxoy/data/720061904/attachments/attCdUnxGNuTWtj9qKQMFN2G/" TargetMode="External"/><Relationship Id="rId7944" Type="http://schemas.openxmlformats.org/officeDocument/2006/relationships/hyperlink" Target="https://kf.kobotoolbox.org/api/v2/assets/agPBvswghp53kfWrbLyLph/data/726105273/attachments/atttS7AGeWUsA2ruLu4AUSVY/" TargetMode="External"/><Relationship Id="rId10925" Type="http://schemas.openxmlformats.org/officeDocument/2006/relationships/hyperlink" Target="https://kf.kobotoolbox.org/api/v2/assets/agPBvswghp53kfWrbLyLph/data/735129109/attachments/attLs9nf5Nvu56BPPkzZGz76/" TargetMode="External"/><Relationship Id="rId5495" Type="http://schemas.openxmlformats.org/officeDocument/2006/relationships/hyperlink" Target="https://kf.kobotoolbox.org/api/v2/assets/au36jpFxVwD58ZpGFPVxoy/data/717661579/attachments/attYAPGcGYuNcS7BBvEvJcgq/" TargetMode="External"/><Relationship Id="rId6546" Type="http://schemas.openxmlformats.org/officeDocument/2006/relationships/hyperlink" Target="https://kf.kobotoolbox.org/api/v2/assets/au36jpFxVwD58ZpGFPVxoy/data/715332985/attachments/att8K4RCmdnbdPTuv2XksV2m/" TargetMode="External"/><Relationship Id="rId6960" Type="http://schemas.openxmlformats.org/officeDocument/2006/relationships/hyperlink" Target="https://kf.kobotoolbox.org/api/v2/assets/au36jpFxVwD58ZpGFPVxoy/data/720172812/attachments/attn3o2AsnSHEFFw2nt8SEEr/" TargetMode="External"/><Relationship Id="rId311" Type="http://schemas.openxmlformats.org/officeDocument/2006/relationships/hyperlink" Target="https://kf.kobotoolbox.org/api/v2/assets/aviuDVm9krNxn9Gmhvv5Pn/data/611391738/attachments/attyEKu4X64UFK4rWJxgwuS2/" TargetMode="External"/><Relationship Id="rId4097" Type="http://schemas.openxmlformats.org/officeDocument/2006/relationships/hyperlink" Target="https://kf.kobotoolbox.org/api/v2/assets/au36jpFxVwD58ZpGFPVxoy/data/699851701/attachments/attMh6Umn63A4vS7SdFzmqQH/" TargetMode="External"/><Relationship Id="rId5148" Type="http://schemas.openxmlformats.org/officeDocument/2006/relationships/hyperlink" Target="https://kf.kobotoolbox.org/api/v2/assets/au36jpFxVwD58ZpGFPVxoy/data/710073501/attachments/atteX2gUGSxXCe24tFyBCHwJ/" TargetMode="External"/><Relationship Id="rId5562" Type="http://schemas.openxmlformats.org/officeDocument/2006/relationships/hyperlink" Target="https://kf.kobotoolbox.org/api/v2/assets/au36jpFxVwD58ZpGFPVxoy/data/717704691/attachments/attfvmYn4F6ZQVhbCrSho9KU/" TargetMode="External"/><Relationship Id="rId6613" Type="http://schemas.openxmlformats.org/officeDocument/2006/relationships/hyperlink" Target="https://kf.kobotoolbox.org/api/v2/assets/au36jpFxVwD58ZpGFPVxoy/data/715356363/attachments/att35UQgeXaaWrVmMtaZTTCd/" TargetMode="External"/><Relationship Id="rId9769" Type="http://schemas.openxmlformats.org/officeDocument/2006/relationships/hyperlink" Target="https://kf.kobotoolbox.org/api/v2/assets/au36jpFxVwD58ZpGFPVxoy/data/713849109/attachments/attMvojvdPxhgyXXXXXAwbog/" TargetMode="External"/><Relationship Id="rId11699" Type="http://schemas.openxmlformats.org/officeDocument/2006/relationships/hyperlink" Target="https://kf.kobotoolbox.org/api/v2/assets/au36jpFxVwD58ZpGFPVxoy/data/714655373/attachments/atteJqThQ6HJx4Pzps57Ye9v/" TargetMode="External"/><Relationship Id="rId1758" Type="http://schemas.openxmlformats.org/officeDocument/2006/relationships/hyperlink" Target="https://kf.kobotoolbox.org/api/v2/assets/au36jpFxVwD58ZpGFPVxoy/data/644543755/attachments/attMrYvdFYGcivhciQByJR6s/" TargetMode="External"/><Relationship Id="rId2809" Type="http://schemas.openxmlformats.org/officeDocument/2006/relationships/hyperlink" Target="https://kf.kobotoolbox.org/api/v2/assets/au36jpFxVwD58ZpGFPVxoy/data/681775873/attachments/attsaohuoxJLrNLKng9hbBLu/" TargetMode="External"/><Relationship Id="rId4164" Type="http://schemas.openxmlformats.org/officeDocument/2006/relationships/hyperlink" Target="https://kf.kobotoolbox.org/api/v2/assets/au36jpFxVwD58ZpGFPVxoy/data/700041882/attachments/attks7WrGULahBwjdjuDA47i/" TargetMode="External"/><Relationship Id="rId5215" Type="http://schemas.openxmlformats.org/officeDocument/2006/relationships/hyperlink" Target="https://kf.kobotoolbox.org/api/v2/assets/au36jpFxVwD58ZpGFPVxoy/data/710430251/attachments/attokUWYBPVQfiz65Rw52JR3/" TargetMode="External"/><Relationship Id="rId8785" Type="http://schemas.openxmlformats.org/officeDocument/2006/relationships/hyperlink" Target="https://kf.kobotoolbox.org/api/v2/assets/agPBvswghp53kfWrbLyLph/data/730774133/attachments/attnSbhhZsc2qxtXUQwF5des/" TargetMode="External"/><Relationship Id="rId9836" Type="http://schemas.openxmlformats.org/officeDocument/2006/relationships/hyperlink" Target="https://kf.kobotoolbox.org/api/v2/assets/agPBvswghp53kfWrbLyLph/data/734255600/attachments/attvn3ZJLAyVn6MmhL3Nb3Dy/" TargetMode="External"/><Relationship Id="rId3180" Type="http://schemas.openxmlformats.org/officeDocument/2006/relationships/hyperlink" Target="https://kf.kobotoolbox.org/api/v2/assets/au36jpFxVwD58ZpGFPVxoy/data/685868269/attachments/att5XvguUksUApupiYH6VcZR/" TargetMode="External"/><Relationship Id="rId4231" Type="http://schemas.openxmlformats.org/officeDocument/2006/relationships/hyperlink" Target="https://kf.kobotoolbox.org/api/v2/assets/au36jpFxVwD58ZpGFPVxoy/data/702712736/attachments/attsfcjFjQeDQj3du8Arx57N/" TargetMode="External"/><Relationship Id="rId7387" Type="http://schemas.openxmlformats.org/officeDocument/2006/relationships/hyperlink" Target="https://kf.kobotoolbox.org/api/v2/assets/agPBvswghp53kfWrbLyLph/data/723389772/attachments/attcJX5ogi3okRDYdoqXekQs/" TargetMode="External"/><Relationship Id="rId8438" Type="http://schemas.openxmlformats.org/officeDocument/2006/relationships/hyperlink" Target="https://kf.kobotoolbox.org/api/v2/assets/au36jpFxVwD58ZpGFPVxoy/data/711833414/attachments/attHevrQYshiohZAFMwakvB3/" TargetMode="External"/><Relationship Id="rId1825" Type="http://schemas.openxmlformats.org/officeDocument/2006/relationships/hyperlink" Target="https://kf.kobotoolbox.org/api/v2/assets/au36jpFxVwD58ZpGFPVxoy/data/645764861/attachments/attpmrXwnNhqcjWwvXGE7Wmb/" TargetMode="External"/><Relationship Id="rId8852" Type="http://schemas.openxmlformats.org/officeDocument/2006/relationships/hyperlink" Target="https://kf.kobotoolbox.org/api/v2/assets/agPBvswghp53kfWrbLyLph/data/730826651/attachments/attXr9YyoSPXuwPrSNVppHRg/" TargetMode="External"/><Relationship Id="rId9903" Type="http://schemas.openxmlformats.org/officeDocument/2006/relationships/hyperlink" Target="https://kf.kobotoolbox.org/api/v2/assets/agPBvswghp53kfWrbLyLph/data/734278510/attachments/attvS94seifjTSSFDUEt6hGD/" TargetMode="External"/><Relationship Id="rId10368" Type="http://schemas.openxmlformats.org/officeDocument/2006/relationships/hyperlink" Target="https://kf.kobotoolbox.org/api/v2/assets/au36jpFxVwD58ZpGFPVxoy/data/733193093/attachments/attc9dXAJZGGZCsYS9M4U2qa/" TargetMode="External"/><Relationship Id="rId10782" Type="http://schemas.openxmlformats.org/officeDocument/2006/relationships/hyperlink" Target="https://kf.kobotoolbox.org/api/v2/assets/au36jpFxVwD58ZpGFPVxoy/data/711561185/attachments/attd8bvHkfHBYeQwNnbxfHHS/" TargetMode="External"/><Relationship Id="rId11419" Type="http://schemas.openxmlformats.org/officeDocument/2006/relationships/hyperlink" Target="https://kf.kobotoolbox.org/api/v2/assets/au36jpFxVwD58ZpGFPVxoy/data/715429988/attachments/att5qtcNq6TEDhV3kNu5ccTD/" TargetMode="External"/><Relationship Id="rId3997" Type="http://schemas.openxmlformats.org/officeDocument/2006/relationships/hyperlink" Target="https://kf.kobotoolbox.org/api/v2/assets/au36jpFxVwD58ZpGFPVxoy/data/698829871/attachments/attZriteHrWSgRcpRc8kBRh8/" TargetMode="External"/><Relationship Id="rId6056" Type="http://schemas.openxmlformats.org/officeDocument/2006/relationships/hyperlink" Target="https://kf.kobotoolbox.org/api/v2/assets/au36jpFxVwD58ZpGFPVxoy/data/716886940/attachments/attFtVebfr3KtzJ9pFGxsbka/" TargetMode="External"/><Relationship Id="rId7454" Type="http://schemas.openxmlformats.org/officeDocument/2006/relationships/hyperlink" Target="https://kf.kobotoolbox.org/api/v2/assets/agPBvswghp53kfWrbLyLph/data/723005974/attachments/attMnjg6nTHmfTuaguphLtHY/" TargetMode="External"/><Relationship Id="rId8505" Type="http://schemas.openxmlformats.org/officeDocument/2006/relationships/hyperlink" Target="https://kf.kobotoolbox.org/api/v2/assets/agPBvswghp53kfWrbLyLph/data/729136987/attachments/attrUDNoCphiv8aJ5Hqga2xu/" TargetMode="External"/><Relationship Id="rId10435" Type="http://schemas.openxmlformats.org/officeDocument/2006/relationships/hyperlink" Target="https://kf.kobotoolbox.org/api/v2/assets/agPBvswghp53kfWrbLyLph/data/735333117/attachments/attBj5ghdBsNADKhtVQSmPsA/" TargetMode="External"/><Relationship Id="rId2599" Type="http://schemas.openxmlformats.org/officeDocument/2006/relationships/hyperlink" Target="https://kf.kobotoolbox.org/api/v2/assets/au36jpFxVwD58ZpGFPVxoy/data/674391802/attachments/attJaR5b2XvWvvoeuMDg8KN9/" TargetMode="External"/><Relationship Id="rId6470" Type="http://schemas.openxmlformats.org/officeDocument/2006/relationships/hyperlink" Target="https://kf.kobotoolbox.org/api/v2/assets/au36jpFxVwD58ZpGFPVxoy/data/721194959/attachments/atthcSuWcE8fwE4A5gYpLTBn/" TargetMode="External"/><Relationship Id="rId7107" Type="http://schemas.openxmlformats.org/officeDocument/2006/relationships/hyperlink" Target="https://kf.kobotoolbox.org/api/v2/assets/agPBvswghp53kfWrbLyLph/data/721814273/attachments/attYnMce5UNMPQu366g4e6ix/" TargetMode="External"/><Relationship Id="rId7521" Type="http://schemas.openxmlformats.org/officeDocument/2006/relationships/hyperlink" Target="https://kf.kobotoolbox.org/api/v2/assets/agPBvswghp53kfWrbLyLph/data/723181319/attachments/att6pNDGgs9UwRyFQJHZjuaF/" TargetMode="External"/><Relationship Id="rId10502" Type="http://schemas.openxmlformats.org/officeDocument/2006/relationships/hyperlink" Target="https://kf.kobotoolbox.org/api/v2/assets/agPBvswghp53kfWrbLyLph/data/735804216/attachments/attdPqd4KxF6fJDZuZFxtpKA/" TargetMode="External"/><Relationship Id="rId985" Type="http://schemas.openxmlformats.org/officeDocument/2006/relationships/hyperlink" Target="https://kf.kobotoolbox.org/api/v2/assets/aviuDVm9krNxn9Gmhvv5Pn/data/626357970/attachments/attApjBt6D5BfuYLypT2ZsCG/" TargetMode="External"/><Relationship Id="rId2666" Type="http://schemas.openxmlformats.org/officeDocument/2006/relationships/hyperlink" Target="https://kf.kobotoolbox.org/api/v2/assets/au36jpFxVwD58ZpGFPVxoy/data/676270295/attachments/attWW4CYQxJoeaWMK6erEp6s/" TargetMode="External"/><Relationship Id="rId3717" Type="http://schemas.openxmlformats.org/officeDocument/2006/relationships/hyperlink" Target="https://kf.kobotoolbox.org/api/v2/assets/au36jpFxVwD58ZpGFPVxoy/data/693043419/attachments/attNDfZU56FhcKeenm4ikWEL/" TargetMode="External"/><Relationship Id="rId5072" Type="http://schemas.openxmlformats.org/officeDocument/2006/relationships/hyperlink" Target="https://kf.kobotoolbox.org/api/v2/assets/au36jpFxVwD58ZpGFPVxoy/data/709817957/attachments/att6bpc3xzcz7EW9FsUdpqKB/" TargetMode="External"/><Relationship Id="rId6123" Type="http://schemas.openxmlformats.org/officeDocument/2006/relationships/hyperlink" Target="https://kf.kobotoolbox.org/api/v2/assets/au36jpFxVwD58ZpGFPVxoy/data/716655678/attachments/attkn7jarvr5zQCAP7LHbnGe/" TargetMode="External"/><Relationship Id="rId9279" Type="http://schemas.openxmlformats.org/officeDocument/2006/relationships/hyperlink" Target="https://kf.kobotoolbox.org/api/v2/assets/agPBvswghp53kfWrbLyLph/data/734511809/attachments/attspUBoZiwDsnPDd6wRUjRp/" TargetMode="External"/><Relationship Id="rId9693" Type="http://schemas.openxmlformats.org/officeDocument/2006/relationships/hyperlink" Target="https://kf.kobotoolbox.org/api/v2/assets/au36jpFxVwD58ZpGFPVxoy/data/713820395/attachments/attgmyMcRcFKCphB22KW3578/" TargetMode="External"/><Relationship Id="rId638" Type="http://schemas.openxmlformats.org/officeDocument/2006/relationships/hyperlink" Target="https://kf.kobotoolbox.org/api/v2/assets/aviuDVm9krNxn9Gmhvv5Pn/data/617810227/attachments/atthN3N6bbfxvk3fqpNapqRa/" TargetMode="External"/><Relationship Id="rId1268" Type="http://schemas.openxmlformats.org/officeDocument/2006/relationships/hyperlink" Target="https://kf.kobotoolbox.org/api/v2/assets/aviuDVm9krNxn9Gmhvv5Pn/data/631209274/attachments/attRyQGqGWPihWMWJaYHKEJc/" TargetMode="External"/><Relationship Id="rId1682" Type="http://schemas.openxmlformats.org/officeDocument/2006/relationships/hyperlink" Target="https://kf.kobotoolbox.org/api/v2/assets/au36jpFxVwD58ZpGFPVxoy/data/642852763/attachments/attatijWCFkegzGiRDuopVWh/" TargetMode="External"/><Relationship Id="rId2319" Type="http://schemas.openxmlformats.org/officeDocument/2006/relationships/hyperlink" Target="https://kf.kobotoolbox.org/api/v2/assets/au36jpFxVwD58ZpGFPVxoy/data/661776008/attachments/attg2GWdwTaLW57L2gJtcLh2/" TargetMode="External"/><Relationship Id="rId2733" Type="http://schemas.openxmlformats.org/officeDocument/2006/relationships/hyperlink" Target="https://kf.kobotoolbox.org/api/v2/assets/au36jpFxVwD58ZpGFPVxoy/data/680566061/attachments/attRwW5axfAnGcFTF2PdUtaF/" TargetMode="External"/><Relationship Id="rId5889" Type="http://schemas.openxmlformats.org/officeDocument/2006/relationships/hyperlink" Target="https://kf.kobotoolbox.org/api/v2/assets/au36jpFxVwD58ZpGFPVxoy/data/716474387/attachments/attGuZQCUPKH39tY64DJzFmu/" TargetMode="External"/><Relationship Id="rId8295" Type="http://schemas.openxmlformats.org/officeDocument/2006/relationships/hyperlink" Target="https://kf.kobotoolbox.org/api/v2/assets/au36jpFxVwD58ZpGFPVxoy/data/706142473/attachments/attakAECEwD9CQhCyJDsYBrZ/" TargetMode="External"/><Relationship Id="rId9346" Type="http://schemas.openxmlformats.org/officeDocument/2006/relationships/hyperlink" Target="https://kf.kobotoolbox.org/api/v2/assets/agPBvswghp53kfWrbLyLph/data/734583524/attachments/attyA3QxM8SfB8837mHNknLT/" TargetMode="External"/><Relationship Id="rId9760" Type="http://schemas.openxmlformats.org/officeDocument/2006/relationships/hyperlink" Target="https://kf.kobotoolbox.org/api/v2/assets/au36jpFxVwD58ZpGFPVxoy/data/713847086/attachments/attCN78DGArHBE9kqQy8Eieo/" TargetMode="External"/><Relationship Id="rId11276" Type="http://schemas.openxmlformats.org/officeDocument/2006/relationships/hyperlink" Target="https://kf.kobotoolbox.org/api/v2/assets/au36jpFxVwD58ZpGFPVxoy/data/714837174/attachments/attaC8PsrSxSoPpdo56Xqskp/" TargetMode="External"/><Relationship Id="rId705" Type="http://schemas.openxmlformats.org/officeDocument/2006/relationships/hyperlink" Target="https://kf.kobotoolbox.org/api/v2/assets/aviuDVm9krNxn9Gmhvv5Pn/data/619167119/attachments/att3kNBq6uU2yrJqXWYsfEKt/" TargetMode="External"/><Relationship Id="rId1335" Type="http://schemas.openxmlformats.org/officeDocument/2006/relationships/hyperlink" Target="https://kf.kobotoolbox.org/api/v2/assets/aviuDVm9krNxn9Gmhvv5Pn/data/632111589/attachments/attCw9zNCYqWwfHFumHWrh6J/" TargetMode="External"/><Relationship Id="rId8362" Type="http://schemas.openxmlformats.org/officeDocument/2006/relationships/hyperlink" Target="https://kf.kobotoolbox.org/api/v2/assets/agPBvswghp53kfWrbLyLph/data/727183852/attachments/attEdz7b9zP73GbBqRzCe2rj/" TargetMode="External"/><Relationship Id="rId9413" Type="http://schemas.openxmlformats.org/officeDocument/2006/relationships/hyperlink" Target="https://kf.kobotoolbox.org/api/v2/assets/au36jpFxVwD58ZpGFPVxoy/data/706238187/attachments/att6tLhT2ctHe2Y8vcZsMUsp/" TargetMode="External"/><Relationship Id="rId11690" Type="http://schemas.openxmlformats.org/officeDocument/2006/relationships/hyperlink" Target="https://kf.kobotoolbox.org/api/v2/assets/au36jpFxVwD58ZpGFPVxoy/data/714651968/attachments/attB8ckvoNY3MsyeqUDJ9jJE/" TargetMode="External"/><Relationship Id="rId2800" Type="http://schemas.openxmlformats.org/officeDocument/2006/relationships/hyperlink" Target="https://kf.kobotoolbox.org/api/v2/assets/au36jpFxVwD58ZpGFPVxoy/data/681768666/attachments/attukceE8grMxwMrswhAZcWn/" TargetMode="External"/><Relationship Id="rId5956" Type="http://schemas.openxmlformats.org/officeDocument/2006/relationships/hyperlink" Target="https://kf.kobotoolbox.org/api/v2/assets/au36jpFxVwD58ZpGFPVxoy/data/716577745/attachments/attkDVVsntDeWEShBRbkFvt3/" TargetMode="External"/><Relationship Id="rId8015" Type="http://schemas.openxmlformats.org/officeDocument/2006/relationships/hyperlink" Target="https://kf.kobotoolbox.org/api/v2/assets/agPBvswghp53kfWrbLyLph/data/724072987/attachments/attNaxrPseV5w7B4j28fNt5T/" TargetMode="External"/><Relationship Id="rId10292" Type="http://schemas.openxmlformats.org/officeDocument/2006/relationships/hyperlink" Target="https://kf.kobotoolbox.org/api/v2/assets/agPBvswghp53kfWrbLyLph/data/733248122/attachments/attA3mgcboGqsQMatyvgy5KM/" TargetMode="External"/><Relationship Id="rId11343" Type="http://schemas.openxmlformats.org/officeDocument/2006/relationships/hyperlink" Target="https://kf.kobotoolbox.org/api/v2/assets/au36jpFxVwD58ZpGFPVxoy/data/698826220/attachments/att9MvfzziHB8rDoKccSDzmD/" TargetMode="External"/><Relationship Id="rId41" Type="http://schemas.openxmlformats.org/officeDocument/2006/relationships/hyperlink" Target="https://kf.kobotoolbox.org/api/v2/assets/aviuDVm9krNxn9Gmhvv5Pn/data/608531154/attachments/attMWS4SGPARmEbvsZjJQ9J8/" TargetMode="External"/><Relationship Id="rId1402" Type="http://schemas.openxmlformats.org/officeDocument/2006/relationships/hyperlink" Target="https://kf.kobotoolbox.org/api/v2/assets/aviuDVm9krNxn9Gmhvv5Pn/data/635665405/attachments/attThhieQKfroapwpEyvxgPG/" TargetMode="External"/><Relationship Id="rId4558" Type="http://schemas.openxmlformats.org/officeDocument/2006/relationships/hyperlink" Target="https://kf.kobotoolbox.org/api/v2/assets/au36jpFxVwD58ZpGFPVxoy/data/704085834/attachments/attuRiuDjuvbSKKSoTf7ZeWm/" TargetMode="External"/><Relationship Id="rId4972" Type="http://schemas.openxmlformats.org/officeDocument/2006/relationships/hyperlink" Target="https://kf.kobotoolbox.org/api/v2/assets/au36jpFxVwD58ZpGFPVxoy/data/708448092/attachments/attUyyBy6Gp5BN9WNqFfrqXj/" TargetMode="External"/><Relationship Id="rId5609" Type="http://schemas.openxmlformats.org/officeDocument/2006/relationships/hyperlink" Target="https://kf.kobotoolbox.org/api/v2/assets/au36jpFxVwD58ZpGFPVxoy/data/717729370/attachments/attz75XUdw277BBmgRGKSEDC/" TargetMode="External"/><Relationship Id="rId7031" Type="http://schemas.openxmlformats.org/officeDocument/2006/relationships/hyperlink" Target="https://kf.kobotoolbox.org/api/v2/assets/au36jpFxVwD58ZpGFPVxoy/data/717976694/attachments/attFE23DicgaQahvqgMLYhDS/" TargetMode="External"/><Relationship Id="rId11410" Type="http://schemas.openxmlformats.org/officeDocument/2006/relationships/hyperlink" Target="https://kf.kobotoolbox.org/api/v2/assets/au36jpFxVwD58ZpGFPVxoy/data/715422107/attachments/attKyGaWUEYye4WvcWDL7JP5/" TargetMode="External"/><Relationship Id="rId3574" Type="http://schemas.openxmlformats.org/officeDocument/2006/relationships/hyperlink" Target="https://kf.kobotoolbox.org/api/v2/assets/au36jpFxVwD58ZpGFPVxoy/data/691563037/attachments/att2PE3XhYuaDBKoKaTTai7c/" TargetMode="External"/><Relationship Id="rId4625" Type="http://schemas.openxmlformats.org/officeDocument/2006/relationships/hyperlink" Target="https://kf.kobotoolbox.org/api/v2/assets/au36jpFxVwD58ZpGFPVxoy/data/705061162/attachments/attnMQzJMonJgt7YgkrHLW86/" TargetMode="External"/><Relationship Id="rId10012" Type="http://schemas.openxmlformats.org/officeDocument/2006/relationships/hyperlink" Target="https://kf.kobotoolbox.org/api/v2/assets/agPBvswghp53kfWrbLyLph/data/734315166/attachments/attBGJSJ3gnsuDZG6oHGz327/" TargetMode="External"/><Relationship Id="rId495" Type="http://schemas.openxmlformats.org/officeDocument/2006/relationships/hyperlink" Target="https://kf.kobotoolbox.org/api/v2/assets/aviuDVm9krNxn9Gmhvv5Pn/data/615956293/attachments/att74MhhQ7yKVaWHH55wc3Kw/" TargetMode="External"/><Relationship Id="rId2176" Type="http://schemas.openxmlformats.org/officeDocument/2006/relationships/hyperlink" Target="https://kf.kobotoolbox.org/api/v2/assets/au36jpFxVwD58ZpGFPVxoy/data/654875982/attachments/attV2uYemfxRdQcc47pnV8JS/" TargetMode="External"/><Relationship Id="rId2590" Type="http://schemas.openxmlformats.org/officeDocument/2006/relationships/hyperlink" Target="https://kf.kobotoolbox.org/api/v2/assets/au36jpFxVwD58ZpGFPVxoy/data/673590858/attachments/attZdtw7uYnVp7ssKNbFkrvn/" TargetMode="External"/><Relationship Id="rId3227" Type="http://schemas.openxmlformats.org/officeDocument/2006/relationships/hyperlink" Target="https://kf.kobotoolbox.org/api/v2/assets/au36jpFxVwD58ZpGFPVxoy/data/685477346/attachments/attsQrRVfiCdYXu7fqxt6gsP/" TargetMode="External"/><Relationship Id="rId3641" Type="http://schemas.openxmlformats.org/officeDocument/2006/relationships/hyperlink" Target="https://kf.kobotoolbox.org/api/v2/assets/au36jpFxVwD58ZpGFPVxoy/data/691861131/attachments/attdk8UDD93u3NAYEB6S3Fdt/" TargetMode="External"/><Relationship Id="rId6797" Type="http://schemas.openxmlformats.org/officeDocument/2006/relationships/hyperlink" Target="https://kf.kobotoolbox.org/api/v2/assets/au36jpFxVwD58ZpGFPVxoy/data/719849131/attachments/attCq7d9vrJEGyuSt5q7pF5M/" TargetMode="External"/><Relationship Id="rId7848" Type="http://schemas.openxmlformats.org/officeDocument/2006/relationships/hyperlink" Target="https://kf.kobotoolbox.org/api/v2/assets/agPBvswghp53kfWrbLyLph/data/725199151/attachments/attMshkhv7SuwVAjcaHa4m3W/" TargetMode="External"/><Relationship Id="rId148" Type="http://schemas.openxmlformats.org/officeDocument/2006/relationships/hyperlink" Target="https://kf.kobotoolbox.org/api/v2/assets/aviuDVm9krNxn9Gmhvv5Pn/data/609467823/attachments/attpytfJNcTfRw2AuEfWe4zB/" TargetMode="External"/><Relationship Id="rId562" Type="http://schemas.openxmlformats.org/officeDocument/2006/relationships/hyperlink" Target="https://kf.kobotoolbox.org/api/v2/assets/aviuDVm9krNxn9Gmhvv5Pn/data/616265436/attachments/attQFmRL3grMm2WhChcRSG7J/" TargetMode="External"/><Relationship Id="rId1192" Type="http://schemas.openxmlformats.org/officeDocument/2006/relationships/hyperlink" Target="https://kf.kobotoolbox.org/api/v2/assets/aviuDVm9krNxn9Gmhvv5Pn/data/630298463/attachments/attxPkzEqDzXi2yLdjC5Vz8q/" TargetMode="External"/><Relationship Id="rId2243" Type="http://schemas.openxmlformats.org/officeDocument/2006/relationships/hyperlink" Target="https://kf.kobotoolbox.org/api/v2/assets/au36jpFxVwD58ZpGFPVxoy/data/657019114/attachments/att85SmHUvrmvg8nLHnbohcj/" TargetMode="External"/><Relationship Id="rId5399" Type="http://schemas.openxmlformats.org/officeDocument/2006/relationships/hyperlink" Target="https://kf.kobotoolbox.org/api/v2/assets/au36jpFxVwD58ZpGFPVxoy/data/710736260/attachments/attQ5rdJXcC3fTemsdeQDQaM/" TargetMode="External"/><Relationship Id="rId6864" Type="http://schemas.openxmlformats.org/officeDocument/2006/relationships/hyperlink" Target="https://kf.kobotoolbox.org/api/v2/assets/au36jpFxVwD58ZpGFPVxoy/data/720010946/attachments/atte7CijiDeqr5z2ja2Treud/" TargetMode="External"/><Relationship Id="rId7915" Type="http://schemas.openxmlformats.org/officeDocument/2006/relationships/hyperlink" Target="https://kf.kobotoolbox.org/api/v2/assets/agPBvswghp53kfWrbLyLph/data/726059586/attachments/attvUDnd73vdQeKaUa9svY2C/" TargetMode="External"/><Relationship Id="rId9270" Type="http://schemas.openxmlformats.org/officeDocument/2006/relationships/hyperlink" Target="https://kf.kobotoolbox.org/api/v2/assets/agPBvswghp53kfWrbLyLph/data/733969149/attachments/att6Ug3MNUCEPywo5HND8BFj/" TargetMode="External"/><Relationship Id="rId10829" Type="http://schemas.openxmlformats.org/officeDocument/2006/relationships/hyperlink" Target="https://kf.kobotoolbox.org/api/v2/assets/au36jpFxVwD58ZpGFPVxoy/data/711593223/attachments/att3CuMq7BQFtpTRfu86HAHK/" TargetMode="External"/><Relationship Id="rId215" Type="http://schemas.openxmlformats.org/officeDocument/2006/relationships/hyperlink" Target="https://kf.kobotoolbox.org/api/v2/assets/aviuDVm9krNxn9Gmhvv5Pn/data/610391613/attachments/attTSTLVVWLehE9XziHMDxLU/" TargetMode="External"/><Relationship Id="rId2310" Type="http://schemas.openxmlformats.org/officeDocument/2006/relationships/hyperlink" Target="https://kf.kobotoolbox.org/api/v2/assets/au36jpFxVwD58ZpGFPVxoy/data/660670034/attachments/attp2knad6Ey9M6KVcnSWPbr/" TargetMode="External"/><Relationship Id="rId5466" Type="http://schemas.openxmlformats.org/officeDocument/2006/relationships/hyperlink" Target="https://kf.kobotoolbox.org/api/v2/assets/au36jpFxVwD58ZpGFPVxoy/data/717606227/attachments/attMbiqRCfS2wt3eUW3N6rKX/" TargetMode="External"/><Relationship Id="rId6517" Type="http://schemas.openxmlformats.org/officeDocument/2006/relationships/hyperlink" Target="https://kf.kobotoolbox.org/api/v2/assets/au36jpFxVwD58ZpGFPVxoy/data/715325824/attachments/attuQigKLekwXpaXPsjzL9TZ/" TargetMode="External"/><Relationship Id="rId4068" Type="http://schemas.openxmlformats.org/officeDocument/2006/relationships/hyperlink" Target="https://kf.kobotoolbox.org/api/v2/assets/au36jpFxVwD58ZpGFPVxoy/data/699797650/attachments/attnS5r3Uc4EAp5zpwJHy93D/" TargetMode="External"/><Relationship Id="rId4482" Type="http://schemas.openxmlformats.org/officeDocument/2006/relationships/hyperlink" Target="https://kf.kobotoolbox.org/api/v2/assets/au36jpFxVwD58ZpGFPVxoy/data/703891532/attachments/attdj5WWBMA3e59U536LRpiV/" TargetMode="External"/><Relationship Id="rId5119" Type="http://schemas.openxmlformats.org/officeDocument/2006/relationships/hyperlink" Target="https://kf.kobotoolbox.org/api/v2/assets/au36jpFxVwD58ZpGFPVxoy/data/709906073/attachments/attkdnDfqNRCGHVRzFW42Z6K/" TargetMode="External"/><Relationship Id="rId5880" Type="http://schemas.openxmlformats.org/officeDocument/2006/relationships/hyperlink" Target="https://kf.kobotoolbox.org/api/v2/assets/au36jpFxVwD58ZpGFPVxoy/data/715311122/attachments/attiRWECWKgWoJfwieZgpnVH/" TargetMode="External"/><Relationship Id="rId6931" Type="http://schemas.openxmlformats.org/officeDocument/2006/relationships/hyperlink" Target="https://kf.kobotoolbox.org/api/v2/assets/au36jpFxVwD58ZpGFPVxoy/data/720141056/attachments/attDE8nxYcr3USPEXiVfUP5n/" TargetMode="External"/><Relationship Id="rId3084" Type="http://schemas.openxmlformats.org/officeDocument/2006/relationships/hyperlink" Target="https://kf.kobotoolbox.org/api/v2/assets/au36jpFxVwD58ZpGFPVxoy/data/684712871/attachments/attYUzzFdsRwsv3sKC5VmyKa/" TargetMode="External"/><Relationship Id="rId4135" Type="http://schemas.openxmlformats.org/officeDocument/2006/relationships/hyperlink" Target="https://kf.kobotoolbox.org/api/v2/assets/au36jpFxVwD58ZpGFPVxoy/data/699889854/attachments/atta7XRY9HY4F67veYXu6TCr/" TargetMode="External"/><Relationship Id="rId5533" Type="http://schemas.openxmlformats.org/officeDocument/2006/relationships/hyperlink" Target="https://kf.kobotoolbox.org/api/v2/assets/au36jpFxVwD58ZpGFPVxoy/data/717687689/attachments/attaqPqddy7BciJ4Af5ywYoT/" TargetMode="External"/><Relationship Id="rId8689" Type="http://schemas.openxmlformats.org/officeDocument/2006/relationships/hyperlink" Target="https://kf.kobotoolbox.org/api/v2/assets/agPBvswghp53kfWrbLyLph/data/729829273/attachments/att2rfHYrdxcHzjmLgewY4jS/" TargetMode="External"/><Relationship Id="rId1729" Type="http://schemas.openxmlformats.org/officeDocument/2006/relationships/hyperlink" Target="https://kf.kobotoolbox.org/api/v2/assets/au36jpFxVwD58ZpGFPVxoy/data/643495723/attachments/attdqdLsUyfHY9rkWubiPJBH/" TargetMode="External"/><Relationship Id="rId5600" Type="http://schemas.openxmlformats.org/officeDocument/2006/relationships/hyperlink" Target="https://kf.kobotoolbox.org/api/v2/assets/au36jpFxVwD58ZpGFPVxoy/data/717723178/attachments/attJns9FuUtbjvtpiMTfanyv/" TargetMode="External"/><Relationship Id="rId8756" Type="http://schemas.openxmlformats.org/officeDocument/2006/relationships/hyperlink" Target="https://kf.kobotoolbox.org/api/v2/assets/au36jpFxVwD58ZpGFPVxoy/data/729787815/attachments/attHW8nZgYbQZBkRZTePn2hy/" TargetMode="External"/><Relationship Id="rId9807" Type="http://schemas.openxmlformats.org/officeDocument/2006/relationships/hyperlink" Target="https://kf.kobotoolbox.org/api/v2/assets/au36jpFxVwD58ZpGFPVxoy/data/713865673/attachments/attPisej4fr4GMDTGA3qCK6x/" TargetMode="External"/><Relationship Id="rId10686" Type="http://schemas.openxmlformats.org/officeDocument/2006/relationships/hyperlink" Target="https://kf.kobotoolbox.org/api/v2/assets/agPBvswghp53kfWrbLyLph/data/735276603/attachments/attMeY7j69dRazjRZ7NcJqbz/" TargetMode="External"/><Relationship Id="rId3151" Type="http://schemas.openxmlformats.org/officeDocument/2006/relationships/hyperlink" Target="https://kf.kobotoolbox.org/api/v2/assets/au36jpFxVwD58ZpGFPVxoy/data/685735285/attachments/attDd463zwLpiiTS7dfkkZW9/" TargetMode="External"/><Relationship Id="rId4202" Type="http://schemas.openxmlformats.org/officeDocument/2006/relationships/hyperlink" Target="https://kf.kobotoolbox.org/api/v2/assets/au36jpFxVwD58ZpGFPVxoy/data/702679641/attachments/attZ3eCopPP6AEXWyb3sfGd5/" TargetMode="External"/><Relationship Id="rId7358" Type="http://schemas.openxmlformats.org/officeDocument/2006/relationships/hyperlink" Target="https://kf.kobotoolbox.org/api/v2/assets/au36jpFxVwD58ZpGFPVxoy/data/723220747/attachments/attfhJrh2kduAGp7fksi2xfo/" TargetMode="External"/><Relationship Id="rId7772" Type="http://schemas.openxmlformats.org/officeDocument/2006/relationships/hyperlink" Target="https://kf.kobotoolbox.org/api/v2/assets/agPBvswghp53kfWrbLyLph/data/725063565/attachments/att5ZR3kq5Wty4y4vBTsVV7F/" TargetMode="External"/><Relationship Id="rId8409" Type="http://schemas.openxmlformats.org/officeDocument/2006/relationships/hyperlink" Target="https://kf.kobotoolbox.org/api/v2/assets/au36jpFxVwD58ZpGFPVxoy/data/711739450/attachments/attCk2Lx7A3M8DBKPMwaPydb/" TargetMode="External"/><Relationship Id="rId8823" Type="http://schemas.openxmlformats.org/officeDocument/2006/relationships/hyperlink" Target="https://kf.kobotoolbox.org/api/v2/assets/agPBvswghp53kfWrbLyLph/data/730806010/attachments/attc56FD6XfkB4GTxb6PFwCd/" TargetMode="External"/><Relationship Id="rId10339" Type="http://schemas.openxmlformats.org/officeDocument/2006/relationships/hyperlink" Target="https://kf.kobotoolbox.org/api/v2/assets/agPBvswghp53kfWrbLyLph/data/733302903/attachments/attogn25PnfyREBvyovfedwv/" TargetMode="External"/><Relationship Id="rId10753" Type="http://schemas.openxmlformats.org/officeDocument/2006/relationships/hyperlink" Target="https://kf.kobotoolbox.org/api/v2/assets/au36jpFxVwD58ZpGFPVxoy/data/706393867/attachments/atttVXV7A9VJRw6dFzqQpEjD/" TargetMode="External"/><Relationship Id="rId3968" Type="http://schemas.openxmlformats.org/officeDocument/2006/relationships/hyperlink" Target="https://kf.kobotoolbox.org/api/v2/assets/au36jpFxVwD58ZpGFPVxoy/data/698682958/attachments/attXhqwJzKDvDCHe4j3n5qbL/" TargetMode="External"/><Relationship Id="rId6374" Type="http://schemas.openxmlformats.org/officeDocument/2006/relationships/hyperlink" Target="https://kf.kobotoolbox.org/api/v2/assets/au36jpFxVwD58ZpGFPVxoy/data/720770426/attachments/attWQ6mmc8zV25t5ThfSZgyP/" TargetMode="External"/><Relationship Id="rId7425" Type="http://schemas.openxmlformats.org/officeDocument/2006/relationships/hyperlink" Target="https://kf.kobotoolbox.org/api/v2/assets/agPBvswghp53kfWrbLyLph/data/722995068/attachments/attu77go7B9QH6wFebcR9N8u/" TargetMode="External"/><Relationship Id="rId10406" Type="http://schemas.openxmlformats.org/officeDocument/2006/relationships/hyperlink" Target="https://kf.kobotoolbox.org/api/v2/assets/agPBvswghp53kfWrbLyLph/data/735302581/attachments/attGs9GuVMuaY5pobJaD3L4W/" TargetMode="External"/><Relationship Id="rId5" Type="http://schemas.openxmlformats.org/officeDocument/2006/relationships/hyperlink" Target="https://kf.kobotoolbox.org/api/v2/assets/aviuDVm9krNxn9Gmhvv5Pn/data/607417090/attachments/attEtBBeJ9vCAxvYAuLnEigd/" TargetMode="External"/><Relationship Id="rId889" Type="http://schemas.openxmlformats.org/officeDocument/2006/relationships/hyperlink" Target="https://kf.kobotoolbox.org/api/v2/assets/aviuDVm9krNxn9Gmhvv5Pn/data/624854318/attachments/attJpSwNXDh3QPqK8GZrgxDb/" TargetMode="External"/><Relationship Id="rId5390" Type="http://schemas.openxmlformats.org/officeDocument/2006/relationships/hyperlink" Target="https://kf.kobotoolbox.org/api/v2/assets/au36jpFxVwD58ZpGFPVxoy/data/710716227/attachments/atthRt7pX55ETZSpdVNnLaDK/" TargetMode="External"/><Relationship Id="rId6027" Type="http://schemas.openxmlformats.org/officeDocument/2006/relationships/hyperlink" Target="https://kf.kobotoolbox.org/api/v2/assets/au36jpFxVwD58ZpGFPVxoy/data/716853671/attachments/att7H4M8rA3dzTayKhSnFnqh/" TargetMode="External"/><Relationship Id="rId6441" Type="http://schemas.openxmlformats.org/officeDocument/2006/relationships/hyperlink" Target="https://kf.kobotoolbox.org/api/v2/assets/au36jpFxVwD58ZpGFPVxoy/data/720964232/attachments/attWq2oJW8dmhnGfGmTv78eF/" TargetMode="External"/><Relationship Id="rId9597" Type="http://schemas.openxmlformats.org/officeDocument/2006/relationships/hyperlink" Target="https://kf.kobotoolbox.org/api/v2/assets/au36jpFxVwD58ZpGFPVxoy/data/712941617/attachments/attNmJDLwAbuLK7W2oyHCeYr/" TargetMode="External"/><Relationship Id="rId10820" Type="http://schemas.openxmlformats.org/officeDocument/2006/relationships/hyperlink" Target="https://kf.kobotoolbox.org/api/v2/assets/au36jpFxVwD58ZpGFPVxoy/data/711588459/attachments/attMXbW4RZ3bkE7XWrhh5t4a/" TargetMode="External"/><Relationship Id="rId1586" Type="http://schemas.openxmlformats.org/officeDocument/2006/relationships/hyperlink" Target="https://kf.kobotoolbox.org/api/v2/assets/au36jpFxVwD58ZpGFPVxoy/data/639491813/attachments/attLEXAZSRbvfzAqpM5Tc3px/" TargetMode="External"/><Relationship Id="rId2984" Type="http://schemas.openxmlformats.org/officeDocument/2006/relationships/hyperlink" Target="https://kf.kobotoolbox.org/api/v2/assets/au36jpFxVwD58ZpGFPVxoy/data/682616513/attachments/attHkqJk8QtGSQbSZdvxx2kB/" TargetMode="External"/><Relationship Id="rId5043" Type="http://schemas.openxmlformats.org/officeDocument/2006/relationships/hyperlink" Target="https://kf.kobotoolbox.org/api/v2/assets/au36jpFxVwD58ZpGFPVxoy/data/708708383/attachments/attLewn5kqh3VtsqePHZfWJW/" TargetMode="External"/><Relationship Id="rId8199" Type="http://schemas.openxmlformats.org/officeDocument/2006/relationships/hyperlink" Target="https://kf.kobotoolbox.org/api/v2/assets/au36jpFxVwD58ZpGFPVxoy/data/710874339/attachments/attvZnxe6rTtBrBGGSzuHVST/" TargetMode="External"/><Relationship Id="rId609" Type="http://schemas.openxmlformats.org/officeDocument/2006/relationships/hyperlink" Target="https://kf.kobotoolbox.org/api/v2/assets/aviuDVm9krNxn9Gmhvv5Pn/data/617054814/attachments/attS6jVqQN3FsSQYwEdtvQFJ/" TargetMode="External"/><Relationship Id="rId956" Type="http://schemas.openxmlformats.org/officeDocument/2006/relationships/hyperlink" Target="https://kf.kobotoolbox.org/api/v2/assets/aviuDVm9krNxn9Gmhvv5Pn/data/625532709/attachments/attPkj6favDPaHNRPREiLuAG/" TargetMode="External"/><Relationship Id="rId1239" Type="http://schemas.openxmlformats.org/officeDocument/2006/relationships/hyperlink" Target="https://kf.kobotoolbox.org/api/v2/assets/aviuDVm9krNxn9Gmhvv5Pn/data/631130253/attachments/attfKz289TXkK4ZJqZaEJKbK/" TargetMode="External"/><Relationship Id="rId2637" Type="http://schemas.openxmlformats.org/officeDocument/2006/relationships/hyperlink" Target="https://kf.kobotoolbox.org/api/v2/assets/au36jpFxVwD58ZpGFPVxoy/data/675253964/attachments/attX5CAAEm5ZaHwZxKNV9SLn/" TargetMode="External"/><Relationship Id="rId5110" Type="http://schemas.openxmlformats.org/officeDocument/2006/relationships/hyperlink" Target="https://kf.kobotoolbox.org/api/v2/assets/au36jpFxVwD58ZpGFPVxoy/data/709865965/attachments/attZUMJWcYHDkuapVirnN3gU/" TargetMode="External"/><Relationship Id="rId8266" Type="http://schemas.openxmlformats.org/officeDocument/2006/relationships/hyperlink" Target="https://kf.kobotoolbox.org/api/v2/assets/au36jpFxVwD58ZpGFPVxoy/data/706052198/attachments/attX7wazQfQqcmdWsu5GfmHx/" TargetMode="External"/><Relationship Id="rId9317" Type="http://schemas.openxmlformats.org/officeDocument/2006/relationships/hyperlink" Target="https://kf.kobotoolbox.org/api/v2/assets/agPBvswghp53kfWrbLyLph/data/734554121/attachments/attoGJKcbefkCQ494KUD6fDD/" TargetMode="External"/><Relationship Id="rId9664" Type="http://schemas.openxmlformats.org/officeDocument/2006/relationships/hyperlink" Target="https://kf.kobotoolbox.org/api/v2/assets/au36jpFxVwD58ZpGFPVxoy/data/713083179/attachments/att8omkigCR6JjPnt324Q9G7/" TargetMode="External"/><Relationship Id="rId11594" Type="http://schemas.openxmlformats.org/officeDocument/2006/relationships/hyperlink" Target="https://kf.kobotoolbox.org/api/v2/assets/au36jpFxVwD58ZpGFPVxoy/data/714619922/attachments/att8EYn7B5HERDWYN7sDqEPn/" TargetMode="External"/><Relationship Id="rId1653" Type="http://schemas.openxmlformats.org/officeDocument/2006/relationships/hyperlink" Target="https://kf.kobotoolbox.org/api/v2/assets/au36jpFxVwD58ZpGFPVxoy/data/637087647/attachments/attyviQNZgTREQwddxra3URn/" TargetMode="External"/><Relationship Id="rId2704" Type="http://schemas.openxmlformats.org/officeDocument/2006/relationships/hyperlink" Target="https://kf.kobotoolbox.org/api/v2/assets/au36jpFxVwD58ZpGFPVxoy/data/679724990/attachments/attxkeKqsZ7U2sXipCu3gKGs/" TargetMode="External"/><Relationship Id="rId8680" Type="http://schemas.openxmlformats.org/officeDocument/2006/relationships/hyperlink" Target="https://kf.kobotoolbox.org/api/v2/assets/agPBvswghp53kfWrbLyLph/data/729810203/attachments/attho4iYn8wVGvbkEjqXxjcB/" TargetMode="External"/><Relationship Id="rId9731" Type="http://schemas.openxmlformats.org/officeDocument/2006/relationships/hyperlink" Target="https://kf.kobotoolbox.org/api/v2/assets/au36jpFxVwD58ZpGFPVxoy/data/713836531/attachments/att8nXjXuyjJ44sCCkyQW85o/" TargetMode="External"/><Relationship Id="rId10196" Type="http://schemas.openxmlformats.org/officeDocument/2006/relationships/hyperlink" Target="https://kf.kobotoolbox.org/api/v2/assets/agPBvswghp53kfWrbLyLph/data/730959307/attachments/attDgDG755CHBwW6qWxqtPxA/" TargetMode="External"/><Relationship Id="rId11247" Type="http://schemas.openxmlformats.org/officeDocument/2006/relationships/hyperlink" Target="https://kf.kobotoolbox.org/api/v2/assets/au36jpFxVwD58ZpGFPVxoy/data/714805654/attachments/attZ2dQKiiAvL68WaWVGeK8E/" TargetMode="External"/><Relationship Id="rId11661" Type="http://schemas.openxmlformats.org/officeDocument/2006/relationships/hyperlink" Target="https://kf.kobotoolbox.org/api/v2/assets/au36jpFxVwD58ZpGFPVxoy/data/714636301/attachments/attaWE4Ea8693bKCbA3CQdwZ/" TargetMode="External"/><Relationship Id="rId1306" Type="http://schemas.openxmlformats.org/officeDocument/2006/relationships/hyperlink" Target="https://kf.kobotoolbox.org/api/v2/assets/aviuDVm9krNxn9Gmhvv5Pn/data/631296345/attachments/attRZXkPBUFnM3Mr6BZumf3Y/" TargetMode="External"/><Relationship Id="rId1720" Type="http://schemas.openxmlformats.org/officeDocument/2006/relationships/hyperlink" Target="https://kf.kobotoolbox.org/api/v2/assets/au36jpFxVwD58ZpGFPVxoy/data/643489066/attachments/attRcQYchAnT7sEjuPeCNzuG/" TargetMode="External"/><Relationship Id="rId4876" Type="http://schemas.openxmlformats.org/officeDocument/2006/relationships/hyperlink" Target="https://kf.kobotoolbox.org/api/v2/assets/au36jpFxVwD58ZpGFPVxoy/data/707688792/attachments/attrH5fmhbHVNGHpdXaFFmXL/" TargetMode="External"/><Relationship Id="rId5927" Type="http://schemas.openxmlformats.org/officeDocument/2006/relationships/hyperlink" Target="https://kf.kobotoolbox.org/api/v2/assets/au36jpFxVwD58ZpGFPVxoy/data/716538113/attachments/attKScucpbnXK2mbMvWSAcMd/" TargetMode="External"/><Relationship Id="rId7282" Type="http://schemas.openxmlformats.org/officeDocument/2006/relationships/hyperlink" Target="https://kf.kobotoolbox.org/api/v2/assets/au36jpFxVwD58ZpGFPVxoy/data/716792819/attachments/att27VhUjW6wswoe3xS7aRWh/" TargetMode="External"/><Relationship Id="rId8333" Type="http://schemas.openxmlformats.org/officeDocument/2006/relationships/hyperlink" Target="https://kf.kobotoolbox.org/api/v2/assets/au36jpFxVwD58ZpGFPVxoy/data/727281198/attachments/attaEe7hxaGYPgPFaV684NJh/" TargetMode="External"/><Relationship Id="rId10263" Type="http://schemas.openxmlformats.org/officeDocument/2006/relationships/hyperlink" Target="https://kf.kobotoolbox.org/api/v2/assets/agPBvswghp53kfWrbLyLph/data/733217572/attachments/attDod853ikdESbbtDn7fp4o/" TargetMode="External"/><Relationship Id="rId11314" Type="http://schemas.openxmlformats.org/officeDocument/2006/relationships/hyperlink" Target="https://kf.kobotoolbox.org/api/v2/assets/au36jpFxVwD58ZpGFPVxoy/data/714895463/attachments/attRJmipDuZgRgmhiX7dGUP5/" TargetMode="External"/><Relationship Id="rId12" Type="http://schemas.openxmlformats.org/officeDocument/2006/relationships/hyperlink" Target="https://kf.kobotoolbox.org/api/v2/assets/aviuDVm9krNxn9Gmhvv5Pn/data/608386586/attachments/attEnXKbkuciAjeb8L8rEFQb/" TargetMode="External"/><Relationship Id="rId3478" Type="http://schemas.openxmlformats.org/officeDocument/2006/relationships/hyperlink" Target="https://kf.kobotoolbox.org/api/v2/assets/au36jpFxVwD58ZpGFPVxoy/data/688927511/attachments/att3S9vgCthSEuhQmZEvstyk/" TargetMode="External"/><Relationship Id="rId3892" Type="http://schemas.openxmlformats.org/officeDocument/2006/relationships/hyperlink" Target="https://kf.kobotoolbox.org/api/v2/assets/au36jpFxVwD58ZpGFPVxoy/data/695519956/attachments/attSgVGaCimVkccsTKpqYJWj/" TargetMode="External"/><Relationship Id="rId4529" Type="http://schemas.openxmlformats.org/officeDocument/2006/relationships/hyperlink" Target="https://kf.kobotoolbox.org/api/v2/assets/au36jpFxVwD58ZpGFPVxoy/data/703993443/attachments/att25DwAscSGZwkk9pwnj5ry/" TargetMode="External"/><Relationship Id="rId4943" Type="http://schemas.openxmlformats.org/officeDocument/2006/relationships/hyperlink" Target="https://kf.kobotoolbox.org/api/v2/assets/au36jpFxVwD58ZpGFPVxoy/data/708319663/attachments/attofYc23cY25UHrmpVs9K6k/" TargetMode="External"/><Relationship Id="rId8400" Type="http://schemas.openxmlformats.org/officeDocument/2006/relationships/hyperlink" Target="https://kf.kobotoolbox.org/api/v2/assets/au36jpFxVwD58ZpGFPVxoy/data/711735560/attachments/attUBRCuHC44Vjrc7rRiqCGF/" TargetMode="External"/><Relationship Id="rId10330" Type="http://schemas.openxmlformats.org/officeDocument/2006/relationships/hyperlink" Target="https://kf.kobotoolbox.org/api/v2/assets/agPBvswghp53kfWrbLyLph/data/733288942/attachments/attnbGCv2tgs6Dud4iX2YtBH/" TargetMode="External"/><Relationship Id="rId399" Type="http://schemas.openxmlformats.org/officeDocument/2006/relationships/hyperlink" Target="https://kf.kobotoolbox.org/api/v2/assets/aviuDVm9krNxn9Gmhvv5Pn/data/614203701/attachments/attNzrvmV2wQy2g4ECFdWfWe/" TargetMode="External"/><Relationship Id="rId2494" Type="http://schemas.openxmlformats.org/officeDocument/2006/relationships/hyperlink" Target="https://kf.kobotoolbox.org/api/v2/assets/au36jpFxVwD58ZpGFPVxoy/data/671018470/attachments/attU8HYefSsCye5aEEV2nUDN/" TargetMode="External"/><Relationship Id="rId3545" Type="http://schemas.openxmlformats.org/officeDocument/2006/relationships/hyperlink" Target="https://kf.kobotoolbox.org/api/v2/assets/au36jpFxVwD58ZpGFPVxoy/data/690295246/attachments/attw3ZTmtyDVoiaZ3VFvRQvP/" TargetMode="External"/><Relationship Id="rId7002" Type="http://schemas.openxmlformats.org/officeDocument/2006/relationships/hyperlink" Target="https://kf.kobotoolbox.org/api/v2/assets/au36jpFxVwD58ZpGFPVxoy/data/717962115/attachments/attKBTnSXMUuGJWYa3PTLSqe/" TargetMode="External"/><Relationship Id="rId466" Type="http://schemas.openxmlformats.org/officeDocument/2006/relationships/hyperlink" Target="https://kf.kobotoolbox.org/api/v2/assets/aviuDVm9krNxn9Gmhvv5Pn/data/615261715/attachments/attrb9spMEmkTWD2znXct35o/" TargetMode="External"/><Relationship Id="rId880" Type="http://schemas.openxmlformats.org/officeDocument/2006/relationships/hyperlink" Target="https://kf.kobotoolbox.org/api/v2/assets/aviuDVm9krNxn9Gmhvv5Pn/data/624615952/attachments/atte67aX5E3Lru4SP6zSjHTx/" TargetMode="External"/><Relationship Id="rId1096" Type="http://schemas.openxmlformats.org/officeDocument/2006/relationships/hyperlink" Target="https://kf.kobotoolbox.org/api/v2/assets/aviuDVm9krNxn9Gmhvv5Pn/data/628478774/attachments/attjCRYFp6SLNqeYPnAkA5Pk/" TargetMode="External"/><Relationship Id="rId2147" Type="http://schemas.openxmlformats.org/officeDocument/2006/relationships/hyperlink" Target="https://kf.kobotoolbox.org/api/v2/assets/au36jpFxVwD58ZpGFPVxoy/data/654326872/attachments/attDLnayyed6MY4r6wTg2Zi3/" TargetMode="External"/><Relationship Id="rId2561" Type="http://schemas.openxmlformats.org/officeDocument/2006/relationships/hyperlink" Target="https://kf.kobotoolbox.org/api/v2/assets/au36jpFxVwD58ZpGFPVxoy/data/673742189/attachments/attJrY29Emdr2oH4kvpoLe2m/" TargetMode="External"/><Relationship Id="rId9174" Type="http://schemas.openxmlformats.org/officeDocument/2006/relationships/hyperlink" Target="https://kf.kobotoolbox.org/api/v2/assets/agPBvswghp53kfWrbLyLph/data/733422667/attachments/attHYu5poTnqXf4Jw6sH9wTy/" TargetMode="External"/><Relationship Id="rId119" Type="http://schemas.openxmlformats.org/officeDocument/2006/relationships/hyperlink" Target="https://kf.kobotoolbox.org/api/v2/assets/aviuDVm9krNxn9Gmhvv5Pn/data/609376675/attachments/att8WxwVCSvQsn9mxtaxzLYK/" TargetMode="External"/><Relationship Id="rId533" Type="http://schemas.openxmlformats.org/officeDocument/2006/relationships/hyperlink" Target="https://kf.kobotoolbox.org/api/v2/assets/aviuDVm9krNxn9Gmhvv5Pn/data/616091884/attachments/attHEd8JxVPVKQd9TFdAbTu2/" TargetMode="External"/><Relationship Id="rId1163" Type="http://schemas.openxmlformats.org/officeDocument/2006/relationships/hyperlink" Target="https://kf.kobotoolbox.org/api/v2/assets/aviuDVm9krNxn9Gmhvv5Pn/data/630063459/attachments/attb4vzNbY7hyTff9Eqmia7A/" TargetMode="External"/><Relationship Id="rId2214" Type="http://schemas.openxmlformats.org/officeDocument/2006/relationships/hyperlink" Target="https://kf.kobotoolbox.org/api/v2/assets/au36jpFxVwD58ZpGFPVxoy/data/656722175/attachments/attsFCR5pJza63VYt3B9Bh5D/" TargetMode="External"/><Relationship Id="rId3612" Type="http://schemas.openxmlformats.org/officeDocument/2006/relationships/hyperlink" Target="https://kf.kobotoolbox.org/api/v2/assets/au36jpFxVwD58ZpGFPVxoy/data/691726961/attachments/attVpjg9gYuDGDGkVezEgXLS/" TargetMode="External"/><Relationship Id="rId6768" Type="http://schemas.openxmlformats.org/officeDocument/2006/relationships/hyperlink" Target="https://kf.kobotoolbox.org/api/v2/assets/au36jpFxVwD58ZpGFPVxoy/data/719830401/attachments/attT7xk6zQKahLpuX8wdTaH5/" TargetMode="External"/><Relationship Id="rId7819" Type="http://schemas.openxmlformats.org/officeDocument/2006/relationships/hyperlink" Target="https://kf.kobotoolbox.org/api/v2/assets/agPBvswghp53kfWrbLyLph/data/725095469/attachments/attQmwbA9SB8VqVQMEtZGnPR/" TargetMode="External"/><Relationship Id="rId8190" Type="http://schemas.openxmlformats.org/officeDocument/2006/relationships/hyperlink" Target="https://kf.kobotoolbox.org/api/v2/assets/au36jpFxVwD58ZpGFPVxoy/data/710863633/attachments/att5pPDDvmuqoY5hdPEWarjD/" TargetMode="External"/><Relationship Id="rId9241" Type="http://schemas.openxmlformats.org/officeDocument/2006/relationships/hyperlink" Target="https://kf.kobotoolbox.org/api/v2/assets/agPBvswghp53kfWrbLyLph/data/733531564/attachments/attdtKm2prs78QnPFGXbZfD8/" TargetMode="External"/><Relationship Id="rId5784" Type="http://schemas.openxmlformats.org/officeDocument/2006/relationships/hyperlink" Target="https://kf.kobotoolbox.org/api/v2/assets/au36jpFxVwD58ZpGFPVxoy/data/715264882/attachments/attwNhk5XdSQTunzSQmQEHLc/" TargetMode="External"/><Relationship Id="rId6835" Type="http://schemas.openxmlformats.org/officeDocument/2006/relationships/hyperlink" Target="https://kf.kobotoolbox.org/api/v2/assets/au36jpFxVwD58ZpGFPVxoy/data/719910385/attachments/atthevahJ2RN3qgKxUz2u8bC/" TargetMode="External"/><Relationship Id="rId11171" Type="http://schemas.openxmlformats.org/officeDocument/2006/relationships/hyperlink" Target="https://kf.kobotoolbox.org/api/v2/assets/au36jpFxVwD58ZpGFPVxoy/data/714754478/attachments/attZruakaRUGiN2B9cxecnfY/" TargetMode="External"/><Relationship Id="rId600" Type="http://schemas.openxmlformats.org/officeDocument/2006/relationships/hyperlink" Target="https://kf.kobotoolbox.org/api/v2/assets/aviuDVm9krNxn9Gmhvv5Pn/data/617044516/attachments/attLf8yFn4oRMViwRjQCNTss/" TargetMode="External"/><Relationship Id="rId1230" Type="http://schemas.openxmlformats.org/officeDocument/2006/relationships/hyperlink" Target="https://kf.kobotoolbox.org/api/v2/assets/aviuDVm9krNxn9Gmhvv5Pn/data/631096670/attachments/attXh4RpctNemwGKoyk4gv95/" TargetMode="External"/><Relationship Id="rId4386" Type="http://schemas.openxmlformats.org/officeDocument/2006/relationships/hyperlink" Target="https://kf.kobotoolbox.org/api/v2/assets/au36jpFxVwD58ZpGFPVxoy/data/703264936/attachments/attFHtqCaeb2xQbr6qyq35Hw/" TargetMode="External"/><Relationship Id="rId5437" Type="http://schemas.openxmlformats.org/officeDocument/2006/relationships/hyperlink" Target="https://kf.kobotoolbox.org/api/v2/assets/au36jpFxVwD58ZpGFPVxoy/data/710804249/attachments/attdftocFizWRRJ9HeHcLqfd/" TargetMode="External"/><Relationship Id="rId5851" Type="http://schemas.openxmlformats.org/officeDocument/2006/relationships/hyperlink" Target="https://kf.kobotoolbox.org/api/v2/assets/au36jpFxVwD58ZpGFPVxoy/data/715296867/attachments/attTnGCrJ3wh2SDd84yCqJHk/" TargetMode="External"/><Relationship Id="rId6902" Type="http://schemas.openxmlformats.org/officeDocument/2006/relationships/hyperlink" Target="https://kf.kobotoolbox.org/api/v2/assets/au36jpFxVwD58ZpGFPVxoy/data/720092914/attachments/attw9AmkSwKWTtCe5hYwHFE3/" TargetMode="External"/><Relationship Id="rId4039" Type="http://schemas.openxmlformats.org/officeDocument/2006/relationships/hyperlink" Target="https://kf.kobotoolbox.org/api/v2/assets/au36jpFxVwD58ZpGFPVxoy/data/699029641/attachments/attWkY6CWEdukd38Uesa8x7i/" TargetMode="External"/><Relationship Id="rId4453" Type="http://schemas.openxmlformats.org/officeDocument/2006/relationships/hyperlink" Target="https://kf.kobotoolbox.org/api/v2/assets/au36jpFxVwD58ZpGFPVxoy/data/703473679/attachments/attj3bwQJvDnRqshSjVUgptG/" TargetMode="External"/><Relationship Id="rId5504" Type="http://schemas.openxmlformats.org/officeDocument/2006/relationships/hyperlink" Target="https://kf.kobotoolbox.org/api/v2/assets/au36jpFxVwD58ZpGFPVxoy/data/717676863/attachments/attPxZUTtKWtxQiJhD67kdFf/" TargetMode="External"/><Relationship Id="rId3055" Type="http://schemas.openxmlformats.org/officeDocument/2006/relationships/hyperlink" Target="https://kf.kobotoolbox.org/api/v2/assets/au36jpFxVwD58ZpGFPVxoy/data/684672607/attachments/attynM9ibZWmz5nvEUwcbCMM/" TargetMode="External"/><Relationship Id="rId4106" Type="http://schemas.openxmlformats.org/officeDocument/2006/relationships/hyperlink" Target="https://kf.kobotoolbox.org/api/v2/assets/au36jpFxVwD58ZpGFPVxoy/data/699876484/attachments/attNTBuPfC3nyz7CdqYxuQbj/" TargetMode="External"/><Relationship Id="rId4520" Type="http://schemas.openxmlformats.org/officeDocument/2006/relationships/hyperlink" Target="https://kf.kobotoolbox.org/api/v2/assets/au36jpFxVwD58ZpGFPVxoy/data/703978061/attachments/attraWc7cso79hDHsGJuGVR9/" TargetMode="External"/><Relationship Id="rId7676" Type="http://schemas.openxmlformats.org/officeDocument/2006/relationships/hyperlink" Target="https://kf.kobotoolbox.org/api/v2/assets/agPBvswghp53kfWrbLyLph/data/725989093/attachments/attouMzS65xSgFdqcUKZJ6xd/" TargetMode="External"/><Relationship Id="rId8727" Type="http://schemas.openxmlformats.org/officeDocument/2006/relationships/hyperlink" Target="https://kf.kobotoolbox.org/api/v2/assets/agPBvswghp53kfWrbLyLph/data/729950467/attachments/attFmUa2ncDwkbwVU9QDrEps/" TargetMode="External"/><Relationship Id="rId390" Type="http://schemas.openxmlformats.org/officeDocument/2006/relationships/hyperlink" Target="https://kf.kobotoolbox.org/api/v2/assets/aviuDVm9krNxn9Gmhvv5Pn/data/614186328/attachments/att72hDBieJiVRmgtDWJGUCE/" TargetMode="External"/><Relationship Id="rId2071" Type="http://schemas.openxmlformats.org/officeDocument/2006/relationships/hyperlink" Target="https://kf.kobotoolbox.org/api/v2/assets/au36jpFxVwD58ZpGFPVxoy/data/652860519/attachments/attkfWFnMW4mtoH7bT5DMRNq/" TargetMode="External"/><Relationship Id="rId3122" Type="http://schemas.openxmlformats.org/officeDocument/2006/relationships/hyperlink" Target="https://kf.kobotoolbox.org/api/v2/assets/au36jpFxVwD58ZpGFPVxoy/data/684779576/attachments/attYRhXQRRFRsxnQ544ecnoo/" TargetMode="External"/><Relationship Id="rId6278" Type="http://schemas.openxmlformats.org/officeDocument/2006/relationships/hyperlink" Target="https://kf.kobotoolbox.org/api/v2/assets/au36jpFxVwD58ZpGFPVxoy/data/715956949/attachments/attGy2suwRQ42jeRVR6kM6Wc/" TargetMode="External"/><Relationship Id="rId6692" Type="http://schemas.openxmlformats.org/officeDocument/2006/relationships/hyperlink" Target="https://kf.kobotoolbox.org/api/v2/assets/au36jpFxVwD58ZpGFPVxoy/data/719781894/attachments/attbUPgiz682vc3FwugPZkaW/" TargetMode="External"/><Relationship Id="rId7329" Type="http://schemas.openxmlformats.org/officeDocument/2006/relationships/hyperlink" Target="https://kf.kobotoolbox.org/api/v2/assets/au36jpFxVwD58ZpGFPVxoy/data/723125647/attachments/attAPWzrmqeZZ9nde8KGrTPh/" TargetMode="External"/><Relationship Id="rId10657" Type="http://schemas.openxmlformats.org/officeDocument/2006/relationships/hyperlink" Target="https://kf.kobotoolbox.org/api/v2/assets/agPBvswghp53kfWrbLyLph/data/735247729/attachments/attn7LJmgybeierEMQhkcw9p/" TargetMode="External"/><Relationship Id="rId11708" Type="http://schemas.openxmlformats.org/officeDocument/2006/relationships/hyperlink" Target="https://kf.kobotoolbox.org/api/v2/assets/au36jpFxVwD58ZpGFPVxoy/data/714659285/attachments/attzqBeBy4gNraQcd5Ro9UVs/" TargetMode="External"/><Relationship Id="rId5294" Type="http://schemas.openxmlformats.org/officeDocument/2006/relationships/hyperlink" Target="https://kf.kobotoolbox.org/api/v2/assets/au36jpFxVwD58ZpGFPVxoy/data/710543519/attachments/attfwfCRGW9Q924xXJ2SXMYx/" TargetMode="External"/><Relationship Id="rId6345" Type="http://schemas.openxmlformats.org/officeDocument/2006/relationships/hyperlink" Target="https://kf.kobotoolbox.org/api/v2/assets/au36jpFxVwD58ZpGFPVxoy/data/720640321/attachments/attZGAsbWMNgroXgn5mosGHR/" TargetMode="External"/><Relationship Id="rId7743" Type="http://schemas.openxmlformats.org/officeDocument/2006/relationships/hyperlink" Target="https://kf.kobotoolbox.org/api/v2/assets/agPBvswghp53kfWrbLyLph/data/725051374/attachments/attb7ZC7LzXckcrWi54FAC6V/" TargetMode="External"/><Relationship Id="rId10724" Type="http://schemas.openxmlformats.org/officeDocument/2006/relationships/hyperlink" Target="https://kf.kobotoolbox.org/api/v2/assets/au36jpFxVwD58ZpGFPVxoy/data/706332362/attachments/attaT3mDy8ix6tZxcYsELsWd/" TargetMode="External"/><Relationship Id="rId110" Type="http://schemas.openxmlformats.org/officeDocument/2006/relationships/hyperlink" Target="https://kf.kobotoolbox.org/api/v2/assets/aviuDVm9krNxn9Gmhvv5Pn/data/609294112/attachments/attqBGBKC7tjrdmtBmATu533/" TargetMode="External"/><Relationship Id="rId2888" Type="http://schemas.openxmlformats.org/officeDocument/2006/relationships/hyperlink" Target="https://kf.kobotoolbox.org/api/v2/assets/au36jpFxVwD58ZpGFPVxoy/data/682424697/attachments/attpLWJSmTNvxtcrsJjCwgSM/" TargetMode="External"/><Relationship Id="rId3939" Type="http://schemas.openxmlformats.org/officeDocument/2006/relationships/hyperlink" Target="https://kf.kobotoolbox.org/api/v2/assets/au36jpFxVwD58ZpGFPVxoy/data/697532706/attachments/att9TV8bJZ5FM6FGvW7ECx2v/" TargetMode="External"/><Relationship Id="rId7810" Type="http://schemas.openxmlformats.org/officeDocument/2006/relationships/hyperlink" Target="https://kf.kobotoolbox.org/api/v2/assets/agPBvswghp53kfWrbLyLph/data/725091331/attachments/attfefgaukDv6UJhhfFfTgBn/" TargetMode="External"/><Relationship Id="rId2955" Type="http://schemas.openxmlformats.org/officeDocument/2006/relationships/hyperlink" Target="https://kf.kobotoolbox.org/api/v2/assets/au36jpFxVwD58ZpGFPVxoy/data/682542516/attachments/att2sX9abr7UYu6WpEv6DQ7H/" TargetMode="External"/><Relationship Id="rId5361" Type="http://schemas.openxmlformats.org/officeDocument/2006/relationships/hyperlink" Target="https://kf.kobotoolbox.org/api/v2/assets/au36jpFxVwD58ZpGFPVxoy/data/710675530/attachments/attBhJRUHwcAyDcjdTrJJ797/" TargetMode="External"/><Relationship Id="rId6412" Type="http://schemas.openxmlformats.org/officeDocument/2006/relationships/hyperlink" Target="https://kf.kobotoolbox.org/api/v2/assets/au36jpFxVwD58ZpGFPVxoy/data/720911338/attachments/attUeUDmXbxzrR6NhSLfVsRN/" TargetMode="External"/><Relationship Id="rId9568" Type="http://schemas.openxmlformats.org/officeDocument/2006/relationships/hyperlink" Target="https://kf.kobotoolbox.org/api/v2/assets/au36jpFxVwD58ZpGFPVxoy/data/712917096/attachments/attJyu4PxevabN6sk7vf4WVq/" TargetMode="External"/><Relationship Id="rId9982" Type="http://schemas.openxmlformats.org/officeDocument/2006/relationships/hyperlink" Target="https://kf.kobotoolbox.org/api/v2/assets/agPBvswghp53kfWrbLyLph/data/734302041/attachments/attud2jjRLKx4KD2xGkKTBKH/" TargetMode="External"/><Relationship Id="rId11498" Type="http://schemas.openxmlformats.org/officeDocument/2006/relationships/hyperlink" Target="https://kf.kobotoolbox.org/api/v2/assets/au36jpFxVwD58ZpGFPVxoy/data/712039290/attachments/attWwMhvVomvw6BVA5BNThsw/" TargetMode="External"/><Relationship Id="rId927" Type="http://schemas.openxmlformats.org/officeDocument/2006/relationships/hyperlink" Target="https://kf.kobotoolbox.org/api/v2/assets/aviuDVm9krNxn9Gmhvv5Pn/data/626460568/attachments/attbeyUdjdv2sD7zEnuNJYks/" TargetMode="External"/><Relationship Id="rId1557" Type="http://schemas.openxmlformats.org/officeDocument/2006/relationships/hyperlink" Target="https://kf.kobotoolbox.org/api/v2/assets/au36jpFxVwD58ZpGFPVxoy/data/637679481/attachments/attVPaDKJkSQvtv4d45C4BPh/" TargetMode="External"/><Relationship Id="rId1971" Type="http://schemas.openxmlformats.org/officeDocument/2006/relationships/hyperlink" Target="https://kf.kobotoolbox.org/api/v2/assets/au36jpFxVwD58ZpGFPVxoy/data/651311825/attachments/attk3rj2LaLKAfnDecsS55Qs/" TargetMode="External"/><Relationship Id="rId2608" Type="http://schemas.openxmlformats.org/officeDocument/2006/relationships/hyperlink" Target="https://kf.kobotoolbox.org/api/v2/assets/au36jpFxVwD58ZpGFPVxoy/data/674478965/attachments/attVgSpBfJVo4mWJRtpVhiuq/" TargetMode="External"/><Relationship Id="rId5014" Type="http://schemas.openxmlformats.org/officeDocument/2006/relationships/hyperlink" Target="https://kf.kobotoolbox.org/api/v2/assets/au36jpFxVwD58ZpGFPVxoy/data/708497362/attachments/att63fsgC6vCN5y5qTYh2Enx/" TargetMode="External"/><Relationship Id="rId8584" Type="http://schemas.openxmlformats.org/officeDocument/2006/relationships/hyperlink" Target="https://kf.kobotoolbox.org/api/v2/assets/agPBvswghp53kfWrbLyLph/data/729217359/attachments/attsw7gX3PzQe9xuhvybwzCb/" TargetMode="External"/><Relationship Id="rId9635" Type="http://schemas.openxmlformats.org/officeDocument/2006/relationships/hyperlink" Target="https://kf.kobotoolbox.org/api/v2/assets/au36jpFxVwD58ZpGFPVxoy/data/712995061/attachments/attMXdcUkp2REC5QLjBhE4f6/" TargetMode="External"/><Relationship Id="rId11565" Type="http://schemas.openxmlformats.org/officeDocument/2006/relationships/hyperlink" Target="https://kf.kobotoolbox.org/api/v2/assets/au36jpFxVwD58ZpGFPVxoy/data/712134653/attachments/attxgfGVFRPoD2Jw76v7bivc/" TargetMode="External"/><Relationship Id="rId1624" Type="http://schemas.openxmlformats.org/officeDocument/2006/relationships/hyperlink" Target="https://kf.kobotoolbox.org/api/v2/assets/au36jpFxVwD58ZpGFPVxoy/data/639525098/attachments/attBooExFJVBfQ7PgXviCNj4/" TargetMode="External"/><Relationship Id="rId4030" Type="http://schemas.openxmlformats.org/officeDocument/2006/relationships/hyperlink" Target="https://kf.kobotoolbox.org/api/v2/assets/au36jpFxVwD58ZpGFPVxoy/data/698969794/attachments/attgJQNeaU967qZBz9gXHy9G/" TargetMode="External"/><Relationship Id="rId7186" Type="http://schemas.openxmlformats.org/officeDocument/2006/relationships/hyperlink" Target="https://kf.kobotoolbox.org/api/v2/assets/agPBvswghp53kfWrbLyLph/data/722624750/attachments/atthkQ7wJJYRuQSjCnfbQQ2M/" TargetMode="External"/><Relationship Id="rId8237" Type="http://schemas.openxmlformats.org/officeDocument/2006/relationships/hyperlink" Target="https://kf.kobotoolbox.org/api/v2/assets/au36jpFxVwD58ZpGFPVxoy/data/710979293/attachments/attgi3749biLv3ZQoMjSgpkE/" TargetMode="External"/><Relationship Id="rId8651" Type="http://schemas.openxmlformats.org/officeDocument/2006/relationships/hyperlink" Target="https://kf.kobotoolbox.org/api/v2/assets/agPBvswghp53kfWrbLyLph/data/729774261/attachments/attxtxajhwreCXQZCHhT7gds/" TargetMode="External"/><Relationship Id="rId9702" Type="http://schemas.openxmlformats.org/officeDocument/2006/relationships/hyperlink" Target="https://kf.kobotoolbox.org/api/v2/assets/au36jpFxVwD58ZpGFPVxoy/data/713825789/attachments/attX7fahjwA4bBBDkyKX8SzP/" TargetMode="External"/><Relationship Id="rId10167" Type="http://schemas.openxmlformats.org/officeDocument/2006/relationships/hyperlink" Target="https://kf.kobotoolbox.org/api/v2/assets/agPBvswghp53kfWrbLyLph/data/734511156/attachments/attqf8ukbktSD6opxgSmPGT4/" TargetMode="External"/><Relationship Id="rId11218" Type="http://schemas.openxmlformats.org/officeDocument/2006/relationships/hyperlink" Target="https://kf.kobotoolbox.org/api/v2/assets/au36jpFxVwD58ZpGFPVxoy/data/714778469/attachments/attGMnPju4e4wBQiTRaR7Mtx/" TargetMode="External"/><Relationship Id="rId3796" Type="http://schemas.openxmlformats.org/officeDocument/2006/relationships/hyperlink" Target="https://kf.kobotoolbox.org/api/v2/assets/au36jpFxVwD58ZpGFPVxoy/data/694208377/attachments/attx3TXNn4N3gen4NCCySCBJ/" TargetMode="External"/><Relationship Id="rId7253" Type="http://schemas.openxmlformats.org/officeDocument/2006/relationships/hyperlink" Target="https://kf.kobotoolbox.org/api/v2/assets/au36jpFxVwD58ZpGFPVxoy/data/716777198/attachments/attjMs4R6RFPUWyNdDjzPCj7/" TargetMode="External"/><Relationship Id="rId8304" Type="http://schemas.openxmlformats.org/officeDocument/2006/relationships/hyperlink" Target="https://kf.kobotoolbox.org/api/v2/assets/agPBvswghp53kfWrbLyLph/data/727277723/attachments/attzTp85yUqGBgH4rL82o7KV/" TargetMode="External"/><Relationship Id="rId10234" Type="http://schemas.openxmlformats.org/officeDocument/2006/relationships/hyperlink" Target="https://kf.kobotoolbox.org/api/v2/assets/agPBvswghp53kfWrbLyLph/data/731304494/attachments/attq5SH59uFD9Uo9SzAUX2oM/" TargetMode="External"/><Relationship Id="rId10581" Type="http://schemas.openxmlformats.org/officeDocument/2006/relationships/hyperlink" Target="https://kf.kobotoolbox.org/api/v2/assets/agPBvswghp53kfWrbLyLph/data/735195542/attachments/atts9XNYfqGt2GXJqWYirYnE/" TargetMode="External"/><Relationship Id="rId11632" Type="http://schemas.openxmlformats.org/officeDocument/2006/relationships/hyperlink" Target="https://kf.kobotoolbox.org/api/v2/assets/au36jpFxVwD58ZpGFPVxoy/data/714631878/attachments/atttYaNDYTjaFtGZDig7euKi/" TargetMode="External"/><Relationship Id="rId2398" Type="http://schemas.openxmlformats.org/officeDocument/2006/relationships/hyperlink" Target="https://kf.kobotoolbox.org/api/v2/assets/au36jpFxVwD58ZpGFPVxoy/data/665293749/attachments/attNyFTFcSYhLPZhnyT62mf4/" TargetMode="External"/><Relationship Id="rId3449" Type="http://schemas.openxmlformats.org/officeDocument/2006/relationships/hyperlink" Target="https://kf.kobotoolbox.org/api/v2/assets/au36jpFxVwD58ZpGFPVxoy/data/688883354/attachments/attEXpNmdXnHnGp7cYejdY2R/" TargetMode="External"/><Relationship Id="rId4847" Type="http://schemas.openxmlformats.org/officeDocument/2006/relationships/hyperlink" Target="https://kf.kobotoolbox.org/api/v2/assets/au36jpFxVwD58ZpGFPVxoy/data/707511248/attachments/attffyiK3uXhxvZea3uWZ8wd/" TargetMode="External"/><Relationship Id="rId7320" Type="http://schemas.openxmlformats.org/officeDocument/2006/relationships/hyperlink" Target="https://kf.kobotoolbox.org/api/v2/assets/au36jpFxVwD58ZpGFPVxoy/data/723067054/attachments/attHgjuxfoS6uBjxZrrCamDF/" TargetMode="External"/><Relationship Id="rId3863" Type="http://schemas.openxmlformats.org/officeDocument/2006/relationships/hyperlink" Target="https://kf.kobotoolbox.org/api/v2/assets/au36jpFxVwD58ZpGFPVxoy/data/695465882/attachments/attUKvquu6n7iLKT4UNxJfqM/" TargetMode="External"/><Relationship Id="rId4914" Type="http://schemas.openxmlformats.org/officeDocument/2006/relationships/hyperlink" Target="https://kf.kobotoolbox.org/api/v2/assets/au36jpFxVwD58ZpGFPVxoy/data/708276114/attachments/attG52aMePrjn8mkmHDr5MrK/" TargetMode="External"/><Relationship Id="rId9078" Type="http://schemas.openxmlformats.org/officeDocument/2006/relationships/hyperlink" Target="https://kf.kobotoolbox.org/api/v2/assets/agPBvswghp53kfWrbLyLph/data/732386007/attachments/attwuxMEpK2MTBCDbmc5dvAc/" TargetMode="External"/><Relationship Id="rId10301" Type="http://schemas.openxmlformats.org/officeDocument/2006/relationships/hyperlink" Target="https://kf.kobotoolbox.org/api/v2/assets/agPBvswghp53kfWrbLyLph/data/733251302/attachments/attMvdPgzHm2MCDrJktYXvJS/" TargetMode="External"/><Relationship Id="rId784" Type="http://schemas.openxmlformats.org/officeDocument/2006/relationships/hyperlink" Target="https://kf.kobotoolbox.org/api/v2/assets/aviuDVm9krNxn9Gmhvv5Pn/data/624128841/attachments/attrwkeEgyVSC3Kic2YK3Z3t/" TargetMode="External"/><Relationship Id="rId1067" Type="http://schemas.openxmlformats.org/officeDocument/2006/relationships/hyperlink" Target="https://kf.kobotoolbox.org/api/v2/assets/aviuDVm9krNxn9Gmhvv5Pn/data/628361989/attachments/attNRSvKxsNjGzLP4yBZRpxm/" TargetMode="External"/><Relationship Id="rId2465" Type="http://schemas.openxmlformats.org/officeDocument/2006/relationships/hyperlink" Target="https://kf.kobotoolbox.org/api/v2/assets/au36jpFxVwD58ZpGFPVxoy/data/669269627/attachments/attrNEXrgbWxthZ9gAEhLxFK/" TargetMode="External"/><Relationship Id="rId3516" Type="http://schemas.openxmlformats.org/officeDocument/2006/relationships/hyperlink" Target="https://kf.kobotoolbox.org/api/v2/assets/au36jpFxVwD58ZpGFPVxoy/data/688969347/attachments/attZ57CEc3SAv8KdZvyvFAqF/" TargetMode="External"/><Relationship Id="rId3930" Type="http://schemas.openxmlformats.org/officeDocument/2006/relationships/hyperlink" Target="https://kf.kobotoolbox.org/api/v2/assets/au36jpFxVwD58ZpGFPVxoy/data/695638219/attachments/attfRiBezQgipkLgeCEq7F4X/" TargetMode="External"/><Relationship Id="rId8094" Type="http://schemas.openxmlformats.org/officeDocument/2006/relationships/hyperlink" Target="https://kf.kobotoolbox.org/api/v2/assets/agPBvswghp53kfWrbLyLph/data/724220647/attachments/attPzuDZFVHGcdrzje4pYhuy/" TargetMode="External"/><Relationship Id="rId9492" Type="http://schemas.openxmlformats.org/officeDocument/2006/relationships/hyperlink" Target="https://kf.kobotoolbox.org/api/v2/assets/au36jpFxVwD58ZpGFPVxoy/data/712803488/attachments/attLvTRZPUYKurdpeRLKrdt3/" TargetMode="External"/><Relationship Id="rId437" Type="http://schemas.openxmlformats.org/officeDocument/2006/relationships/hyperlink" Target="https://kf.kobotoolbox.org/api/v2/assets/aviuDVm9krNxn9Gmhvv5Pn/data/615191877/attachments/attY7yvAAEPALmQ3qH8fvi97/" TargetMode="External"/><Relationship Id="rId851" Type="http://schemas.openxmlformats.org/officeDocument/2006/relationships/hyperlink" Target="https://kf.kobotoolbox.org/api/v2/assets/aviuDVm9krNxn9Gmhvv5Pn/data/624193458/attachments/atttVy9uEsSZdgum3ZQybHj6/" TargetMode="External"/><Relationship Id="rId1481" Type="http://schemas.openxmlformats.org/officeDocument/2006/relationships/hyperlink" Target="https://kf.kobotoolbox.org/api/v2/assets/au36jpFxVwD58ZpGFPVxoy/data/637090673/attachments/att9s4vMDL9RHxgLJPsKdn25/" TargetMode="External"/><Relationship Id="rId2118" Type="http://schemas.openxmlformats.org/officeDocument/2006/relationships/hyperlink" Target="https://kf.kobotoolbox.org/api/v2/assets/au36jpFxVwD58ZpGFPVxoy/data/653464585/attachments/attMtbu598uk5BpNsQinJswh/" TargetMode="External"/><Relationship Id="rId2532" Type="http://schemas.openxmlformats.org/officeDocument/2006/relationships/hyperlink" Target="https://kf.kobotoolbox.org/api/v2/assets/au36jpFxVwD58ZpGFPVxoy/data/672849961/attachments/attXXNYwkQ7SAUEZY5jbiiQa/" TargetMode="External"/><Relationship Id="rId5688" Type="http://schemas.openxmlformats.org/officeDocument/2006/relationships/hyperlink" Target="https://kf.kobotoolbox.org/api/v2/assets/au36jpFxVwD58ZpGFPVxoy/data/717820109/attachments/attLcTSThjNLJTA4oTzRQRE9/" TargetMode="External"/><Relationship Id="rId6739" Type="http://schemas.openxmlformats.org/officeDocument/2006/relationships/hyperlink" Target="https://kf.kobotoolbox.org/api/v2/assets/au36jpFxVwD58ZpGFPVxoy/data/719795425/attachments/attTH9EEWcE5ETQTCRvrGidq/" TargetMode="External"/><Relationship Id="rId9145" Type="http://schemas.openxmlformats.org/officeDocument/2006/relationships/hyperlink" Target="https://kf.kobotoolbox.org/api/v2/assets/agPBvswghp53kfWrbLyLph/data/733408730/attachments/att5GxSadgz6qyZqY2pTvJH9/" TargetMode="External"/><Relationship Id="rId11075" Type="http://schemas.openxmlformats.org/officeDocument/2006/relationships/hyperlink" Target="https://kf.kobotoolbox.org/api/v2/assets/au36jpFxVwD58ZpGFPVxoy/data/714701952/attachments/att9WV5hMa2aAe77Pfd9yjCM/" TargetMode="External"/><Relationship Id="rId504" Type="http://schemas.openxmlformats.org/officeDocument/2006/relationships/hyperlink" Target="https://kf.kobotoolbox.org/api/v2/assets/aviuDVm9krNxn9Gmhvv5Pn/data/615966848/attachments/attNG8mUqFQanT7wiJx2JNGL/" TargetMode="External"/><Relationship Id="rId1134" Type="http://schemas.openxmlformats.org/officeDocument/2006/relationships/hyperlink" Target="https://kf.kobotoolbox.org/api/v2/assets/aviuDVm9krNxn9Gmhvv5Pn/data/628991880/attachments/att4M5Ax3B9XLGAsGjNgmJbX/" TargetMode="External"/><Relationship Id="rId5755" Type="http://schemas.openxmlformats.org/officeDocument/2006/relationships/hyperlink" Target="https://kf.kobotoolbox.org/api/v2/assets/au36jpFxVwD58ZpGFPVxoy/data/717902626/attachments/att5WvTArUBKy4kJUyNW8t8z/" TargetMode="External"/><Relationship Id="rId6806" Type="http://schemas.openxmlformats.org/officeDocument/2006/relationships/hyperlink" Target="https://kf.kobotoolbox.org/api/v2/assets/au36jpFxVwD58ZpGFPVxoy/data/719854176/attachments/attMwRHVBu98q8p9YLmtfBYX/" TargetMode="External"/><Relationship Id="rId8161" Type="http://schemas.openxmlformats.org/officeDocument/2006/relationships/hyperlink" Target="https://kf.kobotoolbox.org/api/v2/assets/au36jpFxVwD58ZpGFPVxoy/data/710821011/attachments/attLQPWS9B7vxT3PY54VqSWw/" TargetMode="External"/><Relationship Id="rId9212" Type="http://schemas.openxmlformats.org/officeDocument/2006/relationships/hyperlink" Target="https://kf.kobotoolbox.org/api/v2/assets/agPBvswghp53kfWrbLyLph/data/733488671/attachments/attN74hgf3ujF9fVvNR4rH9w/" TargetMode="External"/><Relationship Id="rId10091" Type="http://schemas.openxmlformats.org/officeDocument/2006/relationships/hyperlink" Target="https://kf.kobotoolbox.org/api/v2/assets/agPBvswghp53kfWrbLyLph/data/734380494/attachments/attAFp9hshAjzKDvJT6zzcwW/" TargetMode="External"/><Relationship Id="rId11142" Type="http://schemas.openxmlformats.org/officeDocument/2006/relationships/hyperlink" Target="https://kf.kobotoolbox.org/api/v2/assets/au36jpFxVwD58ZpGFPVxoy/data/714736387/attachments/attWk9bxxypaKcGqmDVKsqBE/" TargetMode="External"/><Relationship Id="rId1201" Type="http://schemas.openxmlformats.org/officeDocument/2006/relationships/hyperlink" Target="https://kf.kobotoolbox.org/api/v2/assets/aviuDVm9krNxn9Gmhvv5Pn/data/631068118/attachments/attQCZKahUoTKNQ48vwg3Btr/" TargetMode="External"/><Relationship Id="rId4357" Type="http://schemas.openxmlformats.org/officeDocument/2006/relationships/hyperlink" Target="https://kf.kobotoolbox.org/api/v2/assets/au36jpFxVwD58ZpGFPVxoy/data/703245394/attachments/attg3tk535cm9tPMUB8DhvPa/" TargetMode="External"/><Relationship Id="rId4771" Type="http://schemas.openxmlformats.org/officeDocument/2006/relationships/hyperlink" Target="https://kf.kobotoolbox.org/api/v2/assets/au36jpFxVwD58ZpGFPVxoy/data/707298814/attachments/attDgD3ZWqcBCbjNdknsSG7t/" TargetMode="External"/><Relationship Id="rId5408" Type="http://schemas.openxmlformats.org/officeDocument/2006/relationships/hyperlink" Target="https://kf.kobotoolbox.org/api/v2/assets/au36jpFxVwD58ZpGFPVxoy/data/710752279/attachments/attL3p6Eh2ZWvApXEgVgExTx/" TargetMode="External"/><Relationship Id="rId3373" Type="http://schemas.openxmlformats.org/officeDocument/2006/relationships/hyperlink" Target="https://kf.kobotoolbox.org/api/v2/assets/au36jpFxVwD58ZpGFPVxoy/data/688101243/attachments/att7RBB9H8D3cWHdi328BAdx/" TargetMode="External"/><Relationship Id="rId4424" Type="http://schemas.openxmlformats.org/officeDocument/2006/relationships/hyperlink" Target="https://kf.kobotoolbox.org/api/v2/assets/au36jpFxVwD58ZpGFPVxoy/data/703431982/attachments/attaNDNJPNkbN3HtD5juYgBV/" TargetMode="External"/><Relationship Id="rId5822" Type="http://schemas.openxmlformats.org/officeDocument/2006/relationships/hyperlink" Target="https://kf.kobotoolbox.org/api/v2/assets/au36jpFxVwD58ZpGFPVxoy/data/715278080/attachments/attofsLZBypppm6Ud3oPEyVv/" TargetMode="External"/><Relationship Id="rId8978" Type="http://schemas.openxmlformats.org/officeDocument/2006/relationships/hyperlink" Target="https://kf.kobotoolbox.org/api/v2/assets/agPBvswghp53kfWrbLyLph/data/731986328/attachments/attF6xYMztFqE7iRgBS4hdij/" TargetMode="External"/><Relationship Id="rId294" Type="http://schemas.openxmlformats.org/officeDocument/2006/relationships/hyperlink" Target="https://kf.kobotoolbox.org/api/v2/assets/aviuDVm9krNxn9Gmhvv5Pn/data/611302743/attachments/attvdACLBhbozvKgDDWESiqj/" TargetMode="External"/><Relationship Id="rId3026" Type="http://schemas.openxmlformats.org/officeDocument/2006/relationships/hyperlink" Target="https://kf.kobotoolbox.org/api/v2/assets/au36jpFxVwD58ZpGFPVxoy/data/683722906/attachments/attVf3fYZhJYMsM29WmmGCje/" TargetMode="External"/><Relationship Id="rId7994" Type="http://schemas.openxmlformats.org/officeDocument/2006/relationships/hyperlink" Target="https://kf.kobotoolbox.org/api/v2/assets/agPBvswghp53kfWrbLyLph/data/724035880/attachments/attkhAEptL2bnH9ups5YEdNt/" TargetMode="External"/><Relationship Id="rId10975" Type="http://schemas.openxmlformats.org/officeDocument/2006/relationships/hyperlink" Target="https://kf.kobotoolbox.org/api/v2/assets/agPBvswghp53kfWrbLyLph/data/735159776/attachments/attbAdj2cEKfjALqU3JisQUq/" TargetMode="External"/><Relationship Id="rId361" Type="http://schemas.openxmlformats.org/officeDocument/2006/relationships/hyperlink" Target="https://kf.kobotoolbox.org/api/v2/assets/aviuDVm9krNxn9Gmhvv5Pn/data/613317253/attachments/att7GX4MuGhkB5eKJ8HLpQSo/" TargetMode="External"/><Relationship Id="rId2042" Type="http://schemas.openxmlformats.org/officeDocument/2006/relationships/hyperlink" Target="https://kf.kobotoolbox.org/api/v2/assets/au36jpFxVwD58ZpGFPVxoy/data/652743315/attachments/attpeJQMPkQTtLiVk5wbEnSA/" TargetMode="External"/><Relationship Id="rId3440" Type="http://schemas.openxmlformats.org/officeDocument/2006/relationships/hyperlink" Target="https://kf.kobotoolbox.org/api/v2/assets/au36jpFxVwD58ZpGFPVxoy/data/688872361/attachments/attSBroJR72b2a9bd7cGdkso/" TargetMode="External"/><Relationship Id="rId5198" Type="http://schemas.openxmlformats.org/officeDocument/2006/relationships/hyperlink" Target="https://kf.kobotoolbox.org/api/v2/assets/au36jpFxVwD58ZpGFPVxoy/data/710417203/attachments/attvLBiHwrTzjzsSeLgyqeJH/" TargetMode="External"/><Relationship Id="rId6596" Type="http://schemas.openxmlformats.org/officeDocument/2006/relationships/hyperlink" Target="https://kf.kobotoolbox.org/api/v2/assets/au36jpFxVwD58ZpGFPVxoy/data/715350659/attachments/attcK4WFHRytfY3k58sj9UHu/" TargetMode="External"/><Relationship Id="rId7647" Type="http://schemas.openxmlformats.org/officeDocument/2006/relationships/hyperlink" Target="https://kf.kobotoolbox.org/api/v2/assets/agPBvswghp53kfWrbLyLph/data/725439736/attachments/atta6yVwz2MetmGHbUDGWSd7/" TargetMode="External"/><Relationship Id="rId10628" Type="http://schemas.openxmlformats.org/officeDocument/2006/relationships/hyperlink" Target="https://kf.kobotoolbox.org/api/v2/assets/agPBvswghp53kfWrbLyLph/data/735236084/attachments/attw3JmFBCh5Jm6UXen2LHDL/" TargetMode="External"/><Relationship Id="rId6249" Type="http://schemas.openxmlformats.org/officeDocument/2006/relationships/hyperlink" Target="https://kf.kobotoolbox.org/api/v2/assets/au36jpFxVwD58ZpGFPVxoy/data/715915242/attachments/attUt5pEyrh9Cyx5imKAYNwX/" TargetMode="External"/><Relationship Id="rId6663" Type="http://schemas.openxmlformats.org/officeDocument/2006/relationships/hyperlink" Target="https://kf.kobotoolbox.org/api/v2/assets/au36jpFxVwD58ZpGFPVxoy/data/719762856/attachments/att5svz49J9JiNn3ez9TU3sh/" TargetMode="External"/><Relationship Id="rId7714" Type="http://schemas.openxmlformats.org/officeDocument/2006/relationships/hyperlink" Target="https://kf.kobotoolbox.org/api/v2/assets/au36jpFxVwD58ZpGFPVxoy/data/725099287/attachments/attJzxf2SbeNKudkL32Gk7JG/" TargetMode="External"/><Relationship Id="rId2859" Type="http://schemas.openxmlformats.org/officeDocument/2006/relationships/hyperlink" Target="https://kf.kobotoolbox.org/api/v2/assets/au36jpFxVwD58ZpGFPVxoy/data/682415926/attachments/attCMxMc7bYyqqZDjGTjkQjn/" TargetMode="External"/><Relationship Id="rId5265" Type="http://schemas.openxmlformats.org/officeDocument/2006/relationships/hyperlink" Target="https://kf.kobotoolbox.org/api/v2/assets/au36jpFxVwD58ZpGFPVxoy/data/710477344/attachments/attA5K2scFAMSiX8TSaRsugC/" TargetMode="External"/><Relationship Id="rId6316" Type="http://schemas.openxmlformats.org/officeDocument/2006/relationships/hyperlink" Target="https://kf.kobotoolbox.org/api/v2/assets/au36jpFxVwD58ZpGFPVxoy/data/716026784/attachments/attUnj4ZtivmXzv36gDeHMiX/" TargetMode="External"/><Relationship Id="rId6730" Type="http://schemas.openxmlformats.org/officeDocument/2006/relationships/hyperlink" Target="https://kf.kobotoolbox.org/api/v2/assets/au36jpFxVwD58ZpGFPVxoy/data/719794419/attachments/attivUPqDsUjHSeX6C2kpL79/" TargetMode="External"/><Relationship Id="rId9886" Type="http://schemas.openxmlformats.org/officeDocument/2006/relationships/hyperlink" Target="https://kf.kobotoolbox.org/api/v2/assets/agPBvswghp53kfWrbLyLph/data/734272308/attachments/attRY97J2YCbgndJdsddeW7g/" TargetMode="External"/><Relationship Id="rId1875" Type="http://schemas.openxmlformats.org/officeDocument/2006/relationships/hyperlink" Target="https://kf.kobotoolbox.org/api/v2/assets/au36jpFxVwD58ZpGFPVxoy/data/646943905/attachments/att37taYZtdYMvetSm2Woecr/" TargetMode="External"/><Relationship Id="rId4281" Type="http://schemas.openxmlformats.org/officeDocument/2006/relationships/hyperlink" Target="https://kf.kobotoolbox.org/api/v2/assets/au36jpFxVwD58ZpGFPVxoy/data/702755305/attachments/attRT4kDizX2eWWciB94yNAh/" TargetMode="External"/><Relationship Id="rId5332" Type="http://schemas.openxmlformats.org/officeDocument/2006/relationships/hyperlink" Target="https://kf.kobotoolbox.org/api/v2/assets/au36jpFxVwD58ZpGFPVxoy/data/710647047/attachments/attnSBoZVuvwzHbdYVWmpmfg/" TargetMode="External"/><Relationship Id="rId8488" Type="http://schemas.openxmlformats.org/officeDocument/2006/relationships/hyperlink" Target="https://kf.kobotoolbox.org/api/v2/assets/agPBvswghp53kfWrbLyLph/data/729127306/attachments/att4wzVK25AFj7aGgJuf4TcL/" TargetMode="External"/><Relationship Id="rId9539" Type="http://schemas.openxmlformats.org/officeDocument/2006/relationships/hyperlink" Target="https://kf.kobotoolbox.org/api/v2/assets/au36jpFxVwD58ZpGFPVxoy/data/712847164/attachments/attcV9hwhNpMHPNaDs8PfcuJ/" TargetMode="External"/><Relationship Id="rId11469" Type="http://schemas.openxmlformats.org/officeDocument/2006/relationships/hyperlink" Target="https://kf.kobotoolbox.org/api/v2/assets/au36jpFxVwD58ZpGFPVxoy/data/715537829/attachments/attZGAugnHTV6cGosJdGX2YU/" TargetMode="External"/><Relationship Id="rId1528" Type="http://schemas.openxmlformats.org/officeDocument/2006/relationships/hyperlink" Target="https://kf.kobotoolbox.org/api/v2/assets/aviuDVm9krNxn9Gmhvv5Pn/data/637726173/attachments/attDGtwLpdidQRBoEinZxLbg/" TargetMode="External"/><Relationship Id="rId2926" Type="http://schemas.openxmlformats.org/officeDocument/2006/relationships/hyperlink" Target="https://kf.kobotoolbox.org/api/v2/assets/au36jpFxVwD58ZpGFPVxoy/data/682481158/attachments/attrNhMeKBcm2jmxwuUtm4ck/" TargetMode="External"/><Relationship Id="rId8555" Type="http://schemas.openxmlformats.org/officeDocument/2006/relationships/hyperlink" Target="https://kf.kobotoolbox.org/api/v2/assets/agPBvswghp53kfWrbLyLph/data/729187479/attachments/attqCcTeqt9r86WhQyv8CKfy/" TargetMode="External"/><Relationship Id="rId9606" Type="http://schemas.openxmlformats.org/officeDocument/2006/relationships/hyperlink" Target="https://kf.kobotoolbox.org/api/v2/assets/au36jpFxVwD58ZpGFPVxoy/data/712948530/attachments/attKNk9i23NCUKsBBrDbd945/" TargetMode="External"/><Relationship Id="rId9953" Type="http://schemas.openxmlformats.org/officeDocument/2006/relationships/hyperlink" Target="https://kf.kobotoolbox.org/api/v2/assets/agPBvswghp53kfWrbLyLph/data/734294626/attachments/attSspxFp3NvfNzQjVZ54MiY/" TargetMode="External"/><Relationship Id="rId1942" Type="http://schemas.openxmlformats.org/officeDocument/2006/relationships/hyperlink" Target="https://kf.kobotoolbox.org/api/v2/assets/au36jpFxVwD58ZpGFPVxoy/data/649568328/attachments/attw5aijxj6Hgusc49bX83AJ/" TargetMode="External"/><Relationship Id="rId4001" Type="http://schemas.openxmlformats.org/officeDocument/2006/relationships/hyperlink" Target="https://kf.kobotoolbox.org/api/v2/assets/au36jpFxVwD58ZpGFPVxoy/data/698829871/attachments/attMTrQ9WKaKnjgr5cLQ7Lwg/" TargetMode="External"/><Relationship Id="rId7157" Type="http://schemas.openxmlformats.org/officeDocument/2006/relationships/hyperlink" Target="https://kf.kobotoolbox.org/api/v2/assets/agPBvswghp53kfWrbLyLph/data/722567195/attachments/attzWWUnRycWn2jDJKmtkJGX/" TargetMode="External"/><Relationship Id="rId8208" Type="http://schemas.openxmlformats.org/officeDocument/2006/relationships/hyperlink" Target="https://kf.kobotoolbox.org/api/v2/assets/au36jpFxVwD58ZpGFPVxoy/data/710913524/attachments/attr8QRqiZqNNVyeQEVujgmq/" TargetMode="External"/><Relationship Id="rId10485" Type="http://schemas.openxmlformats.org/officeDocument/2006/relationships/hyperlink" Target="https://kf.kobotoolbox.org/api/v2/assets/agPBvswghp53kfWrbLyLph/data/736253837/attachments/attpoj8ayjp864BXnhr7NqSs/" TargetMode="External"/><Relationship Id="rId11536" Type="http://schemas.openxmlformats.org/officeDocument/2006/relationships/hyperlink" Target="https://kf.kobotoolbox.org/api/v2/assets/au36jpFxVwD58ZpGFPVxoy/data/712097230/attachments/att9LjEKeTBrgTSznBZcC9kS/" TargetMode="External"/><Relationship Id="rId6173" Type="http://schemas.openxmlformats.org/officeDocument/2006/relationships/hyperlink" Target="https://kf.kobotoolbox.org/api/v2/assets/au36jpFxVwD58ZpGFPVxoy/data/716731591/attachments/attioHRimV83qn98gpEvmGah/" TargetMode="External"/><Relationship Id="rId7571" Type="http://schemas.openxmlformats.org/officeDocument/2006/relationships/hyperlink" Target="https://kf.kobotoolbox.org/api/v2/assets/au36jpFxVwD58ZpGFPVxoy/data/724089646/attachments/attoybstMmLzGZqbtMzaEVWg/" TargetMode="External"/><Relationship Id="rId8622" Type="http://schemas.openxmlformats.org/officeDocument/2006/relationships/hyperlink" Target="https://kf.kobotoolbox.org/api/v2/assets/agPBvswghp53kfWrbLyLph/data/729293402/attachments/attwQd7SGD98eoNg3PD6qgyv/" TargetMode="External"/><Relationship Id="rId10138" Type="http://schemas.openxmlformats.org/officeDocument/2006/relationships/hyperlink" Target="https://kf.kobotoolbox.org/api/v2/assets/agPBvswghp53kfWrbLyLph/data/734456381/attachments/attDRnzAMudPvAza9M5P5nr8/" TargetMode="External"/><Relationship Id="rId10552" Type="http://schemas.openxmlformats.org/officeDocument/2006/relationships/hyperlink" Target="https://kf.kobotoolbox.org/api/v2/assets/agPBvswghp53kfWrbLyLph/data/735171534/attachments/attYYm5rxymXLscFbs9qZ3Nw/" TargetMode="External"/><Relationship Id="rId11603" Type="http://schemas.openxmlformats.org/officeDocument/2006/relationships/hyperlink" Target="https://kf.kobotoolbox.org/api/v2/assets/au36jpFxVwD58ZpGFPVxoy/data/714621108/attachments/attqj6eJ7HMHXuELtrUVHkY5/" TargetMode="External"/><Relationship Id="rId3767" Type="http://schemas.openxmlformats.org/officeDocument/2006/relationships/hyperlink" Target="https://kf.kobotoolbox.org/api/v2/assets/au36jpFxVwD58ZpGFPVxoy/data/693323263/attachments/attdRp2HptMD48PYxznRDivu/" TargetMode="External"/><Relationship Id="rId4818" Type="http://schemas.openxmlformats.org/officeDocument/2006/relationships/hyperlink" Target="https://kf.kobotoolbox.org/api/v2/assets/au36jpFxVwD58ZpGFPVxoy/data/707386232/attachments/attTAxytJbXxbbXZcw4y7ZrM/" TargetMode="External"/><Relationship Id="rId7224" Type="http://schemas.openxmlformats.org/officeDocument/2006/relationships/hyperlink" Target="https://kf.kobotoolbox.org/api/v2/assets/a94KRNC9YGMDHBAqHMNgtY/data/720805828/attachments/attkaTL4AUAfwo8PtKYn9Lnv/" TargetMode="External"/><Relationship Id="rId10205" Type="http://schemas.openxmlformats.org/officeDocument/2006/relationships/hyperlink" Target="https://kf.kobotoolbox.org/api/v2/assets/agPBvswghp53kfWrbLyLph/data/730971663/attachments/atttW4BQ2LcoFTdFMGWSXk3F/" TargetMode="External"/><Relationship Id="rId688" Type="http://schemas.openxmlformats.org/officeDocument/2006/relationships/hyperlink" Target="https://kf.kobotoolbox.org/api/v2/assets/aviuDVm9krNxn9Gmhvv5Pn/data/619094345/attachments/attRchRHNGrPhZa5sbPqbetD/" TargetMode="External"/><Relationship Id="rId2369" Type="http://schemas.openxmlformats.org/officeDocument/2006/relationships/hyperlink" Target="https://kf.kobotoolbox.org/api/v2/assets/au36jpFxVwD58ZpGFPVxoy/data/665144326/attachments/att2cFVibzFFANMmrTnEmv4g/" TargetMode="External"/><Relationship Id="rId2783" Type="http://schemas.openxmlformats.org/officeDocument/2006/relationships/hyperlink" Target="https://kf.kobotoolbox.org/api/v2/assets/au36jpFxVwD58ZpGFPVxoy/data/681695366/attachments/attYKsWCN8uhaVkFuz2i2Ue6/" TargetMode="External"/><Relationship Id="rId3834" Type="http://schemas.openxmlformats.org/officeDocument/2006/relationships/hyperlink" Target="https://kf.kobotoolbox.org/api/v2/assets/au36jpFxVwD58ZpGFPVxoy/data/694335140/attachments/atte5qUgrzvz4W7g8Aimpi6o/" TargetMode="External"/><Relationship Id="rId6240" Type="http://schemas.openxmlformats.org/officeDocument/2006/relationships/hyperlink" Target="https://kf.kobotoolbox.org/api/v2/assets/au36jpFxVwD58ZpGFPVxoy/data/715912095/attachments/atttPTEh5FQnqoWJHoz4V836/" TargetMode="External"/><Relationship Id="rId9396" Type="http://schemas.openxmlformats.org/officeDocument/2006/relationships/hyperlink" Target="https://kf.kobotoolbox.org/api/v2/assets/au36jpFxVwD58ZpGFPVxoy/data/706211050/attachments/atteZrw9SDLDAAHS8bLXGeFg/" TargetMode="External"/><Relationship Id="rId755" Type="http://schemas.openxmlformats.org/officeDocument/2006/relationships/hyperlink" Target="https://kf.kobotoolbox.org/api/v2/assets/aviuDVm9krNxn9Gmhvv5Pn/data/624096212/attachments/attEHSNuQNXK8G5KsEMdSVPg/" TargetMode="External"/><Relationship Id="rId1385" Type="http://schemas.openxmlformats.org/officeDocument/2006/relationships/hyperlink" Target="https://kf.kobotoolbox.org/api/v2/assets/aviuDVm9krNxn9Gmhvv5Pn/data/633063153/attachments/attGtM6PYyFDyK9PR9QuMsYi/" TargetMode="External"/><Relationship Id="rId2436" Type="http://schemas.openxmlformats.org/officeDocument/2006/relationships/hyperlink" Target="https://kf.kobotoolbox.org/api/v2/assets/au36jpFxVwD58ZpGFPVxoy/data/665997564/attachments/attCpG7yvv6mQuoPjxKkEWcf/" TargetMode="External"/><Relationship Id="rId2850" Type="http://schemas.openxmlformats.org/officeDocument/2006/relationships/hyperlink" Target="https://kf.kobotoolbox.org/api/v2/assets/au36jpFxVwD58ZpGFPVxoy/data/681859636/attachments/attVwfd3Q9yWxmzkpzf9Jscf/" TargetMode="External"/><Relationship Id="rId9049" Type="http://schemas.openxmlformats.org/officeDocument/2006/relationships/hyperlink" Target="https://kf.kobotoolbox.org/api/v2/assets/agPBvswghp53kfWrbLyLph/data/732211123/attachments/attFkHpnQYwDdavUPWVGoJKS/" TargetMode="External"/><Relationship Id="rId9463" Type="http://schemas.openxmlformats.org/officeDocument/2006/relationships/hyperlink" Target="https://kf.kobotoolbox.org/api/v2/assets/au36jpFxVwD58ZpGFPVxoy/data/712781672/attachments/attKVySooKtZUhjqPibUbv5Z/" TargetMode="External"/><Relationship Id="rId11393" Type="http://schemas.openxmlformats.org/officeDocument/2006/relationships/hyperlink" Target="https://kf.kobotoolbox.org/api/v2/assets/a94KRNC9YGMDHBAqHMNgtY/data/721152544/attachments/attyFua7n7rpog3BXENBxaEP/" TargetMode="External"/><Relationship Id="rId91" Type="http://schemas.openxmlformats.org/officeDocument/2006/relationships/hyperlink" Target="https://kf.kobotoolbox.org/api/v2/assets/aviuDVm9krNxn9Gmhvv5Pn/data/609250202/attachments/attshyqvSzGaifYEjUzdCpWE/" TargetMode="External"/><Relationship Id="rId408" Type="http://schemas.openxmlformats.org/officeDocument/2006/relationships/hyperlink" Target="https://kf.kobotoolbox.org/api/v2/assets/aviuDVm9krNxn9Gmhvv5Pn/data/614234733/attachments/attU7kcGqRk3ZhomYjyCLeei/" TargetMode="External"/><Relationship Id="rId822" Type="http://schemas.openxmlformats.org/officeDocument/2006/relationships/hyperlink" Target="https://kf.kobotoolbox.org/api/v2/assets/aviuDVm9krNxn9Gmhvv5Pn/data/624162513/attachments/attxwbZVoWAgTiprbFqQ7Pp4/" TargetMode="External"/><Relationship Id="rId1038" Type="http://schemas.openxmlformats.org/officeDocument/2006/relationships/hyperlink" Target="https://kf.kobotoolbox.org/api/v2/assets/aviuDVm9krNxn9Gmhvv5Pn/data/627428214/attachments/attFWFdoeJFGJy8qLgWVJrrZ/" TargetMode="External"/><Relationship Id="rId1452" Type="http://schemas.openxmlformats.org/officeDocument/2006/relationships/hyperlink" Target="https://kf.kobotoolbox.org/api/v2/assets/aviuDVm9krNxn9Gmhvv5Pn/data/636575044/attachments/att6LtuEaFovD7KiwwXxF3ei/" TargetMode="External"/><Relationship Id="rId2503" Type="http://schemas.openxmlformats.org/officeDocument/2006/relationships/hyperlink" Target="https://kf.kobotoolbox.org/api/v2/assets/au36jpFxVwD58ZpGFPVxoy/data/671098745/attachments/attgovrUFAE8fiAdwApfZ7aJ/" TargetMode="External"/><Relationship Id="rId3901" Type="http://schemas.openxmlformats.org/officeDocument/2006/relationships/hyperlink" Target="https://kf.kobotoolbox.org/api/v2/assets/au36jpFxVwD58ZpGFPVxoy/data/695613080/attachments/att4AJBToXAKdHEigSqscbGJ/" TargetMode="External"/><Relationship Id="rId5659" Type="http://schemas.openxmlformats.org/officeDocument/2006/relationships/hyperlink" Target="https://kf.kobotoolbox.org/api/v2/assets/au36jpFxVwD58ZpGFPVxoy/data/717768506/attachments/attsqHjbhjYiSXKcuDArkgk9/" TargetMode="External"/><Relationship Id="rId8065" Type="http://schemas.openxmlformats.org/officeDocument/2006/relationships/hyperlink" Target="https://kf.kobotoolbox.org/api/v2/assets/agPBvswghp53kfWrbLyLph/data/724157962/attachments/attLiUP8pY9UpJEwPinqrB6P/" TargetMode="External"/><Relationship Id="rId9116" Type="http://schemas.openxmlformats.org/officeDocument/2006/relationships/hyperlink" Target="https://kf.kobotoolbox.org/api/v2/assets/agPBvswghp53kfWrbLyLph/data/733374133/attachments/attY7rVJ9B3NXvYXMYSEkMgr/" TargetMode="External"/><Relationship Id="rId9530" Type="http://schemas.openxmlformats.org/officeDocument/2006/relationships/hyperlink" Target="https://kf.kobotoolbox.org/api/v2/assets/au36jpFxVwD58ZpGFPVxoy/data/712839218/attachments/attbWamwYzxWDxh6VNoB2V8V/" TargetMode="External"/><Relationship Id="rId11046" Type="http://schemas.openxmlformats.org/officeDocument/2006/relationships/hyperlink" Target="https://kf.kobotoolbox.org/api/v2/assets/au36jpFxVwD58ZpGFPVxoy/data/714690557/attachments/attRao5xpzwhD2zFYjAYAYYc/" TargetMode="External"/><Relationship Id="rId1105" Type="http://schemas.openxmlformats.org/officeDocument/2006/relationships/hyperlink" Target="https://kf.kobotoolbox.org/api/v2/assets/aviuDVm9krNxn9Gmhvv5Pn/data/628996982/attachments/atttnwJUP64CWCaBqrpo8Zar/" TargetMode="External"/><Relationship Id="rId7081" Type="http://schemas.openxmlformats.org/officeDocument/2006/relationships/hyperlink" Target="https://kf.kobotoolbox.org/api/v2/assets/au36jpFxVwD58ZpGFPVxoy/data/718165300/attachments/attJhg3HuN6pcBRo2oZJVzQn/" TargetMode="External"/><Relationship Id="rId8132" Type="http://schemas.openxmlformats.org/officeDocument/2006/relationships/hyperlink" Target="https://kf.kobotoolbox.org/api/v2/assets/agPBvswghp53kfWrbLyLph/data/724311496/attachments/attvKbb4J5Qtu2GoV6qrdFmx/" TargetMode="External"/><Relationship Id="rId11460" Type="http://schemas.openxmlformats.org/officeDocument/2006/relationships/hyperlink" Target="https://kf.kobotoolbox.org/api/v2/assets/au36jpFxVwD58ZpGFPVxoy/data/715467626/attachments/atte8Bv5PoC4Syo8s7C6tueM/" TargetMode="External"/><Relationship Id="rId3277" Type="http://schemas.openxmlformats.org/officeDocument/2006/relationships/hyperlink" Target="https://kf.kobotoolbox.org/api/v2/assets/au36jpFxVwD58ZpGFPVxoy/data/686974487/attachments/att35DatbCHFUPiwKhg2WHyP/" TargetMode="External"/><Relationship Id="rId4675" Type="http://schemas.openxmlformats.org/officeDocument/2006/relationships/hyperlink" Target="https://kf.kobotoolbox.org/api/v2/assets/au36jpFxVwD58ZpGFPVxoy/data/705183680/attachments/att5usTXGk46ZbdCYDs6MBsw/" TargetMode="External"/><Relationship Id="rId5726" Type="http://schemas.openxmlformats.org/officeDocument/2006/relationships/hyperlink" Target="https://kf.kobotoolbox.org/api/v2/assets/au36jpFxVwD58ZpGFPVxoy/data/717857010/attachments/att85hwHUqHukPWw4XSMCS5z/" TargetMode="External"/><Relationship Id="rId10062" Type="http://schemas.openxmlformats.org/officeDocument/2006/relationships/hyperlink" Target="https://kf.kobotoolbox.org/api/v2/assets/agPBvswghp53kfWrbLyLph/data/734339738/attachments/attqibdPzzq32V9qixNNK2VS/" TargetMode="External"/><Relationship Id="rId11113" Type="http://schemas.openxmlformats.org/officeDocument/2006/relationships/hyperlink" Target="https://kf.kobotoolbox.org/api/v2/assets/au36jpFxVwD58ZpGFPVxoy/data/714720211/attachments/attsAz7ywH8ueYLpNBipEkfZ/" TargetMode="External"/><Relationship Id="rId198" Type="http://schemas.openxmlformats.org/officeDocument/2006/relationships/hyperlink" Target="https://kf.kobotoolbox.org/api/v2/assets/aviuDVm9krNxn9Gmhvv5Pn/data/610240517/attachments/attcSDkMaQmXp7RL7XjBTDRJ/" TargetMode="External"/><Relationship Id="rId3691" Type="http://schemas.openxmlformats.org/officeDocument/2006/relationships/hyperlink" Target="https://kf.kobotoolbox.org/api/v2/assets/au36jpFxVwD58ZpGFPVxoy/data/692953141/attachments/attnU8fzt5TiLSuofsgscGgR/" TargetMode="External"/><Relationship Id="rId4328" Type="http://schemas.openxmlformats.org/officeDocument/2006/relationships/hyperlink" Target="https://kf.kobotoolbox.org/api/v2/assets/au36jpFxVwD58ZpGFPVxoy/data/702883669/attachments/attx9e9uo4bA7dbyxnSaRx59/" TargetMode="External"/><Relationship Id="rId4742" Type="http://schemas.openxmlformats.org/officeDocument/2006/relationships/hyperlink" Target="https://kf.kobotoolbox.org/api/v2/assets/au36jpFxVwD58ZpGFPVxoy/data/707240344/attachments/attAmWSMD55aXbM4yxGTyG3v/" TargetMode="External"/><Relationship Id="rId7898" Type="http://schemas.openxmlformats.org/officeDocument/2006/relationships/hyperlink" Target="https://kf.kobotoolbox.org/api/v2/assets/agPBvswghp53kfWrbLyLph/data/726025915/attachments/att2Ls9Y37fSbVPhKGFyb4bW/" TargetMode="External"/><Relationship Id="rId8949" Type="http://schemas.openxmlformats.org/officeDocument/2006/relationships/hyperlink" Target="https://kf.kobotoolbox.org/api/v2/assets/agPBvswghp53kfWrbLyLph/data/731964569/attachments/attpLe6U6g7qzVVHRAQzMynr/" TargetMode="External"/><Relationship Id="rId10879" Type="http://schemas.openxmlformats.org/officeDocument/2006/relationships/hyperlink" Target="https://kf.kobotoolbox.org/api/v2/assets/au36jpFxVwD58ZpGFPVxoy/data/711647313/attachments/attVbDymTUxstJXTWRkDJnD6/" TargetMode="External"/><Relationship Id="rId2293" Type="http://schemas.openxmlformats.org/officeDocument/2006/relationships/hyperlink" Target="https://kf.kobotoolbox.org/api/v2/assets/au36jpFxVwD58ZpGFPVxoy/data/658904182/attachments/atty8YZKBEZ2BjmtDpqrgzPt/" TargetMode="External"/><Relationship Id="rId3344" Type="http://schemas.openxmlformats.org/officeDocument/2006/relationships/hyperlink" Target="https://kf.kobotoolbox.org/api/v2/assets/au36jpFxVwD58ZpGFPVxoy/data/688021249/attachments/attfYnodjCWX77nbYEV79iMM/" TargetMode="External"/><Relationship Id="rId7965" Type="http://schemas.openxmlformats.org/officeDocument/2006/relationships/hyperlink" Target="https://kf.kobotoolbox.org/api/v2/assets/agPBvswghp53kfWrbLyLph/data/726135732/attachments/attzYiBn6MrB386uApJ8taUn/" TargetMode="External"/><Relationship Id="rId265" Type="http://schemas.openxmlformats.org/officeDocument/2006/relationships/hyperlink" Target="https://kf.kobotoolbox.org/api/v2/assets/aviuDVm9krNxn9Gmhvv5Pn/data/611199065/attachments/attzSgx4GVtqyrVJtQusPyrN/" TargetMode="External"/><Relationship Id="rId2360" Type="http://schemas.openxmlformats.org/officeDocument/2006/relationships/hyperlink" Target="https://kf.kobotoolbox.org/api/v2/assets/au36jpFxVwD58ZpGFPVxoy/data/664997331/attachments/attWLNfvxSp6HYyacVGnyGp5/" TargetMode="External"/><Relationship Id="rId3411" Type="http://schemas.openxmlformats.org/officeDocument/2006/relationships/hyperlink" Target="https://kf.kobotoolbox.org/api/v2/assets/au36jpFxVwD58ZpGFPVxoy/data/688810798/attachments/atteEC5XsJwPq7EmTKEZV3zB/" TargetMode="External"/><Relationship Id="rId6567" Type="http://schemas.openxmlformats.org/officeDocument/2006/relationships/hyperlink" Target="https://kf.kobotoolbox.org/api/v2/assets/au36jpFxVwD58ZpGFPVxoy/data/715338698/attachments/atthdu7pLQCjNjLDT4pC8HRK/" TargetMode="External"/><Relationship Id="rId6981" Type="http://schemas.openxmlformats.org/officeDocument/2006/relationships/hyperlink" Target="https://kf.kobotoolbox.org/api/v2/assets/au36jpFxVwD58ZpGFPVxoy/data/717923198/attachments/att4SkxexCz4TjN9nDZ3wsaz/" TargetMode="External"/><Relationship Id="rId7618" Type="http://schemas.openxmlformats.org/officeDocument/2006/relationships/hyperlink" Target="https://kf.kobotoolbox.org/api/v2/assets/au36jpFxVwD58ZpGFPVxoy/data/724467369/attachments/attU3vQUGBMikEj5umfs5zKu/" TargetMode="External"/><Relationship Id="rId10946" Type="http://schemas.openxmlformats.org/officeDocument/2006/relationships/hyperlink" Target="https://kf.kobotoolbox.org/api/v2/assets/agPBvswghp53kfWrbLyLph/data/735144093/attachments/attH3oMQL4F4eV7ojU2EHJ26/" TargetMode="External"/><Relationship Id="rId332" Type="http://schemas.openxmlformats.org/officeDocument/2006/relationships/hyperlink" Target="https://kf.kobotoolbox.org/api/v2/assets/aviuDVm9krNxn9Gmhvv5Pn/data/612051858/attachments/attTWkF2ZiUSjvCjemdfQBHL/" TargetMode="External"/><Relationship Id="rId2013" Type="http://schemas.openxmlformats.org/officeDocument/2006/relationships/hyperlink" Target="https://kf.kobotoolbox.org/api/v2/assets/au36jpFxVwD58ZpGFPVxoy/data/652058995/attachments/attv2wCHaEhDpJR4CRkYU65Z/" TargetMode="External"/><Relationship Id="rId5169" Type="http://schemas.openxmlformats.org/officeDocument/2006/relationships/hyperlink" Target="https://kf.kobotoolbox.org/api/v2/assets/au36jpFxVwD58ZpGFPVxoy/data/710091468/attachments/attAycQEWoPhLizxqnMnr3pN/" TargetMode="External"/><Relationship Id="rId5583" Type="http://schemas.openxmlformats.org/officeDocument/2006/relationships/hyperlink" Target="https://kf.kobotoolbox.org/api/v2/assets/au36jpFxVwD58ZpGFPVxoy/data/717713157/attachments/attLZSPPGPEYoW73u5hUAecK/" TargetMode="External"/><Relationship Id="rId6634" Type="http://schemas.openxmlformats.org/officeDocument/2006/relationships/hyperlink" Target="https://kf.kobotoolbox.org/api/v2/assets/au36jpFxVwD58ZpGFPVxoy/data/715365322/attachments/attmSL59jG9To2S7tQonDoWw/" TargetMode="External"/><Relationship Id="rId9040" Type="http://schemas.openxmlformats.org/officeDocument/2006/relationships/hyperlink" Target="https://kf.kobotoolbox.org/api/v2/assets/agPBvswghp53kfWrbLyLph/data/732191803/attachments/attPcvdyX4EfwJZhgHBXVNnC/" TargetMode="External"/><Relationship Id="rId4185" Type="http://schemas.openxmlformats.org/officeDocument/2006/relationships/hyperlink" Target="https://kf.kobotoolbox.org/api/v2/assets/au36jpFxVwD58ZpGFPVxoy/data/700178272/attachments/attd5tZEZvXqZypHkWBcZNL6/" TargetMode="External"/><Relationship Id="rId5236" Type="http://schemas.openxmlformats.org/officeDocument/2006/relationships/hyperlink" Target="https://kf.kobotoolbox.org/api/v2/assets/au36jpFxVwD58ZpGFPVxoy/data/710454562/attachments/attJE9KAguh5usH5C3uJq4go/" TargetMode="External"/><Relationship Id="rId1779" Type="http://schemas.openxmlformats.org/officeDocument/2006/relationships/hyperlink" Target="https://kf.kobotoolbox.org/api/v2/assets/au36jpFxVwD58ZpGFPVxoy/data/644584085/attachments/attvQHLUCBev6n9cMqRRmZVY/" TargetMode="External"/><Relationship Id="rId4252" Type="http://schemas.openxmlformats.org/officeDocument/2006/relationships/hyperlink" Target="https://kf.kobotoolbox.org/api/v2/assets/au36jpFxVwD58ZpGFPVxoy/data/702738768/attachments/att7WHdkVJC35EUaTUoJLa2s/" TargetMode="External"/><Relationship Id="rId5650" Type="http://schemas.openxmlformats.org/officeDocument/2006/relationships/hyperlink" Target="https://kf.kobotoolbox.org/api/v2/assets/au36jpFxVwD58ZpGFPVxoy/data/717756959/attachments/attvUJwWsxSXybF5NedLzfyv/" TargetMode="External"/><Relationship Id="rId6701" Type="http://schemas.openxmlformats.org/officeDocument/2006/relationships/hyperlink" Target="https://kf.kobotoolbox.org/api/v2/assets/au36jpFxVwD58ZpGFPVxoy/data/719784134/attachments/attySKRMGsszok9i8y2nj9zn/" TargetMode="External"/><Relationship Id="rId9857" Type="http://schemas.openxmlformats.org/officeDocument/2006/relationships/hyperlink" Target="https://kf.kobotoolbox.org/api/v2/assets/agPBvswghp53kfWrbLyLph/data/734265506/attachments/attq73f9wmvVT3yArurQaBwH/" TargetMode="External"/><Relationship Id="rId1846" Type="http://schemas.openxmlformats.org/officeDocument/2006/relationships/hyperlink" Target="https://kf.kobotoolbox.org/api/v2/assets/au36jpFxVwD58ZpGFPVxoy/data/646745214/attachments/attpWWGPQLTCZQeZnaf5vsdQ/" TargetMode="External"/><Relationship Id="rId5303" Type="http://schemas.openxmlformats.org/officeDocument/2006/relationships/hyperlink" Target="https://kf.kobotoolbox.org/api/v2/assets/au36jpFxVwD58ZpGFPVxoy/data/710564880/attachments/attxC3HH5n8Kt5Lk8zDFyETr/" TargetMode="External"/><Relationship Id="rId8459" Type="http://schemas.openxmlformats.org/officeDocument/2006/relationships/hyperlink" Target="https://kf.kobotoolbox.org/api/v2/assets/au36jpFxVwD58ZpGFPVxoy/data/711970297/attachments/attS9jdpaDNmHFTyrsTMu82R/" TargetMode="External"/><Relationship Id="rId8873" Type="http://schemas.openxmlformats.org/officeDocument/2006/relationships/hyperlink" Target="https://kf.kobotoolbox.org/api/v2/assets/agPBvswghp53kfWrbLyLph/data/730842888/attachments/att2NqLVTjhhUfwrZgyPgHg9/" TargetMode="External"/><Relationship Id="rId9924" Type="http://schemas.openxmlformats.org/officeDocument/2006/relationships/hyperlink" Target="https://kf.kobotoolbox.org/api/v2/assets/agPBvswghp53kfWrbLyLph/data/734286545/attachments/attTJ6Aa23YVBpYo7TZUxmPx/" TargetMode="External"/><Relationship Id="rId10389" Type="http://schemas.openxmlformats.org/officeDocument/2006/relationships/hyperlink" Target="https://kf.kobotoolbox.org/api/v2/assets/agPBvswghp53kfWrbLyLph/data/735291920/attachments/att8BCzmBPBDjNc3yGWTkC6M/" TargetMode="External"/><Relationship Id="rId1913" Type="http://schemas.openxmlformats.org/officeDocument/2006/relationships/hyperlink" Target="https://kf.kobotoolbox.org/api/v2/assets/au36jpFxVwD58ZpGFPVxoy/data/648299329/attachments/attdg4PzAQttB8WzxWaEhhVZ/" TargetMode="External"/><Relationship Id="rId7475" Type="http://schemas.openxmlformats.org/officeDocument/2006/relationships/hyperlink" Target="https://kf.kobotoolbox.org/api/v2/assets/agPBvswghp53kfWrbLyLph/data/723042746/attachments/attHnq5sJsc9gSmjjQURqB2x/" TargetMode="External"/><Relationship Id="rId8526" Type="http://schemas.openxmlformats.org/officeDocument/2006/relationships/hyperlink" Target="https://kf.kobotoolbox.org/api/v2/assets/agPBvswghp53kfWrbLyLph/data/729146480/attachments/attAJUsrL6KV3Y4F2oCWkSja/" TargetMode="External"/><Relationship Id="rId8940" Type="http://schemas.openxmlformats.org/officeDocument/2006/relationships/hyperlink" Target="https://kf.kobotoolbox.org/api/v2/assets/agPBvswghp53kfWrbLyLph/data/731950850/attachments/attKVr4EjafJK3tcXMgcJ8v6/" TargetMode="External"/><Relationship Id="rId10456" Type="http://schemas.openxmlformats.org/officeDocument/2006/relationships/hyperlink" Target="https://kf.kobotoolbox.org/api/v2/assets/agPBvswghp53kfWrbLyLph/data/735362666/attachments/attkR447zHXsmm77h3UrWiRc/" TargetMode="External"/><Relationship Id="rId11507" Type="http://schemas.openxmlformats.org/officeDocument/2006/relationships/hyperlink" Target="https://kf.kobotoolbox.org/api/v2/assets/au36jpFxVwD58ZpGFPVxoy/data/712057752/attachments/attxDSZsG5mSbhfsx8q66Svt/" TargetMode="External"/><Relationship Id="rId6077" Type="http://schemas.openxmlformats.org/officeDocument/2006/relationships/hyperlink" Target="https://kf.kobotoolbox.org/api/v2/assets/au36jpFxVwD58ZpGFPVxoy/data/716625585/attachments/att5FyRgdrK8sQvKQnVjzszg/" TargetMode="External"/><Relationship Id="rId6491" Type="http://schemas.openxmlformats.org/officeDocument/2006/relationships/hyperlink" Target="https://kf.kobotoolbox.org/api/v2/assets/au36jpFxVwD58ZpGFPVxoy/data/715324426/attachments/attNg78bZunrvAkcNMjQTdKe/" TargetMode="External"/><Relationship Id="rId7128" Type="http://schemas.openxmlformats.org/officeDocument/2006/relationships/hyperlink" Target="https://kf.kobotoolbox.org/api/v2/assets/agPBvswghp53kfWrbLyLph/data/722982935/attachments/attJnYgSqR3RTWb3xYS7ZfAp/" TargetMode="External"/><Relationship Id="rId7542" Type="http://schemas.openxmlformats.org/officeDocument/2006/relationships/hyperlink" Target="https://kf.kobotoolbox.org/api/v2/assets/agPBvswghp53kfWrbLyLph/data/723211712/attachments/attufbe3hxqSmiL4c6sMRB5s/" TargetMode="External"/><Relationship Id="rId10109" Type="http://schemas.openxmlformats.org/officeDocument/2006/relationships/hyperlink" Target="https://kf.kobotoolbox.org/api/v2/assets/agPBvswghp53kfWrbLyLph/data/734403302/attachments/atthddKohNyUfEtW3nZNKjsd/" TargetMode="External"/><Relationship Id="rId10523" Type="http://schemas.openxmlformats.org/officeDocument/2006/relationships/hyperlink" Target="https://kf.kobotoolbox.org/api/v2/assets/agPBvswghp53kfWrbLyLph/data/735837277/attachments/attiznUtKjHEaHWd7wrN9ELy/" TargetMode="External"/><Relationship Id="rId10870" Type="http://schemas.openxmlformats.org/officeDocument/2006/relationships/hyperlink" Target="https://kf.kobotoolbox.org/api/v2/assets/au36jpFxVwD58ZpGFPVxoy/data/711637799/attachments/attVrwSxs6dNadLhWJt86qbU/" TargetMode="External"/><Relationship Id="rId2687" Type="http://schemas.openxmlformats.org/officeDocument/2006/relationships/hyperlink" Target="https://kf.kobotoolbox.org/api/v2/assets/au36jpFxVwD58ZpGFPVxoy/data/679566926/attachments/att7fabzjcM8TZWamZSkhpE9/" TargetMode="External"/><Relationship Id="rId3738" Type="http://schemas.openxmlformats.org/officeDocument/2006/relationships/hyperlink" Target="https://kf.kobotoolbox.org/api/v2/assets/au36jpFxVwD58ZpGFPVxoy/data/693080321/attachments/attACGbi2Wu96ngA5E5nHfJD/" TargetMode="External"/><Relationship Id="rId5093" Type="http://schemas.openxmlformats.org/officeDocument/2006/relationships/hyperlink" Target="https://kf.kobotoolbox.org/api/v2/assets/au36jpFxVwD58ZpGFPVxoy/data/709839166/attachments/attERmRhEx7KvhLRUCfrQcCH/" TargetMode="External"/><Relationship Id="rId6144" Type="http://schemas.openxmlformats.org/officeDocument/2006/relationships/hyperlink" Target="https://kf.kobotoolbox.org/api/v2/assets/au36jpFxVwD58ZpGFPVxoy/data/716673597/attachments/attVgw6QzET89VxPkdCuGtqb/" TargetMode="External"/><Relationship Id="rId659" Type="http://schemas.openxmlformats.org/officeDocument/2006/relationships/hyperlink" Target="https://kf.kobotoolbox.org/api/v2/assets/aviuDVm9krNxn9Gmhvv5Pn/data/618917791/attachments/attY5vecp7u2BZ5Rcgg73yTC/" TargetMode="External"/><Relationship Id="rId1289" Type="http://schemas.openxmlformats.org/officeDocument/2006/relationships/hyperlink" Target="https://kf.kobotoolbox.org/api/v2/assets/aviuDVm9krNxn9Gmhvv5Pn/data/631256928/attachments/attWfz8d84UTfrULK4tmkt86/" TargetMode="External"/><Relationship Id="rId5160" Type="http://schemas.openxmlformats.org/officeDocument/2006/relationships/hyperlink" Target="https://kf.kobotoolbox.org/api/v2/assets/au36jpFxVwD58ZpGFPVxoy/data/710083933/attachments/attBV9mnj4s4XtjLNbmyBim5/" TargetMode="External"/><Relationship Id="rId6211" Type="http://schemas.openxmlformats.org/officeDocument/2006/relationships/hyperlink" Target="https://kf.kobotoolbox.org/api/v2/assets/au36jpFxVwD58ZpGFPVxoy/data/716758174/attachments/attvrxQ3XKf76A4qG5stZwrk/" TargetMode="External"/><Relationship Id="rId9367" Type="http://schemas.openxmlformats.org/officeDocument/2006/relationships/hyperlink" Target="https://kf.kobotoolbox.org/api/v2/assets/agPBvswghp53kfWrbLyLph/data/734639568/attachments/att4TZDzjBApcT5gznewfQrL/" TargetMode="External"/><Relationship Id="rId1356" Type="http://schemas.openxmlformats.org/officeDocument/2006/relationships/hyperlink" Target="https://kf.kobotoolbox.org/api/v2/assets/aviuDVm9krNxn9Gmhvv5Pn/data/632163952/attachments/attmZP9TkUE2qgkNM5srQYkA/" TargetMode="External"/><Relationship Id="rId2754" Type="http://schemas.openxmlformats.org/officeDocument/2006/relationships/hyperlink" Target="https://kf.kobotoolbox.org/api/v2/assets/au36jpFxVwD58ZpGFPVxoy/data/680666164/attachments/att6qfUSfUsf2R8Tn9Wc6A5s/" TargetMode="External"/><Relationship Id="rId3805" Type="http://schemas.openxmlformats.org/officeDocument/2006/relationships/hyperlink" Target="https://kf.kobotoolbox.org/api/v2/assets/au36jpFxVwD58ZpGFPVxoy/data/694213605/attachments/attZaawRFmaL8356YB93Aw23/" TargetMode="External"/><Relationship Id="rId8383" Type="http://schemas.openxmlformats.org/officeDocument/2006/relationships/hyperlink" Target="https://kf.kobotoolbox.org/api/v2/assets/agPBvswghp53kfWrbLyLph/data/727657377/attachments/attQoULKb9HDBqn59ShWy8wi/" TargetMode="External"/><Relationship Id="rId9781" Type="http://schemas.openxmlformats.org/officeDocument/2006/relationships/hyperlink" Target="https://kf.kobotoolbox.org/api/v2/assets/au36jpFxVwD58ZpGFPVxoy/data/713855298/attachments/attg8BX38YNCBP6ZQFUW6TD2/" TargetMode="External"/><Relationship Id="rId11297" Type="http://schemas.openxmlformats.org/officeDocument/2006/relationships/hyperlink" Target="https://kf.kobotoolbox.org/api/v2/assets/au36jpFxVwD58ZpGFPVxoy/data/714882499/attachments/attRgQGBJNFJRQLhtYiyPKsi/" TargetMode="External"/><Relationship Id="rId726" Type="http://schemas.openxmlformats.org/officeDocument/2006/relationships/hyperlink" Target="https://kf.kobotoolbox.org/api/v2/assets/aviuDVm9krNxn9Gmhvv5Pn/data/619876492/attachments/attpFMdqrg3vPc3EmEEZDBnc/" TargetMode="External"/><Relationship Id="rId1009" Type="http://schemas.openxmlformats.org/officeDocument/2006/relationships/hyperlink" Target="https://kf.kobotoolbox.org/api/v2/assets/aviuDVm9krNxn9Gmhvv5Pn/data/626548300/attachments/attoc5Jo4eViWx4m6pPj3gXk/" TargetMode="External"/><Relationship Id="rId1770" Type="http://schemas.openxmlformats.org/officeDocument/2006/relationships/hyperlink" Target="https://kf.kobotoolbox.org/api/v2/assets/au36jpFxVwD58ZpGFPVxoy/data/644571518/attachments/attgZ5DBmgpSqRgrKy7V5NLX/" TargetMode="External"/><Relationship Id="rId2407" Type="http://schemas.openxmlformats.org/officeDocument/2006/relationships/hyperlink" Target="https://kf.kobotoolbox.org/api/v2/assets/au36jpFxVwD58ZpGFPVxoy/data/665330587/attachments/attyE2uFYEsEAZReHzgwM7vK/" TargetMode="External"/><Relationship Id="rId2821" Type="http://schemas.openxmlformats.org/officeDocument/2006/relationships/hyperlink" Target="https://kf.kobotoolbox.org/api/v2/assets/au36jpFxVwD58ZpGFPVxoy/data/681852295/attachments/attcyZhMnLRewA4xP44ne5fV/" TargetMode="External"/><Relationship Id="rId5977" Type="http://schemas.openxmlformats.org/officeDocument/2006/relationships/hyperlink" Target="https://kf.kobotoolbox.org/api/v2/assets/au36jpFxVwD58ZpGFPVxoy/data/716597080/attachments/att6dRNfaLqJJMmPj7rRTQ7V/" TargetMode="External"/><Relationship Id="rId8036" Type="http://schemas.openxmlformats.org/officeDocument/2006/relationships/hyperlink" Target="https://kf.kobotoolbox.org/api/v2/assets/agPBvswghp53kfWrbLyLph/data/724109125/attachments/atteaoAPtfQkwyMCcwKPwekD/" TargetMode="External"/><Relationship Id="rId9434" Type="http://schemas.openxmlformats.org/officeDocument/2006/relationships/hyperlink" Target="https://kf.kobotoolbox.org/api/v2/assets/au36jpFxVwD58ZpGFPVxoy/data/706255727/attachments/attVsGPehpWh5Dp9eba9LqLJ/" TargetMode="External"/><Relationship Id="rId11364" Type="http://schemas.openxmlformats.org/officeDocument/2006/relationships/hyperlink" Target="https://kf.kobotoolbox.org/api/v2/assets/a94KRNC9YGMDHBAqHMNgtY/data/721004273/attachments/attfmK4rZ94AewPi3kZgMyfp/" TargetMode="External"/><Relationship Id="rId62" Type="http://schemas.openxmlformats.org/officeDocument/2006/relationships/hyperlink" Target="https://kf.kobotoolbox.org/api/v2/assets/aviuDVm9krNxn9Gmhvv5Pn/data/609242572/attachments/attg2gYXyWS94fsgNfjHgu2X/" TargetMode="External"/><Relationship Id="rId1423" Type="http://schemas.openxmlformats.org/officeDocument/2006/relationships/hyperlink" Target="https://kf.kobotoolbox.org/api/v2/assets/aviuDVm9krNxn9Gmhvv5Pn/data/636374973/attachments/attuehJaaKpZhiQ6SwpH3g8D/" TargetMode="External"/><Relationship Id="rId4579" Type="http://schemas.openxmlformats.org/officeDocument/2006/relationships/hyperlink" Target="https://kf.kobotoolbox.org/api/v2/assets/au36jpFxVwD58ZpGFPVxoy/data/704126591/attachments/attAhtfJtEG7YhQKiFfgubCK/" TargetMode="External"/><Relationship Id="rId4993" Type="http://schemas.openxmlformats.org/officeDocument/2006/relationships/hyperlink" Target="https://kf.kobotoolbox.org/api/v2/assets/au36jpFxVwD58ZpGFPVxoy/data/708467789/attachments/attK7xzzEUojedWEMidCfode/" TargetMode="External"/><Relationship Id="rId8450" Type="http://schemas.openxmlformats.org/officeDocument/2006/relationships/hyperlink" Target="https://kf.kobotoolbox.org/api/v2/assets/au36jpFxVwD58ZpGFPVxoy/data/711874678/attachments/attsVcX6fL99Dy29hyKpyciA/" TargetMode="External"/><Relationship Id="rId9501" Type="http://schemas.openxmlformats.org/officeDocument/2006/relationships/hyperlink" Target="https://kf.kobotoolbox.org/api/v2/assets/au36jpFxVwD58ZpGFPVxoy/data/712820057/attachments/attx5b6r4jb7Ep6QCPAcTpup/" TargetMode="External"/><Relationship Id="rId10380" Type="http://schemas.openxmlformats.org/officeDocument/2006/relationships/hyperlink" Target="https://kf.kobotoolbox.org/api/v2/assets/au36jpFxVwD58ZpGFPVxoy/data/733256768/attachments/attwAurL9qqKmqFPebZPr7bb/" TargetMode="External"/><Relationship Id="rId11017" Type="http://schemas.openxmlformats.org/officeDocument/2006/relationships/hyperlink" Target="https://kf.kobotoolbox.org/api/v2/assets/au36jpFxVwD58ZpGFPVxoy/data/714675123/attachments/attcWquLWvDCG2QXjL7UPYsC/" TargetMode="External"/><Relationship Id="rId11431" Type="http://schemas.openxmlformats.org/officeDocument/2006/relationships/hyperlink" Target="https://kf.kobotoolbox.org/api/v2/assets/au36jpFxVwD58ZpGFPVxoy/data/715435873/attachments/attMX389aVyiJCcQPNPqiVX6/" TargetMode="External"/><Relationship Id="rId3595" Type="http://schemas.openxmlformats.org/officeDocument/2006/relationships/hyperlink" Target="https://kf.kobotoolbox.org/api/v2/assets/au36jpFxVwD58ZpGFPVxoy/data/691861131/attachments/att8JgxzXqHSYHoqbQ5PPY8y/" TargetMode="External"/><Relationship Id="rId4646" Type="http://schemas.openxmlformats.org/officeDocument/2006/relationships/hyperlink" Target="https://kf.kobotoolbox.org/api/v2/assets/au36jpFxVwD58ZpGFPVxoy/data/705203495/attachments/attfTWXZNZGnvBBZ89Uoofez/" TargetMode="External"/><Relationship Id="rId7052" Type="http://schemas.openxmlformats.org/officeDocument/2006/relationships/hyperlink" Target="https://kf.kobotoolbox.org/api/v2/assets/au36jpFxVwD58ZpGFPVxoy/data/718114009/attachments/attt448U4m8PNedWtujuPWMQ/" TargetMode="External"/><Relationship Id="rId8103" Type="http://schemas.openxmlformats.org/officeDocument/2006/relationships/hyperlink" Target="https://kf.kobotoolbox.org/api/v2/assets/agPBvswghp53kfWrbLyLph/data/724244409/attachments/attH45hg2enoQvf2dbPvJyFM/" TargetMode="External"/><Relationship Id="rId10033" Type="http://schemas.openxmlformats.org/officeDocument/2006/relationships/hyperlink" Target="https://kf.kobotoolbox.org/api/v2/assets/agPBvswghp53kfWrbLyLph/data/734324006/attachments/attpTaQudj5JbjktePtWhaQ5/" TargetMode="External"/><Relationship Id="rId2197" Type="http://schemas.openxmlformats.org/officeDocument/2006/relationships/hyperlink" Target="https://kf.kobotoolbox.org/api/v2/assets/au36jpFxVwD58ZpGFPVxoy/data/655364925/attachments/attmLnjXUcsVcNRtx8TAoTjo/" TargetMode="External"/><Relationship Id="rId3248" Type="http://schemas.openxmlformats.org/officeDocument/2006/relationships/hyperlink" Target="https://kf.kobotoolbox.org/api/v2/assets/au36jpFxVwD58ZpGFPVxoy/data/685490280/attachments/attwNY5S32XwUWFxc3LMyS8S/" TargetMode="External"/><Relationship Id="rId3662" Type="http://schemas.openxmlformats.org/officeDocument/2006/relationships/hyperlink" Target="https://kf.kobotoolbox.org/api/v2/assets/au36jpFxVwD58ZpGFPVxoy/data/691775267/attachments/attrHFCDySojMiYfczJ6kjGJ/" TargetMode="External"/><Relationship Id="rId4713" Type="http://schemas.openxmlformats.org/officeDocument/2006/relationships/hyperlink" Target="https://kf.kobotoolbox.org/api/v2/assets/au36jpFxVwD58ZpGFPVxoy/data/705357009/attachments/attndxTMh89uCm6KmKix6qFr/" TargetMode="External"/><Relationship Id="rId7869" Type="http://schemas.openxmlformats.org/officeDocument/2006/relationships/hyperlink" Target="https://kf.kobotoolbox.org/api/v2/assets/agPBvswghp53kfWrbLyLph/data/725339405/attachments/attR5AwwCacQHagr5CXJDMSt/" TargetMode="External"/><Relationship Id="rId10100" Type="http://schemas.openxmlformats.org/officeDocument/2006/relationships/hyperlink" Target="https://kf.kobotoolbox.org/api/v2/assets/agPBvswghp53kfWrbLyLph/data/734396158/attachments/attp4XtteEZtjbzzg6R2szTa/" TargetMode="External"/><Relationship Id="rId169" Type="http://schemas.openxmlformats.org/officeDocument/2006/relationships/hyperlink" Target="https://kf.kobotoolbox.org/api/v2/assets/aviuDVm9krNxn9Gmhvv5Pn/data/609606385/attachments/attJvN9L98XQMg9ryvPj43Gi/" TargetMode="External"/><Relationship Id="rId583" Type="http://schemas.openxmlformats.org/officeDocument/2006/relationships/hyperlink" Target="https://kf.kobotoolbox.org/api/v2/assets/aviuDVm9krNxn9Gmhvv5Pn/data/617023203/attachments/attUmzzhU5iDSTmNvSSyA863/" TargetMode="External"/><Relationship Id="rId2264" Type="http://schemas.openxmlformats.org/officeDocument/2006/relationships/hyperlink" Target="https://kf.kobotoolbox.org/api/v2/assets/au36jpFxVwD58ZpGFPVxoy/data/657618052/attachments/attFrEywLkGvaMujKJzSXt4z/" TargetMode="External"/><Relationship Id="rId3315" Type="http://schemas.openxmlformats.org/officeDocument/2006/relationships/hyperlink" Target="https://kf.kobotoolbox.org/api/v2/assets/au36jpFxVwD58ZpGFPVxoy/data/686991705/attachments/attTRtgfHo59JqR5dyYBDbMP/" TargetMode="External"/><Relationship Id="rId9291" Type="http://schemas.openxmlformats.org/officeDocument/2006/relationships/hyperlink" Target="https://kf.kobotoolbox.org/api/v2/assets/agPBvswghp53kfWrbLyLph/data/734512792/attachments/attS7ApTqZgsNH6oekSu4A8H/" TargetMode="External"/><Relationship Id="rId236" Type="http://schemas.openxmlformats.org/officeDocument/2006/relationships/hyperlink" Target="https://kf.kobotoolbox.org/api/v2/assets/aviuDVm9krNxn9Gmhvv5Pn/data/611158140/attachments/attvpWvAJ3YBMazFeaNQ7Xy5/" TargetMode="External"/><Relationship Id="rId650" Type="http://schemas.openxmlformats.org/officeDocument/2006/relationships/hyperlink" Target="https://kf.kobotoolbox.org/api/v2/assets/aviuDVm9krNxn9Gmhvv5Pn/data/618988962/attachments/attcbj87uhoAQkfguWeJDAbN/" TargetMode="External"/><Relationship Id="rId1280" Type="http://schemas.openxmlformats.org/officeDocument/2006/relationships/hyperlink" Target="https://kf.kobotoolbox.org/api/v2/assets/aviuDVm9krNxn9Gmhvv5Pn/data/631256928/attachments/attUnBJz5ErbraAUSiFkvpUh/" TargetMode="External"/><Relationship Id="rId2331" Type="http://schemas.openxmlformats.org/officeDocument/2006/relationships/hyperlink" Target="https://kf.kobotoolbox.org/api/v2/assets/au36jpFxVwD58ZpGFPVxoy/data/661924744/attachments/attPiSW3fCQxVuQ7C9tsHSh2/" TargetMode="External"/><Relationship Id="rId5487" Type="http://schemas.openxmlformats.org/officeDocument/2006/relationships/hyperlink" Target="https://kf.kobotoolbox.org/api/v2/assets/au36jpFxVwD58ZpGFPVxoy/data/717640016/attachments/attiziBzYsxScHq9CBQBrDVi/" TargetMode="External"/><Relationship Id="rId6885" Type="http://schemas.openxmlformats.org/officeDocument/2006/relationships/hyperlink" Target="https://kf.kobotoolbox.org/api/v2/assets/au36jpFxVwD58ZpGFPVxoy/data/720051381/attachments/atttyjLQhYj5SRd5G9wBswV3/" TargetMode="External"/><Relationship Id="rId7936" Type="http://schemas.openxmlformats.org/officeDocument/2006/relationships/hyperlink" Target="https://kf.kobotoolbox.org/api/v2/assets/agPBvswghp53kfWrbLyLph/data/726083324/attachments/attVEXKLHioD8Txxxj6tp5Sh/" TargetMode="External"/><Relationship Id="rId10917" Type="http://schemas.openxmlformats.org/officeDocument/2006/relationships/hyperlink" Target="https://kf.kobotoolbox.org/api/v2/assets/agPBvswghp53kfWrbLyLph/data/735125536/attachments/attndRLjiCmGsccNPsciTHBs/" TargetMode="External"/><Relationship Id="rId303" Type="http://schemas.openxmlformats.org/officeDocument/2006/relationships/hyperlink" Target="https://kf.kobotoolbox.org/api/v2/assets/aviuDVm9krNxn9Gmhvv5Pn/data/612039042/attachments/attGY48iWFGCUsLK6BT9Vxyp/" TargetMode="External"/><Relationship Id="rId4089" Type="http://schemas.openxmlformats.org/officeDocument/2006/relationships/hyperlink" Target="https://kf.kobotoolbox.org/api/v2/assets/au36jpFxVwD58ZpGFPVxoy/data/699829430/attachments/attej32mAuacXmDZeHmy2k6i/" TargetMode="External"/><Relationship Id="rId6538" Type="http://schemas.openxmlformats.org/officeDocument/2006/relationships/hyperlink" Target="https://kf.kobotoolbox.org/api/v2/assets/au36jpFxVwD58ZpGFPVxoy/data/715332012/attachments/attiMdwDD6GWhi6BLQrE3WYL/" TargetMode="External"/><Relationship Id="rId6952" Type="http://schemas.openxmlformats.org/officeDocument/2006/relationships/hyperlink" Target="https://kf.kobotoolbox.org/api/v2/assets/au36jpFxVwD58ZpGFPVxoy/data/720163543/attachments/att2zrcJCdhNJMdofYbvqMgs/" TargetMode="External"/><Relationship Id="rId9011" Type="http://schemas.openxmlformats.org/officeDocument/2006/relationships/hyperlink" Target="https://kf.kobotoolbox.org/api/v2/assets/agPBvswghp53kfWrbLyLph/data/732043783/attachments/attnDkKmtXCbM3jpwTJS4Rpu/" TargetMode="External"/><Relationship Id="rId5554" Type="http://schemas.openxmlformats.org/officeDocument/2006/relationships/hyperlink" Target="https://kf.kobotoolbox.org/api/v2/assets/au36jpFxVwD58ZpGFPVxoy/data/717695434/attachments/attXWBYEztgftXt4C2LPV9Ec/" TargetMode="External"/><Relationship Id="rId6605" Type="http://schemas.openxmlformats.org/officeDocument/2006/relationships/hyperlink" Target="https://kf.kobotoolbox.org/api/v2/assets/au36jpFxVwD58ZpGFPVxoy/data/715354866/attachments/attren4LDjNsqy9pVHXmNpqM/" TargetMode="External"/><Relationship Id="rId1000" Type="http://schemas.openxmlformats.org/officeDocument/2006/relationships/hyperlink" Target="https://kf.kobotoolbox.org/api/v2/assets/aviuDVm9krNxn9Gmhvv5Pn/data/626548300/attachments/attD2TuNPkXSw9RCM9tXrUmX/" TargetMode="External"/><Relationship Id="rId4156" Type="http://schemas.openxmlformats.org/officeDocument/2006/relationships/hyperlink" Target="https://kf.kobotoolbox.org/api/v2/assets/au36jpFxVwD58ZpGFPVxoy/data/700041882/attachments/attGPtAKrfCHHa2tuNmZ8FUL/" TargetMode="External"/><Relationship Id="rId4570" Type="http://schemas.openxmlformats.org/officeDocument/2006/relationships/hyperlink" Target="https://kf.kobotoolbox.org/api/v2/assets/au36jpFxVwD58ZpGFPVxoy/data/704181261/attachments/attzxNstYXsBeL5KMe6LgKYp/" TargetMode="External"/><Relationship Id="rId5207" Type="http://schemas.openxmlformats.org/officeDocument/2006/relationships/hyperlink" Target="https://kf.kobotoolbox.org/api/v2/assets/au36jpFxVwD58ZpGFPVxoy/data/710425501/attachments/attMKTUSKSSok7JhymcvRW7R/" TargetMode="External"/><Relationship Id="rId5621" Type="http://schemas.openxmlformats.org/officeDocument/2006/relationships/hyperlink" Target="https://kf.kobotoolbox.org/api/v2/assets/au36jpFxVwD58ZpGFPVxoy/data/717740088/attachments/attmjRnkMR7FbEuFLpwyUQoB/" TargetMode="External"/><Relationship Id="rId8777" Type="http://schemas.openxmlformats.org/officeDocument/2006/relationships/hyperlink" Target="https://kf.kobotoolbox.org/api/v2/assets/agPBvswghp53kfWrbLyLph/data/730763237/attachments/attLYdYMguwRGt9Cd2LofWfD/" TargetMode="External"/><Relationship Id="rId9828" Type="http://schemas.openxmlformats.org/officeDocument/2006/relationships/hyperlink" Target="https://kf.kobotoolbox.org/api/v2/assets/agPBvswghp53kfWrbLyLph/data/734251057/attachments/attNB6bcEBQqpedo8abTaGZH/" TargetMode="External"/><Relationship Id="rId1817" Type="http://schemas.openxmlformats.org/officeDocument/2006/relationships/hyperlink" Target="https://kf.kobotoolbox.org/api/v2/assets/au36jpFxVwD58ZpGFPVxoy/data/645213154/attachments/attiGQv8JsgXAuC2eNu8ZVEH/" TargetMode="External"/><Relationship Id="rId3172" Type="http://schemas.openxmlformats.org/officeDocument/2006/relationships/hyperlink" Target="https://kf.kobotoolbox.org/api/v2/assets/au36jpFxVwD58ZpGFPVxoy/data/685831257/attachments/attt8HrYdBQmPBGQByArqRXR/" TargetMode="External"/><Relationship Id="rId4223" Type="http://schemas.openxmlformats.org/officeDocument/2006/relationships/hyperlink" Target="https://kf.kobotoolbox.org/api/v2/assets/au36jpFxVwD58ZpGFPVxoy/data/702727616/attachments/attrSJdo4iSJX63rpRj5jnBi/" TargetMode="External"/><Relationship Id="rId7379" Type="http://schemas.openxmlformats.org/officeDocument/2006/relationships/hyperlink" Target="https://kf.kobotoolbox.org/api/v2/assets/agPBvswghp53kfWrbLyLph/data/723379742/attachments/attN8uLhaf7VsABvy9HhTUFn/" TargetMode="External"/><Relationship Id="rId7793" Type="http://schemas.openxmlformats.org/officeDocument/2006/relationships/hyperlink" Target="https://kf.kobotoolbox.org/api/v2/assets/agPBvswghp53kfWrbLyLph/data/725082321/attachments/attZNnovKhkVo5GzR6UHZ22m/" TargetMode="External"/><Relationship Id="rId8844" Type="http://schemas.openxmlformats.org/officeDocument/2006/relationships/hyperlink" Target="https://kf.kobotoolbox.org/api/v2/assets/agPBvswghp53kfWrbLyLph/data/730822403/attachments/atta2RwVyRWV4oLR8ioRwuMo/" TargetMode="External"/><Relationship Id="rId6395" Type="http://schemas.openxmlformats.org/officeDocument/2006/relationships/hyperlink" Target="https://kf.kobotoolbox.org/api/v2/assets/au36jpFxVwD58ZpGFPVxoy/data/720906344/attachments/attojJ2GMWCoLA5fU5xvu6hv/" TargetMode="External"/><Relationship Id="rId7446" Type="http://schemas.openxmlformats.org/officeDocument/2006/relationships/hyperlink" Target="https://kf.kobotoolbox.org/api/v2/assets/agPBvswghp53kfWrbLyLph/data/723004091/attachments/attggvT2LRG5crRnydeHnP5D/" TargetMode="External"/><Relationship Id="rId10774" Type="http://schemas.openxmlformats.org/officeDocument/2006/relationships/hyperlink" Target="https://kf.kobotoolbox.org/api/v2/assets/au36jpFxVwD58ZpGFPVxoy/data/711549369/attachments/attVvsyna5x2FUDo7a2j4ZUo/" TargetMode="External"/><Relationship Id="rId160" Type="http://schemas.openxmlformats.org/officeDocument/2006/relationships/hyperlink" Target="https://kf.kobotoolbox.org/api/v2/assets/aviuDVm9krNxn9Gmhvv5Pn/data/609550304/attachments/attCBX5FzyGuxLpPzgFzg7Ub/" TargetMode="External"/><Relationship Id="rId3989" Type="http://schemas.openxmlformats.org/officeDocument/2006/relationships/hyperlink" Target="https://kf.kobotoolbox.org/api/v2/assets/au36jpFxVwD58ZpGFPVxoy/data/698799903/attachments/attjQH8ZMGW33Yosc5nDeLs5/" TargetMode="External"/><Relationship Id="rId6048" Type="http://schemas.openxmlformats.org/officeDocument/2006/relationships/hyperlink" Target="https://kf.kobotoolbox.org/api/v2/assets/au36jpFxVwD58ZpGFPVxoy/data/716876829/attachments/attUdAj3Mgw6rRYsimiVoDrt/" TargetMode="External"/><Relationship Id="rId6462" Type="http://schemas.openxmlformats.org/officeDocument/2006/relationships/hyperlink" Target="https://kf.kobotoolbox.org/api/v2/assets/au36jpFxVwD58ZpGFPVxoy/data/721188551/attachments/attH25nZUb9BJYQEFsBNJqWc/" TargetMode="External"/><Relationship Id="rId7860" Type="http://schemas.openxmlformats.org/officeDocument/2006/relationships/hyperlink" Target="https://kf.kobotoolbox.org/api/v2/assets/agPBvswghp53kfWrbLyLph/data/725263291/attachments/attDajxTJMaocTk75KZbQgwp/" TargetMode="External"/><Relationship Id="rId8911" Type="http://schemas.openxmlformats.org/officeDocument/2006/relationships/hyperlink" Target="https://kf.kobotoolbox.org/api/v2/assets/agPBvswghp53kfWrbLyLph/data/730900977/attachments/attRVpnCVbKrc29ZEuyhitrj/" TargetMode="External"/><Relationship Id="rId10427" Type="http://schemas.openxmlformats.org/officeDocument/2006/relationships/hyperlink" Target="https://kf.kobotoolbox.org/api/v2/assets/agPBvswghp53kfWrbLyLph/data/735314147/attachments/attwNZtnwqR6spFoSC9hm4FG/" TargetMode="External"/><Relationship Id="rId10841" Type="http://schemas.openxmlformats.org/officeDocument/2006/relationships/hyperlink" Target="https://kf.kobotoolbox.org/api/v2/assets/au36jpFxVwD58ZpGFPVxoy/data/711599908/attachments/att5MHSGX5wcCtHyhByhY4A7/" TargetMode="External"/><Relationship Id="rId5064" Type="http://schemas.openxmlformats.org/officeDocument/2006/relationships/hyperlink" Target="https://kf.kobotoolbox.org/api/v2/assets/au36jpFxVwD58ZpGFPVxoy/data/708765885/attachments/attyTdjGxhjSo4w8fDrCR22E/" TargetMode="External"/><Relationship Id="rId6115" Type="http://schemas.openxmlformats.org/officeDocument/2006/relationships/hyperlink" Target="https://kf.kobotoolbox.org/api/v2/assets/au36jpFxVwD58ZpGFPVxoy/data/716648509/attachments/attbBwenPqmwhymcKBNtwhFT/" TargetMode="External"/><Relationship Id="rId7513" Type="http://schemas.openxmlformats.org/officeDocument/2006/relationships/hyperlink" Target="https://kf.kobotoolbox.org/api/v2/assets/agPBvswghp53kfWrbLyLph/data/723168740/attachments/attwhgqR3FRDJwYsFdByFbTV/" TargetMode="External"/><Relationship Id="rId977" Type="http://schemas.openxmlformats.org/officeDocument/2006/relationships/hyperlink" Target="https://kf.kobotoolbox.org/api/v2/assets/aviuDVm9krNxn9Gmhvv5Pn/data/626342235/attachments/attjWPLMh8hKXoopeHLgNzLy/" TargetMode="External"/><Relationship Id="rId2658" Type="http://schemas.openxmlformats.org/officeDocument/2006/relationships/hyperlink" Target="https://kf.kobotoolbox.org/api/v2/assets/au36jpFxVwD58ZpGFPVxoy/data/676234780/attachments/attSeyxZRsGvgrijSRMnt2FR/" TargetMode="External"/><Relationship Id="rId3709" Type="http://schemas.openxmlformats.org/officeDocument/2006/relationships/hyperlink" Target="https://kf.kobotoolbox.org/api/v2/assets/au36jpFxVwD58ZpGFPVxoy/data/692953141/attachments/attRfn43px2KmhyQFXTTmS2F/" TargetMode="External"/><Relationship Id="rId4080" Type="http://schemas.openxmlformats.org/officeDocument/2006/relationships/hyperlink" Target="https://kf.kobotoolbox.org/api/v2/assets/au36jpFxVwD58ZpGFPVxoy/data/699781203/attachments/attPMLjWsHvYY9ucRQ25NxcD/" TargetMode="External"/><Relationship Id="rId9685" Type="http://schemas.openxmlformats.org/officeDocument/2006/relationships/hyperlink" Target="https://kf.kobotoolbox.org/api/v2/assets/au36jpFxVwD58ZpGFPVxoy/data/713819104/attachments/attvY9m4mhRF3oACedjqrwCX/" TargetMode="External"/><Relationship Id="rId1674" Type="http://schemas.openxmlformats.org/officeDocument/2006/relationships/hyperlink" Target="https://kf.kobotoolbox.org/api/v2/assets/au36jpFxVwD58ZpGFPVxoy/data/642830329/attachments/attJn4sGZh8FjLMiWhyUtmJX/" TargetMode="External"/><Relationship Id="rId2725" Type="http://schemas.openxmlformats.org/officeDocument/2006/relationships/hyperlink" Target="https://kf.kobotoolbox.org/api/v2/assets/au36jpFxVwD58ZpGFPVxoy/data/680588317/attachments/attktVhr5RYHZpboA8tA4Jep/" TargetMode="External"/><Relationship Id="rId5131" Type="http://schemas.openxmlformats.org/officeDocument/2006/relationships/hyperlink" Target="https://kf.kobotoolbox.org/api/v2/assets/au36jpFxVwD58ZpGFPVxoy/data/709932593/attachments/attYw8o4bUQ7S7Rah4rn47uD/" TargetMode="External"/><Relationship Id="rId8287" Type="http://schemas.openxmlformats.org/officeDocument/2006/relationships/hyperlink" Target="https://kf.kobotoolbox.org/api/v2/assets/au36jpFxVwD58ZpGFPVxoy/data/706122802/attachments/attCVbCdmoQgeriuYoF3yzdm/" TargetMode="External"/><Relationship Id="rId9338" Type="http://schemas.openxmlformats.org/officeDocument/2006/relationships/hyperlink" Target="https://kf.kobotoolbox.org/api/v2/assets/agPBvswghp53kfWrbLyLph/data/734571994/attachments/attyKCjWUK4DnBvNH9DvRy6z/" TargetMode="External"/><Relationship Id="rId9752" Type="http://schemas.openxmlformats.org/officeDocument/2006/relationships/hyperlink" Target="https://kf.kobotoolbox.org/api/v2/assets/au36jpFxVwD58ZpGFPVxoy/data/713846014/attachments/attpwMCXdvbtnhv3ntAsd8FT/" TargetMode="External"/><Relationship Id="rId11268" Type="http://schemas.openxmlformats.org/officeDocument/2006/relationships/hyperlink" Target="https://kf.kobotoolbox.org/api/v2/assets/au36jpFxVwD58ZpGFPVxoy/data/714822376/attachments/attVqw96ZTFDWcHzPLgmuzxH/" TargetMode="External"/><Relationship Id="rId11682" Type="http://schemas.openxmlformats.org/officeDocument/2006/relationships/hyperlink" Target="https://kf.kobotoolbox.org/api/v2/assets/au36jpFxVwD58ZpGFPVxoy/data/714647837/attachments/attNike5GuvNYNi947Ycdd8X/" TargetMode="External"/><Relationship Id="rId1327" Type="http://schemas.openxmlformats.org/officeDocument/2006/relationships/hyperlink" Target="https://kf.kobotoolbox.org/api/v2/assets/aviuDVm9krNxn9Gmhvv5Pn/data/632114752/attachments/attLkqvHTY5Y7M3qgzVkxHaS/" TargetMode="External"/><Relationship Id="rId1741" Type="http://schemas.openxmlformats.org/officeDocument/2006/relationships/hyperlink" Target="https://kf.kobotoolbox.org/api/v2/assets/au36jpFxVwD58ZpGFPVxoy/data/643893405/attachments/attjANvDGnuJF7Ts5ootMhiv/" TargetMode="External"/><Relationship Id="rId4897" Type="http://schemas.openxmlformats.org/officeDocument/2006/relationships/hyperlink" Target="https://kf.kobotoolbox.org/api/v2/assets/au36jpFxVwD58ZpGFPVxoy/data/708243660/attachments/attagqBbf5J2NHRa3Le9ADbN/" TargetMode="External"/><Relationship Id="rId5948" Type="http://schemas.openxmlformats.org/officeDocument/2006/relationships/hyperlink" Target="https://kf.kobotoolbox.org/api/v2/assets/au36jpFxVwD58ZpGFPVxoy/data/716561247/attachments/attGuC6AwSkZnXCyKKCq4ueq/" TargetMode="External"/><Relationship Id="rId8354" Type="http://schemas.openxmlformats.org/officeDocument/2006/relationships/hyperlink" Target="https://kf.kobotoolbox.org/api/v2/assets/au36jpFxVwD58ZpGFPVxoy/data/727374297/attachments/atttq7bsLJDiDbz2RtMSyhtb/" TargetMode="External"/><Relationship Id="rId9405" Type="http://schemas.openxmlformats.org/officeDocument/2006/relationships/hyperlink" Target="https://kf.kobotoolbox.org/api/v2/assets/au36jpFxVwD58ZpGFPVxoy/data/706220992/attachments/attoxTiWofiGcYwFzWdThYYc/" TargetMode="External"/><Relationship Id="rId10284" Type="http://schemas.openxmlformats.org/officeDocument/2006/relationships/hyperlink" Target="https://kf.kobotoolbox.org/api/v2/assets/agPBvswghp53kfWrbLyLph/data/733245006/attachments/attiqh3awNNrBkXVHuwtYG98/" TargetMode="External"/><Relationship Id="rId11335" Type="http://schemas.openxmlformats.org/officeDocument/2006/relationships/hyperlink" Target="https://kf.kobotoolbox.org/api/v2/assets/au36jpFxVwD58ZpGFPVxoy/data/714952027/attachments/attyzN2QE7xdzXAqwMbHb9Jm/" TargetMode="External"/><Relationship Id="rId33" Type="http://schemas.openxmlformats.org/officeDocument/2006/relationships/hyperlink" Target="https://kf.kobotoolbox.org/api/v2/assets/aviuDVm9krNxn9Gmhvv5Pn/data/608458517/attachments/attLWVdZ7ZZmBQuo92NjJSd5/" TargetMode="External"/><Relationship Id="rId3499" Type="http://schemas.openxmlformats.org/officeDocument/2006/relationships/hyperlink" Target="https://kf.kobotoolbox.org/api/v2/assets/au36jpFxVwD58ZpGFPVxoy/data/688912007/attachments/attMBsHnny2APLuMgfjBPsc9/" TargetMode="External"/><Relationship Id="rId7370" Type="http://schemas.openxmlformats.org/officeDocument/2006/relationships/hyperlink" Target="https://kf.kobotoolbox.org/api/v2/assets/au36jpFxVwD58ZpGFPVxoy/data/723259734/attachments/attdjdQ45cNexj3za3PrwN3Y/" TargetMode="External"/><Relationship Id="rId8007" Type="http://schemas.openxmlformats.org/officeDocument/2006/relationships/hyperlink" Target="https://kf.kobotoolbox.org/api/v2/assets/agPBvswghp53kfWrbLyLph/data/724068171/attachments/attkdG7craTVWVSuBJTTHyRU/" TargetMode="External"/><Relationship Id="rId8421" Type="http://schemas.openxmlformats.org/officeDocument/2006/relationships/hyperlink" Target="https://kf.kobotoolbox.org/api/v2/assets/au36jpFxVwD58ZpGFPVxoy/data/711752792/attachments/attygxiSDYfCKNsaCSYAx4x4/" TargetMode="External"/><Relationship Id="rId3566" Type="http://schemas.openxmlformats.org/officeDocument/2006/relationships/hyperlink" Target="https://kf.kobotoolbox.org/api/v2/assets/au36jpFxVwD58ZpGFPVxoy/data/691478486/attachments/attNB7NEYgdKuFHh6QvmAeFk/" TargetMode="External"/><Relationship Id="rId4964" Type="http://schemas.openxmlformats.org/officeDocument/2006/relationships/hyperlink" Target="https://kf.kobotoolbox.org/api/v2/assets/au36jpFxVwD58ZpGFPVxoy/data/708403763/attachments/attYh8pWgzpqbR48wLRwnfbx/" TargetMode="External"/><Relationship Id="rId7023" Type="http://schemas.openxmlformats.org/officeDocument/2006/relationships/hyperlink" Target="https://kf.kobotoolbox.org/api/v2/assets/au36jpFxVwD58ZpGFPVxoy/data/717964915/attachments/attBRBBThFUyH5TrdnrZ7DTg/" TargetMode="External"/><Relationship Id="rId10351" Type="http://schemas.openxmlformats.org/officeDocument/2006/relationships/hyperlink" Target="https://kf.kobotoolbox.org/api/v2/assets/agPBvswghp53kfWrbLyLph/data/733320240/attachments/attzaDc22afuXLLCGcuULRsh/" TargetMode="External"/><Relationship Id="rId11402" Type="http://schemas.openxmlformats.org/officeDocument/2006/relationships/hyperlink" Target="https://kf.kobotoolbox.org/api/v2/assets/au36jpFxVwD58ZpGFPVxoy/data/715415973/attachments/attE2suJVeCatkcqgfQdrG7s/" TargetMode="External"/><Relationship Id="rId487" Type="http://schemas.openxmlformats.org/officeDocument/2006/relationships/hyperlink" Target="https://kf.kobotoolbox.org/api/v2/assets/aviuDVm9krNxn9Gmhvv5Pn/data/615364506/attachments/atthrbLSjrT6ZCnsqVfrXTww/" TargetMode="External"/><Relationship Id="rId2168" Type="http://schemas.openxmlformats.org/officeDocument/2006/relationships/hyperlink" Target="https://kf.kobotoolbox.org/api/v2/assets/au36jpFxVwD58ZpGFPVxoy/data/654916953/attachments/att4WATKMeqgpq4Re6pLptsL/" TargetMode="External"/><Relationship Id="rId3219" Type="http://schemas.openxmlformats.org/officeDocument/2006/relationships/hyperlink" Target="https://kf.kobotoolbox.org/api/v2/assets/au36jpFxVwD58ZpGFPVxoy/data/683919980/attachments/attYgzgpKJRVU5DBYn4kXxQv/" TargetMode="External"/><Relationship Id="rId3980" Type="http://schemas.openxmlformats.org/officeDocument/2006/relationships/hyperlink" Target="https://kf.kobotoolbox.org/api/v2/assets/au36jpFxVwD58ZpGFPVxoy/data/698745599/attachments/attk8n3oFvmVFgD6XhTZG53x/" TargetMode="External"/><Relationship Id="rId4617" Type="http://schemas.openxmlformats.org/officeDocument/2006/relationships/hyperlink" Target="https://kf.kobotoolbox.org/api/v2/assets/au36jpFxVwD58ZpGFPVxoy/data/704927096/attachments/attu7wiTL3XQzcn39mCbiGWM/" TargetMode="External"/><Relationship Id="rId9195" Type="http://schemas.openxmlformats.org/officeDocument/2006/relationships/hyperlink" Target="https://kf.kobotoolbox.org/api/v2/assets/agPBvswghp53kfWrbLyLph/data/733456257/attachments/att2CwqF7L8e7d8ZWRbBXKEq/" TargetMode="External"/><Relationship Id="rId10004" Type="http://schemas.openxmlformats.org/officeDocument/2006/relationships/hyperlink" Target="https://kf.kobotoolbox.org/api/v2/assets/agPBvswghp53kfWrbLyLph/data/734311185/attachments/attUpvASnbMCJ6xmLNb6k34e/" TargetMode="External"/><Relationship Id="rId1184" Type="http://schemas.openxmlformats.org/officeDocument/2006/relationships/hyperlink" Target="https://kf.kobotoolbox.org/api/v2/assets/aviuDVm9krNxn9Gmhvv5Pn/data/630298463/attachments/attGanaw9quiEoaGaJ8j3VMY/" TargetMode="External"/><Relationship Id="rId2582" Type="http://schemas.openxmlformats.org/officeDocument/2006/relationships/hyperlink" Target="https://kf.kobotoolbox.org/api/v2/assets/au36jpFxVwD58ZpGFPVxoy/data/673860241/attachments/attoe3ix5GSt95d4ZYEYmMBS/" TargetMode="External"/><Relationship Id="rId3633" Type="http://schemas.openxmlformats.org/officeDocument/2006/relationships/hyperlink" Target="https://kf.kobotoolbox.org/api/v2/assets/au36jpFxVwD58ZpGFPVxoy/data/691671738/attachments/attCnPVSbm22Cga8ozFuFvs2/" TargetMode="External"/><Relationship Id="rId6789" Type="http://schemas.openxmlformats.org/officeDocument/2006/relationships/hyperlink" Target="https://kf.kobotoolbox.org/api/v2/assets/au36jpFxVwD58ZpGFPVxoy/data/719842898/attachments/attSFenbKnyGNdH9EryqpQ3c/" TargetMode="External"/><Relationship Id="rId554" Type="http://schemas.openxmlformats.org/officeDocument/2006/relationships/hyperlink" Target="https://kf.kobotoolbox.org/api/v2/assets/aviuDVm9krNxn9Gmhvv5Pn/data/616265436/attachments/attYoaJrHKDHeG8rcLsgAod2/" TargetMode="External"/><Relationship Id="rId2235" Type="http://schemas.openxmlformats.org/officeDocument/2006/relationships/hyperlink" Target="https://kf.kobotoolbox.org/api/v2/assets/au36jpFxVwD58ZpGFPVxoy/data/656963684/attachments/att4N56iATUTh6W638gfojns/" TargetMode="External"/><Relationship Id="rId3700" Type="http://schemas.openxmlformats.org/officeDocument/2006/relationships/hyperlink" Target="https://kf.kobotoolbox.org/api/v2/assets/au36jpFxVwD58ZpGFPVxoy/data/692953141/attachments/attNHEHMvYPeaFj6zN8mHkaT/" TargetMode="External"/><Relationship Id="rId6856" Type="http://schemas.openxmlformats.org/officeDocument/2006/relationships/hyperlink" Target="https://kf.kobotoolbox.org/api/v2/assets/au36jpFxVwD58ZpGFPVxoy/data/719991868/attachments/attaan2HwkDWV6ndsBTrH9Yt/" TargetMode="External"/><Relationship Id="rId7907" Type="http://schemas.openxmlformats.org/officeDocument/2006/relationships/hyperlink" Target="https://kf.kobotoolbox.org/api/v2/assets/agPBvswghp53kfWrbLyLph/data/726040508/attachments/attcnzjf96H3ksM2WzAR3zHH/" TargetMode="External"/><Relationship Id="rId9262" Type="http://schemas.openxmlformats.org/officeDocument/2006/relationships/hyperlink" Target="https://kf.kobotoolbox.org/api/v2/assets/agPBvswghp53kfWrbLyLph/data/733577003/attachments/attHykJKH93fFLN3zm6VDTQJ/" TargetMode="External"/><Relationship Id="rId11192" Type="http://schemas.openxmlformats.org/officeDocument/2006/relationships/hyperlink" Target="https://kf.kobotoolbox.org/api/v2/assets/au36jpFxVwD58ZpGFPVxoy/data/714765435/attachments/attdM7Cn28vLDxAApsgSt99S/" TargetMode="External"/><Relationship Id="rId207" Type="http://schemas.openxmlformats.org/officeDocument/2006/relationships/hyperlink" Target="https://kf.kobotoolbox.org/api/v2/assets/aviuDVm9krNxn9Gmhvv5Pn/data/610397918/attachments/atti7r4NxWWJrJkeDGeYSmzr/" TargetMode="External"/><Relationship Id="rId621" Type="http://schemas.openxmlformats.org/officeDocument/2006/relationships/hyperlink" Target="https://kf.kobotoolbox.org/api/v2/assets/aviuDVm9krNxn9Gmhvv5Pn/data/617101845/attachments/attJshTxgnwoRTntB2V2EUXT/" TargetMode="External"/><Relationship Id="rId1251" Type="http://schemas.openxmlformats.org/officeDocument/2006/relationships/hyperlink" Target="https://kf.kobotoolbox.org/api/v2/assets/aviuDVm9krNxn9Gmhvv5Pn/data/631155665/attachments/attpKVeHYXM2d57EvFLPhjtC/" TargetMode="External"/><Relationship Id="rId2302" Type="http://schemas.openxmlformats.org/officeDocument/2006/relationships/hyperlink" Target="https://kf.kobotoolbox.org/api/v2/assets/au36jpFxVwD58ZpGFPVxoy/data/660603724/attachments/att3wKEaU6zmaAXEaiAdUwsP/" TargetMode="External"/><Relationship Id="rId5458" Type="http://schemas.openxmlformats.org/officeDocument/2006/relationships/hyperlink" Target="https://kf.kobotoolbox.org/api/v2/assets/au36jpFxVwD58ZpGFPVxoy/data/717596365/attachments/attkaSYKRet7vUfsEaw9aJ7B/" TargetMode="External"/><Relationship Id="rId5872" Type="http://schemas.openxmlformats.org/officeDocument/2006/relationships/hyperlink" Target="https://kf.kobotoolbox.org/api/v2/assets/au36jpFxVwD58ZpGFPVxoy/data/715308937/attachments/attQDche6Pe6FpsjRC8t8oVs/" TargetMode="External"/><Relationship Id="rId6509" Type="http://schemas.openxmlformats.org/officeDocument/2006/relationships/hyperlink" Target="https://kf.kobotoolbox.org/api/v2/assets/au36jpFxVwD58ZpGFPVxoy/data/715321462/attachments/att8SyV6kUPwEXjXbzsKgcmd/" TargetMode="External"/><Relationship Id="rId6923" Type="http://schemas.openxmlformats.org/officeDocument/2006/relationships/hyperlink" Target="https://kf.kobotoolbox.org/api/v2/assets/au36jpFxVwD58ZpGFPVxoy/data/720135528/attachments/attwe3jVcYjKanPcr2nnwQYt/" TargetMode="External"/><Relationship Id="rId4474" Type="http://schemas.openxmlformats.org/officeDocument/2006/relationships/hyperlink" Target="https://kf.kobotoolbox.org/api/v2/assets/au36jpFxVwD58ZpGFPVxoy/data/703875910/attachments/att226f7GfHAvAdX8fnuiAP6/" TargetMode="External"/><Relationship Id="rId5525" Type="http://schemas.openxmlformats.org/officeDocument/2006/relationships/hyperlink" Target="https://kf.kobotoolbox.org/api/v2/assets/au36jpFxVwD58ZpGFPVxoy/data/717684464/attachments/attewivvzkGehcg33RXjDb3v/" TargetMode="External"/><Relationship Id="rId3076" Type="http://schemas.openxmlformats.org/officeDocument/2006/relationships/hyperlink" Target="https://kf.kobotoolbox.org/api/v2/assets/au36jpFxVwD58ZpGFPVxoy/data/684688894/attachments/attbkhnqqaYXy2gT4pK3Msfw/" TargetMode="External"/><Relationship Id="rId3490" Type="http://schemas.openxmlformats.org/officeDocument/2006/relationships/hyperlink" Target="https://kf.kobotoolbox.org/api/v2/assets/au36jpFxVwD58ZpGFPVxoy/data/688927511/attachments/attwV4CzqT9vSdaG6iiEPSFj/" TargetMode="External"/><Relationship Id="rId4127" Type="http://schemas.openxmlformats.org/officeDocument/2006/relationships/hyperlink" Target="https://kf.kobotoolbox.org/api/v2/assets/au36jpFxVwD58ZpGFPVxoy/data/699879839/attachments/attMCYKPAhsRABK66ikuyjyF/" TargetMode="External"/><Relationship Id="rId4541" Type="http://schemas.openxmlformats.org/officeDocument/2006/relationships/hyperlink" Target="https://kf.kobotoolbox.org/api/v2/assets/au36jpFxVwD58ZpGFPVxoy/data/703991436/attachments/attV9r7nDsGf6EZi3YmQGvbk/" TargetMode="External"/><Relationship Id="rId7697" Type="http://schemas.openxmlformats.org/officeDocument/2006/relationships/hyperlink" Target="https://kf.kobotoolbox.org/api/v2/assets/au36jpFxVwD58ZpGFPVxoy/data/725040747/attachments/attRLPB3vyemhCZeo8HMmbpQ/" TargetMode="External"/><Relationship Id="rId2092" Type="http://schemas.openxmlformats.org/officeDocument/2006/relationships/hyperlink" Target="https://kf.kobotoolbox.org/api/v2/assets/au36jpFxVwD58ZpGFPVxoy/data/653477444/attachments/atttgvbxU8oYVbfg76BeNm2h/" TargetMode="External"/><Relationship Id="rId3143" Type="http://schemas.openxmlformats.org/officeDocument/2006/relationships/hyperlink" Target="https://kf.kobotoolbox.org/api/v2/assets/au36jpFxVwD58ZpGFPVxoy/data/684808556/attachments/attkwHwLuDqZC4y3b7JiqHFd/" TargetMode="External"/><Relationship Id="rId6299" Type="http://schemas.openxmlformats.org/officeDocument/2006/relationships/hyperlink" Target="https://kf.kobotoolbox.org/api/v2/assets/au36jpFxVwD58ZpGFPVxoy/data/715981687/attachments/attdFvfW8LRF5i4KMGRcEttE/" TargetMode="External"/><Relationship Id="rId8748" Type="http://schemas.openxmlformats.org/officeDocument/2006/relationships/hyperlink" Target="https://kf.kobotoolbox.org/api/v2/assets/au36jpFxVwD58ZpGFPVxoy/data/729774775/attachments/attWHfFP2fU5CNK7vVM2v9sh/" TargetMode="External"/><Relationship Id="rId10678" Type="http://schemas.openxmlformats.org/officeDocument/2006/relationships/hyperlink" Target="https://kf.kobotoolbox.org/api/v2/assets/agPBvswghp53kfWrbLyLph/data/735281780/attachments/attFFKGroy9N4GNxUyyweciT/" TargetMode="External"/><Relationship Id="rId7764" Type="http://schemas.openxmlformats.org/officeDocument/2006/relationships/hyperlink" Target="https://kf.kobotoolbox.org/api/v2/assets/agPBvswghp53kfWrbLyLph/data/725062754/attachments/attevh3Pk7eu2o5vcudgw5AT/" TargetMode="External"/><Relationship Id="rId8815" Type="http://schemas.openxmlformats.org/officeDocument/2006/relationships/hyperlink" Target="https://kf.kobotoolbox.org/api/v2/assets/agPBvswghp53kfWrbLyLph/data/730802397/attachments/attUocD5nNuhXS8UzUQgaoHY/" TargetMode="External"/><Relationship Id="rId10745" Type="http://schemas.openxmlformats.org/officeDocument/2006/relationships/hyperlink" Target="https://kf.kobotoolbox.org/api/v2/assets/au36jpFxVwD58ZpGFPVxoy/data/706365738/attachments/attAGif4EW83SVkx5PE3rw9d/" TargetMode="External"/><Relationship Id="rId131" Type="http://schemas.openxmlformats.org/officeDocument/2006/relationships/hyperlink" Target="https://kf.kobotoolbox.org/api/v2/assets/aviuDVm9krNxn9Gmhvv5Pn/data/609429580/attachments/attErVs8RQ8dieyY9CtrbJYC/" TargetMode="External"/><Relationship Id="rId3210" Type="http://schemas.openxmlformats.org/officeDocument/2006/relationships/hyperlink" Target="https://kf.kobotoolbox.org/api/v2/assets/au36jpFxVwD58ZpGFPVxoy/data/685521562/attachments/attZNvWCgcHHqLTU3skS8aif/" TargetMode="External"/><Relationship Id="rId6366" Type="http://schemas.openxmlformats.org/officeDocument/2006/relationships/hyperlink" Target="https://kf.kobotoolbox.org/api/v2/assets/au36jpFxVwD58ZpGFPVxoy/data/720718419/attachments/attcmaQaewqkLSU8FzZjCd6Z/" TargetMode="External"/><Relationship Id="rId6780" Type="http://schemas.openxmlformats.org/officeDocument/2006/relationships/hyperlink" Target="https://kf.kobotoolbox.org/api/v2/assets/au36jpFxVwD58ZpGFPVxoy/data/719836985/attachments/attbQ959yZzkscZW9C8CTzhU/" TargetMode="External"/><Relationship Id="rId7417" Type="http://schemas.openxmlformats.org/officeDocument/2006/relationships/hyperlink" Target="https://kf.kobotoolbox.org/api/v2/assets/agPBvswghp53kfWrbLyLph/data/722974645/attachments/attPVCvNYrKW99Bv3zo5Mx5C/" TargetMode="External"/><Relationship Id="rId7831" Type="http://schemas.openxmlformats.org/officeDocument/2006/relationships/hyperlink" Target="https://kf.kobotoolbox.org/api/v2/assets/agPBvswghp53kfWrbLyLph/data/725116274/attachments/attPW3VdAo23LNxwmbW5e2zA/" TargetMode="External"/><Relationship Id="rId2976" Type="http://schemas.openxmlformats.org/officeDocument/2006/relationships/hyperlink" Target="https://kf.kobotoolbox.org/api/v2/assets/au36jpFxVwD58ZpGFPVxoy/data/682616513/attachments/attc2osg9Mi5YMaAjD73GPwd/" TargetMode="External"/><Relationship Id="rId5382" Type="http://schemas.openxmlformats.org/officeDocument/2006/relationships/hyperlink" Target="https://kf.kobotoolbox.org/api/v2/assets/au36jpFxVwD58ZpGFPVxoy/data/710704634/attachments/attooFepUHAYRMN9r7HWZKUp/" TargetMode="External"/><Relationship Id="rId6019" Type="http://schemas.openxmlformats.org/officeDocument/2006/relationships/hyperlink" Target="https://kf.kobotoolbox.org/api/v2/assets/au36jpFxVwD58ZpGFPVxoy/data/716843549/attachments/att8r4evAHQ7rvfAu4m3h6Qw/" TargetMode="External"/><Relationship Id="rId6433" Type="http://schemas.openxmlformats.org/officeDocument/2006/relationships/hyperlink" Target="https://kf.kobotoolbox.org/api/v2/assets/au36jpFxVwD58ZpGFPVxoy/data/720946754/attachments/attzCoRQ9u4fsdS6JHeemq9t/" TargetMode="External"/><Relationship Id="rId9589" Type="http://schemas.openxmlformats.org/officeDocument/2006/relationships/hyperlink" Target="https://kf.kobotoolbox.org/api/v2/assets/au36jpFxVwD58ZpGFPVxoy/data/712934280/attachments/attgV2RQVt5BupKaZdMkxHzC/" TargetMode="External"/><Relationship Id="rId10812" Type="http://schemas.openxmlformats.org/officeDocument/2006/relationships/hyperlink" Target="https://kf.kobotoolbox.org/api/v2/assets/au36jpFxVwD58ZpGFPVxoy/data/711585677/attachments/attisorcvEwygAdp7oWDffp7/" TargetMode="External"/><Relationship Id="rId948" Type="http://schemas.openxmlformats.org/officeDocument/2006/relationships/hyperlink" Target="https://kf.kobotoolbox.org/api/v2/assets/aviuDVm9krNxn9Gmhvv5Pn/data/625485137/attachments/attiVhZKi5qEfTXq5dKQmWAQ/" TargetMode="External"/><Relationship Id="rId1578" Type="http://schemas.openxmlformats.org/officeDocument/2006/relationships/hyperlink" Target="https://kf.kobotoolbox.org/api/v2/assets/aviuDVm9krNxn9Gmhvv5Pn/data/638030112/attachments/attp7nE86fpMWSHhADQnVcae/" TargetMode="External"/><Relationship Id="rId1992" Type="http://schemas.openxmlformats.org/officeDocument/2006/relationships/hyperlink" Target="https://kf.kobotoolbox.org/api/v2/assets/au36jpFxVwD58ZpGFPVxoy/data/651354278/attachments/attGahJoCrLuuAUq6h2qNFvy/" TargetMode="External"/><Relationship Id="rId2629" Type="http://schemas.openxmlformats.org/officeDocument/2006/relationships/hyperlink" Target="https://kf.kobotoolbox.org/api/v2/assets/au36jpFxVwD58ZpGFPVxoy/data/675379275/attachments/att2BKS82UVhSDVnpDi5CUiK/" TargetMode="External"/><Relationship Id="rId5035" Type="http://schemas.openxmlformats.org/officeDocument/2006/relationships/hyperlink" Target="https://kf.kobotoolbox.org/api/v2/assets/au36jpFxVwD58ZpGFPVxoy/data/708695247/attachments/attLTT56sKrQpN7nTpYwLwFc/" TargetMode="External"/><Relationship Id="rId6500" Type="http://schemas.openxmlformats.org/officeDocument/2006/relationships/hyperlink" Target="https://kf.kobotoolbox.org/api/v2/assets/au36jpFxVwD58ZpGFPVxoy/data/715320057/attachments/attemwYUNWfKQn2c5cfZqR35/" TargetMode="External"/><Relationship Id="rId9656" Type="http://schemas.openxmlformats.org/officeDocument/2006/relationships/hyperlink" Target="https://kf.kobotoolbox.org/api/v2/assets/au36jpFxVwD58ZpGFPVxoy/data/713029932/attachments/attNBs9DCzNPRyrw5wb7NWs5/" TargetMode="External"/><Relationship Id="rId1645" Type="http://schemas.openxmlformats.org/officeDocument/2006/relationships/hyperlink" Target="https://kf.kobotoolbox.org/api/v2/assets/au36jpFxVwD58ZpGFPVxoy/data/640392661/attachments/attfrejZDct4WRmAmZDvuQ3B/" TargetMode="External"/><Relationship Id="rId4051" Type="http://schemas.openxmlformats.org/officeDocument/2006/relationships/hyperlink" Target="https://kf.kobotoolbox.org/api/v2/assets/au36jpFxVwD58ZpGFPVxoy/data/699184765/attachments/att9dbf2gBwdjdtPnCtfwHLQ/" TargetMode="External"/><Relationship Id="rId5102" Type="http://schemas.openxmlformats.org/officeDocument/2006/relationships/hyperlink" Target="https://kf.kobotoolbox.org/api/v2/assets/au36jpFxVwD58ZpGFPVxoy/data/709846681/attachments/attsxRPkV8uWGWXquwnthgxY/" TargetMode="External"/><Relationship Id="rId8258" Type="http://schemas.openxmlformats.org/officeDocument/2006/relationships/hyperlink" Target="https://kf.kobotoolbox.org/api/v2/assets/au36jpFxVwD58ZpGFPVxoy/data/711040357/attachments/attwXE7JfEZqSvhZ65qTNJ74/" TargetMode="External"/><Relationship Id="rId8672" Type="http://schemas.openxmlformats.org/officeDocument/2006/relationships/hyperlink" Target="https://kf.kobotoolbox.org/api/v2/assets/agPBvswghp53kfWrbLyLph/data/729793086/attachments/attb4F9TzXG2qqmv5J9YZyjK/" TargetMode="External"/><Relationship Id="rId9309" Type="http://schemas.openxmlformats.org/officeDocument/2006/relationships/hyperlink" Target="https://kf.kobotoolbox.org/api/v2/assets/agPBvswghp53kfWrbLyLph/data/734543621/attachments/attGW6dfjgFC9aYGd2PVpad2/" TargetMode="External"/><Relationship Id="rId10188" Type="http://schemas.openxmlformats.org/officeDocument/2006/relationships/hyperlink" Target="https://kf.kobotoolbox.org/api/v2/assets/agPBvswghp53kfWrbLyLph/data/730934551/attachments/attTvrnPp4k86T3QpspA94ok/" TargetMode="External"/><Relationship Id="rId11239" Type="http://schemas.openxmlformats.org/officeDocument/2006/relationships/hyperlink" Target="https://kf.kobotoolbox.org/api/v2/assets/au36jpFxVwD58ZpGFPVxoy/data/714787432/attachments/attC78AKDGFEkWeQcqJeoknY/" TargetMode="External"/><Relationship Id="rId11586" Type="http://schemas.openxmlformats.org/officeDocument/2006/relationships/hyperlink" Target="https://kf.kobotoolbox.org/api/v2/assets/au36jpFxVwD58ZpGFPVxoy/data/714616574/attachments/att6hU3rDcGXRsmdwfLSBxMD/" TargetMode="External"/><Relationship Id="rId7274" Type="http://schemas.openxmlformats.org/officeDocument/2006/relationships/hyperlink" Target="https://kf.kobotoolbox.org/api/v2/assets/au36jpFxVwD58ZpGFPVxoy/data/716790119/attachments/attJpKhzcYdGYbCFLbUssm7X/" TargetMode="External"/><Relationship Id="rId8325" Type="http://schemas.openxmlformats.org/officeDocument/2006/relationships/hyperlink" Target="https://kf.kobotoolbox.org/api/v2/assets/au36jpFxVwD58ZpGFPVxoy/data/727190230/attachments/attGbvbKSQVqXcjV462rpTmT/" TargetMode="External"/><Relationship Id="rId9723" Type="http://schemas.openxmlformats.org/officeDocument/2006/relationships/hyperlink" Target="https://kf.kobotoolbox.org/api/v2/assets/au36jpFxVwD58ZpGFPVxoy/data/713829036/attachments/att8zd4gQoGW6yNxSmLcAxdj/" TargetMode="External"/><Relationship Id="rId11653" Type="http://schemas.openxmlformats.org/officeDocument/2006/relationships/hyperlink" Target="https://kf.kobotoolbox.org/api/v2/assets/au36jpFxVwD58ZpGFPVxoy/data/714635333/attachments/attxc4JtmtmhBcK6w8pXUeDQ/" TargetMode="External"/><Relationship Id="rId1712" Type="http://schemas.openxmlformats.org/officeDocument/2006/relationships/hyperlink" Target="https://kf.kobotoolbox.org/api/v2/assets/au36jpFxVwD58ZpGFPVxoy/data/643476037/attachments/attxJfpuGFPf7ZYJF2v5FMXu/" TargetMode="External"/><Relationship Id="rId4868" Type="http://schemas.openxmlformats.org/officeDocument/2006/relationships/hyperlink" Target="https://kf.kobotoolbox.org/api/v2/assets/au36jpFxVwD58ZpGFPVxoy/data/707580545/attachments/att2Nf8kR9zRTXAeRMCkgKNn/" TargetMode="External"/><Relationship Id="rId5919" Type="http://schemas.openxmlformats.org/officeDocument/2006/relationships/hyperlink" Target="https://kf.kobotoolbox.org/api/v2/assets/au36jpFxVwD58ZpGFPVxoy/data/716515818/attachments/attN4iSHvQgFKwiUyvaRVpJu/" TargetMode="External"/><Relationship Id="rId6290" Type="http://schemas.openxmlformats.org/officeDocument/2006/relationships/hyperlink" Target="https://kf.kobotoolbox.org/api/v2/assets/au36jpFxVwD58ZpGFPVxoy/data/715961404/attachments/attSxEkSEAw4xCcPPU5ijKVB/" TargetMode="External"/><Relationship Id="rId10255" Type="http://schemas.openxmlformats.org/officeDocument/2006/relationships/hyperlink" Target="https://kf.kobotoolbox.org/api/v2/assets/agPBvswghp53kfWrbLyLph/data/733213164/attachments/attrFMZBUN74vJUy6QEE78MD/" TargetMode="External"/><Relationship Id="rId11306" Type="http://schemas.openxmlformats.org/officeDocument/2006/relationships/hyperlink" Target="https://kf.kobotoolbox.org/api/v2/assets/au36jpFxVwD58ZpGFPVxoy/data/714888197/attachments/attRDtYMgd6d6d97s4RZTbsa/" TargetMode="External"/><Relationship Id="rId3884" Type="http://schemas.openxmlformats.org/officeDocument/2006/relationships/hyperlink" Target="https://kf.kobotoolbox.org/api/v2/assets/au36jpFxVwD58ZpGFPVxoy/data/695521979/attachments/attJ2aw8pqtiLjaWUaw62zf4/" TargetMode="External"/><Relationship Id="rId4935" Type="http://schemas.openxmlformats.org/officeDocument/2006/relationships/hyperlink" Target="https://kf.kobotoolbox.org/api/v2/assets/au36jpFxVwD58ZpGFPVxoy/data/708307893/attachments/attz9DPvJELghJjUWRvVyMSE/" TargetMode="External"/><Relationship Id="rId7341" Type="http://schemas.openxmlformats.org/officeDocument/2006/relationships/hyperlink" Target="https://kf.kobotoolbox.org/api/v2/assets/au36jpFxVwD58ZpGFPVxoy/data/723165595/attachments/atty7cgcpPkPgdE4tDTL2MZH/" TargetMode="External"/><Relationship Id="rId9099" Type="http://schemas.openxmlformats.org/officeDocument/2006/relationships/hyperlink" Target="https://kf.kobotoolbox.org/api/v2/assets/agPBvswghp53kfWrbLyLph/data/733348132/attachments/attPRMpYsj88idZhhUdEsAaS/" TargetMode="External"/><Relationship Id="rId10322" Type="http://schemas.openxmlformats.org/officeDocument/2006/relationships/hyperlink" Target="https://kf.kobotoolbox.org/api/v2/assets/agPBvswghp53kfWrbLyLph/data/733267971/attachments/attx9ndxa2yTznNtZg3ss3mw/" TargetMode="External"/><Relationship Id="rId2486" Type="http://schemas.openxmlformats.org/officeDocument/2006/relationships/hyperlink" Target="https://kf.kobotoolbox.org/api/v2/assets/au36jpFxVwD58ZpGFPVxoy/data/670162629/attachments/attFtRX8ZfhgPKkLwXBQKr9G/" TargetMode="External"/><Relationship Id="rId3537" Type="http://schemas.openxmlformats.org/officeDocument/2006/relationships/hyperlink" Target="https://kf.kobotoolbox.org/api/v2/assets/au36jpFxVwD58ZpGFPVxoy/data/690273319/attachments/att6KVmReCgFCTy7Gwb6Jxdr/" TargetMode="External"/><Relationship Id="rId3951" Type="http://schemas.openxmlformats.org/officeDocument/2006/relationships/hyperlink" Target="https://kf.kobotoolbox.org/api/v2/assets/au36jpFxVwD58ZpGFPVxoy/data/696362916/attachments/att7g7rg2Cva3YYTWAXdjxMH/" TargetMode="External"/><Relationship Id="rId458" Type="http://schemas.openxmlformats.org/officeDocument/2006/relationships/hyperlink" Target="https://kf.kobotoolbox.org/api/v2/assets/aviuDVm9krNxn9Gmhvv5Pn/data/615208437/attachments/attFa5b7a6iB8J53c9KWfWmD/" TargetMode="External"/><Relationship Id="rId872" Type="http://schemas.openxmlformats.org/officeDocument/2006/relationships/hyperlink" Target="https://kf.kobotoolbox.org/api/v2/assets/aviuDVm9krNxn9Gmhvv5Pn/data/624889432/attachments/attmuiSwX9vzndi5mL9A2DKc/" TargetMode="External"/><Relationship Id="rId1088" Type="http://schemas.openxmlformats.org/officeDocument/2006/relationships/hyperlink" Target="https://kf.kobotoolbox.org/api/v2/assets/aviuDVm9krNxn9Gmhvv5Pn/data/628391290/attachments/att3trgNFSrkBw9xvD7AapDk/" TargetMode="External"/><Relationship Id="rId2139" Type="http://schemas.openxmlformats.org/officeDocument/2006/relationships/hyperlink" Target="https://kf.kobotoolbox.org/api/v2/assets/au36jpFxVwD58ZpGFPVxoy/data/654264824/attachments/atthRQRSoy4RyFw7Bn7Z68jd/" TargetMode="External"/><Relationship Id="rId2553" Type="http://schemas.openxmlformats.org/officeDocument/2006/relationships/hyperlink" Target="https://kf.kobotoolbox.org/api/v2/assets/au36jpFxVwD58ZpGFPVxoy/data/672988363/attachments/attuNTZ2cEJsfSzpMEweKxes/" TargetMode="External"/><Relationship Id="rId3604" Type="http://schemas.openxmlformats.org/officeDocument/2006/relationships/hyperlink" Target="https://kf.kobotoolbox.org/api/v2/assets/au36jpFxVwD58ZpGFPVxoy/data/692071164/attachments/atth5hmEoFFyyDucnpx9xCnt/" TargetMode="External"/><Relationship Id="rId6010" Type="http://schemas.openxmlformats.org/officeDocument/2006/relationships/hyperlink" Target="https://kf.kobotoolbox.org/api/v2/assets/au36jpFxVwD58ZpGFPVxoy/data/716840447/attachments/attDghq4dYf6pgPKzm5fkyk5/" TargetMode="External"/><Relationship Id="rId9166" Type="http://schemas.openxmlformats.org/officeDocument/2006/relationships/hyperlink" Target="https://kf.kobotoolbox.org/api/v2/assets/agPBvswghp53kfWrbLyLph/data/733418343/attachments/atta7ZzLVXJ6b8e2yVngpa8S/" TargetMode="External"/><Relationship Id="rId9580" Type="http://schemas.openxmlformats.org/officeDocument/2006/relationships/hyperlink" Target="https://kf.kobotoolbox.org/api/v2/assets/au36jpFxVwD58ZpGFPVxoy/data/712921182/attachments/attMe8M3mAa9sAZh3jy6Ne7M/" TargetMode="External"/><Relationship Id="rId11096" Type="http://schemas.openxmlformats.org/officeDocument/2006/relationships/hyperlink" Target="https://kf.kobotoolbox.org/api/v2/assets/au36jpFxVwD58ZpGFPVxoy/data/714713950/attachments/atteQyLNSExShDr5jKVrRcpJ/" TargetMode="External"/><Relationship Id="rId525" Type="http://schemas.openxmlformats.org/officeDocument/2006/relationships/hyperlink" Target="https://kf.kobotoolbox.org/api/v2/assets/aviuDVm9krNxn9Gmhvv5Pn/data/616033305/attachments/attU9MkFoSR9yMfYmcqjvwqh/" TargetMode="External"/><Relationship Id="rId1155" Type="http://schemas.openxmlformats.org/officeDocument/2006/relationships/hyperlink" Target="https://kf.kobotoolbox.org/api/v2/assets/aviuDVm9krNxn9Gmhvv5Pn/data/629097568/attachments/att8AnKbShdN4qAjH8Le6BUM/" TargetMode="External"/><Relationship Id="rId2206" Type="http://schemas.openxmlformats.org/officeDocument/2006/relationships/hyperlink" Target="https://kf.kobotoolbox.org/api/v2/assets/au36jpFxVwD58ZpGFPVxoy/data/656702027/attachments/att8zhoGz9iL5Mf7CBprr6F9/" TargetMode="External"/><Relationship Id="rId2620" Type="http://schemas.openxmlformats.org/officeDocument/2006/relationships/hyperlink" Target="https://kf.kobotoolbox.org/api/v2/assets/au36jpFxVwD58ZpGFPVxoy/data/675267892/attachments/attefaBMqXsuWWbUtDHDRYqg/" TargetMode="External"/><Relationship Id="rId5776" Type="http://schemas.openxmlformats.org/officeDocument/2006/relationships/hyperlink" Target="https://kf.kobotoolbox.org/api/v2/assets/au36jpFxVwD58ZpGFPVxoy/data/715257950/attachments/attfsUFwQjrap5bJin8nNKxJ/" TargetMode="External"/><Relationship Id="rId8182" Type="http://schemas.openxmlformats.org/officeDocument/2006/relationships/hyperlink" Target="https://kf.kobotoolbox.org/api/v2/assets/au36jpFxVwD58ZpGFPVxoy/data/710860118/attachments/attEsvA2qbJm5bUxp8XLJNGE/" TargetMode="External"/><Relationship Id="rId9233" Type="http://schemas.openxmlformats.org/officeDocument/2006/relationships/hyperlink" Target="https://kf.kobotoolbox.org/api/v2/assets/agPBvswghp53kfWrbLyLph/data/733514762/attachments/attgmYv7BnFvFyuECg2WRyq8/" TargetMode="External"/><Relationship Id="rId11163" Type="http://schemas.openxmlformats.org/officeDocument/2006/relationships/hyperlink" Target="https://kf.kobotoolbox.org/api/v2/assets/au36jpFxVwD58ZpGFPVxoy/data/714752237/attachments/attvF6Cnnf45XAFspCQo4nLp/" TargetMode="External"/><Relationship Id="rId1222" Type="http://schemas.openxmlformats.org/officeDocument/2006/relationships/hyperlink" Target="https://kf.kobotoolbox.org/api/v2/assets/aviuDVm9krNxn9Gmhvv5Pn/data/631089203/attachments/attryEfod8edfmFkZwbFVD7A/" TargetMode="External"/><Relationship Id="rId4378" Type="http://schemas.openxmlformats.org/officeDocument/2006/relationships/hyperlink" Target="https://kf.kobotoolbox.org/api/v2/assets/au36jpFxVwD58ZpGFPVxoy/data/703261326/attachments/attPpXfdVtS6jssaT3Eb3AMp/" TargetMode="External"/><Relationship Id="rId5429" Type="http://schemas.openxmlformats.org/officeDocument/2006/relationships/hyperlink" Target="https://kf.kobotoolbox.org/api/v2/assets/au36jpFxVwD58ZpGFPVxoy/data/710785155/attachments/atts4m8LQyLENGqKLhKz4MKS/" TargetMode="External"/><Relationship Id="rId6827" Type="http://schemas.openxmlformats.org/officeDocument/2006/relationships/hyperlink" Target="https://kf.kobotoolbox.org/api/v2/assets/au36jpFxVwD58ZpGFPVxoy/data/719882299/attachments/attApSeyVbHaJYZHD2MtrLQC/" TargetMode="External"/><Relationship Id="rId9300" Type="http://schemas.openxmlformats.org/officeDocument/2006/relationships/hyperlink" Target="https://kf.kobotoolbox.org/api/v2/assets/agPBvswghp53kfWrbLyLph/data/734530323/attachments/attabpTkMMGime4ZbVWq8ZSw/" TargetMode="External"/><Relationship Id="rId3394" Type="http://schemas.openxmlformats.org/officeDocument/2006/relationships/hyperlink" Target="https://kf.kobotoolbox.org/api/v2/assets/au36jpFxVwD58ZpGFPVxoy/data/688779655/attachments/attcvCTSpiLaKVfpfu8DpCxE/" TargetMode="External"/><Relationship Id="rId4792" Type="http://schemas.openxmlformats.org/officeDocument/2006/relationships/hyperlink" Target="https://kf.kobotoolbox.org/api/v2/assets/au36jpFxVwD58ZpGFPVxoy/data/707318828/attachments/att5UPuGvUnSHB9QVtB6LQNy/" TargetMode="External"/><Relationship Id="rId5843" Type="http://schemas.openxmlformats.org/officeDocument/2006/relationships/hyperlink" Target="https://kf.kobotoolbox.org/api/v2/assets/au36jpFxVwD58ZpGFPVxoy/data/715292219/attachments/att7SU5QJJzrHKzn5pHTxVzw/" TargetMode="External"/><Relationship Id="rId8999" Type="http://schemas.openxmlformats.org/officeDocument/2006/relationships/hyperlink" Target="https://kf.kobotoolbox.org/api/v2/assets/agPBvswghp53kfWrbLyLph/data/732032897/attachments/attTb5wZ6Bd4fDiZwgF9zQBU/" TargetMode="External"/><Relationship Id="rId11230" Type="http://schemas.openxmlformats.org/officeDocument/2006/relationships/hyperlink" Target="https://kf.kobotoolbox.org/api/v2/assets/au36jpFxVwD58ZpGFPVxoy/data/714780490/attachments/attUaZb59dXsodHgf4rHXRxq/" TargetMode="External"/><Relationship Id="rId3047" Type="http://schemas.openxmlformats.org/officeDocument/2006/relationships/hyperlink" Target="https://kf.kobotoolbox.org/api/v2/assets/au36jpFxVwD58ZpGFPVxoy/data/684657258/attachments/attpqsbTwpXWUwue7oCiCWeE/" TargetMode="External"/><Relationship Id="rId4445" Type="http://schemas.openxmlformats.org/officeDocument/2006/relationships/hyperlink" Target="https://kf.kobotoolbox.org/api/v2/assets/au36jpFxVwD58ZpGFPVxoy/data/703457531/attachments/attohNyopwrSVPbd2VdY6bF3/" TargetMode="External"/><Relationship Id="rId5910" Type="http://schemas.openxmlformats.org/officeDocument/2006/relationships/hyperlink" Target="https://kf.kobotoolbox.org/api/v2/assets/au36jpFxVwD58ZpGFPVxoy/data/716509154/attachments/attZPjrWnDgPe8p7tzDoDKUp/" TargetMode="External"/><Relationship Id="rId10996" Type="http://schemas.openxmlformats.org/officeDocument/2006/relationships/hyperlink" Target="https://kf.kobotoolbox.org/api/v2/assets/agPBvswghp53kfWrbLyLph/data/735164376/attachments/attinJYmbnQTgsYMt2rQJYCp/" TargetMode="External"/><Relationship Id="rId3461" Type="http://schemas.openxmlformats.org/officeDocument/2006/relationships/hyperlink" Target="https://kf.kobotoolbox.org/api/v2/assets/au36jpFxVwD58ZpGFPVxoy/data/688895690/attachments/attUn5F8NbhU3LiJS26AU2tu/" TargetMode="External"/><Relationship Id="rId4512" Type="http://schemas.openxmlformats.org/officeDocument/2006/relationships/hyperlink" Target="https://kf.kobotoolbox.org/api/v2/assets/au36jpFxVwD58ZpGFPVxoy/data/703965542/attachments/atthekn9zQ4hdkPy2BusNBUA/" TargetMode="External"/><Relationship Id="rId7668" Type="http://schemas.openxmlformats.org/officeDocument/2006/relationships/hyperlink" Target="https://kf.kobotoolbox.org/api/v2/assets/agPBvswghp53kfWrbLyLph/data/725535965/attachments/attYMko7PSyYotCXMUyRsp2p/" TargetMode="External"/><Relationship Id="rId8719" Type="http://schemas.openxmlformats.org/officeDocument/2006/relationships/hyperlink" Target="https://kf.kobotoolbox.org/api/v2/assets/agPBvswghp53kfWrbLyLph/data/729902320/attachments/attYRk7KSnEon2yWZZd4RH4L/" TargetMode="External"/><Relationship Id="rId10649" Type="http://schemas.openxmlformats.org/officeDocument/2006/relationships/hyperlink" Target="https://kf.kobotoolbox.org/api/v2/assets/agPBvswghp53kfWrbLyLph/data/735255691/attachments/attHAyUpHnxJLJgX4jPYE4UV/" TargetMode="External"/><Relationship Id="rId382" Type="http://schemas.openxmlformats.org/officeDocument/2006/relationships/hyperlink" Target="https://kf.kobotoolbox.org/api/v2/assets/aviuDVm9krNxn9Gmhvv5Pn/data/613486398/attachments/attSE3UiFeq8BQ2rdruYJGQM/" TargetMode="External"/><Relationship Id="rId2063" Type="http://schemas.openxmlformats.org/officeDocument/2006/relationships/hyperlink" Target="https://kf.kobotoolbox.org/api/v2/assets/au36jpFxVwD58ZpGFPVxoy/data/652811749/attachments/attze9R69LYsqFKbhK92Bv5N/" TargetMode="External"/><Relationship Id="rId3114" Type="http://schemas.openxmlformats.org/officeDocument/2006/relationships/hyperlink" Target="https://kf.kobotoolbox.org/api/v2/assets/au36jpFxVwD58ZpGFPVxoy/data/685595915/attachments/attTzFWjZai9ZDXsJKdavBNc/" TargetMode="External"/><Relationship Id="rId6684" Type="http://schemas.openxmlformats.org/officeDocument/2006/relationships/hyperlink" Target="https://kf.kobotoolbox.org/api/v2/assets/au36jpFxVwD58ZpGFPVxoy/data/719779116/attachments/att5bSSRoDcWWnDFgAds4ajy/" TargetMode="External"/><Relationship Id="rId7735" Type="http://schemas.openxmlformats.org/officeDocument/2006/relationships/hyperlink" Target="https://kf.kobotoolbox.org/api/v2/assets/agPBvswghp53kfWrbLyLph/data/725048686/attachments/attGRUQHyowGfTFVwAF7Wurn/" TargetMode="External"/><Relationship Id="rId9090" Type="http://schemas.openxmlformats.org/officeDocument/2006/relationships/hyperlink" Target="https://kf.kobotoolbox.org/api/v2/assets/agPBvswghp53kfWrbLyLph/data/733343123/attachments/attGg2wqpWssTFx6uy7YWbFp/" TargetMode="External"/><Relationship Id="rId2130" Type="http://schemas.openxmlformats.org/officeDocument/2006/relationships/hyperlink" Target="https://kf.kobotoolbox.org/api/v2/assets/au36jpFxVwD58ZpGFPVxoy/data/654270004/attachments/attjVDvH98wQdicX5Fz6fnVr/" TargetMode="External"/><Relationship Id="rId5286" Type="http://schemas.openxmlformats.org/officeDocument/2006/relationships/hyperlink" Target="https://kf.kobotoolbox.org/api/v2/assets/au36jpFxVwD58ZpGFPVxoy/data/710504196/attachments/attHn4uW9B38sZaR5TW3Beho/" TargetMode="External"/><Relationship Id="rId6337" Type="http://schemas.openxmlformats.org/officeDocument/2006/relationships/hyperlink" Target="https://kf.kobotoolbox.org/api/v2/assets/au36jpFxVwD58ZpGFPVxoy/data/716037400/attachments/atty3V2gKtUmLRADaXx36dh2/" TargetMode="External"/><Relationship Id="rId6751" Type="http://schemas.openxmlformats.org/officeDocument/2006/relationships/hyperlink" Target="https://kf.kobotoolbox.org/api/v2/assets/au36jpFxVwD58ZpGFPVxoy/data/719808408/attachments/attCxmN6YS96dbugNdvuxmR2/" TargetMode="External"/><Relationship Id="rId10716" Type="http://schemas.openxmlformats.org/officeDocument/2006/relationships/hyperlink" Target="https://kf.kobotoolbox.org/api/v2/assets/au36jpFxVwD58ZpGFPVxoy/data/706310767/attachments/attGjyfDhE6dqtUPq9JiABgA/" TargetMode="External"/><Relationship Id="rId102" Type="http://schemas.openxmlformats.org/officeDocument/2006/relationships/hyperlink" Target="https://kf.kobotoolbox.org/api/v2/assets/aviuDVm9krNxn9Gmhvv5Pn/data/609294112/attachments/att3d75wYjkVDWuNYYpPPfdg/" TargetMode="External"/><Relationship Id="rId5353" Type="http://schemas.openxmlformats.org/officeDocument/2006/relationships/hyperlink" Target="https://kf.kobotoolbox.org/api/v2/assets/au36jpFxVwD58ZpGFPVxoy/data/710672923/attachments/att8YBhG2BRKfLn79hLSJDWH/" TargetMode="External"/><Relationship Id="rId6404" Type="http://schemas.openxmlformats.org/officeDocument/2006/relationships/hyperlink" Target="https://kf.kobotoolbox.org/api/v2/assets/au36jpFxVwD58ZpGFPVxoy/data/720909982/attachments/attmmRFYDwHKFvKRqD5UvYNa/" TargetMode="External"/><Relationship Id="rId7802" Type="http://schemas.openxmlformats.org/officeDocument/2006/relationships/hyperlink" Target="https://kf.kobotoolbox.org/api/v2/assets/agPBvswghp53kfWrbLyLph/data/725083076/attachments/attKShweY7rm2ZFHUKaY7rEH/" TargetMode="External"/><Relationship Id="rId1896" Type="http://schemas.openxmlformats.org/officeDocument/2006/relationships/hyperlink" Target="https://kf.kobotoolbox.org/api/v2/assets/au36jpFxVwD58ZpGFPVxoy/data/648265982/attachments/attbyeDHwYUCwhnGLkugrGEs/" TargetMode="External"/><Relationship Id="rId2947" Type="http://schemas.openxmlformats.org/officeDocument/2006/relationships/hyperlink" Target="https://kf.kobotoolbox.org/api/v2/assets/au36jpFxVwD58ZpGFPVxoy/data/682520647/attachments/attvQ5p5reGaVCWdSNQVqi4U/" TargetMode="External"/><Relationship Id="rId5006" Type="http://schemas.openxmlformats.org/officeDocument/2006/relationships/hyperlink" Target="https://kf.kobotoolbox.org/api/v2/assets/au36jpFxVwD58ZpGFPVxoy/data/708485510/attachments/attQeosUEAZ6NtrHwqHAFzQg/" TargetMode="External"/><Relationship Id="rId9974" Type="http://schemas.openxmlformats.org/officeDocument/2006/relationships/hyperlink" Target="https://kf.kobotoolbox.org/api/v2/assets/agPBvswghp53kfWrbLyLph/data/734298759/attachments/attWBoZw4HRXCbuoxiNsXcts/" TargetMode="External"/><Relationship Id="rId919" Type="http://schemas.openxmlformats.org/officeDocument/2006/relationships/hyperlink" Target="https://kf.kobotoolbox.org/api/v2/assets/aviuDVm9krNxn9Gmhvv5Pn/data/625586207/attachments/attFHKMTeSxNe6UKoQzNoQn5/" TargetMode="External"/><Relationship Id="rId1549" Type="http://schemas.openxmlformats.org/officeDocument/2006/relationships/hyperlink" Target="https://kf.kobotoolbox.org/api/v2/assets/au36jpFxVwD58ZpGFPVxoy/data/637666331/attachments/attYA7jW7B8cP3EiSAf3WmsV/" TargetMode="External"/><Relationship Id="rId1963" Type="http://schemas.openxmlformats.org/officeDocument/2006/relationships/hyperlink" Target="https://kf.kobotoolbox.org/api/v2/assets/au36jpFxVwD58ZpGFPVxoy/data/649638047/attachments/att22LEsYH6uTvdgSJ9nXtWB/" TargetMode="External"/><Relationship Id="rId4022" Type="http://schemas.openxmlformats.org/officeDocument/2006/relationships/hyperlink" Target="https://kf.kobotoolbox.org/api/v2/assets/au36jpFxVwD58ZpGFPVxoy/data/698956382/attachments/attdf9o796z6kaNPMQ8YERmH/" TargetMode="External"/><Relationship Id="rId5420" Type="http://schemas.openxmlformats.org/officeDocument/2006/relationships/hyperlink" Target="https://kf.kobotoolbox.org/api/v2/assets/au36jpFxVwD58ZpGFPVxoy/data/710773461/attachments/attSLUrdUVJACq9eyk8tPG7b/" TargetMode="External"/><Relationship Id="rId7178" Type="http://schemas.openxmlformats.org/officeDocument/2006/relationships/hyperlink" Target="https://kf.kobotoolbox.org/api/v2/assets/agPBvswghp53kfWrbLyLph/data/722618124/attachments/attyMNMiLvAhcHLTvCD2voX3/" TargetMode="External"/><Relationship Id="rId8576" Type="http://schemas.openxmlformats.org/officeDocument/2006/relationships/hyperlink" Target="https://kf.kobotoolbox.org/api/v2/assets/agPBvswghp53kfWrbLyLph/data/729210799/attachments/attrg5tJp43Btx9xRx3efp2v/" TargetMode="External"/><Relationship Id="rId8990" Type="http://schemas.openxmlformats.org/officeDocument/2006/relationships/hyperlink" Target="https://kf.kobotoolbox.org/api/v2/assets/agPBvswghp53kfWrbLyLph/data/731994844/attachments/attUVF7QAxoqXpYWCucYuVbY/" TargetMode="External"/><Relationship Id="rId9627" Type="http://schemas.openxmlformats.org/officeDocument/2006/relationships/hyperlink" Target="https://kf.kobotoolbox.org/api/v2/assets/au36jpFxVwD58ZpGFPVxoy/data/712969946/attachments/attpTtoehNEWrQq8m2uV6MCo/" TargetMode="External"/><Relationship Id="rId11557" Type="http://schemas.openxmlformats.org/officeDocument/2006/relationships/hyperlink" Target="https://kf.kobotoolbox.org/api/v2/assets/au36jpFxVwD58ZpGFPVxoy/data/712114377/attachments/atto47JvYzupbahQfQ89JTEL/" TargetMode="External"/><Relationship Id="rId1616" Type="http://schemas.openxmlformats.org/officeDocument/2006/relationships/hyperlink" Target="https://kf.kobotoolbox.org/api/v2/assets/au36jpFxVwD58ZpGFPVxoy/data/639498159/attachments/attF4bjNz46AtWez4jAodhRN/" TargetMode="External"/><Relationship Id="rId7592" Type="http://schemas.openxmlformats.org/officeDocument/2006/relationships/hyperlink" Target="https://kf.kobotoolbox.org/api/v2/assets/au36jpFxVwD58ZpGFPVxoy/data/724111273/attachments/attLLYGFrc5aZEjm67tCbNea/" TargetMode="External"/><Relationship Id="rId8229" Type="http://schemas.openxmlformats.org/officeDocument/2006/relationships/hyperlink" Target="https://kf.kobotoolbox.org/api/v2/assets/au36jpFxVwD58ZpGFPVxoy/data/710965479/attachments/att7C9JCdWBeUgMeBnNbaAvn/" TargetMode="External"/><Relationship Id="rId8643" Type="http://schemas.openxmlformats.org/officeDocument/2006/relationships/hyperlink" Target="https://kf.kobotoolbox.org/api/v2/assets/agPBvswghp53kfWrbLyLph/data/729752005/attachments/attyKoEP5xkiZ7ffLTqaHJ2a/" TargetMode="External"/><Relationship Id="rId10159" Type="http://schemas.openxmlformats.org/officeDocument/2006/relationships/hyperlink" Target="https://kf.kobotoolbox.org/api/v2/assets/agPBvswghp53kfWrbLyLph/data/734510880/attachments/attAqbYdMHp38VkKrLWyLgTV/" TargetMode="External"/><Relationship Id="rId10573" Type="http://schemas.openxmlformats.org/officeDocument/2006/relationships/hyperlink" Target="https://kf.kobotoolbox.org/api/v2/assets/agPBvswghp53kfWrbLyLph/data/735197733/attachments/attTAFBhqf8QXrhyU46q2vSy/" TargetMode="External"/><Relationship Id="rId11624" Type="http://schemas.openxmlformats.org/officeDocument/2006/relationships/hyperlink" Target="https://kf.kobotoolbox.org/api/v2/assets/au36jpFxVwD58ZpGFPVxoy/data/714629640/attachments/attgN8VaPiv75xujPZWBEgVW/" TargetMode="External"/><Relationship Id="rId3788" Type="http://schemas.openxmlformats.org/officeDocument/2006/relationships/hyperlink" Target="https://kf.kobotoolbox.org/api/v2/assets/au36jpFxVwD58ZpGFPVxoy/data/694129492/attachments/att5byLhge5ZQCmzMdpecy7k/" TargetMode="External"/><Relationship Id="rId4839" Type="http://schemas.openxmlformats.org/officeDocument/2006/relationships/hyperlink" Target="https://kf.kobotoolbox.org/api/v2/assets/au36jpFxVwD58ZpGFPVxoy/data/707493474/attachments/attUyXpndcrGYyvfph4XvXWP/" TargetMode="External"/><Relationship Id="rId6194" Type="http://schemas.openxmlformats.org/officeDocument/2006/relationships/hyperlink" Target="https://kf.kobotoolbox.org/api/v2/assets/au36jpFxVwD58ZpGFPVxoy/data/716747601/attachments/attnK8XkGanE7qcrF57eWXQ6/" TargetMode="External"/><Relationship Id="rId7245" Type="http://schemas.openxmlformats.org/officeDocument/2006/relationships/hyperlink" Target="https://kf.kobotoolbox.org/api/v2/assets/au36jpFxVwD58ZpGFPVxoy/data/716770265/attachments/attkZLgTzAVnVGfnTHZraUGv/" TargetMode="External"/><Relationship Id="rId8710" Type="http://schemas.openxmlformats.org/officeDocument/2006/relationships/hyperlink" Target="https://kf.kobotoolbox.org/api/v2/assets/agPBvswghp53kfWrbLyLph/data/729875962/attachments/attUHjCKpQEbGrvQbvDvqyUN/" TargetMode="External"/><Relationship Id="rId10226" Type="http://schemas.openxmlformats.org/officeDocument/2006/relationships/hyperlink" Target="https://kf.kobotoolbox.org/api/v2/assets/agPBvswghp53kfWrbLyLph/data/731066971/attachments/attWhSNdbGzAhBFrMjnEAweu/" TargetMode="External"/><Relationship Id="rId3855" Type="http://schemas.openxmlformats.org/officeDocument/2006/relationships/hyperlink" Target="https://kf.kobotoolbox.org/api/v2/assets/au36jpFxVwD58ZpGFPVxoy/data/695411674/attachments/attfakpCzhxEPwcsqq2YAeDs/" TargetMode="External"/><Relationship Id="rId6261" Type="http://schemas.openxmlformats.org/officeDocument/2006/relationships/hyperlink" Target="https://kf.kobotoolbox.org/api/v2/assets/au36jpFxVwD58ZpGFPVxoy/data/715925066/attachments/att3oR658SvqcbaBwaqzWohM/" TargetMode="External"/><Relationship Id="rId7312" Type="http://schemas.openxmlformats.org/officeDocument/2006/relationships/hyperlink" Target="https://kf.kobotoolbox.org/api/v2/assets/au36jpFxVwD58ZpGFPVxoy/data/723045185/attachments/attfPX4dwZ5jKHc9X7KEn8ix/" TargetMode="External"/><Relationship Id="rId10640" Type="http://schemas.openxmlformats.org/officeDocument/2006/relationships/hyperlink" Target="https://kf.kobotoolbox.org/api/v2/assets/agPBvswghp53kfWrbLyLph/data/735259682/attachments/att3nxTiwZJ2JemzQYVg7evG/" TargetMode="External"/><Relationship Id="rId776" Type="http://schemas.openxmlformats.org/officeDocument/2006/relationships/hyperlink" Target="https://kf.kobotoolbox.org/api/v2/assets/aviuDVm9krNxn9Gmhvv5Pn/data/624119128/attachments/attjKn2jeSoto4FoWnZh94eH/" TargetMode="External"/><Relationship Id="rId2457" Type="http://schemas.openxmlformats.org/officeDocument/2006/relationships/hyperlink" Target="https://kf.kobotoolbox.org/api/v2/assets/au36jpFxVwD58ZpGFPVxoy/data/668100238/attachments/attA4cBv5QaJEHLCmssF6NAH/" TargetMode="External"/><Relationship Id="rId3508" Type="http://schemas.openxmlformats.org/officeDocument/2006/relationships/hyperlink" Target="https://kf.kobotoolbox.org/api/v2/assets/au36jpFxVwD58ZpGFPVxoy/data/688903938/attachments/att5JCrDQuz4wjjMKihbtyWS/" TargetMode="External"/><Relationship Id="rId4906" Type="http://schemas.openxmlformats.org/officeDocument/2006/relationships/hyperlink" Target="https://kf.kobotoolbox.org/api/v2/assets/au36jpFxVwD58ZpGFPVxoy/data/708256976/attachments/attJXFqJdbRsM4xoZPi7K7kf/" TargetMode="External"/><Relationship Id="rId9484" Type="http://schemas.openxmlformats.org/officeDocument/2006/relationships/hyperlink" Target="https://kf.kobotoolbox.org/api/v2/assets/au36jpFxVwD58ZpGFPVxoy/data/712800944/attachments/attFuPTBw96doAaMbuQHDY7k/" TargetMode="External"/><Relationship Id="rId429" Type="http://schemas.openxmlformats.org/officeDocument/2006/relationships/hyperlink" Target="https://kf.kobotoolbox.org/api/v2/assets/aviuDVm9krNxn9Gmhvv5Pn/data/615208437/attachments/attqeANRs9LMbniKx3GaTJhM/" TargetMode="External"/><Relationship Id="rId1059" Type="http://schemas.openxmlformats.org/officeDocument/2006/relationships/hyperlink" Target="https://kf.kobotoolbox.org/api/v2/assets/aviuDVm9krNxn9Gmhvv5Pn/data/628288070/attachments/attdLouDXHAsdEhp2Tx7SCab/" TargetMode="External"/><Relationship Id="rId1473" Type="http://schemas.openxmlformats.org/officeDocument/2006/relationships/hyperlink" Target="https://kf.kobotoolbox.org/api/v2/assets/aviuDVm9krNxn9Gmhvv5Pn/data/637072435/attachments/attPoYDBDqdkRXdkF8ehSFTa/" TargetMode="External"/><Relationship Id="rId2871" Type="http://schemas.openxmlformats.org/officeDocument/2006/relationships/hyperlink" Target="https://kf.kobotoolbox.org/api/v2/assets/au36jpFxVwD58ZpGFPVxoy/data/682414964/attachments/attNXjphwJJGUg4wJBYmgAqE/" TargetMode="External"/><Relationship Id="rId3922" Type="http://schemas.openxmlformats.org/officeDocument/2006/relationships/hyperlink" Target="https://kf.kobotoolbox.org/api/v2/assets/au36jpFxVwD58ZpGFPVxoy/data/695613080/attachments/attqsg9z97McCdYsGHKMg4wC/" TargetMode="External"/><Relationship Id="rId8086" Type="http://schemas.openxmlformats.org/officeDocument/2006/relationships/hyperlink" Target="https://kf.kobotoolbox.org/api/v2/assets/agPBvswghp53kfWrbLyLph/data/724209147/attachments/att2xVRQ2udNbjc3dozzHNHd/" TargetMode="External"/><Relationship Id="rId9137" Type="http://schemas.openxmlformats.org/officeDocument/2006/relationships/hyperlink" Target="https://kf.kobotoolbox.org/api/v2/assets/agPBvswghp53kfWrbLyLph/data/733398676/attachments/attWQVjPMSZ2mEkuPtwB5ccq/" TargetMode="External"/><Relationship Id="rId843" Type="http://schemas.openxmlformats.org/officeDocument/2006/relationships/hyperlink" Target="https://kf.kobotoolbox.org/api/v2/assets/aviuDVm9krNxn9Gmhvv5Pn/data/624180702/attachments/attGuqMYrPjn8ZJX8QqAmdXr/" TargetMode="External"/><Relationship Id="rId1126" Type="http://schemas.openxmlformats.org/officeDocument/2006/relationships/hyperlink" Target="https://kf.kobotoolbox.org/api/v2/assets/aviuDVm9krNxn9Gmhvv5Pn/data/628981534/attachments/attJ2W3G8BY8JA5wKc626M9Z/" TargetMode="External"/><Relationship Id="rId2524" Type="http://schemas.openxmlformats.org/officeDocument/2006/relationships/hyperlink" Target="https://kf.kobotoolbox.org/api/v2/assets/au36jpFxVwD58ZpGFPVxoy/data/672813546/attachments/attXcgQHGf6iwv3vLzp4pzBn/" TargetMode="External"/><Relationship Id="rId8153" Type="http://schemas.openxmlformats.org/officeDocument/2006/relationships/hyperlink" Target="https://kf.kobotoolbox.org/api/v2/assets/agPBvswghp53kfWrbLyLph/data/724509498/attachments/attu7BGwWTLcaJKR7pVJYtKQ/" TargetMode="External"/><Relationship Id="rId9551" Type="http://schemas.openxmlformats.org/officeDocument/2006/relationships/hyperlink" Target="https://kf.kobotoolbox.org/api/v2/assets/au36jpFxVwD58ZpGFPVxoy/data/712852464/attachments/atttY7j6mTqDSENtpVNuAov6/" TargetMode="External"/><Relationship Id="rId11067" Type="http://schemas.openxmlformats.org/officeDocument/2006/relationships/hyperlink" Target="https://kf.kobotoolbox.org/api/v2/assets/au36jpFxVwD58ZpGFPVxoy/data/714700320/attachments/attcPS65jXLaYyERbhdTytSf/" TargetMode="External"/><Relationship Id="rId11481" Type="http://schemas.openxmlformats.org/officeDocument/2006/relationships/hyperlink" Target="https://kf.kobotoolbox.org/api/v2/assets/au36jpFxVwD58ZpGFPVxoy/data/712007213/attachments/attRwvVeZ2Hi5yLpQGpFCQ4Q/" TargetMode="External"/><Relationship Id="rId910" Type="http://schemas.openxmlformats.org/officeDocument/2006/relationships/hyperlink" Target="https://kf.kobotoolbox.org/api/v2/assets/aviuDVm9krNxn9Gmhvv5Pn/data/625446827/attachments/attaHFevJFqYAeNetrtEG5ak/" TargetMode="External"/><Relationship Id="rId1540" Type="http://schemas.openxmlformats.org/officeDocument/2006/relationships/hyperlink" Target="https://kf.kobotoolbox.org/api/v2/assets/au36jpFxVwD58ZpGFPVxoy/data/637666331/attachments/attYVfd7cfzkUhHfbm8MJM4N/" TargetMode="External"/><Relationship Id="rId4696" Type="http://schemas.openxmlformats.org/officeDocument/2006/relationships/hyperlink" Target="https://kf.kobotoolbox.org/api/v2/assets/au36jpFxVwD58ZpGFPVxoy/data/705240176/attachments/attBX8VpvgfhzckxCmvmEbZy/" TargetMode="External"/><Relationship Id="rId5747" Type="http://schemas.openxmlformats.org/officeDocument/2006/relationships/hyperlink" Target="https://kf.kobotoolbox.org/api/v2/assets/au36jpFxVwD58ZpGFPVxoy/data/717881201/attachments/attcZTFJqLzrAeJfh4rnwqG6/" TargetMode="External"/><Relationship Id="rId9204" Type="http://schemas.openxmlformats.org/officeDocument/2006/relationships/hyperlink" Target="https://kf.kobotoolbox.org/api/v2/assets/agPBvswghp53kfWrbLyLph/data/733471593/attachments/att2byshubNLHLskQ72wbUei/" TargetMode="External"/><Relationship Id="rId10083" Type="http://schemas.openxmlformats.org/officeDocument/2006/relationships/hyperlink" Target="https://kf.kobotoolbox.org/api/v2/assets/agPBvswghp53kfWrbLyLph/data/734365925/attachments/attz7FnscPVgFCsWCNQieUno/" TargetMode="External"/><Relationship Id="rId11134" Type="http://schemas.openxmlformats.org/officeDocument/2006/relationships/hyperlink" Target="https://kf.kobotoolbox.org/api/v2/assets/au36jpFxVwD58ZpGFPVxoy/data/714731696/attachments/attu6ghqPgahrhRv5sBrNjzE/" TargetMode="External"/><Relationship Id="rId3298" Type="http://schemas.openxmlformats.org/officeDocument/2006/relationships/hyperlink" Target="https://kf.kobotoolbox.org/api/v2/assets/au36jpFxVwD58ZpGFPVxoy/data/686978943/attachments/attz9nJfaPWr9oEqwAgxFTmd/" TargetMode="External"/><Relationship Id="rId4349" Type="http://schemas.openxmlformats.org/officeDocument/2006/relationships/hyperlink" Target="https://kf.kobotoolbox.org/api/v2/assets/au36jpFxVwD58ZpGFPVxoy/data/703241957/attachments/att2wJXA9Q9g74NsJxTCP66S/" TargetMode="External"/><Relationship Id="rId4763" Type="http://schemas.openxmlformats.org/officeDocument/2006/relationships/hyperlink" Target="https://kf.kobotoolbox.org/api/v2/assets/au36jpFxVwD58ZpGFPVxoy/data/707281210/attachments/attqPF5iVGdgv93853MCSrHE/" TargetMode="External"/><Relationship Id="rId5814" Type="http://schemas.openxmlformats.org/officeDocument/2006/relationships/hyperlink" Target="https://kf.kobotoolbox.org/api/v2/assets/au36jpFxVwD58ZpGFPVxoy/data/715275270/attachments/atttWtaSQarssScsccnoU9jR/" TargetMode="External"/><Relationship Id="rId8220" Type="http://schemas.openxmlformats.org/officeDocument/2006/relationships/hyperlink" Target="https://kf.kobotoolbox.org/api/v2/assets/au36jpFxVwD58ZpGFPVxoy/data/710952583/attachments/attPhLEGEq9cBSUAKQ6g8zfU/" TargetMode="External"/><Relationship Id="rId10150" Type="http://schemas.openxmlformats.org/officeDocument/2006/relationships/hyperlink" Target="https://kf.kobotoolbox.org/api/v2/assets/agPBvswghp53kfWrbLyLph/data/734493710/attachments/attTMa2gYWswS3NYUFvWcVJh/" TargetMode="External"/><Relationship Id="rId11201" Type="http://schemas.openxmlformats.org/officeDocument/2006/relationships/hyperlink" Target="https://kf.kobotoolbox.org/api/v2/assets/au36jpFxVwD58ZpGFPVxoy/data/714767504/attachments/att4QhGxL2yXRTXDSyaKMfXX/" TargetMode="External"/><Relationship Id="rId3365" Type="http://schemas.openxmlformats.org/officeDocument/2006/relationships/hyperlink" Target="https://kf.kobotoolbox.org/api/v2/assets/au36jpFxVwD58ZpGFPVxoy/data/688101243/attachments/attUTz2HGpgMKBpLYMbnj4bM/" TargetMode="External"/><Relationship Id="rId4416" Type="http://schemas.openxmlformats.org/officeDocument/2006/relationships/hyperlink" Target="https://kf.kobotoolbox.org/api/v2/assets/au36jpFxVwD58ZpGFPVxoy/data/703365303/attachments/attmsZXH7CBnzQp4iHaQw5G4/" TargetMode="External"/><Relationship Id="rId4830" Type="http://schemas.openxmlformats.org/officeDocument/2006/relationships/hyperlink" Target="https://kf.kobotoolbox.org/api/v2/assets/au36jpFxVwD58ZpGFPVxoy/data/707445434/attachments/attVUt3bmCkpxWGntECUDyGG/" TargetMode="External"/><Relationship Id="rId7986" Type="http://schemas.openxmlformats.org/officeDocument/2006/relationships/hyperlink" Target="https://kf.kobotoolbox.org/api/v2/assets/agPBvswghp53kfWrbLyLph/data/727169316/attachments/attr8yMtNpeZmMQYDGNUCTKH/" TargetMode="External"/><Relationship Id="rId286" Type="http://schemas.openxmlformats.org/officeDocument/2006/relationships/hyperlink" Target="https://kf.kobotoolbox.org/api/v2/assets/aviuDVm9krNxn9Gmhvv5Pn/data/611275175/attachments/atthseBBRYRDU9Qar4qNVzXe/" TargetMode="External"/><Relationship Id="rId2381" Type="http://schemas.openxmlformats.org/officeDocument/2006/relationships/hyperlink" Target="https://kf.kobotoolbox.org/api/v2/assets/au36jpFxVwD58ZpGFPVxoy/data/665179048/attachments/attQeWD6q8Afwtfee7iGVy3k/" TargetMode="External"/><Relationship Id="rId3018" Type="http://schemas.openxmlformats.org/officeDocument/2006/relationships/hyperlink" Target="https://kf.kobotoolbox.org/api/v2/assets/au36jpFxVwD58ZpGFPVxoy/data/683753203/attachments/attP2Vktq5LVejbTvYR5Ta8t/" TargetMode="External"/><Relationship Id="rId3432" Type="http://schemas.openxmlformats.org/officeDocument/2006/relationships/hyperlink" Target="https://kf.kobotoolbox.org/api/v2/assets/au36jpFxVwD58ZpGFPVxoy/data/688807230/attachments/attN2q8WzfFXqU8Fej9ngQCS/" TargetMode="External"/><Relationship Id="rId6588" Type="http://schemas.openxmlformats.org/officeDocument/2006/relationships/hyperlink" Target="https://kf.kobotoolbox.org/api/v2/assets/au36jpFxVwD58ZpGFPVxoy/data/715350447/attachments/attSntWeEke8sGtoMyNsBkJr/" TargetMode="External"/><Relationship Id="rId7639" Type="http://schemas.openxmlformats.org/officeDocument/2006/relationships/hyperlink" Target="https://kf.kobotoolbox.org/api/v2/assets/agPBvswghp53kfWrbLyLph/data/725397956/attachments/attnKAS8JnpsfcQDj7zpCDGp/" TargetMode="External"/><Relationship Id="rId10967" Type="http://schemas.openxmlformats.org/officeDocument/2006/relationships/hyperlink" Target="https://kf.kobotoolbox.org/api/v2/assets/agPBvswghp53kfWrbLyLph/data/735156321/attachments/attd5CSCFyD26VRPQhRmECYn/" TargetMode="External"/><Relationship Id="rId353" Type="http://schemas.openxmlformats.org/officeDocument/2006/relationships/hyperlink" Target="https://kf.kobotoolbox.org/api/v2/assets/aviuDVm9krNxn9Gmhvv5Pn/data/612718807/attachments/attMzNxBEbTi3m4nLytqFFSQ/" TargetMode="External"/><Relationship Id="rId2034" Type="http://schemas.openxmlformats.org/officeDocument/2006/relationships/hyperlink" Target="https://kf.kobotoolbox.org/api/v2/assets/au36jpFxVwD58ZpGFPVxoy/data/652169664/attachments/atteq6zBvPEqV6wfXqunLWtL/" TargetMode="External"/><Relationship Id="rId9061" Type="http://schemas.openxmlformats.org/officeDocument/2006/relationships/hyperlink" Target="https://kf.kobotoolbox.org/api/v2/assets/agPBvswghp53kfWrbLyLph/data/732239835/attachments/attnpSfRDoDE5gBvtzMqyss9/" TargetMode="External"/><Relationship Id="rId420" Type="http://schemas.openxmlformats.org/officeDocument/2006/relationships/hyperlink" Target="https://kf.kobotoolbox.org/api/v2/assets/aviuDVm9krNxn9Gmhvv5Pn/data/614246386/attachments/attCEmqHWefRKc4zd6rjUgLY/" TargetMode="External"/><Relationship Id="rId1050" Type="http://schemas.openxmlformats.org/officeDocument/2006/relationships/hyperlink" Target="https://kf.kobotoolbox.org/api/v2/assets/aviuDVm9krNxn9Gmhvv5Pn/data/628288070/attachments/attEcfKXXa6skijggZfQGHPD/" TargetMode="External"/><Relationship Id="rId2101" Type="http://schemas.openxmlformats.org/officeDocument/2006/relationships/hyperlink" Target="https://kf.kobotoolbox.org/api/v2/assets/au36jpFxVwD58ZpGFPVxoy/data/653607125/attachments/attvXsmuV8cnTiwwwqoCXUrj/" TargetMode="External"/><Relationship Id="rId5257" Type="http://schemas.openxmlformats.org/officeDocument/2006/relationships/hyperlink" Target="https://kf.kobotoolbox.org/api/v2/assets/au36jpFxVwD58ZpGFPVxoy/data/710474553/attachments/attrzuziRnnEdSf5DGXLUwnZ/" TargetMode="External"/><Relationship Id="rId6655" Type="http://schemas.openxmlformats.org/officeDocument/2006/relationships/hyperlink" Target="https://kf.kobotoolbox.org/api/v2/assets/au36jpFxVwD58ZpGFPVxoy/data/719750841/attachments/attJCzCYNJgCAxRFCyJq3uJs/" TargetMode="External"/><Relationship Id="rId7706" Type="http://schemas.openxmlformats.org/officeDocument/2006/relationships/hyperlink" Target="https://kf.kobotoolbox.org/api/v2/assets/au36jpFxVwD58ZpGFPVxoy/data/725089361/attachments/attrwq97yQQo6GCxGaXsiHKv/" TargetMode="External"/><Relationship Id="rId5671" Type="http://schemas.openxmlformats.org/officeDocument/2006/relationships/hyperlink" Target="https://kf.kobotoolbox.org/api/v2/assets/au36jpFxVwD58ZpGFPVxoy/data/717777924/attachments/atto7pjCr5aUyfQnSvsoJvEA/" TargetMode="External"/><Relationship Id="rId6308" Type="http://schemas.openxmlformats.org/officeDocument/2006/relationships/hyperlink" Target="https://kf.kobotoolbox.org/api/v2/assets/au36jpFxVwD58ZpGFPVxoy/data/715989101/attachments/att8WHppzFWUeufNMzqF3TTa/" TargetMode="External"/><Relationship Id="rId6722" Type="http://schemas.openxmlformats.org/officeDocument/2006/relationships/hyperlink" Target="https://kf.kobotoolbox.org/api/v2/assets/au36jpFxVwD58ZpGFPVxoy/data/719790142/attachments/attzBRAUcwfKnN9vt2gUyfvX/" TargetMode="External"/><Relationship Id="rId9878" Type="http://schemas.openxmlformats.org/officeDocument/2006/relationships/hyperlink" Target="https://kf.kobotoolbox.org/api/v2/assets/agPBvswghp53kfWrbLyLph/data/734272135/attachments/att5MYdnRuacXDXANYB8bvD7/" TargetMode="External"/><Relationship Id="rId1867" Type="http://schemas.openxmlformats.org/officeDocument/2006/relationships/hyperlink" Target="https://kf.kobotoolbox.org/api/v2/assets/au36jpFxVwD58ZpGFPVxoy/data/646899842/attachments/attVTxMaJftyokEHHyJzJcfU/" TargetMode="External"/><Relationship Id="rId2918" Type="http://schemas.openxmlformats.org/officeDocument/2006/relationships/hyperlink" Target="https://kf.kobotoolbox.org/api/v2/assets/au36jpFxVwD58ZpGFPVxoy/data/682444788/attachments/attb7qygiJWHZSAtRSsvw3yD/" TargetMode="External"/><Relationship Id="rId4273" Type="http://schemas.openxmlformats.org/officeDocument/2006/relationships/hyperlink" Target="https://kf.kobotoolbox.org/api/v2/assets/au36jpFxVwD58ZpGFPVxoy/data/702750808/attachments/attwvWyaPQx2Duuk5o7L6otm/" TargetMode="External"/><Relationship Id="rId5324" Type="http://schemas.openxmlformats.org/officeDocument/2006/relationships/hyperlink" Target="https://kf.kobotoolbox.org/api/v2/assets/au36jpFxVwD58ZpGFPVxoy/data/710629226/attachments/att46ZSrVRyr4hkg2HtgYxjw/" TargetMode="External"/><Relationship Id="rId8894" Type="http://schemas.openxmlformats.org/officeDocument/2006/relationships/hyperlink" Target="https://kf.kobotoolbox.org/api/v2/assets/agPBvswghp53kfWrbLyLph/data/730875261/attachments/attKPaa8RsnnkobfENEzRZJb/" TargetMode="External"/><Relationship Id="rId9945" Type="http://schemas.openxmlformats.org/officeDocument/2006/relationships/hyperlink" Target="https://kf.kobotoolbox.org/api/v2/assets/agPBvswghp53kfWrbLyLph/data/734292486/attachments/attNSWNahtXh3QjzSxX7Y7rC/" TargetMode="External"/><Relationship Id="rId1934" Type="http://schemas.openxmlformats.org/officeDocument/2006/relationships/hyperlink" Target="https://kf.kobotoolbox.org/api/v2/assets/au36jpFxVwD58ZpGFPVxoy/data/648358213/attachments/attp7FYHL7BDo5pt94Qi5XVt/" TargetMode="External"/><Relationship Id="rId4340" Type="http://schemas.openxmlformats.org/officeDocument/2006/relationships/hyperlink" Target="https://kf.kobotoolbox.org/api/v2/assets/au36jpFxVwD58ZpGFPVxoy/data/702889177/attachments/attb3ZjWr6NPtzDhhqdmBk3D/" TargetMode="External"/><Relationship Id="rId7496" Type="http://schemas.openxmlformats.org/officeDocument/2006/relationships/hyperlink" Target="https://kf.kobotoolbox.org/api/v2/assets/agPBvswghp53kfWrbLyLph/data/723107274/attachments/attrYLBfuhnoWjnaw8b4PFNb/" TargetMode="External"/><Relationship Id="rId8547" Type="http://schemas.openxmlformats.org/officeDocument/2006/relationships/hyperlink" Target="https://kf.kobotoolbox.org/api/v2/assets/agPBvswghp53kfWrbLyLph/data/729168014/attachments/att7WXpb6xVAfsqXWZhtJrRL/" TargetMode="External"/><Relationship Id="rId8961" Type="http://schemas.openxmlformats.org/officeDocument/2006/relationships/hyperlink" Target="https://kf.kobotoolbox.org/api/v2/assets/agPBvswghp53kfWrbLyLph/data/731977627/attachments/att9iFRyhWxhCRVxFwjyb7aB/" TargetMode="External"/><Relationship Id="rId10477" Type="http://schemas.openxmlformats.org/officeDocument/2006/relationships/hyperlink" Target="https://kf.kobotoolbox.org/api/v2/assets/agPBvswghp53kfWrbLyLph/data/736253749/attachments/attji4qfKqrDG4cz22LiEXU5/" TargetMode="External"/><Relationship Id="rId11528" Type="http://schemas.openxmlformats.org/officeDocument/2006/relationships/hyperlink" Target="https://kf.kobotoolbox.org/api/v2/assets/au36jpFxVwD58ZpGFPVxoy/data/712094727/attachments/attEFz8iDTUN39uGgNN4PTMp/" TargetMode="External"/><Relationship Id="rId6098" Type="http://schemas.openxmlformats.org/officeDocument/2006/relationships/hyperlink" Target="https://kf.kobotoolbox.org/api/v2/assets/au36jpFxVwD58ZpGFPVxoy/data/716637441/attachments/attthn2z8V6XFXty22vT4Jxg/" TargetMode="External"/><Relationship Id="rId7149" Type="http://schemas.openxmlformats.org/officeDocument/2006/relationships/hyperlink" Target="https://kf.kobotoolbox.org/api/v2/assets/agPBvswghp53kfWrbLyLph/data/722564929/attachments/attvrRJzut9ry7Jmgt5bHNqG/" TargetMode="External"/><Relationship Id="rId7563" Type="http://schemas.openxmlformats.org/officeDocument/2006/relationships/hyperlink" Target="https://kf.kobotoolbox.org/api/v2/assets/au36jpFxVwD58ZpGFPVxoy/data/724064560/attachments/att7M6GHFABRbACHNHzFK4vs/" TargetMode="External"/><Relationship Id="rId8614" Type="http://schemas.openxmlformats.org/officeDocument/2006/relationships/hyperlink" Target="https://kf.kobotoolbox.org/api/v2/assets/agPBvswghp53kfWrbLyLph/data/729275371/attachments/attUBdgjeweqMZVgCS7VhVpa/" TargetMode="External"/><Relationship Id="rId10891" Type="http://schemas.openxmlformats.org/officeDocument/2006/relationships/hyperlink" Target="https://kf.kobotoolbox.org/api/v2/assets/au36jpFxVwD58ZpGFPVxoy/data/711663473/attachments/attoiFMwiH3kQxES3SHsuwpy/" TargetMode="External"/><Relationship Id="rId6165" Type="http://schemas.openxmlformats.org/officeDocument/2006/relationships/hyperlink" Target="https://kf.kobotoolbox.org/api/v2/assets/au36jpFxVwD58ZpGFPVxoy/data/716716215/attachments/attNegRdFwCNS34VwSKwa87k/" TargetMode="External"/><Relationship Id="rId7216" Type="http://schemas.openxmlformats.org/officeDocument/2006/relationships/hyperlink" Target="https://kf.kobotoolbox.org/api/v2/assets/agPBvswghp53kfWrbLyLph/data/722984475/attachments/attd6j6uc2Vgej4Kwazm2jw7/" TargetMode="External"/><Relationship Id="rId10544" Type="http://schemas.openxmlformats.org/officeDocument/2006/relationships/hyperlink" Target="https://kf.kobotoolbox.org/api/v2/assets/agPBvswghp53kfWrbLyLph/data/735173965/attachments/attCrimCP46bTopkQ93Jgt2P/" TargetMode="External"/><Relationship Id="rId3759" Type="http://schemas.openxmlformats.org/officeDocument/2006/relationships/hyperlink" Target="https://kf.kobotoolbox.org/api/v2/assets/au36jpFxVwD58ZpGFPVxoy/data/694105956/attachments/attZ5GUTKqwkMkS3JRWb3XDC/" TargetMode="External"/><Relationship Id="rId5181" Type="http://schemas.openxmlformats.org/officeDocument/2006/relationships/hyperlink" Target="https://kf.kobotoolbox.org/api/v2/assets/au36jpFxVwD58ZpGFPVxoy/data/710101994/attachments/attZxT9bgQcBpc3ttRQnRKCV/" TargetMode="External"/><Relationship Id="rId6232" Type="http://schemas.openxmlformats.org/officeDocument/2006/relationships/hyperlink" Target="https://kf.kobotoolbox.org/api/v2/assets/au36jpFxVwD58ZpGFPVxoy/data/715905961/attachments/attRck2ZFnqD3Fz7bW8ZDS58/" TargetMode="External"/><Relationship Id="rId7630" Type="http://schemas.openxmlformats.org/officeDocument/2006/relationships/hyperlink" Target="https://kf.kobotoolbox.org/api/v2/assets/agPBvswghp53kfWrbLyLph/data/725373768/attachments/attcePAwLJRhWbbUijLv7owy/" TargetMode="External"/><Relationship Id="rId9388" Type="http://schemas.openxmlformats.org/officeDocument/2006/relationships/hyperlink" Target="https://kf.kobotoolbox.org/api/v2/assets/au36jpFxVwD58ZpGFPVxoy/data/706184094/attachments/atta6FiyHDzfdXBAKLdauHPs/" TargetMode="External"/><Relationship Id="rId10611" Type="http://schemas.openxmlformats.org/officeDocument/2006/relationships/hyperlink" Target="https://kf.kobotoolbox.org/api/v2/assets/agPBvswghp53kfWrbLyLph/data/735225143/attachments/att3a6xdUPN4t6iETKYU72cX/" TargetMode="External"/><Relationship Id="rId2775" Type="http://schemas.openxmlformats.org/officeDocument/2006/relationships/hyperlink" Target="https://kf.kobotoolbox.org/api/v2/assets/au36jpFxVwD58ZpGFPVxoy/data/681586891/attachments/attLSy6Ax7fZtPX8eScrWHTa/" TargetMode="External"/><Relationship Id="rId3826" Type="http://schemas.openxmlformats.org/officeDocument/2006/relationships/hyperlink" Target="https://kf.kobotoolbox.org/api/v2/assets/au36jpFxVwD58ZpGFPVxoy/data/694335140/attachments/atte5AzmaZuZ4FFoFpuxCFJ4/" TargetMode="External"/><Relationship Id="rId747" Type="http://schemas.openxmlformats.org/officeDocument/2006/relationships/hyperlink" Target="https://kf.kobotoolbox.org/api/v2/assets/aviuDVm9krNxn9Gmhvv5Pn/data/624094803/attachments/attZQWhsonjbE9uApBcMbC9g/" TargetMode="External"/><Relationship Id="rId1377" Type="http://schemas.openxmlformats.org/officeDocument/2006/relationships/hyperlink" Target="https://kf.kobotoolbox.org/api/v2/assets/aviuDVm9krNxn9Gmhvv5Pn/data/632992402/attachments/attzLC6v3pPUgcU8cVg7eg4X/" TargetMode="External"/><Relationship Id="rId1791" Type="http://schemas.openxmlformats.org/officeDocument/2006/relationships/hyperlink" Target="https://kf.kobotoolbox.org/api/v2/assets/au36jpFxVwD58ZpGFPVxoy/data/645195318/attachments/att2Eo3UtetB3HjYTv7c2puX/" TargetMode="External"/><Relationship Id="rId2428" Type="http://schemas.openxmlformats.org/officeDocument/2006/relationships/hyperlink" Target="https://kf.kobotoolbox.org/api/v2/assets/au36jpFxVwD58ZpGFPVxoy/data/665867388/attachments/attEcJ3r9WkxFg2KbYUkmh6k/" TargetMode="External"/><Relationship Id="rId2842" Type="http://schemas.openxmlformats.org/officeDocument/2006/relationships/hyperlink" Target="https://kf.kobotoolbox.org/api/v2/assets/au36jpFxVwD58ZpGFPVxoy/data/681902714/attachments/att5Qs5et7pChvB2UXXrcnyF/" TargetMode="External"/><Relationship Id="rId5998" Type="http://schemas.openxmlformats.org/officeDocument/2006/relationships/hyperlink" Target="https://kf.kobotoolbox.org/api/v2/assets/au36jpFxVwD58ZpGFPVxoy/data/716818925/attachments/attob3E8qcgbHupD8BpyxFT5/" TargetMode="External"/><Relationship Id="rId9455" Type="http://schemas.openxmlformats.org/officeDocument/2006/relationships/hyperlink" Target="https://kf.kobotoolbox.org/api/v2/assets/au36jpFxVwD58ZpGFPVxoy/data/712765140/attachments/attbRxQFT5cELSVcEHgHcD27/" TargetMode="External"/><Relationship Id="rId11385" Type="http://schemas.openxmlformats.org/officeDocument/2006/relationships/hyperlink" Target="https://kf.kobotoolbox.org/api/v2/assets/a94KRNC9YGMDHBAqHMNgtY/data/721131062/attachments/attmoS9oXz9jpZcAqsqQqHcu/" TargetMode="External"/><Relationship Id="rId83" Type="http://schemas.openxmlformats.org/officeDocument/2006/relationships/hyperlink" Target="https://kf.kobotoolbox.org/api/v2/assets/aviuDVm9krNxn9Gmhvv5Pn/data/609242572/attachments/attxoi475nwqwAj3Ak8xNdMo/" TargetMode="External"/><Relationship Id="rId814" Type="http://schemas.openxmlformats.org/officeDocument/2006/relationships/hyperlink" Target="https://kf.kobotoolbox.org/api/v2/assets/aviuDVm9krNxn9Gmhvv5Pn/data/624160980/attachments/attnBGArrT69e5KNbpFza8XH/" TargetMode="External"/><Relationship Id="rId1444" Type="http://schemas.openxmlformats.org/officeDocument/2006/relationships/hyperlink" Target="https://kf.kobotoolbox.org/api/v2/assets/aviuDVm9krNxn9Gmhvv5Pn/data/636531211/attachments/attSLkTA3rDhYUnWgL9ebYpu/" TargetMode="External"/><Relationship Id="rId8057" Type="http://schemas.openxmlformats.org/officeDocument/2006/relationships/hyperlink" Target="https://kf.kobotoolbox.org/api/v2/assets/agPBvswghp53kfWrbLyLph/data/724138966/attachments/attR24odkwEdN2zdKoDbKgBk/" TargetMode="External"/><Relationship Id="rId8471" Type="http://schemas.openxmlformats.org/officeDocument/2006/relationships/hyperlink" Target="https://kf.kobotoolbox.org/api/v2/assets/au36jpFxVwD58ZpGFPVxoy/data/711987526/attachments/attw2DjbXqrKDDsqVCJHno9G/" TargetMode="External"/><Relationship Id="rId9108" Type="http://schemas.openxmlformats.org/officeDocument/2006/relationships/hyperlink" Target="https://kf.kobotoolbox.org/api/v2/assets/agPBvswghp53kfWrbLyLph/data/733357519/attachments/attbLx7QS2bhU3nQUurxZYeg/" TargetMode="External"/><Relationship Id="rId9522" Type="http://schemas.openxmlformats.org/officeDocument/2006/relationships/hyperlink" Target="https://kf.kobotoolbox.org/api/v2/assets/au36jpFxVwD58ZpGFPVxoy/data/712833288/attachments/attZVcCDFFbKwUDCSiqXssUr/" TargetMode="External"/><Relationship Id="rId11038" Type="http://schemas.openxmlformats.org/officeDocument/2006/relationships/hyperlink" Target="https://kf.kobotoolbox.org/api/v2/assets/au36jpFxVwD58ZpGFPVxoy/data/714686555/attachments/att3Y95mJbzvQTiaKv49ZYFb/" TargetMode="External"/><Relationship Id="rId11452" Type="http://schemas.openxmlformats.org/officeDocument/2006/relationships/hyperlink" Target="https://kf.kobotoolbox.org/api/v2/assets/au36jpFxVwD58ZpGFPVxoy/data/715453396/attachments/attXiSrMDQxjHFYz7NNuomTa/" TargetMode="External"/><Relationship Id="rId1511" Type="http://schemas.openxmlformats.org/officeDocument/2006/relationships/hyperlink" Target="https://kf.kobotoolbox.org/api/v2/assets/aviuDVm9krNxn9Gmhvv5Pn/data/637673897/attachments/attqn4yyiNGgxsSbu3ry9EjD/" TargetMode="External"/><Relationship Id="rId4667" Type="http://schemas.openxmlformats.org/officeDocument/2006/relationships/hyperlink" Target="https://kf.kobotoolbox.org/api/v2/assets/au36jpFxVwD58ZpGFPVxoy/data/705100196/attachments/att3Hbj9KAXZJW9bhPmfh6Mo/" TargetMode="External"/><Relationship Id="rId5718" Type="http://schemas.openxmlformats.org/officeDocument/2006/relationships/hyperlink" Target="https://kf.kobotoolbox.org/api/v2/assets/au36jpFxVwD58ZpGFPVxoy/data/717852511/attachments/attMcsj6rNiko6koxciWteHe/" TargetMode="External"/><Relationship Id="rId7073" Type="http://schemas.openxmlformats.org/officeDocument/2006/relationships/hyperlink" Target="https://kf.kobotoolbox.org/api/v2/assets/au36jpFxVwD58ZpGFPVxoy/data/718160879/attachments/attvVb2eYmg4PCi3J5dfgLxi/" TargetMode="External"/><Relationship Id="rId8124" Type="http://schemas.openxmlformats.org/officeDocument/2006/relationships/hyperlink" Target="https://kf.kobotoolbox.org/api/v2/assets/agPBvswghp53kfWrbLyLph/data/724277766/attachments/att2z5vZQztoa2vT67EY4Faf/" TargetMode="External"/><Relationship Id="rId10054" Type="http://schemas.openxmlformats.org/officeDocument/2006/relationships/hyperlink" Target="https://kf.kobotoolbox.org/api/v2/assets/agPBvswghp53kfWrbLyLph/data/734339604/attachments/attD7ZvYq3NY3DNLS2m2DR5b/" TargetMode="External"/><Relationship Id="rId11105" Type="http://schemas.openxmlformats.org/officeDocument/2006/relationships/hyperlink" Target="https://kf.kobotoolbox.org/api/v2/assets/au36jpFxVwD58ZpGFPVxoy/data/714718869/attachments/attm84dyrBKfGoURmgBJ57uD/" TargetMode="External"/><Relationship Id="rId3269" Type="http://schemas.openxmlformats.org/officeDocument/2006/relationships/hyperlink" Target="https://kf.kobotoolbox.org/api/v2/assets/au36jpFxVwD58ZpGFPVxoy/data/686809201/attachments/attV5cGwz7U66zronYKb4vdv/" TargetMode="External"/><Relationship Id="rId3683" Type="http://schemas.openxmlformats.org/officeDocument/2006/relationships/hyperlink" Target="https://kf.kobotoolbox.org/api/v2/assets/au36jpFxVwD58ZpGFPVxoy/data/692953890/attachments/att73RUQZgeaKqbU2exYWhFx/" TargetMode="External"/><Relationship Id="rId7140" Type="http://schemas.openxmlformats.org/officeDocument/2006/relationships/hyperlink" Target="https://kf.kobotoolbox.org/api/v2/assets/agPBvswghp53kfWrbLyLph/data/722490412/attachments/attVA6X68RMVd9bsUsiBpFEP/" TargetMode="External"/><Relationship Id="rId2285" Type="http://schemas.openxmlformats.org/officeDocument/2006/relationships/hyperlink" Target="https://kf.kobotoolbox.org/api/v2/assets/au36jpFxVwD58ZpGFPVxoy/data/658644250/attachments/attvR97DVr9L4h5tsWuB8HPG/" TargetMode="External"/><Relationship Id="rId3336" Type="http://schemas.openxmlformats.org/officeDocument/2006/relationships/hyperlink" Target="https://kf.kobotoolbox.org/api/v2/assets/au36jpFxVwD58ZpGFPVxoy/data/687065123/attachments/attxv3p3x9n9Grszq2BQdomn/" TargetMode="External"/><Relationship Id="rId4734" Type="http://schemas.openxmlformats.org/officeDocument/2006/relationships/hyperlink" Target="https://kf.kobotoolbox.org/api/v2/assets/au36jpFxVwD58ZpGFPVxoy/data/707236478/attachments/attXrANPGzvCsYfKTXoJx6Rd/" TargetMode="External"/><Relationship Id="rId10121" Type="http://schemas.openxmlformats.org/officeDocument/2006/relationships/hyperlink" Target="https://kf.kobotoolbox.org/api/v2/assets/agPBvswghp53kfWrbLyLph/data/734416869/attachments/attsZjg9297HvkrNYErLR4hU/" TargetMode="External"/><Relationship Id="rId257" Type="http://schemas.openxmlformats.org/officeDocument/2006/relationships/hyperlink" Target="https://kf.kobotoolbox.org/api/v2/assets/aviuDVm9krNxn9Gmhvv5Pn/data/611173714/attachments/att9dSVKt23GLniKjx8pvBfN/" TargetMode="External"/><Relationship Id="rId3750" Type="http://schemas.openxmlformats.org/officeDocument/2006/relationships/hyperlink" Target="https://kf.kobotoolbox.org/api/v2/assets/au36jpFxVwD58ZpGFPVxoy/data/693108729/attachments/attf7NCzSc22qbuHWqbw7tDv/" TargetMode="External"/><Relationship Id="rId4801" Type="http://schemas.openxmlformats.org/officeDocument/2006/relationships/hyperlink" Target="https://kf.kobotoolbox.org/api/v2/assets/au36jpFxVwD58ZpGFPVxoy/data/707332056/attachments/attHW4HGNc6PVgckM2ZbC5j9/" TargetMode="External"/><Relationship Id="rId7957" Type="http://schemas.openxmlformats.org/officeDocument/2006/relationships/hyperlink" Target="https://kf.kobotoolbox.org/api/v2/assets/agPBvswghp53kfWrbLyLph/data/726118865/attachments/attZEa8jpeKwnDXCjcizPr62/" TargetMode="External"/><Relationship Id="rId10938" Type="http://schemas.openxmlformats.org/officeDocument/2006/relationships/hyperlink" Target="https://kf.kobotoolbox.org/api/v2/assets/agPBvswghp53kfWrbLyLph/data/735140493/attachments/attJgKmRq5MW3qoctMtDiXEx/" TargetMode="External"/><Relationship Id="rId671" Type="http://schemas.openxmlformats.org/officeDocument/2006/relationships/hyperlink" Target="https://kf.kobotoolbox.org/api/v2/assets/aviuDVm9krNxn9Gmhvv5Pn/data/619129791/attachments/att9gAqEm7ovi2TXX9X6JEj5/" TargetMode="External"/><Relationship Id="rId2352" Type="http://schemas.openxmlformats.org/officeDocument/2006/relationships/hyperlink" Target="https://kf.kobotoolbox.org/api/v2/assets/au36jpFxVwD58ZpGFPVxoy/data/664103045/attachments/attetasG2vFw5wGQcJS4cLhJ/" TargetMode="External"/><Relationship Id="rId3403" Type="http://schemas.openxmlformats.org/officeDocument/2006/relationships/hyperlink" Target="https://kf.kobotoolbox.org/api/v2/assets/au36jpFxVwD58ZpGFPVxoy/data/688771250/attachments/attbyn2vTaNDMSi8fFiPqYVo/" TargetMode="External"/><Relationship Id="rId6559" Type="http://schemas.openxmlformats.org/officeDocument/2006/relationships/hyperlink" Target="https://kf.kobotoolbox.org/api/v2/assets/au36jpFxVwD58ZpGFPVxoy/data/715338168/attachments/attNuiF5Er9tjCbcUqHxEHcq/" TargetMode="External"/><Relationship Id="rId6973" Type="http://schemas.openxmlformats.org/officeDocument/2006/relationships/hyperlink" Target="https://kf.kobotoolbox.org/api/v2/assets/au36jpFxVwD58ZpGFPVxoy/data/720191236/attachments/attq8oLK8z8QEtsEJmJoRLLc/" TargetMode="External"/><Relationship Id="rId324" Type="http://schemas.openxmlformats.org/officeDocument/2006/relationships/hyperlink" Target="https://kf.kobotoolbox.org/api/v2/assets/aviuDVm9krNxn9Gmhvv5Pn/data/612036245/attachments/att3CWZQjntazc3M4wuakgX3/" TargetMode="External"/><Relationship Id="rId2005" Type="http://schemas.openxmlformats.org/officeDocument/2006/relationships/hyperlink" Target="https://kf.kobotoolbox.org/api/v2/assets/au36jpFxVwD58ZpGFPVxoy/data/652010320/attachments/atttVGvkw6Fj7XPZCvnDHVAD/" TargetMode="External"/><Relationship Id="rId5575" Type="http://schemas.openxmlformats.org/officeDocument/2006/relationships/hyperlink" Target="https://kf.kobotoolbox.org/api/v2/assets/au36jpFxVwD58ZpGFPVxoy/data/717711335/attachments/attFNAD69vEdfWmfTy4ACKZH/" TargetMode="External"/><Relationship Id="rId6626" Type="http://schemas.openxmlformats.org/officeDocument/2006/relationships/hyperlink" Target="https://kf.kobotoolbox.org/api/v2/assets/au36jpFxVwD58ZpGFPVxoy/data/715360936/attachments/attaHAZbqqj5dAcFm9CjbSbD/" TargetMode="External"/><Relationship Id="rId9032" Type="http://schemas.openxmlformats.org/officeDocument/2006/relationships/hyperlink" Target="https://kf.kobotoolbox.org/api/v2/assets/agPBvswghp53kfWrbLyLph/data/732132851/attachments/att7TYLBKLzKhL7CiZ7Xm5aS/" TargetMode="External"/><Relationship Id="rId1021" Type="http://schemas.openxmlformats.org/officeDocument/2006/relationships/hyperlink" Target="https://kf.kobotoolbox.org/api/v2/assets/aviuDVm9krNxn9Gmhvv5Pn/data/626583555/attachments/attGFc3AUStNpNM3qgBWtPdX/" TargetMode="External"/><Relationship Id="rId4177" Type="http://schemas.openxmlformats.org/officeDocument/2006/relationships/hyperlink" Target="https://kf.kobotoolbox.org/api/v2/assets/au36jpFxVwD58ZpGFPVxoy/data/700178272/attachments/attyeGBs8m2CijEjPX3AZxN7/" TargetMode="External"/><Relationship Id="rId4591" Type="http://schemas.openxmlformats.org/officeDocument/2006/relationships/hyperlink" Target="https://kf.kobotoolbox.org/api/v2/assets/au36jpFxVwD58ZpGFPVxoy/data/704223744/attachments/attSNhRu8YoygQz6CqGrBBdV/" TargetMode="External"/><Relationship Id="rId5228" Type="http://schemas.openxmlformats.org/officeDocument/2006/relationships/hyperlink" Target="https://kf.kobotoolbox.org/api/v2/assets/au36jpFxVwD58ZpGFPVxoy/data/710449573/attachments/att4dd9eqTr4Wvu6DkRtmmvW/" TargetMode="External"/><Relationship Id="rId5642" Type="http://schemas.openxmlformats.org/officeDocument/2006/relationships/hyperlink" Target="https://kf.kobotoolbox.org/api/v2/assets/au36jpFxVwD58ZpGFPVxoy/data/717750316/attachments/attQeM5PRSxJYuzvqs7WC27L/" TargetMode="External"/><Relationship Id="rId8798" Type="http://schemas.openxmlformats.org/officeDocument/2006/relationships/hyperlink" Target="https://kf.kobotoolbox.org/api/v2/assets/agPBvswghp53kfWrbLyLph/data/730783248/attachments/attSHWW87U87wvJVz7NC25Bw/" TargetMode="External"/><Relationship Id="rId9849" Type="http://schemas.openxmlformats.org/officeDocument/2006/relationships/hyperlink" Target="https://kf.kobotoolbox.org/api/v2/assets/agPBvswghp53kfWrbLyLph/data/734263438/attachments/attwH4cuAb4Q6f9txm8qkTz5/" TargetMode="External"/><Relationship Id="rId3193" Type="http://schemas.openxmlformats.org/officeDocument/2006/relationships/hyperlink" Target="https://kf.kobotoolbox.org/api/v2/assets/au36jpFxVwD58ZpGFPVxoy/data/685564031/attachments/attwUiH7APt9zJfMcyu9PzPP/" TargetMode="External"/><Relationship Id="rId4244" Type="http://schemas.openxmlformats.org/officeDocument/2006/relationships/hyperlink" Target="https://kf.kobotoolbox.org/api/v2/assets/au36jpFxVwD58ZpGFPVxoy/data/702738768/attachments/attaBDrMGYNBe2Zqwd9qwyiW/" TargetMode="External"/><Relationship Id="rId1838" Type="http://schemas.openxmlformats.org/officeDocument/2006/relationships/hyperlink" Target="https://kf.kobotoolbox.org/api/v2/assets/au36jpFxVwD58ZpGFPVxoy/data/645764861/attachments/attBwzninHPwtzgxJV3pUhj4/" TargetMode="External"/><Relationship Id="rId3260" Type="http://schemas.openxmlformats.org/officeDocument/2006/relationships/hyperlink" Target="https://kf.kobotoolbox.org/api/v2/assets/au36jpFxVwD58ZpGFPVxoy/data/686611958/attachments/attgAKjGHqddgjhpNnxupc6g/" TargetMode="External"/><Relationship Id="rId4311" Type="http://schemas.openxmlformats.org/officeDocument/2006/relationships/hyperlink" Target="https://kf.kobotoolbox.org/api/v2/assets/au36jpFxVwD58ZpGFPVxoy/data/702842182/attachments/attL8otdnCBtReFqC7wm8jwt/" TargetMode="External"/><Relationship Id="rId7467" Type="http://schemas.openxmlformats.org/officeDocument/2006/relationships/hyperlink" Target="https://kf.kobotoolbox.org/api/v2/assets/agPBvswghp53kfWrbLyLph/data/723013955/attachments/attcTZbLAvTEbce4e7WLiy2P/" TargetMode="External"/><Relationship Id="rId8865" Type="http://schemas.openxmlformats.org/officeDocument/2006/relationships/hyperlink" Target="https://kf.kobotoolbox.org/api/v2/assets/agPBvswghp53kfWrbLyLph/data/730837659/attachments/atthE96UtVKH2YgyBbqLCFdp/" TargetMode="External"/><Relationship Id="rId9916" Type="http://schemas.openxmlformats.org/officeDocument/2006/relationships/hyperlink" Target="https://kf.kobotoolbox.org/api/v2/assets/agPBvswghp53kfWrbLyLph/data/734282782/attachments/attYFevQMiDc63bunss25q8E/" TargetMode="External"/><Relationship Id="rId10795" Type="http://schemas.openxmlformats.org/officeDocument/2006/relationships/hyperlink" Target="https://kf.kobotoolbox.org/api/v2/assets/au36jpFxVwD58ZpGFPVxoy/data/711573666/attachments/attn47y4WJvbHLh4cW2sev6V/" TargetMode="External"/><Relationship Id="rId181" Type="http://schemas.openxmlformats.org/officeDocument/2006/relationships/hyperlink" Target="https://kf.kobotoolbox.org/api/v2/assets/aviuDVm9krNxn9Gmhvv5Pn/data/610240517/attachments/attvRQy9NHYeKypZqbdAs2HL/" TargetMode="External"/><Relationship Id="rId1905" Type="http://schemas.openxmlformats.org/officeDocument/2006/relationships/hyperlink" Target="https://kf.kobotoolbox.org/api/v2/assets/au36jpFxVwD58ZpGFPVxoy/data/648280216/attachments/att6TmDNEXKTzq4NxFH2ubBw/" TargetMode="External"/><Relationship Id="rId6069" Type="http://schemas.openxmlformats.org/officeDocument/2006/relationships/hyperlink" Target="https://kf.kobotoolbox.org/api/v2/assets/au36jpFxVwD58ZpGFPVxoy/data/716618698/attachments/atteqdGVUAViedK2eu9ELMma/" TargetMode="External"/><Relationship Id="rId7881" Type="http://schemas.openxmlformats.org/officeDocument/2006/relationships/hyperlink" Target="https://kf.kobotoolbox.org/api/v2/assets/au36jpFxVwD58ZpGFPVxoy/data/726310429/attachments/attSc3gpj2wNye9Txek5i5cx/" TargetMode="External"/><Relationship Id="rId8518" Type="http://schemas.openxmlformats.org/officeDocument/2006/relationships/hyperlink" Target="https://kf.kobotoolbox.org/api/v2/assets/agPBvswghp53kfWrbLyLph/data/729145192/attachments/attewwBj9dj2SFRTm5LPugiK/" TargetMode="External"/><Relationship Id="rId8932" Type="http://schemas.openxmlformats.org/officeDocument/2006/relationships/hyperlink" Target="https://kf.kobotoolbox.org/api/v2/assets/agPBvswghp53kfWrbLyLph/data/731942433/attachments/attPBetApjJaRWZmrCeyfMWg/" TargetMode="External"/><Relationship Id="rId10448" Type="http://schemas.openxmlformats.org/officeDocument/2006/relationships/hyperlink" Target="https://kf.kobotoolbox.org/api/v2/assets/agPBvswghp53kfWrbLyLph/data/735355654/attachments/att4Cenc73863m3XyzWmMyQA/" TargetMode="External"/><Relationship Id="rId10862" Type="http://schemas.openxmlformats.org/officeDocument/2006/relationships/hyperlink" Target="https://kf.kobotoolbox.org/api/v2/assets/au36jpFxVwD58ZpGFPVxoy/data/711621251/attachments/attHUVdeSDRctDjzbgKicrLH/" TargetMode="External"/><Relationship Id="rId5085" Type="http://schemas.openxmlformats.org/officeDocument/2006/relationships/hyperlink" Target="https://kf.kobotoolbox.org/api/v2/assets/au36jpFxVwD58ZpGFPVxoy/data/709828467/attachments/attYN7DdJee5AUWJHawBXRKL/" TargetMode="External"/><Relationship Id="rId6483" Type="http://schemas.openxmlformats.org/officeDocument/2006/relationships/hyperlink" Target="https://kf.kobotoolbox.org/api/v2/assets/au36jpFxVwD58ZpGFPVxoy/data/715321826/attachments/attwQWrmzYkbtoNiQkkWjhWV/" TargetMode="External"/><Relationship Id="rId7534" Type="http://schemas.openxmlformats.org/officeDocument/2006/relationships/hyperlink" Target="https://kf.kobotoolbox.org/api/v2/assets/agPBvswghp53kfWrbLyLph/data/723205127/attachments/attgsCoc6qF3RNCjwwtvrjDe/" TargetMode="External"/><Relationship Id="rId10515" Type="http://schemas.openxmlformats.org/officeDocument/2006/relationships/hyperlink" Target="https://kf.kobotoolbox.org/api/v2/assets/agPBvswghp53kfWrbLyLph/data/735822000/attachments/attaMtHa6hXyPjrZPTcqDETe/" TargetMode="External"/><Relationship Id="rId998" Type="http://schemas.openxmlformats.org/officeDocument/2006/relationships/hyperlink" Target="https://kf.kobotoolbox.org/api/v2/assets/aviuDVm9krNxn9Gmhvv5Pn/data/626530216/attachments/atthoS8NhsnDeKQqbwWJvZ87/" TargetMode="External"/><Relationship Id="rId2679" Type="http://schemas.openxmlformats.org/officeDocument/2006/relationships/hyperlink" Target="https://kf.kobotoolbox.org/api/v2/assets/au36jpFxVwD58ZpGFPVxoy/data/679456872/attachments/atth77mjAZGUndAWZoPCYJKA/" TargetMode="External"/><Relationship Id="rId6136" Type="http://schemas.openxmlformats.org/officeDocument/2006/relationships/hyperlink" Target="https://kf.kobotoolbox.org/api/v2/assets/au36jpFxVwD58ZpGFPVxoy/data/716663299/attachments/attWocZuSsViDABcrdDJj9hU/" TargetMode="External"/><Relationship Id="rId6550" Type="http://schemas.openxmlformats.org/officeDocument/2006/relationships/hyperlink" Target="https://kf.kobotoolbox.org/api/v2/assets/au36jpFxVwD58ZpGFPVxoy/data/715333093/attachments/attEeGrw7sEzXy5iXHW4T2AK/" TargetMode="External"/><Relationship Id="rId7601" Type="http://schemas.openxmlformats.org/officeDocument/2006/relationships/hyperlink" Target="https://kf.kobotoolbox.org/api/v2/assets/au36jpFxVwD58ZpGFPVxoy/data/724126134/attachments/attXLSq2ECpy48h8WV8DRdTf/" TargetMode="External"/><Relationship Id="rId1695" Type="http://schemas.openxmlformats.org/officeDocument/2006/relationships/hyperlink" Target="https://kf.kobotoolbox.org/api/v2/assets/au36jpFxVwD58ZpGFPVxoy/data/642871797/attachments/attiaaMbJ8bPBycjbRRUt6xU/" TargetMode="External"/><Relationship Id="rId2746" Type="http://schemas.openxmlformats.org/officeDocument/2006/relationships/hyperlink" Target="https://kf.kobotoolbox.org/api/v2/assets/au36jpFxVwD58ZpGFPVxoy/data/680643510/attachments/attKTR32EFJzTzFB7djw3pmi/" TargetMode="External"/><Relationship Id="rId5152" Type="http://schemas.openxmlformats.org/officeDocument/2006/relationships/hyperlink" Target="https://kf.kobotoolbox.org/api/v2/assets/au36jpFxVwD58ZpGFPVxoy/data/710077267/attachments/attwezXcRytmXQTcMKrpoo8L/" TargetMode="External"/><Relationship Id="rId6203" Type="http://schemas.openxmlformats.org/officeDocument/2006/relationships/hyperlink" Target="https://kf.kobotoolbox.org/api/v2/assets/au36jpFxVwD58ZpGFPVxoy/data/716751007/attachments/attmVDs2yh9XkwTXY4SMerfK/" TargetMode="External"/><Relationship Id="rId9359" Type="http://schemas.openxmlformats.org/officeDocument/2006/relationships/hyperlink" Target="https://kf.kobotoolbox.org/api/v2/assets/agPBvswghp53kfWrbLyLph/data/734605335/attachments/attEAw4CXuA3rJKK5rsNnPHm/" TargetMode="External"/><Relationship Id="rId9773" Type="http://schemas.openxmlformats.org/officeDocument/2006/relationships/hyperlink" Target="https://kf.kobotoolbox.org/api/v2/assets/au36jpFxVwD58ZpGFPVxoy/data/713850233/attachments/attcfMP77a7wVMeq4t34mNZg/" TargetMode="External"/><Relationship Id="rId11289" Type="http://schemas.openxmlformats.org/officeDocument/2006/relationships/hyperlink" Target="https://kf.kobotoolbox.org/api/v2/assets/au36jpFxVwD58ZpGFPVxoy/data/714868816/attachments/attSyit7H6QZn7KiaXP6Bha6/" TargetMode="External"/><Relationship Id="rId718" Type="http://schemas.openxmlformats.org/officeDocument/2006/relationships/hyperlink" Target="https://kf.kobotoolbox.org/api/v2/assets/aviuDVm9krNxn9Gmhvv5Pn/data/619853726/attachments/attoUPjquieiprHu3tiuRRq7/" TargetMode="External"/><Relationship Id="rId1348" Type="http://schemas.openxmlformats.org/officeDocument/2006/relationships/hyperlink" Target="https://kf.kobotoolbox.org/api/v2/assets/aviuDVm9krNxn9Gmhvv5Pn/data/632131729/attachments/atti7SvjJioRtVAQLvqrCHC5/" TargetMode="External"/><Relationship Id="rId1762" Type="http://schemas.openxmlformats.org/officeDocument/2006/relationships/hyperlink" Target="https://kf.kobotoolbox.org/api/v2/assets/au36jpFxVwD58ZpGFPVxoy/data/644563061/attachments/attVBSUXd9v2AAPpHkJ8u8xW/" TargetMode="External"/><Relationship Id="rId8375" Type="http://schemas.openxmlformats.org/officeDocument/2006/relationships/hyperlink" Target="https://kf.kobotoolbox.org/api/v2/assets/agPBvswghp53kfWrbLyLph/data/727609398/attachments/attEHv5WswByrd6JakdWeQ2f/" TargetMode="External"/><Relationship Id="rId9426" Type="http://schemas.openxmlformats.org/officeDocument/2006/relationships/hyperlink" Target="https://kf.kobotoolbox.org/api/v2/assets/au36jpFxVwD58ZpGFPVxoy/data/706253709/attachments/att7pb2ebpi5SufQJmeDKgXb/" TargetMode="External"/><Relationship Id="rId1415" Type="http://schemas.openxmlformats.org/officeDocument/2006/relationships/hyperlink" Target="https://kf.kobotoolbox.org/api/v2/assets/aviuDVm9krNxn9Gmhvv5Pn/data/635816601/attachments/atthLWWpEZyta6Rng8CWidcX/" TargetMode="External"/><Relationship Id="rId2813" Type="http://schemas.openxmlformats.org/officeDocument/2006/relationships/hyperlink" Target="https://kf.kobotoolbox.org/api/v2/assets/au36jpFxVwD58ZpGFPVxoy/data/681761027/attachments/attuXvSxvMsTATi6oSuK8Qq3/" TargetMode="External"/><Relationship Id="rId5969" Type="http://schemas.openxmlformats.org/officeDocument/2006/relationships/hyperlink" Target="https://kf.kobotoolbox.org/api/v2/assets/au36jpFxVwD58ZpGFPVxoy/data/716594467/attachments/attBUrhnArVNibaXAf5WtQ4E/" TargetMode="External"/><Relationship Id="rId7391" Type="http://schemas.openxmlformats.org/officeDocument/2006/relationships/hyperlink" Target="https://kf.kobotoolbox.org/api/v2/assets/agPBvswghp53kfWrbLyLph/data/723393194/attachments/attSvYJim2EzehgYpNR8m6MQ/" TargetMode="External"/><Relationship Id="rId8028" Type="http://schemas.openxmlformats.org/officeDocument/2006/relationships/hyperlink" Target="https://kf.kobotoolbox.org/api/v2/assets/agPBvswghp53kfWrbLyLph/data/724088630/attachments/attfNYNfzmTZ2G9QLipCouAd/" TargetMode="External"/><Relationship Id="rId8442" Type="http://schemas.openxmlformats.org/officeDocument/2006/relationships/hyperlink" Target="https://kf.kobotoolbox.org/api/v2/assets/au36jpFxVwD58ZpGFPVxoy/data/711836506/attachments/attLU4a5EAffCoZ7NeWtLse3/" TargetMode="External"/><Relationship Id="rId9840" Type="http://schemas.openxmlformats.org/officeDocument/2006/relationships/hyperlink" Target="https://kf.kobotoolbox.org/api/v2/assets/agPBvswghp53kfWrbLyLph/data/734257994/attachments/attyBb89pfAms8Pe6EdyN5DL/" TargetMode="External"/><Relationship Id="rId11009" Type="http://schemas.openxmlformats.org/officeDocument/2006/relationships/hyperlink" Target="https://kf.kobotoolbox.org/api/v2/assets/au36jpFxVwD58ZpGFPVxoy/data/714664313/attachments/attM8xt4UpAsCvDigrzsKfZf/" TargetMode="External"/><Relationship Id="rId11356" Type="http://schemas.openxmlformats.org/officeDocument/2006/relationships/hyperlink" Target="https://kf.kobotoolbox.org/api/v2/assets/a94KRNC9YGMDHBAqHMNgtY/data/720939322/attachments/attbP6G9oxvytvH5AVkokZ7r/" TargetMode="External"/><Relationship Id="rId54" Type="http://schemas.openxmlformats.org/officeDocument/2006/relationships/hyperlink" Target="https://kf.kobotoolbox.org/api/v2/assets/aviuDVm9krNxn9Gmhvv5Pn/data/608598373/attachments/attW6YAcRKPvaUyCqMgA27yS/" TargetMode="External"/><Relationship Id="rId4985" Type="http://schemas.openxmlformats.org/officeDocument/2006/relationships/hyperlink" Target="https://kf.kobotoolbox.org/api/v2/assets/au36jpFxVwD58ZpGFPVxoy/data/708458837/attachments/attCGYEekCvPU3WnHGs2pFXf/" TargetMode="External"/><Relationship Id="rId7044" Type="http://schemas.openxmlformats.org/officeDocument/2006/relationships/hyperlink" Target="https://kf.kobotoolbox.org/api/v2/assets/au36jpFxVwD58ZpGFPVxoy/data/718028701/attachments/attgje49P3c5VQnJu7pXtjmi/" TargetMode="External"/><Relationship Id="rId10372" Type="http://schemas.openxmlformats.org/officeDocument/2006/relationships/hyperlink" Target="https://kf.kobotoolbox.org/api/v2/assets/au36jpFxVwD58ZpGFPVxoy/data/733234249/attachments/attKMufbDjyhma7L2rg5Cggy/" TargetMode="External"/><Relationship Id="rId11423" Type="http://schemas.openxmlformats.org/officeDocument/2006/relationships/hyperlink" Target="https://kf.kobotoolbox.org/api/v2/assets/au36jpFxVwD58ZpGFPVxoy/data/715430856/attachments/attv9xYrY4cZqroUFXLU9y5s/" TargetMode="External"/><Relationship Id="rId2189" Type="http://schemas.openxmlformats.org/officeDocument/2006/relationships/hyperlink" Target="https://kf.kobotoolbox.org/api/v2/assets/au36jpFxVwD58ZpGFPVxoy/data/654861799/attachments/attsfAy9N7NN49ysQGkePPti/" TargetMode="External"/><Relationship Id="rId3587" Type="http://schemas.openxmlformats.org/officeDocument/2006/relationships/hyperlink" Target="https://kf.kobotoolbox.org/api/v2/assets/au36jpFxVwD58ZpGFPVxoy/data/691671738/attachments/attxpVUZhTzUs2A4XyisMzhf/" TargetMode="External"/><Relationship Id="rId4638" Type="http://schemas.openxmlformats.org/officeDocument/2006/relationships/hyperlink" Target="https://kf.kobotoolbox.org/api/v2/assets/au36jpFxVwD58ZpGFPVxoy/data/705122561/attachments/attU62y5W9mPoEeThQPYBVhg/" TargetMode="External"/><Relationship Id="rId6060" Type="http://schemas.openxmlformats.org/officeDocument/2006/relationships/hyperlink" Target="https://kf.kobotoolbox.org/api/v2/assets/au36jpFxVwD58ZpGFPVxoy/data/716905912/attachments/attb5yqtXHkk65MbjWquc5tc/" TargetMode="External"/><Relationship Id="rId10025" Type="http://schemas.openxmlformats.org/officeDocument/2006/relationships/hyperlink" Target="https://kf.kobotoolbox.org/api/v2/assets/agPBvswghp53kfWrbLyLph/data/734318785/attachments/attVr5VbjJGm6HdX3vKpnCgf/" TargetMode="External"/><Relationship Id="rId3654" Type="http://schemas.openxmlformats.org/officeDocument/2006/relationships/hyperlink" Target="https://kf.kobotoolbox.org/api/v2/assets/au36jpFxVwD58ZpGFPVxoy/data/692872875/attachments/attc7PqrHbMFbfwm36HqzLEE/" TargetMode="External"/><Relationship Id="rId4705" Type="http://schemas.openxmlformats.org/officeDocument/2006/relationships/hyperlink" Target="https://kf.kobotoolbox.org/api/v2/assets/au36jpFxVwD58ZpGFPVxoy/data/705357009/attachments/att4mwfpYp6XmbANKsv5cRTM/" TargetMode="External"/><Relationship Id="rId7111" Type="http://schemas.openxmlformats.org/officeDocument/2006/relationships/hyperlink" Target="https://kf.kobotoolbox.org/api/v2/assets/agPBvswghp53kfWrbLyLph/data/721989191/attachments/attfEjwXpSFvarKvnFtZji2m/" TargetMode="External"/><Relationship Id="rId575" Type="http://schemas.openxmlformats.org/officeDocument/2006/relationships/hyperlink" Target="https://kf.kobotoolbox.org/api/v2/assets/aviuDVm9krNxn9Gmhvv5Pn/data/617044516/attachments/attmyfthNLH5SyDuF68biNWB/" TargetMode="External"/><Relationship Id="rId2256" Type="http://schemas.openxmlformats.org/officeDocument/2006/relationships/hyperlink" Target="https://kf.kobotoolbox.org/api/v2/assets/au36jpFxVwD58ZpGFPVxoy/data/657618052/attachments/atty7jkfS3QGABAkTuCwTkM8/" TargetMode="External"/><Relationship Id="rId2670" Type="http://schemas.openxmlformats.org/officeDocument/2006/relationships/hyperlink" Target="https://kf.kobotoolbox.org/api/v2/assets/au36jpFxVwD58ZpGFPVxoy/data/676803013/attachments/attMNWMUzRPBEK85Dy24AocF/" TargetMode="External"/><Relationship Id="rId3307" Type="http://schemas.openxmlformats.org/officeDocument/2006/relationships/hyperlink" Target="https://kf.kobotoolbox.org/api/v2/assets/au36jpFxVwD58ZpGFPVxoy/data/686959830/attachments/atttCzKfWYUZx6tWDcu3kNt6/" TargetMode="External"/><Relationship Id="rId3721" Type="http://schemas.openxmlformats.org/officeDocument/2006/relationships/hyperlink" Target="https://kf.kobotoolbox.org/api/v2/assets/au36jpFxVwD58ZpGFPVxoy/data/693096574/attachments/attZSBYDm5X8EBPdoe68TjXj/" TargetMode="External"/><Relationship Id="rId6877" Type="http://schemas.openxmlformats.org/officeDocument/2006/relationships/hyperlink" Target="https://kf.kobotoolbox.org/api/v2/assets/au36jpFxVwD58ZpGFPVxoy/data/720044162/attachments/att3it7wZsj6GSjf5Qo3YR33/" TargetMode="External"/><Relationship Id="rId7928" Type="http://schemas.openxmlformats.org/officeDocument/2006/relationships/hyperlink" Target="https://kf.kobotoolbox.org/api/v2/assets/agPBvswghp53kfWrbLyLph/data/726079056/attachments/att2XwHHNw4ydLc99X3EKqTr/" TargetMode="External"/><Relationship Id="rId9283" Type="http://schemas.openxmlformats.org/officeDocument/2006/relationships/hyperlink" Target="https://kf.kobotoolbox.org/api/v2/assets/agPBvswghp53kfWrbLyLph/data/734512071/attachments/attuHVUsNMxGokfoV5PwxjJU/" TargetMode="External"/><Relationship Id="rId228" Type="http://schemas.openxmlformats.org/officeDocument/2006/relationships/hyperlink" Target="https://kf.kobotoolbox.org/api/v2/assets/aviuDVm9krNxn9Gmhvv5Pn/data/610439282/attachments/attewasr4qiw4Rixxbx8FW2E/" TargetMode="External"/><Relationship Id="rId642" Type="http://schemas.openxmlformats.org/officeDocument/2006/relationships/hyperlink" Target="https://kf.kobotoolbox.org/api/v2/assets/aviuDVm9krNxn9Gmhvv5Pn/data/617822545/attachments/attojtkErde72YDUDqiNyZqY/" TargetMode="External"/><Relationship Id="rId1272" Type="http://schemas.openxmlformats.org/officeDocument/2006/relationships/hyperlink" Target="https://kf.kobotoolbox.org/api/v2/assets/aviuDVm9krNxn9Gmhvv5Pn/data/631224271/attachments/attmAsNDY5jNKDem7ok4GW2B/" TargetMode="External"/><Relationship Id="rId2323" Type="http://schemas.openxmlformats.org/officeDocument/2006/relationships/hyperlink" Target="https://kf.kobotoolbox.org/api/v2/assets/au36jpFxVwD58ZpGFPVxoy/data/661888978/attachments/attbBFhWaqp5MzRpRAXJtN74/" TargetMode="External"/><Relationship Id="rId5479" Type="http://schemas.openxmlformats.org/officeDocument/2006/relationships/hyperlink" Target="https://kf.kobotoolbox.org/api/v2/assets/au36jpFxVwD58ZpGFPVxoy/data/717628753/attachments/attUKXHtYH56XSUHEuTrxJgc/" TargetMode="External"/><Relationship Id="rId5893" Type="http://schemas.openxmlformats.org/officeDocument/2006/relationships/hyperlink" Target="https://kf.kobotoolbox.org/api/v2/assets/au36jpFxVwD58ZpGFPVxoy/data/716485616/attachments/att7TrzEBd9z7PpXasLjKv6Y/" TargetMode="External"/><Relationship Id="rId9350" Type="http://schemas.openxmlformats.org/officeDocument/2006/relationships/hyperlink" Target="https://kf.kobotoolbox.org/api/v2/assets/agPBvswghp53kfWrbLyLph/data/734597061/attachments/attd6vXZjEb8mRsTW7SPRgaZ/" TargetMode="External"/><Relationship Id="rId10909" Type="http://schemas.openxmlformats.org/officeDocument/2006/relationships/hyperlink" Target="https://kf.kobotoolbox.org/api/v2/assets/au36jpFxVwD58ZpGFPVxoy/data/711710095/attachments/attXhkTP9BDEGLJQxa6etzCE/" TargetMode="External"/><Relationship Id="rId11280" Type="http://schemas.openxmlformats.org/officeDocument/2006/relationships/hyperlink" Target="https://kf.kobotoolbox.org/api/v2/assets/au36jpFxVwD58ZpGFPVxoy/data/714848883/attachments/attvfiEFvyyYCXbRAh2ioECq/" TargetMode="External"/><Relationship Id="rId4495" Type="http://schemas.openxmlformats.org/officeDocument/2006/relationships/hyperlink" Target="https://kf.kobotoolbox.org/api/v2/assets/au36jpFxVwD58ZpGFPVxoy/data/703903793/attachments/attyEaHbAETZMA32aWx5ENaR/" TargetMode="External"/><Relationship Id="rId5546" Type="http://schemas.openxmlformats.org/officeDocument/2006/relationships/hyperlink" Target="https://kf.kobotoolbox.org/api/v2/assets/au36jpFxVwD58ZpGFPVxoy/data/717694444/attachments/attpRaGMwAFBM4MSk4S5YGfw/" TargetMode="External"/><Relationship Id="rId6944" Type="http://schemas.openxmlformats.org/officeDocument/2006/relationships/hyperlink" Target="https://kf.kobotoolbox.org/api/v2/assets/au36jpFxVwD58ZpGFPVxoy/data/720149811/attachments/attvnSeXj9AdkhCg6KX2TChV/" TargetMode="External"/><Relationship Id="rId9003" Type="http://schemas.openxmlformats.org/officeDocument/2006/relationships/hyperlink" Target="https://kf.kobotoolbox.org/api/v2/assets/agPBvswghp53kfWrbLyLph/data/732036423/attachments/attdhBfajNhhSbPAJV4M82xG/" TargetMode="External"/><Relationship Id="rId3097" Type="http://schemas.openxmlformats.org/officeDocument/2006/relationships/hyperlink" Target="https://kf.kobotoolbox.org/api/v2/assets/au36jpFxVwD58ZpGFPVxoy/data/685587794/attachments/attRtJ89A5m4LZzHFMUqLzMt/" TargetMode="External"/><Relationship Id="rId4148" Type="http://schemas.openxmlformats.org/officeDocument/2006/relationships/hyperlink" Target="https://kf.kobotoolbox.org/api/v2/assets/au36jpFxVwD58ZpGFPVxoy/data/699951826/attachments/attRdigTKM8v7fGGBTvudWA2/" TargetMode="External"/><Relationship Id="rId5960" Type="http://schemas.openxmlformats.org/officeDocument/2006/relationships/hyperlink" Target="https://kf.kobotoolbox.org/api/v2/assets/au36jpFxVwD58ZpGFPVxoy/data/716578052/attachments/att6fxCRpDz9Y7fstjw6dF9Z/" TargetMode="External"/><Relationship Id="rId3164" Type="http://schemas.openxmlformats.org/officeDocument/2006/relationships/hyperlink" Target="https://kf.kobotoolbox.org/api/v2/assets/au36jpFxVwD58ZpGFPVxoy/data/685800032/attachments/attWgiGPJdbZK4ZGYV7wwBFS/" TargetMode="External"/><Relationship Id="rId4562" Type="http://schemas.openxmlformats.org/officeDocument/2006/relationships/hyperlink" Target="https://kf.kobotoolbox.org/api/v2/assets/au36jpFxVwD58ZpGFPVxoy/data/704085834/attachments/attgzXvHuTpUjJwFUyu3xNZL/" TargetMode="External"/><Relationship Id="rId5613" Type="http://schemas.openxmlformats.org/officeDocument/2006/relationships/hyperlink" Target="https://kf.kobotoolbox.org/api/v2/assets/au36jpFxVwD58ZpGFPVxoy/data/717730184/attachments/attpq7yRCR9XY4PsaKLoHN3m/" TargetMode="External"/><Relationship Id="rId8769" Type="http://schemas.openxmlformats.org/officeDocument/2006/relationships/hyperlink" Target="https://kf.kobotoolbox.org/api/v2/assets/agPBvswghp53kfWrbLyLph/data/730744947/attachments/attaCpvpnEU5od7xPjo9xN8U/" TargetMode="External"/><Relationship Id="rId10699" Type="http://schemas.openxmlformats.org/officeDocument/2006/relationships/hyperlink" Target="https://kf.kobotoolbox.org/api/v2/assets/au36jpFxVwD58ZpGFPVxoy/data/706277646/attachments/attfER9Tx5z9CT6a3SAEjdGy/" TargetMode="External"/><Relationship Id="rId11000" Type="http://schemas.openxmlformats.org/officeDocument/2006/relationships/hyperlink" Target="https://kf.kobotoolbox.org/api/v2/assets/agPBvswghp53kfWrbLyLph/data/735166998/attachments/attAeSCwyDUT4QfDb8r5pQPs/" TargetMode="External"/><Relationship Id="rId1809" Type="http://schemas.openxmlformats.org/officeDocument/2006/relationships/hyperlink" Target="https://kf.kobotoolbox.org/api/v2/assets/au36jpFxVwD58ZpGFPVxoy/data/645203206/attachments/atteoo9apGBKS8vga5HKiHWg/" TargetMode="External"/><Relationship Id="rId4215" Type="http://schemas.openxmlformats.org/officeDocument/2006/relationships/hyperlink" Target="https://kf.kobotoolbox.org/api/v2/assets/au36jpFxVwD58ZpGFPVxoy/data/702697059/attachments/attLBsJRn2R4S2pQBav2po8i/" TargetMode="External"/><Relationship Id="rId7785" Type="http://schemas.openxmlformats.org/officeDocument/2006/relationships/hyperlink" Target="https://kf.kobotoolbox.org/api/v2/assets/agPBvswghp53kfWrbLyLph/data/725069816/attachments/att5R55KHHwmR656huUPKR3H/" TargetMode="External"/><Relationship Id="rId8836" Type="http://schemas.openxmlformats.org/officeDocument/2006/relationships/hyperlink" Target="https://kf.kobotoolbox.org/api/v2/assets/agPBvswghp53kfWrbLyLph/data/730819857/attachments/attwF4d3ZbKHk6ywWBNXsPVF/" TargetMode="External"/><Relationship Id="rId10766" Type="http://schemas.openxmlformats.org/officeDocument/2006/relationships/hyperlink" Target="https://kf.kobotoolbox.org/api/v2/assets/au36jpFxVwD58ZpGFPVxoy/data/711535923/attachments/attRdTF5dUPRDEceZ36FxYVW/" TargetMode="External"/><Relationship Id="rId2180" Type="http://schemas.openxmlformats.org/officeDocument/2006/relationships/hyperlink" Target="https://kf.kobotoolbox.org/api/v2/assets/au36jpFxVwD58ZpGFPVxoy/data/654942291/attachments/attfRwnnCN3m3Q9S5XjBwHTB/" TargetMode="External"/><Relationship Id="rId3231" Type="http://schemas.openxmlformats.org/officeDocument/2006/relationships/hyperlink" Target="https://kf.kobotoolbox.org/api/v2/assets/au36jpFxVwD58ZpGFPVxoy/data/685530551/attachments/att4D5E9ByFbHMomcgwoQsWm/" TargetMode="External"/><Relationship Id="rId6387" Type="http://schemas.openxmlformats.org/officeDocument/2006/relationships/hyperlink" Target="https://kf.kobotoolbox.org/api/v2/assets/au36jpFxVwD58ZpGFPVxoy/data/720823982/attachments/attGyYP9VyUwd3J9a6fJacmp/" TargetMode="External"/><Relationship Id="rId7438" Type="http://schemas.openxmlformats.org/officeDocument/2006/relationships/hyperlink" Target="https://kf.kobotoolbox.org/api/v2/assets/agPBvswghp53kfWrbLyLph/data/723003628/attachments/attDjLUSoAxCk5n2NDYnNPHa/" TargetMode="External"/><Relationship Id="rId7852" Type="http://schemas.openxmlformats.org/officeDocument/2006/relationships/hyperlink" Target="https://kf.kobotoolbox.org/api/v2/assets/agPBvswghp53kfWrbLyLph/data/725206902/attachments/attC6rm9t3umXLZ9bVgXWukX/" TargetMode="External"/><Relationship Id="rId8903" Type="http://schemas.openxmlformats.org/officeDocument/2006/relationships/hyperlink" Target="https://kf.kobotoolbox.org/api/v2/assets/agPBvswghp53kfWrbLyLph/data/730889245/attachments/attcyj2wynRXNdPybj9ywhpd/" TargetMode="External"/><Relationship Id="rId10419" Type="http://schemas.openxmlformats.org/officeDocument/2006/relationships/hyperlink" Target="https://kf.kobotoolbox.org/api/v2/assets/agPBvswghp53kfWrbLyLph/data/735310583/attachments/att85ikD8AsjJpViVEzWhqMp/" TargetMode="External"/><Relationship Id="rId152" Type="http://schemas.openxmlformats.org/officeDocument/2006/relationships/hyperlink" Target="https://kf.kobotoolbox.org/api/v2/assets/aviuDVm9krNxn9Gmhvv5Pn/data/609494106/attachments/att5SHpat6tYUvSom6SXXPGz/" TargetMode="External"/><Relationship Id="rId2997" Type="http://schemas.openxmlformats.org/officeDocument/2006/relationships/hyperlink" Target="https://kf.kobotoolbox.org/api/v2/assets/au36jpFxVwD58ZpGFPVxoy/data/683641917/attachments/attoe2xqxWyKgK6WXtisj7xo/" TargetMode="External"/><Relationship Id="rId6454" Type="http://schemas.openxmlformats.org/officeDocument/2006/relationships/hyperlink" Target="https://kf.kobotoolbox.org/api/v2/assets/au36jpFxVwD58ZpGFPVxoy/data/721182020/attachments/attauEz2qpJ7mrHsgcqYyEvd/" TargetMode="External"/><Relationship Id="rId7505" Type="http://schemas.openxmlformats.org/officeDocument/2006/relationships/hyperlink" Target="https://kf.kobotoolbox.org/api/v2/assets/agPBvswghp53kfWrbLyLph/data/723125011/attachments/attqB8eHqk6PwZeFb8qm2MGj/" TargetMode="External"/><Relationship Id="rId10833" Type="http://schemas.openxmlformats.org/officeDocument/2006/relationships/hyperlink" Target="https://kf.kobotoolbox.org/api/v2/assets/au36jpFxVwD58ZpGFPVxoy/data/711596622/attachments/attzSRvwV5J7BrNbgH7o5yVZ/" TargetMode="External"/><Relationship Id="rId969" Type="http://schemas.openxmlformats.org/officeDocument/2006/relationships/hyperlink" Target="https://kf.kobotoolbox.org/api/v2/assets/aviuDVm9krNxn9Gmhvv5Pn/data/625586371/attachments/attG54tfFHbH3wq5qhRqTrcu/" TargetMode="External"/><Relationship Id="rId1599" Type="http://schemas.openxmlformats.org/officeDocument/2006/relationships/hyperlink" Target="https://kf.kobotoolbox.org/api/v2/assets/au36jpFxVwD58ZpGFPVxoy/data/639548995/attachments/att3AjPAUBUcNQoVws5bp9a7/" TargetMode="External"/><Relationship Id="rId5056" Type="http://schemas.openxmlformats.org/officeDocument/2006/relationships/hyperlink" Target="https://kf.kobotoolbox.org/api/v2/assets/au36jpFxVwD58ZpGFPVxoy/data/708754160/attachments/attFmpgDqZovqG4ZpeDQbdzb/" TargetMode="External"/><Relationship Id="rId5470" Type="http://schemas.openxmlformats.org/officeDocument/2006/relationships/hyperlink" Target="https://kf.kobotoolbox.org/api/v2/assets/au36jpFxVwD58ZpGFPVxoy/data/717614478/attachments/attAJNGbwVrRa3wrCJq8vfNz/" TargetMode="External"/><Relationship Id="rId6107" Type="http://schemas.openxmlformats.org/officeDocument/2006/relationships/hyperlink" Target="https://kf.kobotoolbox.org/api/v2/assets/au36jpFxVwD58ZpGFPVxoy/data/716641947/attachments/attzUiJ8FfXeDDtrDzYPArBK/" TargetMode="External"/><Relationship Id="rId6521" Type="http://schemas.openxmlformats.org/officeDocument/2006/relationships/hyperlink" Target="https://kf.kobotoolbox.org/api/v2/assets/au36jpFxVwD58ZpGFPVxoy/data/715326101/attachments/attTNjr7SwZxRLmkmwvQHdac/" TargetMode="External"/><Relationship Id="rId9677" Type="http://schemas.openxmlformats.org/officeDocument/2006/relationships/hyperlink" Target="https://kf.kobotoolbox.org/api/v2/assets/au36jpFxVwD58ZpGFPVxoy/data/713097014/attachments/attht6xnJXFzV98xb3SrZ7am/" TargetMode="External"/><Relationship Id="rId10900" Type="http://schemas.openxmlformats.org/officeDocument/2006/relationships/hyperlink" Target="https://kf.kobotoolbox.org/api/v2/assets/au36jpFxVwD58ZpGFPVxoy/data/711692616/attachments/attSigbsrRTqmAthepqtxPDf/" TargetMode="External"/><Relationship Id="rId4072" Type="http://schemas.openxmlformats.org/officeDocument/2006/relationships/hyperlink" Target="https://kf.kobotoolbox.org/api/v2/assets/au36jpFxVwD58ZpGFPVxoy/data/699781203/attachments/attsCUdveQXXCHeFi6PMzcaJ/" TargetMode="External"/><Relationship Id="rId5123" Type="http://schemas.openxmlformats.org/officeDocument/2006/relationships/hyperlink" Target="https://kf.kobotoolbox.org/api/v2/assets/au36jpFxVwD58ZpGFPVxoy/data/709911318/attachments/attaPwhNfkjpge7D3zPHDyEr/" TargetMode="External"/><Relationship Id="rId8279" Type="http://schemas.openxmlformats.org/officeDocument/2006/relationships/hyperlink" Target="https://kf.kobotoolbox.org/api/v2/assets/au36jpFxVwD58ZpGFPVxoy/data/706091433/attachments/att7qGtj2VoPGzzCaiDECkuZ/" TargetMode="External"/><Relationship Id="rId1666" Type="http://schemas.openxmlformats.org/officeDocument/2006/relationships/hyperlink" Target="https://kf.kobotoolbox.org/api/v2/assets/au36jpFxVwD58ZpGFPVxoy/data/637110001/attachments/attP7DHetJKV2DWnNgDShpi8/" TargetMode="External"/><Relationship Id="rId2717" Type="http://schemas.openxmlformats.org/officeDocument/2006/relationships/hyperlink" Target="https://kf.kobotoolbox.org/api/v2/assets/au36jpFxVwD58ZpGFPVxoy/data/679805165/attachments/atttQs4D8Uvf9BpueQ5ij3Mq/" TargetMode="External"/><Relationship Id="rId7295" Type="http://schemas.openxmlformats.org/officeDocument/2006/relationships/hyperlink" Target="https://kf.kobotoolbox.org/api/v2/assets/au36jpFxVwD58ZpGFPVxoy/data/716795776/attachments/attGxrWSfQV6wD2dS9byRuVE/" TargetMode="External"/><Relationship Id="rId8693" Type="http://schemas.openxmlformats.org/officeDocument/2006/relationships/hyperlink" Target="https://kf.kobotoolbox.org/api/v2/assets/agPBvswghp53kfWrbLyLph/data/729832411/attachments/attf5FeZyUtXaf2wdQ6eEdAd/" TargetMode="External"/><Relationship Id="rId9744" Type="http://schemas.openxmlformats.org/officeDocument/2006/relationships/hyperlink" Target="https://kf.kobotoolbox.org/api/v2/assets/au36jpFxVwD58ZpGFPVxoy/data/713843414/attachments/attRb773qNx7XkchoH2qvgpL/" TargetMode="External"/><Relationship Id="rId11674" Type="http://schemas.openxmlformats.org/officeDocument/2006/relationships/hyperlink" Target="https://kf.kobotoolbox.org/api/v2/assets/au36jpFxVwD58ZpGFPVxoy/data/714640696/attachments/att4Acrf2r67J6GvUNqspiWg/" TargetMode="External"/><Relationship Id="rId1319" Type="http://schemas.openxmlformats.org/officeDocument/2006/relationships/hyperlink" Target="https://kf.kobotoolbox.org/api/v2/assets/aviuDVm9krNxn9Gmhvv5Pn/data/632096977/attachments/attVPPPdrB8woRcJixQeGvKA/" TargetMode="External"/><Relationship Id="rId1733" Type="http://schemas.openxmlformats.org/officeDocument/2006/relationships/hyperlink" Target="https://kf.kobotoolbox.org/api/v2/assets/au36jpFxVwD58ZpGFPVxoy/data/643500753/attachments/atteUb7MfNPQKBVFV8zp5cmS/" TargetMode="External"/><Relationship Id="rId4889" Type="http://schemas.openxmlformats.org/officeDocument/2006/relationships/hyperlink" Target="https://kf.kobotoolbox.org/api/v2/assets/au36jpFxVwD58ZpGFPVxoy/data/707730729/attachments/attGEjX3pvCE9YxtaXfZ9Txr/" TargetMode="External"/><Relationship Id="rId8346" Type="http://schemas.openxmlformats.org/officeDocument/2006/relationships/hyperlink" Target="https://kf.kobotoolbox.org/api/v2/assets/au36jpFxVwD58ZpGFPVxoy/data/727327213/attachments/attSTtMpcBkAjtDf4tgVs2TN/" TargetMode="External"/><Relationship Id="rId8760" Type="http://schemas.openxmlformats.org/officeDocument/2006/relationships/hyperlink" Target="https://kf.kobotoolbox.org/api/v2/assets/au36jpFxVwD58ZpGFPVxoy/data/729789509/attachments/att7s9wgWHS4K9kZz2USQCj4/" TargetMode="External"/><Relationship Id="rId9811" Type="http://schemas.openxmlformats.org/officeDocument/2006/relationships/hyperlink" Target="https://kf.kobotoolbox.org/api/v2/assets/au36jpFxVwD58ZpGFPVxoy/data/713865820/attachments/att9YWuJdmAWaPQwNLkFY7fE/" TargetMode="External"/><Relationship Id="rId10276" Type="http://schemas.openxmlformats.org/officeDocument/2006/relationships/hyperlink" Target="https://kf.kobotoolbox.org/api/v2/assets/agPBvswghp53kfWrbLyLph/data/733236519/attachments/attGExm7vJczuc3Q8agaSiFS/" TargetMode="External"/><Relationship Id="rId10690" Type="http://schemas.openxmlformats.org/officeDocument/2006/relationships/hyperlink" Target="https://kf.kobotoolbox.org/api/v2/assets/agPBvswghp53kfWrbLyLph/data/735272896/attachments/attV9hdTn8awHc3A24bnrdEX/" TargetMode="External"/><Relationship Id="rId11327" Type="http://schemas.openxmlformats.org/officeDocument/2006/relationships/hyperlink" Target="https://kf.kobotoolbox.org/api/v2/assets/au36jpFxVwD58ZpGFPVxoy/data/714916276/attachments/attkGonbjqFSfDYLVnn4mKgA/" TargetMode="External"/><Relationship Id="rId25" Type="http://schemas.openxmlformats.org/officeDocument/2006/relationships/hyperlink" Target="https://kf.kobotoolbox.org/api/v2/assets/aviuDVm9krNxn9Gmhvv5Pn/data/608409049/attachments/attpcz5N5fz6Pj6VkCFcmsNQ/" TargetMode="External"/><Relationship Id="rId1800" Type="http://schemas.openxmlformats.org/officeDocument/2006/relationships/hyperlink" Target="https://kf.kobotoolbox.org/api/v2/assets/au36jpFxVwD58ZpGFPVxoy/data/645198735/attachments/attwUt7RGYKiwSfdWgEXQ33r/" TargetMode="External"/><Relationship Id="rId4956" Type="http://schemas.openxmlformats.org/officeDocument/2006/relationships/hyperlink" Target="https://kf.kobotoolbox.org/api/v2/assets/au36jpFxVwD58ZpGFPVxoy/data/708373007/attachments/attJqip6okSYX9nfBCgxzXq3/" TargetMode="External"/><Relationship Id="rId7362" Type="http://schemas.openxmlformats.org/officeDocument/2006/relationships/hyperlink" Target="https://kf.kobotoolbox.org/api/v2/assets/au36jpFxVwD58ZpGFPVxoy/data/723231599/attachments/attePgoKznPjeQfFYwRuhLjQ/" TargetMode="External"/><Relationship Id="rId8413" Type="http://schemas.openxmlformats.org/officeDocument/2006/relationships/hyperlink" Target="https://kf.kobotoolbox.org/api/v2/assets/au36jpFxVwD58ZpGFPVxoy/data/711747638/attachments/attYUHbkY6psv6MfgjLXfhzZ/" TargetMode="External"/><Relationship Id="rId10343" Type="http://schemas.openxmlformats.org/officeDocument/2006/relationships/hyperlink" Target="https://kf.kobotoolbox.org/api/v2/assets/agPBvswghp53kfWrbLyLph/data/733312947/attachments/attgQQef7VWpwRSfMCo4mbwT/" TargetMode="External"/><Relationship Id="rId3558" Type="http://schemas.openxmlformats.org/officeDocument/2006/relationships/hyperlink" Target="https://kf.kobotoolbox.org/api/v2/assets/au36jpFxVwD58ZpGFPVxoy/data/690377032/attachments/attnmutEejUxVBxSGQx3qTrq/" TargetMode="External"/><Relationship Id="rId3972" Type="http://schemas.openxmlformats.org/officeDocument/2006/relationships/hyperlink" Target="https://kf.kobotoolbox.org/api/v2/assets/au36jpFxVwD58ZpGFPVxoy/data/698745599/attachments/attFxAfHrMnQztFp7fpbzQ2d/" TargetMode="External"/><Relationship Id="rId4609" Type="http://schemas.openxmlformats.org/officeDocument/2006/relationships/hyperlink" Target="https://kf.kobotoolbox.org/api/v2/assets/au36jpFxVwD58ZpGFPVxoy/data/704875568/attachments/attFYPJgmEKwBNneHqJ4AfqZ/" TargetMode="External"/><Relationship Id="rId7015" Type="http://schemas.openxmlformats.org/officeDocument/2006/relationships/hyperlink" Target="https://kf.kobotoolbox.org/api/v2/assets/au36jpFxVwD58ZpGFPVxoy/data/717962291/attachments/att39rFg3mTyahp4UiwSLhQL/" TargetMode="External"/><Relationship Id="rId479" Type="http://schemas.openxmlformats.org/officeDocument/2006/relationships/hyperlink" Target="https://kf.kobotoolbox.org/api/v2/assets/aviuDVm9krNxn9Gmhvv5Pn/data/615302177/attachments/attihiVDodjb7t9AoB3SUaBD/" TargetMode="External"/><Relationship Id="rId893" Type="http://schemas.openxmlformats.org/officeDocument/2006/relationships/hyperlink" Target="https://kf.kobotoolbox.org/api/v2/assets/aviuDVm9krNxn9Gmhvv5Pn/data/624879161/attachments/attzYX8thLsfDTESd8uVxtH6/" TargetMode="External"/><Relationship Id="rId2574" Type="http://schemas.openxmlformats.org/officeDocument/2006/relationships/hyperlink" Target="https://kf.kobotoolbox.org/api/v2/assets/au36jpFxVwD58ZpGFPVxoy/data/673819983/attachments/attt4Q4oVAVmqQ4tkdnu8ZWp/" TargetMode="External"/><Relationship Id="rId3625" Type="http://schemas.openxmlformats.org/officeDocument/2006/relationships/hyperlink" Target="https://kf.kobotoolbox.org/api/v2/assets/au36jpFxVwD58ZpGFPVxoy/data/692025005/attachments/att3DaeNLmzmvAwTzdVCZ9Ws/" TargetMode="External"/><Relationship Id="rId6031" Type="http://schemas.openxmlformats.org/officeDocument/2006/relationships/hyperlink" Target="https://kf.kobotoolbox.org/api/v2/assets/au36jpFxVwD58ZpGFPVxoy/data/716862897/attachments/att3KYUnNfXdmWGwD55zaeti/" TargetMode="External"/><Relationship Id="rId9187" Type="http://schemas.openxmlformats.org/officeDocument/2006/relationships/hyperlink" Target="https://kf.kobotoolbox.org/api/v2/assets/agPBvswghp53kfWrbLyLph/data/733449193/attachments/att35m96wgNtXUbFwAVabqoq/" TargetMode="External"/><Relationship Id="rId10410" Type="http://schemas.openxmlformats.org/officeDocument/2006/relationships/hyperlink" Target="https://kf.kobotoolbox.org/api/v2/assets/agPBvswghp53kfWrbLyLph/data/735304700/attachments/att8ixqE7a3gtGMfTZ4wNwda/" TargetMode="External"/><Relationship Id="rId546" Type="http://schemas.openxmlformats.org/officeDocument/2006/relationships/hyperlink" Target="https://kf.kobotoolbox.org/api/v2/assets/aviuDVm9krNxn9Gmhvv5Pn/data/616118652/attachments/att8EVTkSQkDamdHiHDzZjt3/" TargetMode="External"/><Relationship Id="rId1176" Type="http://schemas.openxmlformats.org/officeDocument/2006/relationships/hyperlink" Target="https://kf.kobotoolbox.org/api/v2/assets/aviuDVm9krNxn9Gmhvv5Pn/data/630152896/attachments/attoncysudkoaucuYXzNAGy3/" TargetMode="External"/><Relationship Id="rId2227" Type="http://schemas.openxmlformats.org/officeDocument/2006/relationships/hyperlink" Target="https://kf.kobotoolbox.org/api/v2/assets/au36jpFxVwD58ZpGFPVxoy/data/656847538/attachments/att4cQbk5RvdqC8RZJ5HWsVw/" TargetMode="External"/><Relationship Id="rId9254" Type="http://schemas.openxmlformats.org/officeDocument/2006/relationships/hyperlink" Target="https://kf.kobotoolbox.org/api/v2/assets/agPBvswghp53kfWrbLyLph/data/733569940/attachments/attSRJRRdMyuRoWrju6PnTT7/" TargetMode="External"/><Relationship Id="rId960" Type="http://schemas.openxmlformats.org/officeDocument/2006/relationships/hyperlink" Target="https://kf.kobotoolbox.org/api/v2/assets/aviuDVm9krNxn9Gmhvv5Pn/data/625533006/attachments/attAmJ6fkwZjpiePeM4CrdhC/" TargetMode="External"/><Relationship Id="rId1243" Type="http://schemas.openxmlformats.org/officeDocument/2006/relationships/hyperlink" Target="https://kf.kobotoolbox.org/api/v2/assets/aviuDVm9krNxn9Gmhvv5Pn/data/631145511/attachments/attzFa8EwxPA6hap23vqeHhL/" TargetMode="External"/><Relationship Id="rId1590" Type="http://schemas.openxmlformats.org/officeDocument/2006/relationships/hyperlink" Target="https://kf.kobotoolbox.org/api/v2/assets/au36jpFxVwD58ZpGFPVxoy/data/639526175/attachments/attmbpeLqp9HQSTrTVVQtbMR/" TargetMode="External"/><Relationship Id="rId2641" Type="http://schemas.openxmlformats.org/officeDocument/2006/relationships/hyperlink" Target="https://kf.kobotoolbox.org/api/v2/assets/au36jpFxVwD58ZpGFPVxoy/data/675379275/attachments/atttWnyky3UTWBHAeamT9q4Z/" TargetMode="External"/><Relationship Id="rId4399" Type="http://schemas.openxmlformats.org/officeDocument/2006/relationships/hyperlink" Target="https://kf.kobotoolbox.org/api/v2/assets/au36jpFxVwD58ZpGFPVxoy/data/703285316/attachments/attrVabd4EWxNRPRSkVSJcXh/" TargetMode="External"/><Relationship Id="rId5797" Type="http://schemas.openxmlformats.org/officeDocument/2006/relationships/hyperlink" Target="https://kf.kobotoolbox.org/api/v2/assets/au36jpFxVwD58ZpGFPVxoy/data/715268621/attachments/attWVe2YuzALPdvmECQb5ZhA/" TargetMode="External"/><Relationship Id="rId6848" Type="http://schemas.openxmlformats.org/officeDocument/2006/relationships/hyperlink" Target="https://kf.kobotoolbox.org/api/v2/assets/au36jpFxVwD58ZpGFPVxoy/data/719929664/attachments/attXdi3qERnqMPj3xxrYB7b4/" TargetMode="External"/><Relationship Id="rId8270" Type="http://schemas.openxmlformats.org/officeDocument/2006/relationships/hyperlink" Target="https://kf.kobotoolbox.org/api/v2/assets/au36jpFxVwD58ZpGFPVxoy/data/706072862/attachments/attUbr4kaN6rtR9rdqdbpNEr/" TargetMode="External"/><Relationship Id="rId11184" Type="http://schemas.openxmlformats.org/officeDocument/2006/relationships/hyperlink" Target="https://kf.kobotoolbox.org/api/v2/assets/au36jpFxVwD58ZpGFPVxoy/data/714764529/attachments/attomYkVnU3rpgBHjgcmrQ9S/" TargetMode="External"/><Relationship Id="rId613" Type="http://schemas.openxmlformats.org/officeDocument/2006/relationships/hyperlink" Target="https://kf.kobotoolbox.org/api/v2/assets/aviuDVm9krNxn9Gmhvv5Pn/data/617069542/attachments/atthksFedkfXmex8HoiJPb59/" TargetMode="External"/><Relationship Id="rId5864" Type="http://schemas.openxmlformats.org/officeDocument/2006/relationships/hyperlink" Target="https://kf.kobotoolbox.org/api/v2/assets/au36jpFxVwD58ZpGFPVxoy/data/715304957/attachments/attXqpHrBNiFkFzZ4A84dVVb/" TargetMode="External"/><Relationship Id="rId6915" Type="http://schemas.openxmlformats.org/officeDocument/2006/relationships/hyperlink" Target="https://kf.kobotoolbox.org/api/v2/assets/au36jpFxVwD58ZpGFPVxoy/data/720108498/attachments/attpoRaBKRwnPHL8RrS4SU2o/" TargetMode="External"/><Relationship Id="rId9321" Type="http://schemas.openxmlformats.org/officeDocument/2006/relationships/hyperlink" Target="https://kf.kobotoolbox.org/api/v2/assets/agPBvswghp53kfWrbLyLph/data/734561814/attachments/attumMHjaK5vUh4e6MhxtdUA/" TargetMode="External"/><Relationship Id="rId11251" Type="http://schemas.openxmlformats.org/officeDocument/2006/relationships/hyperlink" Target="https://kf.kobotoolbox.org/api/v2/assets/au36jpFxVwD58ZpGFPVxoy/data/714807110/attachments/attf9Q5tpuaD39Ehxwqhf9Yb/" TargetMode="External"/><Relationship Id="rId1310" Type="http://schemas.openxmlformats.org/officeDocument/2006/relationships/hyperlink" Target="https://kf.kobotoolbox.org/api/v2/assets/aviuDVm9krNxn9Gmhvv5Pn/data/632146111/attachments/attjbU6wFsnaPWyedJjgvA2m/" TargetMode="External"/><Relationship Id="rId4466" Type="http://schemas.openxmlformats.org/officeDocument/2006/relationships/hyperlink" Target="https://kf.kobotoolbox.org/api/v2/assets/au36jpFxVwD58ZpGFPVxoy/data/703767876/attachments/attqo4uLBHrRyoKq8fRKsEED/" TargetMode="External"/><Relationship Id="rId4880" Type="http://schemas.openxmlformats.org/officeDocument/2006/relationships/hyperlink" Target="https://kf.kobotoolbox.org/api/v2/assets/au36jpFxVwD58ZpGFPVxoy/data/707695925/attachments/attAKAsNYDU4Hc9LXc7HZTSN/" TargetMode="External"/><Relationship Id="rId5517" Type="http://schemas.openxmlformats.org/officeDocument/2006/relationships/hyperlink" Target="https://kf.kobotoolbox.org/api/v2/assets/au36jpFxVwD58ZpGFPVxoy/data/717682942/attachments/attE2hNZMYELHoApsYbaprDc/" TargetMode="External"/><Relationship Id="rId5931" Type="http://schemas.openxmlformats.org/officeDocument/2006/relationships/hyperlink" Target="https://kf.kobotoolbox.org/api/v2/assets/au36jpFxVwD58ZpGFPVxoy/data/716539169/attachments/attnngBooVEHUxbpYWQ7qPBi/" TargetMode="External"/><Relationship Id="rId3068" Type="http://schemas.openxmlformats.org/officeDocument/2006/relationships/hyperlink" Target="https://kf.kobotoolbox.org/api/v2/assets/au36jpFxVwD58ZpGFPVxoy/data/684679302/attachments/attrMi33FJKPEkXukk2buyGu/" TargetMode="External"/><Relationship Id="rId3482" Type="http://schemas.openxmlformats.org/officeDocument/2006/relationships/hyperlink" Target="https://kf.kobotoolbox.org/api/v2/assets/au36jpFxVwD58ZpGFPVxoy/data/689000664/attachments/att3A2Esk2RXJJEMGu7rUd9Z/" TargetMode="External"/><Relationship Id="rId4119" Type="http://schemas.openxmlformats.org/officeDocument/2006/relationships/hyperlink" Target="https://kf.kobotoolbox.org/api/v2/assets/au36jpFxVwD58ZpGFPVxoy/data/699903702/attachments/attrRdBsQiVhDzmg9Xohx24h/" TargetMode="External"/><Relationship Id="rId4533" Type="http://schemas.openxmlformats.org/officeDocument/2006/relationships/hyperlink" Target="https://kf.kobotoolbox.org/api/v2/assets/au36jpFxVwD58ZpGFPVxoy/data/704022712/attachments/att8TT72ddZfDCmbFzJXvKaV/" TargetMode="External"/><Relationship Id="rId7689" Type="http://schemas.openxmlformats.org/officeDocument/2006/relationships/hyperlink" Target="https://kf.kobotoolbox.org/api/v2/assets/agPBvswghp53kfWrbLyLph/data/726010298/attachments/attHw9QMSCUUjqMZDxc9u5vY/" TargetMode="External"/><Relationship Id="rId2084" Type="http://schemas.openxmlformats.org/officeDocument/2006/relationships/hyperlink" Target="https://kf.kobotoolbox.org/api/v2/assets/au36jpFxVwD58ZpGFPVxoy/data/652988726/attachments/attXvTztTtaQ6Hp7Sg6FwfNZ/" TargetMode="External"/><Relationship Id="rId3135" Type="http://schemas.openxmlformats.org/officeDocument/2006/relationships/hyperlink" Target="https://kf.kobotoolbox.org/api/v2/assets/au36jpFxVwD58ZpGFPVxoy/data/684751217/attachments/attLzyRuFS7Bz8QSJnAqBeFU/" TargetMode="External"/><Relationship Id="rId4600" Type="http://schemas.openxmlformats.org/officeDocument/2006/relationships/hyperlink" Target="https://kf.kobotoolbox.org/api/v2/assets/au36jpFxVwD58ZpGFPVxoy/data/704856036/attachments/attzswifPzm7DTEG7uujnFV7/" TargetMode="External"/><Relationship Id="rId7756" Type="http://schemas.openxmlformats.org/officeDocument/2006/relationships/hyperlink" Target="https://kf.kobotoolbox.org/api/v2/assets/agPBvswghp53kfWrbLyLph/data/725061886/attachments/attzBkkmmAiTgtr7EHRzYhTa/" TargetMode="External"/><Relationship Id="rId470" Type="http://schemas.openxmlformats.org/officeDocument/2006/relationships/hyperlink" Target="https://kf.kobotoolbox.org/api/v2/assets/aviuDVm9krNxn9Gmhvv5Pn/data/615302177/attachments/attBNzyRShBcRy5W4xEdeKgf/" TargetMode="External"/><Relationship Id="rId2151" Type="http://schemas.openxmlformats.org/officeDocument/2006/relationships/hyperlink" Target="https://kf.kobotoolbox.org/api/v2/assets/au36jpFxVwD58ZpGFPVxoy/data/654367236/attachments/attycuPhhVC7XyTjmTqtv2hU/" TargetMode="External"/><Relationship Id="rId3202" Type="http://schemas.openxmlformats.org/officeDocument/2006/relationships/hyperlink" Target="https://kf.kobotoolbox.org/api/v2/assets/au36jpFxVwD58ZpGFPVxoy/data/686644240/attachments/att46Zjz6qhRnFVvaXQo8HCu/" TargetMode="External"/><Relationship Id="rId6358" Type="http://schemas.openxmlformats.org/officeDocument/2006/relationships/hyperlink" Target="https://kf.kobotoolbox.org/api/v2/assets/au36jpFxVwD58ZpGFPVxoy/data/720683717/attachments/attTfhq4Q6TPXug8fT5m4VHv/" TargetMode="External"/><Relationship Id="rId7409" Type="http://schemas.openxmlformats.org/officeDocument/2006/relationships/hyperlink" Target="https://kf.kobotoolbox.org/api/v2/assets/agPBvswghp53kfWrbLyLph/data/723527766/attachments/attV3Dg97qC8qmVHnTyzNfB3/" TargetMode="External"/><Relationship Id="rId8807" Type="http://schemas.openxmlformats.org/officeDocument/2006/relationships/hyperlink" Target="https://kf.kobotoolbox.org/api/v2/assets/agPBvswghp53kfWrbLyLph/data/730797010/attachments/attq9Yk7C7NuvGKocnQfQued/" TargetMode="External"/><Relationship Id="rId10737" Type="http://schemas.openxmlformats.org/officeDocument/2006/relationships/hyperlink" Target="https://kf.kobotoolbox.org/api/v2/assets/au36jpFxVwD58ZpGFPVxoy/data/706341449/attachments/attkFo5tsUXFc2AFe6yD9PQG/" TargetMode="External"/><Relationship Id="rId123" Type="http://schemas.openxmlformats.org/officeDocument/2006/relationships/hyperlink" Target="https://kf.kobotoolbox.org/api/v2/assets/aviuDVm9krNxn9Gmhvv5Pn/data/609381376/attachments/att94xcuX9FaX2HNXJ9Y7Uum/" TargetMode="External"/><Relationship Id="rId5374" Type="http://schemas.openxmlformats.org/officeDocument/2006/relationships/hyperlink" Target="https://kf.kobotoolbox.org/api/v2/assets/au36jpFxVwD58ZpGFPVxoy/data/710692364/attachments/att2kkfr82ahJ7bH4LZVqy6d/" TargetMode="External"/><Relationship Id="rId6772" Type="http://schemas.openxmlformats.org/officeDocument/2006/relationships/hyperlink" Target="https://kf.kobotoolbox.org/api/v2/assets/au36jpFxVwD58ZpGFPVxoy/data/719834169/attachments/attWUMRFnEuSnoUr3iRRQYm5/" TargetMode="External"/><Relationship Id="rId7823" Type="http://schemas.openxmlformats.org/officeDocument/2006/relationships/hyperlink" Target="https://kf.kobotoolbox.org/api/v2/assets/agPBvswghp53kfWrbLyLph/data/725098842/attachments/attvFpTAWHjGh6cZwhZXqnFs/" TargetMode="External"/><Relationship Id="rId10804" Type="http://schemas.openxmlformats.org/officeDocument/2006/relationships/hyperlink" Target="https://kf.kobotoolbox.org/api/v2/assets/au36jpFxVwD58ZpGFPVxoy/data/711579676/attachments/attnJtYiiu6K7mj6VPJHHvh3/" TargetMode="External"/><Relationship Id="rId2968" Type="http://schemas.openxmlformats.org/officeDocument/2006/relationships/hyperlink" Target="https://kf.kobotoolbox.org/api/v2/assets/au36jpFxVwD58ZpGFPVxoy/data/682616513/attachments/attBFJicCuavJ5h8fBSbmYKB/" TargetMode="External"/><Relationship Id="rId5027" Type="http://schemas.openxmlformats.org/officeDocument/2006/relationships/hyperlink" Target="https://kf.kobotoolbox.org/api/v2/assets/au36jpFxVwD58ZpGFPVxoy/data/708692657/attachments/atttsvwjH9gRqformeqi7jg2/" TargetMode="External"/><Relationship Id="rId6425" Type="http://schemas.openxmlformats.org/officeDocument/2006/relationships/hyperlink" Target="https://kf.kobotoolbox.org/api/v2/assets/au36jpFxVwD58ZpGFPVxoy/data/720937919/attachments/attE5fLCxHZSN2CzVSztMMtc/" TargetMode="External"/><Relationship Id="rId9995" Type="http://schemas.openxmlformats.org/officeDocument/2006/relationships/hyperlink" Target="https://kf.kobotoolbox.org/api/v2/assets/agPBvswghp53kfWrbLyLph/data/734305682/attachments/attbptjCQaZEmrCiGZoiymeL/" TargetMode="External"/><Relationship Id="rId1984" Type="http://schemas.openxmlformats.org/officeDocument/2006/relationships/hyperlink" Target="https://kf.kobotoolbox.org/api/v2/assets/au36jpFxVwD58ZpGFPVxoy/data/651360148/attachments/att3pQc3nBxvimbFEtneGiRk/" TargetMode="External"/><Relationship Id="rId4390" Type="http://schemas.openxmlformats.org/officeDocument/2006/relationships/hyperlink" Target="https://kf.kobotoolbox.org/api/v2/assets/au36jpFxVwD58ZpGFPVxoy/data/703272716/attachments/attf64cb7JzcFY5JBww9mNLj/" TargetMode="External"/><Relationship Id="rId5441" Type="http://schemas.openxmlformats.org/officeDocument/2006/relationships/hyperlink" Target="https://kf.kobotoolbox.org/api/v2/assets/au36jpFxVwD58ZpGFPVxoy/data/710808054/attachments/att9LkiLjoxTnDoqWpBGkE5R/" TargetMode="External"/><Relationship Id="rId8597" Type="http://schemas.openxmlformats.org/officeDocument/2006/relationships/hyperlink" Target="https://kf.kobotoolbox.org/api/v2/assets/agPBvswghp53kfWrbLyLph/data/729235662/attachments/attrbRnY4jYecMyCYCrtFz7y/" TargetMode="External"/><Relationship Id="rId9648" Type="http://schemas.openxmlformats.org/officeDocument/2006/relationships/hyperlink" Target="https://kf.kobotoolbox.org/api/v2/assets/au36jpFxVwD58ZpGFPVxoy/data/713021317/attachments/attP2VnXxy89W2wkdNDq7dAZ/" TargetMode="External"/><Relationship Id="rId11578" Type="http://schemas.openxmlformats.org/officeDocument/2006/relationships/hyperlink" Target="https://kf.kobotoolbox.org/api/v2/assets/au36jpFxVwD58ZpGFPVxoy/data/714609106/attachments/att3yyNvv4CyeWE4m6Bs9Tum/" TargetMode="External"/><Relationship Id="rId1637" Type="http://schemas.openxmlformats.org/officeDocument/2006/relationships/hyperlink" Target="https://kf.kobotoolbox.org/api/v2/assets/au36jpFxVwD58ZpGFPVxoy/data/640211733/attachments/attZuTfzjNy5mVQmGTysL9va/" TargetMode="External"/><Relationship Id="rId4043" Type="http://schemas.openxmlformats.org/officeDocument/2006/relationships/hyperlink" Target="https://kf.kobotoolbox.org/api/v2/assets/au36jpFxVwD58ZpGFPVxoy/data/699105576/attachments/atteLYjpni2L2niwghZhP9xx/" TargetMode="External"/><Relationship Id="rId7199" Type="http://schemas.openxmlformats.org/officeDocument/2006/relationships/hyperlink" Target="https://kf.kobotoolbox.org/api/v2/assets/agPBvswghp53kfWrbLyLph/data/722660280/attachments/attmsejNhDDso8smzKibzgD5/" TargetMode="External"/><Relationship Id="rId8664" Type="http://schemas.openxmlformats.org/officeDocument/2006/relationships/hyperlink" Target="https://kf.kobotoolbox.org/api/v2/assets/agPBvswghp53kfWrbLyLph/data/729782878/attachments/atto3iozja5QcxJgeUdj8n9Y/" TargetMode="External"/><Relationship Id="rId9715" Type="http://schemas.openxmlformats.org/officeDocument/2006/relationships/hyperlink" Target="https://kf.kobotoolbox.org/api/v2/assets/au36jpFxVwD58ZpGFPVxoy/data/713827225/attachments/attjDWUdy7kJt4sG2TKJ94uQ/" TargetMode="External"/><Relationship Id="rId10594" Type="http://schemas.openxmlformats.org/officeDocument/2006/relationships/hyperlink" Target="https://kf.kobotoolbox.org/api/v2/assets/agPBvswghp53kfWrbLyLph/data/735222211/attachments/attFqdUPG3TqBdG8SzQJbDmK/" TargetMode="External"/><Relationship Id="rId1704" Type="http://schemas.openxmlformats.org/officeDocument/2006/relationships/hyperlink" Target="https://kf.kobotoolbox.org/api/v2/assets/au36jpFxVwD58ZpGFPVxoy/data/643460626/attachments/attJTgErTBwfn5CYMea9MgPt/" TargetMode="External"/><Relationship Id="rId4110" Type="http://schemas.openxmlformats.org/officeDocument/2006/relationships/hyperlink" Target="https://kf.kobotoolbox.org/api/v2/assets/au36jpFxVwD58ZpGFPVxoy/data/699876484/attachments/attLCPfSdbqeTfp6n2DBeYyK/" TargetMode="External"/><Relationship Id="rId7266" Type="http://schemas.openxmlformats.org/officeDocument/2006/relationships/hyperlink" Target="https://kf.kobotoolbox.org/api/v2/assets/au36jpFxVwD58ZpGFPVxoy/data/716782866/attachments/attEZGeykaRTUqCNijUHXogL/" TargetMode="External"/><Relationship Id="rId7680" Type="http://schemas.openxmlformats.org/officeDocument/2006/relationships/hyperlink" Target="https://kf.kobotoolbox.org/api/v2/assets/agPBvswghp53kfWrbLyLph/data/725991163/attachments/attHNYGpBnGDpBjS6pbaFvYQ/" TargetMode="External"/><Relationship Id="rId8317" Type="http://schemas.openxmlformats.org/officeDocument/2006/relationships/hyperlink" Target="https://kf.kobotoolbox.org/api/v2/assets/agPBvswghp53kfWrbLyLph/data/727397712/attachments/att4sLCXE3JBjXYRNMHaTHCU/" TargetMode="External"/><Relationship Id="rId8731" Type="http://schemas.openxmlformats.org/officeDocument/2006/relationships/hyperlink" Target="https://kf.kobotoolbox.org/api/v2/assets/au36jpFxVwD58ZpGFPVxoy/data/729715657/attachments/attEJdiA69Z5ogZqVi6HwRgm/" TargetMode="External"/><Relationship Id="rId10247" Type="http://schemas.openxmlformats.org/officeDocument/2006/relationships/hyperlink" Target="https://kf.kobotoolbox.org/api/v2/assets/agPBvswghp53kfWrbLyLph/data/733208906/attachments/attyQSYygzK5XYYSkxakjumn/" TargetMode="External"/><Relationship Id="rId11645" Type="http://schemas.openxmlformats.org/officeDocument/2006/relationships/hyperlink" Target="https://kf.kobotoolbox.org/api/v2/assets/au36jpFxVwD58ZpGFPVxoy/data/714633863/attachments/attmxQqjYd4VQ8pCzAAPf6Ca/" TargetMode="External"/><Relationship Id="rId6282" Type="http://schemas.openxmlformats.org/officeDocument/2006/relationships/hyperlink" Target="https://kf.kobotoolbox.org/api/v2/assets/au36jpFxVwD58ZpGFPVxoy/data/715957372/attachments/attzDFUDd85NUXhtZNPMLjDv/" TargetMode="External"/><Relationship Id="rId7333" Type="http://schemas.openxmlformats.org/officeDocument/2006/relationships/hyperlink" Target="https://kf.kobotoolbox.org/api/v2/assets/au36jpFxVwD58ZpGFPVxoy/data/723137900/attachments/attXhyJwzy6MgZSU7JWGT83j/" TargetMode="External"/><Relationship Id="rId10661" Type="http://schemas.openxmlformats.org/officeDocument/2006/relationships/hyperlink" Target="https://kf.kobotoolbox.org/api/v2/assets/agPBvswghp53kfWrbLyLph/data/735246881/attachments/attLZXeNAsKVA2zLKSpwg4xp/" TargetMode="External"/><Relationship Id="rId11712" Type="http://schemas.openxmlformats.org/officeDocument/2006/relationships/hyperlink" Target="https://kf.kobotoolbox.org/api/v2/assets/au36jpFxVwD58ZpGFPVxoy/data/714662877/attachments/attx3j4iJ925xtyjbVN4Fvpf/" TargetMode="External"/><Relationship Id="rId797" Type="http://schemas.openxmlformats.org/officeDocument/2006/relationships/hyperlink" Target="https://kf.kobotoolbox.org/api/v2/assets/aviuDVm9krNxn9Gmhvv5Pn/data/624136776/attachments/attYiFpkqnWtxpMFhvhD9Qrn/" TargetMode="External"/><Relationship Id="rId2478" Type="http://schemas.openxmlformats.org/officeDocument/2006/relationships/hyperlink" Target="https://kf.kobotoolbox.org/api/v2/assets/au36jpFxVwD58ZpGFPVxoy/data/670109977/attachments/attLvuLanMDC4YwtNjPk5X8s/" TargetMode="External"/><Relationship Id="rId3876" Type="http://schemas.openxmlformats.org/officeDocument/2006/relationships/hyperlink" Target="https://kf.kobotoolbox.org/api/v2/assets/au36jpFxVwD58ZpGFPVxoy/data/695543443/attachments/att2ZMoU9UynAAgT45qqNpCP/" TargetMode="External"/><Relationship Id="rId4927" Type="http://schemas.openxmlformats.org/officeDocument/2006/relationships/hyperlink" Target="https://kf.kobotoolbox.org/api/v2/assets/au36jpFxVwD58ZpGFPVxoy/data/708297846/attachments/attDgC8nHZeGxDepYmbnG2hE/" TargetMode="External"/><Relationship Id="rId10314" Type="http://schemas.openxmlformats.org/officeDocument/2006/relationships/hyperlink" Target="https://kf.kobotoolbox.org/api/v2/assets/agPBvswghp53kfWrbLyLph/data/733255746/attachments/att9U9n36Tr3Ne9n58KyqB3Y/" TargetMode="External"/><Relationship Id="rId2892" Type="http://schemas.openxmlformats.org/officeDocument/2006/relationships/hyperlink" Target="https://kf.kobotoolbox.org/api/v2/assets/au36jpFxVwD58ZpGFPVxoy/data/682429404/attachments/attqPSNTDoUmoqaxiHv4hUED/" TargetMode="External"/><Relationship Id="rId3529" Type="http://schemas.openxmlformats.org/officeDocument/2006/relationships/hyperlink" Target="https://kf.kobotoolbox.org/api/v2/assets/au36jpFxVwD58ZpGFPVxoy/data/690250047/attachments/attiZCS4F3MqdtFEPLkdcpvg/" TargetMode="External"/><Relationship Id="rId3943" Type="http://schemas.openxmlformats.org/officeDocument/2006/relationships/hyperlink" Target="https://kf.kobotoolbox.org/api/v2/assets/au36jpFxVwD58ZpGFPVxoy/data/696380693/attachments/attmW2r93NbRZvYU874KoBbZ/" TargetMode="External"/><Relationship Id="rId6002" Type="http://schemas.openxmlformats.org/officeDocument/2006/relationships/hyperlink" Target="https://kf.kobotoolbox.org/api/v2/assets/au36jpFxVwD58ZpGFPVxoy/data/716821950/attachments/attJP5a2LfYxTDTxoSFdCyq7/" TargetMode="External"/><Relationship Id="rId7400" Type="http://schemas.openxmlformats.org/officeDocument/2006/relationships/hyperlink" Target="https://kf.kobotoolbox.org/api/v2/assets/agPBvswghp53kfWrbLyLph/data/723438114/attachments/attBeAXFTT6pEBjHHybsKZvR/" TargetMode="External"/><Relationship Id="rId9158" Type="http://schemas.openxmlformats.org/officeDocument/2006/relationships/hyperlink" Target="https://kf.kobotoolbox.org/api/v2/assets/agPBvswghp53kfWrbLyLph/data/733410058/attachments/attEzVQHBoxuonhJLMiHASu3/" TargetMode="External"/><Relationship Id="rId864" Type="http://schemas.openxmlformats.org/officeDocument/2006/relationships/hyperlink" Target="https://kf.kobotoolbox.org/api/v2/assets/aviuDVm9krNxn9Gmhvv5Pn/data/624613147/attachments/attXnfHYQTLbujTjB2vfC45B/" TargetMode="External"/><Relationship Id="rId1494" Type="http://schemas.openxmlformats.org/officeDocument/2006/relationships/hyperlink" Target="https://kf.kobotoolbox.org/api/v2/assets/au36jpFxVwD58ZpGFPVxoy/data/637122535/attachments/attBArZb7pHWc9b7x3jDYHVz/" TargetMode="External"/><Relationship Id="rId2545" Type="http://schemas.openxmlformats.org/officeDocument/2006/relationships/hyperlink" Target="https://kf.kobotoolbox.org/api/v2/assets/au36jpFxVwD58ZpGFPVxoy/data/672942349/attachments/atttbH8r7GjgjXRu9opeaezU/" TargetMode="External"/><Relationship Id="rId9572" Type="http://schemas.openxmlformats.org/officeDocument/2006/relationships/hyperlink" Target="https://kf.kobotoolbox.org/api/v2/assets/au36jpFxVwD58ZpGFPVxoy/data/712918704/attachments/attY5zA4nBrcFYC6t4H6UtZQ/" TargetMode="External"/><Relationship Id="rId11088" Type="http://schemas.openxmlformats.org/officeDocument/2006/relationships/hyperlink" Target="https://kf.kobotoolbox.org/api/v2/assets/au36jpFxVwD58ZpGFPVxoy/data/714709501/attachments/attFoXDhpg5DdbBmSW6mQEtX/" TargetMode="External"/><Relationship Id="rId517" Type="http://schemas.openxmlformats.org/officeDocument/2006/relationships/hyperlink" Target="https://kf.kobotoolbox.org/api/v2/assets/aviuDVm9krNxn9Gmhvv5Pn/data/616005776/attachments/attyuNHC6exnCEg37NbdDppX/" TargetMode="External"/><Relationship Id="rId931" Type="http://schemas.openxmlformats.org/officeDocument/2006/relationships/hyperlink" Target="https://kf.kobotoolbox.org/api/v2/assets/aviuDVm9krNxn9Gmhvv5Pn/data/624944198/attachments/attLEBHTEBXcqvqZzV2MbXSX/" TargetMode="External"/><Relationship Id="rId1147" Type="http://schemas.openxmlformats.org/officeDocument/2006/relationships/hyperlink" Target="https://kf.kobotoolbox.org/api/v2/assets/aviuDVm9krNxn9Gmhvv5Pn/data/629026162/attachments/attMrqUWBtrioWsnQVE3xxGY/" TargetMode="External"/><Relationship Id="rId1561" Type="http://schemas.openxmlformats.org/officeDocument/2006/relationships/hyperlink" Target="https://kf.kobotoolbox.org/api/v2/assets/au36jpFxVwD58ZpGFPVxoy/data/638029428/attachments/attxTbDPKMK9yS4Tw4jruvr4/" TargetMode="External"/><Relationship Id="rId2612" Type="http://schemas.openxmlformats.org/officeDocument/2006/relationships/hyperlink" Target="https://kf.kobotoolbox.org/api/v2/assets/au36jpFxVwD58ZpGFPVxoy/data/674590096/attachments/attWsJppbnnBSP8CKa97mh5T/" TargetMode="External"/><Relationship Id="rId5768" Type="http://schemas.openxmlformats.org/officeDocument/2006/relationships/hyperlink" Target="https://kf.kobotoolbox.org/api/v2/assets/au36jpFxVwD58ZpGFPVxoy/data/717917376/attachments/att5qzVEbJssYpLvpNSEWYnb/" TargetMode="External"/><Relationship Id="rId6819" Type="http://schemas.openxmlformats.org/officeDocument/2006/relationships/hyperlink" Target="https://kf.kobotoolbox.org/api/v2/assets/au36jpFxVwD58ZpGFPVxoy/data/719865843/attachments/attnn7xHJhFvQ6f69rVqybGx/" TargetMode="External"/><Relationship Id="rId8174" Type="http://schemas.openxmlformats.org/officeDocument/2006/relationships/hyperlink" Target="https://kf.kobotoolbox.org/api/v2/assets/au36jpFxVwD58ZpGFPVxoy/data/710846680/attachments/attjwiH4s5WwZe9FNPm2FyHN/" TargetMode="External"/><Relationship Id="rId9225" Type="http://schemas.openxmlformats.org/officeDocument/2006/relationships/hyperlink" Target="https://kf.kobotoolbox.org/api/v2/assets/agPBvswghp53kfWrbLyLph/data/733506130/attachments/attwXhMRnRTR5BirSZrohUhX/" TargetMode="External"/><Relationship Id="rId11155" Type="http://schemas.openxmlformats.org/officeDocument/2006/relationships/hyperlink" Target="https://kf.kobotoolbox.org/api/v2/assets/au36jpFxVwD58ZpGFPVxoy/data/714745735/attachments/attryAbWo6DAPwYmVGjTufZ2/" TargetMode="External"/><Relationship Id="rId1214" Type="http://schemas.openxmlformats.org/officeDocument/2006/relationships/hyperlink" Target="https://kf.kobotoolbox.org/api/v2/assets/aviuDVm9krNxn9Gmhvv5Pn/data/631089438/attachments/attLRfrkkPLoCTgjygAZQVgz/" TargetMode="External"/><Relationship Id="rId4784" Type="http://schemas.openxmlformats.org/officeDocument/2006/relationships/hyperlink" Target="https://kf.kobotoolbox.org/api/v2/assets/au36jpFxVwD58ZpGFPVxoy/data/707305188/attachments/attLrXMomqvPGnZ5mQbdRjFx/" TargetMode="External"/><Relationship Id="rId5835" Type="http://schemas.openxmlformats.org/officeDocument/2006/relationships/hyperlink" Target="https://kf.kobotoolbox.org/api/v2/assets/au36jpFxVwD58ZpGFPVxoy/data/715287578/attachments/attuthR5FHbuQC64vKK9ZUys/" TargetMode="External"/><Relationship Id="rId7190" Type="http://schemas.openxmlformats.org/officeDocument/2006/relationships/hyperlink" Target="https://kf.kobotoolbox.org/api/v2/assets/agPBvswghp53kfWrbLyLph/data/722643183/attachments/att6scUY7owBaAQVSZRWBAU6/" TargetMode="External"/><Relationship Id="rId8241" Type="http://schemas.openxmlformats.org/officeDocument/2006/relationships/hyperlink" Target="https://kf.kobotoolbox.org/api/v2/assets/au36jpFxVwD58ZpGFPVxoy/data/710983913/attachments/attAnMobCH3Sjuhe8dfERLfB/" TargetMode="External"/><Relationship Id="rId10171" Type="http://schemas.openxmlformats.org/officeDocument/2006/relationships/hyperlink" Target="https://kf.kobotoolbox.org/api/v2/assets/agPBvswghp53kfWrbLyLph/data/734511234/attachments/attxLiLJDv2dgihD9ZG3Sbz7/" TargetMode="External"/><Relationship Id="rId11222" Type="http://schemas.openxmlformats.org/officeDocument/2006/relationships/hyperlink" Target="https://kf.kobotoolbox.org/api/v2/assets/au36jpFxVwD58ZpGFPVxoy/data/714778846/attachments/att3vUwexuhPeGpbYhkascWu/" TargetMode="External"/><Relationship Id="rId3386" Type="http://schemas.openxmlformats.org/officeDocument/2006/relationships/hyperlink" Target="https://kf.kobotoolbox.org/api/v2/assets/au36jpFxVwD58ZpGFPVxoy/data/688748669/attachments/attQDPgnmngcGEhYJ78uzMit/" TargetMode="External"/><Relationship Id="rId4437" Type="http://schemas.openxmlformats.org/officeDocument/2006/relationships/hyperlink" Target="https://kf.kobotoolbox.org/api/v2/assets/au36jpFxVwD58ZpGFPVxoy/data/703451881/attachments/attQKZeaPwfa7YPAEJruVPXT/" TargetMode="External"/><Relationship Id="rId3039" Type="http://schemas.openxmlformats.org/officeDocument/2006/relationships/hyperlink" Target="https://kf.kobotoolbox.org/api/v2/assets/au36jpFxVwD58ZpGFPVxoy/data/683733395/attachments/attXGVXX5CfgVi2L3KdVkLCb/" TargetMode="External"/><Relationship Id="rId3453" Type="http://schemas.openxmlformats.org/officeDocument/2006/relationships/hyperlink" Target="https://kf.kobotoolbox.org/api/v2/assets/au36jpFxVwD58ZpGFPVxoy/data/688883354/attachments/attvZRrG5WbsZFHBuWJZtDoG/" TargetMode="External"/><Relationship Id="rId4851" Type="http://schemas.openxmlformats.org/officeDocument/2006/relationships/hyperlink" Target="https://kf.kobotoolbox.org/api/v2/assets/au36jpFxVwD58ZpGFPVxoy/data/707560637/attachments/attPRo6zKe3Yqqj24B2LJYGg/" TargetMode="External"/><Relationship Id="rId5902" Type="http://schemas.openxmlformats.org/officeDocument/2006/relationships/hyperlink" Target="https://kf.kobotoolbox.org/api/v2/assets/au36jpFxVwD58ZpGFPVxoy/data/716493635/attachments/attjZr9PqMREe3srmx9RpPEX/" TargetMode="External"/><Relationship Id="rId10988" Type="http://schemas.openxmlformats.org/officeDocument/2006/relationships/hyperlink" Target="https://kf.kobotoolbox.org/api/v2/assets/agPBvswghp53kfWrbLyLph/data/735163993/attachments/attpn6FpPwQ6tDiExjaizKcj/" TargetMode="External"/><Relationship Id="rId374" Type="http://schemas.openxmlformats.org/officeDocument/2006/relationships/hyperlink" Target="https://kf.kobotoolbox.org/api/v2/assets/aviuDVm9krNxn9Gmhvv5Pn/data/613486398/attachments/attsX2XxqFQY3VjnDVMBqsux/" TargetMode="External"/><Relationship Id="rId2055" Type="http://schemas.openxmlformats.org/officeDocument/2006/relationships/hyperlink" Target="https://kf.kobotoolbox.org/api/v2/assets/au36jpFxVwD58ZpGFPVxoy/data/652811749/attachments/attVUoRaabzFej7HWNzPPRzM/" TargetMode="External"/><Relationship Id="rId3106" Type="http://schemas.openxmlformats.org/officeDocument/2006/relationships/hyperlink" Target="https://kf.kobotoolbox.org/api/v2/assets/au36jpFxVwD58ZpGFPVxoy/data/684779576/attachments/attyA53qQ3sVThwRnHkt8m4C/" TargetMode="External"/><Relationship Id="rId4504" Type="http://schemas.openxmlformats.org/officeDocument/2006/relationships/hyperlink" Target="https://kf.kobotoolbox.org/api/v2/assets/au36jpFxVwD58ZpGFPVxoy/data/703922664/attachments/attSCS8Ykxfcq55wX7zxuDY5/" TargetMode="External"/><Relationship Id="rId9082" Type="http://schemas.openxmlformats.org/officeDocument/2006/relationships/hyperlink" Target="https://kf.kobotoolbox.org/api/v2/assets/agPBvswghp53kfWrbLyLph/data/732398265/attachments/att9YHPJDdz5QdVLEheKnxry/" TargetMode="External"/><Relationship Id="rId3520" Type="http://schemas.openxmlformats.org/officeDocument/2006/relationships/hyperlink" Target="https://kf.kobotoolbox.org/api/v2/assets/au36jpFxVwD58ZpGFPVxoy/data/690233817/attachments/attFyhL4yXPFEYc28DqwQc4J/" TargetMode="External"/><Relationship Id="rId6676" Type="http://schemas.openxmlformats.org/officeDocument/2006/relationships/hyperlink" Target="https://kf.kobotoolbox.org/api/v2/assets/au36jpFxVwD58ZpGFPVxoy/data/719772616/attachments/att2e7r9MuXH9QCh3sKPkv4i/" TargetMode="External"/><Relationship Id="rId7727" Type="http://schemas.openxmlformats.org/officeDocument/2006/relationships/hyperlink" Target="https://kf.kobotoolbox.org/api/v2/assets/agPBvswghp53kfWrbLyLph/data/725043101/attachments/atttAMo42uGkkeekxXe2ZAt7/" TargetMode="External"/><Relationship Id="rId10708" Type="http://schemas.openxmlformats.org/officeDocument/2006/relationships/hyperlink" Target="https://kf.kobotoolbox.org/api/v2/assets/au36jpFxVwD58ZpGFPVxoy/data/706301159/attachments/att7Pjgb8LMYS59Q9Mfgp6Dv/" TargetMode="External"/><Relationship Id="rId441" Type="http://schemas.openxmlformats.org/officeDocument/2006/relationships/hyperlink" Target="https://kf.kobotoolbox.org/api/v2/assets/aviuDVm9krNxn9Gmhvv5Pn/data/615173880/attachments/attH6rPJrRsa9UYpG8ef5g5F/" TargetMode="External"/><Relationship Id="rId1071" Type="http://schemas.openxmlformats.org/officeDocument/2006/relationships/hyperlink" Target="https://kf.kobotoolbox.org/api/v2/assets/aviuDVm9krNxn9Gmhvv5Pn/data/628339091/attachments/attVaisaWRMgbnHpMmUYNXwv/" TargetMode="External"/><Relationship Id="rId2122" Type="http://schemas.openxmlformats.org/officeDocument/2006/relationships/hyperlink" Target="https://kf.kobotoolbox.org/api/v2/assets/au36jpFxVwD58ZpGFPVxoy/data/654221246/attachments/attm4Ey95pgh3YH5XzCot9Qa/" TargetMode="External"/><Relationship Id="rId5278" Type="http://schemas.openxmlformats.org/officeDocument/2006/relationships/hyperlink" Target="https://kf.kobotoolbox.org/api/v2/assets/au36jpFxVwD58ZpGFPVxoy/data/710494550/attachments/attoUzPzSjB9wXYsQUkvAiJh/" TargetMode="External"/><Relationship Id="rId5692" Type="http://schemas.openxmlformats.org/officeDocument/2006/relationships/hyperlink" Target="https://kf.kobotoolbox.org/api/v2/assets/au36jpFxVwD58ZpGFPVxoy/data/717831484/attachments/attPiNvuyNiPRN9zkzaJ3iti/" TargetMode="External"/><Relationship Id="rId6329" Type="http://schemas.openxmlformats.org/officeDocument/2006/relationships/hyperlink" Target="https://kf.kobotoolbox.org/api/v2/assets/au36jpFxVwD58ZpGFPVxoy/data/716036959/attachments/attcCVBs6V3zcjtYAMbWXxGb/" TargetMode="External"/><Relationship Id="rId6743" Type="http://schemas.openxmlformats.org/officeDocument/2006/relationships/hyperlink" Target="https://kf.kobotoolbox.org/api/v2/assets/au36jpFxVwD58ZpGFPVxoy/data/719800500/attachments/attaKcxLYzQeFU4T3tDHjW7A/" TargetMode="External"/><Relationship Id="rId9899" Type="http://schemas.openxmlformats.org/officeDocument/2006/relationships/hyperlink" Target="https://kf.kobotoolbox.org/api/v2/assets/agPBvswghp53kfWrbLyLph/data/734272610/attachments/attmrb4hmNBbxPk94rtNQWvU/" TargetMode="External"/><Relationship Id="rId1888" Type="http://schemas.openxmlformats.org/officeDocument/2006/relationships/hyperlink" Target="https://kf.kobotoolbox.org/api/v2/assets/au36jpFxVwD58ZpGFPVxoy/data/646988996/attachments/attLTMwBUAaDgMmVwdEwkeh4/" TargetMode="External"/><Relationship Id="rId2939" Type="http://schemas.openxmlformats.org/officeDocument/2006/relationships/hyperlink" Target="https://kf.kobotoolbox.org/api/v2/assets/au36jpFxVwD58ZpGFPVxoy/data/682518230/attachments/attgHeiZU9VfL3VyCgeSjRwW/" TargetMode="External"/><Relationship Id="rId4294" Type="http://schemas.openxmlformats.org/officeDocument/2006/relationships/hyperlink" Target="https://kf.kobotoolbox.org/api/v2/assets/au36jpFxVwD58ZpGFPVxoy/data/702822290/attachments/attYR5EYeA4PVNqo3xanGhim/" TargetMode="External"/><Relationship Id="rId5345" Type="http://schemas.openxmlformats.org/officeDocument/2006/relationships/hyperlink" Target="https://kf.kobotoolbox.org/api/v2/assets/au36jpFxVwD58ZpGFPVxoy/data/710663461/attachments/attj9q3WtpXnUtHmox5xuvUE/" TargetMode="External"/><Relationship Id="rId6810" Type="http://schemas.openxmlformats.org/officeDocument/2006/relationships/hyperlink" Target="https://kf.kobotoolbox.org/api/v2/assets/au36jpFxVwD58ZpGFPVxoy/data/719855601/attachments/attcRqnJuHDZCtMpNus8357C/" TargetMode="External"/><Relationship Id="rId9966" Type="http://schemas.openxmlformats.org/officeDocument/2006/relationships/hyperlink" Target="https://kf.kobotoolbox.org/api/v2/assets/agPBvswghp53kfWrbLyLph/data/734295674/attachments/attLdmrbrT7UkXGiXKAEUodN/" TargetMode="External"/><Relationship Id="rId4361" Type="http://schemas.openxmlformats.org/officeDocument/2006/relationships/hyperlink" Target="https://kf.kobotoolbox.org/api/v2/assets/au36jpFxVwD58ZpGFPVxoy/data/703249137/attachments/attSvFvr9hZjus2sbeiKfTNr/" TargetMode="External"/><Relationship Id="rId5412" Type="http://schemas.openxmlformats.org/officeDocument/2006/relationships/hyperlink" Target="https://kf.kobotoolbox.org/api/v2/assets/au36jpFxVwD58ZpGFPVxoy/data/710758297/attachments/attG3MKSwq6uFQrujJPLkCpJ/" TargetMode="External"/><Relationship Id="rId8568" Type="http://schemas.openxmlformats.org/officeDocument/2006/relationships/hyperlink" Target="https://kf.kobotoolbox.org/api/v2/assets/agPBvswghp53kfWrbLyLph/data/729201337/attachments/attrxyk5JiEFRvYiJ9M6EhCh/" TargetMode="External"/><Relationship Id="rId9619" Type="http://schemas.openxmlformats.org/officeDocument/2006/relationships/hyperlink" Target="https://kf.kobotoolbox.org/api/v2/assets/au36jpFxVwD58ZpGFPVxoy/data/712954733/attachments/att2Vrhvuyahyisyd65kpffs/" TargetMode="External"/><Relationship Id="rId1955" Type="http://schemas.openxmlformats.org/officeDocument/2006/relationships/hyperlink" Target="https://kf.kobotoolbox.org/api/v2/assets/au36jpFxVwD58ZpGFPVxoy/data/649619138/attachments/att2dPm82oHx8vA7xpJ3EWAL/" TargetMode="External"/><Relationship Id="rId4014" Type="http://schemas.openxmlformats.org/officeDocument/2006/relationships/hyperlink" Target="https://kf.kobotoolbox.org/api/v2/assets/au36jpFxVwD58ZpGFPVxoy/data/698947565/attachments/attiVrAefYoM73rhmcX2USpm/" TargetMode="External"/><Relationship Id="rId7584" Type="http://schemas.openxmlformats.org/officeDocument/2006/relationships/hyperlink" Target="https://kf.kobotoolbox.org/api/v2/assets/au36jpFxVwD58ZpGFPVxoy/data/724104419/attachments/attmd3v3DmwP6WSTsnV4vxvf/" TargetMode="External"/><Relationship Id="rId8982" Type="http://schemas.openxmlformats.org/officeDocument/2006/relationships/hyperlink" Target="https://kf.kobotoolbox.org/api/v2/assets/agPBvswghp53kfWrbLyLph/data/731992402/attachments/atteSSTuKVi2TPsGgNKXxnnb/" TargetMode="External"/><Relationship Id="rId10498" Type="http://schemas.openxmlformats.org/officeDocument/2006/relationships/hyperlink" Target="https://kf.kobotoolbox.org/api/v2/assets/agPBvswghp53kfWrbLyLph/data/735784191/attachments/attaThE7LW3ueAHvFnQ9HsHL/" TargetMode="External"/><Relationship Id="rId11549" Type="http://schemas.openxmlformats.org/officeDocument/2006/relationships/hyperlink" Target="https://kf.kobotoolbox.org/api/v2/assets/au36jpFxVwD58ZpGFPVxoy/data/712108859/attachments/attCXCoWJRnWLFu236wgUSPk/" TargetMode="External"/><Relationship Id="rId1608" Type="http://schemas.openxmlformats.org/officeDocument/2006/relationships/hyperlink" Target="https://kf.kobotoolbox.org/api/v2/assets/au36jpFxVwD58ZpGFPVxoy/data/639666550/attachments/attkHfYJBFqUZbftN5oRbW4B/" TargetMode="External"/><Relationship Id="rId3030" Type="http://schemas.openxmlformats.org/officeDocument/2006/relationships/hyperlink" Target="https://kf.kobotoolbox.org/api/v2/assets/au36jpFxVwD58ZpGFPVxoy/data/683753203/attachments/attknuTZudkGU8Re2ph4kLrf/" TargetMode="External"/><Relationship Id="rId6186" Type="http://schemas.openxmlformats.org/officeDocument/2006/relationships/hyperlink" Target="https://kf.kobotoolbox.org/api/v2/assets/au36jpFxVwD58ZpGFPVxoy/data/716735897/attachments/attbv6odorEnRSQRMX48jyeQ/" TargetMode="External"/><Relationship Id="rId7237" Type="http://schemas.openxmlformats.org/officeDocument/2006/relationships/hyperlink" Target="https://kf.kobotoolbox.org/api/v2/assets/a94KRNC9YGMDHBAqHMNgtY/data/720933702/attachments/atthJF2zAVDZWs9x54RPNqTA/" TargetMode="External"/><Relationship Id="rId8635" Type="http://schemas.openxmlformats.org/officeDocument/2006/relationships/hyperlink" Target="https://kf.kobotoolbox.org/api/v2/assets/agPBvswghp53kfWrbLyLph/data/729729645/attachments/attvbDZnArYRxEtztoZqHJjV/" TargetMode="External"/><Relationship Id="rId10565" Type="http://schemas.openxmlformats.org/officeDocument/2006/relationships/hyperlink" Target="https://kf.kobotoolbox.org/api/v2/assets/agPBvswghp53kfWrbLyLph/data/735205461/attachments/attJXFa8prJSMyH6PAb9fTFh/" TargetMode="External"/><Relationship Id="rId11616" Type="http://schemas.openxmlformats.org/officeDocument/2006/relationships/hyperlink" Target="https://kf.kobotoolbox.org/api/v2/assets/au36jpFxVwD58ZpGFPVxoy/data/714624884/attachments/attF2Ga2NtFqtmGQBGcwMA5F/" TargetMode="External"/><Relationship Id="rId7651" Type="http://schemas.openxmlformats.org/officeDocument/2006/relationships/hyperlink" Target="https://kf.kobotoolbox.org/api/v2/assets/agPBvswghp53kfWrbLyLph/data/725496678/attachments/attjraHXwgUszKpxZ5d9E2DX/" TargetMode="External"/><Relationship Id="rId8702" Type="http://schemas.openxmlformats.org/officeDocument/2006/relationships/hyperlink" Target="https://kf.kobotoolbox.org/api/v2/assets/agPBvswghp53kfWrbLyLph/data/729861667/attachments/attsxjqjmam8oViqUef2nfhk/" TargetMode="External"/><Relationship Id="rId10218" Type="http://schemas.openxmlformats.org/officeDocument/2006/relationships/hyperlink" Target="https://kf.kobotoolbox.org/api/v2/assets/agPBvswghp53kfWrbLyLph/data/730994765/attachments/att5g6MwRtUyaPXxYK9kHdEd/" TargetMode="External"/><Relationship Id="rId10632" Type="http://schemas.openxmlformats.org/officeDocument/2006/relationships/hyperlink" Target="https://kf.kobotoolbox.org/api/v2/assets/agPBvswghp53kfWrbLyLph/data/735271129/attachments/attDSdQ4LWfyTKfQFE5fCGC4/" TargetMode="External"/><Relationship Id="rId2796" Type="http://schemas.openxmlformats.org/officeDocument/2006/relationships/hyperlink" Target="https://kf.kobotoolbox.org/api/v2/assets/au36jpFxVwD58ZpGFPVxoy/data/681778573/attachments/attUobQaY6BY8Go5VM3ZnaCA/" TargetMode="External"/><Relationship Id="rId3847" Type="http://schemas.openxmlformats.org/officeDocument/2006/relationships/hyperlink" Target="https://kf.kobotoolbox.org/api/v2/assets/au36jpFxVwD58ZpGFPVxoy/data/694304605/attachments/attuCxVGcENgqeHNtBjm7Kpv/" TargetMode="External"/><Relationship Id="rId6253" Type="http://schemas.openxmlformats.org/officeDocument/2006/relationships/hyperlink" Target="https://kf.kobotoolbox.org/api/v2/assets/au36jpFxVwD58ZpGFPVxoy/data/715919127/attachments/attpgaMy6oLJnmMrPsaiFw7N/" TargetMode="External"/><Relationship Id="rId7304" Type="http://schemas.openxmlformats.org/officeDocument/2006/relationships/hyperlink" Target="https://kf.kobotoolbox.org/api/v2/assets/au36jpFxVwD58ZpGFPVxoy/data/716808870/attachments/attZJTPg4AmxSCwsVnJ2Tksf/" TargetMode="External"/><Relationship Id="rId768" Type="http://schemas.openxmlformats.org/officeDocument/2006/relationships/hyperlink" Target="https://kf.kobotoolbox.org/api/v2/assets/aviuDVm9krNxn9Gmhvv5Pn/data/624115457/attachments/attcGsWzCShRC6x87mksNodC/" TargetMode="External"/><Relationship Id="rId1398" Type="http://schemas.openxmlformats.org/officeDocument/2006/relationships/hyperlink" Target="https://kf.kobotoolbox.org/api/v2/assets/aviuDVm9krNxn9Gmhvv5Pn/data/635662478/attachments/att8Vd9PgE3KQL5SnBiqBnmv/" TargetMode="External"/><Relationship Id="rId2449" Type="http://schemas.openxmlformats.org/officeDocument/2006/relationships/hyperlink" Target="https://kf.kobotoolbox.org/api/v2/assets/au36jpFxVwD58ZpGFPVxoy/data/666333081/attachments/attfPQ8DbHGfdUb3JQ8LGi8G/" TargetMode="External"/><Relationship Id="rId2863" Type="http://schemas.openxmlformats.org/officeDocument/2006/relationships/hyperlink" Target="https://kf.kobotoolbox.org/api/v2/assets/au36jpFxVwD58ZpGFPVxoy/data/682411598/attachments/attKkjqXqF563SdJYFza5ybe/" TargetMode="External"/><Relationship Id="rId3914" Type="http://schemas.openxmlformats.org/officeDocument/2006/relationships/hyperlink" Target="https://kf.kobotoolbox.org/api/v2/assets/au36jpFxVwD58ZpGFPVxoy/data/695607545/attachments/atto4riKdjfgFrQaHiugKoaG/" TargetMode="External"/><Relationship Id="rId6320" Type="http://schemas.openxmlformats.org/officeDocument/2006/relationships/hyperlink" Target="https://kf.kobotoolbox.org/api/v2/assets/au36jpFxVwD58ZpGFPVxoy/data/716027902/attachments/att4YQdim8jFzVYbcLiBxR4n/" TargetMode="External"/><Relationship Id="rId9476" Type="http://schemas.openxmlformats.org/officeDocument/2006/relationships/hyperlink" Target="https://kf.kobotoolbox.org/api/v2/assets/au36jpFxVwD58ZpGFPVxoy/data/712797380/attachments/attnPa2ewiYxJ5dXno2JpZpF/" TargetMode="External"/><Relationship Id="rId9890" Type="http://schemas.openxmlformats.org/officeDocument/2006/relationships/hyperlink" Target="https://kf.kobotoolbox.org/api/v2/assets/agPBvswghp53kfWrbLyLph/data/734272504/attachments/attFXr9C62Zc2U8xRfPGBhU9/" TargetMode="External"/><Relationship Id="rId835" Type="http://schemas.openxmlformats.org/officeDocument/2006/relationships/hyperlink" Target="https://kf.kobotoolbox.org/api/v2/assets/aviuDVm9krNxn9Gmhvv5Pn/data/624201506/attachments/attjLXt4WnM5jinFs3gMxxwZ/" TargetMode="External"/><Relationship Id="rId1465" Type="http://schemas.openxmlformats.org/officeDocument/2006/relationships/hyperlink" Target="https://kf.kobotoolbox.org/api/v2/assets/aviuDVm9krNxn9Gmhvv5Pn/data/637076097/attachments/attEAeUCsRgvMaZ7fdjGjeKb/" TargetMode="External"/><Relationship Id="rId2516" Type="http://schemas.openxmlformats.org/officeDocument/2006/relationships/hyperlink" Target="https://kf.kobotoolbox.org/api/v2/assets/au36jpFxVwD58ZpGFPVxoy/data/671853599/attachments/attQykpHULGgtgZdiZp2zHzG/" TargetMode="External"/><Relationship Id="rId8078" Type="http://schemas.openxmlformats.org/officeDocument/2006/relationships/hyperlink" Target="https://kf.kobotoolbox.org/api/v2/assets/agPBvswghp53kfWrbLyLph/data/724185722/attachments/attbC8RUBG4hASw7t3FPWvUu/" TargetMode="External"/><Relationship Id="rId8492" Type="http://schemas.openxmlformats.org/officeDocument/2006/relationships/hyperlink" Target="https://kf.kobotoolbox.org/api/v2/assets/agPBvswghp53kfWrbLyLph/data/729128072/attachments/attawwLHWUfrbMjRa9uCXHsa/" TargetMode="External"/><Relationship Id="rId9129" Type="http://schemas.openxmlformats.org/officeDocument/2006/relationships/hyperlink" Target="https://kf.kobotoolbox.org/api/v2/assets/agPBvswghp53kfWrbLyLph/data/733394947/attachments/attCGWHEnZzjsvHNLDxSUMyK/" TargetMode="External"/><Relationship Id="rId9543" Type="http://schemas.openxmlformats.org/officeDocument/2006/relationships/hyperlink" Target="https://kf.kobotoolbox.org/api/v2/assets/au36jpFxVwD58ZpGFPVxoy/data/712847832/attachments/attPFRcPkQGz83rBvDrvGxGa/" TargetMode="External"/><Relationship Id="rId11059" Type="http://schemas.openxmlformats.org/officeDocument/2006/relationships/hyperlink" Target="https://kf.kobotoolbox.org/api/v2/assets/au36jpFxVwD58ZpGFPVxoy/data/714698569/attachments/attvPGZf2YaGyd5XgoUHjybF/" TargetMode="External"/><Relationship Id="rId1118" Type="http://schemas.openxmlformats.org/officeDocument/2006/relationships/hyperlink" Target="https://kf.kobotoolbox.org/api/v2/assets/aviuDVm9krNxn9Gmhvv5Pn/data/628965734/attachments/attiEPD8eQtMy2mZDkCZBmV6/" TargetMode="External"/><Relationship Id="rId1532" Type="http://schemas.openxmlformats.org/officeDocument/2006/relationships/hyperlink" Target="https://kf.kobotoolbox.org/api/v2/assets/aviuDVm9krNxn9Gmhvv5Pn/data/637726173/attachments/attfyS4gbAcuKCNBL9DdPzvd/" TargetMode="External"/><Relationship Id="rId2930" Type="http://schemas.openxmlformats.org/officeDocument/2006/relationships/hyperlink" Target="https://kf.kobotoolbox.org/api/v2/assets/au36jpFxVwD58ZpGFPVxoy/data/682481158/attachments/attFko7Tgxtv4fRTAdjN9awS/" TargetMode="External"/><Relationship Id="rId4688" Type="http://schemas.openxmlformats.org/officeDocument/2006/relationships/hyperlink" Target="https://kf.kobotoolbox.org/api/v2/assets/au36jpFxVwD58ZpGFPVxoy/data/705152039/attachments/attWhJGMhEWK5g6wsybGVxok/" TargetMode="External"/><Relationship Id="rId7094" Type="http://schemas.openxmlformats.org/officeDocument/2006/relationships/hyperlink" Target="https://kf.kobotoolbox.org/api/v2/assets/agPBvswghp53kfWrbLyLph/data/721743656/attachments/attJYNqSTjbumm2ZCJRmz2Vj/" TargetMode="External"/><Relationship Id="rId8145" Type="http://schemas.openxmlformats.org/officeDocument/2006/relationships/hyperlink" Target="https://kf.kobotoolbox.org/api/v2/assets/agPBvswghp53kfWrbLyLph/data/724320930/attachments/attsCWFjJdfmpE8xEyqVzkSV/" TargetMode="External"/><Relationship Id="rId10075" Type="http://schemas.openxmlformats.org/officeDocument/2006/relationships/hyperlink" Target="https://kf.kobotoolbox.org/api/v2/assets/agPBvswghp53kfWrbLyLph/data/734347509/attachments/attD3qFNVUBTThZ5v7ModXxq/" TargetMode="External"/><Relationship Id="rId11473" Type="http://schemas.openxmlformats.org/officeDocument/2006/relationships/hyperlink" Target="https://kf.kobotoolbox.org/api/v2/assets/au36jpFxVwD58ZpGFPVxoy/data/715542795/attachments/att5zqQSHj67NWKMbWnCuYyG/" TargetMode="External"/><Relationship Id="rId902" Type="http://schemas.openxmlformats.org/officeDocument/2006/relationships/hyperlink" Target="https://kf.kobotoolbox.org/api/v2/assets/aviuDVm9krNxn9Gmhvv5Pn/data/624895739/attachments/att5ZSXU2a9yXJpBgHiGFbvE/" TargetMode="External"/><Relationship Id="rId5739" Type="http://schemas.openxmlformats.org/officeDocument/2006/relationships/hyperlink" Target="https://kf.kobotoolbox.org/api/v2/assets/au36jpFxVwD58ZpGFPVxoy/data/717875141/attachments/attSENCmBMu927saYFNKeWHW/" TargetMode="External"/><Relationship Id="rId7161" Type="http://schemas.openxmlformats.org/officeDocument/2006/relationships/hyperlink" Target="https://kf.kobotoolbox.org/api/v2/assets/agPBvswghp53kfWrbLyLph/data/722570876/attachments/attH4VhZUGduhwePHyjSXtmW/" TargetMode="External"/><Relationship Id="rId8212" Type="http://schemas.openxmlformats.org/officeDocument/2006/relationships/hyperlink" Target="https://kf.kobotoolbox.org/api/v2/assets/au36jpFxVwD58ZpGFPVxoy/data/710922786/attachments/attbrXGMewWkT5pRbxuVypDG/" TargetMode="External"/><Relationship Id="rId9610" Type="http://schemas.openxmlformats.org/officeDocument/2006/relationships/hyperlink" Target="https://kf.kobotoolbox.org/api/v2/assets/au36jpFxVwD58ZpGFPVxoy/data/712953261/attachments/attMBe4Ug4pzrzrUiscAt7LD/" TargetMode="External"/><Relationship Id="rId11126" Type="http://schemas.openxmlformats.org/officeDocument/2006/relationships/hyperlink" Target="https://kf.kobotoolbox.org/api/v2/assets/au36jpFxVwD58ZpGFPVxoy/data/714729121/attachments/attK9bdCKgsYxLLw2xCj8grA/" TargetMode="External"/><Relationship Id="rId11540" Type="http://schemas.openxmlformats.org/officeDocument/2006/relationships/hyperlink" Target="https://kf.kobotoolbox.org/api/v2/assets/au36jpFxVwD58ZpGFPVxoy/data/712101039/attachments/attLF5PecTgQ9YK57eXmMt7p/" TargetMode="External"/><Relationship Id="rId4755" Type="http://schemas.openxmlformats.org/officeDocument/2006/relationships/hyperlink" Target="https://kf.kobotoolbox.org/api/v2/assets/au36jpFxVwD58ZpGFPVxoy/data/707275860/attachments/attL7dJJq9CNABJ7SYeS2uzw/" TargetMode="External"/><Relationship Id="rId5806" Type="http://schemas.openxmlformats.org/officeDocument/2006/relationships/hyperlink" Target="https://kf.kobotoolbox.org/api/v2/assets/au36jpFxVwD58ZpGFPVxoy/data/715273210/attachments/att69mTU8t82AK8sDYHoXRYA/" TargetMode="External"/><Relationship Id="rId10142" Type="http://schemas.openxmlformats.org/officeDocument/2006/relationships/hyperlink" Target="https://kf.kobotoolbox.org/api/v2/assets/agPBvswghp53kfWrbLyLph/data/734461756/attachments/attaYQmjzRMS9h9kwLgRbtLM/" TargetMode="External"/><Relationship Id="rId278" Type="http://schemas.openxmlformats.org/officeDocument/2006/relationships/hyperlink" Target="https://kf.kobotoolbox.org/api/v2/assets/aviuDVm9krNxn9Gmhvv5Pn/data/611217897/attachments/attM3NBCs2aYDzDvD9uX6Juz/" TargetMode="External"/><Relationship Id="rId3357" Type="http://schemas.openxmlformats.org/officeDocument/2006/relationships/hyperlink" Target="https://kf.kobotoolbox.org/api/v2/assets/au36jpFxVwD58ZpGFPVxoy/data/688101243/attachments/attgPefyTqMEMMYRKrQk2aPy/" TargetMode="External"/><Relationship Id="rId3771" Type="http://schemas.openxmlformats.org/officeDocument/2006/relationships/hyperlink" Target="https://kf.kobotoolbox.org/api/v2/assets/au36jpFxVwD58ZpGFPVxoy/data/693169646/attachments/attvjADwQZBDWxbsLQVjqmxS/" TargetMode="External"/><Relationship Id="rId4408" Type="http://schemas.openxmlformats.org/officeDocument/2006/relationships/hyperlink" Target="https://kf.kobotoolbox.org/api/v2/assets/au36jpFxVwD58ZpGFPVxoy/data/703354510/attachments/attD5NDrx24BPCdtYQCow5v9/" TargetMode="External"/><Relationship Id="rId4822" Type="http://schemas.openxmlformats.org/officeDocument/2006/relationships/hyperlink" Target="https://kf.kobotoolbox.org/api/v2/assets/au36jpFxVwD58ZpGFPVxoy/data/707424070/attachments/att3ZWWpNfJuHESeTChMiW6A/" TargetMode="External"/><Relationship Id="rId7978" Type="http://schemas.openxmlformats.org/officeDocument/2006/relationships/hyperlink" Target="https://kf.kobotoolbox.org/api/v2/assets/agPBvswghp53kfWrbLyLph/data/726157368/attachments/attRSRhSz2YZU8CAmxFc2Rup/" TargetMode="External"/><Relationship Id="rId10959" Type="http://schemas.openxmlformats.org/officeDocument/2006/relationships/hyperlink" Target="https://kf.kobotoolbox.org/api/v2/assets/agPBvswghp53kfWrbLyLph/data/735152755/attachments/attUxMydhbAyX8rhnPSmMfZZ/" TargetMode="External"/><Relationship Id="rId692" Type="http://schemas.openxmlformats.org/officeDocument/2006/relationships/hyperlink" Target="https://kf.kobotoolbox.org/api/v2/assets/aviuDVm9krNxn9Gmhvv5Pn/data/619122095/attachments/attXfw8YzQRoFczxWZNCdK3s/" TargetMode="External"/><Relationship Id="rId2373" Type="http://schemas.openxmlformats.org/officeDocument/2006/relationships/hyperlink" Target="https://kf.kobotoolbox.org/api/v2/assets/au36jpFxVwD58ZpGFPVxoy/data/665018347/attachments/attjwv3GKxeAgUamCYURAStv/" TargetMode="External"/><Relationship Id="rId3424" Type="http://schemas.openxmlformats.org/officeDocument/2006/relationships/hyperlink" Target="https://kf.kobotoolbox.org/api/v2/assets/au36jpFxVwD58ZpGFPVxoy/data/688770889/attachments/attm344THuuuJfiaRiSAN2b2/" TargetMode="External"/><Relationship Id="rId6994" Type="http://schemas.openxmlformats.org/officeDocument/2006/relationships/hyperlink" Target="https://kf.kobotoolbox.org/api/v2/assets/au36jpFxVwD58ZpGFPVxoy/data/717942536/attachments/attc2CTyzWHBvP3BcNWYnxSz/" TargetMode="External"/><Relationship Id="rId345" Type="http://schemas.openxmlformats.org/officeDocument/2006/relationships/hyperlink" Target="https://kf.kobotoolbox.org/api/v2/assets/aviuDVm9krNxn9Gmhvv5Pn/data/612109878/attachments/attBHGTvnvjuixrHCiuDtyw9/" TargetMode="External"/><Relationship Id="rId2026" Type="http://schemas.openxmlformats.org/officeDocument/2006/relationships/hyperlink" Target="https://kf.kobotoolbox.org/api/v2/assets/au36jpFxVwD58ZpGFPVxoy/data/652124640/attachments/attguaNsth7hhPW7aeBiFhm4/" TargetMode="External"/><Relationship Id="rId2440" Type="http://schemas.openxmlformats.org/officeDocument/2006/relationships/hyperlink" Target="https://kf.kobotoolbox.org/api/v2/assets/au36jpFxVwD58ZpGFPVxoy/data/665932101/attachments/attLLLoG2RAMVm5uyUk3XnXS/" TargetMode="External"/><Relationship Id="rId5596" Type="http://schemas.openxmlformats.org/officeDocument/2006/relationships/hyperlink" Target="https://kf.kobotoolbox.org/api/v2/assets/au36jpFxVwD58ZpGFPVxoy/data/717720951/attachments/attdoVVccCSCLSjqVhwWhq66/" TargetMode="External"/><Relationship Id="rId6647" Type="http://schemas.openxmlformats.org/officeDocument/2006/relationships/hyperlink" Target="https://kf.kobotoolbox.org/api/v2/assets/au36jpFxVwD58ZpGFPVxoy/data/715369365/attachments/att7dAQGjA26oqhHgkxrW5se/" TargetMode="External"/><Relationship Id="rId9053" Type="http://schemas.openxmlformats.org/officeDocument/2006/relationships/hyperlink" Target="https://kf.kobotoolbox.org/api/v2/assets/agPBvswghp53kfWrbLyLph/data/732229592/attachments/attncDCJeSzmjmSEZCk2aDoR/" TargetMode="External"/><Relationship Id="rId412" Type="http://schemas.openxmlformats.org/officeDocument/2006/relationships/hyperlink" Target="https://kf.kobotoolbox.org/api/v2/assets/aviuDVm9krNxn9Gmhvv5Pn/data/614241859/attachments/attsAnPspNNpp6SNMXnANaNR/" TargetMode="External"/><Relationship Id="rId1042" Type="http://schemas.openxmlformats.org/officeDocument/2006/relationships/hyperlink" Target="https://kf.kobotoolbox.org/api/v2/assets/aviuDVm9krNxn9Gmhvv5Pn/data/627471490/attachments/attRmwFtQ74wLgtCPVxWVhH2/" TargetMode="External"/><Relationship Id="rId4198" Type="http://schemas.openxmlformats.org/officeDocument/2006/relationships/hyperlink" Target="https://kf.kobotoolbox.org/api/v2/assets/au36jpFxVwD58ZpGFPVxoy/data/702679015/attachments/attdUYiK928GK32rrZHi8RKw/" TargetMode="External"/><Relationship Id="rId5249" Type="http://schemas.openxmlformats.org/officeDocument/2006/relationships/hyperlink" Target="https://kf.kobotoolbox.org/api/v2/assets/au36jpFxVwD58ZpGFPVxoy/data/710472125/attachments/attwAWuDmv652sBt9JQcDRNk/" TargetMode="External"/><Relationship Id="rId5663" Type="http://schemas.openxmlformats.org/officeDocument/2006/relationships/hyperlink" Target="https://kf.kobotoolbox.org/api/v2/assets/au36jpFxVwD58ZpGFPVxoy/data/717769493/attachments/atthVXzDtm3So2UZ3UtWKhSQ/" TargetMode="External"/><Relationship Id="rId9120" Type="http://schemas.openxmlformats.org/officeDocument/2006/relationships/hyperlink" Target="https://kf.kobotoolbox.org/api/v2/assets/agPBvswghp53kfWrbLyLph/data/733376728/attachments/attsQuyc3bt9pYEZkkhTQZT7/" TargetMode="External"/><Relationship Id="rId11050" Type="http://schemas.openxmlformats.org/officeDocument/2006/relationships/hyperlink" Target="https://kf.kobotoolbox.org/api/v2/assets/au36jpFxVwD58ZpGFPVxoy/data/714694220/attachments/attQLKv6yfNxVGKQdFLn9sks/" TargetMode="External"/><Relationship Id="rId4265" Type="http://schemas.openxmlformats.org/officeDocument/2006/relationships/hyperlink" Target="https://kf.kobotoolbox.org/api/v2/assets/au36jpFxVwD58ZpGFPVxoy/data/702814045/attachments/attwpTUc6cr5KycgUsdWtmQ4/" TargetMode="External"/><Relationship Id="rId5316" Type="http://schemas.openxmlformats.org/officeDocument/2006/relationships/hyperlink" Target="https://kf.kobotoolbox.org/api/v2/assets/au36jpFxVwD58ZpGFPVxoy/data/710608794/attachments/attroYYNfyzUTj8Jsw7BDC9i/" TargetMode="External"/><Relationship Id="rId6714" Type="http://schemas.openxmlformats.org/officeDocument/2006/relationships/hyperlink" Target="https://kf.kobotoolbox.org/api/v2/assets/au36jpFxVwD58ZpGFPVxoy/data/719787492/attachments/attqtHEVzc6anJQqaBZygo25/" TargetMode="External"/><Relationship Id="rId1859" Type="http://schemas.openxmlformats.org/officeDocument/2006/relationships/hyperlink" Target="https://kf.kobotoolbox.org/api/v2/assets/au36jpFxVwD58ZpGFPVxoy/data/646925612/attachments/attmNmkBcAztMiTCqAkYC9re/" TargetMode="External"/><Relationship Id="rId5730" Type="http://schemas.openxmlformats.org/officeDocument/2006/relationships/hyperlink" Target="https://kf.kobotoolbox.org/api/v2/assets/au36jpFxVwD58ZpGFPVxoy/data/717865267/attachments/attyKY5g3NTf5eo8HTuvrJAG/" TargetMode="External"/><Relationship Id="rId8886" Type="http://schemas.openxmlformats.org/officeDocument/2006/relationships/hyperlink" Target="https://kf.kobotoolbox.org/api/v2/assets/agPBvswghp53kfWrbLyLph/data/730848452/attachments/attYvDWuLdNjCscJUvwpntnU/" TargetMode="External"/><Relationship Id="rId9937" Type="http://schemas.openxmlformats.org/officeDocument/2006/relationships/hyperlink" Target="https://kf.kobotoolbox.org/api/v2/assets/agPBvswghp53kfWrbLyLph/data/734290994/attachments/attoHaJpM9Gioc5b3VCPK6cm/" TargetMode="External"/><Relationship Id="rId1926" Type="http://schemas.openxmlformats.org/officeDocument/2006/relationships/hyperlink" Target="https://kf.kobotoolbox.org/api/v2/assets/au36jpFxVwD58ZpGFPVxoy/data/648339891/attachments/attnouC2FKGgLKtw96NoYgUC/" TargetMode="External"/><Relationship Id="rId3281" Type="http://schemas.openxmlformats.org/officeDocument/2006/relationships/hyperlink" Target="https://kf.kobotoolbox.org/api/v2/assets/au36jpFxVwD58ZpGFPVxoy/data/686825035/attachments/att6Zv9tbnsvAbV8BjrDtZa2/" TargetMode="External"/><Relationship Id="rId4332" Type="http://schemas.openxmlformats.org/officeDocument/2006/relationships/hyperlink" Target="https://kf.kobotoolbox.org/api/v2/assets/au36jpFxVwD58ZpGFPVxoy/data/702897467/attachments/attfAqBZNDEM9HEGvt2Q8UZB/" TargetMode="External"/><Relationship Id="rId7488" Type="http://schemas.openxmlformats.org/officeDocument/2006/relationships/hyperlink" Target="https://kf.kobotoolbox.org/api/v2/assets/agPBvswghp53kfWrbLyLph/data/723085155/attachments/attHYEcHVW2BdAafpAQnYM8n/" TargetMode="External"/><Relationship Id="rId8539" Type="http://schemas.openxmlformats.org/officeDocument/2006/relationships/hyperlink" Target="https://kf.kobotoolbox.org/api/v2/assets/agPBvswghp53kfWrbLyLph/data/729162067/attachments/attYhvFSsmzQomvE26debFYo/" TargetMode="External"/><Relationship Id="rId8953" Type="http://schemas.openxmlformats.org/officeDocument/2006/relationships/hyperlink" Target="https://kf.kobotoolbox.org/api/v2/assets/agPBvswghp53kfWrbLyLph/data/731965941/attachments/attsFmYySut4PrPJ7Wd2Xvnv/" TargetMode="External"/><Relationship Id="rId10469" Type="http://schemas.openxmlformats.org/officeDocument/2006/relationships/hyperlink" Target="https://kf.kobotoolbox.org/api/v2/assets/agPBvswghp53kfWrbLyLph/data/735486654/attachments/atthWN3x68MTNHrtenb9czNR/" TargetMode="External"/><Relationship Id="rId10883" Type="http://schemas.openxmlformats.org/officeDocument/2006/relationships/hyperlink" Target="https://kf.kobotoolbox.org/api/v2/assets/au36jpFxVwD58ZpGFPVxoy/data/711649772/attachments/attLw6JSkB5rc89xoBdE2zDj/" TargetMode="External"/><Relationship Id="rId7555" Type="http://schemas.openxmlformats.org/officeDocument/2006/relationships/hyperlink" Target="https://kf.kobotoolbox.org/api/v2/assets/agPBvswghp53kfWrbLyLph/data/723229764/attachments/att78ALmgvfr5TBBXAByzirS/" TargetMode="External"/><Relationship Id="rId8606" Type="http://schemas.openxmlformats.org/officeDocument/2006/relationships/hyperlink" Target="https://kf.kobotoolbox.org/api/v2/assets/agPBvswghp53kfWrbLyLph/data/729252660/attachments/attqDpt8vfqMBe9s8pXW5twc/" TargetMode="External"/><Relationship Id="rId10536" Type="http://schemas.openxmlformats.org/officeDocument/2006/relationships/hyperlink" Target="https://kf.kobotoolbox.org/api/v2/assets/agPBvswghp53kfWrbLyLph/data/735177801/attachments/attnrDYY9nKxVzi2ePre3K8v/" TargetMode="External"/><Relationship Id="rId3001" Type="http://schemas.openxmlformats.org/officeDocument/2006/relationships/hyperlink" Target="https://kf.kobotoolbox.org/api/v2/assets/au36jpFxVwD58ZpGFPVxoy/data/683702181/attachments/attPhTBB4yr2uj9ND2aWgb3S/" TargetMode="External"/><Relationship Id="rId6157" Type="http://schemas.openxmlformats.org/officeDocument/2006/relationships/hyperlink" Target="https://kf.kobotoolbox.org/api/v2/assets/au36jpFxVwD58ZpGFPVxoy/data/716705621/attachments/atttkqxdrLyMRCLxMoF6j9YU/" TargetMode="External"/><Relationship Id="rId6571" Type="http://schemas.openxmlformats.org/officeDocument/2006/relationships/hyperlink" Target="https://kf.kobotoolbox.org/api/v2/assets/au36jpFxVwD58ZpGFPVxoy/data/715339921/attachments/attnNNu4nNCyGsmiFCv6DHsC/" TargetMode="External"/><Relationship Id="rId7208" Type="http://schemas.openxmlformats.org/officeDocument/2006/relationships/hyperlink" Target="https://kf.kobotoolbox.org/api/v2/assets/agPBvswghp53kfWrbLyLph/data/722664767/attachments/att5NEwSmBbJEH9PdugRe4cK/" TargetMode="External"/><Relationship Id="rId7622" Type="http://schemas.openxmlformats.org/officeDocument/2006/relationships/hyperlink" Target="https://kf.kobotoolbox.org/api/v2/assets/au36jpFxVwD58ZpGFPVxoy/data/724513312/attachments/att2n3FZqw5GNp4YYtPzHLrG/" TargetMode="External"/><Relationship Id="rId10950" Type="http://schemas.openxmlformats.org/officeDocument/2006/relationships/hyperlink" Target="https://kf.kobotoolbox.org/api/v2/assets/agPBvswghp53kfWrbLyLph/data/735149751/attachments/attv7EjdouubJnwnAm9ZBMjb/" TargetMode="External"/><Relationship Id="rId2767" Type="http://schemas.openxmlformats.org/officeDocument/2006/relationships/hyperlink" Target="https://kf.kobotoolbox.org/api/v2/assets/au36jpFxVwD58ZpGFPVxoy/data/680872199/attachments/att6JrdWXFoN2M4vwqtGeEi3/" TargetMode="External"/><Relationship Id="rId5173" Type="http://schemas.openxmlformats.org/officeDocument/2006/relationships/hyperlink" Target="https://kf.kobotoolbox.org/api/v2/assets/au36jpFxVwD58ZpGFPVxoy/data/710092790/attachments/attSorzL7GaFPmDU99QPcxeD/" TargetMode="External"/><Relationship Id="rId6224" Type="http://schemas.openxmlformats.org/officeDocument/2006/relationships/hyperlink" Target="https://kf.kobotoolbox.org/api/v2/assets/au36jpFxVwD58ZpGFPVxoy/data/715892403/attachments/att9hougHZYeZbAZoYWqTxR5/" TargetMode="External"/><Relationship Id="rId9794" Type="http://schemas.openxmlformats.org/officeDocument/2006/relationships/hyperlink" Target="https://kf.kobotoolbox.org/api/v2/assets/au36jpFxVwD58ZpGFPVxoy/data/713861655/attachments/attezBt5ow6XrRzB8jhvFvKH/" TargetMode="External"/><Relationship Id="rId10603" Type="http://schemas.openxmlformats.org/officeDocument/2006/relationships/hyperlink" Target="https://kf.kobotoolbox.org/api/v2/assets/agPBvswghp53kfWrbLyLph/data/735230744/attachments/attMTPvWP9WMa5ZJwK8nCrMQ/" TargetMode="External"/><Relationship Id="rId739" Type="http://schemas.openxmlformats.org/officeDocument/2006/relationships/hyperlink" Target="https://kf.kobotoolbox.org/api/v2/assets/aviuDVm9krNxn9Gmhvv5Pn/data/624089927/attachments/attdpyDBDdB3AmZVoTTw4FgM/" TargetMode="External"/><Relationship Id="rId1369" Type="http://schemas.openxmlformats.org/officeDocument/2006/relationships/hyperlink" Target="https://kf.kobotoolbox.org/api/v2/assets/aviuDVm9krNxn9Gmhvv5Pn/data/632892574/attachments/att4e3LKJYZ77ewjynbsNe2d/" TargetMode="External"/><Relationship Id="rId3818" Type="http://schemas.openxmlformats.org/officeDocument/2006/relationships/hyperlink" Target="https://kf.kobotoolbox.org/api/v2/assets/au36jpFxVwD58ZpGFPVxoy/data/694251326/attachments/attdNUp5rTsJFeoTF7F6ACJ5/" TargetMode="External"/><Relationship Id="rId5240" Type="http://schemas.openxmlformats.org/officeDocument/2006/relationships/hyperlink" Target="https://kf.kobotoolbox.org/api/v2/assets/au36jpFxVwD58ZpGFPVxoy/data/710465719/attachments/attjBg3MwcNDocpwvBACrSbe/" TargetMode="External"/><Relationship Id="rId8396" Type="http://schemas.openxmlformats.org/officeDocument/2006/relationships/hyperlink" Target="https://kf.kobotoolbox.org/api/v2/assets/au36jpFxVwD58ZpGFPVxoy/data/711729222/attachments/attHUPSaBhXAh9L45nb5Drs8/" TargetMode="External"/><Relationship Id="rId9447" Type="http://schemas.openxmlformats.org/officeDocument/2006/relationships/hyperlink" Target="https://kf.kobotoolbox.org/api/v2/assets/au36jpFxVwD58ZpGFPVxoy/data/712744837/attachments/att4UpBVskeDbsfXxbeLccUH/" TargetMode="External"/><Relationship Id="rId1783" Type="http://schemas.openxmlformats.org/officeDocument/2006/relationships/hyperlink" Target="https://kf.kobotoolbox.org/api/v2/assets/au36jpFxVwD58ZpGFPVxoy/data/645195318/attachments/attUFjFiwZvYZKTZNhfyBTLW/" TargetMode="External"/><Relationship Id="rId2834" Type="http://schemas.openxmlformats.org/officeDocument/2006/relationships/hyperlink" Target="https://kf.kobotoolbox.org/api/v2/assets/au36jpFxVwD58ZpGFPVxoy/data/682601292/attachments/attvTFFkcJTsQNTCCuj6gVcF/" TargetMode="External"/><Relationship Id="rId8049" Type="http://schemas.openxmlformats.org/officeDocument/2006/relationships/hyperlink" Target="https://kf.kobotoolbox.org/api/v2/assets/agPBvswghp53kfWrbLyLph/data/724121029/attachments/attMGNMeg8BcACdvPqHCwTTF/" TargetMode="External"/><Relationship Id="rId9861" Type="http://schemas.openxmlformats.org/officeDocument/2006/relationships/hyperlink" Target="https://kf.kobotoolbox.org/api/v2/assets/agPBvswghp53kfWrbLyLph/data/734268404/attachments/att3z6Pk38murFFRGs5syjot/" TargetMode="External"/><Relationship Id="rId11377" Type="http://schemas.openxmlformats.org/officeDocument/2006/relationships/hyperlink" Target="https://kf.kobotoolbox.org/api/v2/assets/a94KRNC9YGMDHBAqHMNgtY/data/721103703/attachments/attoxMzfnvqvYDGpGebwup4T/" TargetMode="External"/><Relationship Id="rId75" Type="http://schemas.openxmlformats.org/officeDocument/2006/relationships/hyperlink" Target="https://kf.kobotoolbox.org/api/v2/assets/aviuDVm9krNxn9Gmhvv5Pn/data/609225399/attachments/attzgDMNyBAUeL7ts8q5eXbu/" TargetMode="External"/><Relationship Id="rId806" Type="http://schemas.openxmlformats.org/officeDocument/2006/relationships/hyperlink" Target="https://kf.kobotoolbox.org/api/v2/assets/aviuDVm9krNxn9Gmhvv5Pn/data/624142210/attachments/attGHB6fWU2uwxkP869szspn/" TargetMode="External"/><Relationship Id="rId1436" Type="http://schemas.openxmlformats.org/officeDocument/2006/relationships/hyperlink" Target="https://kf.kobotoolbox.org/api/v2/assets/aviuDVm9krNxn9Gmhvv5Pn/data/636531211/attachments/attKk8tz77UJVKvDXY4S7mHF/" TargetMode="External"/><Relationship Id="rId1850" Type="http://schemas.openxmlformats.org/officeDocument/2006/relationships/hyperlink" Target="https://kf.kobotoolbox.org/api/v2/assets/au36jpFxVwD58ZpGFPVxoy/data/646746757/attachments/attqjWj7ZCEWDmgpRt2o6sYh/" TargetMode="External"/><Relationship Id="rId2901" Type="http://schemas.openxmlformats.org/officeDocument/2006/relationships/hyperlink" Target="https://kf.kobotoolbox.org/api/v2/assets/au36jpFxVwD58ZpGFPVxoy/data/682437861/attachments/attJ7nooTgUMJoXrY9P5oBsU/" TargetMode="External"/><Relationship Id="rId7065" Type="http://schemas.openxmlformats.org/officeDocument/2006/relationships/hyperlink" Target="https://kf.kobotoolbox.org/api/v2/assets/au36jpFxVwD58ZpGFPVxoy/data/718156963/attachments/attBdynJvvogbSTJRstGt7jC/" TargetMode="External"/><Relationship Id="rId8463" Type="http://schemas.openxmlformats.org/officeDocument/2006/relationships/hyperlink" Target="https://kf.kobotoolbox.org/api/v2/assets/au36jpFxVwD58ZpGFPVxoy/data/711975965/attachments/atthGCBzLXZrynDychyuey9y/" TargetMode="External"/><Relationship Id="rId9514" Type="http://schemas.openxmlformats.org/officeDocument/2006/relationships/hyperlink" Target="https://kf.kobotoolbox.org/api/v2/assets/au36jpFxVwD58ZpGFPVxoy/data/712825910/attachments/attkefU7p9ZsVQBbYDDiFKKj/" TargetMode="External"/><Relationship Id="rId10393" Type="http://schemas.openxmlformats.org/officeDocument/2006/relationships/hyperlink" Target="https://kf.kobotoolbox.org/api/v2/assets/agPBvswghp53kfWrbLyLph/data/735293670/attachments/attc5jTasLz5DYRsE24e3KS2/" TargetMode="External"/><Relationship Id="rId11444" Type="http://schemas.openxmlformats.org/officeDocument/2006/relationships/hyperlink" Target="https://kf.kobotoolbox.org/api/v2/assets/au36jpFxVwD58ZpGFPVxoy/data/715445917/attachments/attC5w4JNonz3tzXExhgpn9X/" TargetMode="External"/><Relationship Id="rId1503" Type="http://schemas.openxmlformats.org/officeDocument/2006/relationships/hyperlink" Target="https://kf.kobotoolbox.org/api/v2/assets/au36jpFxVwD58ZpGFPVxoy/data/637168863/attachments/attqVKPDuJ5QrCMJBmu6ZqaF/" TargetMode="External"/><Relationship Id="rId4659" Type="http://schemas.openxmlformats.org/officeDocument/2006/relationships/hyperlink" Target="https://kf.kobotoolbox.org/api/v2/assets/au36jpFxVwD58ZpGFPVxoy/data/705183680/attachments/attSLTiGetnwqWWVxDjzw2gq/" TargetMode="External"/><Relationship Id="rId8116" Type="http://schemas.openxmlformats.org/officeDocument/2006/relationships/hyperlink" Target="https://kf.kobotoolbox.org/api/v2/assets/agPBvswghp53kfWrbLyLph/data/724256861/attachments/attwT44C8qywn5v4Eh64UzLM/" TargetMode="External"/><Relationship Id="rId8530" Type="http://schemas.openxmlformats.org/officeDocument/2006/relationships/hyperlink" Target="https://kf.kobotoolbox.org/api/v2/assets/agPBvswghp53kfWrbLyLph/data/729151261/attachments/attazsg525xAconbF5qCsjsU/" TargetMode="External"/><Relationship Id="rId10046" Type="http://schemas.openxmlformats.org/officeDocument/2006/relationships/hyperlink" Target="https://kf.kobotoolbox.org/api/v2/assets/agPBvswghp53kfWrbLyLph/data/734334193/attachments/atty4EXXNNEHBLgbvbcXWEu2/" TargetMode="External"/><Relationship Id="rId10460" Type="http://schemas.openxmlformats.org/officeDocument/2006/relationships/hyperlink" Target="https://kf.kobotoolbox.org/api/v2/assets/agPBvswghp53kfWrbLyLph/data/735372047/attachments/attV2LczKgDhs3fo6Kr5BmJn/" TargetMode="External"/><Relationship Id="rId11511" Type="http://schemas.openxmlformats.org/officeDocument/2006/relationships/hyperlink" Target="https://kf.kobotoolbox.org/api/v2/assets/au36jpFxVwD58ZpGFPVxoy/data/712065664/attachments/attgdffMcLUqGgywBN4q3jKZ/" TargetMode="External"/><Relationship Id="rId3675" Type="http://schemas.openxmlformats.org/officeDocument/2006/relationships/hyperlink" Target="https://kf.kobotoolbox.org/api/v2/assets/au36jpFxVwD58ZpGFPVxoy/data/692851600/attachments/attUCgeWnLf9cTrMFcnAo3gE/" TargetMode="External"/><Relationship Id="rId4726" Type="http://schemas.openxmlformats.org/officeDocument/2006/relationships/hyperlink" Target="https://kf.kobotoolbox.org/api/v2/assets/au36jpFxVwD58ZpGFPVxoy/data/707226069/attachments/attayTTb5FhGUWZMhcSoMbQH/" TargetMode="External"/><Relationship Id="rId6081" Type="http://schemas.openxmlformats.org/officeDocument/2006/relationships/hyperlink" Target="https://kf.kobotoolbox.org/api/v2/assets/au36jpFxVwD58ZpGFPVxoy/data/716631673/attachments/att3QHzbt3zMaDzR68Xb2AnE/" TargetMode="External"/><Relationship Id="rId7132" Type="http://schemas.openxmlformats.org/officeDocument/2006/relationships/hyperlink" Target="https://kf.kobotoolbox.org/api/v2/assets/au36jpFxVwD58ZpGFPVxoy/data/721774314/attachments/att8y7MuZRMUco7JqGAxsupD/" TargetMode="External"/><Relationship Id="rId10113" Type="http://schemas.openxmlformats.org/officeDocument/2006/relationships/hyperlink" Target="https://kf.kobotoolbox.org/api/v2/assets/agPBvswghp53kfWrbLyLph/data/734410488/attachments/attWvQcjGftAyFHPc6fkJ9LZ/" TargetMode="External"/><Relationship Id="rId596" Type="http://schemas.openxmlformats.org/officeDocument/2006/relationships/hyperlink" Target="https://kf.kobotoolbox.org/api/v2/assets/aviuDVm9krNxn9Gmhvv5Pn/data/617041303/attachments/attsQi45BhTwBLQeqGKW84gm/" TargetMode="External"/><Relationship Id="rId2277" Type="http://schemas.openxmlformats.org/officeDocument/2006/relationships/hyperlink" Target="https://kf.kobotoolbox.org/api/v2/assets/au36jpFxVwD58ZpGFPVxoy/data/658572735/attachments/attXREjAPiqSe24agHWpCcZG/" TargetMode="External"/><Relationship Id="rId2691" Type="http://schemas.openxmlformats.org/officeDocument/2006/relationships/hyperlink" Target="https://kf.kobotoolbox.org/api/v2/assets/au36jpFxVwD58ZpGFPVxoy/data/679605756/attachments/attHvV5psTEWRaAn3xM9rMfU/" TargetMode="External"/><Relationship Id="rId3328" Type="http://schemas.openxmlformats.org/officeDocument/2006/relationships/hyperlink" Target="https://kf.kobotoolbox.org/api/v2/assets/au36jpFxVwD58ZpGFPVxoy/data/687096567/attachments/attjLC2fk4T6jezeGUavLpNE/" TargetMode="External"/><Relationship Id="rId3742" Type="http://schemas.openxmlformats.org/officeDocument/2006/relationships/hyperlink" Target="https://kf.kobotoolbox.org/api/v2/assets/au36jpFxVwD58ZpGFPVxoy/data/693027820/attachments/atthgzpdjXPQQskkPd7TAJyN/" TargetMode="External"/><Relationship Id="rId6898" Type="http://schemas.openxmlformats.org/officeDocument/2006/relationships/hyperlink" Target="https://kf.kobotoolbox.org/api/v2/assets/au36jpFxVwD58ZpGFPVxoy/data/720078149/attachments/attydimUjXcY3Tb9MRdwzntU/" TargetMode="External"/><Relationship Id="rId249" Type="http://schemas.openxmlformats.org/officeDocument/2006/relationships/hyperlink" Target="https://kf.kobotoolbox.org/api/v2/assets/aviuDVm9krNxn9Gmhvv5Pn/data/611168985/attachments/attkTdVit9f5eY5HsrmB4Qzn/" TargetMode="External"/><Relationship Id="rId663" Type="http://schemas.openxmlformats.org/officeDocument/2006/relationships/hyperlink" Target="https://kf.kobotoolbox.org/api/v2/assets/aviuDVm9krNxn9Gmhvv5Pn/data/618930197/attachments/atto3bYper44BZuxt4gz2SDu/" TargetMode="External"/><Relationship Id="rId1293" Type="http://schemas.openxmlformats.org/officeDocument/2006/relationships/hyperlink" Target="https://kf.kobotoolbox.org/api/v2/assets/aviuDVm9krNxn9Gmhvv5Pn/data/631263301/attachments/attFdPGCebbTkq97zRnhWArF/" TargetMode="External"/><Relationship Id="rId2344" Type="http://schemas.openxmlformats.org/officeDocument/2006/relationships/hyperlink" Target="https://kf.kobotoolbox.org/api/v2/assets/au36jpFxVwD58ZpGFPVxoy/data/663211718/attachments/att8XU4FdV8uWbRFwGrhn7En/" TargetMode="External"/><Relationship Id="rId7949" Type="http://schemas.openxmlformats.org/officeDocument/2006/relationships/hyperlink" Target="https://kf.kobotoolbox.org/api/v2/assets/agPBvswghp53kfWrbLyLph/data/726107615/attachments/attbFz4fti2FC6X8gEcTmBWP/" TargetMode="External"/><Relationship Id="rId9371" Type="http://schemas.openxmlformats.org/officeDocument/2006/relationships/hyperlink" Target="https://kf.kobotoolbox.org/api/v2/assets/agPBvswghp53kfWrbLyLph/data/734654283/attachments/att8F9CDSnXZLKzBHFvgouKq/" TargetMode="External"/><Relationship Id="rId316" Type="http://schemas.openxmlformats.org/officeDocument/2006/relationships/hyperlink" Target="https://kf.kobotoolbox.org/api/v2/assets/aviuDVm9krNxn9Gmhvv5Pn/data/612007825/attachments/attMhpgsbUi2S3x4o7PWVvHD/" TargetMode="External"/><Relationship Id="rId6965" Type="http://schemas.openxmlformats.org/officeDocument/2006/relationships/hyperlink" Target="https://kf.kobotoolbox.org/api/v2/assets/au36jpFxVwD58ZpGFPVxoy/data/720177883/attachments/attvRedETV8jrNNHLLU2DbgG/" TargetMode="External"/><Relationship Id="rId9024" Type="http://schemas.openxmlformats.org/officeDocument/2006/relationships/hyperlink" Target="https://kf.kobotoolbox.org/api/v2/assets/agPBvswghp53kfWrbLyLph/data/732085873/attachments/attsoHSR44j6guaPjkavwNtu/" TargetMode="External"/><Relationship Id="rId730" Type="http://schemas.openxmlformats.org/officeDocument/2006/relationships/hyperlink" Target="https://kf.kobotoolbox.org/api/v2/assets/aviuDVm9krNxn9Gmhvv5Pn/data/622848188/attachments/attMiRBy7PqGxnKmGWEKEdCW/" TargetMode="External"/><Relationship Id="rId1013" Type="http://schemas.openxmlformats.org/officeDocument/2006/relationships/hyperlink" Target="https://kf.kobotoolbox.org/api/v2/assets/aviuDVm9krNxn9Gmhvv5Pn/data/626578482/attachments/attjRqQk3RdMC6YzXVMDKgGi/" TargetMode="External"/><Relationship Id="rId1360" Type="http://schemas.openxmlformats.org/officeDocument/2006/relationships/hyperlink" Target="https://kf.kobotoolbox.org/api/v2/assets/aviuDVm9krNxn9Gmhvv5Pn/data/632187138/attachments/attv8UmfnVxuRWpbZkbvPSAB/" TargetMode="External"/><Relationship Id="rId2411" Type="http://schemas.openxmlformats.org/officeDocument/2006/relationships/hyperlink" Target="https://kf.kobotoolbox.org/api/v2/assets/au36jpFxVwD58ZpGFPVxoy/data/665317994/attachments/attqvBigezP7DDUsBBosxUdJ/" TargetMode="External"/><Relationship Id="rId4169" Type="http://schemas.openxmlformats.org/officeDocument/2006/relationships/hyperlink" Target="https://kf.kobotoolbox.org/api/v2/assets/au36jpFxVwD58ZpGFPVxoy/data/700052025/attachments/att3EvmQeQP5oahcswJeFTtJ/" TargetMode="External"/><Relationship Id="rId5567" Type="http://schemas.openxmlformats.org/officeDocument/2006/relationships/hyperlink" Target="https://kf.kobotoolbox.org/api/v2/assets/au36jpFxVwD58ZpGFPVxoy/data/717706260/attachments/attTatfraYyqRQVArmZFM8L8/" TargetMode="External"/><Relationship Id="rId5981" Type="http://schemas.openxmlformats.org/officeDocument/2006/relationships/hyperlink" Target="https://kf.kobotoolbox.org/api/v2/assets/au36jpFxVwD58ZpGFPVxoy/data/716603817/attachments/attsLd37Aa7GdWEcmuhyGZRa/" TargetMode="External"/><Relationship Id="rId6618" Type="http://schemas.openxmlformats.org/officeDocument/2006/relationships/hyperlink" Target="https://kf.kobotoolbox.org/api/v2/assets/au36jpFxVwD58ZpGFPVxoy/data/715358240/attachments/attvBphMdkw56PqobKS2BmGG/" TargetMode="External"/><Relationship Id="rId8040" Type="http://schemas.openxmlformats.org/officeDocument/2006/relationships/hyperlink" Target="https://kf.kobotoolbox.org/api/v2/assets/agPBvswghp53kfWrbLyLph/data/724113305/attachments/attff7Bpoav4AHknfGuycAmL/" TargetMode="External"/><Relationship Id="rId4583" Type="http://schemas.openxmlformats.org/officeDocument/2006/relationships/hyperlink" Target="https://kf.kobotoolbox.org/api/v2/assets/au36jpFxVwD58ZpGFPVxoy/data/704181645/attachments/att8rdrE2nqUyTkmJhahMPek/" TargetMode="External"/><Relationship Id="rId5634" Type="http://schemas.openxmlformats.org/officeDocument/2006/relationships/hyperlink" Target="https://kf.kobotoolbox.org/api/v2/assets/au36jpFxVwD58ZpGFPVxoy/data/717749459/attachments/attX6SNbTMmiyexbuqxgTyzy/" TargetMode="External"/><Relationship Id="rId11021" Type="http://schemas.openxmlformats.org/officeDocument/2006/relationships/hyperlink" Target="https://kf.kobotoolbox.org/api/v2/assets/au36jpFxVwD58ZpGFPVxoy/data/714676805/attachments/attXX7BZ9CKJ5QpsZc6FmtB2/" TargetMode="External"/><Relationship Id="rId3185" Type="http://schemas.openxmlformats.org/officeDocument/2006/relationships/hyperlink" Target="https://kf.kobotoolbox.org/api/v2/assets/au36jpFxVwD58ZpGFPVxoy/data/685855117/attachments/atturYSXb3gwtdGy7VQd2HfC/" TargetMode="External"/><Relationship Id="rId4236" Type="http://schemas.openxmlformats.org/officeDocument/2006/relationships/hyperlink" Target="https://kf.kobotoolbox.org/api/v2/assets/au36jpFxVwD58ZpGFPVxoy/data/702729885/attachments/attBjNGjaHjeq9AAdunxEotb/" TargetMode="External"/><Relationship Id="rId4650" Type="http://schemas.openxmlformats.org/officeDocument/2006/relationships/hyperlink" Target="https://kf.kobotoolbox.org/api/v2/assets/au36jpFxVwD58ZpGFPVxoy/data/705275232/attachments/attWNCNF9gj8A5hqdp8Xbz8b/" TargetMode="External"/><Relationship Id="rId5701" Type="http://schemas.openxmlformats.org/officeDocument/2006/relationships/hyperlink" Target="https://kf.kobotoolbox.org/api/v2/assets/au36jpFxVwD58ZpGFPVxoy/data/717838270/attachments/attvPqeYKZDPQFZvRe2cAo4x/" TargetMode="External"/><Relationship Id="rId8857" Type="http://schemas.openxmlformats.org/officeDocument/2006/relationships/hyperlink" Target="https://kf.kobotoolbox.org/api/v2/assets/agPBvswghp53kfWrbLyLph/data/730829903/attachments/attk3wpDfcagUV2Rpzng2qfp/" TargetMode="External"/><Relationship Id="rId9908" Type="http://schemas.openxmlformats.org/officeDocument/2006/relationships/hyperlink" Target="https://kf.kobotoolbox.org/api/v2/assets/agPBvswghp53kfWrbLyLph/data/734280659/attachments/attpBrRFVxRvGU9yrp4ArFBV/" TargetMode="External"/><Relationship Id="rId3252" Type="http://schemas.openxmlformats.org/officeDocument/2006/relationships/hyperlink" Target="https://kf.kobotoolbox.org/api/v2/assets/au36jpFxVwD58ZpGFPVxoy/data/685548978/attachments/attqh4NwuNmCCEEH8w4hgxfp/" TargetMode="External"/><Relationship Id="rId4303" Type="http://schemas.openxmlformats.org/officeDocument/2006/relationships/hyperlink" Target="https://kf.kobotoolbox.org/api/v2/assets/au36jpFxVwD58ZpGFPVxoy/data/702829484/attachments/attNW4Gfh7eDnk6gwxLhRBUo/" TargetMode="External"/><Relationship Id="rId7459" Type="http://schemas.openxmlformats.org/officeDocument/2006/relationships/hyperlink" Target="https://kf.kobotoolbox.org/api/v2/assets/agPBvswghp53kfWrbLyLph/data/723007551/attachments/attAqYik63HVY5MZ3fQ3YhmM/" TargetMode="External"/><Relationship Id="rId7873" Type="http://schemas.openxmlformats.org/officeDocument/2006/relationships/hyperlink" Target="https://kf.kobotoolbox.org/api/v2/assets/agPBvswghp53kfWrbLyLph/data/725343821/attachments/attorcugdVrTngVSryAn4aUK/" TargetMode="External"/><Relationship Id="rId10787" Type="http://schemas.openxmlformats.org/officeDocument/2006/relationships/hyperlink" Target="https://kf.kobotoolbox.org/api/v2/assets/au36jpFxVwD58ZpGFPVxoy/data/711561985/attachments/attVhCgCp62hGirRoGDf2imp/" TargetMode="External"/><Relationship Id="rId173" Type="http://schemas.openxmlformats.org/officeDocument/2006/relationships/hyperlink" Target="https://kf.kobotoolbox.org/api/v2/assets/aviuDVm9krNxn9Gmhvv5Pn/data/610169887/attachments/atttVG2weukesWf6Yw4Hb3s7/" TargetMode="External"/><Relationship Id="rId6475" Type="http://schemas.openxmlformats.org/officeDocument/2006/relationships/hyperlink" Target="https://kf.kobotoolbox.org/api/v2/assets/au36jpFxVwD58ZpGFPVxoy/data/721206772/attachments/attSYLhiZJdknSBhfhDXQ5LC/" TargetMode="External"/><Relationship Id="rId7526" Type="http://schemas.openxmlformats.org/officeDocument/2006/relationships/hyperlink" Target="https://kf.kobotoolbox.org/api/v2/assets/agPBvswghp53kfWrbLyLph/data/723187033/attachments/attJt55ZVMDdEdkKgknrnMKt/" TargetMode="External"/><Relationship Id="rId8924" Type="http://schemas.openxmlformats.org/officeDocument/2006/relationships/hyperlink" Target="https://kf.kobotoolbox.org/api/v2/assets/agPBvswghp53kfWrbLyLph/data/731917367/attachments/attL9hkZBNJ3YdXVLNRvz8k6/" TargetMode="External"/><Relationship Id="rId10854" Type="http://schemas.openxmlformats.org/officeDocument/2006/relationships/hyperlink" Target="https://kf.kobotoolbox.org/api/v2/assets/au36jpFxVwD58ZpGFPVxoy/data/711616352/attachments/attXLmPsiALrPxo6ohWCGug5/" TargetMode="External"/><Relationship Id="rId240" Type="http://schemas.openxmlformats.org/officeDocument/2006/relationships/hyperlink" Target="https://kf.kobotoolbox.org/api/v2/assets/aviuDVm9krNxn9Gmhvv5Pn/data/611160549/attachments/attXUxy8stKPU9jLgz9vEWhh/" TargetMode="External"/><Relationship Id="rId5077" Type="http://schemas.openxmlformats.org/officeDocument/2006/relationships/hyperlink" Target="https://kf.kobotoolbox.org/api/v2/assets/au36jpFxVwD58ZpGFPVxoy/data/709825765/attachments/attPRj4Kr7oraK2aYHXCDbeL/" TargetMode="External"/><Relationship Id="rId6128" Type="http://schemas.openxmlformats.org/officeDocument/2006/relationships/hyperlink" Target="https://kf.kobotoolbox.org/api/v2/assets/au36jpFxVwD58ZpGFPVxoy/data/716655754/attachments/attxqTrJE5p5NHQBmBGx7uxv/" TargetMode="External"/><Relationship Id="rId7940" Type="http://schemas.openxmlformats.org/officeDocument/2006/relationships/hyperlink" Target="https://kf.kobotoolbox.org/api/v2/assets/agPBvswghp53kfWrbLyLph/data/726084740/attachments/attGuW8RyUMZFRyGU6z6eLxY/" TargetMode="External"/><Relationship Id="rId10507" Type="http://schemas.openxmlformats.org/officeDocument/2006/relationships/hyperlink" Target="https://kf.kobotoolbox.org/api/v2/assets/agPBvswghp53kfWrbLyLph/data/735814270/attachments/attyJvhvAYGHu6PYuSfQFYdi/" TargetMode="External"/><Relationship Id="rId10921" Type="http://schemas.openxmlformats.org/officeDocument/2006/relationships/hyperlink" Target="https://kf.kobotoolbox.org/api/v2/assets/agPBvswghp53kfWrbLyLph/data/735127119/attachments/attLhQxrnmC5AaVta57ndKt7/" TargetMode="External"/><Relationship Id="rId4093" Type="http://schemas.openxmlformats.org/officeDocument/2006/relationships/hyperlink" Target="https://kf.kobotoolbox.org/api/v2/assets/au36jpFxVwD58ZpGFPVxoy/data/699851701/attachments/attDbiRy4svEHUsVbG2Poq7D/" TargetMode="External"/><Relationship Id="rId5144" Type="http://schemas.openxmlformats.org/officeDocument/2006/relationships/hyperlink" Target="https://kf.kobotoolbox.org/api/v2/assets/au36jpFxVwD58ZpGFPVxoy/data/710057821/attachments/attXQ6SZuDWWSi76zYsiDBo9/" TargetMode="External"/><Relationship Id="rId5491" Type="http://schemas.openxmlformats.org/officeDocument/2006/relationships/hyperlink" Target="https://kf.kobotoolbox.org/api/v2/assets/au36jpFxVwD58ZpGFPVxoy/data/717653532/attachments/attbbnu473TmATRFtSHL45dx/" TargetMode="External"/><Relationship Id="rId6542" Type="http://schemas.openxmlformats.org/officeDocument/2006/relationships/hyperlink" Target="https://kf.kobotoolbox.org/api/v2/assets/au36jpFxVwD58ZpGFPVxoy/data/715332331/attachments/attHVXrZzNCspxKq6dGveHGC/" TargetMode="External"/><Relationship Id="rId9698" Type="http://schemas.openxmlformats.org/officeDocument/2006/relationships/hyperlink" Target="https://kf.kobotoolbox.org/api/v2/assets/au36jpFxVwD58ZpGFPVxoy/data/713821785/attachments/attNgLC2cVsHoCn6NGeQsVsC/" TargetMode="External"/><Relationship Id="rId1687" Type="http://schemas.openxmlformats.org/officeDocument/2006/relationships/hyperlink" Target="https://kf.kobotoolbox.org/api/v2/assets/au36jpFxVwD58ZpGFPVxoy/data/643467299/attachments/attzty9nEg9AS33QiDvZYe5G/" TargetMode="External"/><Relationship Id="rId2738" Type="http://schemas.openxmlformats.org/officeDocument/2006/relationships/hyperlink" Target="https://kf.kobotoolbox.org/api/v2/assets/au36jpFxVwD58ZpGFPVxoy/data/680615030/attachments/attvUzwf2aXrL2KRqqYJfnpc/" TargetMode="External"/><Relationship Id="rId9765" Type="http://schemas.openxmlformats.org/officeDocument/2006/relationships/hyperlink" Target="https://kf.kobotoolbox.org/api/v2/assets/au36jpFxVwD58ZpGFPVxoy/data/713847456/attachments/atty8ui6xvG9gWHHkfhqeFNh/" TargetMode="External"/><Relationship Id="rId11695" Type="http://schemas.openxmlformats.org/officeDocument/2006/relationships/hyperlink" Target="https://kf.kobotoolbox.org/api/v2/assets/au36jpFxVwD58ZpGFPVxoy/data/714652988/attachments/attkr4o8BhizKvXRQyPu9MDa/" TargetMode="External"/><Relationship Id="rId1754" Type="http://schemas.openxmlformats.org/officeDocument/2006/relationships/hyperlink" Target="https://kf.kobotoolbox.org/api/v2/assets/au36jpFxVwD58ZpGFPVxoy/data/644541409/attachments/attDhh4PYbGtybWBbNsNAout/" TargetMode="External"/><Relationship Id="rId2805" Type="http://schemas.openxmlformats.org/officeDocument/2006/relationships/hyperlink" Target="https://kf.kobotoolbox.org/api/v2/assets/au36jpFxVwD58ZpGFPVxoy/data/681721245/attachments/attWPijm8JvLa5po5hBpkNHB/" TargetMode="External"/><Relationship Id="rId4160" Type="http://schemas.openxmlformats.org/officeDocument/2006/relationships/hyperlink" Target="https://kf.kobotoolbox.org/api/v2/assets/au36jpFxVwD58ZpGFPVxoy/data/700041882/attachments/attdYDtTJxzGjtbaqvysud46/" TargetMode="External"/><Relationship Id="rId5211" Type="http://schemas.openxmlformats.org/officeDocument/2006/relationships/hyperlink" Target="https://kf.kobotoolbox.org/api/v2/assets/au36jpFxVwD58ZpGFPVxoy/data/710426221/attachments/attQ8AAB9H7yxZotKktffUPA/" TargetMode="External"/><Relationship Id="rId8367" Type="http://schemas.openxmlformats.org/officeDocument/2006/relationships/hyperlink" Target="https://kf.kobotoolbox.org/api/v2/assets/agPBvswghp53kfWrbLyLph/data/727195490/attachments/att58rpC4G953xfXSDBeLb3z/" TargetMode="External"/><Relationship Id="rId8781" Type="http://schemas.openxmlformats.org/officeDocument/2006/relationships/hyperlink" Target="https://kf.kobotoolbox.org/api/v2/assets/agPBvswghp53kfWrbLyLph/data/730768827/attachments/atti2HhL78zkkCdhbmwbJwqx/" TargetMode="External"/><Relationship Id="rId9418" Type="http://schemas.openxmlformats.org/officeDocument/2006/relationships/hyperlink" Target="https://kf.kobotoolbox.org/api/v2/assets/au36jpFxVwD58ZpGFPVxoy/data/706239040/attachments/attj89NqjU44nommSLjUTYQh/" TargetMode="External"/><Relationship Id="rId9832" Type="http://schemas.openxmlformats.org/officeDocument/2006/relationships/hyperlink" Target="https://kf.kobotoolbox.org/api/v2/assets/agPBvswghp53kfWrbLyLph/data/734254122/attachments/attJ9vu2WNKYrt6XY9P7jHH8/" TargetMode="External"/><Relationship Id="rId10297" Type="http://schemas.openxmlformats.org/officeDocument/2006/relationships/hyperlink" Target="https://kf.kobotoolbox.org/api/v2/assets/agPBvswghp53kfWrbLyLph/data/733251175/attachments/attqYa2qDDxkaUpRTctYdKzu/" TargetMode="External"/><Relationship Id="rId11348" Type="http://schemas.openxmlformats.org/officeDocument/2006/relationships/hyperlink" Target="https://kf.kobotoolbox.org/api/v2/assets/au36jpFxVwD58ZpGFPVxoy/data/699034843/attachments/attacr2McbHVKGkumQdDJ5ia/" TargetMode="External"/><Relationship Id="rId46" Type="http://schemas.openxmlformats.org/officeDocument/2006/relationships/hyperlink" Target="https://kf.kobotoolbox.org/api/v2/assets/aviuDVm9krNxn9Gmhvv5Pn/data/608531154/attachments/attNC7AaYe9xVKcgw2J7meD5/" TargetMode="External"/><Relationship Id="rId1407" Type="http://schemas.openxmlformats.org/officeDocument/2006/relationships/hyperlink" Target="https://kf.kobotoolbox.org/api/v2/assets/aviuDVm9krNxn9Gmhvv5Pn/data/635739262/attachments/atthbYmdSKVW3A8B4BivJvxZ/" TargetMode="External"/><Relationship Id="rId1821" Type="http://schemas.openxmlformats.org/officeDocument/2006/relationships/hyperlink" Target="https://kf.kobotoolbox.org/api/v2/assets/au36jpFxVwD58ZpGFPVxoy/data/645214084/attachments/attPev2dC3QigNj7eX4hrWs9/" TargetMode="External"/><Relationship Id="rId4977" Type="http://schemas.openxmlformats.org/officeDocument/2006/relationships/hyperlink" Target="https://kf.kobotoolbox.org/api/v2/assets/au36jpFxVwD58ZpGFPVxoy/data/708451234/attachments/attVgPkEnbyo6x5zv7THEDUk/" TargetMode="External"/><Relationship Id="rId7383" Type="http://schemas.openxmlformats.org/officeDocument/2006/relationships/hyperlink" Target="https://kf.kobotoolbox.org/api/v2/assets/agPBvswghp53kfWrbLyLph/data/723380650/attachments/attKfDPUBGe3Mrd2RoZ6a3Ne/" TargetMode="External"/><Relationship Id="rId8434" Type="http://schemas.openxmlformats.org/officeDocument/2006/relationships/hyperlink" Target="https://kf.kobotoolbox.org/api/v2/assets/au36jpFxVwD58ZpGFPVxoy/data/711820225/attachments/attz44RdMCAxdQC8d2x5eWQo/" TargetMode="External"/><Relationship Id="rId10364" Type="http://schemas.openxmlformats.org/officeDocument/2006/relationships/hyperlink" Target="https://kf.kobotoolbox.org/api/v2/assets/au36jpFxVwD58ZpGFPVxoy/data/733182877/attachments/att9yae3Kmh7Z8oggaEcTDXd/" TargetMode="External"/><Relationship Id="rId3579" Type="http://schemas.openxmlformats.org/officeDocument/2006/relationships/hyperlink" Target="https://kf.kobotoolbox.org/api/v2/assets/au36jpFxVwD58ZpGFPVxoy/data/691563037/attachments/attWXiaD8N8FB7ehW6fnTQTi/" TargetMode="External"/><Relationship Id="rId7036" Type="http://schemas.openxmlformats.org/officeDocument/2006/relationships/hyperlink" Target="https://kf.kobotoolbox.org/api/v2/assets/au36jpFxVwD58ZpGFPVxoy/data/717977442/attachments/attAuu6nXeniZaawNXWcjog8/" TargetMode="External"/><Relationship Id="rId7450" Type="http://schemas.openxmlformats.org/officeDocument/2006/relationships/hyperlink" Target="https://kf.kobotoolbox.org/api/v2/assets/agPBvswghp53kfWrbLyLph/data/723005906/attachments/attUSVqsFg6ubkzW42xP7JmG/" TargetMode="External"/><Relationship Id="rId8501" Type="http://schemas.openxmlformats.org/officeDocument/2006/relationships/hyperlink" Target="https://kf.kobotoolbox.org/api/v2/assets/agPBvswghp53kfWrbLyLph/data/729135766/attachments/attmYooTZivwzJvPxe2JRdEz/" TargetMode="External"/><Relationship Id="rId10017" Type="http://schemas.openxmlformats.org/officeDocument/2006/relationships/hyperlink" Target="https://kf.kobotoolbox.org/api/v2/assets/agPBvswghp53kfWrbLyLph/data/734315267/attachments/attokgR3qmExebSeSmS4oq2h/" TargetMode="External"/><Relationship Id="rId11415" Type="http://schemas.openxmlformats.org/officeDocument/2006/relationships/hyperlink" Target="https://kf.kobotoolbox.org/api/v2/assets/au36jpFxVwD58ZpGFPVxoy/data/715427526/attachments/att5ngg2euZVipVw6fjeRvQe/" TargetMode="External"/><Relationship Id="rId2595" Type="http://schemas.openxmlformats.org/officeDocument/2006/relationships/hyperlink" Target="https://kf.kobotoolbox.org/api/v2/assets/au36jpFxVwD58ZpGFPVxoy/data/674391802/attachments/att5F5TYaALycf5VHuQkTED8/" TargetMode="External"/><Relationship Id="rId3993" Type="http://schemas.openxmlformats.org/officeDocument/2006/relationships/hyperlink" Target="https://kf.kobotoolbox.org/api/v2/assets/au36jpFxVwD58ZpGFPVxoy/data/698799903/attachments/attBhCjVmpM8rDov97ifoBas/" TargetMode="External"/><Relationship Id="rId6052" Type="http://schemas.openxmlformats.org/officeDocument/2006/relationships/hyperlink" Target="https://kf.kobotoolbox.org/api/v2/assets/au36jpFxVwD58ZpGFPVxoy/data/716877296/attachments/att9zTjtMsb5rPUmVcQ6sPy9/" TargetMode="External"/><Relationship Id="rId7103" Type="http://schemas.openxmlformats.org/officeDocument/2006/relationships/hyperlink" Target="https://kf.kobotoolbox.org/api/v2/assets/agPBvswghp53kfWrbLyLph/data/721767238/attachments/attztW7fHHyhfBzSRjrSxBdq/" TargetMode="External"/><Relationship Id="rId10431" Type="http://schemas.openxmlformats.org/officeDocument/2006/relationships/hyperlink" Target="https://kf.kobotoolbox.org/api/v2/assets/agPBvswghp53kfWrbLyLph/data/735325652/attachments/attBn2NtvFF7xVWQEHM8zwd7/" TargetMode="External"/><Relationship Id="rId567" Type="http://schemas.openxmlformats.org/officeDocument/2006/relationships/hyperlink" Target="https://kf.kobotoolbox.org/api/v2/assets/aviuDVm9krNxn9Gmhvv5Pn/data/617012427/attachments/attzz3tbRDKKLMzNzA6CrPBr/" TargetMode="External"/><Relationship Id="rId1197" Type="http://schemas.openxmlformats.org/officeDocument/2006/relationships/hyperlink" Target="https://kf.kobotoolbox.org/api/v2/assets/aviuDVm9krNxn9Gmhvv5Pn/data/630310050/attachments/attgY47yPgAUn8vwLrH3xS7H/" TargetMode="External"/><Relationship Id="rId2248" Type="http://schemas.openxmlformats.org/officeDocument/2006/relationships/hyperlink" Target="https://kf.kobotoolbox.org/api/v2/assets/au36jpFxVwD58ZpGFPVxoy/data/657012403/attachments/attf7M3hXzK9vQqzkGhuoQtY/" TargetMode="External"/><Relationship Id="rId3646" Type="http://schemas.openxmlformats.org/officeDocument/2006/relationships/hyperlink" Target="https://kf.kobotoolbox.org/api/v2/assets/au36jpFxVwD58ZpGFPVxoy/data/691983307/attachments/attsZXqk47xB56dEx8qHbeCy/" TargetMode="External"/><Relationship Id="rId9275" Type="http://schemas.openxmlformats.org/officeDocument/2006/relationships/hyperlink" Target="https://kf.kobotoolbox.org/api/v2/assets/agPBvswghp53kfWrbLyLph/data/734000124/attachments/attkzQNUgdnk5EQK2De9t83t/" TargetMode="External"/><Relationship Id="rId981" Type="http://schemas.openxmlformats.org/officeDocument/2006/relationships/hyperlink" Target="https://kf.kobotoolbox.org/api/v2/assets/aviuDVm9krNxn9Gmhvv5Pn/data/626346973/attachments/attqGkBKjNTzEjEwCc9CtYFF/" TargetMode="External"/><Relationship Id="rId2662" Type="http://schemas.openxmlformats.org/officeDocument/2006/relationships/hyperlink" Target="https://kf.kobotoolbox.org/api/v2/assets/au36jpFxVwD58ZpGFPVxoy/data/676221471/attachments/attKKNitgUR5Hopdqf3tQBdN/" TargetMode="External"/><Relationship Id="rId3713" Type="http://schemas.openxmlformats.org/officeDocument/2006/relationships/hyperlink" Target="https://kf.kobotoolbox.org/api/v2/assets/au36jpFxVwD58ZpGFPVxoy/data/692982695/attachments/attBYr5D2SSnpPa7r3mALh2Z/" TargetMode="External"/><Relationship Id="rId6869" Type="http://schemas.openxmlformats.org/officeDocument/2006/relationships/hyperlink" Target="https://kf.kobotoolbox.org/api/v2/assets/au36jpFxVwD58ZpGFPVxoy/data/720026547/attachments/att3eQdkJe2drHHJQVPERTh5/" TargetMode="External"/><Relationship Id="rId634" Type="http://schemas.openxmlformats.org/officeDocument/2006/relationships/hyperlink" Target="https://kf.kobotoolbox.org/api/v2/assets/aviuDVm9krNxn9Gmhvv5Pn/data/616880273/attachments/attNWtWtDsNdmhWbbdMawXsv/" TargetMode="External"/><Relationship Id="rId1264" Type="http://schemas.openxmlformats.org/officeDocument/2006/relationships/hyperlink" Target="https://kf.kobotoolbox.org/api/v2/assets/aviuDVm9krNxn9Gmhvv5Pn/data/631209274/attachments/att8s3MR53QoqnS3ViQ7e6pR/" TargetMode="External"/><Relationship Id="rId2315" Type="http://schemas.openxmlformats.org/officeDocument/2006/relationships/hyperlink" Target="https://kf.kobotoolbox.org/api/v2/assets/au36jpFxVwD58ZpGFPVxoy/data/661738076/attachments/att2sLNe228ySvyi2LC7CiLX/" TargetMode="External"/><Relationship Id="rId5885" Type="http://schemas.openxmlformats.org/officeDocument/2006/relationships/hyperlink" Target="https://kf.kobotoolbox.org/api/v2/assets/au36jpFxVwD58ZpGFPVxoy/data/715314572/attachments/attwMDpGictxnEUk4uVduHez/" TargetMode="External"/><Relationship Id="rId6936" Type="http://schemas.openxmlformats.org/officeDocument/2006/relationships/hyperlink" Target="https://kf.kobotoolbox.org/api/v2/assets/au36jpFxVwD58ZpGFPVxoy/data/720143209/attachments/attA5gCUrvEqBMVsYYfAcSpb/" TargetMode="External"/><Relationship Id="rId8291" Type="http://schemas.openxmlformats.org/officeDocument/2006/relationships/hyperlink" Target="https://kf.kobotoolbox.org/api/v2/assets/au36jpFxVwD58ZpGFPVxoy/data/706126817/attachments/atto5mhWDRKC3M4RNh3rReN5/" TargetMode="External"/><Relationship Id="rId9342" Type="http://schemas.openxmlformats.org/officeDocument/2006/relationships/hyperlink" Target="https://kf.kobotoolbox.org/api/v2/assets/agPBvswghp53kfWrbLyLph/data/734579876/attachments/attSh5uqcD8xaoQfYHgKQY2f/" TargetMode="External"/><Relationship Id="rId11272" Type="http://schemas.openxmlformats.org/officeDocument/2006/relationships/hyperlink" Target="https://kf.kobotoolbox.org/api/v2/assets/au36jpFxVwD58ZpGFPVxoy/data/714827340/attachments/attp8KJAGxRJxn9fV6JahE9o/" TargetMode="External"/><Relationship Id="rId701" Type="http://schemas.openxmlformats.org/officeDocument/2006/relationships/hyperlink" Target="https://kf.kobotoolbox.org/api/v2/assets/aviuDVm9krNxn9Gmhvv5Pn/data/619140458/attachments/attctRAcgyHEycLMtLWTYAwL/" TargetMode="External"/><Relationship Id="rId1331" Type="http://schemas.openxmlformats.org/officeDocument/2006/relationships/hyperlink" Target="https://kf.kobotoolbox.org/api/v2/assets/aviuDVm9krNxn9Gmhvv5Pn/data/632109005/attachments/att5USNwieUEUxAsPhShKXWi/" TargetMode="External"/><Relationship Id="rId4487" Type="http://schemas.openxmlformats.org/officeDocument/2006/relationships/hyperlink" Target="https://kf.kobotoolbox.org/api/v2/assets/au36jpFxVwD58ZpGFPVxoy/data/703900363/attachments/att8iQzpWkAFeAZRk24ztiEB/" TargetMode="External"/><Relationship Id="rId5538" Type="http://schemas.openxmlformats.org/officeDocument/2006/relationships/hyperlink" Target="https://kf.kobotoolbox.org/api/v2/assets/au36jpFxVwD58ZpGFPVxoy/data/717688308/attachments/att6NCpDLXpfdcAcqo3shKyZ/" TargetMode="External"/><Relationship Id="rId5952" Type="http://schemas.openxmlformats.org/officeDocument/2006/relationships/hyperlink" Target="https://kf.kobotoolbox.org/api/v2/assets/au36jpFxVwD58ZpGFPVxoy/data/716568793/attachments/att5KExwNiuDhSHzZGp7KxPm/" TargetMode="External"/><Relationship Id="rId3089" Type="http://schemas.openxmlformats.org/officeDocument/2006/relationships/hyperlink" Target="https://kf.kobotoolbox.org/api/v2/assets/au36jpFxVwD58ZpGFPVxoy/data/684762354/attachments/att9RhBgr4obey6AyYqcgFN5/" TargetMode="External"/><Relationship Id="rId4554" Type="http://schemas.openxmlformats.org/officeDocument/2006/relationships/hyperlink" Target="https://kf.kobotoolbox.org/api/v2/assets/au36jpFxVwD58ZpGFPVxoy/data/704022712/attachments/attEompVjauzdtQb8sKB86rV/" TargetMode="External"/><Relationship Id="rId5605" Type="http://schemas.openxmlformats.org/officeDocument/2006/relationships/hyperlink" Target="https://kf.kobotoolbox.org/api/v2/assets/au36jpFxVwD58ZpGFPVxoy/data/717726603/attachments/attV9dxv72y3CFBheqKsm55v/" TargetMode="External"/><Relationship Id="rId8011" Type="http://schemas.openxmlformats.org/officeDocument/2006/relationships/hyperlink" Target="https://kf.kobotoolbox.org/api/v2/assets/agPBvswghp53kfWrbLyLph/data/724072093/attachments/attApqfAjMNW8rnCWGsZJSER/" TargetMode="External"/><Relationship Id="rId3156" Type="http://schemas.openxmlformats.org/officeDocument/2006/relationships/hyperlink" Target="https://kf.kobotoolbox.org/api/v2/assets/au36jpFxVwD58ZpGFPVxoy/data/685737570/attachments/attQNR8rWRmqsrdgucxFPmdp/" TargetMode="External"/><Relationship Id="rId4207" Type="http://schemas.openxmlformats.org/officeDocument/2006/relationships/hyperlink" Target="https://kf.kobotoolbox.org/api/v2/assets/au36jpFxVwD58ZpGFPVxoy/data/702693397/attachments/attnetwXGNwA979H4nvpgaHd/" TargetMode="External"/><Relationship Id="rId491" Type="http://schemas.openxmlformats.org/officeDocument/2006/relationships/hyperlink" Target="https://kf.kobotoolbox.org/api/v2/assets/aviuDVm9krNxn9Gmhvv5Pn/data/615367979/attachments/attXqniMPjPExT8sVGAjprTe/" TargetMode="External"/><Relationship Id="rId2172" Type="http://schemas.openxmlformats.org/officeDocument/2006/relationships/hyperlink" Target="https://kf.kobotoolbox.org/api/v2/assets/au36jpFxVwD58ZpGFPVxoy/data/654928557/attachments/attvmPE6ouzhuTHpmRAyz6Pg/" TargetMode="External"/><Relationship Id="rId3223" Type="http://schemas.openxmlformats.org/officeDocument/2006/relationships/hyperlink" Target="https://kf.kobotoolbox.org/api/v2/assets/au36jpFxVwD58ZpGFPVxoy/data/686664101/attachments/attz9kDy4XHETHA7fZBqHXtm/" TargetMode="External"/><Relationship Id="rId3570" Type="http://schemas.openxmlformats.org/officeDocument/2006/relationships/hyperlink" Target="https://kf.kobotoolbox.org/api/v2/assets/au36jpFxVwD58ZpGFPVxoy/data/691589510/attachments/attHiCyURmEEqzraX67UnLVw/" TargetMode="External"/><Relationship Id="rId4621" Type="http://schemas.openxmlformats.org/officeDocument/2006/relationships/hyperlink" Target="https://kf.kobotoolbox.org/api/v2/assets/au36jpFxVwD58ZpGFPVxoy/data/704927096/attachments/att8t9pxjCsr3NWNMqAYTM8e/" TargetMode="External"/><Relationship Id="rId6379" Type="http://schemas.openxmlformats.org/officeDocument/2006/relationships/hyperlink" Target="https://kf.kobotoolbox.org/api/v2/assets/au36jpFxVwD58ZpGFPVxoy/data/720800824/attachments/attq5GKCWktA9ieKFg3XgArG/" TargetMode="External"/><Relationship Id="rId7777" Type="http://schemas.openxmlformats.org/officeDocument/2006/relationships/hyperlink" Target="https://kf.kobotoolbox.org/api/v2/assets/agPBvswghp53kfWrbLyLph/data/725066282/attachments/attkbntQphQWeiZSC8LcitTh/" TargetMode="External"/><Relationship Id="rId8828" Type="http://schemas.openxmlformats.org/officeDocument/2006/relationships/hyperlink" Target="https://kf.kobotoolbox.org/api/v2/assets/agPBvswghp53kfWrbLyLph/data/730811920/attachments/attCWxMLztjhB9DpFnWtDa4h/" TargetMode="External"/><Relationship Id="rId10758" Type="http://schemas.openxmlformats.org/officeDocument/2006/relationships/hyperlink" Target="https://kf.kobotoolbox.org/api/v2/assets/au36jpFxVwD58ZpGFPVxoy/data/706403753/attachments/attCcWpjrksCyzfCFBPfnmGd/" TargetMode="External"/><Relationship Id="rId144" Type="http://schemas.openxmlformats.org/officeDocument/2006/relationships/hyperlink" Target="https://kf.kobotoolbox.org/api/v2/assets/aviuDVm9krNxn9Gmhvv5Pn/data/609446222/attachments/attxZ4qfyBV7Q2scaRZmd3jF/" TargetMode="External"/><Relationship Id="rId6793" Type="http://schemas.openxmlformats.org/officeDocument/2006/relationships/hyperlink" Target="https://kf.kobotoolbox.org/api/v2/assets/au36jpFxVwD58ZpGFPVxoy/data/719843868/attachments/attYBja5iNkEcXGJ4zHWKzYP/" TargetMode="External"/><Relationship Id="rId7844" Type="http://schemas.openxmlformats.org/officeDocument/2006/relationships/hyperlink" Target="https://kf.kobotoolbox.org/api/v2/assets/agPBvswghp53kfWrbLyLph/data/725190021/attachments/attyeiMe42KXbnFJHGyJ9gcw/" TargetMode="External"/><Relationship Id="rId10825" Type="http://schemas.openxmlformats.org/officeDocument/2006/relationships/hyperlink" Target="https://kf.kobotoolbox.org/api/v2/assets/au36jpFxVwD58ZpGFPVxoy/data/711590662/attachments/att2xEHB7nRrMKNeSvwobWbR/" TargetMode="External"/><Relationship Id="rId2989" Type="http://schemas.openxmlformats.org/officeDocument/2006/relationships/hyperlink" Target="https://kf.kobotoolbox.org/api/v2/assets/au36jpFxVwD58ZpGFPVxoy/data/683641917/attachments/attzmcYiAu8hZS76dPBUJSqz/" TargetMode="External"/><Relationship Id="rId5395" Type="http://schemas.openxmlformats.org/officeDocument/2006/relationships/hyperlink" Target="https://kf.kobotoolbox.org/api/v2/assets/au36jpFxVwD58ZpGFPVxoy/data/710735880/attachments/attU4x63mdpmwVcjX7N4LfB5/" TargetMode="External"/><Relationship Id="rId6446" Type="http://schemas.openxmlformats.org/officeDocument/2006/relationships/hyperlink" Target="https://kf.kobotoolbox.org/api/v2/assets/au36jpFxVwD58ZpGFPVxoy/data/720966664/attachments/attFCWggZFE3Y2pNDkN252Uv/" TargetMode="External"/><Relationship Id="rId6860" Type="http://schemas.openxmlformats.org/officeDocument/2006/relationships/hyperlink" Target="https://kf.kobotoolbox.org/api/v2/assets/au36jpFxVwD58ZpGFPVxoy/data/720004844/attachments/att5U76YKn4iMbxXQVdoc5Vg/" TargetMode="External"/><Relationship Id="rId7911" Type="http://schemas.openxmlformats.org/officeDocument/2006/relationships/hyperlink" Target="https://kf.kobotoolbox.org/api/v2/assets/agPBvswghp53kfWrbLyLph/data/726052523/attachments/attATzwgfNU9P8XRbF3Nhkob/" TargetMode="External"/><Relationship Id="rId211" Type="http://schemas.openxmlformats.org/officeDocument/2006/relationships/hyperlink" Target="https://kf.kobotoolbox.org/api/v2/assets/aviuDVm9krNxn9Gmhvv5Pn/data/610389051/attachments/att3YnLuWgDVCH7UswhDQw5s/" TargetMode="External"/><Relationship Id="rId5048" Type="http://schemas.openxmlformats.org/officeDocument/2006/relationships/hyperlink" Target="https://kf.kobotoolbox.org/api/v2/assets/au36jpFxVwD58ZpGFPVxoy/data/708735054/attachments/attn6FQCRPgnZZwk7GPsDPMh/" TargetMode="External"/><Relationship Id="rId5462" Type="http://schemas.openxmlformats.org/officeDocument/2006/relationships/hyperlink" Target="https://kf.kobotoolbox.org/api/v2/assets/au36jpFxVwD58ZpGFPVxoy/data/717602978/attachments/attGtLS6oGuabpwuvp8swS3s/" TargetMode="External"/><Relationship Id="rId6513" Type="http://schemas.openxmlformats.org/officeDocument/2006/relationships/hyperlink" Target="https://kf.kobotoolbox.org/api/v2/assets/au36jpFxVwD58ZpGFPVxoy/data/715324852/attachments/atta8BwcojYAcpovzgEnHBGM/" TargetMode="External"/><Relationship Id="rId9669" Type="http://schemas.openxmlformats.org/officeDocument/2006/relationships/hyperlink" Target="https://kf.kobotoolbox.org/api/v2/assets/au36jpFxVwD58ZpGFPVxoy/data/713095609/attachments/attKfMR4wWJeNTtcLfXdBRPF/" TargetMode="External"/><Relationship Id="rId11599" Type="http://schemas.openxmlformats.org/officeDocument/2006/relationships/hyperlink" Target="https://kf.kobotoolbox.org/api/v2/assets/au36jpFxVwD58ZpGFPVxoy/data/714620702/attachments/attbQ2rTUzqBriYy9AHx6c5v/" TargetMode="External"/><Relationship Id="rId1658" Type="http://schemas.openxmlformats.org/officeDocument/2006/relationships/hyperlink" Target="https://kf.kobotoolbox.org/api/v2/assets/au36jpFxVwD58ZpGFPVxoy/data/637090673/attachments/att5BzPujtM7FwatHmXCf3AR/" TargetMode="External"/><Relationship Id="rId2709" Type="http://schemas.openxmlformats.org/officeDocument/2006/relationships/hyperlink" Target="https://kf.kobotoolbox.org/api/v2/assets/au36jpFxVwD58ZpGFPVxoy/data/679805165/attachments/attDmWrLQQZygYhU38t35Qvz/" TargetMode="External"/><Relationship Id="rId4064" Type="http://schemas.openxmlformats.org/officeDocument/2006/relationships/hyperlink" Target="https://kf.kobotoolbox.org/api/v2/assets/au36jpFxVwD58ZpGFPVxoy/data/699781203/attachments/attxkZa7uEBincQ3aJ3KA7qT/" TargetMode="External"/><Relationship Id="rId5115" Type="http://schemas.openxmlformats.org/officeDocument/2006/relationships/hyperlink" Target="https://kf.kobotoolbox.org/api/v2/assets/au36jpFxVwD58ZpGFPVxoy/data/709902838/attachments/attfxRABqGm6V4ZCKXbiC2Zm/" TargetMode="External"/><Relationship Id="rId8685" Type="http://schemas.openxmlformats.org/officeDocument/2006/relationships/hyperlink" Target="https://kf.kobotoolbox.org/api/v2/assets/agPBvswghp53kfWrbLyLph/data/729819187/attachments/attrRWJxxLEA9kNiwNMX72Qb/" TargetMode="External"/><Relationship Id="rId9736" Type="http://schemas.openxmlformats.org/officeDocument/2006/relationships/hyperlink" Target="https://kf.kobotoolbox.org/api/v2/assets/au36jpFxVwD58ZpGFPVxoy/data/713840552/attachments/attx8gEVXh3VdTpRiaJmnBkT/" TargetMode="External"/><Relationship Id="rId3080" Type="http://schemas.openxmlformats.org/officeDocument/2006/relationships/hyperlink" Target="https://kf.kobotoolbox.org/api/v2/assets/au36jpFxVwD58ZpGFPVxoy/data/684712871/attachments/attUVHwcp72THsxe32oTXkod/" TargetMode="External"/><Relationship Id="rId4131" Type="http://schemas.openxmlformats.org/officeDocument/2006/relationships/hyperlink" Target="https://kf.kobotoolbox.org/api/v2/assets/au36jpFxVwD58ZpGFPVxoy/data/699903702/attachments/attUCnMQTZRFPUmHNJpUzJSr/" TargetMode="External"/><Relationship Id="rId7287" Type="http://schemas.openxmlformats.org/officeDocument/2006/relationships/hyperlink" Target="https://kf.kobotoolbox.org/api/v2/assets/au36jpFxVwD58ZpGFPVxoy/data/716794508/attachments/attPmkz8dWt5JQFMegfZBaCG/" TargetMode="External"/><Relationship Id="rId8338" Type="http://schemas.openxmlformats.org/officeDocument/2006/relationships/hyperlink" Target="https://kf.kobotoolbox.org/api/v2/assets/au36jpFxVwD58ZpGFPVxoy/data/727289243/attachments/atteDNvzBK6iF9mD37j74guE/" TargetMode="External"/><Relationship Id="rId11666" Type="http://schemas.openxmlformats.org/officeDocument/2006/relationships/hyperlink" Target="https://kf.kobotoolbox.org/api/v2/assets/au36jpFxVwD58ZpGFPVxoy/data/714637830/attachments/att5HxAotkKcu3QKwNL4PvZr/" TargetMode="External"/><Relationship Id="rId1725" Type="http://schemas.openxmlformats.org/officeDocument/2006/relationships/hyperlink" Target="https://kf.kobotoolbox.org/api/v2/assets/au36jpFxVwD58ZpGFPVxoy/data/643882339/attachments/attwjhrDJ2ynQVGixiJArADF/" TargetMode="External"/><Relationship Id="rId7354" Type="http://schemas.openxmlformats.org/officeDocument/2006/relationships/hyperlink" Target="https://kf.kobotoolbox.org/api/v2/assets/au36jpFxVwD58ZpGFPVxoy/data/723209560/attachments/attxMW4JprrBqU4kxjK9siHs/" TargetMode="External"/><Relationship Id="rId8752" Type="http://schemas.openxmlformats.org/officeDocument/2006/relationships/hyperlink" Target="https://kf.kobotoolbox.org/api/v2/assets/au36jpFxVwD58ZpGFPVxoy/data/729780218/attachments/attgqpSXMKqs6ajBKYrzFaVU/" TargetMode="External"/><Relationship Id="rId9803" Type="http://schemas.openxmlformats.org/officeDocument/2006/relationships/hyperlink" Target="https://kf.kobotoolbox.org/api/v2/assets/au36jpFxVwD58ZpGFPVxoy/data/713864644/attachments/attf3YiBpYQmJZQRWHKxYG9L/" TargetMode="External"/><Relationship Id="rId10268" Type="http://schemas.openxmlformats.org/officeDocument/2006/relationships/hyperlink" Target="https://kf.kobotoolbox.org/api/v2/assets/agPBvswghp53kfWrbLyLph/data/733232101/attachments/attt2D9AyTBFGZK3RmmfyaUm/" TargetMode="External"/><Relationship Id="rId10682" Type="http://schemas.openxmlformats.org/officeDocument/2006/relationships/hyperlink" Target="https://kf.kobotoolbox.org/api/v2/assets/agPBvswghp53kfWrbLyLph/data/735278992/attachments/attcukEVEKPNYFZ6JmeGHaXg/" TargetMode="External"/><Relationship Id="rId11319" Type="http://schemas.openxmlformats.org/officeDocument/2006/relationships/hyperlink" Target="https://kf.kobotoolbox.org/api/v2/assets/au36jpFxVwD58ZpGFPVxoy/data/714895656/attachments/attS26WDeANyW9Zi7TQYmKhx/" TargetMode="External"/><Relationship Id="rId17" Type="http://schemas.openxmlformats.org/officeDocument/2006/relationships/hyperlink" Target="https://kf.kobotoolbox.org/api/v2/assets/aviuDVm9krNxn9Gmhvv5Pn/data/608320232/attachments/att8hyfYEKuaaW2VRUTajESt/" TargetMode="External"/><Relationship Id="rId3897" Type="http://schemas.openxmlformats.org/officeDocument/2006/relationships/hyperlink" Target="https://kf.kobotoolbox.org/api/v2/assets/au36jpFxVwD58ZpGFPVxoy/data/695590694/attachments/att9cZCk6QbtJS3gXmdZDg3r/" TargetMode="External"/><Relationship Id="rId4948" Type="http://schemas.openxmlformats.org/officeDocument/2006/relationships/hyperlink" Target="https://kf.kobotoolbox.org/api/v2/assets/au36jpFxVwD58ZpGFPVxoy/data/708345575/attachments/attYgL5w9ynWVLBTA7qEenkx/" TargetMode="External"/><Relationship Id="rId7007" Type="http://schemas.openxmlformats.org/officeDocument/2006/relationships/hyperlink" Target="https://kf.kobotoolbox.org/api/v2/assets/au36jpFxVwD58ZpGFPVxoy/data/717962179/attachments/att4qnDdDyxo2nkiAnqCetUR/" TargetMode="External"/><Relationship Id="rId8405" Type="http://schemas.openxmlformats.org/officeDocument/2006/relationships/hyperlink" Target="https://kf.kobotoolbox.org/api/v2/assets/au36jpFxVwD58ZpGFPVxoy/data/711739084/attachments/atto2apMUz9H7nVUnhFtp4Gj/" TargetMode="External"/><Relationship Id="rId10335" Type="http://schemas.openxmlformats.org/officeDocument/2006/relationships/hyperlink" Target="https://kf.kobotoolbox.org/api/v2/assets/agPBvswghp53kfWrbLyLph/data/733299981/attachments/attMiF98wtDQVgTCMQmE3imt/" TargetMode="External"/><Relationship Id="rId2499" Type="http://schemas.openxmlformats.org/officeDocument/2006/relationships/hyperlink" Target="https://kf.kobotoolbox.org/api/v2/assets/au36jpFxVwD58ZpGFPVxoy/data/671098745/attachments/attXdynWHi2yTUTBaTcyh6f4/" TargetMode="External"/><Relationship Id="rId3964" Type="http://schemas.openxmlformats.org/officeDocument/2006/relationships/hyperlink" Target="https://kf.kobotoolbox.org/api/v2/assets/au36jpFxVwD58ZpGFPVxoy/data/696411752/attachments/att4Xe2WMY8X8EaaYxewYvDT/" TargetMode="External"/><Relationship Id="rId6370" Type="http://schemas.openxmlformats.org/officeDocument/2006/relationships/hyperlink" Target="https://kf.kobotoolbox.org/api/v2/assets/au36jpFxVwD58ZpGFPVxoy/data/720729444/attachments/att58pYscwuwC84ai6CSLuc6/" TargetMode="External"/><Relationship Id="rId7421" Type="http://schemas.openxmlformats.org/officeDocument/2006/relationships/hyperlink" Target="https://kf.kobotoolbox.org/api/v2/assets/agPBvswghp53kfWrbLyLph/data/722985172/attachments/atttagHHp9Ln3RhJK9gwR4Uk/" TargetMode="External"/><Relationship Id="rId10402" Type="http://schemas.openxmlformats.org/officeDocument/2006/relationships/hyperlink" Target="https://kf.kobotoolbox.org/api/v2/assets/agPBvswghp53kfWrbLyLph/data/735297951/attachments/attnSj88FA3JoUaPvEwEfH2K/" TargetMode="External"/><Relationship Id="rId1" Type="http://schemas.openxmlformats.org/officeDocument/2006/relationships/hyperlink" Target="https://kf.kobotoolbox.org/api/v2/assets/aviuDVm9krNxn9Gmhvv5Pn/data/602090451/attachments/att76Vo6HUbFHQiuAs37dhy4/" TargetMode="External"/><Relationship Id="rId885" Type="http://schemas.openxmlformats.org/officeDocument/2006/relationships/hyperlink" Target="https://kf.kobotoolbox.org/api/v2/assets/aviuDVm9krNxn9Gmhvv5Pn/data/624844327/attachments/att84QjeY9zV4pfsb5grPziL/" TargetMode="External"/><Relationship Id="rId2566" Type="http://schemas.openxmlformats.org/officeDocument/2006/relationships/hyperlink" Target="https://kf.kobotoolbox.org/api/v2/assets/au36jpFxVwD58ZpGFPVxoy/data/673733032/attachments/attciSWWnMe7BUJ4gmKHkpuZ/" TargetMode="External"/><Relationship Id="rId2980" Type="http://schemas.openxmlformats.org/officeDocument/2006/relationships/hyperlink" Target="https://kf.kobotoolbox.org/api/v2/assets/au36jpFxVwD58ZpGFPVxoy/data/683624651/attachments/attKpv2ZtDJ8CrzJ8v7MwpfX/" TargetMode="External"/><Relationship Id="rId3617" Type="http://schemas.openxmlformats.org/officeDocument/2006/relationships/hyperlink" Target="https://kf.kobotoolbox.org/api/v2/assets/au36jpFxVwD58ZpGFPVxoy/data/691857413/attachments/attsXatAYwe2xowcNNH7oWZP/" TargetMode="External"/><Relationship Id="rId6023" Type="http://schemas.openxmlformats.org/officeDocument/2006/relationships/hyperlink" Target="https://kf.kobotoolbox.org/api/v2/assets/au36jpFxVwD58ZpGFPVxoy/data/716852465/attachments/attznQ6AmigBH6YkyiQnPRqZ/" TargetMode="External"/><Relationship Id="rId9179" Type="http://schemas.openxmlformats.org/officeDocument/2006/relationships/hyperlink" Target="https://kf.kobotoolbox.org/api/v2/assets/agPBvswghp53kfWrbLyLph/data/733435548/attachments/attvhfP7s9faFuHMFfLVvSKv/" TargetMode="External"/><Relationship Id="rId9593" Type="http://schemas.openxmlformats.org/officeDocument/2006/relationships/hyperlink" Target="https://kf.kobotoolbox.org/api/v2/assets/au36jpFxVwD58ZpGFPVxoy/data/712938225/attachments/attcsqQh7cSuDDa3DRM53yRc/" TargetMode="External"/><Relationship Id="rId538" Type="http://schemas.openxmlformats.org/officeDocument/2006/relationships/hyperlink" Target="https://kf.kobotoolbox.org/api/v2/assets/aviuDVm9krNxn9Gmhvv5Pn/data/616091884/attachments/att6MK4G6XeGYtHTTev9PPiK/" TargetMode="External"/><Relationship Id="rId952" Type="http://schemas.openxmlformats.org/officeDocument/2006/relationships/hyperlink" Target="https://kf.kobotoolbox.org/api/v2/assets/aviuDVm9krNxn9Gmhvv5Pn/data/625532379/attachments/attnjhHyLnpHMncMuNkLf6kz/" TargetMode="External"/><Relationship Id="rId1168" Type="http://schemas.openxmlformats.org/officeDocument/2006/relationships/hyperlink" Target="https://kf.kobotoolbox.org/api/v2/assets/aviuDVm9krNxn9Gmhvv5Pn/data/630081197/attachments/attFF2NZHaDZAaG7gkSnB4Jg/" TargetMode="External"/><Relationship Id="rId1582" Type="http://schemas.openxmlformats.org/officeDocument/2006/relationships/hyperlink" Target="https://kf.kobotoolbox.org/api/v2/assets/au36jpFxVwD58ZpGFPVxoy/data/639573712/attachments/attst7UjLjMRgeXeTtgyD6MW/" TargetMode="External"/><Relationship Id="rId2219" Type="http://schemas.openxmlformats.org/officeDocument/2006/relationships/hyperlink" Target="https://kf.kobotoolbox.org/api/v2/assets/au36jpFxVwD58ZpGFPVxoy/data/656761678/attachments/attGdUDbXn9qANtxNrzrcbAx/" TargetMode="External"/><Relationship Id="rId2633" Type="http://schemas.openxmlformats.org/officeDocument/2006/relationships/hyperlink" Target="https://kf.kobotoolbox.org/api/v2/assets/au36jpFxVwD58ZpGFPVxoy/data/675316528/attachments/attdrBQ7LgWTsuAYZ7f3UeMi/" TargetMode="External"/><Relationship Id="rId5789" Type="http://schemas.openxmlformats.org/officeDocument/2006/relationships/hyperlink" Target="https://kf.kobotoolbox.org/api/v2/assets/au36jpFxVwD58ZpGFPVxoy/data/715266122/attachments/attv85iP7tYNE6impgeCf4qg/" TargetMode="External"/><Relationship Id="rId8195" Type="http://schemas.openxmlformats.org/officeDocument/2006/relationships/hyperlink" Target="https://kf.kobotoolbox.org/api/v2/assets/au36jpFxVwD58ZpGFPVxoy/data/710867525/attachments/attWXNR56XymWFmKh3Qy4xBJ/" TargetMode="External"/><Relationship Id="rId9246" Type="http://schemas.openxmlformats.org/officeDocument/2006/relationships/hyperlink" Target="https://kf.kobotoolbox.org/api/v2/assets/agPBvswghp53kfWrbLyLph/data/733542426/attachments/attJEtKNczMtdbGcjqx34VNR/" TargetMode="External"/><Relationship Id="rId9660" Type="http://schemas.openxmlformats.org/officeDocument/2006/relationships/hyperlink" Target="https://kf.kobotoolbox.org/api/v2/assets/au36jpFxVwD58ZpGFPVxoy/data/713065574/attachments/attvtqVtvyK6Upa24ANoE9Dq/" TargetMode="External"/><Relationship Id="rId11176" Type="http://schemas.openxmlformats.org/officeDocument/2006/relationships/hyperlink" Target="https://kf.kobotoolbox.org/api/v2/assets/au36jpFxVwD58ZpGFPVxoy/data/714760192/attachments/att9yyBWMYSE989TG4cjqcs6/" TargetMode="External"/><Relationship Id="rId605" Type="http://schemas.openxmlformats.org/officeDocument/2006/relationships/hyperlink" Target="https://kf.kobotoolbox.org/api/v2/assets/aviuDVm9krNxn9Gmhvv5Pn/data/617051044/attachments/attHYAEGRVEghQy2kNytJgX4/" TargetMode="External"/><Relationship Id="rId1235" Type="http://schemas.openxmlformats.org/officeDocument/2006/relationships/hyperlink" Target="https://kf.kobotoolbox.org/api/v2/assets/aviuDVm9krNxn9Gmhvv5Pn/data/631105995/attachments/attMfsAk5VQAPxfHbD77G4Uo/" TargetMode="External"/><Relationship Id="rId8262" Type="http://schemas.openxmlformats.org/officeDocument/2006/relationships/hyperlink" Target="https://kf.kobotoolbox.org/api/v2/assets/au36jpFxVwD58ZpGFPVxoy/data/706032669/attachments/attFMEvxRCqYwWQDeaZbaGf9/" TargetMode="External"/><Relationship Id="rId9313" Type="http://schemas.openxmlformats.org/officeDocument/2006/relationships/hyperlink" Target="https://kf.kobotoolbox.org/api/v2/assets/agPBvswghp53kfWrbLyLph/data/734547469/attachments/attJJxFdSidjjQxNoxC4AGLg/" TargetMode="External"/><Relationship Id="rId10192" Type="http://schemas.openxmlformats.org/officeDocument/2006/relationships/hyperlink" Target="https://kf.kobotoolbox.org/api/v2/assets/agPBvswghp53kfWrbLyLph/data/730937903/attachments/attRdxosvCzqsseWvdwERj8J/" TargetMode="External"/><Relationship Id="rId11590" Type="http://schemas.openxmlformats.org/officeDocument/2006/relationships/hyperlink" Target="https://kf.kobotoolbox.org/api/v2/assets/au36jpFxVwD58ZpGFPVxoy/data/714618973/attachments/attRj7eg5GZGmJESbMaSm69g/" TargetMode="External"/><Relationship Id="rId1302" Type="http://schemas.openxmlformats.org/officeDocument/2006/relationships/hyperlink" Target="https://kf.kobotoolbox.org/api/v2/assets/aviuDVm9krNxn9Gmhvv5Pn/data/632067234/attachments/atttnJKX6aLdHUTcT7J9Pcz8/" TargetMode="External"/><Relationship Id="rId2700" Type="http://schemas.openxmlformats.org/officeDocument/2006/relationships/hyperlink" Target="https://kf.kobotoolbox.org/api/v2/assets/au36jpFxVwD58ZpGFPVxoy/data/679667984/attachments/attzSwLza9xFsXz2ecjxUoqo/" TargetMode="External"/><Relationship Id="rId4458" Type="http://schemas.openxmlformats.org/officeDocument/2006/relationships/hyperlink" Target="https://kf.kobotoolbox.org/api/v2/assets/au36jpFxVwD58ZpGFPVxoy/data/703860324/attachments/attPUB8ZTengCzm9mk9QJ2h9/" TargetMode="External"/><Relationship Id="rId5856" Type="http://schemas.openxmlformats.org/officeDocument/2006/relationships/hyperlink" Target="https://kf.kobotoolbox.org/api/v2/assets/au36jpFxVwD58ZpGFPVxoy/data/715297303/attachments/attNqE6Va93xYGXFcpV4S8ho/" TargetMode="External"/><Relationship Id="rId6907" Type="http://schemas.openxmlformats.org/officeDocument/2006/relationships/hyperlink" Target="https://kf.kobotoolbox.org/api/v2/assets/au36jpFxVwD58ZpGFPVxoy/data/720097789/attachments/att6Ssr9Fte6BBYpMmrMoHyP/" TargetMode="External"/><Relationship Id="rId11243" Type="http://schemas.openxmlformats.org/officeDocument/2006/relationships/hyperlink" Target="https://kf.kobotoolbox.org/api/v2/assets/au36jpFxVwD58ZpGFPVxoy/data/714790898/attachments/attrG4DBYDgW5YETWgN3cJUx/" TargetMode="External"/><Relationship Id="rId4872" Type="http://schemas.openxmlformats.org/officeDocument/2006/relationships/hyperlink" Target="https://kf.kobotoolbox.org/api/v2/assets/au36jpFxVwD58ZpGFPVxoy/data/707675955/attachments/att4M4qu52baDS9gmER57C5L/" TargetMode="External"/><Relationship Id="rId5509" Type="http://schemas.openxmlformats.org/officeDocument/2006/relationships/hyperlink" Target="https://kf.kobotoolbox.org/api/v2/assets/au36jpFxVwD58ZpGFPVxoy/data/717679241/attachments/attmeTYV7qhMei8o7XsSFWoa/" TargetMode="External"/><Relationship Id="rId5923" Type="http://schemas.openxmlformats.org/officeDocument/2006/relationships/hyperlink" Target="https://kf.kobotoolbox.org/api/v2/assets/au36jpFxVwD58ZpGFPVxoy/data/716527281/attachments/attuzX4DMfPyNjL8Gf5X2SRm/" TargetMode="External"/><Relationship Id="rId11310" Type="http://schemas.openxmlformats.org/officeDocument/2006/relationships/hyperlink" Target="https://kf.kobotoolbox.org/api/v2/assets/au36jpFxVwD58ZpGFPVxoy/data/714889762/attachments/attLK5XRUGCWR2NmbXd7Qftj/" TargetMode="External"/><Relationship Id="rId395" Type="http://schemas.openxmlformats.org/officeDocument/2006/relationships/hyperlink" Target="https://kf.kobotoolbox.org/api/v2/assets/aviuDVm9krNxn9Gmhvv5Pn/data/614212410/attachments/attYcBZtG7FZRcvjambRb7Ux/" TargetMode="External"/><Relationship Id="rId2076" Type="http://schemas.openxmlformats.org/officeDocument/2006/relationships/hyperlink" Target="https://kf.kobotoolbox.org/api/v2/assets/au36jpFxVwD58ZpGFPVxoy/data/652915489/attachments/attajtMntfsPa2Qf9R7SskVu/" TargetMode="External"/><Relationship Id="rId3474" Type="http://schemas.openxmlformats.org/officeDocument/2006/relationships/hyperlink" Target="https://kf.kobotoolbox.org/api/v2/assets/au36jpFxVwD58ZpGFPVxoy/data/688909522/attachments/att4j2Swf5RLWwoxqcDpLtxT/" TargetMode="External"/><Relationship Id="rId4525" Type="http://schemas.openxmlformats.org/officeDocument/2006/relationships/hyperlink" Target="https://kf.kobotoolbox.org/api/v2/assets/au36jpFxVwD58ZpGFPVxoy/data/703976775/attachments/attJMRJmER95pYzg2WRCJMwQ/" TargetMode="External"/><Relationship Id="rId2490" Type="http://schemas.openxmlformats.org/officeDocument/2006/relationships/hyperlink" Target="https://kf.kobotoolbox.org/api/v2/assets/au36jpFxVwD58ZpGFPVxoy/data/671018470/attachments/att5cQYSpNatXoLDrNwhb437/" TargetMode="External"/><Relationship Id="rId3127" Type="http://schemas.openxmlformats.org/officeDocument/2006/relationships/hyperlink" Target="https://kf.kobotoolbox.org/api/v2/assets/au36jpFxVwD58ZpGFPVxoy/data/684808556/attachments/attcx3Hd9PgtbkuyN2tRvNci/" TargetMode="External"/><Relationship Id="rId3541" Type="http://schemas.openxmlformats.org/officeDocument/2006/relationships/hyperlink" Target="https://kf.kobotoolbox.org/api/v2/assets/au36jpFxVwD58ZpGFPVxoy/data/690233817/attachments/atthArz9i8suKyjWefRfDLCW/" TargetMode="External"/><Relationship Id="rId6697" Type="http://schemas.openxmlformats.org/officeDocument/2006/relationships/hyperlink" Target="https://kf.kobotoolbox.org/api/v2/assets/au36jpFxVwD58ZpGFPVxoy/data/719783600/attachments/attHMgrQ4aULZLbR3vaPLpcP/" TargetMode="External"/><Relationship Id="rId7748" Type="http://schemas.openxmlformats.org/officeDocument/2006/relationships/hyperlink" Target="https://kf.kobotoolbox.org/api/v2/assets/agPBvswghp53kfWrbLyLph/data/725058222/attachments/attdpGafTrw8XTcVEMbm4aN5/" TargetMode="External"/><Relationship Id="rId462" Type="http://schemas.openxmlformats.org/officeDocument/2006/relationships/hyperlink" Target="https://kf.kobotoolbox.org/api/v2/assets/aviuDVm9krNxn9Gmhvv5Pn/data/615225512/attachments/attfmeGsw9kZGNeYemUiqRhc/" TargetMode="External"/><Relationship Id="rId1092" Type="http://schemas.openxmlformats.org/officeDocument/2006/relationships/hyperlink" Target="https://kf.kobotoolbox.org/api/v2/assets/aviuDVm9krNxn9Gmhvv5Pn/data/628415145/attachments/att8yiqCq6YaFTEMAtLsTtwJ/" TargetMode="External"/><Relationship Id="rId2143" Type="http://schemas.openxmlformats.org/officeDocument/2006/relationships/hyperlink" Target="https://kf.kobotoolbox.org/api/v2/assets/au36jpFxVwD58ZpGFPVxoy/data/654326872/attachments/attWHC94uNhutMdnGjhGTSFE/" TargetMode="External"/><Relationship Id="rId5299" Type="http://schemas.openxmlformats.org/officeDocument/2006/relationships/hyperlink" Target="https://kf.kobotoolbox.org/api/v2/assets/au36jpFxVwD58ZpGFPVxoy/data/710564610/attachments/attTb3qgrKpkQabNKVHSZgMU/" TargetMode="External"/><Relationship Id="rId6764" Type="http://schemas.openxmlformats.org/officeDocument/2006/relationships/hyperlink" Target="https://kf.kobotoolbox.org/api/v2/assets/au36jpFxVwD58ZpGFPVxoy/data/719827576/attachments/att39yJzzSZhqiQX4G7eCnuN/" TargetMode="External"/><Relationship Id="rId7815" Type="http://schemas.openxmlformats.org/officeDocument/2006/relationships/hyperlink" Target="https://kf.kobotoolbox.org/api/v2/assets/agPBvswghp53kfWrbLyLph/data/725091656/attachments/attDdUXfTbWHNWjpHZ3FkJws/" TargetMode="External"/><Relationship Id="rId9170" Type="http://schemas.openxmlformats.org/officeDocument/2006/relationships/hyperlink" Target="https://kf.kobotoolbox.org/api/v2/assets/agPBvswghp53kfWrbLyLph/data/733421995/attachments/attCcWxs6q8HkkcbiDyr5FH9/" TargetMode="External"/><Relationship Id="rId10729" Type="http://schemas.openxmlformats.org/officeDocument/2006/relationships/hyperlink" Target="https://kf.kobotoolbox.org/api/v2/assets/au36jpFxVwD58ZpGFPVxoy/data/706332984/attachments/attLmX5maoSJpThCP2xsQGGS/" TargetMode="External"/><Relationship Id="rId115" Type="http://schemas.openxmlformats.org/officeDocument/2006/relationships/hyperlink" Target="https://kf.kobotoolbox.org/api/v2/assets/aviuDVm9krNxn9Gmhvv5Pn/data/609316124/attachments/attAKiQymCDufVFibNbKzjg6/" TargetMode="External"/><Relationship Id="rId2210" Type="http://schemas.openxmlformats.org/officeDocument/2006/relationships/hyperlink" Target="https://kf.kobotoolbox.org/api/v2/assets/au36jpFxVwD58ZpGFPVxoy/data/655383564/attachments/attbnCh7DzA87hMAfm7vT9uA/" TargetMode="External"/><Relationship Id="rId5366" Type="http://schemas.openxmlformats.org/officeDocument/2006/relationships/hyperlink" Target="https://kf.kobotoolbox.org/api/v2/assets/au36jpFxVwD58ZpGFPVxoy/data/710677462/attachments/attC6bde6Wy5LbychqE9jZTW/" TargetMode="External"/><Relationship Id="rId6417" Type="http://schemas.openxmlformats.org/officeDocument/2006/relationships/hyperlink" Target="https://kf.kobotoolbox.org/api/v2/assets/au36jpFxVwD58ZpGFPVxoy/data/720912189/attachments/att4nS5zsp7iYb9FENJ35F5D/" TargetMode="External"/><Relationship Id="rId4382" Type="http://schemas.openxmlformats.org/officeDocument/2006/relationships/hyperlink" Target="https://kf.kobotoolbox.org/api/v2/assets/au36jpFxVwD58ZpGFPVxoy/data/703263339/attachments/attsH68YwcG5Wnk36NjtjUPr/" TargetMode="External"/><Relationship Id="rId5019" Type="http://schemas.openxmlformats.org/officeDocument/2006/relationships/hyperlink" Target="https://kf.kobotoolbox.org/api/v2/assets/au36jpFxVwD58ZpGFPVxoy/data/708684338/attachments/attgUmokmHaMmLrDqU3xXKcJ/" TargetMode="External"/><Relationship Id="rId5433" Type="http://schemas.openxmlformats.org/officeDocument/2006/relationships/hyperlink" Target="https://kf.kobotoolbox.org/api/v2/assets/au36jpFxVwD58ZpGFPVxoy/data/710799048/attachments/attYUxbvm95DjVaZRa9t8Stu/" TargetMode="External"/><Relationship Id="rId5780" Type="http://schemas.openxmlformats.org/officeDocument/2006/relationships/hyperlink" Target="https://kf.kobotoolbox.org/api/v2/assets/au36jpFxVwD58ZpGFPVxoy/data/715263225/attachments/att64k3G2a4fy4eC4WSQJq4K/" TargetMode="External"/><Relationship Id="rId6831" Type="http://schemas.openxmlformats.org/officeDocument/2006/relationships/hyperlink" Target="https://kf.kobotoolbox.org/api/v2/assets/au36jpFxVwD58ZpGFPVxoy/data/719886538/attachments/attxN2S2KtbrZiuk3CuchP8D/" TargetMode="External"/><Relationship Id="rId8589" Type="http://schemas.openxmlformats.org/officeDocument/2006/relationships/hyperlink" Target="https://kf.kobotoolbox.org/api/v2/assets/agPBvswghp53kfWrbLyLph/data/729221526/attachments/atthVCz7SVAHZfUS23aAeUVP/" TargetMode="External"/><Relationship Id="rId9987" Type="http://schemas.openxmlformats.org/officeDocument/2006/relationships/hyperlink" Target="https://kf.kobotoolbox.org/api/v2/assets/agPBvswghp53kfWrbLyLph/data/734305343/attachments/attG5ZFeH6X2RpB98fh3oThD/" TargetMode="External"/><Relationship Id="rId1976" Type="http://schemas.openxmlformats.org/officeDocument/2006/relationships/hyperlink" Target="https://kf.kobotoolbox.org/api/v2/assets/au36jpFxVwD58ZpGFPVxoy/data/651311825/attachments/attVC9upC6MrnQfmHzJkSFs6/" TargetMode="External"/><Relationship Id="rId4035" Type="http://schemas.openxmlformats.org/officeDocument/2006/relationships/hyperlink" Target="https://kf.kobotoolbox.org/api/v2/assets/au36jpFxVwD58ZpGFPVxoy/data/699029641/attachments/attyNDk7iJzwjuyyKe8UprrS/" TargetMode="External"/><Relationship Id="rId1629" Type="http://schemas.openxmlformats.org/officeDocument/2006/relationships/hyperlink" Target="https://kf.kobotoolbox.org/api/v2/assets/au36jpFxVwD58ZpGFPVxoy/data/639529039/attachments/attpqDHuhjQ5hkUDJdfK5Bq8/" TargetMode="External"/><Relationship Id="rId5500" Type="http://schemas.openxmlformats.org/officeDocument/2006/relationships/hyperlink" Target="https://kf.kobotoolbox.org/api/v2/assets/au36jpFxVwD58ZpGFPVxoy/data/717674303/attachments/attvM2paWrhxo9FihXe6i7PP/" TargetMode="External"/><Relationship Id="rId8656" Type="http://schemas.openxmlformats.org/officeDocument/2006/relationships/hyperlink" Target="https://kf.kobotoolbox.org/api/v2/assets/agPBvswghp53kfWrbLyLph/data/729777675/attachments/attoLnLi6eGJpepfz6Z6Bq5v/" TargetMode="External"/><Relationship Id="rId9707" Type="http://schemas.openxmlformats.org/officeDocument/2006/relationships/hyperlink" Target="https://kf.kobotoolbox.org/api/v2/assets/au36jpFxVwD58ZpGFPVxoy/data/713827106/attachments/att8myMQC2mgW59KZX88qWet/" TargetMode="External"/><Relationship Id="rId10586" Type="http://schemas.openxmlformats.org/officeDocument/2006/relationships/hyperlink" Target="https://kf.kobotoolbox.org/api/v2/assets/agPBvswghp53kfWrbLyLph/data/735193629/attachments/attDQm5AiyuSU7GkcD8sDMDD/" TargetMode="External"/><Relationship Id="rId11637" Type="http://schemas.openxmlformats.org/officeDocument/2006/relationships/hyperlink" Target="https://kf.kobotoolbox.org/api/v2/assets/au36jpFxVwD58ZpGFPVxoy/data/714632246/attachments/attBM9XNuXy8SSygDA4NmSQ8/" TargetMode="External"/><Relationship Id="rId3051" Type="http://schemas.openxmlformats.org/officeDocument/2006/relationships/hyperlink" Target="https://kf.kobotoolbox.org/api/v2/assets/au36jpFxVwD58ZpGFPVxoy/data/684657258/attachments/attxBwCD4dJQdadkNBwCML7e/" TargetMode="External"/><Relationship Id="rId4102" Type="http://schemas.openxmlformats.org/officeDocument/2006/relationships/hyperlink" Target="https://kf.kobotoolbox.org/api/v2/assets/au36jpFxVwD58ZpGFPVxoy/data/699876484/attachments/attspxjCNuR9qWRJXA7sYqn7/" TargetMode="External"/><Relationship Id="rId7258" Type="http://schemas.openxmlformats.org/officeDocument/2006/relationships/hyperlink" Target="https://kf.kobotoolbox.org/api/v2/assets/au36jpFxVwD58ZpGFPVxoy/data/716777443/attachments/attEq7o3pECeihZpKKhzaez7/" TargetMode="External"/><Relationship Id="rId7672" Type="http://schemas.openxmlformats.org/officeDocument/2006/relationships/hyperlink" Target="https://kf.kobotoolbox.org/api/v2/assets/agPBvswghp53kfWrbLyLph/data/725561827/attachments/attAnKEzDZQ3FbhiRBma4tUt/" TargetMode="External"/><Relationship Id="rId8309" Type="http://schemas.openxmlformats.org/officeDocument/2006/relationships/hyperlink" Target="https://kf.kobotoolbox.org/api/v2/assets/agPBvswghp53kfWrbLyLph/data/727324599/attachments/attmf2wpQendHrvdmjna9VQK/" TargetMode="External"/><Relationship Id="rId8723" Type="http://schemas.openxmlformats.org/officeDocument/2006/relationships/hyperlink" Target="https://kf.kobotoolbox.org/api/v2/assets/agPBvswghp53kfWrbLyLph/data/729945710/attachments/att4NboEzrXSSMphq5UeTEVK/" TargetMode="External"/><Relationship Id="rId10239" Type="http://schemas.openxmlformats.org/officeDocument/2006/relationships/hyperlink" Target="https://kf.kobotoolbox.org/api/v2/assets/agPBvswghp53kfWrbLyLph/data/731911612/attachments/attLs3fuXBu6R3t7NYT2jLie/" TargetMode="External"/><Relationship Id="rId10653" Type="http://schemas.openxmlformats.org/officeDocument/2006/relationships/hyperlink" Target="https://kf.kobotoolbox.org/api/v2/assets/agPBvswghp53kfWrbLyLph/data/735249096/attachments/attvWuxUY59uTHSTyKiypmxA/" TargetMode="External"/><Relationship Id="rId3868" Type="http://schemas.openxmlformats.org/officeDocument/2006/relationships/hyperlink" Target="https://kf.kobotoolbox.org/api/v2/assets/au36jpFxVwD58ZpGFPVxoy/data/695424521/attachments/attYAjh3dApk3eQGXVmTeBhn/" TargetMode="External"/><Relationship Id="rId4919" Type="http://schemas.openxmlformats.org/officeDocument/2006/relationships/hyperlink" Target="https://kf.kobotoolbox.org/api/v2/assets/au36jpFxVwD58ZpGFPVxoy/data/708288576/attachments/att5tKn53U4JyLUoivEzjq3e/" TargetMode="External"/><Relationship Id="rId6274" Type="http://schemas.openxmlformats.org/officeDocument/2006/relationships/hyperlink" Target="https://kf.kobotoolbox.org/api/v2/assets/au36jpFxVwD58ZpGFPVxoy/data/715953476/attachments/attP8a3zNruA6Uw9D2dSrfY3/" TargetMode="External"/><Relationship Id="rId7325" Type="http://schemas.openxmlformats.org/officeDocument/2006/relationships/hyperlink" Target="https://kf.kobotoolbox.org/api/v2/assets/au36jpFxVwD58ZpGFPVxoy/data/723092645/attachments/attvWFAZXWYiPd37xJT4uqzJ/" TargetMode="External"/><Relationship Id="rId10306" Type="http://schemas.openxmlformats.org/officeDocument/2006/relationships/hyperlink" Target="https://kf.kobotoolbox.org/api/v2/assets/agPBvswghp53kfWrbLyLph/data/733252128/attachments/attVMtzbjayScPzqjYLXTsyS/" TargetMode="External"/><Relationship Id="rId11704" Type="http://schemas.openxmlformats.org/officeDocument/2006/relationships/hyperlink" Target="https://kf.kobotoolbox.org/api/v2/assets/au36jpFxVwD58ZpGFPVxoy/data/714658654/attachments/attbW3SPgR8XZnLXgPM7gDYS/" TargetMode="External"/><Relationship Id="rId789" Type="http://schemas.openxmlformats.org/officeDocument/2006/relationships/hyperlink" Target="https://kf.kobotoolbox.org/api/v2/assets/aviuDVm9krNxn9Gmhvv5Pn/data/624142210/attachments/attKnrNgg6y2eMNpvZSWtQUM/" TargetMode="External"/><Relationship Id="rId2884" Type="http://schemas.openxmlformats.org/officeDocument/2006/relationships/hyperlink" Target="https://kf.kobotoolbox.org/api/v2/assets/au36jpFxVwD58ZpGFPVxoy/data/682422822/attachments/att8dBYQKaByH2kMRCatWdKq/" TargetMode="External"/><Relationship Id="rId5290" Type="http://schemas.openxmlformats.org/officeDocument/2006/relationships/hyperlink" Target="https://kf.kobotoolbox.org/api/v2/assets/au36jpFxVwD58ZpGFPVxoy/data/710534058/attachments/attqiG4BunnB6ToXYAaQwWKC/" TargetMode="External"/><Relationship Id="rId6341" Type="http://schemas.openxmlformats.org/officeDocument/2006/relationships/hyperlink" Target="https://kf.kobotoolbox.org/api/v2/assets/au36jpFxVwD58ZpGFPVxoy/data/716042803/attachments/attAbmJQPihdbEY3GHEDi7fa/" TargetMode="External"/><Relationship Id="rId9497" Type="http://schemas.openxmlformats.org/officeDocument/2006/relationships/hyperlink" Target="https://kf.kobotoolbox.org/api/v2/assets/au36jpFxVwD58ZpGFPVxoy/data/712814542/attachments/attCCjZP9j4ncH5eVaPtVNTS/" TargetMode="External"/><Relationship Id="rId10720" Type="http://schemas.openxmlformats.org/officeDocument/2006/relationships/hyperlink" Target="https://kf.kobotoolbox.org/api/v2/assets/au36jpFxVwD58ZpGFPVxoy/data/706318566/attachments/attgS42SAW3tyraQbJmtdqjz/" TargetMode="External"/><Relationship Id="rId856" Type="http://schemas.openxmlformats.org/officeDocument/2006/relationships/hyperlink" Target="https://kf.kobotoolbox.org/api/v2/assets/aviuDVm9krNxn9Gmhvv5Pn/data/624199674/attachments/attG8G62uKsDzUTbdJyj5vHx/" TargetMode="External"/><Relationship Id="rId1486" Type="http://schemas.openxmlformats.org/officeDocument/2006/relationships/hyperlink" Target="https://kf.kobotoolbox.org/api/v2/assets/au36jpFxVwD58ZpGFPVxoy/data/637097216/attachments/attHtD6tK8NxVx8kyZnjzqhB/" TargetMode="External"/><Relationship Id="rId2537" Type="http://schemas.openxmlformats.org/officeDocument/2006/relationships/hyperlink" Target="https://kf.kobotoolbox.org/api/v2/assets/au36jpFxVwD58ZpGFPVxoy/data/672849961/attachments/attPCpoTodqJapTfSNGasSnr/" TargetMode="External"/><Relationship Id="rId3935" Type="http://schemas.openxmlformats.org/officeDocument/2006/relationships/hyperlink" Target="https://kf.kobotoolbox.org/api/v2/assets/au36jpFxVwD58ZpGFPVxoy/data/696390737/attachments/att8DMw3jzvjCFfk7WLgUqzv/" TargetMode="External"/><Relationship Id="rId8099" Type="http://schemas.openxmlformats.org/officeDocument/2006/relationships/hyperlink" Target="https://kf.kobotoolbox.org/api/v2/assets/agPBvswghp53kfWrbLyLph/data/724230424/attachments/attwo2kHaR5sAoMwDYfCHe7L/" TargetMode="External"/><Relationship Id="rId9564" Type="http://schemas.openxmlformats.org/officeDocument/2006/relationships/hyperlink" Target="https://kf.kobotoolbox.org/api/v2/assets/au36jpFxVwD58ZpGFPVxoy/data/712909646/attachments/att2etjprSCaFsdMVqBQEcpd/" TargetMode="External"/><Relationship Id="rId509" Type="http://schemas.openxmlformats.org/officeDocument/2006/relationships/hyperlink" Target="https://kf.kobotoolbox.org/api/v2/assets/aviuDVm9krNxn9Gmhvv5Pn/data/615971313/attachments/attr95Simn7srJ5wyEryN5g3/" TargetMode="External"/><Relationship Id="rId1139" Type="http://schemas.openxmlformats.org/officeDocument/2006/relationships/hyperlink" Target="https://kf.kobotoolbox.org/api/v2/assets/aviuDVm9krNxn9Gmhvv5Pn/data/629020014/attachments/attpKrZBXKpCijUv4Kakxpbw/" TargetMode="External"/><Relationship Id="rId2951" Type="http://schemas.openxmlformats.org/officeDocument/2006/relationships/hyperlink" Target="https://kf.kobotoolbox.org/api/v2/assets/au36jpFxVwD58ZpGFPVxoy/data/682548852/attachments/attr4youyPDYSW9EpDTTGpQx/" TargetMode="External"/><Relationship Id="rId5010" Type="http://schemas.openxmlformats.org/officeDocument/2006/relationships/hyperlink" Target="https://kf.kobotoolbox.org/api/v2/assets/au36jpFxVwD58ZpGFPVxoy/data/708491507/attachments/attqYVpyFZLAaTNpefWFcZTM/" TargetMode="External"/><Relationship Id="rId8166" Type="http://schemas.openxmlformats.org/officeDocument/2006/relationships/hyperlink" Target="https://kf.kobotoolbox.org/api/v2/assets/au36jpFxVwD58ZpGFPVxoy/data/710826298/attachments/attETSswp5a4vw3jSvvVnFg5/" TargetMode="External"/><Relationship Id="rId9217" Type="http://schemas.openxmlformats.org/officeDocument/2006/relationships/hyperlink" Target="https://kf.kobotoolbox.org/api/v2/assets/agPBvswghp53kfWrbLyLph/data/733491611/attachments/attS7icTUGH5Y8pYhhoLut3W/" TargetMode="External"/><Relationship Id="rId11494" Type="http://schemas.openxmlformats.org/officeDocument/2006/relationships/hyperlink" Target="https://kf.kobotoolbox.org/api/v2/assets/au36jpFxVwD58ZpGFPVxoy/data/712029947/attachments/attGjf7QpjTGg8k3JEAGnjWG/" TargetMode="External"/><Relationship Id="rId923" Type="http://schemas.openxmlformats.org/officeDocument/2006/relationships/hyperlink" Target="https://kf.kobotoolbox.org/api/v2/assets/aviuDVm9krNxn9Gmhvv5Pn/data/626342235/attachments/atthorbHHaVCd7uCXrQXRuCb/" TargetMode="External"/><Relationship Id="rId1553" Type="http://schemas.openxmlformats.org/officeDocument/2006/relationships/hyperlink" Target="https://kf.kobotoolbox.org/api/v2/assets/au36jpFxVwD58ZpGFPVxoy/data/637677292/attachments/attvVtzQXuVxK87B2qLrKYCr/" TargetMode="External"/><Relationship Id="rId2604" Type="http://schemas.openxmlformats.org/officeDocument/2006/relationships/hyperlink" Target="https://kf.kobotoolbox.org/api/v2/assets/au36jpFxVwD58ZpGFPVxoy/data/674478965/attachments/attEdvAjVy8N9LMGxJgNQUmj/" TargetMode="External"/><Relationship Id="rId8580" Type="http://schemas.openxmlformats.org/officeDocument/2006/relationships/hyperlink" Target="https://kf.kobotoolbox.org/api/v2/assets/agPBvswghp53kfWrbLyLph/data/729212871/attachments/attJaBaoJ427Jba9guegKuPb/" TargetMode="External"/><Relationship Id="rId9631" Type="http://schemas.openxmlformats.org/officeDocument/2006/relationships/hyperlink" Target="https://kf.kobotoolbox.org/api/v2/assets/au36jpFxVwD58ZpGFPVxoy/data/712976837/attachments/attu6tWSQctbfHdfPLVXhkcq/" TargetMode="External"/><Relationship Id="rId10096" Type="http://schemas.openxmlformats.org/officeDocument/2006/relationships/hyperlink" Target="https://kf.kobotoolbox.org/api/v2/assets/agPBvswghp53kfWrbLyLph/data/734393407/attachments/attndv3kf4tbHXVFqbnUvUms/" TargetMode="External"/><Relationship Id="rId11147" Type="http://schemas.openxmlformats.org/officeDocument/2006/relationships/hyperlink" Target="https://kf.kobotoolbox.org/api/v2/assets/au36jpFxVwD58ZpGFPVxoy/data/714742187/attachments/att2Z6CG5Po6ADANUDdcRjUo/" TargetMode="External"/><Relationship Id="rId11561" Type="http://schemas.openxmlformats.org/officeDocument/2006/relationships/hyperlink" Target="https://kf.kobotoolbox.org/api/v2/assets/au36jpFxVwD58ZpGFPVxoy/data/712116881/attachments/attVznyyxg3nfbSiDRiChovi/" TargetMode="External"/><Relationship Id="rId1206" Type="http://schemas.openxmlformats.org/officeDocument/2006/relationships/hyperlink" Target="https://kf.kobotoolbox.org/api/v2/assets/aviuDVm9krNxn9Gmhvv5Pn/data/631066125/attachments/attdxLLtWhg2WfasYoTscvCs/" TargetMode="External"/><Relationship Id="rId1620" Type="http://schemas.openxmlformats.org/officeDocument/2006/relationships/hyperlink" Target="https://kf.kobotoolbox.org/api/v2/assets/au36jpFxVwD58ZpGFPVxoy/data/639509141/attachments/attxSACUfR3RgUjvjbt69kNg/" TargetMode="External"/><Relationship Id="rId4776" Type="http://schemas.openxmlformats.org/officeDocument/2006/relationships/hyperlink" Target="https://kf.kobotoolbox.org/api/v2/assets/au36jpFxVwD58ZpGFPVxoy/data/707300746/attachments/attM9JWU7GQhXpmgCSVM6nHT/" TargetMode="External"/><Relationship Id="rId5827" Type="http://schemas.openxmlformats.org/officeDocument/2006/relationships/hyperlink" Target="https://kf.kobotoolbox.org/api/v2/assets/au36jpFxVwD58ZpGFPVxoy/data/715280036/attachments/attnW3LkmvcswJF2kiRjVfvF/" TargetMode="External"/><Relationship Id="rId7182" Type="http://schemas.openxmlformats.org/officeDocument/2006/relationships/hyperlink" Target="https://kf.kobotoolbox.org/api/v2/assets/agPBvswghp53kfWrbLyLph/data/722620352/attachments/attNQmWknKfmvcUgqg5uuZUZ/" TargetMode="External"/><Relationship Id="rId8233" Type="http://schemas.openxmlformats.org/officeDocument/2006/relationships/hyperlink" Target="https://kf.kobotoolbox.org/api/v2/assets/au36jpFxVwD58ZpGFPVxoy/data/710974635/attachments/attCnuW6njxXiJiYM8a6W4Fr/" TargetMode="External"/><Relationship Id="rId10163" Type="http://schemas.openxmlformats.org/officeDocument/2006/relationships/hyperlink" Target="https://kf.kobotoolbox.org/api/v2/assets/agPBvswghp53kfWrbLyLph/data/734511072/attachments/attcebyBPXkRvyjtgA7FjUSt/" TargetMode="External"/><Relationship Id="rId11214" Type="http://schemas.openxmlformats.org/officeDocument/2006/relationships/hyperlink" Target="https://kf.kobotoolbox.org/api/v2/assets/au36jpFxVwD58ZpGFPVxoy/data/714777799/attachments/attsAfsRsCf9EeJmPmCvGVdH/" TargetMode="External"/><Relationship Id="rId3378" Type="http://schemas.openxmlformats.org/officeDocument/2006/relationships/hyperlink" Target="https://kf.kobotoolbox.org/api/v2/assets/au36jpFxVwD58ZpGFPVxoy/data/688748669/attachments/attuiVwvbdrjDgvNAoaDMydj/" TargetMode="External"/><Relationship Id="rId3792" Type="http://schemas.openxmlformats.org/officeDocument/2006/relationships/hyperlink" Target="https://kf.kobotoolbox.org/api/v2/assets/au36jpFxVwD58ZpGFPVxoy/data/694129492/attachments/attxyq7AayMsxv2z8JGKV3iT/" TargetMode="External"/><Relationship Id="rId4429" Type="http://schemas.openxmlformats.org/officeDocument/2006/relationships/hyperlink" Target="https://kf.kobotoolbox.org/api/v2/assets/au36jpFxVwD58ZpGFPVxoy/data/703441153/attachments/atttGaopRV7R7izeBFDZ3tDA/" TargetMode="External"/><Relationship Id="rId4843" Type="http://schemas.openxmlformats.org/officeDocument/2006/relationships/hyperlink" Target="https://kf.kobotoolbox.org/api/v2/assets/au36jpFxVwD58ZpGFPVxoy/data/707503553/attachments/attY6wfmFkt8aB9TycXyWnpr/" TargetMode="External"/><Relationship Id="rId7999" Type="http://schemas.openxmlformats.org/officeDocument/2006/relationships/hyperlink" Target="https://kf.kobotoolbox.org/api/v2/assets/agPBvswghp53kfWrbLyLph/data/724041911/attachments/att7LKFAV3Wq9jpP7EDU4XQJ/" TargetMode="External"/><Relationship Id="rId8300" Type="http://schemas.openxmlformats.org/officeDocument/2006/relationships/hyperlink" Target="https://kf.kobotoolbox.org/api/v2/assets/au36jpFxVwD58ZpGFPVxoy/data/706160139/attachments/attKCnPwMCTCdThqAdkp7nMU/" TargetMode="External"/><Relationship Id="rId10230" Type="http://schemas.openxmlformats.org/officeDocument/2006/relationships/hyperlink" Target="https://kf.kobotoolbox.org/api/v2/assets/agPBvswghp53kfWrbLyLph/data/731289769/attachments/atthw9yE92JUxnLWo7GgdH7x/" TargetMode="External"/><Relationship Id="rId299" Type="http://schemas.openxmlformats.org/officeDocument/2006/relationships/hyperlink" Target="https://kf.kobotoolbox.org/api/v2/assets/aviuDVm9krNxn9Gmhvv5Pn/data/611992394/attachments/attq29p8rXgau4gHcgpdwZkv/" TargetMode="External"/><Relationship Id="rId2394" Type="http://schemas.openxmlformats.org/officeDocument/2006/relationships/hyperlink" Target="https://kf.kobotoolbox.org/api/v2/assets/au36jpFxVwD58ZpGFPVxoy/data/665233777/attachments/att8d84LEWwzhocWgNBMrKRM/" TargetMode="External"/><Relationship Id="rId3445" Type="http://schemas.openxmlformats.org/officeDocument/2006/relationships/hyperlink" Target="https://kf.kobotoolbox.org/api/v2/assets/au36jpFxVwD58ZpGFPVxoy/data/688883354/attachments/attNrYwnJqX5MLiL9krvBjPY/" TargetMode="External"/><Relationship Id="rId366" Type="http://schemas.openxmlformats.org/officeDocument/2006/relationships/hyperlink" Target="https://kf.kobotoolbox.org/api/v2/assets/aviuDVm9krNxn9Gmhvv5Pn/data/613331453/attachments/attXupUn6LyciZBT7YuR7zkQ/" TargetMode="External"/><Relationship Id="rId780" Type="http://schemas.openxmlformats.org/officeDocument/2006/relationships/hyperlink" Target="https://kf.kobotoolbox.org/api/v2/assets/aviuDVm9krNxn9Gmhvv5Pn/data/624123728/attachments/attJAbPby7XYu4KXuVKuC3Zy/" TargetMode="External"/><Relationship Id="rId2047" Type="http://schemas.openxmlformats.org/officeDocument/2006/relationships/hyperlink" Target="https://kf.kobotoolbox.org/api/v2/assets/au36jpFxVwD58ZpGFPVxoy/data/652774309/attachments/atte2EAfqoTRgAEpWDtkU5Pt/" TargetMode="External"/><Relationship Id="rId2461" Type="http://schemas.openxmlformats.org/officeDocument/2006/relationships/hyperlink" Target="https://kf.kobotoolbox.org/api/v2/assets/au36jpFxVwD58ZpGFPVxoy/data/669164295/attachments/attyCGw523FjozLRVwcSCjgX/" TargetMode="External"/><Relationship Id="rId3512" Type="http://schemas.openxmlformats.org/officeDocument/2006/relationships/hyperlink" Target="https://kf.kobotoolbox.org/api/v2/assets/au36jpFxVwD58ZpGFPVxoy/data/688914322/attachments/attYWbNACUhujYDHUc8sU7Se/" TargetMode="External"/><Relationship Id="rId4910" Type="http://schemas.openxmlformats.org/officeDocument/2006/relationships/hyperlink" Target="https://kf.kobotoolbox.org/api/v2/assets/au36jpFxVwD58ZpGFPVxoy/data/708272795/attachments/attcWJ8CQxgKehdECNDcbigY/" TargetMode="External"/><Relationship Id="rId6668" Type="http://schemas.openxmlformats.org/officeDocument/2006/relationships/hyperlink" Target="https://kf.kobotoolbox.org/api/v2/assets/au36jpFxVwD58ZpGFPVxoy/data/719769691/attachments/attnyNCE3mGGVfQcYUMtP5ea/" TargetMode="External"/><Relationship Id="rId9074" Type="http://schemas.openxmlformats.org/officeDocument/2006/relationships/hyperlink" Target="https://kf.kobotoolbox.org/api/v2/assets/agPBvswghp53kfWrbLyLph/data/732333854/attachments/attUAngSVCLp2nvJj63Wxe9R/" TargetMode="External"/><Relationship Id="rId433" Type="http://schemas.openxmlformats.org/officeDocument/2006/relationships/hyperlink" Target="https://kf.kobotoolbox.org/api/v2/assets/aviuDVm9krNxn9Gmhvv5Pn/data/615160490/attachments/attZ33NcxUEPb5hLZ2xy6Nd9/" TargetMode="External"/><Relationship Id="rId1063" Type="http://schemas.openxmlformats.org/officeDocument/2006/relationships/hyperlink" Target="https://kf.kobotoolbox.org/api/v2/assets/aviuDVm9krNxn9Gmhvv5Pn/data/628296724/attachments/atti8TZqA6JbxizNwjHo4daS/" TargetMode="External"/><Relationship Id="rId2114" Type="http://schemas.openxmlformats.org/officeDocument/2006/relationships/hyperlink" Target="https://kf.kobotoolbox.org/api/v2/assets/au36jpFxVwD58ZpGFPVxoy/data/653455552/attachments/att2ia6TSxQkpUWugKYg5W7C/" TargetMode="External"/><Relationship Id="rId7719" Type="http://schemas.openxmlformats.org/officeDocument/2006/relationships/hyperlink" Target="https://kf.kobotoolbox.org/api/v2/assets/agPBvswghp53kfWrbLyLph/data/725039038/attachments/attY5faTzUfzocSE9UdGxvBC/" TargetMode="External"/><Relationship Id="rId8090" Type="http://schemas.openxmlformats.org/officeDocument/2006/relationships/hyperlink" Target="https://kf.kobotoolbox.org/api/v2/assets/agPBvswghp53kfWrbLyLph/data/724211743/attachments/attcXGYUA2Uxdc5R2t8GLrgg/" TargetMode="External"/><Relationship Id="rId9141" Type="http://schemas.openxmlformats.org/officeDocument/2006/relationships/hyperlink" Target="https://kf.kobotoolbox.org/api/v2/assets/agPBvswghp53kfWrbLyLph/data/733401545/attachments/attVbdkZbgDZuJ5BMCo3F7ne/" TargetMode="External"/><Relationship Id="rId4286" Type="http://schemas.openxmlformats.org/officeDocument/2006/relationships/hyperlink" Target="https://kf.kobotoolbox.org/api/v2/assets/au36jpFxVwD58ZpGFPVxoy/data/702814045/attachments/attM8X3RznHBVjMBck9k93EM/" TargetMode="External"/><Relationship Id="rId5684" Type="http://schemas.openxmlformats.org/officeDocument/2006/relationships/hyperlink" Target="https://kf.kobotoolbox.org/api/v2/assets/au36jpFxVwD58ZpGFPVxoy/data/717802612/attachments/attGWAJy8FqPuDRejJiUfUNm/" TargetMode="External"/><Relationship Id="rId6735" Type="http://schemas.openxmlformats.org/officeDocument/2006/relationships/hyperlink" Target="https://kf.kobotoolbox.org/api/v2/assets/au36jpFxVwD58ZpGFPVxoy/data/719794737/attachments/attbSuMuw6JBsXiK9pTqyFqZ/" TargetMode="External"/><Relationship Id="rId11071" Type="http://schemas.openxmlformats.org/officeDocument/2006/relationships/hyperlink" Target="https://kf.kobotoolbox.org/api/v2/assets/au36jpFxVwD58ZpGFPVxoy/data/714700439/attachments/attZPP6VAVhrJfq9CTZhnMgJ/" TargetMode="External"/><Relationship Id="rId500" Type="http://schemas.openxmlformats.org/officeDocument/2006/relationships/hyperlink" Target="https://kf.kobotoolbox.org/api/v2/assets/aviuDVm9krNxn9Gmhvv5Pn/data/616005226/attachments/attEQSYhQsKXKQxsESPEXgwt/" TargetMode="External"/><Relationship Id="rId1130" Type="http://schemas.openxmlformats.org/officeDocument/2006/relationships/hyperlink" Target="https://kf.kobotoolbox.org/api/v2/assets/aviuDVm9krNxn9Gmhvv5Pn/data/628989396/attachments/attngcSGiSywxTxJCfbhk2bv/" TargetMode="External"/><Relationship Id="rId5337" Type="http://schemas.openxmlformats.org/officeDocument/2006/relationships/hyperlink" Target="https://kf.kobotoolbox.org/api/v2/assets/au36jpFxVwD58ZpGFPVxoy/data/710653491/attachments/attNJvLXHKsSPorWfgS8nVbR/" TargetMode="External"/><Relationship Id="rId5751" Type="http://schemas.openxmlformats.org/officeDocument/2006/relationships/hyperlink" Target="https://kf.kobotoolbox.org/api/v2/assets/au36jpFxVwD58ZpGFPVxoy/data/717887652/attachments/attfbfSmshPa6Fr9vPT3tLCU/" TargetMode="External"/><Relationship Id="rId6802" Type="http://schemas.openxmlformats.org/officeDocument/2006/relationships/hyperlink" Target="https://kf.kobotoolbox.org/api/v2/assets/au36jpFxVwD58ZpGFPVxoy/data/719850524/attachments/attX8hpjUqnaLNPHZuDkYE68/" TargetMode="External"/><Relationship Id="rId9958" Type="http://schemas.openxmlformats.org/officeDocument/2006/relationships/hyperlink" Target="https://kf.kobotoolbox.org/api/v2/assets/agPBvswghp53kfWrbLyLph/data/734294638/attachments/attnnKknHX82n9BsFXYmQXzH/" TargetMode="External"/><Relationship Id="rId1947" Type="http://schemas.openxmlformats.org/officeDocument/2006/relationships/hyperlink" Target="https://kf.kobotoolbox.org/api/v2/assets/au36jpFxVwD58ZpGFPVxoy/data/649638047/attachments/attodzw4AUFwayX7D8SPb4he/" TargetMode="External"/><Relationship Id="rId4353" Type="http://schemas.openxmlformats.org/officeDocument/2006/relationships/hyperlink" Target="https://kf.kobotoolbox.org/api/v2/assets/au36jpFxVwD58ZpGFPVxoy/data/703243628/attachments/attMkGVQw4g5Zqp2dt8ydusK/" TargetMode="External"/><Relationship Id="rId5404" Type="http://schemas.openxmlformats.org/officeDocument/2006/relationships/hyperlink" Target="https://kf.kobotoolbox.org/api/v2/assets/au36jpFxVwD58ZpGFPVxoy/data/710743596/attachments/attSF2NTDDhsAQj2GFavn5XX/" TargetMode="External"/><Relationship Id="rId8974" Type="http://schemas.openxmlformats.org/officeDocument/2006/relationships/hyperlink" Target="https://kf.kobotoolbox.org/api/v2/assets/agPBvswghp53kfWrbLyLph/data/731983107/attachments/attTGArFxLniEwJRK4XfB8oK/" TargetMode="External"/><Relationship Id="rId4006" Type="http://schemas.openxmlformats.org/officeDocument/2006/relationships/hyperlink" Target="https://kf.kobotoolbox.org/api/v2/assets/au36jpFxVwD58ZpGFPVxoy/data/698923006/attachments/attaGX6F2g742PKe2tQAUh2C/" TargetMode="External"/><Relationship Id="rId4420" Type="http://schemas.openxmlformats.org/officeDocument/2006/relationships/hyperlink" Target="https://kf.kobotoolbox.org/api/v2/assets/au36jpFxVwD58ZpGFPVxoy/data/703370961/attachments/attLyNzRDAqyVtH9QRSCrkh4/" TargetMode="External"/><Relationship Id="rId7576" Type="http://schemas.openxmlformats.org/officeDocument/2006/relationships/hyperlink" Target="https://kf.kobotoolbox.org/api/v2/assets/au36jpFxVwD58ZpGFPVxoy/data/724099792/attachments/attDFbPBw4rchDbgkE4AGjFS/" TargetMode="External"/><Relationship Id="rId7990" Type="http://schemas.openxmlformats.org/officeDocument/2006/relationships/hyperlink" Target="https://kf.kobotoolbox.org/api/v2/assets/agPBvswghp53kfWrbLyLph/data/727169674/attachments/attCXVJWEyKnh6dBaa7o3dLX/" TargetMode="External"/><Relationship Id="rId8627" Type="http://schemas.openxmlformats.org/officeDocument/2006/relationships/hyperlink" Target="https://kf.kobotoolbox.org/api/v2/assets/agPBvswghp53kfWrbLyLph/data/729332966/attachments/atttDDLWmvfYgUBvuzxLhJB5/" TargetMode="External"/><Relationship Id="rId290" Type="http://schemas.openxmlformats.org/officeDocument/2006/relationships/hyperlink" Target="https://kf.kobotoolbox.org/api/v2/assets/aviuDVm9krNxn9Gmhvv5Pn/data/611275175/attachments/attVGSnMoZeMbouASLxWfhiS/" TargetMode="External"/><Relationship Id="rId3022" Type="http://schemas.openxmlformats.org/officeDocument/2006/relationships/hyperlink" Target="https://kf.kobotoolbox.org/api/v2/assets/au36jpFxVwD58ZpGFPVxoy/data/684653316/attachments/attnjMbvapB6L8UHmZWEfpAy/" TargetMode="External"/><Relationship Id="rId6178" Type="http://schemas.openxmlformats.org/officeDocument/2006/relationships/hyperlink" Target="https://kf.kobotoolbox.org/api/v2/assets/au36jpFxVwD58ZpGFPVxoy/data/716732000/attachments/attsE6X5dLCQvb9yPWBxiaYC/" TargetMode="External"/><Relationship Id="rId6592" Type="http://schemas.openxmlformats.org/officeDocument/2006/relationships/hyperlink" Target="https://kf.kobotoolbox.org/api/v2/assets/au36jpFxVwD58ZpGFPVxoy/data/715350468/attachments/attdz764765pwdAgbjyPuvZe/" TargetMode="External"/><Relationship Id="rId7229" Type="http://schemas.openxmlformats.org/officeDocument/2006/relationships/hyperlink" Target="https://kf.kobotoolbox.org/api/v2/assets/a94KRNC9YGMDHBAqHMNgtY/data/720908512/attachments/attTbZj9cQkCS93K346i2AkD/" TargetMode="External"/><Relationship Id="rId7643" Type="http://schemas.openxmlformats.org/officeDocument/2006/relationships/hyperlink" Target="https://kf.kobotoolbox.org/api/v2/assets/agPBvswghp53kfWrbLyLph/data/725433839/attachments/attyWKDX2V4DTeeLUyZg3RRt/" TargetMode="External"/><Relationship Id="rId10557" Type="http://schemas.openxmlformats.org/officeDocument/2006/relationships/hyperlink" Target="https://kf.kobotoolbox.org/api/v2/assets/agPBvswghp53kfWrbLyLph/data/735184652/attachments/attJp9XMsmGpyAAbtkwS7a6v/" TargetMode="External"/><Relationship Id="rId10971" Type="http://schemas.openxmlformats.org/officeDocument/2006/relationships/hyperlink" Target="https://kf.kobotoolbox.org/api/v2/assets/agPBvswghp53kfWrbLyLph/data/735158809/attachments/attvmpTNYAFwEeEdJ4WySs5C/" TargetMode="External"/><Relationship Id="rId11608" Type="http://schemas.openxmlformats.org/officeDocument/2006/relationships/hyperlink" Target="https://kf.kobotoolbox.org/api/v2/assets/au36jpFxVwD58ZpGFPVxoy/data/714623104/attachments/attbQGZkNzMDR7KBnSiZAXrx/" TargetMode="External"/><Relationship Id="rId5194" Type="http://schemas.openxmlformats.org/officeDocument/2006/relationships/hyperlink" Target="https://kf.kobotoolbox.org/api/v2/assets/au36jpFxVwD58ZpGFPVxoy/data/710413066/attachments/attnH8HZ7jooLxUDwp53Qzia/" TargetMode="External"/><Relationship Id="rId6245" Type="http://schemas.openxmlformats.org/officeDocument/2006/relationships/hyperlink" Target="https://kf.kobotoolbox.org/api/v2/assets/au36jpFxVwD58ZpGFPVxoy/data/715914013/attachments/attSFpgBPdRF9DVxWeWtcCZb/" TargetMode="External"/><Relationship Id="rId10624" Type="http://schemas.openxmlformats.org/officeDocument/2006/relationships/hyperlink" Target="https://kf.kobotoolbox.org/api/v2/assets/agPBvswghp53kfWrbLyLph/data/735238484/attachments/attQdj3SJNFsUvnc4SZhQnFg/" TargetMode="External"/><Relationship Id="rId2788" Type="http://schemas.openxmlformats.org/officeDocument/2006/relationships/hyperlink" Target="https://kf.kobotoolbox.org/api/v2/assets/au36jpFxVwD58ZpGFPVxoy/data/681712434/attachments/att4SkXvmDWwnJgtXyPif27G/" TargetMode="External"/><Relationship Id="rId3839" Type="http://schemas.openxmlformats.org/officeDocument/2006/relationships/hyperlink" Target="https://kf.kobotoolbox.org/api/v2/assets/au36jpFxVwD58ZpGFPVxoy/data/694304605/attachments/attHjkjuKgDVd4Eo9d25trr4/" TargetMode="External"/><Relationship Id="rId7710" Type="http://schemas.openxmlformats.org/officeDocument/2006/relationships/hyperlink" Target="https://kf.kobotoolbox.org/api/v2/assets/au36jpFxVwD58ZpGFPVxoy/data/725093669/attachments/attFo3dyMAZCtD98rcvSdpAD/" TargetMode="External"/><Relationship Id="rId2855" Type="http://schemas.openxmlformats.org/officeDocument/2006/relationships/hyperlink" Target="https://kf.kobotoolbox.org/api/v2/assets/au36jpFxVwD58ZpGFPVxoy/data/682406453/attachments/attWLN385gQ3f3whnWr8bExZ/" TargetMode="External"/><Relationship Id="rId3906" Type="http://schemas.openxmlformats.org/officeDocument/2006/relationships/hyperlink" Target="https://kf.kobotoolbox.org/api/v2/assets/au36jpFxVwD58ZpGFPVxoy/data/695598740/attachments/attxB4GZpw8SASgZfa5KpYeb/" TargetMode="External"/><Relationship Id="rId5261" Type="http://schemas.openxmlformats.org/officeDocument/2006/relationships/hyperlink" Target="https://kf.kobotoolbox.org/api/v2/assets/au36jpFxVwD58ZpGFPVxoy/data/710475527/attachments/att9jSVvggASr5JRFYt2egsm/" TargetMode="External"/><Relationship Id="rId6312" Type="http://schemas.openxmlformats.org/officeDocument/2006/relationships/hyperlink" Target="https://kf.kobotoolbox.org/api/v2/assets/au36jpFxVwD58ZpGFPVxoy/data/716016643/attachments/attoPG2876tXvvbUsPYp7Fug/" TargetMode="External"/><Relationship Id="rId9468" Type="http://schemas.openxmlformats.org/officeDocument/2006/relationships/hyperlink" Target="https://kf.kobotoolbox.org/api/v2/assets/au36jpFxVwD58ZpGFPVxoy/data/712785039/attachments/attjpoemhdqC3h2gQgxHtU4q/" TargetMode="External"/><Relationship Id="rId9882" Type="http://schemas.openxmlformats.org/officeDocument/2006/relationships/hyperlink" Target="https://kf.kobotoolbox.org/api/v2/assets/agPBvswghp53kfWrbLyLph/data/734272232/attachments/atttHnpGHQ8rTai3iTMuZGei/" TargetMode="External"/><Relationship Id="rId11398" Type="http://schemas.openxmlformats.org/officeDocument/2006/relationships/hyperlink" Target="https://kf.kobotoolbox.org/api/v2/assets/au36jpFxVwD58ZpGFPVxoy/data/715414431/attachments/attekxhXUEvCLCH3EeMNVPdz/" TargetMode="External"/><Relationship Id="rId96" Type="http://schemas.openxmlformats.org/officeDocument/2006/relationships/hyperlink" Target="https://kf.kobotoolbox.org/api/v2/assets/aviuDVm9krNxn9Gmhvv5Pn/data/609255982/attachments/attRPiChe2iygXgfZAMERDdR/" TargetMode="External"/><Relationship Id="rId827" Type="http://schemas.openxmlformats.org/officeDocument/2006/relationships/hyperlink" Target="https://kf.kobotoolbox.org/api/v2/assets/aviuDVm9krNxn9Gmhvv5Pn/data/624170382/attachments/attC36vGiPxrSWjf6gCAUqDE/" TargetMode="External"/><Relationship Id="rId1457" Type="http://schemas.openxmlformats.org/officeDocument/2006/relationships/hyperlink" Target="https://kf.kobotoolbox.org/api/v2/assets/aviuDVm9krNxn9Gmhvv5Pn/data/636599262/attachments/attqhiuA3ZeP4W84GCnjtUSZ/" TargetMode="External"/><Relationship Id="rId1871" Type="http://schemas.openxmlformats.org/officeDocument/2006/relationships/hyperlink" Target="https://kf.kobotoolbox.org/api/v2/assets/au36jpFxVwD58ZpGFPVxoy/data/646907495/attachments/attbADddJyiFDs5Gdnu9G7iG/" TargetMode="External"/><Relationship Id="rId2508" Type="http://schemas.openxmlformats.org/officeDocument/2006/relationships/hyperlink" Target="https://kf.kobotoolbox.org/api/v2/assets/au36jpFxVwD58ZpGFPVxoy/data/671126104/attachments/attDFsGWLqxV5qUARSX2dymB/" TargetMode="External"/><Relationship Id="rId2922" Type="http://schemas.openxmlformats.org/officeDocument/2006/relationships/hyperlink" Target="https://kf.kobotoolbox.org/api/v2/assets/au36jpFxVwD58ZpGFPVxoy/data/682454546/attachments/attYDRQrYVSCrTkb8ZZkzhCP/" TargetMode="External"/><Relationship Id="rId8484" Type="http://schemas.openxmlformats.org/officeDocument/2006/relationships/hyperlink" Target="https://kf.kobotoolbox.org/api/v2/assets/agPBvswghp53kfWrbLyLph/data/729124587/attachments/attp5u4HN6otoPgMaLq4gN7Q/" TargetMode="External"/><Relationship Id="rId9535" Type="http://schemas.openxmlformats.org/officeDocument/2006/relationships/hyperlink" Target="https://kf.kobotoolbox.org/api/v2/assets/au36jpFxVwD58ZpGFPVxoy/data/712839724/attachments/attnsucoKiPaJy7c8etymXYM/" TargetMode="External"/><Relationship Id="rId11465" Type="http://schemas.openxmlformats.org/officeDocument/2006/relationships/hyperlink" Target="https://kf.kobotoolbox.org/api/v2/assets/au36jpFxVwD58ZpGFPVxoy/data/715524487/attachments/attDRj7U9tw48QBtpHjKUYLp/" TargetMode="External"/><Relationship Id="rId1524" Type="http://schemas.openxmlformats.org/officeDocument/2006/relationships/hyperlink" Target="https://kf.kobotoolbox.org/api/v2/assets/aviuDVm9krNxn9Gmhvv5Pn/data/637705260/attachments/attewQ5eN93bgxnKgzSsxZC2/" TargetMode="External"/><Relationship Id="rId7086" Type="http://schemas.openxmlformats.org/officeDocument/2006/relationships/hyperlink" Target="https://kf.kobotoolbox.org/api/v2/assets/au36jpFxVwD58ZpGFPVxoy/data/718173979/attachments/attJ5fhWbXvfUFN8Qh55Nqy5/" TargetMode="External"/><Relationship Id="rId8137" Type="http://schemas.openxmlformats.org/officeDocument/2006/relationships/hyperlink" Target="https://kf.kobotoolbox.org/api/v2/assets/agPBvswghp53kfWrbLyLph/data/724318586/attachments/att2kJ4vCqsBfQGLLs7T97cj/" TargetMode="External"/><Relationship Id="rId8551" Type="http://schemas.openxmlformats.org/officeDocument/2006/relationships/hyperlink" Target="https://kf.kobotoolbox.org/api/v2/assets/agPBvswghp53kfWrbLyLph/data/729173938/attachments/attc4cfteDASKziQHyXFk2i8/" TargetMode="External"/><Relationship Id="rId9602" Type="http://schemas.openxmlformats.org/officeDocument/2006/relationships/hyperlink" Target="https://kf.kobotoolbox.org/api/v2/assets/au36jpFxVwD58ZpGFPVxoy/data/712942794/attachments/attPsCjDswbELEYoeEGVBRVx/" TargetMode="External"/><Relationship Id="rId10067" Type="http://schemas.openxmlformats.org/officeDocument/2006/relationships/hyperlink" Target="https://kf.kobotoolbox.org/api/v2/assets/agPBvswghp53kfWrbLyLph/data/734342025/attachments/attqi5KE3rVYmirGWhGcAVG3/" TargetMode="External"/><Relationship Id="rId10481" Type="http://schemas.openxmlformats.org/officeDocument/2006/relationships/hyperlink" Target="https://kf.kobotoolbox.org/api/v2/assets/agPBvswghp53kfWrbLyLph/data/736253789/attachments/attkdQcpTTzvo9x6DLTkqsHy/" TargetMode="External"/><Relationship Id="rId11118" Type="http://schemas.openxmlformats.org/officeDocument/2006/relationships/hyperlink" Target="https://kf.kobotoolbox.org/api/v2/assets/au36jpFxVwD58ZpGFPVxoy/data/714725938/attachments/attgxaRdE5k74XKSSZTJqxG2/" TargetMode="External"/><Relationship Id="rId3696" Type="http://schemas.openxmlformats.org/officeDocument/2006/relationships/hyperlink" Target="https://kf.kobotoolbox.org/api/v2/assets/au36jpFxVwD58ZpGFPVxoy/data/692983720/attachments/attZURP5kSWSrZbx9svWCsFD/" TargetMode="External"/><Relationship Id="rId4747" Type="http://schemas.openxmlformats.org/officeDocument/2006/relationships/hyperlink" Target="https://kf.kobotoolbox.org/api/v2/assets/au36jpFxVwD58ZpGFPVxoy/data/707258176/attachments/attSBTHP4stXM5g7bVXjzvD7/" TargetMode="External"/><Relationship Id="rId7153" Type="http://schemas.openxmlformats.org/officeDocument/2006/relationships/hyperlink" Target="https://kf.kobotoolbox.org/api/v2/assets/agPBvswghp53kfWrbLyLph/data/722566053/attachments/attvAQrTXwn8CWFJWUUmRdPi/" TargetMode="External"/><Relationship Id="rId8204" Type="http://schemas.openxmlformats.org/officeDocument/2006/relationships/hyperlink" Target="https://kf.kobotoolbox.org/api/v2/assets/au36jpFxVwD58ZpGFPVxoy/data/710911009/attachments/attUMJGCBpkRTFDbu32MRc4D/" TargetMode="External"/><Relationship Id="rId10134" Type="http://schemas.openxmlformats.org/officeDocument/2006/relationships/hyperlink" Target="https://kf.kobotoolbox.org/api/v2/assets/agPBvswghp53kfWrbLyLph/data/734444824/attachments/attbtjEdmK82tdChHZfNTKph/" TargetMode="External"/><Relationship Id="rId11532" Type="http://schemas.openxmlformats.org/officeDocument/2006/relationships/hyperlink" Target="https://kf.kobotoolbox.org/api/v2/assets/au36jpFxVwD58ZpGFPVxoy/data/712094955/attachments/atttnhhUuEbnW6UUXxQjkgPt/" TargetMode="External"/><Relationship Id="rId2298" Type="http://schemas.openxmlformats.org/officeDocument/2006/relationships/hyperlink" Target="https://kf.kobotoolbox.org/api/v2/assets/au36jpFxVwD58ZpGFPVxoy/data/660583351/attachments/attwCpBJotAbuLTD77F95TYr/" TargetMode="External"/><Relationship Id="rId3349" Type="http://schemas.openxmlformats.org/officeDocument/2006/relationships/hyperlink" Target="https://kf.kobotoolbox.org/api/v2/assets/au36jpFxVwD58ZpGFPVxoy/data/688008138/attachments/attRXGQba4cpwtKJBHKXCcqn/" TargetMode="External"/><Relationship Id="rId7220" Type="http://schemas.openxmlformats.org/officeDocument/2006/relationships/hyperlink" Target="https://kf.kobotoolbox.org/api/v2/assets/a94KRNC9YGMDHBAqHMNgtY/data/720778418/attachments/attaaHJeEupJq5Aw2mtpfBXj/" TargetMode="External"/><Relationship Id="rId684" Type="http://schemas.openxmlformats.org/officeDocument/2006/relationships/hyperlink" Target="https://kf.kobotoolbox.org/api/v2/assets/aviuDVm9krNxn9Gmhvv5Pn/data/619068863/attachments/attuMwTTPoqQj8eP2XZByYWd/" TargetMode="External"/><Relationship Id="rId2365" Type="http://schemas.openxmlformats.org/officeDocument/2006/relationships/hyperlink" Target="https://kf.kobotoolbox.org/api/v2/assets/au36jpFxVwD58ZpGFPVxoy/data/665004978/attachments/attwSmu5tgccMgp3AQxszdW8/" TargetMode="External"/><Relationship Id="rId3763" Type="http://schemas.openxmlformats.org/officeDocument/2006/relationships/hyperlink" Target="https://kf.kobotoolbox.org/api/v2/assets/au36jpFxVwD58ZpGFPVxoy/data/693229214/attachments/att53uV45YJkwjkZXPcoDa7d/" TargetMode="External"/><Relationship Id="rId4814" Type="http://schemas.openxmlformats.org/officeDocument/2006/relationships/hyperlink" Target="https://kf.kobotoolbox.org/api/v2/assets/au36jpFxVwD58ZpGFPVxoy/data/707369093/attachments/attxFwuEitCvDTDPtGLENgRs/" TargetMode="External"/><Relationship Id="rId9392" Type="http://schemas.openxmlformats.org/officeDocument/2006/relationships/hyperlink" Target="https://kf.kobotoolbox.org/api/v2/assets/au36jpFxVwD58ZpGFPVxoy/data/706196572/attachments/att8ExM73n8iRzQFwu5DqZuG/" TargetMode="External"/><Relationship Id="rId10201" Type="http://schemas.openxmlformats.org/officeDocument/2006/relationships/hyperlink" Target="https://kf.kobotoolbox.org/api/v2/assets/agPBvswghp53kfWrbLyLph/data/730959313/attachments/attoF8AjfvAAcS2GTAN9fELu/" TargetMode="External"/><Relationship Id="rId337" Type="http://schemas.openxmlformats.org/officeDocument/2006/relationships/hyperlink" Target="https://kf.kobotoolbox.org/api/v2/assets/aviuDVm9krNxn9Gmhvv5Pn/data/612098900/attachments/attmNLweB3CoECYB63x9FVxK/" TargetMode="External"/><Relationship Id="rId2018" Type="http://schemas.openxmlformats.org/officeDocument/2006/relationships/hyperlink" Target="https://kf.kobotoolbox.org/api/v2/assets/au36jpFxVwD58ZpGFPVxoy/data/652099390/attachments/att8tghETeJafydycMVUbwiN/" TargetMode="External"/><Relationship Id="rId3416" Type="http://schemas.openxmlformats.org/officeDocument/2006/relationships/hyperlink" Target="https://kf.kobotoolbox.org/api/v2/assets/au36jpFxVwD58ZpGFPVxoy/data/688779655/attachments/attBWcSt6VyikvbQnpnYNmfS/" TargetMode="External"/><Relationship Id="rId3830" Type="http://schemas.openxmlformats.org/officeDocument/2006/relationships/hyperlink" Target="https://kf.kobotoolbox.org/api/v2/assets/au36jpFxVwD58ZpGFPVxoy/data/695398723/attachments/attZEdFaH3gwipfvFo9UcqPp/" TargetMode="External"/><Relationship Id="rId6986" Type="http://schemas.openxmlformats.org/officeDocument/2006/relationships/hyperlink" Target="https://kf.kobotoolbox.org/api/v2/assets/au36jpFxVwD58ZpGFPVxoy/data/717933429/attachments/att7tj5sVeLLtjBNRmnZuDiC/" TargetMode="External"/><Relationship Id="rId9045" Type="http://schemas.openxmlformats.org/officeDocument/2006/relationships/hyperlink" Target="https://kf.kobotoolbox.org/api/v2/assets/agPBvswghp53kfWrbLyLph/data/732202746/attachments/attpseDDXVJmbRVFnoLzdSkD/" TargetMode="External"/><Relationship Id="rId751" Type="http://schemas.openxmlformats.org/officeDocument/2006/relationships/hyperlink" Target="https://kf.kobotoolbox.org/api/v2/assets/aviuDVm9krNxn9Gmhvv5Pn/data/624095002/attachments/attsF89LcGXktgJ8xUEwztAu/" TargetMode="External"/><Relationship Id="rId1381" Type="http://schemas.openxmlformats.org/officeDocument/2006/relationships/hyperlink" Target="https://kf.kobotoolbox.org/api/v2/assets/aviuDVm9krNxn9Gmhvv5Pn/data/633106754/attachments/attrNPVhsSvj3pUD2mM74LXk/" TargetMode="External"/><Relationship Id="rId2432" Type="http://schemas.openxmlformats.org/officeDocument/2006/relationships/hyperlink" Target="https://kf.kobotoolbox.org/api/v2/assets/au36jpFxVwD58ZpGFPVxoy/data/665971749/attachments/attGZzzZRPFCW5ThssUg7xym/" TargetMode="External"/><Relationship Id="rId5588" Type="http://schemas.openxmlformats.org/officeDocument/2006/relationships/hyperlink" Target="https://kf.kobotoolbox.org/api/v2/assets/au36jpFxVwD58ZpGFPVxoy/data/717713275/attachments/att7TBeSb49p7Mf7ecV2ZbSP/" TargetMode="External"/><Relationship Id="rId6639" Type="http://schemas.openxmlformats.org/officeDocument/2006/relationships/hyperlink" Target="https://kf.kobotoolbox.org/api/v2/assets/au36jpFxVwD58ZpGFPVxoy/data/715367356/attachments/attvfakmPk2J7RqktZRoHXGb/" TargetMode="External"/><Relationship Id="rId404" Type="http://schemas.openxmlformats.org/officeDocument/2006/relationships/hyperlink" Target="https://kf.kobotoolbox.org/api/v2/assets/aviuDVm9krNxn9Gmhvv5Pn/data/614206186/attachments/att5rbJEtyUnooqUKsZcosm5/" TargetMode="External"/><Relationship Id="rId1034" Type="http://schemas.openxmlformats.org/officeDocument/2006/relationships/hyperlink" Target="https://kf.kobotoolbox.org/api/v2/assets/aviuDVm9krNxn9Gmhvv5Pn/data/627471490/attachments/att6h34UzUyN9hiixaaNBh5E/" TargetMode="External"/><Relationship Id="rId5655" Type="http://schemas.openxmlformats.org/officeDocument/2006/relationships/hyperlink" Target="https://kf.kobotoolbox.org/api/v2/assets/au36jpFxVwD58ZpGFPVxoy/data/717767369/attachments/attEHyH5M4p3PJZsCuYexWe9/" TargetMode="External"/><Relationship Id="rId6706" Type="http://schemas.openxmlformats.org/officeDocument/2006/relationships/hyperlink" Target="https://kf.kobotoolbox.org/api/v2/assets/au36jpFxVwD58ZpGFPVxoy/data/719787005/attachments/attafkNF7MwfZhFFFP99NErN/" TargetMode="External"/><Relationship Id="rId8061" Type="http://schemas.openxmlformats.org/officeDocument/2006/relationships/hyperlink" Target="https://kf.kobotoolbox.org/api/v2/assets/agPBvswghp53kfWrbLyLph/data/724144736/attachments/attmVb8t6qUiFEmU7miQWsbo/" TargetMode="External"/><Relationship Id="rId9112" Type="http://schemas.openxmlformats.org/officeDocument/2006/relationships/hyperlink" Target="https://kf.kobotoolbox.org/api/v2/assets/agPBvswghp53kfWrbLyLph/data/733366804/attachments/attw2kJoo8AP9mWJfVkeH3eH/" TargetMode="External"/><Relationship Id="rId11042" Type="http://schemas.openxmlformats.org/officeDocument/2006/relationships/hyperlink" Target="https://kf.kobotoolbox.org/api/v2/assets/au36jpFxVwD58ZpGFPVxoy/data/714687123/attachments/attkkEjzt5LJZm8xEPgsjQb9/" TargetMode="External"/><Relationship Id="rId1101" Type="http://schemas.openxmlformats.org/officeDocument/2006/relationships/hyperlink" Target="https://kf.kobotoolbox.org/api/v2/assets/aviuDVm9krNxn9Gmhvv5Pn/data/628981534/attachments/attdWQpmGSLSyyX3WfFWNpeR/" TargetMode="External"/><Relationship Id="rId4257" Type="http://schemas.openxmlformats.org/officeDocument/2006/relationships/hyperlink" Target="https://kf.kobotoolbox.org/api/v2/assets/au36jpFxVwD58ZpGFPVxoy/data/702742115/attachments/att2pZv7qzQMjWjVvdLwG2ov/" TargetMode="External"/><Relationship Id="rId4671" Type="http://schemas.openxmlformats.org/officeDocument/2006/relationships/hyperlink" Target="https://kf.kobotoolbox.org/api/v2/assets/au36jpFxVwD58ZpGFPVxoy/data/705126893/attachments/attnAEFHBzYoyYnNA4Mi9pC8/" TargetMode="External"/><Relationship Id="rId5308" Type="http://schemas.openxmlformats.org/officeDocument/2006/relationships/hyperlink" Target="https://kf.kobotoolbox.org/api/v2/assets/au36jpFxVwD58ZpGFPVxoy/data/710582276/attachments/attDEABjMKXRu5563LTfNu2x/" TargetMode="External"/><Relationship Id="rId5722" Type="http://schemas.openxmlformats.org/officeDocument/2006/relationships/hyperlink" Target="https://kf.kobotoolbox.org/api/v2/assets/au36jpFxVwD58ZpGFPVxoy/data/717853664/attachments/attvZeqwZbje7e7upznTkJCu/" TargetMode="External"/><Relationship Id="rId8878" Type="http://schemas.openxmlformats.org/officeDocument/2006/relationships/hyperlink" Target="https://kf.kobotoolbox.org/api/v2/assets/agPBvswghp53kfWrbLyLph/data/730845096/attachments/attA3nvyuXPmApWWjJH3Ezit/" TargetMode="External"/><Relationship Id="rId3273" Type="http://schemas.openxmlformats.org/officeDocument/2006/relationships/hyperlink" Target="https://kf.kobotoolbox.org/api/v2/assets/au36jpFxVwD58ZpGFPVxoy/data/686908723/attachments/attRvKGvmqi7pXd9BZNne37H/" TargetMode="External"/><Relationship Id="rId4324" Type="http://schemas.openxmlformats.org/officeDocument/2006/relationships/hyperlink" Target="https://kf.kobotoolbox.org/api/v2/assets/au36jpFxVwD58ZpGFPVxoy/data/702865717/attachments/attsTGbYM6cmE54Y2Qja9Fgx/" TargetMode="External"/><Relationship Id="rId9929" Type="http://schemas.openxmlformats.org/officeDocument/2006/relationships/hyperlink" Target="https://kf.kobotoolbox.org/api/v2/assets/agPBvswghp53kfWrbLyLph/data/734290037/attachments/attmXve2KgAXRAKhb6KJZ6V2/" TargetMode="External"/><Relationship Id="rId194" Type="http://schemas.openxmlformats.org/officeDocument/2006/relationships/hyperlink" Target="https://kf.kobotoolbox.org/api/v2/assets/aviuDVm9krNxn9Gmhvv5Pn/data/610229473/attachments/attiWTXeaTMxJaNExzgdCASB/" TargetMode="External"/><Relationship Id="rId1918" Type="http://schemas.openxmlformats.org/officeDocument/2006/relationships/hyperlink" Target="https://kf.kobotoolbox.org/api/v2/assets/au36jpFxVwD58ZpGFPVxoy/data/648355796/attachments/attdMLdTM3uDSRYmDTKmBtRj/" TargetMode="External"/><Relationship Id="rId6496" Type="http://schemas.openxmlformats.org/officeDocument/2006/relationships/hyperlink" Target="https://kf.kobotoolbox.org/api/v2/assets/au36jpFxVwD58ZpGFPVxoy/data/715319004/attachments/attVzEwdy3y6hNhg6kmVJvMb/" TargetMode="External"/><Relationship Id="rId7894" Type="http://schemas.openxmlformats.org/officeDocument/2006/relationships/hyperlink" Target="https://kf.kobotoolbox.org/api/v2/assets/au36jpFxVwD58ZpGFPVxoy/data/726484843/attachments/attGZj77vyWTfVccUNSmeEzi/" TargetMode="External"/><Relationship Id="rId8945" Type="http://schemas.openxmlformats.org/officeDocument/2006/relationships/hyperlink" Target="https://kf.kobotoolbox.org/api/v2/assets/agPBvswghp53kfWrbLyLph/data/731952365/attachments/attSZNb2Bh5AZCEvpzxnbK9f/" TargetMode="External"/><Relationship Id="rId10875" Type="http://schemas.openxmlformats.org/officeDocument/2006/relationships/hyperlink" Target="https://kf.kobotoolbox.org/api/v2/assets/au36jpFxVwD58ZpGFPVxoy/data/711644384/attachments/attNQ3q2HtTzb7awh3kWfL3b/" TargetMode="External"/><Relationship Id="rId261" Type="http://schemas.openxmlformats.org/officeDocument/2006/relationships/hyperlink" Target="https://kf.kobotoolbox.org/api/v2/assets/aviuDVm9krNxn9Gmhvv5Pn/data/611189565/attachments/att2pHqjcLj4f6gS9ugiJ5y2/" TargetMode="External"/><Relationship Id="rId3340" Type="http://schemas.openxmlformats.org/officeDocument/2006/relationships/hyperlink" Target="https://kf.kobotoolbox.org/api/v2/assets/au36jpFxVwD58ZpGFPVxoy/data/687930045/attachments/att2ptihrveDfdZpcb3wggiH/" TargetMode="External"/><Relationship Id="rId5098" Type="http://schemas.openxmlformats.org/officeDocument/2006/relationships/hyperlink" Target="https://kf.kobotoolbox.org/api/v2/assets/au36jpFxVwD58ZpGFPVxoy/data/709843817/attachments/att9tkGWefUVo7NUbmWYf88X/" TargetMode="External"/><Relationship Id="rId6149" Type="http://schemas.openxmlformats.org/officeDocument/2006/relationships/hyperlink" Target="https://kf.kobotoolbox.org/api/v2/assets/au36jpFxVwD58ZpGFPVxoy/data/716682723/attachments/attza9TvD7D5crkMzW2BsJe8/" TargetMode="External"/><Relationship Id="rId7547" Type="http://schemas.openxmlformats.org/officeDocument/2006/relationships/hyperlink" Target="https://kf.kobotoolbox.org/api/v2/assets/agPBvswghp53kfWrbLyLph/data/723220066/attachments/attG9ZRw5PJnYHFgXkiYbgdB/" TargetMode="External"/><Relationship Id="rId7961" Type="http://schemas.openxmlformats.org/officeDocument/2006/relationships/hyperlink" Target="https://kf.kobotoolbox.org/api/v2/assets/agPBvswghp53kfWrbLyLph/data/726134610/attachments/attJLYGsNZgmaQGT2VueLNBB/" TargetMode="External"/><Relationship Id="rId10528" Type="http://schemas.openxmlformats.org/officeDocument/2006/relationships/hyperlink" Target="https://kf.kobotoolbox.org/api/v2/assets/agPBvswghp53kfWrbLyLph/data/735868365/attachments/att2Uz2cLuexnaPVjVndGTzx/" TargetMode="External"/><Relationship Id="rId10942" Type="http://schemas.openxmlformats.org/officeDocument/2006/relationships/hyperlink" Target="https://kf.kobotoolbox.org/api/v2/assets/agPBvswghp53kfWrbLyLph/data/735143275/attachments/attFwL9hCH8HdRvJhZK4D6kp/" TargetMode="External"/><Relationship Id="rId6563" Type="http://schemas.openxmlformats.org/officeDocument/2006/relationships/hyperlink" Target="https://kf.kobotoolbox.org/api/v2/assets/au36jpFxVwD58ZpGFPVxoy/data/715338228/attachments/attqEQKPXvMJiYsGuqVdHwSS/" TargetMode="External"/><Relationship Id="rId7614" Type="http://schemas.openxmlformats.org/officeDocument/2006/relationships/hyperlink" Target="https://kf.kobotoolbox.org/api/v2/assets/au36jpFxVwD58ZpGFPVxoy/data/724206709/attachments/attjeTzFNUFeq6TnBf9ncVXV/" TargetMode="External"/><Relationship Id="rId2759" Type="http://schemas.openxmlformats.org/officeDocument/2006/relationships/hyperlink" Target="https://kf.kobotoolbox.org/api/v2/assets/au36jpFxVwD58ZpGFPVxoy/data/680696429/attachments/attXJ25oCE7DC6YVXKWbQyvX/" TargetMode="External"/><Relationship Id="rId5165" Type="http://schemas.openxmlformats.org/officeDocument/2006/relationships/hyperlink" Target="https://kf.kobotoolbox.org/api/v2/assets/au36jpFxVwD58ZpGFPVxoy/data/710088399/attachments/attxETnEpPM6azx6DYDFwndL/" TargetMode="External"/><Relationship Id="rId6216" Type="http://schemas.openxmlformats.org/officeDocument/2006/relationships/hyperlink" Target="https://kf.kobotoolbox.org/api/v2/assets/au36jpFxVwD58ZpGFPVxoy/data/716762906/attachments/attLwiK9LpUTKK2ut5XX7Aqq/" TargetMode="External"/><Relationship Id="rId6630" Type="http://schemas.openxmlformats.org/officeDocument/2006/relationships/hyperlink" Target="https://kf.kobotoolbox.org/api/v2/assets/au36jpFxVwD58ZpGFPVxoy/data/715364536/attachments/attw896FuNEE5wsP87ck4Reu/" TargetMode="External"/><Relationship Id="rId9786" Type="http://schemas.openxmlformats.org/officeDocument/2006/relationships/hyperlink" Target="https://kf.kobotoolbox.org/api/v2/assets/au36jpFxVwD58ZpGFPVxoy/data/713856353/attachments/atteqc7b4YoTFoZRpf7NhwW7/" TargetMode="External"/><Relationship Id="rId1775" Type="http://schemas.openxmlformats.org/officeDocument/2006/relationships/hyperlink" Target="https://kf.kobotoolbox.org/api/v2/assets/au36jpFxVwD58ZpGFPVxoy/data/644584085/attachments/attFtDNcXhMYWPTGChkzNcG3/" TargetMode="External"/><Relationship Id="rId2826" Type="http://schemas.openxmlformats.org/officeDocument/2006/relationships/hyperlink" Target="https://kf.kobotoolbox.org/api/v2/assets/au36jpFxVwD58ZpGFPVxoy/data/682601292/attachments/attxwSwDj2T5gsmhetjKoCmg/" TargetMode="External"/><Relationship Id="rId4181" Type="http://schemas.openxmlformats.org/officeDocument/2006/relationships/hyperlink" Target="https://kf.kobotoolbox.org/api/v2/assets/au36jpFxVwD58ZpGFPVxoy/data/700178272/attachments/att3PwgvP8sVN37TWguA9uwu/" TargetMode="External"/><Relationship Id="rId5232" Type="http://schemas.openxmlformats.org/officeDocument/2006/relationships/hyperlink" Target="https://kf.kobotoolbox.org/api/v2/assets/au36jpFxVwD58ZpGFPVxoy/data/710451297/attachments/attwEG5uFCnNMxTSm8Ywhkjh/" TargetMode="External"/><Relationship Id="rId8388" Type="http://schemas.openxmlformats.org/officeDocument/2006/relationships/hyperlink" Target="https://kf.kobotoolbox.org/api/v2/assets/au36jpFxVwD58ZpGFPVxoy/data/711719294/attachments/atton3utM8tCpWGK2kPDZfp6/" TargetMode="External"/><Relationship Id="rId9439" Type="http://schemas.openxmlformats.org/officeDocument/2006/relationships/hyperlink" Target="https://kf.kobotoolbox.org/api/v2/assets/au36jpFxVwD58ZpGFPVxoy/data/706274494/attachments/attyU7mrPyAabzqoxhxkvxs3/" TargetMode="External"/><Relationship Id="rId9853" Type="http://schemas.openxmlformats.org/officeDocument/2006/relationships/hyperlink" Target="https://kf.kobotoolbox.org/api/v2/assets/agPBvswghp53kfWrbLyLph/data/734264743/attachments/att7Y4icUyC92PKyx6ptfpQn/" TargetMode="External"/><Relationship Id="rId11369" Type="http://schemas.openxmlformats.org/officeDocument/2006/relationships/hyperlink" Target="https://kf.kobotoolbox.org/api/v2/assets/a94KRNC9YGMDHBAqHMNgtY/data/721077729/attachments/attLRpPQpRSKvFUepatrgU6s/" TargetMode="External"/><Relationship Id="rId67" Type="http://schemas.openxmlformats.org/officeDocument/2006/relationships/hyperlink" Target="https://kf.kobotoolbox.org/api/v2/assets/aviuDVm9krNxn9Gmhvv5Pn/data/609256224/attachments/att249Ck4MJ5qkMjhhT8QVGs/" TargetMode="External"/><Relationship Id="rId1428" Type="http://schemas.openxmlformats.org/officeDocument/2006/relationships/hyperlink" Target="https://kf.kobotoolbox.org/api/v2/assets/aviuDVm9krNxn9Gmhvv5Pn/data/636443874/attachments/attcZTotvdqt69ceBiJvANCP/" TargetMode="External"/><Relationship Id="rId8455" Type="http://schemas.openxmlformats.org/officeDocument/2006/relationships/hyperlink" Target="https://kf.kobotoolbox.org/api/v2/assets/au36jpFxVwD58ZpGFPVxoy/data/711883421/attachments/attrQHcDvuiipmXijQpUCmjt/" TargetMode="External"/><Relationship Id="rId9506" Type="http://schemas.openxmlformats.org/officeDocument/2006/relationships/hyperlink" Target="https://kf.kobotoolbox.org/api/v2/assets/au36jpFxVwD58ZpGFPVxoy/data/712821001/attachments/attmYzmVRkxaxZTkee6gbz7V/" TargetMode="External"/><Relationship Id="rId1842" Type="http://schemas.openxmlformats.org/officeDocument/2006/relationships/hyperlink" Target="https://kf.kobotoolbox.org/api/v2/assets/au36jpFxVwD58ZpGFPVxoy/data/645768609/attachments/att5NVM8pERAj5sC5ZJFEWfn/" TargetMode="External"/><Relationship Id="rId4998" Type="http://schemas.openxmlformats.org/officeDocument/2006/relationships/hyperlink" Target="https://kf.kobotoolbox.org/api/v2/assets/au36jpFxVwD58ZpGFPVxoy/data/708470914/attachments/attPmdyZgpGcSRmqbPLmyyW6/" TargetMode="External"/><Relationship Id="rId7057" Type="http://schemas.openxmlformats.org/officeDocument/2006/relationships/hyperlink" Target="https://kf.kobotoolbox.org/api/v2/assets/au36jpFxVwD58ZpGFPVxoy/data/718129098/attachments/attnNn2MEQrtcKZTNfP5v6kn/" TargetMode="External"/><Relationship Id="rId8108" Type="http://schemas.openxmlformats.org/officeDocument/2006/relationships/hyperlink" Target="https://kf.kobotoolbox.org/api/v2/assets/agPBvswghp53kfWrbLyLph/data/724248131/attachments/attxMJzLa2AT73AdUxtUXqrR/" TargetMode="External"/><Relationship Id="rId9920" Type="http://schemas.openxmlformats.org/officeDocument/2006/relationships/hyperlink" Target="https://kf.kobotoolbox.org/api/v2/assets/agPBvswghp53kfWrbLyLph/data/734285379/attachments/attZnYjjWVHPUCbi8fVLQiJR/" TargetMode="External"/><Relationship Id="rId10385" Type="http://schemas.openxmlformats.org/officeDocument/2006/relationships/hyperlink" Target="https://kf.kobotoolbox.org/api/v2/assets/agPBvswghp53kfWrbLyLph/data/735289187/attachments/attwo8uYrbUXJdxHb3NLxveE/" TargetMode="External"/><Relationship Id="rId11436" Type="http://schemas.openxmlformats.org/officeDocument/2006/relationships/hyperlink" Target="https://kf.kobotoolbox.org/api/v2/assets/au36jpFxVwD58ZpGFPVxoy/data/715440517/attachments/attSQuPoCL6X9BecgehzUUss/" TargetMode="External"/><Relationship Id="rId6073" Type="http://schemas.openxmlformats.org/officeDocument/2006/relationships/hyperlink" Target="https://kf.kobotoolbox.org/api/v2/assets/au36jpFxVwD58ZpGFPVxoy/data/716622201/attachments/attbgskEsucfJxYcXLnieDMr/" TargetMode="External"/><Relationship Id="rId7124" Type="http://schemas.openxmlformats.org/officeDocument/2006/relationships/hyperlink" Target="https://kf.kobotoolbox.org/api/v2/assets/agPBvswghp53kfWrbLyLph/data/722982685/attachments/attvFvFM9yzGSPfGF9uoKZUD/" TargetMode="External"/><Relationship Id="rId7471" Type="http://schemas.openxmlformats.org/officeDocument/2006/relationships/hyperlink" Target="https://kf.kobotoolbox.org/api/v2/assets/agPBvswghp53kfWrbLyLph/data/723027021/attachments/attzd2MZzKpdzi975AqUjsbY/" TargetMode="External"/><Relationship Id="rId8522" Type="http://schemas.openxmlformats.org/officeDocument/2006/relationships/hyperlink" Target="https://kf.kobotoolbox.org/api/v2/assets/agPBvswghp53kfWrbLyLph/data/729145407/attachments/attE8diCDck8HC4eqrUM9WG6/" TargetMode="External"/><Relationship Id="rId10038" Type="http://schemas.openxmlformats.org/officeDocument/2006/relationships/hyperlink" Target="https://kf.kobotoolbox.org/api/v2/assets/agPBvswghp53kfWrbLyLph/data/734325117/attachments/atteTccJi7Zh5HtWk5jMPAAG/" TargetMode="External"/><Relationship Id="rId10452" Type="http://schemas.openxmlformats.org/officeDocument/2006/relationships/hyperlink" Target="https://kf.kobotoolbox.org/api/v2/assets/agPBvswghp53kfWrbLyLph/data/735357301/attachments/attsVtsTjFAdXiJ8HK2k56e7/" TargetMode="External"/><Relationship Id="rId11503" Type="http://schemas.openxmlformats.org/officeDocument/2006/relationships/hyperlink" Target="https://kf.kobotoolbox.org/api/v2/assets/au36jpFxVwD58ZpGFPVxoy/data/712048843/attachments/attavREDuFxozg3HK6rVrLyu/" TargetMode="External"/><Relationship Id="rId3667" Type="http://schemas.openxmlformats.org/officeDocument/2006/relationships/hyperlink" Target="https://kf.kobotoolbox.org/api/v2/assets/au36jpFxVwD58ZpGFPVxoy/data/691924385/attachments/attnn89VCbcjQCEWk4k9YfxR/" TargetMode="External"/><Relationship Id="rId4718" Type="http://schemas.openxmlformats.org/officeDocument/2006/relationships/hyperlink" Target="https://kf.kobotoolbox.org/api/v2/assets/au36jpFxVwD58ZpGFPVxoy/data/707187870/attachments/attfBuo4MKn3BW9WRtgJYUiU/" TargetMode="External"/><Relationship Id="rId10105" Type="http://schemas.openxmlformats.org/officeDocument/2006/relationships/hyperlink" Target="https://kf.kobotoolbox.org/api/v2/assets/agPBvswghp53kfWrbLyLph/data/734399065/attachments/attqH549vPLxojGKkFnkMuvB/" TargetMode="External"/><Relationship Id="rId588" Type="http://schemas.openxmlformats.org/officeDocument/2006/relationships/hyperlink" Target="https://kf.kobotoolbox.org/api/v2/assets/aviuDVm9krNxn9Gmhvv5Pn/data/617030347/attachments/attouH2qDtGXTt3BoQBiRuCE/" TargetMode="External"/><Relationship Id="rId2269" Type="http://schemas.openxmlformats.org/officeDocument/2006/relationships/hyperlink" Target="https://kf.kobotoolbox.org/api/v2/assets/au36jpFxVwD58ZpGFPVxoy/data/657698814/attachments/attNBoX6DuLyRsAjYsjabfog/" TargetMode="External"/><Relationship Id="rId2683" Type="http://schemas.openxmlformats.org/officeDocument/2006/relationships/hyperlink" Target="https://kf.kobotoolbox.org/api/v2/assets/au36jpFxVwD58ZpGFPVxoy/data/679566926/attachments/attVvsBaDpF9VTqedBCNNRB9/" TargetMode="External"/><Relationship Id="rId3734" Type="http://schemas.openxmlformats.org/officeDocument/2006/relationships/hyperlink" Target="https://kf.kobotoolbox.org/api/v2/assets/au36jpFxVwD58ZpGFPVxoy/data/693030679/attachments/attuZ4pabp8JWnRdquTUKFs9/" TargetMode="External"/><Relationship Id="rId6140" Type="http://schemas.openxmlformats.org/officeDocument/2006/relationships/hyperlink" Target="https://kf.kobotoolbox.org/api/v2/assets/au36jpFxVwD58ZpGFPVxoy/data/716668304/attachments/attgUG3BihBiuuTgXFAedoPo/" TargetMode="External"/><Relationship Id="rId9296" Type="http://schemas.openxmlformats.org/officeDocument/2006/relationships/hyperlink" Target="https://kf.kobotoolbox.org/api/v2/assets/agPBvswghp53kfWrbLyLph/data/734526606/attachments/attpRqDNGVmFC4QoZAjGXn2B/" TargetMode="External"/><Relationship Id="rId655" Type="http://schemas.openxmlformats.org/officeDocument/2006/relationships/hyperlink" Target="https://kf.kobotoolbox.org/api/v2/assets/aviuDVm9krNxn9Gmhvv5Pn/data/618936990/attachments/att5q3iwHXBdQcmnXaxKcUPo/" TargetMode="External"/><Relationship Id="rId1285" Type="http://schemas.openxmlformats.org/officeDocument/2006/relationships/hyperlink" Target="https://kf.kobotoolbox.org/api/v2/assets/aviuDVm9krNxn9Gmhvv5Pn/data/631232073/attachments/attnS8eYuRw9YFdQhYW9BGND/" TargetMode="External"/><Relationship Id="rId2336" Type="http://schemas.openxmlformats.org/officeDocument/2006/relationships/hyperlink" Target="https://kf.kobotoolbox.org/api/v2/assets/au36jpFxVwD58ZpGFPVxoy/data/662601656/attachments/attAeMomYpW5BoWZ9wVYkLfL/" TargetMode="External"/><Relationship Id="rId2750" Type="http://schemas.openxmlformats.org/officeDocument/2006/relationships/hyperlink" Target="https://kf.kobotoolbox.org/api/v2/assets/au36jpFxVwD58ZpGFPVxoy/data/680666164/attachments/attfNggZC3xoPMgJToJ8AKsT/" TargetMode="External"/><Relationship Id="rId3801" Type="http://schemas.openxmlformats.org/officeDocument/2006/relationships/hyperlink" Target="https://kf.kobotoolbox.org/api/v2/assets/au36jpFxVwD58ZpGFPVxoy/data/694213605/attachments/attuCgKpJgRrXE5qs5hyvHLd/" TargetMode="External"/><Relationship Id="rId6957" Type="http://schemas.openxmlformats.org/officeDocument/2006/relationships/hyperlink" Target="https://kf.kobotoolbox.org/api/v2/assets/au36jpFxVwD58ZpGFPVxoy/data/720172812/attachments/attDq9trFvuwHcQMwWjykBRa/" TargetMode="External"/><Relationship Id="rId9363" Type="http://schemas.openxmlformats.org/officeDocument/2006/relationships/hyperlink" Target="https://kf.kobotoolbox.org/api/v2/assets/agPBvswghp53kfWrbLyLph/data/734612693/attachments/attAMAqipgDiPZRgqiCrXACL/" TargetMode="External"/><Relationship Id="rId11293" Type="http://schemas.openxmlformats.org/officeDocument/2006/relationships/hyperlink" Target="https://kf.kobotoolbox.org/api/v2/assets/au36jpFxVwD58ZpGFPVxoy/data/714879402/attachments/attUzQs75kxtYVZvamVQo5dv/" TargetMode="External"/><Relationship Id="rId308" Type="http://schemas.openxmlformats.org/officeDocument/2006/relationships/hyperlink" Target="https://kf.kobotoolbox.org/api/v2/assets/aviuDVm9krNxn9Gmhvv5Pn/data/611359192/attachments/attXNMcjL8MM9CdaCfP5tdmt/" TargetMode="External"/><Relationship Id="rId722" Type="http://schemas.openxmlformats.org/officeDocument/2006/relationships/hyperlink" Target="https://kf.kobotoolbox.org/api/v2/assets/aviuDVm9krNxn9Gmhvv5Pn/data/619859282/attachments/attf4R8dTWcCR4z9WDVdWJbX/" TargetMode="External"/><Relationship Id="rId1352" Type="http://schemas.openxmlformats.org/officeDocument/2006/relationships/hyperlink" Target="https://kf.kobotoolbox.org/api/v2/assets/aviuDVm9krNxn9Gmhvv5Pn/data/632157597/attachments/attciREw85bpJEH2xBP2ywZ5/" TargetMode="External"/><Relationship Id="rId2403" Type="http://schemas.openxmlformats.org/officeDocument/2006/relationships/hyperlink" Target="https://kf.kobotoolbox.org/api/v2/assets/au36jpFxVwD58ZpGFPVxoy/data/665355498/attachments/attU2uLXLPJPESdDhXiMXKK7/" TargetMode="External"/><Relationship Id="rId5559" Type="http://schemas.openxmlformats.org/officeDocument/2006/relationships/hyperlink" Target="https://kf.kobotoolbox.org/api/v2/assets/au36jpFxVwD58ZpGFPVxoy/data/717696674/attachments/attPGGTibaC7qd8RP2QJBhJe/" TargetMode="External"/><Relationship Id="rId9016" Type="http://schemas.openxmlformats.org/officeDocument/2006/relationships/hyperlink" Target="https://kf.kobotoolbox.org/api/v2/assets/agPBvswghp53kfWrbLyLph/data/732053287/attachments/attjH22G3WP7t4uPFc7ZEzpp/" TargetMode="External"/><Relationship Id="rId9430" Type="http://schemas.openxmlformats.org/officeDocument/2006/relationships/hyperlink" Target="https://kf.kobotoolbox.org/api/v2/assets/au36jpFxVwD58ZpGFPVxoy/data/706254776/attachments/attjScwQgYKd4XBWsezFt2xU/" TargetMode="External"/><Relationship Id="rId1005" Type="http://schemas.openxmlformats.org/officeDocument/2006/relationships/hyperlink" Target="https://kf.kobotoolbox.org/api/v2/assets/aviuDVm9krNxn9Gmhvv5Pn/data/626593242/attachments/attcvYjA2oUMMRW6qWZiDVkF/" TargetMode="External"/><Relationship Id="rId4575" Type="http://schemas.openxmlformats.org/officeDocument/2006/relationships/hyperlink" Target="https://kf.kobotoolbox.org/api/v2/assets/au36jpFxVwD58ZpGFPVxoy/data/704174677/attachments/attu2zMqDiZYBrPm9XACrc6B/" TargetMode="External"/><Relationship Id="rId5973" Type="http://schemas.openxmlformats.org/officeDocument/2006/relationships/hyperlink" Target="https://kf.kobotoolbox.org/api/v2/assets/au36jpFxVwD58ZpGFPVxoy/data/716595317/attachments/attoKYHRzYxbbu3sTNUkSKHN/" TargetMode="External"/><Relationship Id="rId8032" Type="http://schemas.openxmlformats.org/officeDocument/2006/relationships/hyperlink" Target="https://kf.kobotoolbox.org/api/v2/assets/agPBvswghp53kfWrbLyLph/data/724088720/attachments/attTdZAK6mDazWcjxkpBb2nv/" TargetMode="External"/><Relationship Id="rId11360" Type="http://schemas.openxmlformats.org/officeDocument/2006/relationships/hyperlink" Target="https://kf.kobotoolbox.org/api/v2/assets/a94KRNC9YGMDHBAqHMNgtY/data/720942236/attachments/attQavhonDGwut5FtXFAurzp/" TargetMode="External"/><Relationship Id="rId3177" Type="http://schemas.openxmlformats.org/officeDocument/2006/relationships/hyperlink" Target="https://kf.kobotoolbox.org/api/v2/assets/au36jpFxVwD58ZpGFPVxoy/data/685801318/attachments/attLtbkmPG9bknavk3zN3oP4/" TargetMode="External"/><Relationship Id="rId4228" Type="http://schemas.openxmlformats.org/officeDocument/2006/relationships/hyperlink" Target="https://kf.kobotoolbox.org/api/v2/assets/au36jpFxVwD58ZpGFPVxoy/data/702726532/attachments/att4AJRVNBfbfefBGSC6tDiM/" TargetMode="External"/><Relationship Id="rId5626" Type="http://schemas.openxmlformats.org/officeDocument/2006/relationships/hyperlink" Target="https://kf.kobotoolbox.org/api/v2/assets/au36jpFxVwD58ZpGFPVxoy/data/717740362/attachments/attbo8cjwAqso9n4WtoVkXoK/" TargetMode="External"/><Relationship Id="rId11013" Type="http://schemas.openxmlformats.org/officeDocument/2006/relationships/hyperlink" Target="https://kf.kobotoolbox.org/api/v2/assets/au36jpFxVwD58ZpGFPVxoy/data/714674889/attachments/attKU3ZiZGGfVadovcXRpEXY/" TargetMode="External"/><Relationship Id="rId3591" Type="http://schemas.openxmlformats.org/officeDocument/2006/relationships/hyperlink" Target="https://kf.kobotoolbox.org/api/v2/assets/au36jpFxVwD58ZpGFPVxoy/data/691754461/attachments/att4Phg2cnZY6SBAnrSfkJtL/" TargetMode="External"/><Relationship Id="rId4642" Type="http://schemas.openxmlformats.org/officeDocument/2006/relationships/hyperlink" Target="https://kf.kobotoolbox.org/api/v2/assets/au36jpFxVwD58ZpGFPVxoy/data/705162964/attachments/attePFomJyGNKgMr3dGhMgY6/" TargetMode="External"/><Relationship Id="rId7798" Type="http://schemas.openxmlformats.org/officeDocument/2006/relationships/hyperlink" Target="https://kf.kobotoolbox.org/api/v2/assets/agPBvswghp53kfWrbLyLph/data/725082736/attachments/att5b9eKPMvguuaqLc7T3rAi/" TargetMode="External"/><Relationship Id="rId8849" Type="http://schemas.openxmlformats.org/officeDocument/2006/relationships/hyperlink" Target="https://kf.kobotoolbox.org/api/v2/assets/agPBvswghp53kfWrbLyLph/data/730824036/attachments/attSyAwxzBhzfyPQxKsyUZGb/" TargetMode="External"/><Relationship Id="rId10779" Type="http://schemas.openxmlformats.org/officeDocument/2006/relationships/hyperlink" Target="https://kf.kobotoolbox.org/api/v2/assets/au36jpFxVwD58ZpGFPVxoy/data/711561072/attachments/att4CXu5vrK9ZrH9Jzo4kD72/" TargetMode="External"/><Relationship Id="rId2193" Type="http://schemas.openxmlformats.org/officeDocument/2006/relationships/hyperlink" Target="https://kf.kobotoolbox.org/api/v2/assets/au36jpFxVwD58ZpGFPVxoy/data/656590297/attachments/attDTs7D9xN9M4xF7dzzuAi9/" TargetMode="External"/><Relationship Id="rId3244" Type="http://schemas.openxmlformats.org/officeDocument/2006/relationships/hyperlink" Target="https://kf.kobotoolbox.org/api/v2/assets/au36jpFxVwD58ZpGFPVxoy/data/686689685/attachments/attNfWpE7SUxK8E37fcPJoqj/" TargetMode="External"/><Relationship Id="rId7865" Type="http://schemas.openxmlformats.org/officeDocument/2006/relationships/hyperlink" Target="https://kf.kobotoolbox.org/api/v2/assets/agPBvswghp53kfWrbLyLph/data/725288526/attachments/attBob5FcTA9Y37mAscpA8Ye/" TargetMode="External"/><Relationship Id="rId8916" Type="http://schemas.openxmlformats.org/officeDocument/2006/relationships/hyperlink" Target="https://kf.kobotoolbox.org/api/v2/assets/agPBvswghp53kfWrbLyLph/data/731913113/attachments/att3GbExtmo85cVTZ3TqVMR7/" TargetMode="External"/><Relationship Id="rId165" Type="http://schemas.openxmlformats.org/officeDocument/2006/relationships/hyperlink" Target="https://kf.kobotoolbox.org/api/v2/assets/aviuDVm9krNxn9Gmhvv5Pn/data/609606385/attachments/attkWhJ5ss9vfiVubV243eLa/" TargetMode="External"/><Relationship Id="rId2260" Type="http://schemas.openxmlformats.org/officeDocument/2006/relationships/hyperlink" Target="https://kf.kobotoolbox.org/api/v2/assets/au36jpFxVwD58ZpGFPVxoy/data/657618052/attachments/attV2m8tydtn9zhNisWQgTUY/" TargetMode="External"/><Relationship Id="rId3311" Type="http://schemas.openxmlformats.org/officeDocument/2006/relationships/hyperlink" Target="https://kf.kobotoolbox.org/api/v2/assets/au36jpFxVwD58ZpGFPVxoy/data/686991705/attachments/att6M3mRKpdoxCZKBGmd2rqx/" TargetMode="External"/><Relationship Id="rId6467" Type="http://schemas.openxmlformats.org/officeDocument/2006/relationships/hyperlink" Target="https://kf.kobotoolbox.org/api/v2/assets/au36jpFxVwD58ZpGFPVxoy/data/721191741/attachments/attGBkNxbsD9zMPrHjJdFSbM/" TargetMode="External"/><Relationship Id="rId6881" Type="http://schemas.openxmlformats.org/officeDocument/2006/relationships/hyperlink" Target="https://kf.kobotoolbox.org/api/v2/assets/au36jpFxVwD58ZpGFPVxoy/data/720046072/attachments/att8rFNuATHQw3HnkDpNqcqE/" TargetMode="External"/><Relationship Id="rId7518" Type="http://schemas.openxmlformats.org/officeDocument/2006/relationships/hyperlink" Target="https://kf.kobotoolbox.org/api/v2/assets/agPBvswghp53kfWrbLyLph/data/723181297/attachments/attm74k9u9sNsh2yW7Lb6o2P/" TargetMode="External"/><Relationship Id="rId7932" Type="http://schemas.openxmlformats.org/officeDocument/2006/relationships/hyperlink" Target="https://kf.kobotoolbox.org/api/v2/assets/agPBvswghp53kfWrbLyLph/data/726080795/attachments/attgrQSBMT8TzTPRzv5PiBwH/" TargetMode="External"/><Relationship Id="rId10846" Type="http://schemas.openxmlformats.org/officeDocument/2006/relationships/hyperlink" Target="https://kf.kobotoolbox.org/api/v2/assets/au36jpFxVwD58ZpGFPVxoy/data/711603030/attachments/attY7ARQhMYPyXAhisGwsBwT/" TargetMode="External"/><Relationship Id="rId232" Type="http://schemas.openxmlformats.org/officeDocument/2006/relationships/hyperlink" Target="https://kf.kobotoolbox.org/api/v2/assets/aviuDVm9krNxn9Gmhvv5Pn/data/610469249/attachments/att7nkPLUEnvR8sBGHzsAW9Y/" TargetMode="External"/><Relationship Id="rId5069" Type="http://schemas.openxmlformats.org/officeDocument/2006/relationships/hyperlink" Target="https://kf.kobotoolbox.org/api/v2/assets/au36jpFxVwD58ZpGFPVxoy/data/708779497/attachments/attTyz8P4Bn4GwRu7GyG42Hf/" TargetMode="External"/><Relationship Id="rId5483" Type="http://schemas.openxmlformats.org/officeDocument/2006/relationships/hyperlink" Target="https://kf.kobotoolbox.org/api/v2/assets/au36jpFxVwD58ZpGFPVxoy/data/717637688/attachments/attCJNmHQ5N3GUDbPTdkp7YR/" TargetMode="External"/><Relationship Id="rId6534" Type="http://schemas.openxmlformats.org/officeDocument/2006/relationships/hyperlink" Target="https://kf.kobotoolbox.org/api/v2/assets/au36jpFxVwD58ZpGFPVxoy/data/715330136/attachments/attCvHesYx5szZzqWQNFqcXi/" TargetMode="External"/><Relationship Id="rId10913" Type="http://schemas.openxmlformats.org/officeDocument/2006/relationships/hyperlink" Target="https://kf.kobotoolbox.org/api/v2/assets/agPBvswghp53kfWrbLyLph/data/735115270/attachments/attC6ByRQdQWjuUdcpqXrNCg/" TargetMode="External"/><Relationship Id="rId1679" Type="http://schemas.openxmlformats.org/officeDocument/2006/relationships/hyperlink" Target="https://kf.kobotoolbox.org/api/v2/assets/au36jpFxVwD58ZpGFPVxoy/data/642837642/attachments/attMX8XJxY2F9ioXe9QU95ZR/" TargetMode="External"/><Relationship Id="rId4085" Type="http://schemas.openxmlformats.org/officeDocument/2006/relationships/hyperlink" Target="https://kf.kobotoolbox.org/api/v2/assets/au36jpFxVwD58ZpGFPVxoy/data/699805101/attachments/attNDEXLzroXexJDDRvKygoj/" TargetMode="External"/><Relationship Id="rId5136" Type="http://schemas.openxmlformats.org/officeDocument/2006/relationships/hyperlink" Target="https://kf.kobotoolbox.org/api/v2/assets/au36jpFxVwD58ZpGFPVxoy/data/710023513/attachments/attBweNmekQBvnATqCbH3eXs/" TargetMode="External"/><Relationship Id="rId4152" Type="http://schemas.openxmlformats.org/officeDocument/2006/relationships/hyperlink" Target="https://kf.kobotoolbox.org/api/v2/assets/au36jpFxVwD58ZpGFPVxoy/data/700009965/attachments/atti4CCmaPmgCXSnURUEcKZB/" TargetMode="External"/><Relationship Id="rId5203" Type="http://schemas.openxmlformats.org/officeDocument/2006/relationships/hyperlink" Target="https://kf.kobotoolbox.org/api/v2/assets/au36jpFxVwD58ZpGFPVxoy/data/710421959/attachments/attyySyfkqG6p2q244DHPDNq/" TargetMode="External"/><Relationship Id="rId5550" Type="http://schemas.openxmlformats.org/officeDocument/2006/relationships/hyperlink" Target="https://kf.kobotoolbox.org/api/v2/assets/au36jpFxVwD58ZpGFPVxoy/data/717694578/attachments/attv4v6jnta77w7DWdWN8Tr4/" TargetMode="External"/><Relationship Id="rId6601" Type="http://schemas.openxmlformats.org/officeDocument/2006/relationships/hyperlink" Target="https://kf.kobotoolbox.org/api/v2/assets/au36jpFxVwD58ZpGFPVxoy/data/715352447/attachments/attoaNW3pqRrPdvMo5CqNCjc/" TargetMode="External"/><Relationship Id="rId8359" Type="http://schemas.openxmlformats.org/officeDocument/2006/relationships/hyperlink" Target="https://kf.kobotoolbox.org/api/v2/assets/agPBvswghp53kfWrbLyLph/data/727175498/attachments/att8jSTfSsydXRNW7yanKQed/" TargetMode="External"/><Relationship Id="rId9757" Type="http://schemas.openxmlformats.org/officeDocument/2006/relationships/hyperlink" Target="https://kf.kobotoolbox.org/api/v2/assets/au36jpFxVwD58ZpGFPVxoy/data/713847006/attachments/attbJgBER7YHf4hCbkmeTfmn/" TargetMode="External"/><Relationship Id="rId11687" Type="http://schemas.openxmlformats.org/officeDocument/2006/relationships/hyperlink" Target="https://kf.kobotoolbox.org/api/v2/assets/au36jpFxVwD58ZpGFPVxoy/data/714651159/attachments/attB6HeGCxzjvi2LvoUhqW8F/" TargetMode="External"/><Relationship Id="rId1746" Type="http://schemas.openxmlformats.org/officeDocument/2006/relationships/hyperlink" Target="https://kf.kobotoolbox.org/api/v2/assets/au36jpFxVwD58ZpGFPVxoy/data/643911566/attachments/attt26LcVhj2kBrmMVHKFyC7/" TargetMode="External"/><Relationship Id="rId8773" Type="http://schemas.openxmlformats.org/officeDocument/2006/relationships/hyperlink" Target="https://kf.kobotoolbox.org/api/v2/assets/agPBvswghp53kfWrbLyLph/data/730751545/attachments/attZ84CuBTK2TQ9yjCA3CSce/" TargetMode="External"/><Relationship Id="rId9824" Type="http://schemas.openxmlformats.org/officeDocument/2006/relationships/hyperlink" Target="https://kf.kobotoolbox.org/api/v2/assets/agPBvswghp53kfWrbLyLph/data/734247594/attachments/attwZYMDr299B7creghj9CnX/" TargetMode="External"/><Relationship Id="rId10289" Type="http://schemas.openxmlformats.org/officeDocument/2006/relationships/hyperlink" Target="https://kf.kobotoolbox.org/api/v2/assets/agPBvswghp53kfWrbLyLph/data/733245098/attachments/attHnyq9Vne5gEroVf3jaGbU/" TargetMode="External"/><Relationship Id="rId38" Type="http://schemas.openxmlformats.org/officeDocument/2006/relationships/hyperlink" Target="https://kf.kobotoolbox.org/api/v2/assets/aviuDVm9krNxn9Gmhvv5Pn/data/608490002/attachments/attdmASgamk487xdJd5NRqWH/" TargetMode="External"/><Relationship Id="rId1813" Type="http://schemas.openxmlformats.org/officeDocument/2006/relationships/hyperlink" Target="https://kf.kobotoolbox.org/api/v2/assets/au36jpFxVwD58ZpGFPVxoy/data/645207582/attachments/attHpVAqiXcfXA2r3QjPZpit/" TargetMode="External"/><Relationship Id="rId4969" Type="http://schemas.openxmlformats.org/officeDocument/2006/relationships/hyperlink" Target="https://kf.kobotoolbox.org/api/v2/assets/au36jpFxVwD58ZpGFPVxoy/data/708425712/attachments/attFjhjodcD2M6ingLUZPUND/" TargetMode="External"/><Relationship Id="rId7375" Type="http://schemas.openxmlformats.org/officeDocument/2006/relationships/hyperlink" Target="https://kf.kobotoolbox.org/api/v2/assets/agPBvswghp53kfWrbLyLph/data/723249827/attachments/attBjwX2KfzWP2mi5k2zkaku/" TargetMode="External"/><Relationship Id="rId8426" Type="http://schemas.openxmlformats.org/officeDocument/2006/relationships/hyperlink" Target="https://kf.kobotoolbox.org/api/v2/assets/au36jpFxVwD58ZpGFPVxoy/data/711774886/attachments/attouJVWxYwkeKU3PZASpUuh/" TargetMode="External"/><Relationship Id="rId8840" Type="http://schemas.openxmlformats.org/officeDocument/2006/relationships/hyperlink" Target="https://kf.kobotoolbox.org/api/v2/assets/agPBvswghp53kfWrbLyLph/data/730820925/attachments/atturWfUfNs5TVvhTUVMRJhG/" TargetMode="External"/><Relationship Id="rId10356" Type="http://schemas.openxmlformats.org/officeDocument/2006/relationships/hyperlink" Target="https://kf.kobotoolbox.org/api/v2/assets/agPBvswghp53kfWrbLyLph/data/733330025/attachments/attqVgpRK8FrBwq6GrC3zP9W/" TargetMode="External"/><Relationship Id="rId10770" Type="http://schemas.openxmlformats.org/officeDocument/2006/relationships/hyperlink" Target="https://kf.kobotoolbox.org/api/v2/assets/au36jpFxVwD58ZpGFPVxoy/data/711539822/attachments/attRmj5jSzYgmny339HxHxko/" TargetMode="External"/><Relationship Id="rId11407" Type="http://schemas.openxmlformats.org/officeDocument/2006/relationships/hyperlink" Target="https://kf.kobotoolbox.org/api/v2/assets/au36jpFxVwD58ZpGFPVxoy/data/715418180/attachments/atttyjxaJBiBMZuKcWEiCH8N/" TargetMode="External"/><Relationship Id="rId3985" Type="http://schemas.openxmlformats.org/officeDocument/2006/relationships/hyperlink" Target="https://kf.kobotoolbox.org/api/v2/assets/au36jpFxVwD58ZpGFPVxoy/data/698745888/attachments/attQJ86BQXVHi8yUhNr5AqVd/" TargetMode="External"/><Relationship Id="rId6391" Type="http://schemas.openxmlformats.org/officeDocument/2006/relationships/hyperlink" Target="https://kf.kobotoolbox.org/api/v2/assets/au36jpFxVwD58ZpGFPVxoy/data/720893087/attachments/attbxvLMWiNH5FYfpyQfE9cS/" TargetMode="External"/><Relationship Id="rId7028" Type="http://schemas.openxmlformats.org/officeDocument/2006/relationships/hyperlink" Target="https://kf.kobotoolbox.org/api/v2/assets/au36jpFxVwD58ZpGFPVxoy/data/717974687/attachments/attzzCtEMZsH9syTGEzHHUZi/" TargetMode="External"/><Relationship Id="rId7442" Type="http://schemas.openxmlformats.org/officeDocument/2006/relationships/hyperlink" Target="https://kf.kobotoolbox.org/api/v2/assets/agPBvswghp53kfWrbLyLph/data/723003783/attachments/attH2QwUtDiexwxbCuS5DVM2/" TargetMode="External"/><Relationship Id="rId10009" Type="http://schemas.openxmlformats.org/officeDocument/2006/relationships/hyperlink" Target="https://kf.kobotoolbox.org/api/v2/assets/agPBvswghp53kfWrbLyLph/data/734313887/attachments/att2TZGgYNQw5drW5NFh7thQ/" TargetMode="External"/><Relationship Id="rId10423" Type="http://schemas.openxmlformats.org/officeDocument/2006/relationships/hyperlink" Target="https://kf.kobotoolbox.org/api/v2/assets/agPBvswghp53kfWrbLyLph/data/735312352/attachments/attGU4k4dvk3F72CD9qVwwq5/" TargetMode="External"/><Relationship Id="rId2587" Type="http://schemas.openxmlformats.org/officeDocument/2006/relationships/hyperlink" Target="https://kf.kobotoolbox.org/api/v2/assets/au36jpFxVwD58ZpGFPVxoy/data/673590858/attachments/attfkigrMYAxDKadX3yLXWUQ/" TargetMode="External"/><Relationship Id="rId3638" Type="http://schemas.openxmlformats.org/officeDocument/2006/relationships/hyperlink" Target="https://kf.kobotoolbox.org/api/v2/assets/au36jpFxVwD58ZpGFPVxoy/data/691764674/attachments/attw24nm43QjK3j3tezJueMg/" TargetMode="External"/><Relationship Id="rId6044" Type="http://schemas.openxmlformats.org/officeDocument/2006/relationships/hyperlink" Target="https://kf.kobotoolbox.org/api/v2/assets/au36jpFxVwD58ZpGFPVxoy/data/716872313/attachments/attHNg44brZoqLMAzHghYugF/" TargetMode="External"/><Relationship Id="rId559" Type="http://schemas.openxmlformats.org/officeDocument/2006/relationships/hyperlink" Target="https://kf.kobotoolbox.org/api/v2/assets/aviuDVm9krNxn9Gmhvv5Pn/data/616209398/attachments/att59cYRturEP2FPY6uVoCkC/" TargetMode="External"/><Relationship Id="rId1189" Type="http://schemas.openxmlformats.org/officeDocument/2006/relationships/hyperlink" Target="https://kf.kobotoolbox.org/api/v2/assets/aviuDVm9krNxn9Gmhvv5Pn/data/630239513/attachments/attfksPT8JkgVHqeMXNnxsaN/" TargetMode="External"/><Relationship Id="rId5060" Type="http://schemas.openxmlformats.org/officeDocument/2006/relationships/hyperlink" Target="https://kf.kobotoolbox.org/api/v2/assets/au36jpFxVwD58ZpGFPVxoy/data/708761056/attachments/attrt6Vedews7Qn7WAhGJDYF/" TargetMode="External"/><Relationship Id="rId6111" Type="http://schemas.openxmlformats.org/officeDocument/2006/relationships/hyperlink" Target="https://kf.kobotoolbox.org/api/v2/assets/au36jpFxVwD58ZpGFPVxoy/data/716642968/attachments/attJrG8dhHBNrm9Qq5FJf2Au/" TargetMode="External"/><Relationship Id="rId9267" Type="http://schemas.openxmlformats.org/officeDocument/2006/relationships/hyperlink" Target="https://kf.kobotoolbox.org/api/v2/assets/agPBvswghp53kfWrbLyLph/data/733601930/attachments/attTFTyYjCBwMnieNaraBsQM/" TargetMode="External"/><Relationship Id="rId9681" Type="http://schemas.openxmlformats.org/officeDocument/2006/relationships/hyperlink" Target="https://kf.kobotoolbox.org/api/v2/assets/au36jpFxVwD58ZpGFPVxoy/data/713098555/attachments/attvmYJdoM9tkmcTxjyTNxRZ/" TargetMode="External"/><Relationship Id="rId11197" Type="http://schemas.openxmlformats.org/officeDocument/2006/relationships/hyperlink" Target="https://kf.kobotoolbox.org/api/v2/assets/au36jpFxVwD58ZpGFPVxoy/data/714766174/attachments/attvbMg9cVThVvvXVjJpu2zV/" TargetMode="External"/><Relationship Id="rId626" Type="http://schemas.openxmlformats.org/officeDocument/2006/relationships/hyperlink" Target="https://kf.kobotoolbox.org/api/v2/assets/aviuDVm9krNxn9Gmhvv5Pn/data/616880273/attachments/attf7rnhRYGR4M832Cq52LrH/" TargetMode="External"/><Relationship Id="rId973" Type="http://schemas.openxmlformats.org/officeDocument/2006/relationships/hyperlink" Target="https://kf.kobotoolbox.org/api/v2/assets/aviuDVm9krNxn9Gmhvv5Pn/data/625624256/attachments/attq5scwxdX9dvideaffVh4m/" TargetMode="External"/><Relationship Id="rId1256" Type="http://schemas.openxmlformats.org/officeDocument/2006/relationships/hyperlink" Target="https://kf.kobotoolbox.org/api/v2/assets/aviuDVm9krNxn9Gmhvv5Pn/data/631155665/attachments/attVJdxQWPb5yQsgXKoozMSC/" TargetMode="External"/><Relationship Id="rId2307" Type="http://schemas.openxmlformats.org/officeDocument/2006/relationships/hyperlink" Target="https://kf.kobotoolbox.org/api/v2/assets/au36jpFxVwD58ZpGFPVxoy/data/660670034/attachments/atttbVxngmH5nsDNk6xD59Wa/" TargetMode="External"/><Relationship Id="rId2654" Type="http://schemas.openxmlformats.org/officeDocument/2006/relationships/hyperlink" Target="https://kf.kobotoolbox.org/api/v2/assets/au36jpFxVwD58ZpGFPVxoy/data/676270295/attachments/atta3pXqsjChq4XeNBpUMNxK/" TargetMode="External"/><Relationship Id="rId3705" Type="http://schemas.openxmlformats.org/officeDocument/2006/relationships/hyperlink" Target="https://kf.kobotoolbox.org/api/v2/assets/au36jpFxVwD58ZpGFPVxoy/data/692983720/attachments/attHwde8WFPsjBa84o96mrX5/" TargetMode="External"/><Relationship Id="rId8283" Type="http://schemas.openxmlformats.org/officeDocument/2006/relationships/hyperlink" Target="https://kf.kobotoolbox.org/api/v2/assets/au36jpFxVwD58ZpGFPVxoy/data/706097969/attachments/attMWUKtKTKHJuJwPW9VyWds/" TargetMode="External"/><Relationship Id="rId9334" Type="http://schemas.openxmlformats.org/officeDocument/2006/relationships/hyperlink" Target="https://kf.kobotoolbox.org/api/v2/assets/agPBvswghp53kfWrbLyLph/data/734571250/attachments/attLZsq3ZTc23ZyjXpuM7qYu/" TargetMode="External"/><Relationship Id="rId1670" Type="http://schemas.openxmlformats.org/officeDocument/2006/relationships/hyperlink" Target="https://kf.kobotoolbox.org/api/v2/assets/au36jpFxVwD58ZpGFPVxoy/data/642086957/attachments/attvNKaAVcaYLaoa3QX4vkYh/" TargetMode="External"/><Relationship Id="rId2721" Type="http://schemas.openxmlformats.org/officeDocument/2006/relationships/hyperlink" Target="https://kf.kobotoolbox.org/api/v2/assets/au36jpFxVwD58ZpGFPVxoy/data/679805165/attachments/attHeSb6RXbQPjt3KZgxmVDM/" TargetMode="External"/><Relationship Id="rId5877" Type="http://schemas.openxmlformats.org/officeDocument/2006/relationships/hyperlink" Target="https://kf.kobotoolbox.org/api/v2/assets/au36jpFxVwD58ZpGFPVxoy/data/715311122/attachments/attY469f9W26FMkVu5vbsxJz/" TargetMode="External"/><Relationship Id="rId6928" Type="http://schemas.openxmlformats.org/officeDocument/2006/relationships/hyperlink" Target="https://kf.kobotoolbox.org/api/v2/assets/au36jpFxVwD58ZpGFPVxoy/data/720138175/attachments/attyHVe5xyfHAFPrGhAH5az7/" TargetMode="External"/><Relationship Id="rId11264" Type="http://schemas.openxmlformats.org/officeDocument/2006/relationships/hyperlink" Target="https://kf.kobotoolbox.org/api/v2/assets/au36jpFxVwD58ZpGFPVxoy/data/714811220/attachments/attb3ZjU4yCwgBpurJYSnBap/" TargetMode="External"/><Relationship Id="rId1323" Type="http://schemas.openxmlformats.org/officeDocument/2006/relationships/hyperlink" Target="https://kf.kobotoolbox.org/api/v2/assets/aviuDVm9krNxn9Gmhvv5Pn/data/632100865/attachments/atttMhjew2PB3MGPe9mBdQej/" TargetMode="External"/><Relationship Id="rId4479" Type="http://schemas.openxmlformats.org/officeDocument/2006/relationships/hyperlink" Target="https://kf.kobotoolbox.org/api/v2/assets/au36jpFxVwD58ZpGFPVxoy/data/703891532/attachments/attayqzbVjU9fsskS6ANJEzY/" TargetMode="External"/><Relationship Id="rId4893" Type="http://schemas.openxmlformats.org/officeDocument/2006/relationships/hyperlink" Target="https://kf.kobotoolbox.org/api/v2/assets/au36jpFxVwD58ZpGFPVxoy/data/708236714/attachments/attdQnsnQoetUkkA3LvThvGH/" TargetMode="External"/><Relationship Id="rId5944" Type="http://schemas.openxmlformats.org/officeDocument/2006/relationships/hyperlink" Target="https://kf.kobotoolbox.org/api/v2/assets/au36jpFxVwD58ZpGFPVxoy/data/716551046/attachments/attiSGdqiSJaCifLMrBtQqAC/" TargetMode="External"/><Relationship Id="rId8350" Type="http://schemas.openxmlformats.org/officeDocument/2006/relationships/hyperlink" Target="https://kf.kobotoolbox.org/api/v2/assets/au36jpFxVwD58ZpGFPVxoy/data/727332500/attachments/attYabSdYFUEPg7SgotCQrP9/" TargetMode="External"/><Relationship Id="rId9401" Type="http://schemas.openxmlformats.org/officeDocument/2006/relationships/hyperlink" Target="https://kf.kobotoolbox.org/api/v2/assets/au36jpFxVwD58ZpGFPVxoy/data/706219369/attachments/attPhqE6EB3EBVVwfUy5jpV5/" TargetMode="External"/><Relationship Id="rId10280" Type="http://schemas.openxmlformats.org/officeDocument/2006/relationships/hyperlink" Target="https://kf.kobotoolbox.org/api/v2/assets/agPBvswghp53kfWrbLyLph/data/733240304/attachments/att9YiErEePEEgSoYRC8KfKB/" TargetMode="External"/><Relationship Id="rId11331" Type="http://schemas.openxmlformats.org/officeDocument/2006/relationships/hyperlink" Target="https://kf.kobotoolbox.org/api/v2/assets/au36jpFxVwD58ZpGFPVxoy/data/714938758/attachments/attzKug3nWt9mz4no7KSStU2/" TargetMode="External"/><Relationship Id="rId3495" Type="http://schemas.openxmlformats.org/officeDocument/2006/relationships/hyperlink" Target="https://kf.kobotoolbox.org/api/v2/assets/au36jpFxVwD58ZpGFPVxoy/data/688901491/attachments/attUXHfJJFU3ammy4ziwvXpZ/" TargetMode="External"/><Relationship Id="rId4546" Type="http://schemas.openxmlformats.org/officeDocument/2006/relationships/hyperlink" Target="https://kf.kobotoolbox.org/api/v2/assets/au36jpFxVwD58ZpGFPVxoy/data/704013813/attachments/attBGSRqHVipCsJAxRYFkF9D/" TargetMode="External"/><Relationship Id="rId4960" Type="http://schemas.openxmlformats.org/officeDocument/2006/relationships/hyperlink" Target="https://kf.kobotoolbox.org/api/v2/assets/au36jpFxVwD58ZpGFPVxoy/data/708381388/attachments/attBUcpisR2vszGgWoXESUSy/" TargetMode="External"/><Relationship Id="rId8003" Type="http://schemas.openxmlformats.org/officeDocument/2006/relationships/hyperlink" Target="https://kf.kobotoolbox.org/api/v2/assets/agPBvswghp53kfWrbLyLph/data/724046127/attachments/atthMQp97XCPFPkXzf6KcNBv/" TargetMode="External"/><Relationship Id="rId2097" Type="http://schemas.openxmlformats.org/officeDocument/2006/relationships/hyperlink" Target="https://kf.kobotoolbox.org/api/v2/assets/au36jpFxVwD58ZpGFPVxoy/data/653477444/attachments/attMWfQJLniaXCnnG74QCCcj/" TargetMode="External"/><Relationship Id="rId3148" Type="http://schemas.openxmlformats.org/officeDocument/2006/relationships/hyperlink" Target="https://kf.kobotoolbox.org/api/v2/assets/au36jpFxVwD58ZpGFPVxoy/data/685629018/attachments/att7rmoXkHbBUny2w6gmxQ4v/" TargetMode="External"/><Relationship Id="rId3562" Type="http://schemas.openxmlformats.org/officeDocument/2006/relationships/hyperlink" Target="https://kf.kobotoolbox.org/api/v2/assets/au36jpFxVwD58ZpGFPVxoy/data/690331819/attachments/atto539MooWu4KQhCVVU3Dxu/" TargetMode="External"/><Relationship Id="rId4613" Type="http://schemas.openxmlformats.org/officeDocument/2006/relationships/hyperlink" Target="https://kf.kobotoolbox.org/api/v2/assets/au36jpFxVwD58ZpGFPVxoy/data/704906323/attachments/attzHo4hK4XHWq2bN7Bx7dbx/" TargetMode="External"/><Relationship Id="rId7769" Type="http://schemas.openxmlformats.org/officeDocument/2006/relationships/hyperlink" Target="https://kf.kobotoolbox.org/api/v2/assets/agPBvswghp53kfWrbLyLph/data/725031357/attachments/attEv9pWLXGQ9BSVwkqFxHQT/" TargetMode="External"/><Relationship Id="rId10000" Type="http://schemas.openxmlformats.org/officeDocument/2006/relationships/hyperlink" Target="https://kf.kobotoolbox.org/api/v2/assets/agPBvswghp53kfWrbLyLph/data/734309017/attachments/att9mMaGWsvFHJqPaZsnhkHw/" TargetMode="External"/><Relationship Id="rId483" Type="http://schemas.openxmlformats.org/officeDocument/2006/relationships/hyperlink" Target="https://kf.kobotoolbox.org/api/v2/assets/aviuDVm9krNxn9Gmhvv5Pn/data/615312642/attachments/attGhHJFiqo4atGF9zw2RhsF/" TargetMode="External"/><Relationship Id="rId2164" Type="http://schemas.openxmlformats.org/officeDocument/2006/relationships/hyperlink" Target="https://kf.kobotoolbox.org/api/v2/assets/au36jpFxVwD58ZpGFPVxoy/data/654376173/attachments/attPgdnXzQR9DJxWiitFW7bZ/" TargetMode="External"/><Relationship Id="rId3215" Type="http://schemas.openxmlformats.org/officeDocument/2006/relationships/hyperlink" Target="https://kf.kobotoolbox.org/api/v2/assets/au36jpFxVwD58ZpGFPVxoy/data/683849542/attachments/attrYEMW54Sxum3gHnz2E4iF/" TargetMode="External"/><Relationship Id="rId6785" Type="http://schemas.openxmlformats.org/officeDocument/2006/relationships/hyperlink" Target="https://kf.kobotoolbox.org/api/v2/assets/au36jpFxVwD58ZpGFPVxoy/data/719840477/attachments/att25fVBt9Y5bCAxfZDohGHW/" TargetMode="External"/><Relationship Id="rId9191" Type="http://schemas.openxmlformats.org/officeDocument/2006/relationships/hyperlink" Target="https://kf.kobotoolbox.org/api/v2/assets/agPBvswghp53kfWrbLyLph/data/733453373/attachments/attzXtQ5iucAAMJYKkAbjogd/" TargetMode="External"/><Relationship Id="rId136" Type="http://schemas.openxmlformats.org/officeDocument/2006/relationships/hyperlink" Target="https://kf.kobotoolbox.org/api/v2/assets/aviuDVm9krNxn9Gmhvv5Pn/data/609467823/attachments/attZuVx6PDNXw6w3TfLBirdq/" TargetMode="External"/><Relationship Id="rId550" Type="http://schemas.openxmlformats.org/officeDocument/2006/relationships/hyperlink" Target="https://kf.kobotoolbox.org/api/v2/assets/aviuDVm9krNxn9Gmhvv5Pn/data/616170562/attachments/attM4H5MszsYhChNhVifGpcD/" TargetMode="External"/><Relationship Id="rId1180" Type="http://schemas.openxmlformats.org/officeDocument/2006/relationships/hyperlink" Target="https://kf.kobotoolbox.org/api/v2/assets/aviuDVm9krNxn9Gmhvv5Pn/data/630152896/attachments/atttVaCQHYRcew7W7YEg8JEg/" TargetMode="External"/><Relationship Id="rId2231" Type="http://schemas.openxmlformats.org/officeDocument/2006/relationships/hyperlink" Target="https://kf.kobotoolbox.org/api/v2/assets/au36jpFxVwD58ZpGFPVxoy/data/656898828/attachments/attR9LXAMNPwKMsidXRXfEpt/" TargetMode="External"/><Relationship Id="rId5387" Type="http://schemas.openxmlformats.org/officeDocument/2006/relationships/hyperlink" Target="https://kf.kobotoolbox.org/api/v2/assets/au36jpFxVwD58ZpGFPVxoy/data/710716227/attachments/atttnvt3DegJWmprPVnqSPvw/" TargetMode="External"/><Relationship Id="rId6438" Type="http://schemas.openxmlformats.org/officeDocument/2006/relationships/hyperlink" Target="https://kf.kobotoolbox.org/api/v2/assets/au36jpFxVwD58ZpGFPVxoy/data/720959447/attachments/attEKbAcRbAZxTHrd98MXhAA/" TargetMode="External"/><Relationship Id="rId7836" Type="http://schemas.openxmlformats.org/officeDocument/2006/relationships/hyperlink" Target="https://kf.kobotoolbox.org/api/v2/assets/agPBvswghp53kfWrbLyLph/data/725126452/attachments/attx9wZhVZMvUiM3BBpTbgJ6/" TargetMode="External"/><Relationship Id="rId10817" Type="http://schemas.openxmlformats.org/officeDocument/2006/relationships/hyperlink" Target="https://kf.kobotoolbox.org/api/v2/assets/au36jpFxVwD58ZpGFPVxoy/data/711587940/attachments/attbGq3hDYcor6dkJZCW8Aiy/" TargetMode="External"/><Relationship Id="rId203" Type="http://schemas.openxmlformats.org/officeDocument/2006/relationships/hyperlink" Target="https://kf.kobotoolbox.org/api/v2/assets/aviuDVm9krNxn9Gmhvv5Pn/data/610357842/attachments/attE4UN9aaYBkAUSuv6FwP8x/" TargetMode="External"/><Relationship Id="rId6852" Type="http://schemas.openxmlformats.org/officeDocument/2006/relationships/hyperlink" Target="https://kf.kobotoolbox.org/api/v2/assets/au36jpFxVwD58ZpGFPVxoy/data/719968972/attachments/attR5uBFMDAiSHPA5GYUAYCH/" TargetMode="External"/><Relationship Id="rId7903" Type="http://schemas.openxmlformats.org/officeDocument/2006/relationships/hyperlink" Target="https://kf.kobotoolbox.org/api/v2/assets/agPBvswghp53kfWrbLyLph/data/726030608/attachments/attHcdtUWDu77p7bZQS7FJJg/" TargetMode="External"/><Relationship Id="rId1997" Type="http://schemas.openxmlformats.org/officeDocument/2006/relationships/hyperlink" Target="https://kf.kobotoolbox.org/api/v2/assets/au36jpFxVwD58ZpGFPVxoy/data/651367819/attachments/attgHXjVFeYEtdheb8wVwBWM/" TargetMode="External"/><Relationship Id="rId4056" Type="http://schemas.openxmlformats.org/officeDocument/2006/relationships/hyperlink" Target="https://kf.kobotoolbox.org/api/v2/assets/au36jpFxVwD58ZpGFPVxoy/data/699781203/attachments/att9DACKSRWx7usxRaVKnDnv/" TargetMode="External"/><Relationship Id="rId5454" Type="http://schemas.openxmlformats.org/officeDocument/2006/relationships/hyperlink" Target="https://kf.kobotoolbox.org/api/v2/assets/au36jpFxVwD58ZpGFPVxoy/data/717565401/attachments/attg3JLWPWgvbmiA7Np3achd/" TargetMode="External"/><Relationship Id="rId6505" Type="http://schemas.openxmlformats.org/officeDocument/2006/relationships/hyperlink" Target="https://kf.kobotoolbox.org/api/v2/assets/au36jpFxVwD58ZpGFPVxoy/data/715320101/attachments/attcDzACEukX8i4FzVthCYiZ/" TargetMode="External"/><Relationship Id="rId4470" Type="http://schemas.openxmlformats.org/officeDocument/2006/relationships/hyperlink" Target="https://kf.kobotoolbox.org/api/v2/assets/au36jpFxVwD58ZpGFPVxoy/data/703763420/attachments/atttvfVF3KP9j2Zxyjy7y8rS/" TargetMode="External"/><Relationship Id="rId5107" Type="http://schemas.openxmlformats.org/officeDocument/2006/relationships/hyperlink" Target="https://kf.kobotoolbox.org/api/v2/assets/au36jpFxVwD58ZpGFPVxoy/data/709865965/attachments/att8mSWnQXJ8a48cTN6PUtqC/" TargetMode="External"/><Relationship Id="rId5521" Type="http://schemas.openxmlformats.org/officeDocument/2006/relationships/hyperlink" Target="https://kf.kobotoolbox.org/api/v2/assets/au36jpFxVwD58ZpGFPVxoy/data/717683295/attachments/attMZcj6WsVgBA75rSxoEnbY/" TargetMode="External"/><Relationship Id="rId8677" Type="http://schemas.openxmlformats.org/officeDocument/2006/relationships/hyperlink" Target="https://kf.kobotoolbox.org/api/v2/assets/agPBvswghp53kfWrbLyLph/data/729809978/attachments/attZP796evDkqnnddwcP3KfY/" TargetMode="External"/><Relationship Id="rId9728" Type="http://schemas.openxmlformats.org/officeDocument/2006/relationships/hyperlink" Target="https://kf.kobotoolbox.org/api/v2/assets/au36jpFxVwD58ZpGFPVxoy/data/713836531/attachments/attL8g5eFJdu9d7Spn96FxYP/" TargetMode="External"/><Relationship Id="rId11658" Type="http://schemas.openxmlformats.org/officeDocument/2006/relationships/hyperlink" Target="https://kf.kobotoolbox.org/api/v2/assets/au36jpFxVwD58ZpGFPVxoy/data/714636299/attachments/attTBfv7zhAUCqvbm9pUPcqT/" TargetMode="External"/><Relationship Id="rId1717" Type="http://schemas.openxmlformats.org/officeDocument/2006/relationships/hyperlink" Target="https://kf.kobotoolbox.org/api/v2/assets/au36jpFxVwD58ZpGFPVxoy/data/643485052/attachments/attgKWpWK3wVaPtzfPVPz2rz/" TargetMode="External"/><Relationship Id="rId3072" Type="http://schemas.openxmlformats.org/officeDocument/2006/relationships/hyperlink" Target="https://kf.kobotoolbox.org/api/v2/assets/au36jpFxVwD58ZpGFPVxoy/data/684699065/attachments/attjsVCTTaLYneo7uMEkNziF/" TargetMode="External"/><Relationship Id="rId4123" Type="http://schemas.openxmlformats.org/officeDocument/2006/relationships/hyperlink" Target="https://kf.kobotoolbox.org/api/v2/assets/au36jpFxVwD58ZpGFPVxoy/data/699889854/attachments/attBYVqdSLntDkdfNBT36Swi/" TargetMode="External"/><Relationship Id="rId7279" Type="http://schemas.openxmlformats.org/officeDocument/2006/relationships/hyperlink" Target="https://kf.kobotoolbox.org/api/v2/assets/au36jpFxVwD58ZpGFPVxoy/data/716792185/attachments/attTTaZ7DkLq2dvG3CMdiFhZ/" TargetMode="External"/><Relationship Id="rId7693" Type="http://schemas.openxmlformats.org/officeDocument/2006/relationships/hyperlink" Target="https://kf.kobotoolbox.org/api/v2/assets/agPBvswghp53kfWrbLyLph/data/726034868/attachments/attXcn9uMTWS7AdZFNiNJW4g/" TargetMode="External"/><Relationship Id="rId8744" Type="http://schemas.openxmlformats.org/officeDocument/2006/relationships/hyperlink" Target="https://kf.kobotoolbox.org/api/v2/assets/au36jpFxVwD58ZpGFPVxoy/data/729772019/attachments/att5H8u7HRbxxRayjqZGhMTX/" TargetMode="External"/><Relationship Id="rId3889" Type="http://schemas.openxmlformats.org/officeDocument/2006/relationships/hyperlink" Target="https://kf.kobotoolbox.org/api/v2/assets/au36jpFxVwD58ZpGFPVxoy/data/695444479/attachments/attoeUNrB37Hoeb4UuHedU5o/" TargetMode="External"/><Relationship Id="rId6295" Type="http://schemas.openxmlformats.org/officeDocument/2006/relationships/hyperlink" Target="https://kf.kobotoolbox.org/api/v2/assets/au36jpFxVwD58ZpGFPVxoy/data/715970354/attachments/attwCkfJs456M8xtuDnAbJvQ/" TargetMode="External"/><Relationship Id="rId7346" Type="http://schemas.openxmlformats.org/officeDocument/2006/relationships/hyperlink" Target="https://kf.kobotoolbox.org/api/v2/assets/au36jpFxVwD58ZpGFPVxoy/data/723171484/attachments/attJ5uC33WysY9P42wNUmLae/" TargetMode="External"/><Relationship Id="rId10674" Type="http://schemas.openxmlformats.org/officeDocument/2006/relationships/hyperlink" Target="https://kf.kobotoolbox.org/api/v2/assets/agPBvswghp53kfWrbLyLph/data/735283448/attachments/attB4ehe8oUHB4sbwNsJYUwc/" TargetMode="External"/><Relationship Id="rId6362" Type="http://schemas.openxmlformats.org/officeDocument/2006/relationships/hyperlink" Target="https://kf.kobotoolbox.org/api/v2/assets/au36jpFxVwD58ZpGFPVxoy/data/720710242/attachments/attwSL55zqu3DVhihp3cLoG5/" TargetMode="External"/><Relationship Id="rId7413" Type="http://schemas.openxmlformats.org/officeDocument/2006/relationships/hyperlink" Target="https://kf.kobotoolbox.org/api/v2/assets/au36jpFxVwD58ZpGFPVxoy/data/723045185/attachments/attsuxpSRSfftd3Pn5hRo3nn/" TargetMode="External"/><Relationship Id="rId7760" Type="http://schemas.openxmlformats.org/officeDocument/2006/relationships/hyperlink" Target="https://kf.kobotoolbox.org/api/v2/assets/agPBvswghp53kfWrbLyLph/data/725062262/attachments/attz58uAxmjRsPZtXUduXeUH/" TargetMode="External"/><Relationship Id="rId8811" Type="http://schemas.openxmlformats.org/officeDocument/2006/relationships/hyperlink" Target="https://kf.kobotoolbox.org/api/v2/assets/agPBvswghp53kfWrbLyLph/data/730797508/attachments/att8iodDNXXdEZomDaLJBJdE/" TargetMode="External"/><Relationship Id="rId10327" Type="http://schemas.openxmlformats.org/officeDocument/2006/relationships/hyperlink" Target="https://kf.kobotoolbox.org/api/v2/assets/agPBvswghp53kfWrbLyLph/data/733272800/attachments/attLz3Wp8VnfTfrKguC7SeWM/" TargetMode="External"/><Relationship Id="rId10741" Type="http://schemas.openxmlformats.org/officeDocument/2006/relationships/hyperlink" Target="https://kf.kobotoolbox.org/api/v2/assets/au36jpFxVwD58ZpGFPVxoy/data/706348360/attachments/attRBbMzVz7epZygG9fCJsUN/" TargetMode="External"/><Relationship Id="rId3956" Type="http://schemas.openxmlformats.org/officeDocument/2006/relationships/hyperlink" Target="https://kf.kobotoolbox.org/api/v2/assets/au36jpFxVwD58ZpGFPVxoy/data/697523583/attachments/att3PyBsNU9jhMbACqfc6ENV/" TargetMode="External"/><Relationship Id="rId6015" Type="http://schemas.openxmlformats.org/officeDocument/2006/relationships/hyperlink" Target="https://kf.kobotoolbox.org/api/v2/assets/au36jpFxVwD58ZpGFPVxoy/data/716841197/attachments/attY5GFro59bcBM4KBQ7VMTv/" TargetMode="External"/><Relationship Id="rId877" Type="http://schemas.openxmlformats.org/officeDocument/2006/relationships/hyperlink" Target="https://kf.kobotoolbox.org/api/v2/assets/aviuDVm9krNxn9Gmhvv5Pn/data/624613147/attachments/attXTGmBa9XTRNRoJiBSDMRy/" TargetMode="External"/><Relationship Id="rId2558" Type="http://schemas.openxmlformats.org/officeDocument/2006/relationships/hyperlink" Target="https://kf.kobotoolbox.org/api/v2/assets/au36jpFxVwD58ZpGFPVxoy/data/673617549/attachments/att8y6nR4euvCTqa2GUVn8tb/" TargetMode="External"/><Relationship Id="rId2972" Type="http://schemas.openxmlformats.org/officeDocument/2006/relationships/hyperlink" Target="https://kf.kobotoolbox.org/api/v2/assets/au36jpFxVwD58ZpGFPVxoy/data/683624651/attachments/att3jLvAanqKCBh3c6wiXrBA/" TargetMode="External"/><Relationship Id="rId3609" Type="http://schemas.openxmlformats.org/officeDocument/2006/relationships/hyperlink" Target="https://kf.kobotoolbox.org/api/v2/assets/au36jpFxVwD58ZpGFPVxoy/data/692882610/attachments/attUbg3oqvPUWHiuLyuGPuYf/" TargetMode="External"/><Relationship Id="rId8187" Type="http://schemas.openxmlformats.org/officeDocument/2006/relationships/hyperlink" Target="https://kf.kobotoolbox.org/api/v2/assets/au36jpFxVwD58ZpGFPVxoy/data/710861149/attachments/attj8345MbAokgRYW6E99D4t/" TargetMode="External"/><Relationship Id="rId9585" Type="http://schemas.openxmlformats.org/officeDocument/2006/relationships/hyperlink" Target="https://kf.kobotoolbox.org/api/v2/assets/au36jpFxVwD58ZpGFPVxoy/data/712928370/attachments/attDpwRwKyQw9GG3JKKdkHQJ/" TargetMode="External"/><Relationship Id="rId944" Type="http://schemas.openxmlformats.org/officeDocument/2006/relationships/hyperlink" Target="https://kf.kobotoolbox.org/api/v2/assets/aviuDVm9krNxn9Gmhvv5Pn/data/625467715/attachments/attNhMnStLW3pe5RQgRNSh2A/" TargetMode="External"/><Relationship Id="rId1574" Type="http://schemas.openxmlformats.org/officeDocument/2006/relationships/hyperlink" Target="https://kf.kobotoolbox.org/api/v2/assets/aviuDVm9krNxn9Gmhvv5Pn/data/638021294/attachments/attKRCwN8uiVch8YuKYui8TK/" TargetMode="External"/><Relationship Id="rId2625" Type="http://schemas.openxmlformats.org/officeDocument/2006/relationships/hyperlink" Target="https://kf.kobotoolbox.org/api/v2/assets/au36jpFxVwD58ZpGFPVxoy/data/675253964/attachments/attauGhVyhFft3qRTJbjDatd/" TargetMode="External"/><Relationship Id="rId5031" Type="http://schemas.openxmlformats.org/officeDocument/2006/relationships/hyperlink" Target="https://kf.kobotoolbox.org/api/v2/assets/au36jpFxVwD58ZpGFPVxoy/data/708693114/attachments/atte4SrpeCnHmjoEzh4SVEop/" TargetMode="External"/><Relationship Id="rId9238" Type="http://schemas.openxmlformats.org/officeDocument/2006/relationships/hyperlink" Target="https://kf.kobotoolbox.org/api/v2/assets/agPBvswghp53kfWrbLyLph/data/733519738/attachments/attGFRYg6Wy7FKvyHU6jBZXZ/" TargetMode="External"/><Relationship Id="rId9652" Type="http://schemas.openxmlformats.org/officeDocument/2006/relationships/hyperlink" Target="https://kf.kobotoolbox.org/api/v2/assets/au36jpFxVwD58ZpGFPVxoy/data/713024477/attachments/attQdt3ojfEgoxUaqnXkCYMb/" TargetMode="External"/><Relationship Id="rId11168" Type="http://schemas.openxmlformats.org/officeDocument/2006/relationships/hyperlink" Target="https://kf.kobotoolbox.org/api/v2/assets/au36jpFxVwD58ZpGFPVxoy/data/714754478/attachments/attwmc5k2jy86QnvzqDp4E6k/" TargetMode="External"/><Relationship Id="rId11582" Type="http://schemas.openxmlformats.org/officeDocument/2006/relationships/hyperlink" Target="https://kf.kobotoolbox.org/api/v2/assets/au36jpFxVwD58ZpGFPVxoy/data/714612445/attachments/attL3RdBYvmPSk2n4S4M3Eq8/" TargetMode="External"/><Relationship Id="rId1227" Type="http://schemas.openxmlformats.org/officeDocument/2006/relationships/hyperlink" Target="https://kf.kobotoolbox.org/api/v2/assets/aviuDVm9krNxn9Gmhvv5Pn/data/631089438/attachments/attixAfZVwPtn3wPA5zV2ttH/" TargetMode="External"/><Relationship Id="rId1641" Type="http://schemas.openxmlformats.org/officeDocument/2006/relationships/hyperlink" Target="https://kf.kobotoolbox.org/api/v2/assets/au36jpFxVwD58ZpGFPVxoy/data/637087037/attachments/attqDsja8hwHGdNyry4Zuavf/" TargetMode="External"/><Relationship Id="rId4797" Type="http://schemas.openxmlformats.org/officeDocument/2006/relationships/hyperlink" Target="https://kf.kobotoolbox.org/api/v2/assets/au36jpFxVwD58ZpGFPVxoy/data/707328357/attachments/attW2kAcg7a5wyGSGeftfj4c/" TargetMode="External"/><Relationship Id="rId5848" Type="http://schemas.openxmlformats.org/officeDocument/2006/relationships/hyperlink" Target="https://kf.kobotoolbox.org/api/v2/assets/au36jpFxVwD58ZpGFPVxoy/data/715294801/attachments/attFGdNa2EUMmh2hXH4CAK8p/" TargetMode="External"/><Relationship Id="rId8254" Type="http://schemas.openxmlformats.org/officeDocument/2006/relationships/hyperlink" Target="https://kf.kobotoolbox.org/api/v2/assets/au36jpFxVwD58ZpGFPVxoy/data/711024752/attachments/atthsJaiXv9pAEKmUozCd6u7/" TargetMode="External"/><Relationship Id="rId9305" Type="http://schemas.openxmlformats.org/officeDocument/2006/relationships/hyperlink" Target="https://kf.kobotoolbox.org/api/v2/assets/agPBvswghp53kfWrbLyLph/data/734535770/attachments/attiuJn3QQdPDJgESaBCrk4c/" TargetMode="External"/><Relationship Id="rId10184" Type="http://schemas.openxmlformats.org/officeDocument/2006/relationships/hyperlink" Target="https://kf.kobotoolbox.org/api/v2/assets/agPBvswghp53kfWrbLyLph/data/730915538/attachments/attg3rDMGsWweEdP66b6gaEh/" TargetMode="External"/><Relationship Id="rId11235" Type="http://schemas.openxmlformats.org/officeDocument/2006/relationships/hyperlink" Target="https://kf.kobotoolbox.org/api/v2/assets/au36jpFxVwD58ZpGFPVxoy/data/714784270/attachments/attJFPKcJ9PPaKCDse2fqfoD/" TargetMode="External"/><Relationship Id="rId3399" Type="http://schemas.openxmlformats.org/officeDocument/2006/relationships/hyperlink" Target="https://kf.kobotoolbox.org/api/v2/assets/au36jpFxVwD58ZpGFPVxoy/data/688807230/attachments/attHCwDdsJLWakBCDmhTwFPd/" TargetMode="External"/><Relationship Id="rId4864" Type="http://schemas.openxmlformats.org/officeDocument/2006/relationships/hyperlink" Target="https://kf.kobotoolbox.org/api/v2/assets/au36jpFxVwD58ZpGFPVxoy/data/707570114/attachments/attq7YuZfqpJecWqNJy2qkHS/" TargetMode="External"/><Relationship Id="rId7270" Type="http://schemas.openxmlformats.org/officeDocument/2006/relationships/hyperlink" Target="https://kf.kobotoolbox.org/api/v2/assets/au36jpFxVwD58ZpGFPVxoy/data/716784370/attachments/atty9HCcMBEupkPXH9bZ8ud6/" TargetMode="External"/><Relationship Id="rId8321" Type="http://schemas.openxmlformats.org/officeDocument/2006/relationships/hyperlink" Target="https://kf.kobotoolbox.org/api/v2/assets/au36jpFxVwD58ZpGFPVxoy/data/727185643/attachments/attjCQLTXVKnt39siMrHhegr/" TargetMode="External"/><Relationship Id="rId10251" Type="http://schemas.openxmlformats.org/officeDocument/2006/relationships/hyperlink" Target="https://kf.kobotoolbox.org/api/v2/assets/agPBvswghp53kfWrbLyLph/data/733209911/attachments/att7ACCRgTrjZrzrPJhP6hdd/" TargetMode="External"/><Relationship Id="rId3466" Type="http://schemas.openxmlformats.org/officeDocument/2006/relationships/hyperlink" Target="https://kf.kobotoolbox.org/api/v2/assets/au36jpFxVwD58ZpGFPVxoy/data/688895429/attachments/attWe5HVz7Jji7ge7GzA6C2t/" TargetMode="External"/><Relationship Id="rId4517" Type="http://schemas.openxmlformats.org/officeDocument/2006/relationships/hyperlink" Target="https://kf.kobotoolbox.org/api/v2/assets/au36jpFxVwD58ZpGFPVxoy/data/703960303/attachments/attMo6zJ2pqgCfbMAD4n3Z3m/" TargetMode="External"/><Relationship Id="rId5915" Type="http://schemas.openxmlformats.org/officeDocument/2006/relationships/hyperlink" Target="https://kf.kobotoolbox.org/api/v2/assets/au36jpFxVwD58ZpGFPVxoy/data/716514301/attachments/attMqpCigXpuj7Uu4qE8EhBd/" TargetMode="External"/><Relationship Id="rId11302" Type="http://schemas.openxmlformats.org/officeDocument/2006/relationships/hyperlink" Target="https://kf.kobotoolbox.org/api/v2/assets/au36jpFxVwD58ZpGFPVxoy/data/714885814/attachments/att5vzTo8kbHW89TeAiu73BT/" TargetMode="External"/><Relationship Id="rId387" Type="http://schemas.openxmlformats.org/officeDocument/2006/relationships/hyperlink" Target="https://kf.kobotoolbox.org/api/v2/assets/aviuDVm9krNxn9Gmhvv5Pn/data/613537494/attachments/attAw2MMsEnkaKJxwh2cGY8p/" TargetMode="External"/><Relationship Id="rId2068" Type="http://schemas.openxmlformats.org/officeDocument/2006/relationships/hyperlink" Target="https://kf.kobotoolbox.org/api/v2/assets/au36jpFxVwD58ZpGFPVxoy/data/652835413/attachments/attTdqJXpuy2CdzFxoxgNrtV/" TargetMode="External"/><Relationship Id="rId3119" Type="http://schemas.openxmlformats.org/officeDocument/2006/relationships/hyperlink" Target="https://kf.kobotoolbox.org/api/v2/assets/au36jpFxVwD58ZpGFPVxoy/data/684751217/attachments/attLzFVZzwsJpPuj93p5WLfU/" TargetMode="External"/><Relationship Id="rId3880" Type="http://schemas.openxmlformats.org/officeDocument/2006/relationships/hyperlink" Target="https://kf.kobotoolbox.org/api/v2/assets/au36jpFxVwD58ZpGFPVxoy/data/695444479/attachments/attZ88XEpNSDZRi624Sz2PRa/" TargetMode="External"/><Relationship Id="rId4931" Type="http://schemas.openxmlformats.org/officeDocument/2006/relationships/hyperlink" Target="https://kf.kobotoolbox.org/api/v2/assets/au36jpFxVwD58ZpGFPVxoy/data/708305896/attachments/attBpqhcttqtpUyyRDk4ys3h/" TargetMode="External"/><Relationship Id="rId9095" Type="http://schemas.openxmlformats.org/officeDocument/2006/relationships/hyperlink" Target="https://kf.kobotoolbox.org/api/v2/assets/agPBvswghp53kfWrbLyLph/data/733345376/attachments/attHj4JFgDrxLfSpShhWdL2m/" TargetMode="External"/><Relationship Id="rId1084" Type="http://schemas.openxmlformats.org/officeDocument/2006/relationships/hyperlink" Target="https://kf.kobotoolbox.org/api/v2/assets/aviuDVm9krNxn9Gmhvv5Pn/data/628383300/attachments/attW5uAssKVd6wy4g2CFhcEs/" TargetMode="External"/><Relationship Id="rId2482" Type="http://schemas.openxmlformats.org/officeDocument/2006/relationships/hyperlink" Target="https://kf.kobotoolbox.org/api/v2/assets/au36jpFxVwD58ZpGFPVxoy/data/670109977/attachments/attfVgyhd4hJPcTgQnsLkNY6/" TargetMode="External"/><Relationship Id="rId3533" Type="http://schemas.openxmlformats.org/officeDocument/2006/relationships/hyperlink" Target="https://kf.kobotoolbox.org/api/v2/assets/au36jpFxVwD58ZpGFPVxoy/data/690186654/attachments/attf7QyyyrkHdDoXGGBh8zkV/" TargetMode="External"/><Relationship Id="rId6689" Type="http://schemas.openxmlformats.org/officeDocument/2006/relationships/hyperlink" Target="https://kf.kobotoolbox.org/api/v2/assets/au36jpFxVwD58ZpGFPVxoy/data/719781894/attachments/attbhTBMMYPVBy2KNPg26JXH/" TargetMode="External"/><Relationship Id="rId9162" Type="http://schemas.openxmlformats.org/officeDocument/2006/relationships/hyperlink" Target="https://kf.kobotoolbox.org/api/v2/assets/agPBvswghp53kfWrbLyLph/data/733411290/attachments/attiqq6SFnnRbPhaNDFygEjt/" TargetMode="External"/><Relationship Id="rId107" Type="http://schemas.openxmlformats.org/officeDocument/2006/relationships/hyperlink" Target="https://kf.kobotoolbox.org/api/v2/assets/aviuDVm9krNxn9Gmhvv5Pn/data/609271133/attachments/atthPzaGo2yDATiRZq9y5ox7/" TargetMode="External"/><Relationship Id="rId454" Type="http://schemas.openxmlformats.org/officeDocument/2006/relationships/hyperlink" Target="https://kf.kobotoolbox.org/api/v2/assets/aviuDVm9krNxn9Gmhvv5Pn/data/615206255/attachments/atty5EX9joE9nDr63yBY85ru/" TargetMode="External"/><Relationship Id="rId2135" Type="http://schemas.openxmlformats.org/officeDocument/2006/relationships/hyperlink" Target="https://kf.kobotoolbox.org/api/v2/assets/au36jpFxVwD58ZpGFPVxoy/data/654270004/attachments/attZ5jCX4jTfWTjHd4eMgji2/" TargetMode="External"/><Relationship Id="rId3600" Type="http://schemas.openxmlformats.org/officeDocument/2006/relationships/hyperlink" Target="https://kf.kobotoolbox.org/api/v2/assets/au36jpFxVwD58ZpGFPVxoy/data/691983307/attachments/attGnQ8oHjc6KLRbKYveQZBs/" TargetMode="External"/><Relationship Id="rId6756" Type="http://schemas.openxmlformats.org/officeDocument/2006/relationships/hyperlink" Target="https://kf.kobotoolbox.org/api/v2/assets/au36jpFxVwD58ZpGFPVxoy/data/719819174/attachments/attK7EoUUvYbiD89f6Pju7m4/" TargetMode="External"/><Relationship Id="rId7807" Type="http://schemas.openxmlformats.org/officeDocument/2006/relationships/hyperlink" Target="https://kf.kobotoolbox.org/api/v2/assets/agPBvswghp53kfWrbLyLph/data/725090681/attachments/att7BJmXZHX57urbTa8D7iFX/" TargetMode="External"/><Relationship Id="rId11092" Type="http://schemas.openxmlformats.org/officeDocument/2006/relationships/hyperlink" Target="https://kf.kobotoolbox.org/api/v2/assets/au36jpFxVwD58ZpGFPVxoy/data/714712491/attachments/attGEBToCJXSw5vPLu83hYeB/" TargetMode="External"/><Relationship Id="rId521" Type="http://schemas.openxmlformats.org/officeDocument/2006/relationships/hyperlink" Target="https://kf.kobotoolbox.org/api/v2/assets/aviuDVm9krNxn9Gmhvv5Pn/data/616007046/attachments/att4ViKEq3GRufurCHoCZwtB/" TargetMode="External"/><Relationship Id="rId1151" Type="http://schemas.openxmlformats.org/officeDocument/2006/relationships/hyperlink" Target="https://kf.kobotoolbox.org/api/v2/assets/aviuDVm9krNxn9Gmhvv5Pn/data/629097568/attachments/attBs9LS75WfCNJ3ESVWjuA6/" TargetMode="External"/><Relationship Id="rId2202" Type="http://schemas.openxmlformats.org/officeDocument/2006/relationships/hyperlink" Target="https://kf.kobotoolbox.org/api/v2/assets/au36jpFxVwD58ZpGFPVxoy/data/656722175/attachments/att8LaDMyDjDQe7umKMPbDCh/" TargetMode="External"/><Relationship Id="rId5358" Type="http://schemas.openxmlformats.org/officeDocument/2006/relationships/hyperlink" Target="https://kf.kobotoolbox.org/api/v2/assets/au36jpFxVwD58ZpGFPVxoy/data/710674118/attachments/attgrFXxLYroQg2Qr3my4t6J/" TargetMode="External"/><Relationship Id="rId5772" Type="http://schemas.openxmlformats.org/officeDocument/2006/relationships/hyperlink" Target="https://kf.kobotoolbox.org/api/v2/assets/au36jpFxVwD58ZpGFPVxoy/data/715257095/attachments/attRqkYVDMXjCTPuXLdgKqVb/" TargetMode="External"/><Relationship Id="rId6409" Type="http://schemas.openxmlformats.org/officeDocument/2006/relationships/hyperlink" Target="https://kf.kobotoolbox.org/api/v2/assets/au36jpFxVwD58ZpGFPVxoy/data/720911338/attachments/attAjVhYvkfrKBUvCjgGo4yD/" TargetMode="External"/><Relationship Id="rId6823" Type="http://schemas.openxmlformats.org/officeDocument/2006/relationships/hyperlink" Target="https://kf.kobotoolbox.org/api/v2/assets/au36jpFxVwD58ZpGFPVxoy/data/719877481/attachments/attcxoU5zMXZBY4JbWxWaxCb/" TargetMode="External"/><Relationship Id="rId9979" Type="http://schemas.openxmlformats.org/officeDocument/2006/relationships/hyperlink" Target="https://kf.kobotoolbox.org/api/v2/assets/agPBvswghp53kfWrbLyLph/data/734300629/attachments/att2Nsu27wwWc5npnW2MeSz4/" TargetMode="External"/><Relationship Id="rId1968" Type="http://schemas.openxmlformats.org/officeDocument/2006/relationships/hyperlink" Target="https://kf.kobotoolbox.org/api/v2/assets/au36jpFxVwD58ZpGFPVxoy/data/650248890/attachments/attUf92gQPRHCDkw44j7RmrL/" TargetMode="External"/><Relationship Id="rId4374" Type="http://schemas.openxmlformats.org/officeDocument/2006/relationships/hyperlink" Target="https://kf.kobotoolbox.org/api/v2/assets/au36jpFxVwD58ZpGFPVxoy/data/703258141/attachments/attU3sWFJontP8ufRmUdNcpb/" TargetMode="External"/><Relationship Id="rId5425" Type="http://schemas.openxmlformats.org/officeDocument/2006/relationships/hyperlink" Target="https://kf.kobotoolbox.org/api/v2/assets/au36jpFxVwD58ZpGFPVxoy/data/710779021/attachments/attmS6srooryT85awfHWWtMQ/" TargetMode="External"/><Relationship Id="rId8995" Type="http://schemas.openxmlformats.org/officeDocument/2006/relationships/hyperlink" Target="https://kf.kobotoolbox.org/api/v2/assets/agPBvswghp53kfWrbLyLph/data/732008120/attachments/attWfXtRuxXJNif6YPj2NYYK/" TargetMode="External"/><Relationship Id="rId3390" Type="http://schemas.openxmlformats.org/officeDocument/2006/relationships/hyperlink" Target="https://kf.kobotoolbox.org/api/v2/assets/au36jpFxVwD58ZpGFPVxoy/data/688758035/attachments/attKt4ADSwwDXK72MVzdecyZ/" TargetMode="External"/><Relationship Id="rId4027" Type="http://schemas.openxmlformats.org/officeDocument/2006/relationships/hyperlink" Target="https://kf.kobotoolbox.org/api/v2/assets/au36jpFxVwD58ZpGFPVxoy/data/699013384/attachments/attBxLT3d23jWJUHJ7pzHmx9/" TargetMode="External"/><Relationship Id="rId4441" Type="http://schemas.openxmlformats.org/officeDocument/2006/relationships/hyperlink" Target="https://kf.kobotoolbox.org/api/v2/assets/au36jpFxVwD58ZpGFPVxoy/data/703457284/attachments/attSNeR2D2rYVt99dgK5ksWf/" TargetMode="External"/><Relationship Id="rId7597" Type="http://schemas.openxmlformats.org/officeDocument/2006/relationships/hyperlink" Target="https://kf.kobotoolbox.org/api/v2/assets/au36jpFxVwD58ZpGFPVxoy/data/724116951/attachments/attyXzNRh2NWf7p7mTCXyC2G/" TargetMode="External"/><Relationship Id="rId8648" Type="http://schemas.openxmlformats.org/officeDocument/2006/relationships/hyperlink" Target="https://kf.kobotoolbox.org/api/v2/assets/agPBvswghp53kfWrbLyLph/data/729774261/attachments/attaBCVPP8EWkvhbZyHgPdX5/" TargetMode="External"/><Relationship Id="rId3043" Type="http://schemas.openxmlformats.org/officeDocument/2006/relationships/hyperlink" Target="https://kf.kobotoolbox.org/api/v2/assets/au36jpFxVwD58ZpGFPVxoy/data/683779851/attachments/attb9aqc6Ts3oZug9Xp8s7YM/" TargetMode="External"/><Relationship Id="rId6199" Type="http://schemas.openxmlformats.org/officeDocument/2006/relationships/hyperlink" Target="https://kf.kobotoolbox.org/api/v2/assets/au36jpFxVwD58ZpGFPVxoy/data/716749392/attachments/attUkrGWsnCbrFgjE6FYpjh6/" TargetMode="External"/><Relationship Id="rId10578" Type="http://schemas.openxmlformats.org/officeDocument/2006/relationships/hyperlink" Target="https://kf.kobotoolbox.org/api/v2/assets/agPBvswghp53kfWrbLyLph/data/735195660/attachments/atteDXwfNecumWFxPrbmF383/" TargetMode="External"/><Relationship Id="rId10992" Type="http://schemas.openxmlformats.org/officeDocument/2006/relationships/hyperlink" Target="https://kf.kobotoolbox.org/api/v2/assets/agPBvswghp53kfWrbLyLph/data/735164301/attachments/attyGHfLCv5RWhZJNPLEKSMy/" TargetMode="External"/><Relationship Id="rId11629" Type="http://schemas.openxmlformats.org/officeDocument/2006/relationships/hyperlink" Target="https://kf.kobotoolbox.org/api/v2/assets/au36jpFxVwD58ZpGFPVxoy/data/714630988/attachments/attYUbGybNYwWESTnr4Ss3Ro/" TargetMode="External"/><Relationship Id="rId6266" Type="http://schemas.openxmlformats.org/officeDocument/2006/relationships/hyperlink" Target="https://kf.kobotoolbox.org/api/v2/assets/au36jpFxVwD58ZpGFPVxoy/data/715935699/attachments/attZ5PsBq6YvW7TAHp422tF2/" TargetMode="External"/><Relationship Id="rId7664" Type="http://schemas.openxmlformats.org/officeDocument/2006/relationships/hyperlink" Target="https://kf.kobotoolbox.org/api/v2/assets/agPBvswghp53kfWrbLyLph/data/725530736/attachments/att6pg2cVmsTCqNMQgrGt9Wr/" TargetMode="External"/><Relationship Id="rId8715" Type="http://schemas.openxmlformats.org/officeDocument/2006/relationships/hyperlink" Target="https://kf.kobotoolbox.org/api/v2/assets/agPBvswghp53kfWrbLyLph/data/729893465/attachments/attn4i9Fwv9fNRoRVudXJrZL/" TargetMode="External"/><Relationship Id="rId10645" Type="http://schemas.openxmlformats.org/officeDocument/2006/relationships/hyperlink" Target="https://kf.kobotoolbox.org/api/v2/assets/agPBvswghp53kfWrbLyLph/data/735256488/attachments/attzbGutRVEjhKzJoj9SrVTs/" TargetMode="External"/><Relationship Id="rId3110" Type="http://schemas.openxmlformats.org/officeDocument/2006/relationships/hyperlink" Target="https://kf.kobotoolbox.org/api/v2/assets/au36jpFxVwD58ZpGFPVxoy/data/684802594/attachments/attPqZzbAULtmjLXEusRtmkx/" TargetMode="External"/><Relationship Id="rId6680" Type="http://schemas.openxmlformats.org/officeDocument/2006/relationships/hyperlink" Target="https://kf.kobotoolbox.org/api/v2/assets/au36jpFxVwD58ZpGFPVxoy/data/719773127/attachments/att7EY5f46jyv3Zg3YWGCRgJ/" TargetMode="External"/><Relationship Id="rId7317" Type="http://schemas.openxmlformats.org/officeDocument/2006/relationships/hyperlink" Target="https://kf.kobotoolbox.org/api/v2/assets/au36jpFxVwD58ZpGFPVxoy/data/723067054/attachments/attPYavnvpGjaCExMvyuMRLb/" TargetMode="External"/><Relationship Id="rId7731" Type="http://schemas.openxmlformats.org/officeDocument/2006/relationships/hyperlink" Target="https://kf.kobotoolbox.org/api/v2/assets/agPBvswghp53kfWrbLyLph/data/725045188/attachments/attUYJKiUdJWKEqwdWgTUQo6/" TargetMode="External"/><Relationship Id="rId10712" Type="http://schemas.openxmlformats.org/officeDocument/2006/relationships/hyperlink" Target="https://kf.kobotoolbox.org/api/v2/assets/au36jpFxVwD58ZpGFPVxoy/data/706310701/attachments/atthb6ewUabJLeYAYguHjcwh/" TargetMode="External"/><Relationship Id="rId2876" Type="http://schemas.openxmlformats.org/officeDocument/2006/relationships/hyperlink" Target="https://kf.kobotoolbox.org/api/v2/assets/au36jpFxVwD58ZpGFPVxoy/data/682406453/attachments/attub3m9AJE3jDFMBgHYVKdp/" TargetMode="External"/><Relationship Id="rId3927" Type="http://schemas.openxmlformats.org/officeDocument/2006/relationships/hyperlink" Target="https://kf.kobotoolbox.org/api/v2/assets/au36jpFxVwD58ZpGFPVxoy/data/695635684/attachments/attp2gThyJQE4psfm4RKpBgu/" TargetMode="External"/><Relationship Id="rId5282" Type="http://schemas.openxmlformats.org/officeDocument/2006/relationships/hyperlink" Target="https://kf.kobotoolbox.org/api/v2/assets/au36jpFxVwD58ZpGFPVxoy/data/710501201/attachments/attLzrdRhxnsE2g4CVmk2JSe/" TargetMode="External"/><Relationship Id="rId6333" Type="http://schemas.openxmlformats.org/officeDocument/2006/relationships/hyperlink" Target="https://kf.kobotoolbox.org/api/v2/assets/au36jpFxVwD58ZpGFPVxoy/data/716037128/attachments/attnbr7eQVDLa8jKp3EbWQHk/" TargetMode="External"/><Relationship Id="rId9489" Type="http://schemas.openxmlformats.org/officeDocument/2006/relationships/hyperlink" Target="https://kf.kobotoolbox.org/api/v2/assets/au36jpFxVwD58ZpGFPVxoy/data/712801691/attachments/att7A7L4tboS7MinymUjuufH/" TargetMode="External"/><Relationship Id="rId848" Type="http://schemas.openxmlformats.org/officeDocument/2006/relationships/hyperlink" Target="https://kf.kobotoolbox.org/api/v2/assets/aviuDVm9krNxn9Gmhvv5Pn/data/624186665/attachments/att7gvejriNcxtignZwSYkfR/" TargetMode="External"/><Relationship Id="rId1478" Type="http://schemas.openxmlformats.org/officeDocument/2006/relationships/hyperlink" Target="https://kf.kobotoolbox.org/api/v2/assets/aviuDVm9krNxn9Gmhvv5Pn/data/637088002/attachments/att8Pc3mQcuSDmY4uspztTKU/" TargetMode="External"/><Relationship Id="rId1892" Type="http://schemas.openxmlformats.org/officeDocument/2006/relationships/hyperlink" Target="https://kf.kobotoolbox.org/api/v2/assets/au36jpFxVwD58ZpGFPVxoy/data/648265982/attachments/attToDARXEBnWNdZutTEJSmZ/" TargetMode="External"/><Relationship Id="rId2529" Type="http://schemas.openxmlformats.org/officeDocument/2006/relationships/hyperlink" Target="https://kf.kobotoolbox.org/api/v2/assets/au36jpFxVwD58ZpGFPVxoy/data/672813546/attachments/attCxxrDYtBf457V8D6LmS4d/" TargetMode="External"/><Relationship Id="rId6400" Type="http://schemas.openxmlformats.org/officeDocument/2006/relationships/hyperlink" Target="https://kf.kobotoolbox.org/api/v2/assets/au36jpFxVwD58ZpGFPVxoy/data/720909177/attachments/attXBXEYLShxYfsFu4Z7ZcdY/" TargetMode="External"/><Relationship Id="rId9556" Type="http://schemas.openxmlformats.org/officeDocument/2006/relationships/hyperlink" Target="https://kf.kobotoolbox.org/api/v2/assets/au36jpFxVwD58ZpGFPVxoy/data/712901080/attachments/attkvNJCx3YZ4exijVMFrnL6/" TargetMode="External"/><Relationship Id="rId9970" Type="http://schemas.openxmlformats.org/officeDocument/2006/relationships/hyperlink" Target="https://kf.kobotoolbox.org/api/v2/assets/agPBvswghp53kfWrbLyLph/data/734297892/attachments/attbCFTYD8V4o43BpzhULDFG/" TargetMode="External"/><Relationship Id="rId11486" Type="http://schemas.openxmlformats.org/officeDocument/2006/relationships/hyperlink" Target="https://kf.kobotoolbox.org/api/v2/assets/au36jpFxVwD58ZpGFPVxoy/data/712025407/attachments/attRwJSQbizc93nqcCkLpmKf/" TargetMode="External"/><Relationship Id="rId915" Type="http://schemas.openxmlformats.org/officeDocument/2006/relationships/hyperlink" Target="https://kf.kobotoolbox.org/api/v2/assets/aviuDVm9krNxn9Gmhvv5Pn/data/625532379/attachments/attYk4NQK8dMPdcnZbEfJ3Jw/" TargetMode="External"/><Relationship Id="rId1545" Type="http://schemas.openxmlformats.org/officeDocument/2006/relationships/hyperlink" Target="https://kf.kobotoolbox.org/api/v2/assets/au36jpFxVwD58ZpGFPVxoy/data/638030648/attachments/attyrsbDSkTNBTTBxDWMSvJr/" TargetMode="External"/><Relationship Id="rId2943" Type="http://schemas.openxmlformats.org/officeDocument/2006/relationships/hyperlink" Target="https://kf.kobotoolbox.org/api/v2/assets/au36jpFxVwD58ZpGFPVxoy/data/682548236/attachments/attG5miH3uGyukzcoSSPmnsz/" TargetMode="External"/><Relationship Id="rId5002" Type="http://schemas.openxmlformats.org/officeDocument/2006/relationships/hyperlink" Target="https://kf.kobotoolbox.org/api/v2/assets/au36jpFxVwD58ZpGFPVxoy/data/708477302/attachments/attR7d6i37mcUsySgXAqkxJn/" TargetMode="External"/><Relationship Id="rId8158" Type="http://schemas.openxmlformats.org/officeDocument/2006/relationships/hyperlink" Target="https://kf.kobotoolbox.org/api/v2/assets/au36jpFxVwD58ZpGFPVxoy/data/710819285/attachments/attFkSEWKtQMs3w9d3XtVLCV/" TargetMode="External"/><Relationship Id="rId8572" Type="http://schemas.openxmlformats.org/officeDocument/2006/relationships/hyperlink" Target="https://kf.kobotoolbox.org/api/v2/assets/agPBvswghp53kfWrbLyLph/data/729203860/attachments/attfu85j5QxgF4pWf9bSPzLp/" TargetMode="External"/><Relationship Id="rId9209" Type="http://schemas.openxmlformats.org/officeDocument/2006/relationships/hyperlink" Target="https://kf.kobotoolbox.org/api/v2/assets/agPBvswghp53kfWrbLyLph/data/733485229/attachments/attEds3cvRCH4ScBPXxfE5Fc/" TargetMode="External"/><Relationship Id="rId9623" Type="http://schemas.openxmlformats.org/officeDocument/2006/relationships/hyperlink" Target="https://kf.kobotoolbox.org/api/v2/assets/au36jpFxVwD58ZpGFPVxoy/data/712966762/attachments/attfTUmK7FTEYy89zQUJaLgn/" TargetMode="External"/><Relationship Id="rId10088" Type="http://schemas.openxmlformats.org/officeDocument/2006/relationships/hyperlink" Target="https://kf.kobotoolbox.org/api/v2/assets/agPBvswghp53kfWrbLyLph/data/734380494/attachments/attJXqEbKeWQMGzf8QgTcfaH/" TargetMode="External"/><Relationship Id="rId11139" Type="http://schemas.openxmlformats.org/officeDocument/2006/relationships/hyperlink" Target="https://kf.kobotoolbox.org/api/v2/assets/au36jpFxVwD58ZpGFPVxoy/data/714733669/attachments/attj9c32cEoFEhYqT5PV4PWZ/" TargetMode="External"/><Relationship Id="rId7174" Type="http://schemas.openxmlformats.org/officeDocument/2006/relationships/hyperlink" Target="https://kf.kobotoolbox.org/api/v2/assets/agPBvswghp53kfWrbLyLph/data/722585509/attachments/attX5RHFo7wZKsLsWc7tDsC3/" TargetMode="External"/><Relationship Id="rId8225" Type="http://schemas.openxmlformats.org/officeDocument/2006/relationships/hyperlink" Target="https://kf.kobotoolbox.org/api/v2/assets/au36jpFxVwD58ZpGFPVxoy/data/710958005/attachments/atthHUzcwJXyWuotRziEzmcZ/" TargetMode="External"/><Relationship Id="rId11553" Type="http://schemas.openxmlformats.org/officeDocument/2006/relationships/hyperlink" Target="https://kf.kobotoolbox.org/api/v2/assets/au36jpFxVwD58ZpGFPVxoy/data/712112864/attachments/attqaUUVwCFwQ7fAXL3MMCW7/" TargetMode="External"/><Relationship Id="rId1612" Type="http://schemas.openxmlformats.org/officeDocument/2006/relationships/hyperlink" Target="https://kf.kobotoolbox.org/api/v2/assets/au36jpFxVwD58ZpGFPVxoy/data/639483161/attachments/att6z2tXvAR8gyoxABSHMgBr/" TargetMode="External"/><Relationship Id="rId4768" Type="http://schemas.openxmlformats.org/officeDocument/2006/relationships/hyperlink" Target="https://kf.kobotoolbox.org/api/v2/assets/au36jpFxVwD58ZpGFPVxoy/data/707292488/attachments/attANFW33juANXsrdvG48es7/" TargetMode="External"/><Relationship Id="rId5819" Type="http://schemas.openxmlformats.org/officeDocument/2006/relationships/hyperlink" Target="https://kf.kobotoolbox.org/api/v2/assets/au36jpFxVwD58ZpGFPVxoy/data/715277706/attachments/attEBR4wFF9MKazUwNeCWSoS/" TargetMode="External"/><Relationship Id="rId6190" Type="http://schemas.openxmlformats.org/officeDocument/2006/relationships/hyperlink" Target="https://kf.kobotoolbox.org/api/v2/assets/au36jpFxVwD58ZpGFPVxoy/data/716741727/attachments/attuX7rpziMuNPYEQdm59v5r/" TargetMode="External"/><Relationship Id="rId10155" Type="http://schemas.openxmlformats.org/officeDocument/2006/relationships/hyperlink" Target="https://kf.kobotoolbox.org/api/v2/assets/agPBvswghp53kfWrbLyLph/data/734497437/attachments/att5VMV9KnnsHuTTmuERMRtS/" TargetMode="External"/><Relationship Id="rId11206" Type="http://schemas.openxmlformats.org/officeDocument/2006/relationships/hyperlink" Target="https://kf.kobotoolbox.org/api/v2/assets/au36jpFxVwD58ZpGFPVxoy/data/714770283/attachments/attG8Pq6tHwwAi8nCfYrCKQC/" TargetMode="External"/><Relationship Id="rId11620" Type="http://schemas.openxmlformats.org/officeDocument/2006/relationships/hyperlink" Target="https://kf.kobotoolbox.org/api/v2/assets/au36jpFxVwD58ZpGFPVxoy/data/714626376/attachments/attEAFurvk36cprcP8R5h3wu/" TargetMode="External"/><Relationship Id="rId3784" Type="http://schemas.openxmlformats.org/officeDocument/2006/relationships/hyperlink" Target="https://kf.kobotoolbox.org/api/v2/assets/au36jpFxVwD58ZpGFPVxoy/data/693288632/attachments/att4njfgwjAQs6mCaSEZztGQ/" TargetMode="External"/><Relationship Id="rId4835" Type="http://schemas.openxmlformats.org/officeDocument/2006/relationships/hyperlink" Target="https://kf.kobotoolbox.org/api/v2/assets/au36jpFxVwD58ZpGFPVxoy/data/707487814/attachments/attUTdMm4aAP8QNhAEsByZov/" TargetMode="External"/><Relationship Id="rId7241" Type="http://schemas.openxmlformats.org/officeDocument/2006/relationships/hyperlink" Target="https://kf.kobotoolbox.org/api/v2/assets/au36jpFxVwD58ZpGFPVxoy/data/716770028/attachments/attf68n5cWgeKeCWhcZg2fb9/" TargetMode="External"/><Relationship Id="rId10222" Type="http://schemas.openxmlformats.org/officeDocument/2006/relationships/hyperlink" Target="https://kf.kobotoolbox.org/api/v2/assets/agPBvswghp53kfWrbLyLph/data/731018560/attachments/att7TiB5ES8GxeQoHHqvmgct/" TargetMode="External"/><Relationship Id="rId2386" Type="http://schemas.openxmlformats.org/officeDocument/2006/relationships/hyperlink" Target="https://kf.kobotoolbox.org/api/v2/assets/au36jpFxVwD58ZpGFPVxoy/data/665210175/attachments/attWEfDine5WY6eGudgjuS5Z/" TargetMode="External"/><Relationship Id="rId3437" Type="http://schemas.openxmlformats.org/officeDocument/2006/relationships/hyperlink" Target="https://kf.kobotoolbox.org/api/v2/assets/au36jpFxVwD58ZpGFPVxoy/data/688854968/attachments/attrEJhMmzu56RSP7bYmtZ9G/" TargetMode="External"/><Relationship Id="rId3851" Type="http://schemas.openxmlformats.org/officeDocument/2006/relationships/hyperlink" Target="https://kf.kobotoolbox.org/api/v2/assets/au36jpFxVwD58ZpGFPVxoy/data/694475825/attachments/attxQLdiqCoCiZpxULeVBLvK/" TargetMode="External"/><Relationship Id="rId4902" Type="http://schemas.openxmlformats.org/officeDocument/2006/relationships/hyperlink" Target="https://kf.kobotoolbox.org/api/v2/assets/au36jpFxVwD58ZpGFPVxoy/data/708246542/attachments/attJyuC3ttvri2Dfou3y8PvV/" TargetMode="External"/><Relationship Id="rId358" Type="http://schemas.openxmlformats.org/officeDocument/2006/relationships/hyperlink" Target="https://kf.kobotoolbox.org/api/v2/assets/aviuDVm9krNxn9Gmhvv5Pn/data/613307980/attachments/att3aJ4BFsuLjEb6BYzkxHab/" TargetMode="External"/><Relationship Id="rId772" Type="http://schemas.openxmlformats.org/officeDocument/2006/relationships/hyperlink" Target="https://kf.kobotoolbox.org/api/v2/assets/aviuDVm9krNxn9Gmhvv5Pn/data/624119128/attachments/attDxLmwjR3yzSztT9JXtfDD/" TargetMode="External"/><Relationship Id="rId2039" Type="http://schemas.openxmlformats.org/officeDocument/2006/relationships/hyperlink" Target="https://kf.kobotoolbox.org/api/v2/assets/au36jpFxVwD58ZpGFPVxoy/data/652739096/attachments/attXwGPwuXgPpWWnhH2FH6ES/" TargetMode="External"/><Relationship Id="rId2453" Type="http://schemas.openxmlformats.org/officeDocument/2006/relationships/hyperlink" Target="https://kf.kobotoolbox.org/api/v2/assets/au36jpFxVwD58ZpGFPVxoy/data/668100238/attachments/attbXFKr25mgaL6qRDzK8skC/" TargetMode="External"/><Relationship Id="rId3504" Type="http://schemas.openxmlformats.org/officeDocument/2006/relationships/hyperlink" Target="https://kf.kobotoolbox.org/api/v2/assets/au36jpFxVwD58ZpGFPVxoy/data/688969347/attachments/attcpmEcexVAxQNYRPnrcSa5/" TargetMode="External"/><Relationship Id="rId9066" Type="http://schemas.openxmlformats.org/officeDocument/2006/relationships/hyperlink" Target="https://kf.kobotoolbox.org/api/v2/assets/agPBvswghp53kfWrbLyLph/data/732253059/attachments/attrz84oybfptZKKAUgzuASp/" TargetMode="External"/><Relationship Id="rId9480" Type="http://schemas.openxmlformats.org/officeDocument/2006/relationships/hyperlink" Target="https://kf.kobotoolbox.org/api/v2/assets/au36jpFxVwD58ZpGFPVxoy/data/712800655/attachments/atteKUfinwhoMKjwEBKTUBqU/" TargetMode="External"/><Relationship Id="rId425" Type="http://schemas.openxmlformats.org/officeDocument/2006/relationships/hyperlink" Target="https://kf.kobotoolbox.org/api/v2/assets/aviuDVm9krNxn9Gmhvv5Pn/data/615185397/attachments/attKV3jNbYfeEERXba2FFzpr/" TargetMode="External"/><Relationship Id="rId1055" Type="http://schemas.openxmlformats.org/officeDocument/2006/relationships/hyperlink" Target="https://kf.kobotoolbox.org/api/v2/assets/aviuDVm9krNxn9Gmhvv5Pn/data/628279131/attachments/attqR5XcBFvZqoypHQMAXTXh/" TargetMode="External"/><Relationship Id="rId2106" Type="http://schemas.openxmlformats.org/officeDocument/2006/relationships/hyperlink" Target="https://kf.kobotoolbox.org/api/v2/assets/au36jpFxVwD58ZpGFPVxoy/data/653622477/attachments/attsF6TVYNqfQFEMwqMp42pu/" TargetMode="External"/><Relationship Id="rId2520" Type="http://schemas.openxmlformats.org/officeDocument/2006/relationships/hyperlink" Target="https://kf.kobotoolbox.org/api/v2/assets/au36jpFxVwD58ZpGFPVxoy/data/671893766/attachments/attZArwp96pQ9VursrnGVoac/" TargetMode="External"/><Relationship Id="rId5676" Type="http://schemas.openxmlformats.org/officeDocument/2006/relationships/hyperlink" Target="https://kf.kobotoolbox.org/api/v2/assets/au36jpFxVwD58ZpGFPVxoy/data/717790209/attachments/attL93wWBPS4oGdC6kCrtEBA/" TargetMode="External"/><Relationship Id="rId6727" Type="http://schemas.openxmlformats.org/officeDocument/2006/relationships/hyperlink" Target="https://kf.kobotoolbox.org/api/v2/assets/au36jpFxVwD58ZpGFPVxoy/data/719792530/attachments/attH3zXYMeniNXPDDMtKGdQD/" TargetMode="External"/><Relationship Id="rId8082" Type="http://schemas.openxmlformats.org/officeDocument/2006/relationships/hyperlink" Target="https://kf.kobotoolbox.org/api/v2/assets/agPBvswghp53kfWrbLyLph/data/724194303/attachments/attXKT8ZQWoMgARQta9TeQXJ/" TargetMode="External"/><Relationship Id="rId9133" Type="http://schemas.openxmlformats.org/officeDocument/2006/relationships/hyperlink" Target="https://kf.kobotoolbox.org/api/v2/assets/agPBvswghp53kfWrbLyLph/data/733396579/attachments/attkJ7MpH7GbAVKdQGMcx7RS/" TargetMode="External"/><Relationship Id="rId11063" Type="http://schemas.openxmlformats.org/officeDocument/2006/relationships/hyperlink" Target="https://kf.kobotoolbox.org/api/v2/assets/au36jpFxVwD58ZpGFPVxoy/data/714699081/attachments/attcrJkJiMz7AEuGdYdoGN9N/" TargetMode="External"/><Relationship Id="rId1122" Type="http://schemas.openxmlformats.org/officeDocument/2006/relationships/hyperlink" Target="https://kf.kobotoolbox.org/api/v2/assets/aviuDVm9krNxn9Gmhvv5Pn/data/628970579/attachments/attzQ6qQSXY59kxEg3gwfewg/" TargetMode="External"/><Relationship Id="rId4278" Type="http://schemas.openxmlformats.org/officeDocument/2006/relationships/hyperlink" Target="https://kf.kobotoolbox.org/api/v2/assets/au36jpFxVwD58ZpGFPVxoy/data/702774877/attachments/attSszLikiJz4C2G4YfnXWBj/" TargetMode="External"/><Relationship Id="rId5329" Type="http://schemas.openxmlformats.org/officeDocument/2006/relationships/hyperlink" Target="https://kf.kobotoolbox.org/api/v2/assets/au36jpFxVwD58ZpGFPVxoy/data/710642074/attachments/attasN2i5JJh3299NfWLJCKW/" TargetMode="External"/><Relationship Id="rId9200" Type="http://schemas.openxmlformats.org/officeDocument/2006/relationships/hyperlink" Target="https://kf.kobotoolbox.org/api/v2/assets/agPBvswghp53kfWrbLyLph/data/733466940/attachments/attiwoVGGSWDG2GoNa2Nn5Ai/" TargetMode="External"/><Relationship Id="rId3294" Type="http://schemas.openxmlformats.org/officeDocument/2006/relationships/hyperlink" Target="https://kf.kobotoolbox.org/api/v2/assets/au36jpFxVwD58ZpGFPVxoy/data/686864561/attachments/attCyhPCN8siedkJbtqmxp6Y/" TargetMode="External"/><Relationship Id="rId4345" Type="http://schemas.openxmlformats.org/officeDocument/2006/relationships/hyperlink" Target="https://kf.kobotoolbox.org/api/v2/assets/au36jpFxVwD58ZpGFPVxoy/data/703854566/attachments/attffMv4Kep25PDmYb4NmjGX/" TargetMode="External"/><Relationship Id="rId4692" Type="http://schemas.openxmlformats.org/officeDocument/2006/relationships/hyperlink" Target="https://kf.kobotoolbox.org/api/v2/assets/au36jpFxVwD58ZpGFPVxoy/data/705188972/attachments/attte5Aatpgsr56Ucz3PyLuW/" TargetMode="External"/><Relationship Id="rId5743" Type="http://schemas.openxmlformats.org/officeDocument/2006/relationships/hyperlink" Target="https://kf.kobotoolbox.org/api/v2/assets/au36jpFxVwD58ZpGFPVxoy/data/717875436/attachments/att3iPqdqRHAm9JTgpYeAKNZ/" TargetMode="External"/><Relationship Id="rId8899" Type="http://schemas.openxmlformats.org/officeDocument/2006/relationships/hyperlink" Target="https://kf.kobotoolbox.org/api/v2/assets/agPBvswghp53kfWrbLyLph/data/730875522/attachments/att2Mek3B7vxqNDSTBdoBhTA/" TargetMode="External"/><Relationship Id="rId11130" Type="http://schemas.openxmlformats.org/officeDocument/2006/relationships/hyperlink" Target="https://kf.kobotoolbox.org/api/v2/assets/au36jpFxVwD58ZpGFPVxoy/data/714730097/attachments/attScGtrdDysveGM2iTMTvFV/" TargetMode="External"/><Relationship Id="rId1939" Type="http://schemas.openxmlformats.org/officeDocument/2006/relationships/hyperlink" Target="https://kf.kobotoolbox.org/api/v2/assets/au36jpFxVwD58ZpGFPVxoy/data/649568328/attachments/attSf6yg8kuFfPJHRThgaAa2/" TargetMode="External"/><Relationship Id="rId5810" Type="http://schemas.openxmlformats.org/officeDocument/2006/relationships/hyperlink" Target="https://kf.kobotoolbox.org/api/v2/assets/au36jpFxVwD58ZpGFPVxoy/data/715273796/attachments/attzKUcjeWtHabcD73MnVJ2Q/" TargetMode="External"/><Relationship Id="rId8966" Type="http://schemas.openxmlformats.org/officeDocument/2006/relationships/hyperlink" Target="https://kf.kobotoolbox.org/api/v2/assets/agPBvswghp53kfWrbLyLph/data/731980220/attachments/attZbqfWm6DrpsW35DudFahj/" TargetMode="External"/><Relationship Id="rId10896" Type="http://schemas.openxmlformats.org/officeDocument/2006/relationships/hyperlink" Target="https://kf.kobotoolbox.org/api/v2/assets/au36jpFxVwD58ZpGFPVxoy/data/711678940/attachments/attkSWgtijFzhAmjWEym62QA/" TargetMode="External"/><Relationship Id="rId3361" Type="http://schemas.openxmlformats.org/officeDocument/2006/relationships/hyperlink" Target="https://kf.kobotoolbox.org/api/v2/assets/au36jpFxVwD58ZpGFPVxoy/data/688739309/attachments/attCspLaoKj959fZrnW56xn4/" TargetMode="External"/><Relationship Id="rId4412" Type="http://schemas.openxmlformats.org/officeDocument/2006/relationships/hyperlink" Target="https://kf.kobotoolbox.org/api/v2/assets/au36jpFxVwD58ZpGFPVxoy/data/703361184/attachments/attp52gDX8zsRMNTcaDj8zBb/" TargetMode="External"/><Relationship Id="rId7568" Type="http://schemas.openxmlformats.org/officeDocument/2006/relationships/hyperlink" Target="https://kf.kobotoolbox.org/api/v2/assets/au36jpFxVwD58ZpGFPVxoy/data/724089646/attachments/attKBG7CmdhYMwdS92xu7EJK/" TargetMode="External"/><Relationship Id="rId7982" Type="http://schemas.openxmlformats.org/officeDocument/2006/relationships/hyperlink" Target="https://kf.kobotoolbox.org/api/v2/assets/agPBvswghp53kfWrbLyLph/data/727099678/attachments/attTXA2hGqJZ4Xsdmtp5AmFS/" TargetMode="External"/><Relationship Id="rId8619" Type="http://schemas.openxmlformats.org/officeDocument/2006/relationships/hyperlink" Target="https://kf.kobotoolbox.org/api/v2/assets/agPBvswghp53kfWrbLyLph/data/729283098/attachments/attPeyciJaBvjKRivuX4fBKg/" TargetMode="External"/><Relationship Id="rId10549" Type="http://schemas.openxmlformats.org/officeDocument/2006/relationships/hyperlink" Target="https://kf.kobotoolbox.org/api/v2/assets/agPBvswghp53kfWrbLyLph/data/735172501/attachments/att9DHLVi4TbVbFwitijevdh/" TargetMode="External"/><Relationship Id="rId282" Type="http://schemas.openxmlformats.org/officeDocument/2006/relationships/hyperlink" Target="https://kf.kobotoolbox.org/api/v2/assets/aviuDVm9krNxn9Gmhvv5Pn/data/611231426/attachments/attAFEZB9iCHD7KWckBWVVva/" TargetMode="External"/><Relationship Id="rId3014" Type="http://schemas.openxmlformats.org/officeDocument/2006/relationships/hyperlink" Target="https://kf.kobotoolbox.org/api/v2/assets/au36jpFxVwD58ZpGFPVxoy/data/683722906/attachments/attJPbRjafuBQg28n69Kesct/" TargetMode="External"/><Relationship Id="rId6584" Type="http://schemas.openxmlformats.org/officeDocument/2006/relationships/hyperlink" Target="https://kf.kobotoolbox.org/api/v2/assets/au36jpFxVwD58ZpGFPVxoy/data/715344880/attachments/attTXVWcr7BTqXNnBskHDV4Q/" TargetMode="External"/><Relationship Id="rId7635" Type="http://schemas.openxmlformats.org/officeDocument/2006/relationships/hyperlink" Target="https://kf.kobotoolbox.org/api/v2/assets/agPBvswghp53kfWrbLyLph/data/725384151/attachments/attEX3oaaqD8BCQ9hfn87k4a/" TargetMode="External"/><Relationship Id="rId10963" Type="http://schemas.openxmlformats.org/officeDocument/2006/relationships/hyperlink" Target="https://kf.kobotoolbox.org/api/v2/assets/agPBvswghp53kfWrbLyLph/data/735155468/attachments/attDKesQozSmp2reVhGgYHfc/" TargetMode="External"/><Relationship Id="rId2030" Type="http://schemas.openxmlformats.org/officeDocument/2006/relationships/hyperlink" Target="https://kf.kobotoolbox.org/api/v2/assets/au36jpFxVwD58ZpGFPVxoy/data/652154258/attachments/attV5giSiPCdyxt8G64h9prq/" TargetMode="External"/><Relationship Id="rId5186" Type="http://schemas.openxmlformats.org/officeDocument/2006/relationships/hyperlink" Target="https://kf.kobotoolbox.org/api/v2/assets/au36jpFxVwD58ZpGFPVxoy/data/710398698/attachments/attK4yC6rZRPaLgDzzo5ytZg/" TargetMode="External"/><Relationship Id="rId6237" Type="http://schemas.openxmlformats.org/officeDocument/2006/relationships/hyperlink" Target="https://kf.kobotoolbox.org/api/v2/assets/au36jpFxVwD58ZpGFPVxoy/data/715912095/attachments/att4LRvAVtxTVi8obiriJBRG/" TargetMode="External"/><Relationship Id="rId6651" Type="http://schemas.openxmlformats.org/officeDocument/2006/relationships/hyperlink" Target="https://kf.kobotoolbox.org/api/v2/assets/au36jpFxVwD58ZpGFPVxoy/data/715370383/attachments/atttdZX7Ebc5HuTxci6FYgsw/" TargetMode="External"/><Relationship Id="rId7702" Type="http://schemas.openxmlformats.org/officeDocument/2006/relationships/hyperlink" Target="https://kf.kobotoolbox.org/api/v2/assets/au36jpFxVwD58ZpGFPVxoy/data/725084163/attachments/att8VQxsorZXPFonGC5dNijV/" TargetMode="External"/><Relationship Id="rId10616" Type="http://schemas.openxmlformats.org/officeDocument/2006/relationships/hyperlink" Target="https://kf.kobotoolbox.org/api/v2/assets/agPBvswghp53kfWrbLyLph/data/735234523/attachments/att4ctzogx46BMroPfC9DZwo/" TargetMode="External"/><Relationship Id="rId5253" Type="http://schemas.openxmlformats.org/officeDocument/2006/relationships/hyperlink" Target="https://kf.kobotoolbox.org/api/v2/assets/au36jpFxVwD58ZpGFPVxoy/data/710473407/attachments/attGYYokLXKTWDjQZf95nv59/" TargetMode="External"/><Relationship Id="rId6304" Type="http://schemas.openxmlformats.org/officeDocument/2006/relationships/hyperlink" Target="https://kf.kobotoolbox.org/api/v2/assets/au36jpFxVwD58ZpGFPVxoy/data/715989048/attachments/attVN54jNjm4g6oH9N5zMTPd/" TargetMode="External"/><Relationship Id="rId1449" Type="http://schemas.openxmlformats.org/officeDocument/2006/relationships/hyperlink" Target="https://kf.kobotoolbox.org/api/v2/assets/aviuDVm9krNxn9Gmhvv5Pn/data/636570600/attachments/attAE6YrWeRZYeuY7c2MsZTE/" TargetMode="External"/><Relationship Id="rId1796" Type="http://schemas.openxmlformats.org/officeDocument/2006/relationships/hyperlink" Target="https://kf.kobotoolbox.org/api/v2/assets/au36jpFxVwD58ZpGFPVxoy/data/645196575/attachments/attw9LeDi6uj9DKADwgeMiaq/" TargetMode="External"/><Relationship Id="rId2847" Type="http://schemas.openxmlformats.org/officeDocument/2006/relationships/hyperlink" Target="https://kf.kobotoolbox.org/api/v2/assets/au36jpFxVwD58ZpGFPVxoy/data/681902714/attachments/attLz477wvizFaaxTxqxqmU2/" TargetMode="External"/><Relationship Id="rId8476" Type="http://schemas.openxmlformats.org/officeDocument/2006/relationships/hyperlink" Target="https://kf.kobotoolbox.org/api/v2/assets/au36jpFxVwD58ZpGFPVxoy/data/711992434/attachments/attFZrjnwCUcWUxD6iBiJjhg/" TargetMode="External"/><Relationship Id="rId9874" Type="http://schemas.openxmlformats.org/officeDocument/2006/relationships/hyperlink" Target="https://kf.kobotoolbox.org/api/v2/assets/agPBvswghp53kfWrbLyLph/data/734271650/attachments/attkduhQGA2R5ixeSzvxpuuR/" TargetMode="External"/><Relationship Id="rId88" Type="http://schemas.openxmlformats.org/officeDocument/2006/relationships/hyperlink" Target="https://kf.kobotoolbox.org/api/v2/assets/aviuDVm9krNxn9Gmhvv5Pn/data/609243671/attachments/attvNi7e983fJ44iBusYynZo/" TargetMode="External"/><Relationship Id="rId819" Type="http://schemas.openxmlformats.org/officeDocument/2006/relationships/hyperlink" Target="https://kf.kobotoolbox.org/api/v2/assets/aviuDVm9krNxn9Gmhvv5Pn/data/624162412/attachments/attYMevmcKArFBNqvmTUWLrG/" TargetMode="External"/><Relationship Id="rId1863" Type="http://schemas.openxmlformats.org/officeDocument/2006/relationships/hyperlink" Target="https://kf.kobotoolbox.org/api/v2/assets/au36jpFxVwD58ZpGFPVxoy/data/646892706/attachments/attXrpvrsJgf3aK87DyfszpP/" TargetMode="External"/><Relationship Id="rId2914" Type="http://schemas.openxmlformats.org/officeDocument/2006/relationships/hyperlink" Target="https://kf.kobotoolbox.org/api/v2/assets/au36jpFxVwD58ZpGFPVxoy/data/682440898/attachments/atto2sUctdkFmMrxcuC8Mj4G/" TargetMode="External"/><Relationship Id="rId5320" Type="http://schemas.openxmlformats.org/officeDocument/2006/relationships/hyperlink" Target="https://kf.kobotoolbox.org/api/v2/assets/au36jpFxVwD58ZpGFPVxoy/data/710609511/attachments/attx3M5p8cZh2VjkS3HZ58rR/" TargetMode="External"/><Relationship Id="rId7078" Type="http://schemas.openxmlformats.org/officeDocument/2006/relationships/hyperlink" Target="https://kf.kobotoolbox.org/api/v2/assets/au36jpFxVwD58ZpGFPVxoy/data/718161406/attachments/attTtCerP9AqDb3tCMdCFkcu/" TargetMode="External"/><Relationship Id="rId8129" Type="http://schemas.openxmlformats.org/officeDocument/2006/relationships/hyperlink" Target="https://kf.kobotoolbox.org/api/v2/assets/agPBvswghp53kfWrbLyLph/data/724290108/attachments/attoqDR8N5xUDtY7C6YbAoeW/" TargetMode="External"/><Relationship Id="rId8890" Type="http://schemas.openxmlformats.org/officeDocument/2006/relationships/hyperlink" Target="https://kf.kobotoolbox.org/api/v2/assets/agPBvswghp53kfWrbLyLph/data/730861151/attachments/attbQ8XKuQukf29maGc5Cjsb/" TargetMode="External"/><Relationship Id="rId9527" Type="http://schemas.openxmlformats.org/officeDocument/2006/relationships/hyperlink" Target="https://kf.kobotoolbox.org/api/v2/assets/au36jpFxVwD58ZpGFPVxoy/data/712834334/attachments/attvtaXyQXmhjAz7so7NPVt8/" TargetMode="External"/><Relationship Id="rId9941" Type="http://schemas.openxmlformats.org/officeDocument/2006/relationships/hyperlink" Target="https://kf.kobotoolbox.org/api/v2/assets/agPBvswghp53kfWrbLyLph/data/734291628/attachments/attRgd7opxKvyfgqXzHPFYQz/" TargetMode="External"/><Relationship Id="rId11457" Type="http://schemas.openxmlformats.org/officeDocument/2006/relationships/hyperlink" Target="https://kf.kobotoolbox.org/api/v2/assets/au36jpFxVwD58ZpGFPVxoy/data/715458049/attachments/attYBNukp24bLctCbYYWTsTB/" TargetMode="External"/><Relationship Id="rId1516" Type="http://schemas.openxmlformats.org/officeDocument/2006/relationships/hyperlink" Target="https://kf.kobotoolbox.org/api/v2/assets/aviuDVm9krNxn9Gmhvv5Pn/data/637678306/attachments/attrbotmiGrLEo6h9YhCD8T2/" TargetMode="External"/><Relationship Id="rId1930" Type="http://schemas.openxmlformats.org/officeDocument/2006/relationships/hyperlink" Target="https://kf.kobotoolbox.org/api/v2/assets/au36jpFxVwD58ZpGFPVxoy/data/648355796/attachments/attqGY87rRgisapdjWFUPebi/" TargetMode="External"/><Relationship Id="rId7492" Type="http://schemas.openxmlformats.org/officeDocument/2006/relationships/hyperlink" Target="https://kf.kobotoolbox.org/api/v2/assets/agPBvswghp53kfWrbLyLph/data/723092196/attachments/attQWYP7M3SqPAoaG6T4n8r3/" TargetMode="External"/><Relationship Id="rId8543" Type="http://schemas.openxmlformats.org/officeDocument/2006/relationships/hyperlink" Target="https://kf.kobotoolbox.org/api/v2/assets/agPBvswghp53kfWrbLyLph/data/729165648/attachments/attuPtAqsQcYnoFH3XtsYurT/" TargetMode="External"/><Relationship Id="rId10059" Type="http://schemas.openxmlformats.org/officeDocument/2006/relationships/hyperlink" Target="https://kf.kobotoolbox.org/api/v2/assets/agPBvswghp53kfWrbLyLph/data/734339681/attachments/attncgnd8EF8sonQnBqEVJZn/" TargetMode="External"/><Relationship Id="rId10473" Type="http://schemas.openxmlformats.org/officeDocument/2006/relationships/hyperlink" Target="https://kf.kobotoolbox.org/api/v2/assets/agPBvswghp53kfWrbLyLph/data/735488868/attachments/att6PQ5CmGiP4hUzeY3xaYX4/" TargetMode="External"/><Relationship Id="rId11524" Type="http://schemas.openxmlformats.org/officeDocument/2006/relationships/hyperlink" Target="https://kf.kobotoolbox.org/api/v2/assets/au36jpFxVwD58ZpGFPVxoy/data/712084314/attachments/attEAwEzsT5mTNxPqXhgYTqC/" TargetMode="External"/><Relationship Id="rId3688" Type="http://schemas.openxmlformats.org/officeDocument/2006/relationships/hyperlink" Target="https://kf.kobotoolbox.org/api/v2/assets/au36jpFxVwD58ZpGFPVxoy/data/692912763/attachments/attfvNqv769AJj94owuBx89f/" TargetMode="External"/><Relationship Id="rId4739" Type="http://schemas.openxmlformats.org/officeDocument/2006/relationships/hyperlink" Target="https://kf.kobotoolbox.org/api/v2/assets/au36jpFxVwD58ZpGFPVxoy/data/707240344/attachments/atthBD3kQ7Jw8dG6GLwQe5gG/" TargetMode="External"/><Relationship Id="rId6094" Type="http://schemas.openxmlformats.org/officeDocument/2006/relationships/hyperlink" Target="https://kf.kobotoolbox.org/api/v2/assets/au36jpFxVwD58ZpGFPVxoy/data/716636894/attachments/att3FavP237HGVvvCBnyvbWt/" TargetMode="External"/><Relationship Id="rId7145" Type="http://schemas.openxmlformats.org/officeDocument/2006/relationships/hyperlink" Target="https://kf.kobotoolbox.org/api/v2/assets/agPBvswghp53kfWrbLyLph/data/722564539/attachments/atto4LSwA4t6E2vUwZzEonZF/" TargetMode="External"/><Relationship Id="rId8610" Type="http://schemas.openxmlformats.org/officeDocument/2006/relationships/hyperlink" Target="https://kf.kobotoolbox.org/api/v2/assets/agPBvswghp53kfWrbLyLph/data/729258608/attachments/attbH88QDC635ko8vGhEKX42/" TargetMode="External"/><Relationship Id="rId10126" Type="http://schemas.openxmlformats.org/officeDocument/2006/relationships/hyperlink" Target="https://kf.kobotoolbox.org/api/v2/assets/agPBvswghp53kfWrbLyLph/data/734417990/attachments/attS3w3bNjRcYkZc28yjppn6/" TargetMode="External"/><Relationship Id="rId10540" Type="http://schemas.openxmlformats.org/officeDocument/2006/relationships/hyperlink" Target="https://kf.kobotoolbox.org/api/v2/assets/agPBvswghp53kfWrbLyLph/data/735176305/attachments/att9CypEFxrGTC3w88Eqiv8n/" TargetMode="External"/><Relationship Id="rId3755" Type="http://schemas.openxmlformats.org/officeDocument/2006/relationships/hyperlink" Target="https://kf.kobotoolbox.org/api/v2/assets/au36jpFxVwD58ZpGFPVxoy/data/693250511/attachments/attjTrw8rBumrNP9ENvk32EZ/" TargetMode="External"/><Relationship Id="rId4806" Type="http://schemas.openxmlformats.org/officeDocument/2006/relationships/hyperlink" Target="https://kf.kobotoolbox.org/api/v2/assets/au36jpFxVwD58ZpGFPVxoy/data/707333059/attachments/attFqNXGaEwA7y6fpi3mwV86/" TargetMode="External"/><Relationship Id="rId6161" Type="http://schemas.openxmlformats.org/officeDocument/2006/relationships/hyperlink" Target="https://kf.kobotoolbox.org/api/v2/assets/au36jpFxVwD58ZpGFPVxoy/data/716707557/attachments/attuSCsTnA8HPRnfCaaJPCC4/" TargetMode="External"/><Relationship Id="rId7212" Type="http://schemas.openxmlformats.org/officeDocument/2006/relationships/hyperlink" Target="https://kf.kobotoolbox.org/api/v2/assets/agPBvswghp53kfWrbLyLph/data/722983362/attachments/attHT5d5Zv2LuEZiE8qWtPMP/" TargetMode="External"/><Relationship Id="rId676" Type="http://schemas.openxmlformats.org/officeDocument/2006/relationships/hyperlink" Target="https://kf.kobotoolbox.org/api/v2/assets/aviuDVm9krNxn9Gmhvv5Pn/data/619185975/attachments/attS32xnVHG8KbFjdrZa76tr/" TargetMode="External"/><Relationship Id="rId2357" Type="http://schemas.openxmlformats.org/officeDocument/2006/relationships/hyperlink" Target="https://kf.kobotoolbox.org/api/v2/assets/au36jpFxVwD58ZpGFPVxoy/data/664100256/attachments/attkYkoF7hxRaLE6jfDibsTo/" TargetMode="External"/><Relationship Id="rId3408" Type="http://schemas.openxmlformats.org/officeDocument/2006/relationships/hyperlink" Target="https://kf.kobotoolbox.org/api/v2/assets/au36jpFxVwD58ZpGFPVxoy/data/688791358/attachments/atthyruoebXNFofhSt3Agi8T/" TargetMode="External"/><Relationship Id="rId9384" Type="http://schemas.openxmlformats.org/officeDocument/2006/relationships/hyperlink" Target="https://kf.kobotoolbox.org/api/v2/assets/au36jpFxVwD58ZpGFPVxoy/data/706178702/attachments/att9vw5e2KyLAQbRruX5i3Yn/" TargetMode="External"/><Relationship Id="rId329" Type="http://schemas.openxmlformats.org/officeDocument/2006/relationships/hyperlink" Target="https://kf.kobotoolbox.org/api/v2/assets/aviuDVm9krNxn9Gmhvv5Pn/data/612039724/attachments/attF5uqa2NC5mtptQTTyjFYB/" TargetMode="External"/><Relationship Id="rId1373" Type="http://schemas.openxmlformats.org/officeDocument/2006/relationships/hyperlink" Target="https://kf.kobotoolbox.org/api/v2/assets/aviuDVm9krNxn9Gmhvv5Pn/data/632926318/attachments/attLiSYwXEQR5Y8SxrHH6YS5/" TargetMode="External"/><Relationship Id="rId2771" Type="http://schemas.openxmlformats.org/officeDocument/2006/relationships/hyperlink" Target="https://kf.kobotoolbox.org/api/v2/assets/au36jpFxVwD58ZpGFPVxoy/data/680872199/attachments/att6xmdxx3nRwVh2X7yVQGRf/" TargetMode="External"/><Relationship Id="rId3822" Type="http://schemas.openxmlformats.org/officeDocument/2006/relationships/hyperlink" Target="https://kf.kobotoolbox.org/api/v2/assets/au36jpFxVwD58ZpGFPVxoy/data/694289910/attachments/attusAx9uSzc29QuwDPc9V9j/" TargetMode="External"/><Relationship Id="rId6978" Type="http://schemas.openxmlformats.org/officeDocument/2006/relationships/hyperlink" Target="https://kf.kobotoolbox.org/api/v2/assets/au36jpFxVwD58ZpGFPVxoy/data/720203902/attachments/atti7tB4ZpNDu3aX7GDkLUQn/" TargetMode="External"/><Relationship Id="rId9037" Type="http://schemas.openxmlformats.org/officeDocument/2006/relationships/hyperlink" Target="https://kf.kobotoolbox.org/api/v2/assets/agPBvswghp53kfWrbLyLph/data/732188195/attachments/att9da6ty68xtZqkxstx3Qno/" TargetMode="External"/><Relationship Id="rId743" Type="http://schemas.openxmlformats.org/officeDocument/2006/relationships/hyperlink" Target="https://kf.kobotoolbox.org/api/v2/assets/aviuDVm9krNxn9Gmhvv5Pn/data/624096322/attachments/atttnv4HKgmmBsKt3tLUSUhJ/" TargetMode="External"/><Relationship Id="rId1026" Type="http://schemas.openxmlformats.org/officeDocument/2006/relationships/hyperlink" Target="https://kf.kobotoolbox.org/api/v2/assets/aviuDVm9krNxn9Gmhvv5Pn/data/626628532/attachments/att3xyS2N73znSm3QMXYtyHT/" TargetMode="External"/><Relationship Id="rId2424" Type="http://schemas.openxmlformats.org/officeDocument/2006/relationships/hyperlink" Target="https://kf.kobotoolbox.org/api/v2/assets/au36jpFxVwD58ZpGFPVxoy/data/665856726/attachments/attymD7RL9TRs38sQVxGMrH7/" TargetMode="External"/><Relationship Id="rId5994" Type="http://schemas.openxmlformats.org/officeDocument/2006/relationships/hyperlink" Target="https://kf.kobotoolbox.org/api/v2/assets/au36jpFxVwD58ZpGFPVxoy/data/716816319/attachments/attx4ckP5URntC6mhnsfzUE2/" TargetMode="External"/><Relationship Id="rId8053" Type="http://schemas.openxmlformats.org/officeDocument/2006/relationships/hyperlink" Target="https://kf.kobotoolbox.org/api/v2/assets/agPBvswghp53kfWrbLyLph/data/724132845/attachments/attx8f5VNzj7CzbA9Vid7Rsa/" TargetMode="External"/><Relationship Id="rId9104" Type="http://schemas.openxmlformats.org/officeDocument/2006/relationships/hyperlink" Target="https://kf.kobotoolbox.org/api/v2/assets/agPBvswghp53kfWrbLyLph/data/733351888/attachments/attvfMCkXqD58pCKSSExru4J/" TargetMode="External"/><Relationship Id="rId9451" Type="http://schemas.openxmlformats.org/officeDocument/2006/relationships/hyperlink" Target="https://kf.kobotoolbox.org/api/v2/assets/au36jpFxVwD58ZpGFPVxoy/data/712754906/attachments/atti4c2nMzC4qJixGe76RBja/" TargetMode="External"/><Relationship Id="rId11381" Type="http://schemas.openxmlformats.org/officeDocument/2006/relationships/hyperlink" Target="https://kf.kobotoolbox.org/api/v2/assets/a94KRNC9YGMDHBAqHMNgtY/data/721120226/attachments/atto4munw3KCy3xZiAfU5jEF/" TargetMode="External"/><Relationship Id="rId810" Type="http://schemas.openxmlformats.org/officeDocument/2006/relationships/hyperlink" Target="https://kf.kobotoolbox.org/api/v2/assets/aviuDVm9krNxn9Gmhvv5Pn/data/624162412/attachments/att2onxk7NZezMD6ZyjWWHwa/" TargetMode="External"/><Relationship Id="rId1440" Type="http://schemas.openxmlformats.org/officeDocument/2006/relationships/hyperlink" Target="https://kf.kobotoolbox.org/api/v2/assets/aviuDVm9krNxn9Gmhvv5Pn/data/636512138/attachments/attSh5erThwdFf5SzrAfgG58/" TargetMode="External"/><Relationship Id="rId4596" Type="http://schemas.openxmlformats.org/officeDocument/2006/relationships/hyperlink" Target="https://kf.kobotoolbox.org/api/v2/assets/au36jpFxVwD58ZpGFPVxoy/data/704812717/attachments/att8i4S7DxAxKFwakDwkp8iE/" TargetMode="External"/><Relationship Id="rId5647" Type="http://schemas.openxmlformats.org/officeDocument/2006/relationships/hyperlink" Target="https://kf.kobotoolbox.org/api/v2/assets/au36jpFxVwD58ZpGFPVxoy/data/717751972/attachments/attQXPr4GhLkwRYNwJAqx6Nd/" TargetMode="External"/><Relationship Id="rId11034" Type="http://schemas.openxmlformats.org/officeDocument/2006/relationships/hyperlink" Target="https://kf.kobotoolbox.org/api/v2/assets/au36jpFxVwD58ZpGFPVxoy/data/714683636/attachments/att6Z8UUQsvGKukbA2zP9PkB/" TargetMode="External"/><Relationship Id="rId3198" Type="http://schemas.openxmlformats.org/officeDocument/2006/relationships/hyperlink" Target="https://kf.kobotoolbox.org/api/v2/assets/au36jpFxVwD58ZpGFPVxoy/data/683889406/attachments/attuYC9LD46MBw2QzmnZJqP3/" TargetMode="External"/><Relationship Id="rId4249" Type="http://schemas.openxmlformats.org/officeDocument/2006/relationships/hyperlink" Target="https://kf.kobotoolbox.org/api/v2/assets/au36jpFxVwD58ZpGFPVxoy/data/702742115/attachments/attyfcnM9PGTR7b4aApUSXSJ/" TargetMode="External"/><Relationship Id="rId4663" Type="http://schemas.openxmlformats.org/officeDocument/2006/relationships/hyperlink" Target="https://kf.kobotoolbox.org/api/v2/assets/au36jpFxVwD58ZpGFPVxoy/data/705224376/attachments/att45Gm4bC4Lgz9aue5TMiuo/" TargetMode="External"/><Relationship Id="rId5714" Type="http://schemas.openxmlformats.org/officeDocument/2006/relationships/hyperlink" Target="https://kf.kobotoolbox.org/api/v2/assets/au36jpFxVwD58ZpGFPVxoy/data/717852024/attachments/attMP4CC5ryfy9X23Ta2iH3r/" TargetMode="External"/><Relationship Id="rId8120" Type="http://schemas.openxmlformats.org/officeDocument/2006/relationships/hyperlink" Target="https://kf.kobotoolbox.org/api/v2/assets/agPBvswghp53kfWrbLyLph/data/724257473/attachments/attjPH4FTgT2R4mTcDF4hKth/" TargetMode="External"/><Relationship Id="rId10050" Type="http://schemas.openxmlformats.org/officeDocument/2006/relationships/hyperlink" Target="https://kf.kobotoolbox.org/api/v2/assets/agPBvswghp53kfWrbLyLph/data/734338749/attachments/attLj8zBPFnCr32owLmQNxLm/" TargetMode="External"/><Relationship Id="rId11101" Type="http://schemas.openxmlformats.org/officeDocument/2006/relationships/hyperlink" Target="https://kf.kobotoolbox.org/api/v2/assets/au36jpFxVwD58ZpGFPVxoy/data/714716579/attachments/attbzUPoFv9DpigA6KeeZSzv/" TargetMode="External"/><Relationship Id="rId3265" Type="http://schemas.openxmlformats.org/officeDocument/2006/relationships/hyperlink" Target="https://kf.kobotoolbox.org/api/v2/assets/au36jpFxVwD58ZpGFPVxoy/data/686717366/attachments/att9i7Zzn938e4dJLBNdh6BG/" TargetMode="External"/><Relationship Id="rId4316" Type="http://schemas.openxmlformats.org/officeDocument/2006/relationships/hyperlink" Target="https://kf.kobotoolbox.org/api/v2/assets/au36jpFxVwD58ZpGFPVxoy/data/702874248/attachments/attQDk5NfuVFSpgdN6596XFj/" TargetMode="External"/><Relationship Id="rId4730" Type="http://schemas.openxmlformats.org/officeDocument/2006/relationships/hyperlink" Target="https://kf.kobotoolbox.org/api/v2/assets/au36jpFxVwD58ZpGFPVxoy/data/707228498/attachments/attY6QVWFn7g8AZrAnUVDQjy/" TargetMode="External"/><Relationship Id="rId7886" Type="http://schemas.openxmlformats.org/officeDocument/2006/relationships/hyperlink" Target="https://kf.kobotoolbox.org/api/v2/assets/au36jpFxVwD58ZpGFPVxoy/data/726325253/attachments/attXswmegQYGSjiB5DMajcWN/" TargetMode="External"/><Relationship Id="rId8937" Type="http://schemas.openxmlformats.org/officeDocument/2006/relationships/hyperlink" Target="https://kf.kobotoolbox.org/api/v2/assets/agPBvswghp53kfWrbLyLph/data/731946827/attachments/attbhEAZTviTLrd85CYYF62j/" TargetMode="External"/><Relationship Id="rId186" Type="http://schemas.openxmlformats.org/officeDocument/2006/relationships/hyperlink" Target="https://kf.kobotoolbox.org/api/v2/assets/aviuDVm9krNxn9Gmhvv5Pn/data/610183732/attachments/attzSKRmL7SRuKnjem8ZVH9m/" TargetMode="External"/><Relationship Id="rId2281" Type="http://schemas.openxmlformats.org/officeDocument/2006/relationships/hyperlink" Target="https://kf.kobotoolbox.org/api/v2/assets/au36jpFxVwD58ZpGFPVxoy/data/658644250/attachments/att7cvH6VecKKdQXYybCrLGy/" TargetMode="External"/><Relationship Id="rId3332" Type="http://schemas.openxmlformats.org/officeDocument/2006/relationships/hyperlink" Target="https://kf.kobotoolbox.org/api/v2/assets/au36jpFxVwD58ZpGFPVxoy/data/687110187/attachments/attHHLMjJiKkeLGwJj5sgWVm/" TargetMode="External"/><Relationship Id="rId6488" Type="http://schemas.openxmlformats.org/officeDocument/2006/relationships/hyperlink" Target="https://kf.kobotoolbox.org/api/v2/assets/au36jpFxVwD58ZpGFPVxoy/data/715324392/attachments/attsXqEG8mdjZ8pXaUDM7KWG/" TargetMode="External"/><Relationship Id="rId7539" Type="http://schemas.openxmlformats.org/officeDocument/2006/relationships/hyperlink" Target="https://kf.kobotoolbox.org/api/v2/assets/agPBvswghp53kfWrbLyLph/data/723208848/attachments/attMEiSZ2TR9pzsoZGH3m3H6/" TargetMode="External"/><Relationship Id="rId10867" Type="http://schemas.openxmlformats.org/officeDocument/2006/relationships/hyperlink" Target="https://kf.kobotoolbox.org/api/v2/assets/au36jpFxVwD58ZpGFPVxoy/data/711624848/attachments/att4jYSjS4GdbiXgzJhMDyyv/" TargetMode="External"/><Relationship Id="rId253" Type="http://schemas.openxmlformats.org/officeDocument/2006/relationships/hyperlink" Target="https://kf.kobotoolbox.org/api/v2/assets/aviuDVm9krNxn9Gmhvv5Pn/data/611171538/attachments/attPY2g5s5yxS5q5ZGSNSh2u/" TargetMode="External"/><Relationship Id="rId6555" Type="http://schemas.openxmlformats.org/officeDocument/2006/relationships/hyperlink" Target="https://kf.kobotoolbox.org/api/v2/assets/au36jpFxVwD58ZpGFPVxoy/data/715337479/attachments/attH2WyLBtdpkHvAGfsnPVc7/" TargetMode="External"/><Relationship Id="rId7953" Type="http://schemas.openxmlformats.org/officeDocument/2006/relationships/hyperlink" Target="https://kf.kobotoolbox.org/api/v2/assets/agPBvswghp53kfWrbLyLph/data/726114619/attachments/attkLPGutTXru9KJJskK65Nz/" TargetMode="External"/><Relationship Id="rId10934" Type="http://schemas.openxmlformats.org/officeDocument/2006/relationships/hyperlink" Target="https://kf.kobotoolbox.org/api/v2/assets/agPBvswghp53kfWrbLyLph/data/735139182/attachments/attx4keSohnMfkkp4g3pcdp8/" TargetMode="External"/><Relationship Id="rId320" Type="http://schemas.openxmlformats.org/officeDocument/2006/relationships/hyperlink" Target="https://kf.kobotoolbox.org/api/v2/assets/aviuDVm9krNxn9Gmhvv5Pn/data/612017438/attachments/attb8pMz8yr6hSakpaMqACXY/" TargetMode="External"/><Relationship Id="rId2001" Type="http://schemas.openxmlformats.org/officeDocument/2006/relationships/hyperlink" Target="https://kf.kobotoolbox.org/api/v2/assets/au36jpFxVwD58ZpGFPVxoy/data/651993725/attachments/attnfeWN2Usafkkttz2LndQw/" TargetMode="External"/><Relationship Id="rId5157" Type="http://schemas.openxmlformats.org/officeDocument/2006/relationships/hyperlink" Target="https://kf.kobotoolbox.org/api/v2/assets/au36jpFxVwD58ZpGFPVxoy/data/710080327/attachments/attksYkbYQ6rFjcHodwDRcbA/" TargetMode="External"/><Relationship Id="rId6208" Type="http://schemas.openxmlformats.org/officeDocument/2006/relationships/hyperlink" Target="https://kf.kobotoolbox.org/api/v2/assets/au36jpFxVwD58ZpGFPVxoy/data/716757699/attachments/attMoQu4notkB55UAM3dsH59/" TargetMode="External"/><Relationship Id="rId7606" Type="http://schemas.openxmlformats.org/officeDocument/2006/relationships/hyperlink" Target="https://kf.kobotoolbox.org/api/v2/assets/au36jpFxVwD58ZpGFPVxoy/data/724127607/attachments/attB3AxBjzxFx8XpjEcpGDFp/" TargetMode="External"/><Relationship Id="rId5571" Type="http://schemas.openxmlformats.org/officeDocument/2006/relationships/hyperlink" Target="https://kf.kobotoolbox.org/api/v2/assets/au36jpFxVwD58ZpGFPVxoy/data/717707548/attachments/attahd6mx6K8LkFpBYcXo2SN/" TargetMode="External"/><Relationship Id="rId6622" Type="http://schemas.openxmlformats.org/officeDocument/2006/relationships/hyperlink" Target="https://kf.kobotoolbox.org/api/v2/assets/au36jpFxVwD58ZpGFPVxoy/data/715359379/attachments/attkf5iCiBs8PaSoXuHgotFo/" TargetMode="External"/><Relationship Id="rId9778" Type="http://schemas.openxmlformats.org/officeDocument/2006/relationships/hyperlink" Target="https://kf.kobotoolbox.org/api/v2/assets/au36jpFxVwD58ZpGFPVxoy/data/713855002/attachments/attedfivz8hBep3zUXamwZS9/" TargetMode="External"/><Relationship Id="rId1767" Type="http://schemas.openxmlformats.org/officeDocument/2006/relationships/hyperlink" Target="https://kf.kobotoolbox.org/api/v2/assets/au36jpFxVwD58ZpGFPVxoy/data/644568123/attachments/attveQVQ8qM2HZrRT3W5LdZw/" TargetMode="External"/><Relationship Id="rId2818" Type="http://schemas.openxmlformats.org/officeDocument/2006/relationships/hyperlink" Target="https://kf.kobotoolbox.org/api/v2/assets/au36jpFxVwD58ZpGFPVxoy/data/681791977/attachments/attCHoeL7eJY8BbDwLmMLZpj/" TargetMode="External"/><Relationship Id="rId4173" Type="http://schemas.openxmlformats.org/officeDocument/2006/relationships/hyperlink" Target="https://kf.kobotoolbox.org/api/v2/assets/au36jpFxVwD58ZpGFPVxoy/data/700178272/attachments/attkDcWvKp6c6NLHr79q7tYt/" TargetMode="External"/><Relationship Id="rId5224" Type="http://schemas.openxmlformats.org/officeDocument/2006/relationships/hyperlink" Target="https://kf.kobotoolbox.org/api/v2/assets/au36jpFxVwD58ZpGFPVxoy/data/710448136/attachments/attSQ2sTasCBVyxVpmLSPuby/" TargetMode="External"/><Relationship Id="rId8794" Type="http://schemas.openxmlformats.org/officeDocument/2006/relationships/hyperlink" Target="https://kf.kobotoolbox.org/api/v2/assets/agPBvswghp53kfWrbLyLph/data/730778633/attachments/attrdmeCMgSa2YfNVumk5fpw/" TargetMode="External"/><Relationship Id="rId9845" Type="http://schemas.openxmlformats.org/officeDocument/2006/relationships/hyperlink" Target="https://kf.kobotoolbox.org/api/v2/assets/agPBvswghp53kfWrbLyLph/data/734259989/attachments/attFoNFEhLeFtCvaEgoXVEGA/" TargetMode="External"/><Relationship Id="rId59" Type="http://schemas.openxmlformats.org/officeDocument/2006/relationships/hyperlink" Target="https://kf.kobotoolbox.org/api/v2/assets/aviuDVm9krNxn9Gmhvv5Pn/data/609225399/attachments/attXQeTSevgeknjCk6qUZAkQ/" TargetMode="External"/><Relationship Id="rId1834" Type="http://schemas.openxmlformats.org/officeDocument/2006/relationships/hyperlink" Target="https://kf.kobotoolbox.org/api/v2/assets/au36jpFxVwD58ZpGFPVxoy/data/645763259/attachments/attQH5PLftXEHczEfJvUEX5z/" TargetMode="External"/><Relationship Id="rId4240" Type="http://schemas.openxmlformats.org/officeDocument/2006/relationships/hyperlink" Target="https://kf.kobotoolbox.org/api/v2/assets/au36jpFxVwD58ZpGFPVxoy/data/702726532/attachments/attT4uENDd2v2Wh4WNsqLT9u/" TargetMode="External"/><Relationship Id="rId7396" Type="http://schemas.openxmlformats.org/officeDocument/2006/relationships/hyperlink" Target="https://kf.kobotoolbox.org/api/v2/assets/agPBvswghp53kfWrbLyLph/data/723403778/attachments/attkRCCS4hakSH3bPCLttvgF/" TargetMode="External"/><Relationship Id="rId8447" Type="http://schemas.openxmlformats.org/officeDocument/2006/relationships/hyperlink" Target="https://kf.kobotoolbox.org/api/v2/assets/au36jpFxVwD58ZpGFPVxoy/data/711845783/attachments/atttbdfK7zobZ4XQdMER9idz/" TargetMode="External"/><Relationship Id="rId8861" Type="http://schemas.openxmlformats.org/officeDocument/2006/relationships/hyperlink" Target="https://kf.kobotoolbox.org/api/v2/assets/agPBvswghp53kfWrbLyLph/data/730830986/attachments/attrLjgxiCAr5x8cjQbocguc/" TargetMode="External"/><Relationship Id="rId9912" Type="http://schemas.openxmlformats.org/officeDocument/2006/relationships/hyperlink" Target="https://kf.kobotoolbox.org/api/v2/assets/agPBvswghp53kfWrbLyLph/data/734282561/attachments/attrdUzdGeLh6DGYWKqKpNJW/" TargetMode="External"/><Relationship Id="rId10377" Type="http://schemas.openxmlformats.org/officeDocument/2006/relationships/hyperlink" Target="https://kf.kobotoolbox.org/api/v2/assets/au36jpFxVwD58ZpGFPVxoy/data/733236944/attachments/atttpoNPrUqRDg2UomoemJVd/" TargetMode="External"/><Relationship Id="rId11428" Type="http://schemas.openxmlformats.org/officeDocument/2006/relationships/hyperlink" Target="https://kf.kobotoolbox.org/api/v2/assets/au36jpFxVwD58ZpGFPVxoy/data/715435873/attachments/attNi5WrZYPvsUgnddabpGQC/" TargetMode="External"/><Relationship Id="rId7049" Type="http://schemas.openxmlformats.org/officeDocument/2006/relationships/hyperlink" Target="https://kf.kobotoolbox.org/api/v2/assets/au36jpFxVwD58ZpGFPVxoy/data/718114009/attachments/attyiE3PjsCoubhfq3g67joa/" TargetMode="External"/><Relationship Id="rId7463" Type="http://schemas.openxmlformats.org/officeDocument/2006/relationships/hyperlink" Target="https://kf.kobotoolbox.org/api/v2/assets/agPBvswghp53kfWrbLyLph/data/723008825/attachments/attvnFJgKEShsWrXDAbkpvb4/" TargetMode="External"/><Relationship Id="rId8514" Type="http://schemas.openxmlformats.org/officeDocument/2006/relationships/hyperlink" Target="https://kf.kobotoolbox.org/api/v2/assets/agPBvswghp53kfWrbLyLph/data/729141874/attachments/attYa6kPpuuwBWXGKyJSuVKz/" TargetMode="External"/><Relationship Id="rId10791" Type="http://schemas.openxmlformats.org/officeDocument/2006/relationships/hyperlink" Target="https://kf.kobotoolbox.org/api/v2/assets/au36jpFxVwD58ZpGFPVxoy/data/711572604/attachments/attuxtC7F6s3DXk58b42pTVq/" TargetMode="External"/><Relationship Id="rId1901" Type="http://schemas.openxmlformats.org/officeDocument/2006/relationships/hyperlink" Target="https://kf.kobotoolbox.org/api/v2/assets/au36jpFxVwD58ZpGFPVxoy/data/648276640/attachments/attx65KvjjyEjQ6kY3dfABno/" TargetMode="External"/><Relationship Id="rId3659" Type="http://schemas.openxmlformats.org/officeDocument/2006/relationships/hyperlink" Target="https://kf.kobotoolbox.org/api/v2/assets/au36jpFxVwD58ZpGFPVxoy/data/691743174/attachments/attMUPBg9aAEmvRTFFyXNtGr/" TargetMode="External"/><Relationship Id="rId6065" Type="http://schemas.openxmlformats.org/officeDocument/2006/relationships/hyperlink" Target="https://kf.kobotoolbox.org/api/v2/assets/au36jpFxVwD58ZpGFPVxoy/data/716918397/attachments/attwMCXkq3d9pBfYT6ErfWcM/" TargetMode="External"/><Relationship Id="rId7116" Type="http://schemas.openxmlformats.org/officeDocument/2006/relationships/hyperlink" Target="https://kf.kobotoolbox.org/api/v2/assets/agPBvswghp53kfWrbLyLph/data/722163936/attachments/att8pAur7qkok7fyJxGEhkCB/" TargetMode="External"/><Relationship Id="rId10444" Type="http://schemas.openxmlformats.org/officeDocument/2006/relationships/hyperlink" Target="https://kf.kobotoolbox.org/api/v2/assets/agPBvswghp53kfWrbLyLph/data/735353280/attachments/attWXKtHtcdj5kBkQ3AGccmu/" TargetMode="External"/><Relationship Id="rId5081" Type="http://schemas.openxmlformats.org/officeDocument/2006/relationships/hyperlink" Target="https://kf.kobotoolbox.org/api/v2/assets/au36jpFxVwD58ZpGFPVxoy/data/709826295/attachments/attMLUDgwaaaCA8mMN5xx9Pf/" TargetMode="External"/><Relationship Id="rId6132" Type="http://schemas.openxmlformats.org/officeDocument/2006/relationships/hyperlink" Target="https://kf.kobotoolbox.org/api/v2/assets/au36jpFxVwD58ZpGFPVxoy/data/716656057/attachments/attrJrUNjAwcvtkT4QCzvhzR/" TargetMode="External"/><Relationship Id="rId7530" Type="http://schemas.openxmlformats.org/officeDocument/2006/relationships/hyperlink" Target="https://kf.kobotoolbox.org/api/v2/assets/agPBvswghp53kfWrbLyLph/data/723191489/attachments/atthwdTrUGR9tLGJQUTiPnG9/" TargetMode="External"/><Relationship Id="rId9288" Type="http://schemas.openxmlformats.org/officeDocument/2006/relationships/hyperlink" Target="https://kf.kobotoolbox.org/api/v2/assets/agPBvswghp53kfWrbLyLph/data/734512792/attachments/attx43KvZJgUeDhxSmV8cFsj/" TargetMode="External"/><Relationship Id="rId10511" Type="http://schemas.openxmlformats.org/officeDocument/2006/relationships/hyperlink" Target="https://kf.kobotoolbox.org/api/v2/assets/agPBvswghp53kfWrbLyLph/data/735818336/attachments/attdFSPBDPvoQPPqAcy9xESd/" TargetMode="External"/><Relationship Id="rId994" Type="http://schemas.openxmlformats.org/officeDocument/2006/relationships/hyperlink" Target="https://kf.kobotoolbox.org/api/v2/assets/aviuDVm9krNxn9Gmhvv5Pn/data/626520382/attachments/attUXNPVQMAJJPbb9K6heqUA/" TargetMode="External"/><Relationship Id="rId2675" Type="http://schemas.openxmlformats.org/officeDocument/2006/relationships/hyperlink" Target="https://kf.kobotoolbox.org/api/v2/assets/au36jpFxVwD58ZpGFPVxoy/data/679456872/attachments/attmd98LRa6tWE7JBuHeGJRf/" TargetMode="External"/><Relationship Id="rId3726" Type="http://schemas.openxmlformats.org/officeDocument/2006/relationships/hyperlink" Target="https://kf.kobotoolbox.org/api/v2/assets/au36jpFxVwD58ZpGFPVxoy/data/693043419/attachments/attfr9aXQQP5Yg3qCncoKaVj/" TargetMode="External"/><Relationship Id="rId647" Type="http://schemas.openxmlformats.org/officeDocument/2006/relationships/hyperlink" Target="https://kf.kobotoolbox.org/api/v2/assets/aviuDVm9krNxn9Gmhvv5Pn/data/617751487/attachments/attrXegEbDVebTy5dtoHckg4/" TargetMode="External"/><Relationship Id="rId1277" Type="http://schemas.openxmlformats.org/officeDocument/2006/relationships/hyperlink" Target="https://kf.kobotoolbox.org/api/v2/assets/aviuDVm9krNxn9Gmhvv5Pn/data/631224271/attachments/attc8b6UhRf9gNujL8Q7aXSj/" TargetMode="External"/><Relationship Id="rId1691" Type="http://schemas.openxmlformats.org/officeDocument/2006/relationships/hyperlink" Target="https://kf.kobotoolbox.org/api/v2/assets/au36jpFxVwD58ZpGFPVxoy/data/643485052/attachments/attCcxtYxqpw9AgnZMCpt23v/" TargetMode="External"/><Relationship Id="rId2328" Type="http://schemas.openxmlformats.org/officeDocument/2006/relationships/hyperlink" Target="https://kf.kobotoolbox.org/api/v2/assets/au36jpFxVwD58ZpGFPVxoy/data/661905734/attachments/attAoo3BJ8NmeixV6M6oyHhS/" TargetMode="External"/><Relationship Id="rId2742" Type="http://schemas.openxmlformats.org/officeDocument/2006/relationships/hyperlink" Target="https://kf.kobotoolbox.org/api/v2/assets/au36jpFxVwD58ZpGFPVxoy/data/680615030/attachments/atthHecQgFuQ62NepDTMvRte/" TargetMode="External"/><Relationship Id="rId5898" Type="http://schemas.openxmlformats.org/officeDocument/2006/relationships/hyperlink" Target="https://kf.kobotoolbox.org/api/v2/assets/au36jpFxVwD58ZpGFPVxoy/data/716489716/attachments/attKTz6aFNsDAz4JbDB7hziU/" TargetMode="External"/><Relationship Id="rId6949" Type="http://schemas.openxmlformats.org/officeDocument/2006/relationships/hyperlink" Target="https://kf.kobotoolbox.org/api/v2/assets/au36jpFxVwD58ZpGFPVxoy/data/720163543/attachments/attd8X6LEsvWz5Kb2nzmJLvL/" TargetMode="External"/><Relationship Id="rId9355" Type="http://schemas.openxmlformats.org/officeDocument/2006/relationships/hyperlink" Target="https://kf.kobotoolbox.org/api/v2/assets/agPBvswghp53kfWrbLyLph/data/734600012/attachments/attpdCeAAULQzsPDhmSvRD2f/" TargetMode="External"/><Relationship Id="rId11285" Type="http://schemas.openxmlformats.org/officeDocument/2006/relationships/hyperlink" Target="https://kf.kobotoolbox.org/api/v2/assets/au36jpFxVwD58ZpGFPVxoy/data/714867448/attachments/attdMiN33e8RwUYvkJaMFPba/" TargetMode="External"/><Relationship Id="rId714" Type="http://schemas.openxmlformats.org/officeDocument/2006/relationships/hyperlink" Target="https://kf.kobotoolbox.org/api/v2/assets/aviuDVm9krNxn9Gmhvv5Pn/data/619850251/attachments/attZPfU2MjLKnxN5ucTM8ngo/" TargetMode="External"/><Relationship Id="rId1344" Type="http://schemas.openxmlformats.org/officeDocument/2006/relationships/hyperlink" Target="https://kf.kobotoolbox.org/api/v2/assets/aviuDVm9krNxn9Gmhvv5Pn/data/632157597/attachments/attGv6BdoAqWwsNZp6uYtmSB/" TargetMode="External"/><Relationship Id="rId5965" Type="http://schemas.openxmlformats.org/officeDocument/2006/relationships/hyperlink" Target="https://kf.kobotoolbox.org/api/v2/assets/au36jpFxVwD58ZpGFPVxoy/data/716590094/attachments/attrDuz664pxKff22kk4oqyG/" TargetMode="External"/><Relationship Id="rId8371" Type="http://schemas.openxmlformats.org/officeDocument/2006/relationships/hyperlink" Target="https://kf.kobotoolbox.org/api/v2/assets/agPBvswghp53kfWrbLyLph/data/727276225/attachments/attFrRTGaqX2A88ZdcYHq8xJ/" TargetMode="External"/><Relationship Id="rId9008" Type="http://schemas.openxmlformats.org/officeDocument/2006/relationships/hyperlink" Target="https://kf.kobotoolbox.org/api/v2/assets/agPBvswghp53kfWrbLyLph/data/732043783/attachments/attajAMVpHpV5Xdhc3DA2LcV/" TargetMode="External"/><Relationship Id="rId9422" Type="http://schemas.openxmlformats.org/officeDocument/2006/relationships/hyperlink" Target="https://kf.kobotoolbox.org/api/v2/assets/au36jpFxVwD58ZpGFPVxoy/data/706251854/attachments/atteJ6ejUy7TZoCo9JrHbrNv/" TargetMode="External"/><Relationship Id="rId11352" Type="http://schemas.openxmlformats.org/officeDocument/2006/relationships/hyperlink" Target="https://kf.kobotoolbox.org/api/v2/assets/au36jpFxVwD58ZpGFPVxoy/data/699072178/attachments/attgX8kpc5surNypLELDdvRr/" TargetMode="External"/><Relationship Id="rId50" Type="http://schemas.openxmlformats.org/officeDocument/2006/relationships/hyperlink" Target="https://kf.kobotoolbox.org/api/v2/assets/aviuDVm9krNxn9Gmhvv5Pn/data/608561494/attachments/atts9DwUoP94BRrpdn94ZMPQ/" TargetMode="External"/><Relationship Id="rId1411" Type="http://schemas.openxmlformats.org/officeDocument/2006/relationships/hyperlink" Target="https://kf.kobotoolbox.org/api/v2/assets/aviuDVm9krNxn9Gmhvv5Pn/data/635816601/attachments/atthGzPy9ik3gikav33XVGoB/" TargetMode="External"/><Relationship Id="rId4567" Type="http://schemas.openxmlformats.org/officeDocument/2006/relationships/hyperlink" Target="https://kf.kobotoolbox.org/api/v2/assets/au36jpFxVwD58ZpGFPVxoy/data/704126591/attachments/attkALwkUsm6vXpZ6WNNsw8X/" TargetMode="External"/><Relationship Id="rId5618" Type="http://schemas.openxmlformats.org/officeDocument/2006/relationships/hyperlink" Target="https://kf.kobotoolbox.org/api/v2/assets/au36jpFxVwD58ZpGFPVxoy/data/717732325/attachments/attdyaJw2723YA9dRsgh4H5n/" TargetMode="External"/><Relationship Id="rId8024" Type="http://schemas.openxmlformats.org/officeDocument/2006/relationships/hyperlink" Target="https://kf.kobotoolbox.org/api/v2/assets/agPBvswghp53kfWrbLyLph/data/724084934/attachments/attBTAmff6nj6wSTjrMz3ZJF/" TargetMode="External"/><Relationship Id="rId11005" Type="http://schemas.openxmlformats.org/officeDocument/2006/relationships/hyperlink" Target="https://kf.kobotoolbox.org/api/v2/assets/agPBvswghp53kfWrbLyLph/data/735168381/attachments/attZN4FMnwWa2pycL7yvJwG2/" TargetMode="External"/><Relationship Id="rId3169" Type="http://schemas.openxmlformats.org/officeDocument/2006/relationships/hyperlink" Target="https://kf.kobotoolbox.org/api/v2/assets/au36jpFxVwD58ZpGFPVxoy/data/685785921/attachments/att44bw6qYNbKAW65iW3FMkn/" TargetMode="External"/><Relationship Id="rId3583" Type="http://schemas.openxmlformats.org/officeDocument/2006/relationships/hyperlink" Target="https://kf.kobotoolbox.org/api/v2/assets/au36jpFxVwD58ZpGFPVxoy/data/691547606/attachments/attUgaPm8rZhPQDvzXK9Zg4V/" TargetMode="External"/><Relationship Id="rId4981" Type="http://schemas.openxmlformats.org/officeDocument/2006/relationships/hyperlink" Target="https://kf.kobotoolbox.org/api/v2/assets/au36jpFxVwD58ZpGFPVxoy/data/708454196/attachments/attZAzYgpkDuG9jVjUtGQyQn/" TargetMode="External"/><Relationship Id="rId7040" Type="http://schemas.openxmlformats.org/officeDocument/2006/relationships/hyperlink" Target="https://kf.kobotoolbox.org/api/v2/assets/au36jpFxVwD58ZpGFPVxoy/data/718017443/attachments/attyQwcpHv2Fi47txpLBRP5w/" TargetMode="External"/><Relationship Id="rId10021" Type="http://schemas.openxmlformats.org/officeDocument/2006/relationships/hyperlink" Target="https://kf.kobotoolbox.org/api/v2/assets/agPBvswghp53kfWrbLyLph/data/734317154/attachments/attJ4FRPSb6f7G6Vcm9Zxjwn/" TargetMode="External"/><Relationship Id="rId2185" Type="http://schemas.openxmlformats.org/officeDocument/2006/relationships/hyperlink" Target="https://kf.kobotoolbox.org/api/v2/assets/au36jpFxVwD58ZpGFPVxoy/data/654936636/attachments/attEcT4s6yzBHX3qhKuDtpWe/" TargetMode="External"/><Relationship Id="rId3236" Type="http://schemas.openxmlformats.org/officeDocument/2006/relationships/hyperlink" Target="https://kf.kobotoolbox.org/api/v2/assets/au36jpFxVwD58ZpGFPVxoy/data/683862882/attachments/attZ5EWUEKoutP4dxQnUbxyo/" TargetMode="External"/><Relationship Id="rId4634" Type="http://schemas.openxmlformats.org/officeDocument/2006/relationships/hyperlink" Target="https://kf.kobotoolbox.org/api/v2/assets/au36jpFxVwD58ZpGFPVxoy/data/705061162/attachments/attkAaeeH9xdXQhNXAcsxMRv/" TargetMode="External"/><Relationship Id="rId157" Type="http://schemas.openxmlformats.org/officeDocument/2006/relationships/hyperlink" Target="https://kf.kobotoolbox.org/api/v2/assets/aviuDVm9krNxn9Gmhvv5Pn/data/609550304/attachments/attekuZN2An3zyLqLEnaZnXp/" TargetMode="External"/><Relationship Id="rId3650" Type="http://schemas.openxmlformats.org/officeDocument/2006/relationships/hyperlink" Target="https://kf.kobotoolbox.org/api/v2/assets/au36jpFxVwD58ZpGFPVxoy/data/692071164/attachments/attqXm6z2Au5zhcoP6h24g3W/" TargetMode="External"/><Relationship Id="rId4701" Type="http://schemas.openxmlformats.org/officeDocument/2006/relationships/hyperlink" Target="https://kf.kobotoolbox.org/api/v2/assets/au36jpFxVwD58ZpGFPVxoy/data/705357009/attachments/atts9EoVNPHsUvjR3cCwZicV/" TargetMode="External"/><Relationship Id="rId7857" Type="http://schemas.openxmlformats.org/officeDocument/2006/relationships/hyperlink" Target="https://kf.kobotoolbox.org/api/v2/assets/agPBvswghp53kfWrbLyLph/data/725242503/attachments/attk2YH6gnA7YmvkLP9g2A6Q/" TargetMode="External"/><Relationship Id="rId8908" Type="http://schemas.openxmlformats.org/officeDocument/2006/relationships/hyperlink" Target="https://kf.kobotoolbox.org/api/v2/assets/agPBvswghp53kfWrbLyLph/data/730900977/attachments/attfTyRvQYhbDhybtKvHdFaT/" TargetMode="External"/><Relationship Id="rId10838" Type="http://schemas.openxmlformats.org/officeDocument/2006/relationships/hyperlink" Target="https://kf.kobotoolbox.org/api/v2/assets/au36jpFxVwD58ZpGFPVxoy/data/711599676/attachments/attg5dtBGT9bC2UxRZABvgW2/" TargetMode="External"/><Relationship Id="rId571" Type="http://schemas.openxmlformats.org/officeDocument/2006/relationships/hyperlink" Target="https://kf.kobotoolbox.org/api/v2/assets/aviuDVm9krNxn9Gmhvv5Pn/data/617030347/attachments/attstEFuanMTrdArcFuSJjZp/" TargetMode="External"/><Relationship Id="rId2252" Type="http://schemas.openxmlformats.org/officeDocument/2006/relationships/hyperlink" Target="https://kf.kobotoolbox.org/api/v2/assets/au36jpFxVwD58ZpGFPVxoy/data/657618052/attachments/attfNn2hZPHPb7LromYWP2aa/" TargetMode="External"/><Relationship Id="rId3303" Type="http://schemas.openxmlformats.org/officeDocument/2006/relationships/hyperlink" Target="https://kf.kobotoolbox.org/api/v2/assets/au36jpFxVwD58ZpGFPVxoy/data/686825035/attachments/attHUjFRenn8D7WmcCxiNkF9/" TargetMode="External"/><Relationship Id="rId6459" Type="http://schemas.openxmlformats.org/officeDocument/2006/relationships/hyperlink" Target="https://kf.kobotoolbox.org/api/v2/assets/au36jpFxVwD58ZpGFPVxoy/data/721182753/attachments/att7PhmtRwCtpVUfQKUHFoaZ/" TargetMode="External"/><Relationship Id="rId6873" Type="http://schemas.openxmlformats.org/officeDocument/2006/relationships/hyperlink" Target="https://kf.kobotoolbox.org/api/v2/assets/au36jpFxVwD58ZpGFPVxoy/data/720038881/attachments/attN4F7nmoc4cDjwvXgJCBsY/" TargetMode="External"/><Relationship Id="rId7924" Type="http://schemas.openxmlformats.org/officeDocument/2006/relationships/hyperlink" Target="https://kf.kobotoolbox.org/api/v2/assets/agPBvswghp53kfWrbLyLph/data/726070844/attachments/attJWmKfnSZH5knxd8AErti8/" TargetMode="External"/><Relationship Id="rId224" Type="http://schemas.openxmlformats.org/officeDocument/2006/relationships/hyperlink" Target="https://kf.kobotoolbox.org/api/v2/assets/aviuDVm9krNxn9Gmhvv5Pn/data/610401597/attachments/att6i5x4yydgHyqLEBjttzaF/" TargetMode="External"/><Relationship Id="rId5475" Type="http://schemas.openxmlformats.org/officeDocument/2006/relationships/hyperlink" Target="https://kf.kobotoolbox.org/api/v2/assets/au36jpFxVwD58ZpGFPVxoy/data/717620817/attachments/atterCn876ci9XgwBsDEXmiq/" TargetMode="External"/><Relationship Id="rId6526" Type="http://schemas.openxmlformats.org/officeDocument/2006/relationships/hyperlink" Target="https://kf.kobotoolbox.org/api/v2/assets/au36jpFxVwD58ZpGFPVxoy/data/715327115/attachments/attuL2W99GpDDCtTdruKhEEk/" TargetMode="External"/><Relationship Id="rId6940" Type="http://schemas.openxmlformats.org/officeDocument/2006/relationships/hyperlink" Target="https://kf.kobotoolbox.org/api/v2/assets/au36jpFxVwD58ZpGFPVxoy/data/720147853/attachments/attVc5mpk7iksGeR7hUYoAxJ/" TargetMode="External"/><Relationship Id="rId10905" Type="http://schemas.openxmlformats.org/officeDocument/2006/relationships/hyperlink" Target="https://kf.kobotoolbox.org/api/v2/assets/au36jpFxVwD58ZpGFPVxoy/data/711707934/attachments/attnPPTNJFft4TaPivihDr52/" TargetMode="External"/><Relationship Id="rId4077" Type="http://schemas.openxmlformats.org/officeDocument/2006/relationships/hyperlink" Target="https://kf.kobotoolbox.org/api/v2/assets/au36jpFxVwD58ZpGFPVxoy/data/699805101/attachments/attuNCudzKHNngLQR8prRstV/" TargetMode="External"/><Relationship Id="rId4491" Type="http://schemas.openxmlformats.org/officeDocument/2006/relationships/hyperlink" Target="https://kf.kobotoolbox.org/api/v2/assets/au36jpFxVwD58ZpGFPVxoy/data/703903793/attachments/attU7vjH62zKU38Xp5QzFsbB/" TargetMode="External"/><Relationship Id="rId5128" Type="http://schemas.openxmlformats.org/officeDocument/2006/relationships/hyperlink" Target="https://kf.kobotoolbox.org/api/v2/assets/au36jpFxVwD58ZpGFPVxoy/data/709917343/attachments/attvfSoKVx8wYVFgTBn2U2PU/" TargetMode="External"/><Relationship Id="rId5542" Type="http://schemas.openxmlformats.org/officeDocument/2006/relationships/hyperlink" Target="https://kf.kobotoolbox.org/api/v2/assets/au36jpFxVwD58ZpGFPVxoy/data/717691540/attachments/attvTEkudZQcWH75Uzz9JHNC/" TargetMode="External"/><Relationship Id="rId8698" Type="http://schemas.openxmlformats.org/officeDocument/2006/relationships/hyperlink" Target="https://kf.kobotoolbox.org/api/v2/assets/agPBvswghp53kfWrbLyLph/data/729845034/attachments/attJuVf7UfajEVgmx77ywGDR/" TargetMode="External"/><Relationship Id="rId9749" Type="http://schemas.openxmlformats.org/officeDocument/2006/relationships/hyperlink" Target="https://kf.kobotoolbox.org/api/v2/assets/au36jpFxVwD58ZpGFPVxoy/data/713843955/attachments/attRJQoRcZQTdBWdoiv6Y2wv/" TargetMode="External"/><Relationship Id="rId1738" Type="http://schemas.openxmlformats.org/officeDocument/2006/relationships/hyperlink" Target="https://kf.kobotoolbox.org/api/v2/assets/au36jpFxVwD58ZpGFPVxoy/data/643890343/attachments/attN5ogjFwPWqWCncGNM4zvn/" TargetMode="External"/><Relationship Id="rId3093" Type="http://schemas.openxmlformats.org/officeDocument/2006/relationships/hyperlink" Target="https://kf.kobotoolbox.org/api/v2/assets/au36jpFxVwD58ZpGFPVxoy/data/684793019/attachments/att2Py4srpNvg97LxSMtgdDk/" TargetMode="External"/><Relationship Id="rId4144" Type="http://schemas.openxmlformats.org/officeDocument/2006/relationships/hyperlink" Target="https://kf.kobotoolbox.org/api/v2/assets/au36jpFxVwD58ZpGFPVxoy/data/699985850/attachments/attivsqvi7gPZPorB4FFUuDp/" TargetMode="External"/><Relationship Id="rId8765" Type="http://schemas.openxmlformats.org/officeDocument/2006/relationships/hyperlink" Target="https://kf.kobotoolbox.org/api/v2/assets/agPBvswghp53kfWrbLyLph/data/730743848/attachments/att5h5ihDbP4VrMawukwtBit/" TargetMode="External"/><Relationship Id="rId11679" Type="http://schemas.openxmlformats.org/officeDocument/2006/relationships/hyperlink" Target="https://kf.kobotoolbox.org/api/v2/assets/au36jpFxVwD58ZpGFPVxoy/data/714646507/attachments/attFrhFkv2BpHHPuQXRJb6ry/" TargetMode="External"/><Relationship Id="rId3160" Type="http://schemas.openxmlformats.org/officeDocument/2006/relationships/hyperlink" Target="https://kf.kobotoolbox.org/api/v2/assets/au36jpFxVwD58ZpGFPVxoy/data/685744260/attachments/att7o4FKHRD4uQkbcTq6QmTW/" TargetMode="External"/><Relationship Id="rId4211" Type="http://schemas.openxmlformats.org/officeDocument/2006/relationships/hyperlink" Target="https://kf.kobotoolbox.org/api/v2/assets/au36jpFxVwD58ZpGFPVxoy/data/702694374/attachments/attqSZSo2uSxZeDN453ZMRP9/" TargetMode="External"/><Relationship Id="rId7367" Type="http://schemas.openxmlformats.org/officeDocument/2006/relationships/hyperlink" Target="https://kf.kobotoolbox.org/api/v2/assets/au36jpFxVwD58ZpGFPVxoy/data/723244703/attachments/att9cYCSeEYbfUafUCkpePfh/" TargetMode="External"/><Relationship Id="rId8418" Type="http://schemas.openxmlformats.org/officeDocument/2006/relationships/hyperlink" Target="https://kf.kobotoolbox.org/api/v2/assets/au36jpFxVwD58ZpGFPVxoy/data/711751189/attachments/att4LKD4WhLXv7GD59C9AL9E/" TargetMode="External"/><Relationship Id="rId9816" Type="http://schemas.openxmlformats.org/officeDocument/2006/relationships/hyperlink" Target="https://kf.kobotoolbox.org/api/v2/assets/au36jpFxVwD58ZpGFPVxoy/data/713868769/attachments/att6zwTKg8sYgABLWwYZ8CMM/" TargetMode="External"/><Relationship Id="rId10695" Type="http://schemas.openxmlformats.org/officeDocument/2006/relationships/hyperlink" Target="https://kf.kobotoolbox.org/api/v2/assets/agPBvswghp53kfWrbLyLph/data/735288691/attachments/attiBVr6HJx7SGHk5gt83uzx/" TargetMode="External"/><Relationship Id="rId1805" Type="http://schemas.openxmlformats.org/officeDocument/2006/relationships/hyperlink" Target="https://kf.kobotoolbox.org/api/v2/assets/au36jpFxVwD58ZpGFPVxoy/data/645201287/attachments/attYxZEAQ3KiZw87kmtEMPzT/" TargetMode="External"/><Relationship Id="rId7781" Type="http://schemas.openxmlformats.org/officeDocument/2006/relationships/hyperlink" Target="https://kf.kobotoolbox.org/api/v2/assets/agPBvswghp53kfWrbLyLph/data/725068971/attachments/attbM6DwoMCMT6jWxbog5MWZ/" TargetMode="External"/><Relationship Id="rId8832" Type="http://schemas.openxmlformats.org/officeDocument/2006/relationships/hyperlink" Target="https://kf.kobotoolbox.org/api/v2/assets/agPBvswghp53kfWrbLyLph/data/730814723/attachments/att5RPdeetijFUNjPcyMCqYj/" TargetMode="External"/><Relationship Id="rId10348" Type="http://schemas.openxmlformats.org/officeDocument/2006/relationships/hyperlink" Target="https://kf.kobotoolbox.org/api/v2/assets/agPBvswghp53kfWrbLyLph/data/733320240/attachments/attBpgjgQLStS7AqsTTwTJzL/" TargetMode="External"/><Relationship Id="rId10762" Type="http://schemas.openxmlformats.org/officeDocument/2006/relationships/hyperlink" Target="https://kf.kobotoolbox.org/api/v2/assets/au36jpFxVwD58ZpGFPVxoy/data/706411577/attachments/attYsi5piaZAGV8yteSWc85b/" TargetMode="External"/><Relationship Id="rId3977" Type="http://schemas.openxmlformats.org/officeDocument/2006/relationships/hyperlink" Target="https://kf.kobotoolbox.org/api/v2/assets/au36jpFxVwD58ZpGFPVxoy/data/698745888/attachments/attiwaRVXfyVGdikPZPg79a6/" TargetMode="External"/><Relationship Id="rId6036" Type="http://schemas.openxmlformats.org/officeDocument/2006/relationships/hyperlink" Target="https://kf.kobotoolbox.org/api/v2/assets/au36jpFxVwD58ZpGFPVxoy/data/716864165/attachments/att8sE8jL67TKjLC9yQEiBui/" TargetMode="External"/><Relationship Id="rId6383" Type="http://schemas.openxmlformats.org/officeDocument/2006/relationships/hyperlink" Target="https://kf.kobotoolbox.org/api/v2/assets/au36jpFxVwD58ZpGFPVxoy/data/720805500/attachments/attjpMPrbpYXP5XM65JjixSj/" TargetMode="External"/><Relationship Id="rId7434" Type="http://schemas.openxmlformats.org/officeDocument/2006/relationships/hyperlink" Target="https://kf.kobotoolbox.org/api/v2/assets/agPBvswghp53kfWrbLyLph/data/722997720/attachments/attcEYEqc4iGqBRsP9pHLAQF/" TargetMode="External"/><Relationship Id="rId10415" Type="http://schemas.openxmlformats.org/officeDocument/2006/relationships/hyperlink" Target="https://kf.kobotoolbox.org/api/v2/assets/agPBvswghp53kfWrbLyLph/data/735307029/attachments/attuxyHcCBvwmo8fNRNTcShV/" TargetMode="External"/><Relationship Id="rId898" Type="http://schemas.openxmlformats.org/officeDocument/2006/relationships/hyperlink" Target="https://kf.kobotoolbox.org/api/v2/assets/aviuDVm9krNxn9Gmhvv5Pn/data/624886446/attachments/attQNWFb3oCDXrqRz5YpFzpB/" TargetMode="External"/><Relationship Id="rId2579" Type="http://schemas.openxmlformats.org/officeDocument/2006/relationships/hyperlink" Target="https://kf.kobotoolbox.org/api/v2/assets/au36jpFxVwD58ZpGFPVxoy/data/673860241/attachments/attSZnhbTin45mJyD9cNSEer/" TargetMode="External"/><Relationship Id="rId2993" Type="http://schemas.openxmlformats.org/officeDocument/2006/relationships/hyperlink" Target="https://kf.kobotoolbox.org/api/v2/assets/au36jpFxVwD58ZpGFPVxoy/data/683513813/attachments/attBr4jUkQXKGEctZRVFS9oa/" TargetMode="External"/><Relationship Id="rId6450" Type="http://schemas.openxmlformats.org/officeDocument/2006/relationships/hyperlink" Target="https://kf.kobotoolbox.org/api/v2/assets/au36jpFxVwD58ZpGFPVxoy/data/721016940/attachments/attrD3jxjbZqGPu3HyuAd6Ym/" TargetMode="External"/><Relationship Id="rId7501" Type="http://schemas.openxmlformats.org/officeDocument/2006/relationships/hyperlink" Target="https://kf.kobotoolbox.org/api/v2/assets/agPBvswghp53kfWrbLyLph/data/723119746/attachments/attpjmqJniyT2yAFPsGKUK5n/" TargetMode="External"/><Relationship Id="rId965" Type="http://schemas.openxmlformats.org/officeDocument/2006/relationships/hyperlink" Target="https://kf.kobotoolbox.org/api/v2/assets/aviuDVm9krNxn9Gmhvv5Pn/data/625586207/attachments/att7r4MG7UNqYTCaoLr4Evwd/" TargetMode="External"/><Relationship Id="rId1595" Type="http://schemas.openxmlformats.org/officeDocument/2006/relationships/hyperlink" Target="https://kf.kobotoolbox.org/api/v2/assets/au36jpFxVwD58ZpGFPVxoy/data/639541039/attachments/attxJom8GEqHJyUbJErponQd/" TargetMode="External"/><Relationship Id="rId2646" Type="http://schemas.openxmlformats.org/officeDocument/2006/relationships/hyperlink" Target="https://kf.kobotoolbox.org/api/v2/assets/au36jpFxVwD58ZpGFPVxoy/data/676234780/attachments/attFnrHSvcrZbudisZQJ7j6H/" TargetMode="External"/><Relationship Id="rId5052" Type="http://schemas.openxmlformats.org/officeDocument/2006/relationships/hyperlink" Target="https://kf.kobotoolbox.org/api/v2/assets/au36jpFxVwD58ZpGFPVxoy/data/708737404/attachments/attHYDsNyAfZDBuwrGbM8gbj/" TargetMode="External"/><Relationship Id="rId6103" Type="http://schemas.openxmlformats.org/officeDocument/2006/relationships/hyperlink" Target="https://kf.kobotoolbox.org/api/v2/assets/au36jpFxVwD58ZpGFPVxoy/data/716640949/attachments/attWNrcjBanS5NYEwEuxdVa7/" TargetMode="External"/><Relationship Id="rId9259" Type="http://schemas.openxmlformats.org/officeDocument/2006/relationships/hyperlink" Target="https://kf.kobotoolbox.org/api/v2/assets/agPBvswghp53kfWrbLyLph/data/733570935/attachments/attC5tRCMMA4QgxeLUSvphQ4/" TargetMode="External"/><Relationship Id="rId9673" Type="http://schemas.openxmlformats.org/officeDocument/2006/relationships/hyperlink" Target="https://kf.kobotoolbox.org/api/v2/assets/au36jpFxVwD58ZpGFPVxoy/data/713096989/attachments/attvF5XkaEMGu9bpUFg7FmUk/" TargetMode="External"/><Relationship Id="rId11189" Type="http://schemas.openxmlformats.org/officeDocument/2006/relationships/hyperlink" Target="https://kf.kobotoolbox.org/api/v2/assets/au36jpFxVwD58ZpGFPVxoy/data/714764922/attachments/attzBq7tVwQ6qoxbDspYwzGq/" TargetMode="External"/><Relationship Id="rId618" Type="http://schemas.openxmlformats.org/officeDocument/2006/relationships/hyperlink" Target="https://kf.kobotoolbox.org/api/v2/assets/aviuDVm9krNxn9Gmhvv5Pn/data/617072497/attachments/attwuaBhVAD94Zn48h7kNSHG/" TargetMode="External"/><Relationship Id="rId1248" Type="http://schemas.openxmlformats.org/officeDocument/2006/relationships/hyperlink" Target="https://kf.kobotoolbox.org/api/v2/assets/aviuDVm9krNxn9Gmhvv5Pn/data/631145867/attachments/attWfA7SBbgFZXZD4EsibUEo/" TargetMode="External"/><Relationship Id="rId1662" Type="http://schemas.openxmlformats.org/officeDocument/2006/relationships/hyperlink" Target="https://kf.kobotoolbox.org/api/v2/assets/au36jpFxVwD58ZpGFPVxoy/data/637101767/attachments/attUpVPW2tAbXkx2aiVsfMop/" TargetMode="External"/><Relationship Id="rId5869" Type="http://schemas.openxmlformats.org/officeDocument/2006/relationships/hyperlink" Target="https://kf.kobotoolbox.org/api/v2/assets/au36jpFxVwD58ZpGFPVxoy/data/715308937/attachments/attiJ7XuiEH3EHEgGsvkRCT8/" TargetMode="External"/><Relationship Id="rId8275" Type="http://schemas.openxmlformats.org/officeDocument/2006/relationships/hyperlink" Target="https://kf.kobotoolbox.org/api/v2/assets/au36jpFxVwD58ZpGFPVxoy/data/706085055/attachments/attYAcoDTvpRw2knk43UiDPH/" TargetMode="External"/><Relationship Id="rId9326" Type="http://schemas.openxmlformats.org/officeDocument/2006/relationships/hyperlink" Target="https://kf.kobotoolbox.org/api/v2/assets/agPBvswghp53kfWrbLyLph/data/734564965/attachments/attgnN6mxwPaTmXA2VD2b7Hp/" TargetMode="External"/><Relationship Id="rId11256" Type="http://schemas.openxmlformats.org/officeDocument/2006/relationships/hyperlink" Target="https://kf.kobotoolbox.org/api/v2/assets/au36jpFxVwD58ZpGFPVxoy/data/714807927/attachments/attJn5XcmidyYBwdkKrCjsKe/" TargetMode="External"/><Relationship Id="rId1315" Type="http://schemas.openxmlformats.org/officeDocument/2006/relationships/hyperlink" Target="https://kf.kobotoolbox.org/api/v2/assets/aviuDVm9krNxn9Gmhvv5Pn/data/632067234/attachments/attes43vQcfqijLjVDpKCGMo/" TargetMode="External"/><Relationship Id="rId2713" Type="http://schemas.openxmlformats.org/officeDocument/2006/relationships/hyperlink" Target="https://kf.kobotoolbox.org/api/v2/assets/au36jpFxVwD58ZpGFPVxoy/data/679805165/attachments/attueqfzCTSYAe9jGnz4hshD/" TargetMode="External"/><Relationship Id="rId7291" Type="http://schemas.openxmlformats.org/officeDocument/2006/relationships/hyperlink" Target="https://kf.kobotoolbox.org/api/v2/assets/au36jpFxVwD58ZpGFPVxoy/data/716794763/attachments/attdWSaksWeFHRdHo6MzmTnS/" TargetMode="External"/><Relationship Id="rId8342" Type="http://schemas.openxmlformats.org/officeDocument/2006/relationships/hyperlink" Target="https://kf.kobotoolbox.org/api/v2/assets/au36jpFxVwD58ZpGFPVxoy/data/727317102/attachments/attRNigu8s4SFSk9p5usApao/" TargetMode="External"/><Relationship Id="rId9740" Type="http://schemas.openxmlformats.org/officeDocument/2006/relationships/hyperlink" Target="https://kf.kobotoolbox.org/api/v2/assets/au36jpFxVwD58ZpGFPVxoy/data/713841549/attachments/attLr9kiW7nMsQA7jk2KRUmV/" TargetMode="External"/><Relationship Id="rId11670" Type="http://schemas.openxmlformats.org/officeDocument/2006/relationships/hyperlink" Target="https://kf.kobotoolbox.org/api/v2/assets/au36jpFxVwD58ZpGFPVxoy/data/714639381/attachments/attcXKY9E3dQkBXEw5eNQhsb/" TargetMode="External"/><Relationship Id="rId4885" Type="http://schemas.openxmlformats.org/officeDocument/2006/relationships/hyperlink" Target="https://kf.kobotoolbox.org/api/v2/assets/au36jpFxVwD58ZpGFPVxoy/data/707704026/attachments/att4SiGqANPX8pfjkKcV46JK/" TargetMode="External"/><Relationship Id="rId5936" Type="http://schemas.openxmlformats.org/officeDocument/2006/relationships/hyperlink" Target="https://kf.kobotoolbox.org/api/v2/assets/au36jpFxVwD58ZpGFPVxoy/data/716540351/attachments/attskGKy8crER56CiRWArswL/" TargetMode="External"/><Relationship Id="rId10272" Type="http://schemas.openxmlformats.org/officeDocument/2006/relationships/hyperlink" Target="https://kf.kobotoolbox.org/api/v2/assets/agPBvswghp53kfWrbLyLph/data/733232266/attachments/attrJeYyWMYpBezUo3ucQoDt/" TargetMode="External"/><Relationship Id="rId11323" Type="http://schemas.openxmlformats.org/officeDocument/2006/relationships/hyperlink" Target="https://kf.kobotoolbox.org/api/v2/assets/au36jpFxVwD58ZpGFPVxoy/data/714901170/attachments/attn7TTWtaTNtkQaiSpczhzj/" TargetMode="External"/><Relationship Id="rId21" Type="http://schemas.openxmlformats.org/officeDocument/2006/relationships/hyperlink" Target="https://kf.kobotoolbox.org/api/v2/assets/aviuDVm9krNxn9Gmhvv5Pn/data/608374787/attachments/attQyHSnmcQTeegZREGg5DLn/" TargetMode="External"/><Relationship Id="rId2089" Type="http://schemas.openxmlformats.org/officeDocument/2006/relationships/hyperlink" Target="https://kf.kobotoolbox.org/api/v2/assets/au36jpFxVwD58ZpGFPVxoy/data/653440663/attachments/attn7hzBghy6tRJ5cR8rd64j/" TargetMode="External"/><Relationship Id="rId3487" Type="http://schemas.openxmlformats.org/officeDocument/2006/relationships/hyperlink" Target="https://kf.kobotoolbox.org/api/v2/assets/au36jpFxVwD58ZpGFPVxoy/data/688912007/attachments/attm8aHsMtJq4EafdL2PQMQU/" TargetMode="External"/><Relationship Id="rId4538" Type="http://schemas.openxmlformats.org/officeDocument/2006/relationships/hyperlink" Target="https://kf.kobotoolbox.org/api/v2/assets/au36jpFxVwD58ZpGFPVxoy/data/704007771/attachments/attHkXA6dzhbKnppGarrcMa2/" TargetMode="External"/><Relationship Id="rId4952" Type="http://schemas.openxmlformats.org/officeDocument/2006/relationships/hyperlink" Target="https://kf.kobotoolbox.org/api/v2/assets/au36jpFxVwD58ZpGFPVxoy/data/708362307/attachments/attanzyGEzTZYyaUjpqWNahD/" TargetMode="External"/><Relationship Id="rId3554" Type="http://schemas.openxmlformats.org/officeDocument/2006/relationships/hyperlink" Target="https://kf.kobotoolbox.org/api/v2/assets/au36jpFxVwD58ZpGFPVxoy/data/690384854/attachments/attt7nYebMDnrgsigE8UiDUS/" TargetMode="External"/><Relationship Id="rId4605" Type="http://schemas.openxmlformats.org/officeDocument/2006/relationships/hyperlink" Target="https://kf.kobotoolbox.org/api/v2/assets/au36jpFxVwD58ZpGFPVxoy/data/704847265/attachments/attEQZZGYywrcrSy8ATFD7mS/" TargetMode="External"/><Relationship Id="rId7011" Type="http://schemas.openxmlformats.org/officeDocument/2006/relationships/hyperlink" Target="https://kf.kobotoolbox.org/api/v2/assets/au36jpFxVwD58ZpGFPVxoy/data/717962234/attachments/attSpuFGiGDLg6Pujj9Bqwsx/" TargetMode="External"/><Relationship Id="rId475" Type="http://schemas.openxmlformats.org/officeDocument/2006/relationships/hyperlink" Target="https://kf.kobotoolbox.org/api/v2/assets/aviuDVm9krNxn9Gmhvv5Pn/data/615290818/attachments/att9ZftNSnoeVFurCps49HfR/" TargetMode="External"/><Relationship Id="rId2156" Type="http://schemas.openxmlformats.org/officeDocument/2006/relationships/hyperlink" Target="https://kf.kobotoolbox.org/api/v2/assets/au36jpFxVwD58ZpGFPVxoy/data/654376173/attachments/attNYiPdchFefDqHDfwY7haA/" TargetMode="External"/><Relationship Id="rId2570" Type="http://schemas.openxmlformats.org/officeDocument/2006/relationships/hyperlink" Target="https://kf.kobotoolbox.org/api/v2/assets/au36jpFxVwD58ZpGFPVxoy/data/673742189/attachments/atthtRX5eDmZQgguvArPcE56/" TargetMode="External"/><Relationship Id="rId3207" Type="http://schemas.openxmlformats.org/officeDocument/2006/relationships/hyperlink" Target="https://kf.kobotoolbox.org/api/v2/assets/au36jpFxVwD58ZpGFPVxoy/data/685477346/attachments/attiauzH2oMntJ2UHueWzkDS/" TargetMode="External"/><Relationship Id="rId3621" Type="http://schemas.openxmlformats.org/officeDocument/2006/relationships/hyperlink" Target="https://kf.kobotoolbox.org/api/v2/assets/au36jpFxVwD58ZpGFPVxoy/data/691924385/attachments/attRZPcEkDmRBM9gdZtLswYQ/" TargetMode="External"/><Relationship Id="rId6777" Type="http://schemas.openxmlformats.org/officeDocument/2006/relationships/hyperlink" Target="https://kf.kobotoolbox.org/api/v2/assets/au36jpFxVwD58ZpGFPVxoy/data/719836985/attachments/attqnW7uxgJNuxVg2XHoAGVv/" TargetMode="External"/><Relationship Id="rId7828" Type="http://schemas.openxmlformats.org/officeDocument/2006/relationships/hyperlink" Target="https://kf.kobotoolbox.org/api/v2/assets/agPBvswghp53kfWrbLyLph/data/725116274/attachments/attPyypcjrtRNFDdYgoBVUYP/" TargetMode="External"/><Relationship Id="rId9183" Type="http://schemas.openxmlformats.org/officeDocument/2006/relationships/hyperlink" Target="https://kf.kobotoolbox.org/api/v2/assets/agPBvswghp53kfWrbLyLph/data/733445313/attachments/atttcsYxuujeU64QQ3DRzPNY/" TargetMode="External"/><Relationship Id="rId128" Type="http://schemas.openxmlformats.org/officeDocument/2006/relationships/hyperlink" Target="https://kf.kobotoolbox.org/api/v2/assets/aviuDVm9krNxn9Gmhvv5Pn/data/609427591/attachments/attSPg7NUA5BgF6D2DNy8Mme/" TargetMode="External"/><Relationship Id="rId542" Type="http://schemas.openxmlformats.org/officeDocument/2006/relationships/hyperlink" Target="https://kf.kobotoolbox.org/api/v2/assets/aviuDVm9krNxn9Gmhvv5Pn/data/616111807/attachments/attJxpcpa9Qgyy7XMDzTCKRk/" TargetMode="External"/><Relationship Id="rId1172" Type="http://schemas.openxmlformats.org/officeDocument/2006/relationships/hyperlink" Target="https://kf.kobotoolbox.org/api/v2/assets/aviuDVm9krNxn9Gmhvv5Pn/data/630106169/attachments/attkyhTsXULBArHLwz6ftFSU/" TargetMode="External"/><Relationship Id="rId2223" Type="http://schemas.openxmlformats.org/officeDocument/2006/relationships/hyperlink" Target="https://kf.kobotoolbox.org/api/v2/assets/au36jpFxVwD58ZpGFPVxoy/data/656832383/attachments/attPToXECXFoJ3LbcaeEoVsL/" TargetMode="External"/><Relationship Id="rId5379" Type="http://schemas.openxmlformats.org/officeDocument/2006/relationships/hyperlink" Target="https://kf.kobotoolbox.org/api/v2/assets/au36jpFxVwD58ZpGFPVxoy/data/710704634/attachments/attq6Nt2gsibJ5wPcBi2xxmV/" TargetMode="External"/><Relationship Id="rId5793" Type="http://schemas.openxmlformats.org/officeDocument/2006/relationships/hyperlink" Target="https://kf.kobotoolbox.org/api/v2/assets/au36jpFxVwD58ZpGFPVxoy/data/715266228/attachments/att2W3ZTkynSZfc9m3DgviZf/" TargetMode="External"/><Relationship Id="rId6844" Type="http://schemas.openxmlformats.org/officeDocument/2006/relationships/hyperlink" Target="https://kf.kobotoolbox.org/api/v2/assets/au36jpFxVwD58ZpGFPVxoy/data/719920085/attachments/attyXR2u9XqbMvo8jeC5Ru5V/" TargetMode="External"/><Relationship Id="rId9250" Type="http://schemas.openxmlformats.org/officeDocument/2006/relationships/hyperlink" Target="https://kf.kobotoolbox.org/api/v2/assets/agPBvswghp53kfWrbLyLph/data/733552671/attachments/att475fBfwxD69rvcVR7idi4/" TargetMode="External"/><Relationship Id="rId10809" Type="http://schemas.openxmlformats.org/officeDocument/2006/relationships/hyperlink" Target="https://kf.kobotoolbox.org/api/v2/assets/au36jpFxVwD58ZpGFPVxoy/data/711583047/attachments/attx88acAocn6PAkWBBC696x/" TargetMode="External"/><Relationship Id="rId11180" Type="http://schemas.openxmlformats.org/officeDocument/2006/relationships/hyperlink" Target="https://kf.kobotoolbox.org/api/v2/assets/au36jpFxVwD58ZpGFPVxoy/data/714763390/attachments/attU5rMCCfQV6x9P9cE5fr2A/" TargetMode="External"/><Relationship Id="rId4395" Type="http://schemas.openxmlformats.org/officeDocument/2006/relationships/hyperlink" Target="https://kf.kobotoolbox.org/api/v2/assets/au36jpFxVwD58ZpGFPVxoy/data/703279026/attachments/attWsAKy3cAP2uEMWBCRiba8/" TargetMode="External"/><Relationship Id="rId5446" Type="http://schemas.openxmlformats.org/officeDocument/2006/relationships/hyperlink" Target="https://kf.kobotoolbox.org/api/v2/assets/au36jpFxVwD58ZpGFPVxoy/data/717528255/attachments/attGpPTQony7TN3pj2qG46zd/" TargetMode="External"/><Relationship Id="rId1989" Type="http://schemas.openxmlformats.org/officeDocument/2006/relationships/hyperlink" Target="https://kf.kobotoolbox.org/api/v2/assets/au36jpFxVwD58ZpGFPVxoy/data/652025235/attachments/attKXfAQG684WUEkUcGzWnmW/" TargetMode="External"/><Relationship Id="rId4048" Type="http://schemas.openxmlformats.org/officeDocument/2006/relationships/hyperlink" Target="https://kf.kobotoolbox.org/api/v2/assets/au36jpFxVwD58ZpGFPVxoy/data/699219457/attachments/attZevwEQPFbzKzn4hT5DywG/" TargetMode="External"/><Relationship Id="rId5860" Type="http://schemas.openxmlformats.org/officeDocument/2006/relationships/hyperlink" Target="https://kf.kobotoolbox.org/api/v2/assets/au36jpFxVwD58ZpGFPVxoy/data/715304924/attachments/attjoj3y7HRBw4a9XdczyKNS/" TargetMode="External"/><Relationship Id="rId6911" Type="http://schemas.openxmlformats.org/officeDocument/2006/relationships/hyperlink" Target="https://kf.kobotoolbox.org/api/v2/assets/au36jpFxVwD58ZpGFPVxoy/data/720106478/attachments/atttyfHYU6BMXQKycMad26ep/" TargetMode="External"/><Relationship Id="rId3064" Type="http://schemas.openxmlformats.org/officeDocument/2006/relationships/hyperlink" Target="https://kf.kobotoolbox.org/api/v2/assets/au36jpFxVwD58ZpGFPVxoy/data/684688894/attachments/att9JwadkWR7uN9WfMPqDwmK/" TargetMode="External"/><Relationship Id="rId4462" Type="http://schemas.openxmlformats.org/officeDocument/2006/relationships/hyperlink" Target="https://kf.kobotoolbox.org/api/v2/assets/au36jpFxVwD58ZpGFPVxoy/data/703841704/attachments/attDbCxX85SczijPrCHTLocA/" TargetMode="External"/><Relationship Id="rId5513" Type="http://schemas.openxmlformats.org/officeDocument/2006/relationships/hyperlink" Target="https://kf.kobotoolbox.org/api/v2/assets/au36jpFxVwD58ZpGFPVxoy/data/717679267/attachments/attX4azHugV5QsSJZKTpR2DR/" TargetMode="External"/><Relationship Id="rId8669" Type="http://schemas.openxmlformats.org/officeDocument/2006/relationships/hyperlink" Target="https://kf.kobotoolbox.org/api/v2/assets/agPBvswghp53kfWrbLyLph/data/729789278/attachments/attiCJVpEesVimcxkqJzamLY/" TargetMode="External"/><Relationship Id="rId10599" Type="http://schemas.openxmlformats.org/officeDocument/2006/relationships/hyperlink" Target="https://kf.kobotoolbox.org/api/v2/assets/agPBvswghp53kfWrbLyLph/data/735214623/attachments/att724fmoqaFmDvLo6YyAxgc/" TargetMode="External"/><Relationship Id="rId1709" Type="http://schemas.openxmlformats.org/officeDocument/2006/relationships/hyperlink" Target="https://kf.kobotoolbox.org/api/v2/assets/au36jpFxVwD58ZpGFPVxoy/data/643472625/attachments/attUNr4QtaHvNjVYsjWqBZW6/" TargetMode="External"/><Relationship Id="rId4115" Type="http://schemas.openxmlformats.org/officeDocument/2006/relationships/hyperlink" Target="https://kf.kobotoolbox.org/api/v2/assets/au36jpFxVwD58ZpGFPVxoy/data/699879839/attachments/atthctRs4xhyVmQzaagp7PiY/" TargetMode="External"/><Relationship Id="rId7685" Type="http://schemas.openxmlformats.org/officeDocument/2006/relationships/hyperlink" Target="https://kf.kobotoolbox.org/api/v2/assets/agPBvswghp53kfWrbLyLph/data/726001616/attachments/attHejVzpj7egAwxz5uhyQhH/" TargetMode="External"/><Relationship Id="rId8736" Type="http://schemas.openxmlformats.org/officeDocument/2006/relationships/hyperlink" Target="https://kf.kobotoolbox.org/api/v2/assets/au36jpFxVwD58ZpGFPVxoy/data/729738769/attachments/attnk3kWNetGqrLxneguBSUh/" TargetMode="External"/><Relationship Id="rId10666" Type="http://schemas.openxmlformats.org/officeDocument/2006/relationships/hyperlink" Target="https://kf.kobotoolbox.org/api/v2/assets/agPBvswghp53kfWrbLyLph/data/735246758/attachments/attu47XG7La4nmVbhPDzaXe4/" TargetMode="External"/><Relationship Id="rId2080" Type="http://schemas.openxmlformats.org/officeDocument/2006/relationships/hyperlink" Target="https://kf.kobotoolbox.org/api/v2/assets/au36jpFxVwD58ZpGFPVxoy/data/652988726/attachments/attoYrjPtmZi2ERYTfEWrS87/" TargetMode="External"/><Relationship Id="rId3131" Type="http://schemas.openxmlformats.org/officeDocument/2006/relationships/hyperlink" Target="https://kf.kobotoolbox.org/api/v2/assets/au36jpFxVwD58ZpGFPVxoy/data/685610267/attachments/attFtxFWderEEUG2ziQfJFf4/" TargetMode="External"/><Relationship Id="rId6287" Type="http://schemas.openxmlformats.org/officeDocument/2006/relationships/hyperlink" Target="https://kf.kobotoolbox.org/api/v2/assets/au36jpFxVwD58ZpGFPVxoy/data/715958230/attachments/attSFsoYhMipA4wfXZtEXVry/" TargetMode="External"/><Relationship Id="rId7338" Type="http://schemas.openxmlformats.org/officeDocument/2006/relationships/hyperlink" Target="https://kf.kobotoolbox.org/api/v2/assets/au36jpFxVwD58ZpGFPVxoy/data/723159255/attachments/attwCg9QWNHSK6cyKUmjy6gv/" TargetMode="External"/><Relationship Id="rId7752" Type="http://schemas.openxmlformats.org/officeDocument/2006/relationships/hyperlink" Target="https://kf.kobotoolbox.org/api/v2/assets/agPBvswghp53kfWrbLyLph/data/725059180/attachments/attcNkbwLt9Y5nDvUTSVLMsm/" TargetMode="External"/><Relationship Id="rId8803" Type="http://schemas.openxmlformats.org/officeDocument/2006/relationships/hyperlink" Target="https://kf.kobotoolbox.org/api/v2/assets/agPBvswghp53kfWrbLyLph/data/730794876/attachments/attQ2gtaWUwmSvqPps4RAEFo/" TargetMode="External"/><Relationship Id="rId10319" Type="http://schemas.openxmlformats.org/officeDocument/2006/relationships/hyperlink" Target="https://kf.kobotoolbox.org/api/v2/assets/agPBvswghp53kfWrbLyLph/data/733256362/attachments/attatBWDjJnkW3rBh6NvPk3v/" TargetMode="External"/><Relationship Id="rId2897" Type="http://schemas.openxmlformats.org/officeDocument/2006/relationships/hyperlink" Target="https://kf.kobotoolbox.org/api/v2/assets/au36jpFxVwD58ZpGFPVxoy/data/682427164/attachments/attLiY4W7Y78y3yqLiJxytEa/" TargetMode="External"/><Relationship Id="rId3948" Type="http://schemas.openxmlformats.org/officeDocument/2006/relationships/hyperlink" Target="https://kf.kobotoolbox.org/api/v2/assets/au36jpFxVwD58ZpGFPVxoy/data/697532706/attachments/attUPf4fPY3FERJNJ8bTvVYC/" TargetMode="External"/><Relationship Id="rId6354" Type="http://schemas.openxmlformats.org/officeDocument/2006/relationships/hyperlink" Target="https://kf.kobotoolbox.org/api/v2/assets/au36jpFxVwD58ZpGFPVxoy/data/720664808/attachments/attvbaWdwFtECAtvjFiGdmuZ/" TargetMode="External"/><Relationship Id="rId7405" Type="http://schemas.openxmlformats.org/officeDocument/2006/relationships/hyperlink" Target="https://kf.kobotoolbox.org/api/v2/assets/agPBvswghp53kfWrbLyLph/data/723513077/attachments/attbTmXCvjagzJSi9QvuZrVc/" TargetMode="External"/><Relationship Id="rId10733" Type="http://schemas.openxmlformats.org/officeDocument/2006/relationships/hyperlink" Target="https://kf.kobotoolbox.org/api/v2/assets/au36jpFxVwD58ZpGFPVxoy/data/706333024/attachments/attuBcAVWphb7PNSU6xPiYjf/" TargetMode="External"/><Relationship Id="rId869" Type="http://schemas.openxmlformats.org/officeDocument/2006/relationships/hyperlink" Target="https://kf.kobotoolbox.org/api/v2/assets/aviuDVm9krNxn9Gmhvv5Pn/data/624872210/attachments/att6EHjvs56xpV8HtY3wTgcn/" TargetMode="External"/><Relationship Id="rId1499" Type="http://schemas.openxmlformats.org/officeDocument/2006/relationships/hyperlink" Target="https://kf.kobotoolbox.org/api/v2/assets/aviuDVm9krNxn9Gmhvv5Pn/data/637678306/attachments/atteZYazv9hw6oHMQR6Ddwrz/" TargetMode="External"/><Relationship Id="rId5370" Type="http://schemas.openxmlformats.org/officeDocument/2006/relationships/hyperlink" Target="https://kf.kobotoolbox.org/api/v2/assets/au36jpFxVwD58ZpGFPVxoy/data/710687811/attachments/attUtMuK7Es4nikoTyqBnhg9/" TargetMode="External"/><Relationship Id="rId6007" Type="http://schemas.openxmlformats.org/officeDocument/2006/relationships/hyperlink" Target="https://kf.kobotoolbox.org/api/v2/assets/au36jpFxVwD58ZpGFPVxoy/data/716839769/attachments/attt4LYiG8vRenMbeXCFZaw8/" TargetMode="External"/><Relationship Id="rId6421" Type="http://schemas.openxmlformats.org/officeDocument/2006/relationships/hyperlink" Target="https://kf.kobotoolbox.org/api/v2/assets/au36jpFxVwD58ZpGFPVxoy/data/720913413/attachments/attH5Lv3qA6bWMzqaZv6nTdm/" TargetMode="External"/><Relationship Id="rId9577" Type="http://schemas.openxmlformats.org/officeDocument/2006/relationships/hyperlink" Target="https://kf.kobotoolbox.org/api/v2/assets/au36jpFxVwD58ZpGFPVxoy/data/712920752/attachments/attE2cMDTAyrSQgT4t73kvWc/" TargetMode="External"/><Relationship Id="rId10800" Type="http://schemas.openxmlformats.org/officeDocument/2006/relationships/hyperlink" Target="https://kf.kobotoolbox.org/api/v2/assets/au36jpFxVwD58ZpGFPVxoy/data/711578643/attachments/attWbdFpPN9PxrepJ7e9MiyT/" TargetMode="External"/><Relationship Id="rId2964" Type="http://schemas.openxmlformats.org/officeDocument/2006/relationships/hyperlink" Target="https://kf.kobotoolbox.org/api/v2/assets/au36jpFxVwD58ZpGFPVxoy/data/682558758/attachments/att3vfgH8J8yNX6jPJoPDgQw/" TargetMode="External"/><Relationship Id="rId5023" Type="http://schemas.openxmlformats.org/officeDocument/2006/relationships/hyperlink" Target="https://kf.kobotoolbox.org/api/v2/assets/au36jpFxVwD58ZpGFPVxoy/data/708688409/attachments/att7xEdCFE46GBfAPaMzbd72/" TargetMode="External"/><Relationship Id="rId8179" Type="http://schemas.openxmlformats.org/officeDocument/2006/relationships/hyperlink" Target="https://kf.kobotoolbox.org/api/v2/assets/au36jpFxVwD58ZpGFPVxoy/data/710852006/attachments/atti6tLSXTQAVJfmggDEVXb7/" TargetMode="External"/><Relationship Id="rId9991" Type="http://schemas.openxmlformats.org/officeDocument/2006/relationships/hyperlink" Target="https://kf.kobotoolbox.org/api/v2/assets/agPBvswghp53kfWrbLyLph/data/734305508/attachments/attQ3nWicknXHoraDGvvLBTU/" TargetMode="External"/><Relationship Id="rId936" Type="http://schemas.openxmlformats.org/officeDocument/2006/relationships/hyperlink" Target="https://kf.kobotoolbox.org/api/v2/assets/aviuDVm9krNxn9Gmhvv5Pn/data/625437429/attachments/attDXESRqBVQXgQfi63JdqqM/" TargetMode="External"/><Relationship Id="rId1219" Type="http://schemas.openxmlformats.org/officeDocument/2006/relationships/hyperlink" Target="https://kf.kobotoolbox.org/api/v2/assets/aviuDVm9krNxn9Gmhvv5Pn/data/631085756/attachments/att8M8TDrzzgRcBrvmDuxQ2H/" TargetMode="External"/><Relationship Id="rId1566" Type="http://schemas.openxmlformats.org/officeDocument/2006/relationships/hyperlink" Target="https://kf.kobotoolbox.org/api/v2/assets/au36jpFxVwD58ZpGFPVxoy/data/638030648/attachments/attZ3DHZaJvHm2FAmahfSkiJ/" TargetMode="External"/><Relationship Id="rId1980" Type="http://schemas.openxmlformats.org/officeDocument/2006/relationships/hyperlink" Target="https://kf.kobotoolbox.org/api/v2/assets/au36jpFxVwD58ZpGFPVxoy/data/651334575/attachments/attciPNZGxxF2UiCanjRfZsB/" TargetMode="External"/><Relationship Id="rId2617" Type="http://schemas.openxmlformats.org/officeDocument/2006/relationships/hyperlink" Target="https://kf.kobotoolbox.org/api/v2/assets/au36jpFxVwD58ZpGFPVxoy/data/674578574/attachments/attH4DPvV4EUgsrkbacVrope/" TargetMode="External"/><Relationship Id="rId7195" Type="http://schemas.openxmlformats.org/officeDocument/2006/relationships/hyperlink" Target="https://kf.kobotoolbox.org/api/v2/assets/agPBvswghp53kfWrbLyLph/data/722650476/attachments/attvtuUnXKmHEzr94atBDzbV/" TargetMode="External"/><Relationship Id="rId8246" Type="http://schemas.openxmlformats.org/officeDocument/2006/relationships/hyperlink" Target="https://kf.kobotoolbox.org/api/v2/assets/au36jpFxVwD58ZpGFPVxoy/data/710989077/attachments/attBjyxF8xnvuYdwmPydtELt/" TargetMode="External"/><Relationship Id="rId8593" Type="http://schemas.openxmlformats.org/officeDocument/2006/relationships/hyperlink" Target="https://kf.kobotoolbox.org/api/v2/assets/agPBvswghp53kfWrbLyLph/data/729230304/attachments/att9ViWu6U8N8y7oDebPRVGG/" TargetMode="External"/><Relationship Id="rId9644" Type="http://schemas.openxmlformats.org/officeDocument/2006/relationships/hyperlink" Target="https://kf.kobotoolbox.org/api/v2/assets/au36jpFxVwD58ZpGFPVxoy/data/713018834/attachments/att55z3VdSjiYJEbe9nn9TTT/" TargetMode="External"/><Relationship Id="rId11574" Type="http://schemas.openxmlformats.org/officeDocument/2006/relationships/hyperlink" Target="https://kf.kobotoolbox.org/api/v2/assets/au36jpFxVwD58ZpGFPVxoy/data/712177479/attachments/attPgpaCdBGEJ63vUf648HJo/" TargetMode="External"/><Relationship Id="rId1633" Type="http://schemas.openxmlformats.org/officeDocument/2006/relationships/hyperlink" Target="https://kf.kobotoolbox.org/api/v2/assets/au36jpFxVwD58ZpGFPVxoy/data/640189747/attachments/attMLcgwZbBhoD6wTdjPhUVo/" TargetMode="External"/><Relationship Id="rId4789" Type="http://schemas.openxmlformats.org/officeDocument/2006/relationships/hyperlink" Target="https://kf.kobotoolbox.org/api/v2/assets/au36jpFxVwD58ZpGFPVxoy/data/707305385/attachments/att7D6AP888JtSjuarJzCyTi/" TargetMode="External"/><Relationship Id="rId8660" Type="http://schemas.openxmlformats.org/officeDocument/2006/relationships/hyperlink" Target="https://kf.kobotoolbox.org/api/v2/assets/agPBvswghp53kfWrbLyLph/data/729779086/attachments/attAokMKuartJsRC8xdEdqdL/" TargetMode="External"/><Relationship Id="rId9711" Type="http://schemas.openxmlformats.org/officeDocument/2006/relationships/hyperlink" Target="https://kf.kobotoolbox.org/api/v2/assets/au36jpFxVwD58ZpGFPVxoy/data/713827155/attachments/attDADAKgUkf3wSG2DTD9kBB/" TargetMode="External"/><Relationship Id="rId10176" Type="http://schemas.openxmlformats.org/officeDocument/2006/relationships/hyperlink" Target="https://kf.kobotoolbox.org/api/v2/assets/agPBvswghp53kfWrbLyLph/data/734511398/attachments/attvtXpV2uRprtC727VNNahK/" TargetMode="External"/><Relationship Id="rId10590" Type="http://schemas.openxmlformats.org/officeDocument/2006/relationships/hyperlink" Target="https://kf.kobotoolbox.org/api/v2/assets/agPBvswghp53kfWrbLyLph/data/735190352/attachments/attAnoPLvz347kdZtZJQtDPW/" TargetMode="External"/><Relationship Id="rId11227" Type="http://schemas.openxmlformats.org/officeDocument/2006/relationships/hyperlink" Target="https://kf.kobotoolbox.org/api/v2/assets/au36jpFxVwD58ZpGFPVxoy/data/714779138/attachments/attt4GBp26MDx6gd2uTzc6sT/" TargetMode="External"/><Relationship Id="rId11641" Type="http://schemas.openxmlformats.org/officeDocument/2006/relationships/hyperlink" Target="https://kf.kobotoolbox.org/api/v2/assets/au36jpFxVwD58ZpGFPVxoy/data/714633771/attachments/attP8vPTmrBVncc9PGQMNpJT/" TargetMode="External"/><Relationship Id="rId1700" Type="http://schemas.openxmlformats.org/officeDocument/2006/relationships/hyperlink" Target="https://kf.kobotoolbox.org/api/v2/assets/au36jpFxVwD58ZpGFPVxoy/data/643453208/attachments/attEmjtkAPzYLgsXiNUyxPtJ/" TargetMode="External"/><Relationship Id="rId4856" Type="http://schemas.openxmlformats.org/officeDocument/2006/relationships/hyperlink" Target="https://kf.kobotoolbox.org/api/v2/assets/au36jpFxVwD58ZpGFPVxoy/data/707564918/attachments/attx8bk6XX3NxrWvPqukjDfK/" TargetMode="External"/><Relationship Id="rId5907" Type="http://schemas.openxmlformats.org/officeDocument/2006/relationships/hyperlink" Target="https://kf.kobotoolbox.org/api/v2/assets/au36jpFxVwD58ZpGFPVxoy/data/716508071/attachments/attWazMHPFtrorryFK4brwDj/" TargetMode="External"/><Relationship Id="rId7262" Type="http://schemas.openxmlformats.org/officeDocument/2006/relationships/hyperlink" Target="https://kf.kobotoolbox.org/api/v2/assets/au36jpFxVwD58ZpGFPVxoy/data/716781504/attachments/attqpUuSqQFiNmh2FRSoSGXy/" TargetMode="External"/><Relationship Id="rId8313" Type="http://schemas.openxmlformats.org/officeDocument/2006/relationships/hyperlink" Target="https://kf.kobotoolbox.org/api/v2/assets/agPBvswghp53kfWrbLyLph/data/727372885/attachments/att6nqkHaKpx5UsftjPXzQhr/" TargetMode="External"/><Relationship Id="rId10243" Type="http://schemas.openxmlformats.org/officeDocument/2006/relationships/hyperlink" Target="https://kf.kobotoolbox.org/api/v2/assets/agPBvswghp53kfWrbLyLph/data/733202939/attachments/attTsfxwdvLx43UqrvD3se3h/" TargetMode="External"/><Relationship Id="rId3458" Type="http://schemas.openxmlformats.org/officeDocument/2006/relationships/hyperlink" Target="https://kf.kobotoolbox.org/api/v2/assets/au36jpFxVwD58ZpGFPVxoy/data/688888396/attachments/attacHkMp2YYKxLoDrtsnPrZ/" TargetMode="External"/><Relationship Id="rId3872" Type="http://schemas.openxmlformats.org/officeDocument/2006/relationships/hyperlink" Target="https://kf.kobotoolbox.org/api/v2/assets/au36jpFxVwD58ZpGFPVxoy/data/695465882/attachments/attiaPateZtJhYfvKG6eBDX2/" TargetMode="External"/><Relationship Id="rId4509" Type="http://schemas.openxmlformats.org/officeDocument/2006/relationships/hyperlink" Target="https://kf.kobotoolbox.org/api/v2/assets/au36jpFxVwD58ZpGFPVxoy/data/703965542/attachments/attbD6csWwMi4dL3HBhJrPyJ/" TargetMode="External"/><Relationship Id="rId10310" Type="http://schemas.openxmlformats.org/officeDocument/2006/relationships/hyperlink" Target="https://kf.kobotoolbox.org/api/v2/assets/agPBvswghp53kfWrbLyLph/data/733254068/attachments/att5PH6PoiVByRxfkFL5AgkT/" TargetMode="External"/><Relationship Id="rId379" Type="http://schemas.openxmlformats.org/officeDocument/2006/relationships/hyperlink" Target="https://kf.kobotoolbox.org/api/v2/assets/aviuDVm9krNxn9Gmhvv5Pn/data/613413974/attachments/attJiUAG2Ha3MQ45MsaNzPAD/" TargetMode="External"/><Relationship Id="rId793" Type="http://schemas.openxmlformats.org/officeDocument/2006/relationships/hyperlink" Target="https://kf.kobotoolbox.org/api/v2/assets/aviuDVm9krNxn9Gmhvv5Pn/data/624136086/attachments/attJhVqNXozocbSa3zLQqgAo/" TargetMode="External"/><Relationship Id="rId2474" Type="http://schemas.openxmlformats.org/officeDocument/2006/relationships/hyperlink" Target="https://kf.kobotoolbox.org/api/v2/assets/au36jpFxVwD58ZpGFPVxoy/data/670109977/attachments/attubpbrnScCFscHD4unWf3K/" TargetMode="External"/><Relationship Id="rId3525" Type="http://schemas.openxmlformats.org/officeDocument/2006/relationships/hyperlink" Target="https://kf.kobotoolbox.org/api/v2/assets/au36jpFxVwD58ZpGFPVxoy/data/690304718/attachments/attMNMirEQrGiJzHue5S9uNi/" TargetMode="External"/><Relationship Id="rId4923" Type="http://schemas.openxmlformats.org/officeDocument/2006/relationships/hyperlink" Target="https://kf.kobotoolbox.org/api/v2/assets/au36jpFxVwD58ZpGFPVxoy/data/708289084/attachments/attoaQmrpSh58AHZvsxDsAaP/" TargetMode="External"/><Relationship Id="rId9087" Type="http://schemas.openxmlformats.org/officeDocument/2006/relationships/hyperlink" Target="https://kf.kobotoolbox.org/api/v2/assets/agPBvswghp53kfWrbLyLph/data/733337780/attachments/attYXFqEShShn2dmzdDLKgGi/" TargetMode="External"/><Relationship Id="rId446" Type="http://schemas.openxmlformats.org/officeDocument/2006/relationships/hyperlink" Target="https://kf.kobotoolbox.org/api/v2/assets/aviuDVm9krNxn9Gmhvv5Pn/data/615185397/attachments/atteocmCxHtfqMNGKni8zYJv/" TargetMode="External"/><Relationship Id="rId1076" Type="http://schemas.openxmlformats.org/officeDocument/2006/relationships/hyperlink" Target="https://kf.kobotoolbox.org/api/v2/assets/aviuDVm9krNxn9Gmhvv5Pn/data/628361989/attachments/attVa29tas9RPXS7uCZGjubN/" TargetMode="External"/><Relationship Id="rId1490" Type="http://schemas.openxmlformats.org/officeDocument/2006/relationships/hyperlink" Target="https://kf.kobotoolbox.org/api/v2/assets/au36jpFxVwD58ZpGFPVxoy/data/637110001/attachments/attP7DHetJKV2DWnNgDShpi8/" TargetMode="External"/><Relationship Id="rId2127" Type="http://schemas.openxmlformats.org/officeDocument/2006/relationships/hyperlink" Target="https://kf.kobotoolbox.org/api/v2/assets/au36jpFxVwD58ZpGFPVxoy/data/654292521/attachments/attp6qgVyvBySRnvSzWFPAuy/" TargetMode="External"/><Relationship Id="rId9154" Type="http://schemas.openxmlformats.org/officeDocument/2006/relationships/hyperlink" Target="https://kf.kobotoolbox.org/api/v2/assets/agPBvswghp53kfWrbLyLph/data/733409749/attachments/attCSz8Cr22fPNY8SHAH4zCT/" TargetMode="External"/><Relationship Id="rId11084" Type="http://schemas.openxmlformats.org/officeDocument/2006/relationships/hyperlink" Target="https://kf.kobotoolbox.org/api/v2/assets/au36jpFxVwD58ZpGFPVxoy/data/714709093/attachments/attqNzRWvu6msWVqu3S68NJW/" TargetMode="External"/><Relationship Id="rId860" Type="http://schemas.openxmlformats.org/officeDocument/2006/relationships/hyperlink" Target="https://kf.kobotoolbox.org/api/v2/assets/aviuDVm9krNxn9Gmhvv5Pn/data/624215690/attachments/att4ab2S2UAbLQYHgGaGuSj7/" TargetMode="External"/><Relationship Id="rId1143" Type="http://schemas.openxmlformats.org/officeDocument/2006/relationships/hyperlink" Target="https://kf.kobotoolbox.org/api/v2/assets/aviuDVm9krNxn9Gmhvv5Pn/data/629020014/attachments/attE5RiJRvYKvZxy4ZCLoeDb/" TargetMode="External"/><Relationship Id="rId2541" Type="http://schemas.openxmlformats.org/officeDocument/2006/relationships/hyperlink" Target="https://kf.kobotoolbox.org/api/v2/assets/au36jpFxVwD58ZpGFPVxoy/data/672839090/attachments/attCCV6ZvV722c3ieZJpu2bB/" TargetMode="External"/><Relationship Id="rId4299" Type="http://schemas.openxmlformats.org/officeDocument/2006/relationships/hyperlink" Target="https://kf.kobotoolbox.org/api/v2/assets/au36jpFxVwD58ZpGFPVxoy/data/702852426/attachments/attwtjjYU2P4tS3hWyutYQpH/" TargetMode="External"/><Relationship Id="rId5697" Type="http://schemas.openxmlformats.org/officeDocument/2006/relationships/hyperlink" Target="https://kf.kobotoolbox.org/api/v2/assets/au36jpFxVwD58ZpGFPVxoy/data/717834250/attachments/att3wTkiYxU3X2BPZGhQHyq2/" TargetMode="External"/><Relationship Id="rId6748" Type="http://schemas.openxmlformats.org/officeDocument/2006/relationships/hyperlink" Target="https://kf.kobotoolbox.org/api/v2/assets/au36jpFxVwD58ZpGFPVxoy/data/719806562/attachments/attqUWtvMdtew3W6SdgFChji/" TargetMode="External"/><Relationship Id="rId8170" Type="http://schemas.openxmlformats.org/officeDocument/2006/relationships/hyperlink" Target="https://kf.kobotoolbox.org/api/v2/assets/au36jpFxVwD58ZpGFPVxoy/data/710845532/attachments/attwaAu2HKVfetLnTJ8v33rV/" TargetMode="External"/><Relationship Id="rId513" Type="http://schemas.openxmlformats.org/officeDocument/2006/relationships/hyperlink" Target="https://kf.kobotoolbox.org/api/v2/assets/aviuDVm9krNxn9Gmhvv5Pn/data/616005226/attachments/atthNqXJfauBLvrWiZoj5KhM/" TargetMode="External"/><Relationship Id="rId5764" Type="http://schemas.openxmlformats.org/officeDocument/2006/relationships/hyperlink" Target="https://kf.kobotoolbox.org/api/v2/assets/au36jpFxVwD58ZpGFPVxoy/data/717912829/attachments/attjPgeXnrQFfNRr2Qv4Mkio/" TargetMode="External"/><Relationship Id="rId6815" Type="http://schemas.openxmlformats.org/officeDocument/2006/relationships/hyperlink" Target="https://kf.kobotoolbox.org/api/v2/assets/au36jpFxVwD58ZpGFPVxoy/data/719860737/attachments/attnijtgwesUA5q2SuozKfVm/" TargetMode="External"/><Relationship Id="rId9221" Type="http://schemas.openxmlformats.org/officeDocument/2006/relationships/hyperlink" Target="https://kf.kobotoolbox.org/api/v2/assets/agPBvswghp53kfWrbLyLph/data/733502149/attachments/attVhZzfUXHgBvZK2FQoPjpn/" TargetMode="External"/><Relationship Id="rId11151" Type="http://schemas.openxmlformats.org/officeDocument/2006/relationships/hyperlink" Target="https://kf.kobotoolbox.org/api/v2/assets/au36jpFxVwD58ZpGFPVxoy/data/714743302/attachments/attDoCrhcsrWJYq7yDc9RKww/" TargetMode="External"/><Relationship Id="rId1210" Type="http://schemas.openxmlformats.org/officeDocument/2006/relationships/hyperlink" Target="https://kf.kobotoolbox.org/api/v2/assets/aviuDVm9krNxn9Gmhvv5Pn/data/631068118/attachments/attPEGLKrTcf3Vt5U29pS8XY/" TargetMode="External"/><Relationship Id="rId4366" Type="http://schemas.openxmlformats.org/officeDocument/2006/relationships/hyperlink" Target="https://kf.kobotoolbox.org/api/v2/assets/au36jpFxVwD58ZpGFPVxoy/data/703253039/attachments/atttFT9qixyaZfoBj3HZ7i98/" TargetMode="External"/><Relationship Id="rId4780" Type="http://schemas.openxmlformats.org/officeDocument/2006/relationships/hyperlink" Target="https://kf.kobotoolbox.org/api/v2/assets/au36jpFxVwD58ZpGFPVxoy/data/707304824/attachments/attFqZLX3WFougsLu7DLLRWi/" TargetMode="External"/><Relationship Id="rId5417" Type="http://schemas.openxmlformats.org/officeDocument/2006/relationships/hyperlink" Target="https://kf.kobotoolbox.org/api/v2/assets/au36jpFxVwD58ZpGFPVxoy/data/710762489/attachments/attm5khdRCxnMqerzeANCUZK/" TargetMode="External"/><Relationship Id="rId5831" Type="http://schemas.openxmlformats.org/officeDocument/2006/relationships/hyperlink" Target="https://kf.kobotoolbox.org/api/v2/assets/au36jpFxVwD58ZpGFPVxoy/data/715286057/attachments/attFUvNu7gK7QKjb7pyvc3L5/" TargetMode="External"/><Relationship Id="rId8987" Type="http://schemas.openxmlformats.org/officeDocument/2006/relationships/hyperlink" Target="https://kf.kobotoolbox.org/api/v2/assets/agPBvswghp53kfWrbLyLph/data/731993352/attachments/attTvasz9RJuk2Z9d3aMKpy9/" TargetMode="External"/><Relationship Id="rId3382" Type="http://schemas.openxmlformats.org/officeDocument/2006/relationships/hyperlink" Target="https://kf.kobotoolbox.org/api/v2/assets/au36jpFxVwD58ZpGFPVxoy/data/688731443/attachments/attaqcAb3eBHzF3SSY2wtJSw/" TargetMode="External"/><Relationship Id="rId4019" Type="http://schemas.openxmlformats.org/officeDocument/2006/relationships/hyperlink" Target="https://kf.kobotoolbox.org/api/v2/assets/au36jpFxVwD58ZpGFPVxoy/data/699009239/attachments/attyJQ8Y79gaRpmtpHf8Cfoj/" TargetMode="External"/><Relationship Id="rId4433" Type="http://schemas.openxmlformats.org/officeDocument/2006/relationships/hyperlink" Target="https://kf.kobotoolbox.org/api/v2/assets/au36jpFxVwD58ZpGFPVxoy/data/703445798/attachments/attrZSB7NrxWv7NNPWqRJ3Mu/" TargetMode="External"/><Relationship Id="rId7589" Type="http://schemas.openxmlformats.org/officeDocument/2006/relationships/hyperlink" Target="https://kf.kobotoolbox.org/api/v2/assets/au36jpFxVwD58ZpGFPVxoy/data/724105884/attachments/attuLXz64uEcnByMPURYuqsR/" TargetMode="External"/><Relationship Id="rId3035" Type="http://schemas.openxmlformats.org/officeDocument/2006/relationships/hyperlink" Target="https://kf.kobotoolbox.org/api/v2/assets/au36jpFxVwD58ZpGFPVxoy/data/683684318/attachments/attf7G3AuW4RcT2cqxTG3o9q/" TargetMode="External"/><Relationship Id="rId4500" Type="http://schemas.openxmlformats.org/officeDocument/2006/relationships/hyperlink" Target="https://kf.kobotoolbox.org/api/v2/assets/au36jpFxVwD58ZpGFPVxoy/data/703922664/attachments/attGYEZ9DBH8tH4nwwBCUKBQ/" TargetMode="External"/><Relationship Id="rId7656" Type="http://schemas.openxmlformats.org/officeDocument/2006/relationships/hyperlink" Target="https://kf.kobotoolbox.org/api/v2/assets/agPBvswghp53kfWrbLyLph/data/725510112/attachments/attdhsPWePfzt6kkwpCR8SDN/" TargetMode="External"/><Relationship Id="rId8707" Type="http://schemas.openxmlformats.org/officeDocument/2006/relationships/hyperlink" Target="https://kf.kobotoolbox.org/api/v2/assets/agPBvswghp53kfWrbLyLph/data/729868062/attachments/attqWtGzfG3o4iMZZtmVxnra/" TargetMode="External"/><Relationship Id="rId10984" Type="http://schemas.openxmlformats.org/officeDocument/2006/relationships/hyperlink" Target="https://kf.kobotoolbox.org/api/v2/assets/agPBvswghp53kfWrbLyLph/data/735162984/attachments/attY9ymwPQFvWoLuPX3R6NBT/" TargetMode="External"/><Relationship Id="rId370" Type="http://schemas.openxmlformats.org/officeDocument/2006/relationships/hyperlink" Target="https://kf.kobotoolbox.org/api/v2/assets/aviuDVm9krNxn9Gmhvv5Pn/data/613408295/attachments/att9SA5fMDNPovY8L8FsUfwB/" TargetMode="External"/><Relationship Id="rId2051" Type="http://schemas.openxmlformats.org/officeDocument/2006/relationships/hyperlink" Target="https://kf.kobotoolbox.org/api/v2/assets/au36jpFxVwD58ZpGFPVxoy/data/652786618/attachments/attTRG9sekYR5oiYYSQakBEz/" TargetMode="External"/><Relationship Id="rId3102" Type="http://schemas.openxmlformats.org/officeDocument/2006/relationships/hyperlink" Target="https://kf.kobotoolbox.org/api/v2/assets/au36jpFxVwD58ZpGFPVxoy/data/685648237/attachments/attboFCsxP5FwDQCo4oQPgHQ/" TargetMode="External"/><Relationship Id="rId6258" Type="http://schemas.openxmlformats.org/officeDocument/2006/relationships/hyperlink" Target="https://kf.kobotoolbox.org/api/v2/assets/au36jpFxVwD58ZpGFPVxoy/data/715922071/attachments/attHhrxM5gj5jJjYDdtCGPWd/" TargetMode="External"/><Relationship Id="rId7309" Type="http://schemas.openxmlformats.org/officeDocument/2006/relationships/hyperlink" Target="https://kf.kobotoolbox.org/api/v2/assets/au36jpFxVwD58ZpGFPVxoy/data/723045185/attachments/attsuxpSRSfftd3Pn5hRo3nn/" TargetMode="External"/><Relationship Id="rId10637" Type="http://schemas.openxmlformats.org/officeDocument/2006/relationships/hyperlink" Target="https://kf.kobotoolbox.org/api/v2/assets/agPBvswghp53kfWrbLyLph/data/735262121/attachments/att9NFNQed8CmEdYQq8ckueZ/" TargetMode="External"/><Relationship Id="rId5274" Type="http://schemas.openxmlformats.org/officeDocument/2006/relationships/hyperlink" Target="https://kf.kobotoolbox.org/api/v2/assets/au36jpFxVwD58ZpGFPVxoy/data/710482961/attachments/attUnnU6qWLRrwRMd4FVBwNZ/" TargetMode="External"/><Relationship Id="rId6325" Type="http://schemas.openxmlformats.org/officeDocument/2006/relationships/hyperlink" Target="https://kf.kobotoolbox.org/api/v2/assets/au36jpFxVwD58ZpGFPVxoy/data/716036831/attachments/attSy8sLEd9QsHqiPabKnMxM/" TargetMode="External"/><Relationship Id="rId6672" Type="http://schemas.openxmlformats.org/officeDocument/2006/relationships/hyperlink" Target="https://kf.kobotoolbox.org/api/v2/assets/au36jpFxVwD58ZpGFPVxoy/data/719770261/attachments/attFZeEUkSs6PcPiivyLsHh4/" TargetMode="External"/><Relationship Id="rId7723" Type="http://schemas.openxmlformats.org/officeDocument/2006/relationships/hyperlink" Target="https://kf.kobotoolbox.org/api/v2/assets/agPBvswghp53kfWrbLyLph/data/725039961/attachments/attZYqneyRakXWoP43TVCtzV/" TargetMode="External"/><Relationship Id="rId10704" Type="http://schemas.openxmlformats.org/officeDocument/2006/relationships/hyperlink" Target="https://kf.kobotoolbox.org/api/v2/assets/au36jpFxVwD58ZpGFPVxoy/data/706298209/attachments/attXzxUYqoeiZCJyiCT8rfoF/" TargetMode="External"/><Relationship Id="rId2868" Type="http://schemas.openxmlformats.org/officeDocument/2006/relationships/hyperlink" Target="https://kf.kobotoolbox.org/api/v2/assets/au36jpFxVwD58ZpGFPVxoy/data/682420254/attachments/attmBWAcHG2kUTggaS66Gy3a/" TargetMode="External"/><Relationship Id="rId3919" Type="http://schemas.openxmlformats.org/officeDocument/2006/relationships/hyperlink" Target="https://kf.kobotoolbox.org/api/v2/assets/au36jpFxVwD58ZpGFPVxoy/data/695592045/attachments/attRmWLh9Koe4mntMp4izWDA/" TargetMode="External"/><Relationship Id="rId9895" Type="http://schemas.openxmlformats.org/officeDocument/2006/relationships/hyperlink" Target="https://kf.kobotoolbox.org/api/v2/assets/agPBvswghp53kfWrbLyLph/data/734272582/attachments/attmw2AswUWHwuPqCZb9jgHF/" TargetMode="External"/><Relationship Id="rId1884" Type="http://schemas.openxmlformats.org/officeDocument/2006/relationships/hyperlink" Target="https://kf.kobotoolbox.org/api/v2/assets/au36jpFxVwD58ZpGFPVxoy/data/646954747/attachments/attmqTFvHAUbdqfdHiCoGVju/" TargetMode="External"/><Relationship Id="rId2935" Type="http://schemas.openxmlformats.org/officeDocument/2006/relationships/hyperlink" Target="https://kf.kobotoolbox.org/api/v2/assets/au36jpFxVwD58ZpGFPVxoy/data/682545614/attachments/attdGnefxhoCPgLgxn2LwN3X/" TargetMode="External"/><Relationship Id="rId4290" Type="http://schemas.openxmlformats.org/officeDocument/2006/relationships/hyperlink" Target="https://kf.kobotoolbox.org/api/v2/assets/au36jpFxVwD58ZpGFPVxoy/data/702842182/attachments/attThYhAZJhfD4VvFpua5XfD/" TargetMode="External"/><Relationship Id="rId5341" Type="http://schemas.openxmlformats.org/officeDocument/2006/relationships/hyperlink" Target="https://kf.kobotoolbox.org/api/v2/assets/au36jpFxVwD58ZpGFPVxoy/data/710654050/attachments/att4rueLU5HDNMbJD9YzfK5q/" TargetMode="External"/><Relationship Id="rId8497" Type="http://schemas.openxmlformats.org/officeDocument/2006/relationships/hyperlink" Target="https://kf.kobotoolbox.org/api/v2/assets/agPBvswghp53kfWrbLyLph/data/729134517/attachments/attxnVYnEFKjTVeWUeVdwZdv/" TargetMode="External"/><Relationship Id="rId9548" Type="http://schemas.openxmlformats.org/officeDocument/2006/relationships/hyperlink" Target="https://kf.kobotoolbox.org/api/v2/assets/au36jpFxVwD58ZpGFPVxoy/data/712852464/attachments/attPQDYkaKmYEjHWu3dCqU3R/" TargetMode="External"/><Relationship Id="rId9962" Type="http://schemas.openxmlformats.org/officeDocument/2006/relationships/hyperlink" Target="https://kf.kobotoolbox.org/api/v2/assets/agPBvswghp53kfWrbLyLph/data/734295190/attachments/attdC8uTfSBpW6vUnjctpJDo/" TargetMode="External"/><Relationship Id="rId11478" Type="http://schemas.openxmlformats.org/officeDocument/2006/relationships/hyperlink" Target="https://kf.kobotoolbox.org/api/v2/assets/au36jpFxVwD58ZpGFPVxoy/data/712002266/attachments/attX7HBPCosvBzGmuBaJ68YH/" TargetMode="External"/><Relationship Id="rId907" Type="http://schemas.openxmlformats.org/officeDocument/2006/relationships/hyperlink" Target="https://kf.kobotoolbox.org/api/v2/assets/aviuDVm9krNxn9Gmhvv5Pn/data/624900951/attachments/att9X4yQ9zcST2Mx6a9Wdfog/" TargetMode="External"/><Relationship Id="rId1537" Type="http://schemas.openxmlformats.org/officeDocument/2006/relationships/hyperlink" Target="https://kf.kobotoolbox.org/api/v2/assets/aviuDVm9krNxn9Gmhvv5Pn/data/637729211/attachments/att7gG3aayvi9x4SWnY4s25q/" TargetMode="External"/><Relationship Id="rId1951" Type="http://schemas.openxmlformats.org/officeDocument/2006/relationships/hyperlink" Target="https://kf.kobotoolbox.org/api/v2/assets/au36jpFxVwD58ZpGFPVxoy/data/649598057/attachments/attTvUYKqbWAMQFsYntf3KCS/" TargetMode="External"/><Relationship Id="rId7099" Type="http://schemas.openxmlformats.org/officeDocument/2006/relationships/hyperlink" Target="https://kf.kobotoolbox.org/api/v2/assets/agPBvswghp53kfWrbLyLph/data/721766984/attachments/attRJxhDE5hDc3SqmbLrPRTT/" TargetMode="External"/><Relationship Id="rId8564" Type="http://schemas.openxmlformats.org/officeDocument/2006/relationships/hyperlink" Target="https://kf.kobotoolbox.org/api/v2/assets/agPBvswghp53kfWrbLyLph/data/729200251/attachments/att4ADghwUTWYLMBMmjbtx6m/" TargetMode="External"/><Relationship Id="rId9615" Type="http://schemas.openxmlformats.org/officeDocument/2006/relationships/hyperlink" Target="https://kf.kobotoolbox.org/api/v2/assets/au36jpFxVwD58ZpGFPVxoy/data/712954447/attachments/attG9hJSDcjUwesV5VdwWDUF/" TargetMode="External"/><Relationship Id="rId10494" Type="http://schemas.openxmlformats.org/officeDocument/2006/relationships/hyperlink" Target="https://kf.kobotoolbox.org/api/v2/assets/agPBvswghp53kfWrbLyLph/data/735783893/attachments/attNe2zFyWwio3KGDqxPg4P5/" TargetMode="External"/><Relationship Id="rId11545" Type="http://schemas.openxmlformats.org/officeDocument/2006/relationships/hyperlink" Target="https://kf.kobotoolbox.org/api/v2/assets/au36jpFxVwD58ZpGFPVxoy/data/712105527/attachments/att6qfiBpfo5X2FgdDRe8yfv/" TargetMode="External"/><Relationship Id="rId1604" Type="http://schemas.openxmlformats.org/officeDocument/2006/relationships/hyperlink" Target="https://kf.kobotoolbox.org/api/v2/assets/au36jpFxVwD58ZpGFPVxoy/data/639599770/attachments/atttdJ2cyZjWBuFnpx2bao9p/" TargetMode="External"/><Relationship Id="rId4010" Type="http://schemas.openxmlformats.org/officeDocument/2006/relationships/hyperlink" Target="https://kf.kobotoolbox.org/api/v2/assets/au36jpFxVwD58ZpGFPVxoy/data/699001432/attachments/attudwSYeDpqZpcmzfSfG7nY/" TargetMode="External"/><Relationship Id="rId7166" Type="http://schemas.openxmlformats.org/officeDocument/2006/relationships/hyperlink" Target="https://kf.kobotoolbox.org/api/v2/assets/agPBvswghp53kfWrbLyLph/data/722576082/attachments/attGWRW47EHs4ymZJKRMN4Nc/" TargetMode="External"/><Relationship Id="rId7580" Type="http://schemas.openxmlformats.org/officeDocument/2006/relationships/hyperlink" Target="https://kf.kobotoolbox.org/api/v2/assets/au36jpFxVwD58ZpGFPVxoy/data/724101563/attachments/attQsQtwMDbQgV6LvuGzHXvk/" TargetMode="External"/><Relationship Id="rId8217" Type="http://schemas.openxmlformats.org/officeDocument/2006/relationships/hyperlink" Target="https://kf.kobotoolbox.org/api/v2/assets/au36jpFxVwD58ZpGFPVxoy/data/710932261/attachments/attyU2BC6kovwYL9ENXtbtSc/" TargetMode="External"/><Relationship Id="rId8631" Type="http://schemas.openxmlformats.org/officeDocument/2006/relationships/hyperlink" Target="https://kf.kobotoolbox.org/api/v2/assets/agPBvswghp53kfWrbLyLph/data/729362114/attachments/attNJSoer8oV3mnnNtoJ5dpz/" TargetMode="External"/><Relationship Id="rId10147" Type="http://schemas.openxmlformats.org/officeDocument/2006/relationships/hyperlink" Target="https://kf.kobotoolbox.org/api/v2/assets/agPBvswghp53kfWrbLyLph/data/734472774/attachments/atttcUSBjUYWgqQQPZzUjxic/" TargetMode="External"/><Relationship Id="rId6182" Type="http://schemas.openxmlformats.org/officeDocument/2006/relationships/hyperlink" Target="https://kf.kobotoolbox.org/api/v2/assets/au36jpFxVwD58ZpGFPVxoy/data/716734245/attachments/attbsFzxsLe487P6impfhsuX/" TargetMode="External"/><Relationship Id="rId7233" Type="http://schemas.openxmlformats.org/officeDocument/2006/relationships/hyperlink" Target="https://kf.kobotoolbox.org/api/v2/assets/a94KRNC9YGMDHBAqHMNgtY/data/720916787/attachments/att5ATFRgGhVwt4W864cBtef/" TargetMode="External"/><Relationship Id="rId10561" Type="http://schemas.openxmlformats.org/officeDocument/2006/relationships/hyperlink" Target="https://kf.kobotoolbox.org/api/v2/assets/agPBvswghp53kfWrbLyLph/data/735208712/attachments/attWRXbb6SKLzXkihCyYuxvE/" TargetMode="External"/><Relationship Id="rId11612" Type="http://schemas.openxmlformats.org/officeDocument/2006/relationships/hyperlink" Target="https://kf.kobotoolbox.org/api/v2/assets/au36jpFxVwD58ZpGFPVxoy/data/714624301/attachments/attcCRwB6GpGcTWcYdoU5ymu/" TargetMode="External"/><Relationship Id="rId697" Type="http://schemas.openxmlformats.org/officeDocument/2006/relationships/hyperlink" Target="https://kf.kobotoolbox.org/api/v2/assets/aviuDVm9krNxn9Gmhvv5Pn/data/619138871/attachments/att92G8jhcdNGwjUo6Cvp8hh/" TargetMode="External"/><Relationship Id="rId2378" Type="http://schemas.openxmlformats.org/officeDocument/2006/relationships/hyperlink" Target="https://kf.kobotoolbox.org/api/v2/assets/au36jpFxVwD58ZpGFPVxoy/data/665144326/attachments/attpDvLWWABXWPkXh3opvVx4/" TargetMode="External"/><Relationship Id="rId3429" Type="http://schemas.openxmlformats.org/officeDocument/2006/relationships/hyperlink" Target="https://kf.kobotoolbox.org/api/v2/assets/au36jpFxVwD58ZpGFPVxoy/data/688790109/attachments/attj534ynrdTxo2jdFqz7duF/" TargetMode="External"/><Relationship Id="rId3776" Type="http://schemas.openxmlformats.org/officeDocument/2006/relationships/hyperlink" Target="https://kf.kobotoolbox.org/api/v2/assets/au36jpFxVwD58ZpGFPVxoy/data/693323263/attachments/atthD7Ehf6jd6rDQ6bBYbYKw/" TargetMode="External"/><Relationship Id="rId4827" Type="http://schemas.openxmlformats.org/officeDocument/2006/relationships/hyperlink" Target="https://kf.kobotoolbox.org/api/v2/assets/au36jpFxVwD58ZpGFPVxoy/data/707445434/attachments/attmCRWC3oHk2QzMNfeXrmLW/" TargetMode="External"/><Relationship Id="rId10214" Type="http://schemas.openxmlformats.org/officeDocument/2006/relationships/hyperlink" Target="https://kf.kobotoolbox.org/api/v2/assets/agPBvswghp53kfWrbLyLph/data/730994461/attachments/att2J3zuwDJqMmsG99Bey5sX/" TargetMode="External"/><Relationship Id="rId2792" Type="http://schemas.openxmlformats.org/officeDocument/2006/relationships/hyperlink" Target="https://kf.kobotoolbox.org/api/v2/assets/au36jpFxVwD58ZpGFPVxoy/data/681761027/attachments/attUrV7yjS6oyYF9qDNeczCv/" TargetMode="External"/><Relationship Id="rId3843" Type="http://schemas.openxmlformats.org/officeDocument/2006/relationships/hyperlink" Target="https://kf.kobotoolbox.org/api/v2/assets/au36jpFxVwD58ZpGFPVxoy/data/694475825/attachments/attN89oHos6RYzRnPiQCbnTq/" TargetMode="External"/><Relationship Id="rId6999" Type="http://schemas.openxmlformats.org/officeDocument/2006/relationships/hyperlink" Target="https://kf.kobotoolbox.org/api/v2/assets/au36jpFxVwD58ZpGFPVxoy/data/717943727/attachments/attX4ymFUrj5g8G6zg8Ug7tC/" TargetMode="External"/><Relationship Id="rId7300" Type="http://schemas.openxmlformats.org/officeDocument/2006/relationships/hyperlink" Target="https://kf.kobotoolbox.org/api/v2/assets/au36jpFxVwD58ZpGFPVxoy/data/716807217/attachments/attNLrocjuMhNqZGJPnk96zi/" TargetMode="External"/><Relationship Id="rId9058" Type="http://schemas.openxmlformats.org/officeDocument/2006/relationships/hyperlink" Target="https://kf.kobotoolbox.org/api/v2/assets/agPBvswghp53kfWrbLyLph/data/732231526/attachments/attY5VmbgP8kMW6vKgeniHzy/" TargetMode="External"/><Relationship Id="rId764" Type="http://schemas.openxmlformats.org/officeDocument/2006/relationships/hyperlink" Target="https://kf.kobotoolbox.org/api/v2/assets/aviuDVm9krNxn9Gmhvv5Pn/data/624100095/attachments/attMKqBy4NYzbUKsJ82Nfiws/" TargetMode="External"/><Relationship Id="rId1394" Type="http://schemas.openxmlformats.org/officeDocument/2006/relationships/hyperlink" Target="https://kf.kobotoolbox.org/api/v2/assets/aviuDVm9krNxn9Gmhvv5Pn/data/633719120/attachments/attffMXhCuvkhfi9bEUEHqLi/" TargetMode="External"/><Relationship Id="rId2445" Type="http://schemas.openxmlformats.org/officeDocument/2006/relationships/hyperlink" Target="https://kf.kobotoolbox.org/api/v2/assets/au36jpFxVwD58ZpGFPVxoy/data/666333081/attachments/att7suwbcypAPF5rhGUaoiNS/" TargetMode="External"/><Relationship Id="rId3910" Type="http://schemas.openxmlformats.org/officeDocument/2006/relationships/hyperlink" Target="https://kf.kobotoolbox.org/api/v2/assets/au36jpFxVwD58ZpGFPVxoy/data/695581837/attachments/attfABe4Hg6E4vdBkKK5B92e/" TargetMode="External"/><Relationship Id="rId9472" Type="http://schemas.openxmlformats.org/officeDocument/2006/relationships/hyperlink" Target="https://kf.kobotoolbox.org/api/v2/assets/au36jpFxVwD58ZpGFPVxoy/data/712795800/attachments/attHwkz8tt94LS2ewTZEqjKW/" TargetMode="External"/><Relationship Id="rId417" Type="http://schemas.openxmlformats.org/officeDocument/2006/relationships/hyperlink" Target="https://kf.kobotoolbox.org/api/v2/assets/aviuDVm9krNxn9Gmhvv5Pn/data/614246386/attachments/attyVgDFUFBry7Bw9wZyHBbs/" TargetMode="External"/><Relationship Id="rId831" Type="http://schemas.openxmlformats.org/officeDocument/2006/relationships/hyperlink" Target="https://kf.kobotoolbox.org/api/v2/assets/aviuDVm9krNxn9Gmhvv5Pn/data/624185603/attachments/att6DFdeFTpJgh6uHevBWGcG/" TargetMode="External"/><Relationship Id="rId1047" Type="http://schemas.openxmlformats.org/officeDocument/2006/relationships/hyperlink" Target="https://kf.kobotoolbox.org/api/v2/assets/aviuDVm9krNxn9Gmhvv5Pn/data/627473720/attachments/atty5a5Ueqe72adw5rXdbcYT/" TargetMode="External"/><Relationship Id="rId1461" Type="http://schemas.openxmlformats.org/officeDocument/2006/relationships/hyperlink" Target="https://kf.kobotoolbox.org/api/v2/assets/aviuDVm9krNxn9Gmhvv5Pn/data/637062395/attachments/attG7JFDhJVstqyoKHqW2ZfK/" TargetMode="External"/><Relationship Id="rId2512" Type="http://schemas.openxmlformats.org/officeDocument/2006/relationships/hyperlink" Target="https://kf.kobotoolbox.org/api/v2/assets/au36jpFxVwD58ZpGFPVxoy/data/671126104/attachments/attapxXuX6sVJbpm9KTQyVZX/" TargetMode="External"/><Relationship Id="rId5668" Type="http://schemas.openxmlformats.org/officeDocument/2006/relationships/hyperlink" Target="https://kf.kobotoolbox.org/api/v2/assets/au36jpFxVwD58ZpGFPVxoy/data/717773372/attachments/att5fbrvhUeymaciDufRdupr/" TargetMode="External"/><Relationship Id="rId6719" Type="http://schemas.openxmlformats.org/officeDocument/2006/relationships/hyperlink" Target="https://kf.kobotoolbox.org/api/v2/assets/au36jpFxVwD58ZpGFPVxoy/data/719788569/attachments/attvm3hq47iQc9bRZoNDQiwi/" TargetMode="External"/><Relationship Id="rId8074" Type="http://schemas.openxmlformats.org/officeDocument/2006/relationships/hyperlink" Target="https://kf.kobotoolbox.org/api/v2/assets/agPBvswghp53kfWrbLyLph/data/724178891/attachments/attqkdNgGe9aff7qvr9egy3C/" TargetMode="External"/><Relationship Id="rId9125" Type="http://schemas.openxmlformats.org/officeDocument/2006/relationships/hyperlink" Target="https://kf.kobotoolbox.org/api/v2/assets/agPBvswghp53kfWrbLyLph/data/733392368/attachments/attZUF7KJPZBnK79zM5AXpCM/" TargetMode="External"/><Relationship Id="rId11055" Type="http://schemas.openxmlformats.org/officeDocument/2006/relationships/hyperlink" Target="https://kf.kobotoolbox.org/api/v2/assets/au36jpFxVwD58ZpGFPVxoy/data/714696893/attachments/attCf46NaUuzSYp68NQPYFFj/" TargetMode="External"/><Relationship Id="rId1114" Type="http://schemas.openxmlformats.org/officeDocument/2006/relationships/hyperlink" Target="https://kf.kobotoolbox.org/api/v2/assets/aviuDVm9krNxn9Gmhvv5Pn/data/628483649/attachments/attAJSZ9g7DkLkCdwHNEALmT/" TargetMode="External"/><Relationship Id="rId4684" Type="http://schemas.openxmlformats.org/officeDocument/2006/relationships/hyperlink" Target="https://kf.kobotoolbox.org/api/v2/assets/au36jpFxVwD58ZpGFPVxoy/data/705101865/attachments/attfdXVsTKPrNpKD2CbdNgNb/" TargetMode="External"/><Relationship Id="rId5735" Type="http://schemas.openxmlformats.org/officeDocument/2006/relationships/hyperlink" Target="https://kf.kobotoolbox.org/api/v2/assets/au36jpFxVwD58ZpGFPVxoy/data/717865696/attachments/attUr4wcMVarwSDcbfTRHdxt/" TargetMode="External"/><Relationship Id="rId7090" Type="http://schemas.openxmlformats.org/officeDocument/2006/relationships/hyperlink" Target="https://kf.kobotoolbox.org/api/v2/assets/au36jpFxVwD58ZpGFPVxoy/data/718199771/attachments/attji55aXqzFJzL4drNTL6P3/" TargetMode="External"/><Relationship Id="rId8141" Type="http://schemas.openxmlformats.org/officeDocument/2006/relationships/hyperlink" Target="https://kf.kobotoolbox.org/api/v2/assets/agPBvswghp53kfWrbLyLph/data/724319487/attachments/att7BSHzGEH5fDSDpghbopxi/" TargetMode="External"/><Relationship Id="rId10071" Type="http://schemas.openxmlformats.org/officeDocument/2006/relationships/hyperlink" Target="https://kf.kobotoolbox.org/api/v2/assets/agPBvswghp53kfWrbLyLph/data/734344111/attachments/attWVzoKmpWPNsmtA3u6YUCF/" TargetMode="External"/><Relationship Id="rId11122" Type="http://schemas.openxmlformats.org/officeDocument/2006/relationships/hyperlink" Target="https://kf.kobotoolbox.org/api/v2/assets/au36jpFxVwD58ZpGFPVxoy/data/714727183/attachments/attUi7uKFb9ykRNs3cD78LRZ/" TargetMode="External"/><Relationship Id="rId3286" Type="http://schemas.openxmlformats.org/officeDocument/2006/relationships/hyperlink" Target="https://kf.kobotoolbox.org/api/v2/assets/au36jpFxVwD58ZpGFPVxoy/data/686970568/attachments/attRYBn8VUL2zZGwCnnMaPNH/" TargetMode="External"/><Relationship Id="rId4337" Type="http://schemas.openxmlformats.org/officeDocument/2006/relationships/hyperlink" Target="https://kf.kobotoolbox.org/api/v2/assets/au36jpFxVwD58ZpGFPVxoy/data/702889177/attachments/attfcrsBP2s23ECsMkj5oy7U/" TargetMode="External"/><Relationship Id="rId3353" Type="http://schemas.openxmlformats.org/officeDocument/2006/relationships/hyperlink" Target="https://kf.kobotoolbox.org/api/v2/assets/au36jpFxVwD58ZpGFPVxoy/data/688030345/attachments/attvFPxnohBA2gtFnonLCXds/" TargetMode="External"/><Relationship Id="rId4751" Type="http://schemas.openxmlformats.org/officeDocument/2006/relationships/hyperlink" Target="https://kf.kobotoolbox.org/api/v2/assets/au36jpFxVwD58ZpGFPVxoy/data/707258625/attachments/attZQYTrPRiHtgaKxjgdrzBB/" TargetMode="External"/><Relationship Id="rId5802" Type="http://schemas.openxmlformats.org/officeDocument/2006/relationships/hyperlink" Target="https://kf.kobotoolbox.org/api/v2/assets/au36jpFxVwD58ZpGFPVxoy/data/715269649/attachments/attave4jDiqwjtz73MSWUwLE/" TargetMode="External"/><Relationship Id="rId8958" Type="http://schemas.openxmlformats.org/officeDocument/2006/relationships/hyperlink" Target="https://kf.kobotoolbox.org/api/v2/assets/agPBvswghp53kfWrbLyLph/data/731967303/attachments/attZ6t9qcPwqZJUTX3LGcng9/" TargetMode="External"/><Relationship Id="rId10888" Type="http://schemas.openxmlformats.org/officeDocument/2006/relationships/hyperlink" Target="https://kf.kobotoolbox.org/api/v2/assets/au36jpFxVwD58ZpGFPVxoy/data/711663473/attachments/atteBCsrJbqrWJnabGLv8NMZ/" TargetMode="External"/><Relationship Id="rId274" Type="http://schemas.openxmlformats.org/officeDocument/2006/relationships/hyperlink" Target="https://kf.kobotoolbox.org/api/v2/assets/aviuDVm9krNxn9Gmhvv5Pn/data/611224445/attachments/attsDGTRKZHir6bEcbSXw9iP/" TargetMode="External"/><Relationship Id="rId3006" Type="http://schemas.openxmlformats.org/officeDocument/2006/relationships/hyperlink" Target="https://kf.kobotoolbox.org/api/v2/assets/au36jpFxVwD58ZpGFPVxoy/data/683753203/attachments/atteQqtMqfbSqX2pcHiWgKnh/" TargetMode="External"/><Relationship Id="rId4404" Type="http://schemas.openxmlformats.org/officeDocument/2006/relationships/hyperlink" Target="https://kf.kobotoolbox.org/api/v2/assets/au36jpFxVwD58ZpGFPVxoy/data/703286402/attachments/attGRxceG9nZKdoSjVgYUhJZ/" TargetMode="External"/><Relationship Id="rId7974" Type="http://schemas.openxmlformats.org/officeDocument/2006/relationships/hyperlink" Target="https://kf.kobotoolbox.org/api/v2/assets/agPBvswghp53kfWrbLyLph/data/726155195/attachments/attcdVaM96Aky89Z9Ce2oSSH/" TargetMode="External"/><Relationship Id="rId10955" Type="http://schemas.openxmlformats.org/officeDocument/2006/relationships/hyperlink" Target="https://kf.kobotoolbox.org/api/v2/assets/agPBvswghp53kfWrbLyLph/data/735152743/attachments/attkMUNKyv8mCjgBBQJ3TbUe/" TargetMode="External"/><Relationship Id="rId3420" Type="http://schemas.openxmlformats.org/officeDocument/2006/relationships/hyperlink" Target="https://kf.kobotoolbox.org/api/v2/assets/au36jpFxVwD58ZpGFPVxoy/data/688793774/attachments/attfyU8BFXHoQr2SsGPEFDvF/" TargetMode="External"/><Relationship Id="rId6576" Type="http://schemas.openxmlformats.org/officeDocument/2006/relationships/hyperlink" Target="https://kf.kobotoolbox.org/api/v2/assets/au36jpFxVwD58ZpGFPVxoy/data/715342665/attachments/attsjPAfU9UYMuFqxLYhitMQ/" TargetMode="External"/><Relationship Id="rId6990" Type="http://schemas.openxmlformats.org/officeDocument/2006/relationships/hyperlink" Target="https://kf.kobotoolbox.org/api/v2/assets/au36jpFxVwD58ZpGFPVxoy/data/717939713/attachments/attNVboAUAsBWsEeWKqBEnQo/" TargetMode="External"/><Relationship Id="rId7627" Type="http://schemas.openxmlformats.org/officeDocument/2006/relationships/hyperlink" Target="https://kf.kobotoolbox.org/api/v2/assets/agPBvswghp53kfWrbLyLph/data/725363463/attachments/attaz5YAdyNHqiHmo4oGfncf/" TargetMode="External"/><Relationship Id="rId10608" Type="http://schemas.openxmlformats.org/officeDocument/2006/relationships/hyperlink" Target="https://kf.kobotoolbox.org/api/v2/assets/agPBvswghp53kfWrbLyLph/data/735225143/attachments/attLni7Dd5DL2zKeBqrwrELU/" TargetMode="External"/><Relationship Id="rId341" Type="http://schemas.openxmlformats.org/officeDocument/2006/relationships/hyperlink" Target="https://kf.kobotoolbox.org/api/v2/assets/aviuDVm9krNxn9Gmhvv5Pn/data/612098900/attachments/attSUTsqTDXosgULWkiSXQzi/" TargetMode="External"/><Relationship Id="rId2022" Type="http://schemas.openxmlformats.org/officeDocument/2006/relationships/hyperlink" Target="https://kf.kobotoolbox.org/api/v2/assets/au36jpFxVwD58ZpGFPVxoy/data/652169664/attachments/attdiEKkzPYNBiCvoboEzRXt/" TargetMode="External"/><Relationship Id="rId5178" Type="http://schemas.openxmlformats.org/officeDocument/2006/relationships/hyperlink" Target="https://kf.kobotoolbox.org/api/v2/assets/au36jpFxVwD58ZpGFPVxoy/data/710097248/attachments/attkfaR4Lzxx3zzzktNGgJCd/" TargetMode="External"/><Relationship Id="rId5592" Type="http://schemas.openxmlformats.org/officeDocument/2006/relationships/hyperlink" Target="https://kf.kobotoolbox.org/api/v2/assets/au36jpFxVwD58ZpGFPVxoy/data/717714950/attachments/attsbqXAskuC7CLmfBizxPHg/" TargetMode="External"/><Relationship Id="rId6229" Type="http://schemas.openxmlformats.org/officeDocument/2006/relationships/hyperlink" Target="https://kf.kobotoolbox.org/api/v2/assets/au36jpFxVwD58ZpGFPVxoy/data/715905961/attachments/attubbtuoaYkYQx97qCaAjXD/" TargetMode="External"/><Relationship Id="rId6643" Type="http://schemas.openxmlformats.org/officeDocument/2006/relationships/hyperlink" Target="https://kf.kobotoolbox.org/api/v2/assets/au36jpFxVwD58ZpGFPVxoy/data/715368857/attachments/attj3yjp8hbJEVykXtfa2dws/" TargetMode="External"/><Relationship Id="rId9799" Type="http://schemas.openxmlformats.org/officeDocument/2006/relationships/hyperlink" Target="https://kf.kobotoolbox.org/api/v2/assets/au36jpFxVwD58ZpGFPVxoy/data/713863786/attachments/attDNpz7TBTa2jHSU3QxSA38/" TargetMode="External"/><Relationship Id="rId1788" Type="http://schemas.openxmlformats.org/officeDocument/2006/relationships/hyperlink" Target="https://kf.kobotoolbox.org/api/v2/assets/au36jpFxVwD58ZpGFPVxoy/data/645201791/attachments/attXFe8r7PksdDo4YfiEesrc/" TargetMode="External"/><Relationship Id="rId2839" Type="http://schemas.openxmlformats.org/officeDocument/2006/relationships/hyperlink" Target="https://kf.kobotoolbox.org/api/v2/assets/au36jpFxVwD58ZpGFPVxoy/data/682401501/attachments/attUAC926WUN5vizSSHxiLgt/" TargetMode="External"/><Relationship Id="rId4194" Type="http://schemas.openxmlformats.org/officeDocument/2006/relationships/hyperlink" Target="https://kf.kobotoolbox.org/api/v2/assets/au36jpFxVwD58ZpGFPVxoy/data/702672164/attachments/att8NAuwDdhgrkjBFG78rR8W/" TargetMode="External"/><Relationship Id="rId5245" Type="http://schemas.openxmlformats.org/officeDocument/2006/relationships/hyperlink" Target="https://kf.kobotoolbox.org/api/v2/assets/au36jpFxVwD58ZpGFPVxoy/data/710469352/attachments/attH4smn4rXirtytDnJvzVAY/" TargetMode="External"/><Relationship Id="rId6710" Type="http://schemas.openxmlformats.org/officeDocument/2006/relationships/hyperlink" Target="https://kf.kobotoolbox.org/api/v2/assets/au36jpFxVwD58ZpGFPVxoy/data/719787306/attachments/attXGapcpvpqPmHyEq8gnT8m/" TargetMode="External"/><Relationship Id="rId9866" Type="http://schemas.openxmlformats.org/officeDocument/2006/relationships/hyperlink" Target="https://kf.kobotoolbox.org/api/v2/assets/agPBvswghp53kfWrbLyLph/data/734270237/attachments/attKKupUj5TS5S8ZPMpEGgeh/" TargetMode="External"/><Relationship Id="rId4261" Type="http://schemas.openxmlformats.org/officeDocument/2006/relationships/hyperlink" Target="https://kf.kobotoolbox.org/api/v2/assets/au36jpFxVwD58ZpGFPVxoy/data/702755446/attachments/attct7gwxKGaNCDBjpEdPgpo/" TargetMode="External"/><Relationship Id="rId5312" Type="http://schemas.openxmlformats.org/officeDocument/2006/relationships/hyperlink" Target="https://kf.kobotoolbox.org/api/v2/assets/au36jpFxVwD58ZpGFPVxoy/data/710605478/attachments/attJHMDnh8jDvhwAst8kmm2X/" TargetMode="External"/><Relationship Id="rId8468" Type="http://schemas.openxmlformats.org/officeDocument/2006/relationships/hyperlink" Target="https://kf.kobotoolbox.org/api/v2/assets/au36jpFxVwD58ZpGFPVxoy/data/711987526/attachments/attX8Vm9xgsj4UWiGSGkrP7U/" TargetMode="External"/><Relationship Id="rId9519" Type="http://schemas.openxmlformats.org/officeDocument/2006/relationships/hyperlink" Target="https://kf.kobotoolbox.org/api/v2/assets/au36jpFxVwD58ZpGFPVxoy/data/712828723/attachments/atttXDeiJRMFqkqUwchkWEA7/" TargetMode="External"/><Relationship Id="rId10398" Type="http://schemas.openxmlformats.org/officeDocument/2006/relationships/hyperlink" Target="https://kf.kobotoolbox.org/api/v2/assets/agPBvswghp53kfWrbLyLph/data/735297064/attachments/attgyWcrRNERv8LXgaXZpQgw/" TargetMode="External"/><Relationship Id="rId1508" Type="http://schemas.openxmlformats.org/officeDocument/2006/relationships/hyperlink" Target="https://kf.kobotoolbox.org/api/v2/assets/aviuDVm9krNxn9Gmhvv5Pn/data/637671415/attachments/attUYsAj2XnuRy39HTDaq8nG/" TargetMode="External"/><Relationship Id="rId1855" Type="http://schemas.openxmlformats.org/officeDocument/2006/relationships/hyperlink" Target="https://kf.kobotoolbox.org/api/v2/assets/au36jpFxVwD58ZpGFPVxoy/data/646851133/attachments/attHRvWcAK2XLsSUxicpoYA3/" TargetMode="External"/><Relationship Id="rId2906" Type="http://schemas.openxmlformats.org/officeDocument/2006/relationships/hyperlink" Target="https://kf.kobotoolbox.org/api/v2/assets/au36jpFxVwD58ZpGFPVxoy/data/682440898/attachments/attUtUf9wUNDTAstUzfogn9C/" TargetMode="External"/><Relationship Id="rId7484" Type="http://schemas.openxmlformats.org/officeDocument/2006/relationships/hyperlink" Target="https://kf.kobotoolbox.org/api/v2/assets/agPBvswghp53kfWrbLyLph/data/723058961/attachments/attUADsKv6FJfGwaovgnKoEM/" TargetMode="External"/><Relationship Id="rId8535" Type="http://schemas.openxmlformats.org/officeDocument/2006/relationships/hyperlink" Target="https://kf.kobotoolbox.org/api/v2/assets/agPBvswghp53kfWrbLyLph/data/729158383/attachments/attwVXCkzqGfyAH4i3nE5i2L/" TargetMode="External"/><Relationship Id="rId8882" Type="http://schemas.openxmlformats.org/officeDocument/2006/relationships/hyperlink" Target="https://kf.kobotoolbox.org/api/v2/assets/agPBvswghp53kfWrbLyLph/data/730846321/attachments/attanmXmFwCpTjeaYVPT55Sa/" TargetMode="External"/><Relationship Id="rId9933" Type="http://schemas.openxmlformats.org/officeDocument/2006/relationships/hyperlink" Target="https://kf.kobotoolbox.org/api/v2/assets/agPBvswghp53kfWrbLyLph/data/734290280/attachments/attT6EcQVS8brRjJ6wdVNgBn/" TargetMode="External"/><Relationship Id="rId11449" Type="http://schemas.openxmlformats.org/officeDocument/2006/relationships/hyperlink" Target="https://kf.kobotoolbox.org/api/v2/assets/au36jpFxVwD58ZpGFPVxoy/data/715448997/attachments/attVBQXJFkGboXvwFZAyMjvw/" TargetMode="External"/><Relationship Id="rId1922" Type="http://schemas.openxmlformats.org/officeDocument/2006/relationships/hyperlink" Target="https://kf.kobotoolbox.org/api/v2/assets/au36jpFxVwD58ZpGFPVxoy/data/648305429/attachments/attcEBBT2CvBPcdGdukkDWKZ/" TargetMode="External"/><Relationship Id="rId6086" Type="http://schemas.openxmlformats.org/officeDocument/2006/relationships/hyperlink" Target="https://kf.kobotoolbox.org/api/v2/assets/au36jpFxVwD58ZpGFPVxoy/data/716633349/attachments/attbjUDBgvJtfsrRypTRGxpV/" TargetMode="External"/><Relationship Id="rId7137" Type="http://schemas.openxmlformats.org/officeDocument/2006/relationships/hyperlink" Target="https://kf.kobotoolbox.org/api/v2/assets/agPBvswghp53kfWrbLyLph/data/722490412/attachments/attWdckhCTyYgJvAWmkhwvD8/" TargetMode="External"/><Relationship Id="rId10465" Type="http://schemas.openxmlformats.org/officeDocument/2006/relationships/hyperlink" Target="https://kf.kobotoolbox.org/api/v2/assets/agPBvswghp53kfWrbLyLph/data/735479209/attachments/attSHHuDe5fN7Y6xR6bwSXTV/" TargetMode="External"/><Relationship Id="rId11516" Type="http://schemas.openxmlformats.org/officeDocument/2006/relationships/hyperlink" Target="https://kf.kobotoolbox.org/api/v2/assets/au36jpFxVwD58ZpGFPVxoy/data/712074848/attachments/attLuz2yAUmYzQJoW2GEBnMM/" TargetMode="External"/><Relationship Id="rId7551" Type="http://schemas.openxmlformats.org/officeDocument/2006/relationships/hyperlink" Target="https://kf.kobotoolbox.org/api/v2/assets/agPBvswghp53kfWrbLyLph/data/723227517/attachments/attNtdXDkPArjoLhZwM73bhT/" TargetMode="External"/><Relationship Id="rId8602" Type="http://schemas.openxmlformats.org/officeDocument/2006/relationships/hyperlink" Target="https://kf.kobotoolbox.org/api/v2/assets/agPBvswghp53kfWrbLyLph/data/729250641/attachments/attzRVFSvQBGjE6CDJARroKS/" TargetMode="External"/><Relationship Id="rId10118" Type="http://schemas.openxmlformats.org/officeDocument/2006/relationships/hyperlink" Target="https://kf.kobotoolbox.org/api/v2/assets/agPBvswghp53kfWrbLyLph/data/734411866/attachments/attfHkc6tk5SA87KhXwqBqmr/" TargetMode="External"/><Relationship Id="rId10532" Type="http://schemas.openxmlformats.org/officeDocument/2006/relationships/hyperlink" Target="https://kf.kobotoolbox.org/api/v2/assets/agPBvswghp53kfWrbLyLph/data/735179800/attachments/attE227bgygux7EeBXvuoZqj/" TargetMode="External"/><Relationship Id="rId2696" Type="http://schemas.openxmlformats.org/officeDocument/2006/relationships/hyperlink" Target="https://kf.kobotoolbox.org/api/v2/assets/au36jpFxVwD58ZpGFPVxoy/data/679628171/attachments/attZNjW8nnPJjgBJitwDn4WC/" TargetMode="External"/><Relationship Id="rId3747" Type="http://schemas.openxmlformats.org/officeDocument/2006/relationships/hyperlink" Target="https://kf.kobotoolbox.org/api/v2/assets/au36jpFxVwD58ZpGFPVxoy/data/693080321/attachments/attPBrd2NUWvX2uVkxR9QwT8/" TargetMode="External"/><Relationship Id="rId6153" Type="http://schemas.openxmlformats.org/officeDocument/2006/relationships/hyperlink" Target="https://kf.kobotoolbox.org/api/v2/assets/au36jpFxVwD58ZpGFPVxoy/data/716683446/attachments/attF6gLsoTvfcgZRuZZbmPY6/" TargetMode="External"/><Relationship Id="rId7204" Type="http://schemas.openxmlformats.org/officeDocument/2006/relationships/hyperlink" Target="https://kf.kobotoolbox.org/api/v2/assets/agPBvswghp53kfWrbLyLph/data/722661666/attachments/att5Vp2BcqEgdXmHKgBR2oag/" TargetMode="External"/><Relationship Id="rId668" Type="http://schemas.openxmlformats.org/officeDocument/2006/relationships/hyperlink" Target="https://kf.kobotoolbox.org/api/v2/assets/aviuDVm9krNxn9Gmhvv5Pn/data/619068863/attachments/attZXJhrZvjcsYpjCP6nZ6Xc/" TargetMode="External"/><Relationship Id="rId1298" Type="http://schemas.openxmlformats.org/officeDocument/2006/relationships/hyperlink" Target="https://kf.kobotoolbox.org/api/v2/assets/aviuDVm9krNxn9Gmhvv5Pn/data/631277299/attachments/attWo46cYwA66KsEx5pEQTMT/" TargetMode="External"/><Relationship Id="rId2349" Type="http://schemas.openxmlformats.org/officeDocument/2006/relationships/hyperlink" Target="https://kf.kobotoolbox.org/api/v2/assets/au36jpFxVwD58ZpGFPVxoy/data/663432299/attachments/attMGKej4rct3aANx2dQ3eao/" TargetMode="External"/><Relationship Id="rId2763" Type="http://schemas.openxmlformats.org/officeDocument/2006/relationships/hyperlink" Target="https://kf.kobotoolbox.org/api/v2/assets/au36jpFxVwD58ZpGFPVxoy/data/680787379/attachments/attCFNaRMi7mi6iom92dwSMK/" TargetMode="External"/><Relationship Id="rId3814" Type="http://schemas.openxmlformats.org/officeDocument/2006/relationships/hyperlink" Target="https://kf.kobotoolbox.org/api/v2/assets/au36jpFxVwD58ZpGFPVxoy/data/694251326/attachments/attACC7CrXgnqyNjhfCxiGLC/" TargetMode="External"/><Relationship Id="rId6220" Type="http://schemas.openxmlformats.org/officeDocument/2006/relationships/hyperlink" Target="https://kf.kobotoolbox.org/api/v2/assets/au36jpFxVwD58ZpGFPVxoy/data/716769302/attachments/attnbbdZuLn6sN8YPduJsPxv/" TargetMode="External"/><Relationship Id="rId9376" Type="http://schemas.openxmlformats.org/officeDocument/2006/relationships/hyperlink" Target="https://kf.kobotoolbox.org/api/v2/assets/agPBvswghp53kfWrbLyLph/data/734678816/attachments/att7FCuDzwgddu6AoxNDDB5y/" TargetMode="External"/><Relationship Id="rId9790" Type="http://schemas.openxmlformats.org/officeDocument/2006/relationships/hyperlink" Target="https://kf.kobotoolbox.org/api/v2/assets/au36jpFxVwD58ZpGFPVxoy/data/713858578/attachments/attMJvmxNw2Z8geEqGnrQefq/" TargetMode="External"/><Relationship Id="rId735" Type="http://schemas.openxmlformats.org/officeDocument/2006/relationships/hyperlink" Target="https://kf.kobotoolbox.org/api/v2/assets/aviuDVm9krNxn9Gmhvv5Pn/data/622865444/attachments/attGcdzbEr5xht5NZz6VG9tE/" TargetMode="External"/><Relationship Id="rId1365" Type="http://schemas.openxmlformats.org/officeDocument/2006/relationships/hyperlink" Target="https://kf.kobotoolbox.org/api/v2/assets/aviuDVm9krNxn9Gmhvv5Pn/data/632888128/attachments/attnSvAgE4YbAsBDvuxrA7re/" TargetMode="External"/><Relationship Id="rId2416" Type="http://schemas.openxmlformats.org/officeDocument/2006/relationships/hyperlink" Target="https://kf.kobotoolbox.org/api/v2/assets/au36jpFxVwD58ZpGFPVxoy/data/665846838/attachments/att5dgqbRfztCdwdFN4Q2xdX/" TargetMode="External"/><Relationship Id="rId8392" Type="http://schemas.openxmlformats.org/officeDocument/2006/relationships/hyperlink" Target="https://kf.kobotoolbox.org/api/v2/assets/au36jpFxVwD58ZpGFPVxoy/data/711722797/attachments/att5Q5gCo8LSPAn7Mzsa5QmQ/" TargetMode="External"/><Relationship Id="rId9029" Type="http://schemas.openxmlformats.org/officeDocument/2006/relationships/hyperlink" Target="https://kf.kobotoolbox.org/api/v2/assets/agPBvswghp53kfWrbLyLph/data/732089334/attachments/attDwLr6RZCzru8K4c3iQ3ot/" TargetMode="External"/><Relationship Id="rId9443" Type="http://schemas.openxmlformats.org/officeDocument/2006/relationships/hyperlink" Target="https://kf.kobotoolbox.org/api/v2/assets/au36jpFxVwD58ZpGFPVxoy/data/712733630/attachments/attsCAqh9inGa5D5yGJMWG6d/" TargetMode="External"/><Relationship Id="rId11373" Type="http://schemas.openxmlformats.org/officeDocument/2006/relationships/hyperlink" Target="https://kf.kobotoolbox.org/api/v2/assets/a94KRNC9YGMDHBAqHMNgtY/data/721083194/attachments/attWexT9MnXLAM9aLASzUe3W/" TargetMode="External"/><Relationship Id="rId1018" Type="http://schemas.openxmlformats.org/officeDocument/2006/relationships/hyperlink" Target="https://kf.kobotoolbox.org/api/v2/assets/aviuDVm9krNxn9Gmhvv5Pn/data/626582492/attachments/attFkWPUiMDuKUArpmQXgur6/" TargetMode="External"/><Relationship Id="rId1432" Type="http://schemas.openxmlformats.org/officeDocument/2006/relationships/hyperlink" Target="https://kf.kobotoolbox.org/api/v2/assets/aviuDVm9krNxn9Gmhvv5Pn/data/636495294/attachments/attZm8bh3QshXPJpHB7krAGE/" TargetMode="External"/><Relationship Id="rId2830" Type="http://schemas.openxmlformats.org/officeDocument/2006/relationships/hyperlink" Target="https://kf.kobotoolbox.org/api/v2/assets/au36jpFxVwD58ZpGFPVxoy/data/682601292/attachments/attWyZdtRSJGuZPZmoJ59YGF/" TargetMode="External"/><Relationship Id="rId4588" Type="http://schemas.openxmlformats.org/officeDocument/2006/relationships/hyperlink" Target="https://kf.kobotoolbox.org/api/v2/assets/au36jpFxVwD58ZpGFPVxoy/data/704181261/attachments/attYwrYu2GLqomHxkcQnzWeR/" TargetMode="External"/><Relationship Id="rId5639" Type="http://schemas.openxmlformats.org/officeDocument/2006/relationships/hyperlink" Target="https://kf.kobotoolbox.org/api/v2/assets/au36jpFxVwD58ZpGFPVxoy/data/717749959/attachments/attbUawJxWFRg7ehm975uM4E/" TargetMode="External"/><Relationship Id="rId5986" Type="http://schemas.openxmlformats.org/officeDocument/2006/relationships/hyperlink" Target="https://kf.kobotoolbox.org/api/v2/assets/au36jpFxVwD58ZpGFPVxoy/data/716615940/attachments/attryaff8aJeP82bnJauEUoK/" TargetMode="External"/><Relationship Id="rId8045" Type="http://schemas.openxmlformats.org/officeDocument/2006/relationships/hyperlink" Target="https://kf.kobotoolbox.org/api/v2/assets/agPBvswghp53kfWrbLyLph/data/724119503/attachments/attzH52mBUkz7BFEbqCne5hC/" TargetMode="External"/><Relationship Id="rId11026" Type="http://schemas.openxmlformats.org/officeDocument/2006/relationships/hyperlink" Target="https://kf.kobotoolbox.org/api/v2/assets/au36jpFxVwD58ZpGFPVxoy/data/714677427/attachments/attQWhuo4Zk9stPY4jTgiNvt/" TargetMode="External"/><Relationship Id="rId71" Type="http://schemas.openxmlformats.org/officeDocument/2006/relationships/hyperlink" Target="https://kf.kobotoolbox.org/api/v2/assets/aviuDVm9krNxn9Gmhvv5Pn/data/608674292/attachments/attT8ZyLCHYeGzHVY3KYJsKu/" TargetMode="External"/><Relationship Id="rId802" Type="http://schemas.openxmlformats.org/officeDocument/2006/relationships/hyperlink" Target="https://kf.kobotoolbox.org/api/v2/assets/aviuDVm9krNxn9Gmhvv5Pn/data/624142127/attachments/attFrQ4JH2HS7D7irFC8bNWQ/" TargetMode="External"/><Relationship Id="rId7061" Type="http://schemas.openxmlformats.org/officeDocument/2006/relationships/hyperlink" Target="https://kf.kobotoolbox.org/api/v2/assets/au36jpFxVwD58ZpGFPVxoy/data/718155624/attachments/attoHJv9isfG6MViULhpXWTN/" TargetMode="External"/><Relationship Id="rId8112" Type="http://schemas.openxmlformats.org/officeDocument/2006/relationships/hyperlink" Target="https://kf.kobotoolbox.org/api/v2/assets/agPBvswghp53kfWrbLyLph/data/724251709/attachments/attfPnUat2gxEpvwADaqzvK6/" TargetMode="External"/><Relationship Id="rId9510" Type="http://schemas.openxmlformats.org/officeDocument/2006/relationships/hyperlink" Target="https://kf.kobotoolbox.org/api/v2/assets/au36jpFxVwD58ZpGFPVxoy/data/712824297/attachments/attwGup4uX2kfUfk4rSc3a3k/" TargetMode="External"/><Relationship Id="rId11440" Type="http://schemas.openxmlformats.org/officeDocument/2006/relationships/hyperlink" Target="https://kf.kobotoolbox.org/api/v2/assets/au36jpFxVwD58ZpGFPVxoy/data/715443343/attachments/att62z7wBoiMzKoPegfjzews/" TargetMode="External"/><Relationship Id="rId4655" Type="http://schemas.openxmlformats.org/officeDocument/2006/relationships/hyperlink" Target="https://kf.kobotoolbox.org/api/v2/assets/au36jpFxVwD58ZpGFPVxoy/data/705126893/attachments/attc7uwVqFasiuvbxZiyLg2g/" TargetMode="External"/><Relationship Id="rId5706" Type="http://schemas.openxmlformats.org/officeDocument/2006/relationships/hyperlink" Target="https://kf.kobotoolbox.org/api/v2/assets/au36jpFxVwD58ZpGFPVxoy/data/717845164/attachments/attj5dTXdSXXk2Uq7Y43QVWa/" TargetMode="External"/><Relationship Id="rId10042" Type="http://schemas.openxmlformats.org/officeDocument/2006/relationships/hyperlink" Target="https://kf.kobotoolbox.org/api/v2/assets/agPBvswghp53kfWrbLyLph/data/734326818/attachments/atto2ypxLd7A96ZVHUhr9VPc/" TargetMode="External"/><Relationship Id="rId178" Type="http://schemas.openxmlformats.org/officeDocument/2006/relationships/hyperlink" Target="https://kf.kobotoolbox.org/api/v2/assets/aviuDVm9krNxn9Gmhvv5Pn/data/610191481/attachments/attxzfcZPnurq4BVdDiYowvy/" TargetMode="External"/><Relationship Id="rId3257" Type="http://schemas.openxmlformats.org/officeDocument/2006/relationships/hyperlink" Target="https://kf.kobotoolbox.org/api/v2/assets/au36jpFxVwD58ZpGFPVxoy/data/683872884/attachments/attsPPyameJMkM8j8PJ8PsQT/" TargetMode="External"/><Relationship Id="rId3671" Type="http://schemas.openxmlformats.org/officeDocument/2006/relationships/hyperlink" Target="https://kf.kobotoolbox.org/api/v2/assets/au36jpFxVwD58ZpGFPVxoy/data/692025005/attachments/attdSHDdJoDfuQ6h443oTB54/" TargetMode="External"/><Relationship Id="rId4308" Type="http://schemas.openxmlformats.org/officeDocument/2006/relationships/hyperlink" Target="https://kf.kobotoolbox.org/api/v2/assets/au36jpFxVwD58ZpGFPVxoy/data/702822290/attachments/attdvHHc7zAmA7F3tPUTMCTf/" TargetMode="External"/><Relationship Id="rId4722" Type="http://schemas.openxmlformats.org/officeDocument/2006/relationships/hyperlink" Target="https://kf.kobotoolbox.org/api/v2/assets/au36jpFxVwD58ZpGFPVxoy/data/707223314/attachments/attFCtP9Mj86cwUKANiML5bk/" TargetMode="External"/><Relationship Id="rId7878" Type="http://schemas.openxmlformats.org/officeDocument/2006/relationships/hyperlink" Target="https://kf.kobotoolbox.org/api/v2/assets/au36jpFxVwD58ZpGFPVxoy/data/726159635/attachments/attDJfqxs34oqssGwFEYbKKs/" TargetMode="External"/><Relationship Id="rId8929" Type="http://schemas.openxmlformats.org/officeDocument/2006/relationships/hyperlink" Target="https://kf.kobotoolbox.org/api/v2/assets/agPBvswghp53kfWrbLyLph/data/731942354/attachments/attmpoGgZZuPiCdvYUAFrMN8/" TargetMode="External"/><Relationship Id="rId10859" Type="http://schemas.openxmlformats.org/officeDocument/2006/relationships/hyperlink" Target="https://kf.kobotoolbox.org/api/v2/assets/au36jpFxVwD58ZpGFPVxoy/data/711619411/attachments/attUwMafqBbrQQ3z8zypzsgE/" TargetMode="External"/><Relationship Id="rId592" Type="http://schemas.openxmlformats.org/officeDocument/2006/relationships/hyperlink" Target="https://kf.kobotoolbox.org/api/v2/assets/aviuDVm9krNxn9Gmhvv5Pn/data/617037081/attachments/attNmnLncs5HNpbMiVoCBsk7/" TargetMode="External"/><Relationship Id="rId2273" Type="http://schemas.openxmlformats.org/officeDocument/2006/relationships/hyperlink" Target="https://kf.kobotoolbox.org/api/v2/assets/au36jpFxVwD58ZpGFPVxoy/data/657698814/attachments/attJu8ouXFf5Hm9wAeHLYSUG/" TargetMode="External"/><Relationship Id="rId3324" Type="http://schemas.openxmlformats.org/officeDocument/2006/relationships/hyperlink" Target="https://kf.kobotoolbox.org/api/v2/assets/au36jpFxVwD58ZpGFPVxoy/data/687043413/attachments/attyTRjCkG74aSnKPnQtNNop/" TargetMode="External"/><Relationship Id="rId6894" Type="http://schemas.openxmlformats.org/officeDocument/2006/relationships/hyperlink" Target="https://kf.kobotoolbox.org/api/v2/assets/au36jpFxVwD58ZpGFPVxoy/data/720061904/attachments/attjmrWgfzVgB773wBATLVpC/" TargetMode="External"/><Relationship Id="rId7945" Type="http://schemas.openxmlformats.org/officeDocument/2006/relationships/hyperlink" Target="https://kf.kobotoolbox.org/api/v2/assets/agPBvswghp53kfWrbLyLph/data/726105273/attachments/attE5Nf6etrd9ACXiAb857zY/" TargetMode="External"/><Relationship Id="rId245" Type="http://schemas.openxmlformats.org/officeDocument/2006/relationships/hyperlink" Target="https://kf.kobotoolbox.org/api/v2/assets/aviuDVm9krNxn9Gmhvv5Pn/data/611189565/attachments/attf7KvSpPhEX6TF5HrPZwdr/" TargetMode="External"/><Relationship Id="rId2340" Type="http://schemas.openxmlformats.org/officeDocument/2006/relationships/hyperlink" Target="https://kf.kobotoolbox.org/api/v2/assets/au36jpFxVwD58ZpGFPVxoy/data/661924744/attachments/attUzjE2BPxMVYSUiFfhakzS/" TargetMode="External"/><Relationship Id="rId5496" Type="http://schemas.openxmlformats.org/officeDocument/2006/relationships/hyperlink" Target="https://kf.kobotoolbox.org/api/v2/assets/au36jpFxVwD58ZpGFPVxoy/data/717670242/attachments/attdzPHzhbnMG72rU7akgjrC/" TargetMode="External"/><Relationship Id="rId6547" Type="http://schemas.openxmlformats.org/officeDocument/2006/relationships/hyperlink" Target="https://kf.kobotoolbox.org/api/v2/assets/au36jpFxVwD58ZpGFPVxoy/data/715332985/attachments/attMrTbbNdnCSbz8gMakTbeV/" TargetMode="External"/><Relationship Id="rId10926" Type="http://schemas.openxmlformats.org/officeDocument/2006/relationships/hyperlink" Target="https://kf.kobotoolbox.org/api/v2/assets/agPBvswghp53kfWrbLyLph/data/735129109/attachments/attwbmdrSy4wCMmmFnGdGdWB/" TargetMode="External"/><Relationship Id="rId312" Type="http://schemas.openxmlformats.org/officeDocument/2006/relationships/hyperlink" Target="https://kf.kobotoolbox.org/api/v2/assets/aviuDVm9krNxn9Gmhvv5Pn/data/611391738/attachments/attVXDwZQdXHWM8qxVX6s5YG/" TargetMode="External"/><Relationship Id="rId4098" Type="http://schemas.openxmlformats.org/officeDocument/2006/relationships/hyperlink" Target="https://kf.kobotoolbox.org/api/v2/assets/au36jpFxVwD58ZpGFPVxoy/data/699852536/attachments/attm9qdNGHe8maFASCZWNLrj/" TargetMode="External"/><Relationship Id="rId5149" Type="http://schemas.openxmlformats.org/officeDocument/2006/relationships/hyperlink" Target="https://kf.kobotoolbox.org/api/v2/assets/au36jpFxVwD58ZpGFPVxoy/data/710073501/attachments/att2YLcbL2jvJNsRiHHVsfpy/" TargetMode="External"/><Relationship Id="rId5563" Type="http://schemas.openxmlformats.org/officeDocument/2006/relationships/hyperlink" Target="https://kf.kobotoolbox.org/api/v2/assets/au36jpFxVwD58ZpGFPVxoy/data/717704691/attachments/attrTnLfxfiJo8Bg8Ed4Etob/" TargetMode="External"/><Relationship Id="rId6961" Type="http://schemas.openxmlformats.org/officeDocument/2006/relationships/hyperlink" Target="https://kf.kobotoolbox.org/api/v2/assets/au36jpFxVwD58ZpGFPVxoy/data/720176128/attachments/att3YU84Ff8GtZqgnB9iW3o3/" TargetMode="External"/><Relationship Id="rId9020" Type="http://schemas.openxmlformats.org/officeDocument/2006/relationships/hyperlink" Target="https://kf.kobotoolbox.org/api/v2/assets/agPBvswghp53kfWrbLyLph/data/732071293/attachments/attDRVCNWsSxTcUAaAbG67ok/" TargetMode="External"/><Relationship Id="rId4165" Type="http://schemas.openxmlformats.org/officeDocument/2006/relationships/hyperlink" Target="https://kf.kobotoolbox.org/api/v2/assets/au36jpFxVwD58ZpGFPVxoy/data/700052025/attachments/attCFWs8vCEaMoRPeJEmSV7e/" TargetMode="External"/><Relationship Id="rId5216" Type="http://schemas.openxmlformats.org/officeDocument/2006/relationships/hyperlink" Target="https://kf.kobotoolbox.org/api/v2/assets/au36jpFxVwD58ZpGFPVxoy/data/710430251/attachments/attGmUAyzz4TYa8Bs5LSapG5/" TargetMode="External"/><Relationship Id="rId6614" Type="http://schemas.openxmlformats.org/officeDocument/2006/relationships/hyperlink" Target="https://kf.kobotoolbox.org/api/v2/assets/au36jpFxVwD58ZpGFPVxoy/data/715356363/attachments/attUUNUVy42VVqDveTZWRRjB/" TargetMode="External"/><Relationship Id="rId1759" Type="http://schemas.openxmlformats.org/officeDocument/2006/relationships/hyperlink" Target="https://kf.kobotoolbox.org/api/v2/assets/au36jpFxVwD58ZpGFPVxoy/data/644560523/attachments/attg8PbMqysyYgcAZw86G8Rv/" TargetMode="External"/><Relationship Id="rId3181" Type="http://schemas.openxmlformats.org/officeDocument/2006/relationships/hyperlink" Target="https://kf.kobotoolbox.org/api/v2/assets/au36jpFxVwD58ZpGFPVxoy/data/685785921/attachments/attVgh4sUVkUtzMQzRnxAUkv/" TargetMode="External"/><Relationship Id="rId5630" Type="http://schemas.openxmlformats.org/officeDocument/2006/relationships/hyperlink" Target="https://kf.kobotoolbox.org/api/v2/assets/au36jpFxVwD58ZpGFPVxoy/data/717746804/attachments/attbkLSFZMQrAGVFWvtu9hc3/" TargetMode="External"/><Relationship Id="rId8786" Type="http://schemas.openxmlformats.org/officeDocument/2006/relationships/hyperlink" Target="https://kf.kobotoolbox.org/api/v2/assets/agPBvswghp53kfWrbLyLph/data/730774133/attachments/attV7Foj5WEg9cJquhocbR4F/" TargetMode="External"/><Relationship Id="rId9837" Type="http://schemas.openxmlformats.org/officeDocument/2006/relationships/hyperlink" Target="https://kf.kobotoolbox.org/api/v2/assets/agPBvswghp53kfWrbLyLph/data/734255600/attachments/attszBbf2fUtJreVeSXS4YNq/" TargetMode="External"/><Relationship Id="rId1826" Type="http://schemas.openxmlformats.org/officeDocument/2006/relationships/hyperlink" Target="https://kf.kobotoolbox.org/api/v2/assets/au36jpFxVwD58ZpGFPVxoy/data/645768609/attachments/attYSVQnFtJbq6HbRgVnc9MR/" TargetMode="External"/><Relationship Id="rId4232" Type="http://schemas.openxmlformats.org/officeDocument/2006/relationships/hyperlink" Target="https://kf.kobotoolbox.org/api/v2/assets/au36jpFxVwD58ZpGFPVxoy/data/702720533/attachments/att8BVW3T9Py6dUPgkrmtynU/" TargetMode="External"/><Relationship Id="rId7388" Type="http://schemas.openxmlformats.org/officeDocument/2006/relationships/hyperlink" Target="https://kf.kobotoolbox.org/api/v2/assets/agPBvswghp53kfWrbLyLph/data/723389772/attachments/attTGzeNGwisB6Qfycc6ofx3/" TargetMode="External"/><Relationship Id="rId8439" Type="http://schemas.openxmlformats.org/officeDocument/2006/relationships/hyperlink" Target="https://kf.kobotoolbox.org/api/v2/assets/au36jpFxVwD58ZpGFPVxoy/data/711833414/attachments/attNfmTJqEfgeEC5fUuRsHA2/" TargetMode="External"/><Relationship Id="rId8853" Type="http://schemas.openxmlformats.org/officeDocument/2006/relationships/hyperlink" Target="https://kf.kobotoolbox.org/api/v2/assets/agPBvswghp53kfWrbLyLph/data/730826651/attachments/attbtv3qYhjf5zY55ufX8znM/" TargetMode="External"/><Relationship Id="rId9904" Type="http://schemas.openxmlformats.org/officeDocument/2006/relationships/hyperlink" Target="https://kf.kobotoolbox.org/api/v2/assets/agPBvswghp53kfWrbLyLph/data/734279633/attachments/atta9VDH4KaiWyQ6LtcLbPDb/" TargetMode="External"/><Relationship Id="rId10369" Type="http://schemas.openxmlformats.org/officeDocument/2006/relationships/hyperlink" Target="https://kf.kobotoolbox.org/api/v2/assets/au36jpFxVwD58ZpGFPVxoy/data/733193093/attachments/attEnUdMFBwN4Bc6wc3eArtV/" TargetMode="External"/><Relationship Id="rId10783" Type="http://schemas.openxmlformats.org/officeDocument/2006/relationships/hyperlink" Target="https://kf.kobotoolbox.org/api/v2/assets/au36jpFxVwD58ZpGFPVxoy/data/711561185/attachments/atterRxnts7wDzDxAdq36KvB/" TargetMode="External"/><Relationship Id="rId3998" Type="http://schemas.openxmlformats.org/officeDocument/2006/relationships/hyperlink" Target="https://kf.kobotoolbox.org/api/v2/assets/au36jpFxVwD58ZpGFPVxoy/data/698843489/attachments/atteQ7yAQ4uFQUgifBUYPJzP/" TargetMode="External"/><Relationship Id="rId7455" Type="http://schemas.openxmlformats.org/officeDocument/2006/relationships/hyperlink" Target="https://kf.kobotoolbox.org/api/v2/assets/agPBvswghp53kfWrbLyLph/data/723005974/attachments/attPqAtoKhos5SoYbhe9S6rT/" TargetMode="External"/><Relationship Id="rId8506" Type="http://schemas.openxmlformats.org/officeDocument/2006/relationships/hyperlink" Target="https://kf.kobotoolbox.org/api/v2/assets/agPBvswghp53kfWrbLyLph/data/729136987/attachments/attv5KEcL2pZZeUntayvosfQ/" TargetMode="External"/><Relationship Id="rId8920" Type="http://schemas.openxmlformats.org/officeDocument/2006/relationships/hyperlink" Target="https://kf.kobotoolbox.org/api/v2/assets/agPBvswghp53kfWrbLyLph/data/731913278/attachments/attuwH6V2qQ4Lj9UsNzLsbkF/" TargetMode="External"/><Relationship Id="rId10436" Type="http://schemas.openxmlformats.org/officeDocument/2006/relationships/hyperlink" Target="https://kf.kobotoolbox.org/api/v2/assets/agPBvswghp53kfWrbLyLph/data/735350319/attachments/attMpR8uPNyWYn9kMjSrJtJX/" TargetMode="External"/><Relationship Id="rId6057" Type="http://schemas.openxmlformats.org/officeDocument/2006/relationships/hyperlink" Target="https://kf.kobotoolbox.org/api/v2/assets/au36jpFxVwD58ZpGFPVxoy/data/716905912/attachments/attxmqKrDuHyYTqYqJ795nKU/" TargetMode="External"/><Relationship Id="rId6471" Type="http://schemas.openxmlformats.org/officeDocument/2006/relationships/hyperlink" Target="https://kf.kobotoolbox.org/api/v2/assets/au36jpFxVwD58ZpGFPVxoy/data/721194959/attachments/attHd5WWpSyy6q4JTzDUDgdX/" TargetMode="External"/><Relationship Id="rId7108" Type="http://schemas.openxmlformats.org/officeDocument/2006/relationships/hyperlink" Target="https://kf.kobotoolbox.org/api/v2/assets/agPBvswghp53kfWrbLyLph/data/721814273/attachments/attvrrspLCs7wGvyR7Lbyiwv/" TargetMode="External"/><Relationship Id="rId7522" Type="http://schemas.openxmlformats.org/officeDocument/2006/relationships/hyperlink" Target="https://kf.kobotoolbox.org/api/v2/assets/agPBvswghp53kfWrbLyLph/data/723181319/attachments/attZnGA8PeozzarxS6BfGsRD/" TargetMode="External"/><Relationship Id="rId10850" Type="http://schemas.openxmlformats.org/officeDocument/2006/relationships/hyperlink" Target="https://kf.kobotoolbox.org/api/v2/assets/au36jpFxVwD58ZpGFPVxoy/data/711613334/attachments/attBJv79QHRNQKAvpfepojGY/" TargetMode="External"/><Relationship Id="rId986" Type="http://schemas.openxmlformats.org/officeDocument/2006/relationships/hyperlink" Target="https://kf.kobotoolbox.org/api/v2/assets/aviuDVm9krNxn9Gmhvv5Pn/data/626357970/attachments/attnYWgbD69jpJaJqvW35egt/" TargetMode="External"/><Relationship Id="rId2667" Type="http://schemas.openxmlformats.org/officeDocument/2006/relationships/hyperlink" Target="https://kf.kobotoolbox.org/api/v2/assets/au36jpFxVwD58ZpGFPVxoy/data/676769453/attachments/attANZMqVZm2FGr7SGQQQd3m/" TargetMode="External"/><Relationship Id="rId3718" Type="http://schemas.openxmlformats.org/officeDocument/2006/relationships/hyperlink" Target="https://kf.kobotoolbox.org/api/v2/assets/au36jpFxVwD58ZpGFPVxoy/data/693061881/attachments/attK7hhzqnzXLCnbBannwaRo/" TargetMode="External"/><Relationship Id="rId5073" Type="http://schemas.openxmlformats.org/officeDocument/2006/relationships/hyperlink" Target="https://kf.kobotoolbox.org/api/v2/assets/au36jpFxVwD58ZpGFPVxoy/data/709817957/attachments/attuPwKuzSkBn3jVPMqrdu9d/" TargetMode="External"/><Relationship Id="rId6124" Type="http://schemas.openxmlformats.org/officeDocument/2006/relationships/hyperlink" Target="https://kf.kobotoolbox.org/api/v2/assets/au36jpFxVwD58ZpGFPVxoy/data/716655678/attachments/attw4528hgYDVPSk7Ba9R7B8/" TargetMode="External"/><Relationship Id="rId9694" Type="http://schemas.openxmlformats.org/officeDocument/2006/relationships/hyperlink" Target="https://kf.kobotoolbox.org/api/v2/assets/au36jpFxVwD58ZpGFPVxoy/data/713820395/attachments/attV9gBMnm6adEVSdEHrs8jp/" TargetMode="External"/><Relationship Id="rId10503" Type="http://schemas.openxmlformats.org/officeDocument/2006/relationships/hyperlink" Target="https://kf.kobotoolbox.org/api/v2/assets/agPBvswghp53kfWrbLyLph/data/735804216/attachments/attH6PVSwMWDqfuD7Lrvb2FQ/" TargetMode="External"/><Relationship Id="rId639" Type="http://schemas.openxmlformats.org/officeDocument/2006/relationships/hyperlink" Target="https://kf.kobotoolbox.org/api/v2/assets/aviuDVm9krNxn9Gmhvv5Pn/data/617810227/attachments/attWCYiiwTJvMyojy29Swn8z/" TargetMode="External"/><Relationship Id="rId1269" Type="http://schemas.openxmlformats.org/officeDocument/2006/relationships/hyperlink" Target="https://kf.kobotoolbox.org/api/v2/assets/aviuDVm9krNxn9Gmhvv5Pn/data/631209274/attachments/attkz7Bqmq4pWpnWLJ3ew5Zv/" TargetMode="External"/><Relationship Id="rId5140" Type="http://schemas.openxmlformats.org/officeDocument/2006/relationships/hyperlink" Target="https://kf.kobotoolbox.org/api/v2/assets/au36jpFxVwD58ZpGFPVxoy/data/710049587/attachments/attKAKbPXTMhmGmYZ8yndCDR/" TargetMode="External"/><Relationship Id="rId8296" Type="http://schemas.openxmlformats.org/officeDocument/2006/relationships/hyperlink" Target="https://kf.kobotoolbox.org/api/v2/assets/au36jpFxVwD58ZpGFPVxoy/data/706146892/attachments/att2hqRp88NzrjxZpfxBrusX/" TargetMode="External"/><Relationship Id="rId9347" Type="http://schemas.openxmlformats.org/officeDocument/2006/relationships/hyperlink" Target="https://kf.kobotoolbox.org/api/v2/assets/agPBvswghp53kfWrbLyLph/data/734583524/attachments/att5SVraDGtJSeiA8mbLSEvK/" TargetMode="External"/><Relationship Id="rId1683" Type="http://schemas.openxmlformats.org/officeDocument/2006/relationships/hyperlink" Target="https://kf.kobotoolbox.org/api/v2/assets/au36jpFxVwD58ZpGFPVxoy/data/642871797/attachments/attVJyTpMVCEtHhCrKwEpoyu/" TargetMode="External"/><Relationship Id="rId2734" Type="http://schemas.openxmlformats.org/officeDocument/2006/relationships/hyperlink" Target="https://kf.kobotoolbox.org/api/v2/assets/au36jpFxVwD58ZpGFPVxoy/data/680588317/attachments/attjFRdhTzBNgAT7SpcBnXmk/" TargetMode="External"/><Relationship Id="rId9761" Type="http://schemas.openxmlformats.org/officeDocument/2006/relationships/hyperlink" Target="https://kf.kobotoolbox.org/api/v2/assets/au36jpFxVwD58ZpGFPVxoy/data/713847086/attachments/att6gB7KYNe28jioPE85YKhm/" TargetMode="External"/><Relationship Id="rId11277" Type="http://schemas.openxmlformats.org/officeDocument/2006/relationships/hyperlink" Target="https://kf.kobotoolbox.org/api/v2/assets/au36jpFxVwD58ZpGFPVxoy/data/714837174/attachments/attWHHnZztaSrCdiLGY6wYqH/" TargetMode="External"/><Relationship Id="rId11691" Type="http://schemas.openxmlformats.org/officeDocument/2006/relationships/hyperlink" Target="https://kf.kobotoolbox.org/api/v2/assets/au36jpFxVwD58ZpGFPVxoy/data/714651968/attachments/attbwzZ4iQ32h5kHQUmUdVcr/" TargetMode="External"/><Relationship Id="rId706" Type="http://schemas.openxmlformats.org/officeDocument/2006/relationships/hyperlink" Target="https://kf.kobotoolbox.org/api/v2/assets/aviuDVm9krNxn9Gmhvv5Pn/data/619167119/attachments/att2ms58b6bkeqHbxNDYW9BC/" TargetMode="External"/><Relationship Id="rId1336" Type="http://schemas.openxmlformats.org/officeDocument/2006/relationships/hyperlink" Target="https://kf.kobotoolbox.org/api/v2/assets/aviuDVm9krNxn9Gmhvv5Pn/data/632111589/attachments/att8ivPNXH6szzWaZ23uSNxk/" TargetMode="External"/><Relationship Id="rId1750" Type="http://schemas.openxmlformats.org/officeDocument/2006/relationships/hyperlink" Target="https://kf.kobotoolbox.org/api/v2/assets/au36jpFxVwD58ZpGFPVxoy/data/644563061/attachments/att3Hu2nrKj3b5WHACWgVZaR/" TargetMode="External"/><Relationship Id="rId2801" Type="http://schemas.openxmlformats.org/officeDocument/2006/relationships/hyperlink" Target="https://kf.kobotoolbox.org/api/v2/assets/au36jpFxVwD58ZpGFPVxoy/data/681773922/attachments/attkBR9xBydPo2QFyi3tyDsc/" TargetMode="External"/><Relationship Id="rId5957" Type="http://schemas.openxmlformats.org/officeDocument/2006/relationships/hyperlink" Target="https://kf.kobotoolbox.org/api/v2/assets/au36jpFxVwD58ZpGFPVxoy/data/716578052/attachments/attmcMHKP43s5JooVf7Wtb5s/" TargetMode="External"/><Relationship Id="rId8016" Type="http://schemas.openxmlformats.org/officeDocument/2006/relationships/hyperlink" Target="https://kf.kobotoolbox.org/api/v2/assets/agPBvswghp53kfWrbLyLph/data/724076168/attachments/attP7KH2te8aaH5gyhxKmWYz/" TargetMode="External"/><Relationship Id="rId8363" Type="http://schemas.openxmlformats.org/officeDocument/2006/relationships/hyperlink" Target="https://kf.kobotoolbox.org/api/v2/assets/agPBvswghp53kfWrbLyLph/data/727183852/attachments/att5LZzFwC322abhJwQX3Uww/" TargetMode="External"/><Relationship Id="rId9414" Type="http://schemas.openxmlformats.org/officeDocument/2006/relationships/hyperlink" Target="https://kf.kobotoolbox.org/api/v2/assets/au36jpFxVwD58ZpGFPVxoy/data/706238187/attachments/att2JwKSoDQApfMqGPnP5eWC/" TargetMode="External"/><Relationship Id="rId10293" Type="http://schemas.openxmlformats.org/officeDocument/2006/relationships/hyperlink" Target="https://kf.kobotoolbox.org/api/v2/assets/agPBvswghp53kfWrbLyLph/data/733248122/attachments/attcsczhBMHraw2h6shCQf4G/" TargetMode="External"/><Relationship Id="rId11344" Type="http://schemas.openxmlformats.org/officeDocument/2006/relationships/hyperlink" Target="https://kf.kobotoolbox.org/api/v2/assets/au36jpFxVwD58ZpGFPVxoy/data/698918856/attachments/attRBjAoSDbFnmgQuavyAo8Z/" TargetMode="External"/><Relationship Id="rId42" Type="http://schemas.openxmlformats.org/officeDocument/2006/relationships/hyperlink" Target="https://kf.kobotoolbox.org/api/v2/assets/aviuDVm9krNxn9Gmhvv5Pn/data/608561494/attachments/att8n2RqPuceni9JgZWE2A9W/" TargetMode="External"/><Relationship Id="rId1403" Type="http://schemas.openxmlformats.org/officeDocument/2006/relationships/hyperlink" Target="https://kf.kobotoolbox.org/api/v2/assets/aviuDVm9krNxn9Gmhvv5Pn/data/635672370/attachments/attipEVg5W5MVnUjfVSt39ba/" TargetMode="External"/><Relationship Id="rId4559" Type="http://schemas.openxmlformats.org/officeDocument/2006/relationships/hyperlink" Target="https://kf.kobotoolbox.org/api/v2/assets/au36jpFxVwD58ZpGFPVxoy/data/704034531/attachments/att33rVCGs3AmCEGmZabwwhy/" TargetMode="External"/><Relationship Id="rId4973" Type="http://schemas.openxmlformats.org/officeDocument/2006/relationships/hyperlink" Target="https://kf.kobotoolbox.org/api/v2/assets/au36jpFxVwD58ZpGFPVxoy/data/708448092/attachments/att9beTWsRWfvxsSYwvRWNJ9/" TargetMode="External"/><Relationship Id="rId8430" Type="http://schemas.openxmlformats.org/officeDocument/2006/relationships/hyperlink" Target="https://kf.kobotoolbox.org/api/v2/assets/au36jpFxVwD58ZpGFPVxoy/data/711791468/attachments/atts8dsYzEj6FJ2A6Uh3LvQ5/" TargetMode="External"/><Relationship Id="rId10360" Type="http://schemas.openxmlformats.org/officeDocument/2006/relationships/hyperlink" Target="https://kf.kobotoolbox.org/api/v2/assets/agPBvswghp53kfWrbLyLph/data/733332338/attachments/attxKX5pjYgWfb3JFShaC4VQ/" TargetMode="External"/><Relationship Id="rId11411" Type="http://schemas.openxmlformats.org/officeDocument/2006/relationships/hyperlink" Target="https://kf.kobotoolbox.org/api/v2/assets/au36jpFxVwD58ZpGFPVxoy/data/715422107/attachments/atthjV3ACG5bdfir7fBAVSsk/" TargetMode="External"/><Relationship Id="rId3575" Type="http://schemas.openxmlformats.org/officeDocument/2006/relationships/hyperlink" Target="https://kf.kobotoolbox.org/api/v2/assets/au36jpFxVwD58ZpGFPVxoy/data/691589510/attachments/attqMDP2F8sxf2wa5b6HeiE2/" TargetMode="External"/><Relationship Id="rId4626" Type="http://schemas.openxmlformats.org/officeDocument/2006/relationships/hyperlink" Target="https://kf.kobotoolbox.org/api/v2/assets/au36jpFxVwD58ZpGFPVxoy/data/705003883/attachments/att9SeTCYEmvSTfAxYsehsxA/" TargetMode="External"/><Relationship Id="rId7032" Type="http://schemas.openxmlformats.org/officeDocument/2006/relationships/hyperlink" Target="https://kf.kobotoolbox.org/api/v2/assets/au36jpFxVwD58ZpGFPVxoy/data/717976694/attachments/att7sgbv98XNJWcYEkuspBKc/" TargetMode="External"/><Relationship Id="rId10013" Type="http://schemas.openxmlformats.org/officeDocument/2006/relationships/hyperlink" Target="https://kf.kobotoolbox.org/api/v2/assets/agPBvswghp53kfWrbLyLph/data/734315166/attachments/atth75dc66Y2RZwzb2gJtCDM/" TargetMode="External"/><Relationship Id="rId496" Type="http://schemas.openxmlformats.org/officeDocument/2006/relationships/hyperlink" Target="https://kf.kobotoolbox.org/api/v2/assets/aviuDVm9krNxn9Gmhvv5Pn/data/615956293/attachments/attxFNfvE8u7KGjLA5AexCsv/" TargetMode="External"/><Relationship Id="rId2177" Type="http://schemas.openxmlformats.org/officeDocument/2006/relationships/hyperlink" Target="https://kf.kobotoolbox.org/api/v2/assets/au36jpFxVwD58ZpGFPVxoy/data/654916953/attachments/attBySkg7cqCThJbc2TYyEHo/" TargetMode="External"/><Relationship Id="rId2591" Type="http://schemas.openxmlformats.org/officeDocument/2006/relationships/hyperlink" Target="https://kf.kobotoolbox.org/api/v2/assets/au36jpFxVwD58ZpGFPVxoy/data/673609286/attachments/attNXeknAULxNQw7ngXUA7iu/" TargetMode="External"/><Relationship Id="rId3228" Type="http://schemas.openxmlformats.org/officeDocument/2006/relationships/hyperlink" Target="https://kf.kobotoolbox.org/api/v2/assets/au36jpFxVwD58ZpGFPVxoy/data/685490280/attachments/attBxHKWY5qa8giaWMqb6n75/" TargetMode="External"/><Relationship Id="rId3642" Type="http://schemas.openxmlformats.org/officeDocument/2006/relationships/hyperlink" Target="https://kf.kobotoolbox.org/api/v2/assets/au36jpFxVwD58ZpGFPVxoy/data/691865789/attachments/attVNFQJYNtCgFesPmqbfrD7/" TargetMode="External"/><Relationship Id="rId6798" Type="http://schemas.openxmlformats.org/officeDocument/2006/relationships/hyperlink" Target="https://kf.kobotoolbox.org/api/v2/assets/au36jpFxVwD58ZpGFPVxoy/data/719849131/attachments/attFsCwuiEwNxtLMSQmqNNye/" TargetMode="External"/><Relationship Id="rId7849" Type="http://schemas.openxmlformats.org/officeDocument/2006/relationships/hyperlink" Target="https://kf.kobotoolbox.org/api/v2/assets/agPBvswghp53kfWrbLyLph/data/725199151/attachments/attdnC4nRErdjzFf6EYzp4sV/" TargetMode="External"/><Relationship Id="rId149" Type="http://schemas.openxmlformats.org/officeDocument/2006/relationships/hyperlink" Target="https://kf.kobotoolbox.org/api/v2/assets/aviuDVm9krNxn9Gmhvv5Pn/data/609467823/attachments/attxNXKy3gyBNuiyMNBVdQcK/" TargetMode="External"/><Relationship Id="rId563" Type="http://schemas.openxmlformats.org/officeDocument/2006/relationships/hyperlink" Target="https://kf.kobotoolbox.org/api/v2/assets/aviuDVm9krNxn9Gmhvv5Pn/data/617007864/attachments/attyguwSyNxZpGoj6weuxQB7/" TargetMode="External"/><Relationship Id="rId1193" Type="http://schemas.openxmlformats.org/officeDocument/2006/relationships/hyperlink" Target="https://kf.kobotoolbox.org/api/v2/assets/aviuDVm9krNxn9Gmhvv5Pn/data/630307298/attachments/attdYHxk6UJx7LWWfqsjVUTd/" TargetMode="External"/><Relationship Id="rId2244" Type="http://schemas.openxmlformats.org/officeDocument/2006/relationships/hyperlink" Target="https://kf.kobotoolbox.org/api/v2/assets/au36jpFxVwD58ZpGFPVxoy/data/657031177/attachments/att6PDrvezZYBEhe5CXTP8Kc/" TargetMode="External"/><Relationship Id="rId9271" Type="http://schemas.openxmlformats.org/officeDocument/2006/relationships/hyperlink" Target="https://kf.kobotoolbox.org/api/v2/assets/agPBvswghp53kfWrbLyLph/data/733969149/attachments/attZjwxt2GPEqzzmNU9nNsgX/" TargetMode="External"/><Relationship Id="rId216" Type="http://schemas.openxmlformats.org/officeDocument/2006/relationships/hyperlink" Target="https://kf.kobotoolbox.org/api/v2/assets/aviuDVm9krNxn9Gmhvv5Pn/data/610397918/attachments/attzAmHjStzoTVDqjhzu5v9k/" TargetMode="External"/><Relationship Id="rId1260" Type="http://schemas.openxmlformats.org/officeDocument/2006/relationships/hyperlink" Target="https://kf.kobotoolbox.org/api/v2/assets/aviuDVm9krNxn9Gmhvv5Pn/data/631180615/attachments/attdj7mn89L66oqaienma4R8/" TargetMode="External"/><Relationship Id="rId6865" Type="http://schemas.openxmlformats.org/officeDocument/2006/relationships/hyperlink" Target="https://kf.kobotoolbox.org/api/v2/assets/au36jpFxVwD58ZpGFPVxoy/data/720016997/attachments/attADSUFU85VMqheu9KoEUs4/" TargetMode="External"/><Relationship Id="rId7916" Type="http://schemas.openxmlformats.org/officeDocument/2006/relationships/hyperlink" Target="https://kf.kobotoolbox.org/api/v2/assets/agPBvswghp53kfWrbLyLph/data/726062814/attachments/attepVUHSa7rJmw6Rp9vnSdP/" TargetMode="External"/><Relationship Id="rId630" Type="http://schemas.openxmlformats.org/officeDocument/2006/relationships/hyperlink" Target="https://kf.kobotoolbox.org/api/v2/assets/aviuDVm9krNxn9Gmhvv5Pn/data/617751487/attachments/attbCvQQDuyoQkg5r8kVAQ4r/" TargetMode="External"/><Relationship Id="rId2311" Type="http://schemas.openxmlformats.org/officeDocument/2006/relationships/hyperlink" Target="https://kf.kobotoolbox.org/api/v2/assets/au36jpFxVwD58ZpGFPVxoy/data/660682272/attachments/attBVoWKxWAHFGYJ9gsYMkWG/" TargetMode="External"/><Relationship Id="rId4069" Type="http://schemas.openxmlformats.org/officeDocument/2006/relationships/hyperlink" Target="https://kf.kobotoolbox.org/api/v2/assets/au36jpFxVwD58ZpGFPVxoy/data/699805101/attachments/attwsQug3QrhKcgqigLtiUMJ/" TargetMode="External"/><Relationship Id="rId5467" Type="http://schemas.openxmlformats.org/officeDocument/2006/relationships/hyperlink" Target="https://kf.kobotoolbox.org/api/v2/assets/au36jpFxVwD58ZpGFPVxoy/data/717614478/attachments/attGGGptdGFScxHBo5N2sTW8/" TargetMode="External"/><Relationship Id="rId5881" Type="http://schemas.openxmlformats.org/officeDocument/2006/relationships/hyperlink" Target="https://kf.kobotoolbox.org/api/v2/assets/au36jpFxVwD58ZpGFPVxoy/data/715312411/attachments/attsZjfp9yMPmnUTwue4jYtT/" TargetMode="External"/><Relationship Id="rId6518" Type="http://schemas.openxmlformats.org/officeDocument/2006/relationships/hyperlink" Target="https://kf.kobotoolbox.org/api/v2/assets/au36jpFxVwD58ZpGFPVxoy/data/715325824/attachments/attk3KCG6CfAbizz7fgWiGsS/" TargetMode="External"/><Relationship Id="rId6932" Type="http://schemas.openxmlformats.org/officeDocument/2006/relationships/hyperlink" Target="https://kf.kobotoolbox.org/api/v2/assets/au36jpFxVwD58ZpGFPVxoy/data/720141056/attachments/attizE4iS5jhF2ptnn8p9M26/" TargetMode="External"/><Relationship Id="rId4483" Type="http://schemas.openxmlformats.org/officeDocument/2006/relationships/hyperlink" Target="https://kf.kobotoolbox.org/api/v2/assets/au36jpFxVwD58ZpGFPVxoy/data/703894548/attachments/attd4yyQ8Y2PEJBe8z76XJrc/" TargetMode="External"/><Relationship Id="rId5534" Type="http://schemas.openxmlformats.org/officeDocument/2006/relationships/hyperlink" Target="https://kf.kobotoolbox.org/api/v2/assets/au36jpFxVwD58ZpGFPVxoy/data/717687689/attachments/attEbtRQhqh8Bk4725B5hEyR/" TargetMode="External"/><Relationship Id="rId3085" Type="http://schemas.openxmlformats.org/officeDocument/2006/relationships/hyperlink" Target="https://kf.kobotoolbox.org/api/v2/assets/au36jpFxVwD58ZpGFPVxoy/data/684710332/attachments/attWqsuxLthHZLn7UYp3CM4s/" TargetMode="External"/><Relationship Id="rId4136" Type="http://schemas.openxmlformats.org/officeDocument/2006/relationships/hyperlink" Target="https://kf.kobotoolbox.org/api/v2/assets/au36jpFxVwD58ZpGFPVxoy/data/699894847/attachments/atthBAcNJjTATYfQbBb3todd/" TargetMode="External"/><Relationship Id="rId4550" Type="http://schemas.openxmlformats.org/officeDocument/2006/relationships/hyperlink" Target="https://kf.kobotoolbox.org/api/v2/assets/au36jpFxVwD58ZpGFPVxoy/data/703993443/attachments/attngcdbDa9kL2HmU2dF7AaL/" TargetMode="External"/><Relationship Id="rId5601" Type="http://schemas.openxmlformats.org/officeDocument/2006/relationships/hyperlink" Target="https://kf.kobotoolbox.org/api/v2/assets/au36jpFxVwD58ZpGFPVxoy/data/717726306/attachments/attN4ub9SHH2WTPe9sc76VWg/" TargetMode="External"/><Relationship Id="rId8757" Type="http://schemas.openxmlformats.org/officeDocument/2006/relationships/hyperlink" Target="https://kf.kobotoolbox.org/api/v2/assets/au36jpFxVwD58ZpGFPVxoy/data/729787815/attachments/attKfCm7nLiwExJGtetocWcA/" TargetMode="External"/><Relationship Id="rId9808" Type="http://schemas.openxmlformats.org/officeDocument/2006/relationships/hyperlink" Target="https://kf.kobotoolbox.org/api/v2/assets/au36jpFxVwD58ZpGFPVxoy/data/713865820/attachments/att6Q7WiXhBsEisFmk4JEyj9/" TargetMode="External"/><Relationship Id="rId10687" Type="http://schemas.openxmlformats.org/officeDocument/2006/relationships/hyperlink" Target="https://kf.kobotoolbox.org/api/v2/assets/agPBvswghp53kfWrbLyLph/data/735276603/attachments/attVr3SbjLJ3mDQRSrVoibV3/" TargetMode="External"/><Relationship Id="rId3152" Type="http://schemas.openxmlformats.org/officeDocument/2006/relationships/hyperlink" Target="https://kf.kobotoolbox.org/api/v2/assets/au36jpFxVwD58ZpGFPVxoy/data/685737570/attachments/attG4TR47dDDSbMNxNVSpbjh/" TargetMode="External"/><Relationship Id="rId4203" Type="http://schemas.openxmlformats.org/officeDocument/2006/relationships/hyperlink" Target="https://kf.kobotoolbox.org/api/v2/assets/au36jpFxVwD58ZpGFPVxoy/data/702683452/attachments/attTajkrC6hCWVRPPvwqS7d5/" TargetMode="External"/><Relationship Id="rId7359" Type="http://schemas.openxmlformats.org/officeDocument/2006/relationships/hyperlink" Target="https://kf.kobotoolbox.org/api/v2/assets/au36jpFxVwD58ZpGFPVxoy/data/723220747/attachments/attTQxzaxesjuW7v8R9aMsh3/" TargetMode="External"/><Relationship Id="rId7773" Type="http://schemas.openxmlformats.org/officeDocument/2006/relationships/hyperlink" Target="https://kf.kobotoolbox.org/api/v2/assets/agPBvswghp53kfWrbLyLph/data/725063565/attachments/attuinrbcDZRBYoAvuLFtkfy/" TargetMode="External"/><Relationship Id="rId8824" Type="http://schemas.openxmlformats.org/officeDocument/2006/relationships/hyperlink" Target="https://kf.kobotoolbox.org/api/v2/assets/agPBvswghp53kfWrbLyLph/data/730808989/attachments/att7Wxbe6DtDyhZ9sZdXrihn/" TargetMode="External"/><Relationship Id="rId6375" Type="http://schemas.openxmlformats.org/officeDocument/2006/relationships/hyperlink" Target="https://kf.kobotoolbox.org/api/v2/assets/au36jpFxVwD58ZpGFPVxoy/data/720770426/attachments/att9bKrA4r7gq5HWJHGiKnG3/" TargetMode="External"/><Relationship Id="rId7426" Type="http://schemas.openxmlformats.org/officeDocument/2006/relationships/hyperlink" Target="https://kf.kobotoolbox.org/api/v2/assets/agPBvswghp53kfWrbLyLph/data/722995068/attachments/attfd5NeFnYxyRuLZ5sD6MhF/" TargetMode="External"/><Relationship Id="rId10754" Type="http://schemas.openxmlformats.org/officeDocument/2006/relationships/hyperlink" Target="https://kf.kobotoolbox.org/api/v2/assets/au36jpFxVwD58ZpGFPVxoy/data/706393867/attachments/attKJWgrZLGKJoy3VQV62Lti/" TargetMode="External"/><Relationship Id="rId140" Type="http://schemas.openxmlformats.org/officeDocument/2006/relationships/hyperlink" Target="https://kf.kobotoolbox.org/api/v2/assets/aviuDVm9krNxn9Gmhvv5Pn/data/609438938/attachments/attfFpWpLX7ht39HhqnqUaZK/" TargetMode="External"/><Relationship Id="rId3969" Type="http://schemas.openxmlformats.org/officeDocument/2006/relationships/hyperlink" Target="https://kf.kobotoolbox.org/api/v2/assets/au36jpFxVwD58ZpGFPVxoy/data/698682958/attachments/att7jWUdWhCRrNkjv2vA5sbQ/" TargetMode="External"/><Relationship Id="rId5391" Type="http://schemas.openxmlformats.org/officeDocument/2006/relationships/hyperlink" Target="https://kf.kobotoolbox.org/api/v2/assets/au36jpFxVwD58ZpGFPVxoy/data/710726621/attachments/attG45aMdBeuZBN6ktrBgxkH/" TargetMode="External"/><Relationship Id="rId6028" Type="http://schemas.openxmlformats.org/officeDocument/2006/relationships/hyperlink" Target="https://kf.kobotoolbox.org/api/v2/assets/au36jpFxVwD58ZpGFPVxoy/data/716853671/attachments/attCeGPk2trp4uD7YpCXyWPN/" TargetMode="External"/><Relationship Id="rId7840" Type="http://schemas.openxmlformats.org/officeDocument/2006/relationships/hyperlink" Target="https://kf.kobotoolbox.org/api/v2/assets/agPBvswghp53kfWrbLyLph/data/725168249/attachments/attten4oHHqCYswQJz8JiJfT/" TargetMode="External"/><Relationship Id="rId9598" Type="http://schemas.openxmlformats.org/officeDocument/2006/relationships/hyperlink" Target="https://kf.kobotoolbox.org/api/v2/assets/au36jpFxVwD58ZpGFPVxoy/data/712941617/attachments/attkuySMUPWxX9Wc8NDn7XeG/" TargetMode="External"/><Relationship Id="rId10407" Type="http://schemas.openxmlformats.org/officeDocument/2006/relationships/hyperlink" Target="https://kf.kobotoolbox.org/api/v2/assets/agPBvswghp53kfWrbLyLph/data/735302581/attachments/attdWUGPT5TpYikd2eKTY9jG/" TargetMode="External"/><Relationship Id="rId10821" Type="http://schemas.openxmlformats.org/officeDocument/2006/relationships/hyperlink" Target="https://kf.kobotoolbox.org/api/v2/assets/au36jpFxVwD58ZpGFPVxoy/data/711588459/attachments/attLQPCHmoRPhQ8PgtjzYpQe/" TargetMode="External"/><Relationship Id="rId6" Type="http://schemas.openxmlformats.org/officeDocument/2006/relationships/hyperlink" Target="https://kf.kobotoolbox.org/api/v2/assets/aviuDVm9krNxn9Gmhvv5Pn/data/607417090/attachments/attnz4e46YNzzHjPkvjxTd62/" TargetMode="External"/><Relationship Id="rId2985" Type="http://schemas.openxmlformats.org/officeDocument/2006/relationships/hyperlink" Target="https://kf.kobotoolbox.org/api/v2/assets/au36jpFxVwD58ZpGFPVxoy/data/683513813/attachments/attZ4ByzHbmacgqVVAwZnzfb/" TargetMode="External"/><Relationship Id="rId5044" Type="http://schemas.openxmlformats.org/officeDocument/2006/relationships/hyperlink" Target="https://kf.kobotoolbox.org/api/v2/assets/au36jpFxVwD58ZpGFPVxoy/data/708708383/attachments/attW2iingkyL8VmuSTjutD6f/" TargetMode="External"/><Relationship Id="rId6442" Type="http://schemas.openxmlformats.org/officeDocument/2006/relationships/hyperlink" Target="https://kf.kobotoolbox.org/api/v2/assets/au36jpFxVwD58ZpGFPVxoy/data/720964232/attachments/attPCJTKjdBZJC76xmApn8Xb/" TargetMode="External"/><Relationship Id="rId957" Type="http://schemas.openxmlformats.org/officeDocument/2006/relationships/hyperlink" Target="https://kf.kobotoolbox.org/api/v2/assets/aviuDVm9krNxn9Gmhvv5Pn/data/625532709/attachments/attSiomzmPL8hHpbcZaDo6Hi/" TargetMode="External"/><Relationship Id="rId1587" Type="http://schemas.openxmlformats.org/officeDocument/2006/relationships/hyperlink" Target="https://kf.kobotoolbox.org/api/v2/assets/au36jpFxVwD58ZpGFPVxoy/data/639498159/attachments/attrZn5bZsjZMeYpPsaSZRkd/" TargetMode="External"/><Relationship Id="rId2638" Type="http://schemas.openxmlformats.org/officeDocument/2006/relationships/hyperlink" Target="https://kf.kobotoolbox.org/api/v2/assets/au36jpFxVwD58ZpGFPVxoy/data/675267892/attachments/attprztJzpU2fyiFGGwqJcbP/" TargetMode="External"/><Relationship Id="rId9665" Type="http://schemas.openxmlformats.org/officeDocument/2006/relationships/hyperlink" Target="https://kf.kobotoolbox.org/api/v2/assets/au36jpFxVwD58ZpGFPVxoy/data/713083179/attachments/atthTLoSC58GsyzrAHokMQhF/" TargetMode="External"/><Relationship Id="rId11595" Type="http://schemas.openxmlformats.org/officeDocument/2006/relationships/hyperlink" Target="https://kf.kobotoolbox.org/api/v2/assets/au36jpFxVwD58ZpGFPVxoy/data/714619922/attachments/attJAfmJ4NTVvZrHkvkgTUoa/" TargetMode="External"/><Relationship Id="rId1654" Type="http://schemas.openxmlformats.org/officeDocument/2006/relationships/hyperlink" Target="https://kf.kobotoolbox.org/api/v2/assets/au36jpFxVwD58ZpGFPVxoy/data/637087647/attachments/attwgnGXKHoDuWcXtSRYbwT4/" TargetMode="External"/><Relationship Id="rId2705" Type="http://schemas.openxmlformats.org/officeDocument/2006/relationships/hyperlink" Target="https://kf.kobotoolbox.org/api/v2/assets/au36jpFxVwD58ZpGFPVxoy/data/679724990/attachments/attit2MCju6e7Jfp7RPvsNqJ/" TargetMode="External"/><Relationship Id="rId4060" Type="http://schemas.openxmlformats.org/officeDocument/2006/relationships/hyperlink" Target="https://kf.kobotoolbox.org/api/v2/assets/au36jpFxVwD58ZpGFPVxoy/data/699797650/attachments/attUK9PSiLNZTSAss2k4aRsy/" TargetMode="External"/><Relationship Id="rId5111" Type="http://schemas.openxmlformats.org/officeDocument/2006/relationships/hyperlink" Target="https://kf.kobotoolbox.org/api/v2/assets/au36jpFxVwD58ZpGFPVxoy/data/709892936/attachments/attbRbBrXQeN8VQTNYqbQQaN/" TargetMode="External"/><Relationship Id="rId8267" Type="http://schemas.openxmlformats.org/officeDocument/2006/relationships/hyperlink" Target="https://kf.kobotoolbox.org/api/v2/assets/au36jpFxVwD58ZpGFPVxoy/data/706052198/attachments/attWdGhTpTxE8HNNc7BEfaMJ/" TargetMode="External"/><Relationship Id="rId8681" Type="http://schemas.openxmlformats.org/officeDocument/2006/relationships/hyperlink" Target="https://kf.kobotoolbox.org/api/v2/assets/agPBvswghp53kfWrbLyLph/data/729810203/attachments/attNfxzrBtFojR5fAfTSSPeW/" TargetMode="External"/><Relationship Id="rId9318" Type="http://schemas.openxmlformats.org/officeDocument/2006/relationships/hyperlink" Target="https://kf.kobotoolbox.org/api/v2/assets/agPBvswghp53kfWrbLyLph/data/734554121/attachments/attpQmmyBFMwDGyG4P5BoQtN/" TargetMode="External"/><Relationship Id="rId9732" Type="http://schemas.openxmlformats.org/officeDocument/2006/relationships/hyperlink" Target="https://kf.kobotoolbox.org/api/v2/assets/au36jpFxVwD58ZpGFPVxoy/data/713838401/attachments/attrj3HyMuLf9ZXp4p7maCju/" TargetMode="External"/><Relationship Id="rId10197" Type="http://schemas.openxmlformats.org/officeDocument/2006/relationships/hyperlink" Target="https://kf.kobotoolbox.org/api/v2/assets/agPBvswghp53kfWrbLyLph/data/730959307/attachments/attAwHebv35aVxdgnWzM9BDy/" TargetMode="External"/><Relationship Id="rId11248" Type="http://schemas.openxmlformats.org/officeDocument/2006/relationships/hyperlink" Target="https://kf.kobotoolbox.org/api/v2/assets/au36jpFxVwD58ZpGFPVxoy/data/714807110/attachments/attKgzcDN88krK4meVWX89HJ/" TargetMode="External"/><Relationship Id="rId11662" Type="http://schemas.openxmlformats.org/officeDocument/2006/relationships/hyperlink" Target="https://kf.kobotoolbox.org/api/v2/assets/au36jpFxVwD58ZpGFPVxoy/data/714636301/attachments/attWcydCbhxfdRHi8RqNqhGF/" TargetMode="External"/><Relationship Id="rId1307" Type="http://schemas.openxmlformats.org/officeDocument/2006/relationships/hyperlink" Target="https://kf.kobotoolbox.org/api/v2/assets/aviuDVm9krNxn9Gmhvv5Pn/data/632058526/attachments/attPJSQsJWFBYLPmEzQHEjnn/" TargetMode="External"/><Relationship Id="rId1721" Type="http://schemas.openxmlformats.org/officeDocument/2006/relationships/hyperlink" Target="https://kf.kobotoolbox.org/api/v2/assets/au36jpFxVwD58ZpGFPVxoy/data/643489066/attachments/attYZ859NDwodTuMhBe6dgb9/" TargetMode="External"/><Relationship Id="rId4877" Type="http://schemas.openxmlformats.org/officeDocument/2006/relationships/hyperlink" Target="https://kf.kobotoolbox.org/api/v2/assets/au36jpFxVwD58ZpGFPVxoy/data/707688792/attachments/attKymC3FLcLhvop7sT3oHbR/" TargetMode="External"/><Relationship Id="rId5928" Type="http://schemas.openxmlformats.org/officeDocument/2006/relationships/hyperlink" Target="https://kf.kobotoolbox.org/api/v2/assets/au36jpFxVwD58ZpGFPVxoy/data/716538113/attachments/attUZ4hiUMXRsDjmu8u5mPWf/" TargetMode="External"/><Relationship Id="rId7283" Type="http://schemas.openxmlformats.org/officeDocument/2006/relationships/hyperlink" Target="https://kf.kobotoolbox.org/api/v2/assets/au36jpFxVwD58ZpGFPVxoy/data/716792819/attachments/attn4ZFKGuHggFXAntBgvVNb/" TargetMode="External"/><Relationship Id="rId8334" Type="http://schemas.openxmlformats.org/officeDocument/2006/relationships/hyperlink" Target="https://kf.kobotoolbox.org/api/v2/assets/au36jpFxVwD58ZpGFPVxoy/data/727281198/attachments/attPsaXwXGGxAEVRY36oFeMx/" TargetMode="External"/><Relationship Id="rId10264" Type="http://schemas.openxmlformats.org/officeDocument/2006/relationships/hyperlink" Target="https://kf.kobotoolbox.org/api/v2/assets/agPBvswghp53kfWrbLyLph/data/733224258/attachments/attmnoUWchQTjQFbKco2J6my/" TargetMode="External"/><Relationship Id="rId11315" Type="http://schemas.openxmlformats.org/officeDocument/2006/relationships/hyperlink" Target="https://kf.kobotoolbox.org/api/v2/assets/au36jpFxVwD58ZpGFPVxoy/data/714895463/attachments/attQKnHtMxoocBgRMhQ9mXJZ/" TargetMode="External"/><Relationship Id="rId13" Type="http://schemas.openxmlformats.org/officeDocument/2006/relationships/hyperlink" Target="https://kf.kobotoolbox.org/api/v2/assets/aviuDVm9krNxn9Gmhvv5Pn/data/608309852/attachments/attf3Ue88vXoFnuXpcgFe99S/" TargetMode="External"/><Relationship Id="rId3479" Type="http://schemas.openxmlformats.org/officeDocument/2006/relationships/hyperlink" Target="https://kf.kobotoolbox.org/api/v2/assets/au36jpFxVwD58ZpGFPVxoy/data/688951414/attachments/attjHhsbRKL7jGXaQyhjMCiE/" TargetMode="External"/><Relationship Id="rId7350" Type="http://schemas.openxmlformats.org/officeDocument/2006/relationships/hyperlink" Target="https://kf.kobotoolbox.org/api/v2/assets/au36jpFxVwD58ZpGFPVxoy/data/723179764/attachments/att2uhioihaER2QYWzpaKsXC/" TargetMode="External"/><Relationship Id="rId8401" Type="http://schemas.openxmlformats.org/officeDocument/2006/relationships/hyperlink" Target="https://kf.kobotoolbox.org/api/v2/assets/au36jpFxVwD58ZpGFPVxoy/data/711735560/attachments/attzXpWopRDaddotxuEVY8iP/" TargetMode="External"/><Relationship Id="rId2495" Type="http://schemas.openxmlformats.org/officeDocument/2006/relationships/hyperlink" Target="https://kf.kobotoolbox.org/api/v2/assets/au36jpFxVwD58ZpGFPVxoy/data/671040091/attachments/attb9wTCvDecV7aSeZqbka9x/" TargetMode="External"/><Relationship Id="rId3893" Type="http://schemas.openxmlformats.org/officeDocument/2006/relationships/hyperlink" Target="https://kf.kobotoolbox.org/api/v2/assets/au36jpFxVwD58ZpGFPVxoy/data/695521979/attachments/attJ4FarfUcgbhkaGmvSfvuy/" TargetMode="External"/><Relationship Id="rId4944" Type="http://schemas.openxmlformats.org/officeDocument/2006/relationships/hyperlink" Target="https://kf.kobotoolbox.org/api/v2/assets/au36jpFxVwD58ZpGFPVxoy/data/708319663/attachments/attaFiLKs4ed4SYvJJuF8uft/" TargetMode="External"/><Relationship Id="rId7003" Type="http://schemas.openxmlformats.org/officeDocument/2006/relationships/hyperlink" Target="https://kf.kobotoolbox.org/api/v2/assets/au36jpFxVwD58ZpGFPVxoy/data/717962115/attachments/attdkUwaPFhBN2FhxM652KAQ/" TargetMode="External"/><Relationship Id="rId10331" Type="http://schemas.openxmlformats.org/officeDocument/2006/relationships/hyperlink" Target="https://kf.kobotoolbox.org/api/v2/assets/agPBvswghp53kfWrbLyLph/data/733288942/attachments/attceey9mKhPTwR3c7p7JuYo/" TargetMode="External"/><Relationship Id="rId467" Type="http://schemas.openxmlformats.org/officeDocument/2006/relationships/hyperlink" Target="https://kf.kobotoolbox.org/api/v2/assets/aviuDVm9krNxn9Gmhvv5Pn/data/615261715/attachments/attmLXVL9ga7MqcRnjT5iq2m/" TargetMode="External"/><Relationship Id="rId1097" Type="http://schemas.openxmlformats.org/officeDocument/2006/relationships/hyperlink" Target="https://kf.kobotoolbox.org/api/v2/assets/aviuDVm9krNxn9Gmhvv5Pn/data/628483649/attachments/attgfdqgxtCc9WDakWfsKVqY/" TargetMode="External"/><Relationship Id="rId2148" Type="http://schemas.openxmlformats.org/officeDocument/2006/relationships/hyperlink" Target="https://kf.kobotoolbox.org/api/v2/assets/au36jpFxVwD58ZpGFPVxoy/data/654341519/attachments/attCJAHrn2jwoBRkzLgJ8MVz/" TargetMode="External"/><Relationship Id="rId3546" Type="http://schemas.openxmlformats.org/officeDocument/2006/relationships/hyperlink" Target="https://kf.kobotoolbox.org/api/v2/assets/au36jpFxVwD58ZpGFPVxoy/data/690304718/attachments/attpoZfYKC9yKpa2oUTkuTCS/" TargetMode="External"/><Relationship Id="rId3960" Type="http://schemas.openxmlformats.org/officeDocument/2006/relationships/hyperlink" Target="https://kf.kobotoolbox.org/api/v2/assets/au36jpFxVwD58ZpGFPVxoy/data/696362916/attachments/attfaZHvKdq6AYCe3Qv7KTvu/" TargetMode="External"/><Relationship Id="rId9175" Type="http://schemas.openxmlformats.org/officeDocument/2006/relationships/hyperlink" Target="https://kf.kobotoolbox.org/api/v2/assets/agPBvswghp53kfWrbLyLph/data/733422667/attachments/attsqtZVyyMBrejcNWPRjQrJ/" TargetMode="External"/><Relationship Id="rId881" Type="http://schemas.openxmlformats.org/officeDocument/2006/relationships/hyperlink" Target="https://kf.kobotoolbox.org/api/v2/assets/aviuDVm9krNxn9Gmhvv5Pn/data/624795696/attachments/attxYDqfytpCh5tHTwtwqHxp/" TargetMode="External"/><Relationship Id="rId2562" Type="http://schemas.openxmlformats.org/officeDocument/2006/relationships/hyperlink" Target="https://kf.kobotoolbox.org/api/v2/assets/au36jpFxVwD58ZpGFPVxoy/data/673715651/attachments/attdF7ifcwwnsJP8uQk6dgtW/" TargetMode="External"/><Relationship Id="rId3613" Type="http://schemas.openxmlformats.org/officeDocument/2006/relationships/hyperlink" Target="https://kf.kobotoolbox.org/api/v2/assets/au36jpFxVwD58ZpGFPVxoy/data/691743174/attachments/attqkH5PzanjpXD3AqhvME4s/" TargetMode="External"/><Relationship Id="rId6769" Type="http://schemas.openxmlformats.org/officeDocument/2006/relationships/hyperlink" Target="https://kf.kobotoolbox.org/api/v2/assets/au36jpFxVwD58ZpGFPVxoy/data/719834169/attachments/attGZQsG4hgzKGsAszSbaLK2/" TargetMode="External"/><Relationship Id="rId534" Type="http://schemas.openxmlformats.org/officeDocument/2006/relationships/hyperlink" Target="https://kf.kobotoolbox.org/api/v2/assets/aviuDVm9krNxn9Gmhvv5Pn/data/616111807/attachments/attmA6tco9UepyZkoend2Bro/" TargetMode="External"/><Relationship Id="rId1164" Type="http://schemas.openxmlformats.org/officeDocument/2006/relationships/hyperlink" Target="https://kf.kobotoolbox.org/api/v2/assets/aviuDVm9krNxn9Gmhvv5Pn/data/630063459/attachments/attAwFLfCJPZAMRGWoKr8uv8/" TargetMode="External"/><Relationship Id="rId2215" Type="http://schemas.openxmlformats.org/officeDocument/2006/relationships/hyperlink" Target="https://kf.kobotoolbox.org/api/v2/assets/au36jpFxVwD58ZpGFPVxoy/data/656733476/attachments/attHzu3UWSHph8qus7X24ZLq/" TargetMode="External"/><Relationship Id="rId5785" Type="http://schemas.openxmlformats.org/officeDocument/2006/relationships/hyperlink" Target="https://kf.kobotoolbox.org/api/v2/assets/au36jpFxVwD58ZpGFPVxoy/data/715265453/attachments/attqzVXTszBTMZmyS8URVmKF/" TargetMode="External"/><Relationship Id="rId6836" Type="http://schemas.openxmlformats.org/officeDocument/2006/relationships/hyperlink" Target="https://kf.kobotoolbox.org/api/v2/assets/au36jpFxVwD58ZpGFPVxoy/data/719910385/attachments/attTcrQDb2vEs9UCh44Xfz7b/" TargetMode="External"/><Relationship Id="rId8191" Type="http://schemas.openxmlformats.org/officeDocument/2006/relationships/hyperlink" Target="https://kf.kobotoolbox.org/api/v2/assets/au36jpFxVwD58ZpGFPVxoy/data/710863633/attachments/att5aUjWoh82jbXF2U5j8xSj/" TargetMode="External"/><Relationship Id="rId9242" Type="http://schemas.openxmlformats.org/officeDocument/2006/relationships/hyperlink" Target="https://kf.kobotoolbox.org/api/v2/assets/agPBvswghp53kfWrbLyLph/data/733531564/attachments/atttsGLtBv4MGLFa7ejyjbNB/" TargetMode="External"/><Relationship Id="rId11172" Type="http://schemas.openxmlformats.org/officeDocument/2006/relationships/hyperlink" Target="https://kf.kobotoolbox.org/api/v2/assets/au36jpFxVwD58ZpGFPVxoy/data/714757757/attachments/att2cfaCroTEex9BCPPEChBj/" TargetMode="External"/><Relationship Id="rId601" Type="http://schemas.openxmlformats.org/officeDocument/2006/relationships/hyperlink" Target="https://kf.kobotoolbox.org/api/v2/assets/aviuDVm9krNxn9Gmhvv5Pn/data/617050860/attachments/attNMdXfzgiYuZo56qbXY9wP/" TargetMode="External"/><Relationship Id="rId1231" Type="http://schemas.openxmlformats.org/officeDocument/2006/relationships/hyperlink" Target="https://kf.kobotoolbox.org/api/v2/assets/aviuDVm9krNxn9Gmhvv5Pn/data/631105995/attachments/attSNPf7hEyaLy5JZs6dgnNd/" TargetMode="External"/><Relationship Id="rId4387" Type="http://schemas.openxmlformats.org/officeDocument/2006/relationships/hyperlink" Target="https://kf.kobotoolbox.org/api/v2/assets/au36jpFxVwD58ZpGFPVxoy/data/703272716/attachments/atte5Scmhbp4s4VYTjJUm669/" TargetMode="External"/><Relationship Id="rId5438" Type="http://schemas.openxmlformats.org/officeDocument/2006/relationships/hyperlink" Target="https://kf.kobotoolbox.org/api/v2/assets/au36jpFxVwD58ZpGFPVxoy/data/710804249/attachments/att978AZraEgcGMWLyDbKzP8/" TargetMode="External"/><Relationship Id="rId5852" Type="http://schemas.openxmlformats.org/officeDocument/2006/relationships/hyperlink" Target="https://kf.kobotoolbox.org/api/v2/assets/au36jpFxVwD58ZpGFPVxoy/data/715296867/attachments/att8Mv2m5ReLshbASLCeH4yW/" TargetMode="External"/><Relationship Id="rId4454" Type="http://schemas.openxmlformats.org/officeDocument/2006/relationships/hyperlink" Target="https://kf.kobotoolbox.org/api/v2/assets/au36jpFxVwD58ZpGFPVxoy/data/703473679/attachments/attGa5EdF9DUCeSFgvheFfms/" TargetMode="External"/><Relationship Id="rId5505" Type="http://schemas.openxmlformats.org/officeDocument/2006/relationships/hyperlink" Target="https://kf.kobotoolbox.org/api/v2/assets/au36jpFxVwD58ZpGFPVxoy/data/717676955/attachments/attTVZREsuKMwPXDVPzE2T3H/" TargetMode="External"/><Relationship Id="rId6903" Type="http://schemas.openxmlformats.org/officeDocument/2006/relationships/hyperlink" Target="https://kf.kobotoolbox.org/api/v2/assets/au36jpFxVwD58ZpGFPVxoy/data/720092914/attachments/att4L8zvnXFsj5hpnN8A62Dq/" TargetMode="External"/><Relationship Id="rId3056" Type="http://schemas.openxmlformats.org/officeDocument/2006/relationships/hyperlink" Target="https://kf.kobotoolbox.org/api/v2/assets/au36jpFxVwD58ZpGFPVxoy/data/684679302/attachments/attzsYZrugVN68J8CyqcyrKL/" TargetMode="External"/><Relationship Id="rId3470" Type="http://schemas.openxmlformats.org/officeDocument/2006/relationships/hyperlink" Target="https://kf.kobotoolbox.org/api/v2/assets/au36jpFxVwD58ZpGFPVxoy/data/688895690/attachments/att4UVnoXpf5J789VZhg7Sn6/" TargetMode="External"/><Relationship Id="rId4107" Type="http://schemas.openxmlformats.org/officeDocument/2006/relationships/hyperlink" Target="https://kf.kobotoolbox.org/api/v2/assets/au36jpFxVwD58ZpGFPVxoy/data/699864491/attachments/attCwpHJFdnRM8o4wPtU4UZF/" TargetMode="External"/><Relationship Id="rId391" Type="http://schemas.openxmlformats.org/officeDocument/2006/relationships/hyperlink" Target="https://kf.kobotoolbox.org/api/v2/assets/aviuDVm9krNxn9Gmhvv5Pn/data/614186328/attachments/attfB8k59CaLdoGSQPhvNgvo/" TargetMode="External"/><Relationship Id="rId2072" Type="http://schemas.openxmlformats.org/officeDocument/2006/relationships/hyperlink" Target="https://kf.kobotoolbox.org/api/v2/assets/au36jpFxVwD58ZpGFPVxoy/data/652860519/attachments/attCHLqyYuLoHZERNu3RUDFL/" TargetMode="External"/><Relationship Id="rId3123" Type="http://schemas.openxmlformats.org/officeDocument/2006/relationships/hyperlink" Target="https://kf.kobotoolbox.org/api/v2/assets/au36jpFxVwD58ZpGFPVxoy/data/684787429/attachments/attyPAaQjgYqz6ikXwQ6CeeZ/" TargetMode="External"/><Relationship Id="rId4521" Type="http://schemas.openxmlformats.org/officeDocument/2006/relationships/hyperlink" Target="https://kf.kobotoolbox.org/api/v2/assets/au36jpFxVwD58ZpGFPVxoy/data/703976775/attachments/attQ9zxN97nSDCpPnXnPJGNp/" TargetMode="External"/><Relationship Id="rId6279" Type="http://schemas.openxmlformats.org/officeDocument/2006/relationships/hyperlink" Target="https://kf.kobotoolbox.org/api/v2/assets/au36jpFxVwD58ZpGFPVxoy/data/715956949/attachments/attjFKYyHiofcmXokvzMFGDj/" TargetMode="External"/><Relationship Id="rId7677" Type="http://schemas.openxmlformats.org/officeDocument/2006/relationships/hyperlink" Target="https://kf.kobotoolbox.org/api/v2/assets/agPBvswghp53kfWrbLyLph/data/725989093/attachments/atti3BN9NjNHHaan2yHSaGKv/" TargetMode="External"/><Relationship Id="rId8728" Type="http://schemas.openxmlformats.org/officeDocument/2006/relationships/hyperlink" Target="https://kf.kobotoolbox.org/api/v2/assets/au36jpFxVwD58ZpGFPVxoy/data/729715657/attachments/attbaFZ8UQoQUrkiGRV9pD6n/" TargetMode="External"/><Relationship Id="rId10658" Type="http://schemas.openxmlformats.org/officeDocument/2006/relationships/hyperlink" Target="https://kf.kobotoolbox.org/api/v2/assets/agPBvswghp53kfWrbLyLph/data/735247729/attachments/att9si8YmyBD2vb28DZh6QUV/" TargetMode="External"/><Relationship Id="rId11709" Type="http://schemas.openxmlformats.org/officeDocument/2006/relationships/hyperlink" Target="https://kf.kobotoolbox.org/api/v2/assets/au36jpFxVwD58ZpGFPVxoy/data/714659285/attachments/attTNp4NHX5xz5n8v55vhMqv/" TargetMode="External"/><Relationship Id="rId6693" Type="http://schemas.openxmlformats.org/officeDocument/2006/relationships/hyperlink" Target="https://kf.kobotoolbox.org/api/v2/assets/au36jpFxVwD58ZpGFPVxoy/data/719782648/attachments/attd5KCKLe3T2Bx7r5GdgEGq/" TargetMode="External"/><Relationship Id="rId7744" Type="http://schemas.openxmlformats.org/officeDocument/2006/relationships/hyperlink" Target="https://kf.kobotoolbox.org/api/v2/assets/agPBvswghp53kfWrbLyLph/data/725053793/attachments/attxkRkUSdt2m8RBwjJyvQ3a/" TargetMode="External"/><Relationship Id="rId10725" Type="http://schemas.openxmlformats.org/officeDocument/2006/relationships/hyperlink" Target="https://kf.kobotoolbox.org/api/v2/assets/au36jpFxVwD58ZpGFPVxoy/data/706332362/attachments/attHmqYQhbo9vijDHtpaoJAM/" TargetMode="External"/><Relationship Id="rId2889" Type="http://schemas.openxmlformats.org/officeDocument/2006/relationships/hyperlink" Target="https://kf.kobotoolbox.org/api/v2/assets/au36jpFxVwD58ZpGFPVxoy/data/682424697/attachments/attexSNyxgbruJupaCjmAMrU/" TargetMode="External"/><Relationship Id="rId5295" Type="http://schemas.openxmlformats.org/officeDocument/2006/relationships/hyperlink" Target="https://kf.kobotoolbox.org/api/v2/assets/au36jpFxVwD58ZpGFPVxoy/data/710555595/attachments/attQuh7CDAkCFG7zhvoYiifj/" TargetMode="External"/><Relationship Id="rId6346" Type="http://schemas.openxmlformats.org/officeDocument/2006/relationships/hyperlink" Target="https://kf.kobotoolbox.org/api/v2/assets/au36jpFxVwD58ZpGFPVxoy/data/720640321/attachments/attCmQuqGn5f4KEnDz54m9t2/" TargetMode="External"/><Relationship Id="rId6760" Type="http://schemas.openxmlformats.org/officeDocument/2006/relationships/hyperlink" Target="https://kf.kobotoolbox.org/api/v2/assets/au36jpFxVwD58ZpGFPVxoy/data/719822651/attachments/attycPuvGX2waNjxUEAK4qU8/" TargetMode="External"/><Relationship Id="rId7811" Type="http://schemas.openxmlformats.org/officeDocument/2006/relationships/hyperlink" Target="https://kf.kobotoolbox.org/api/v2/assets/agPBvswghp53kfWrbLyLph/data/725091331/attachments/attuYUuh7pFzFLvY4yr3Wztq/" TargetMode="External"/><Relationship Id="rId111" Type="http://schemas.openxmlformats.org/officeDocument/2006/relationships/hyperlink" Target="https://kf.kobotoolbox.org/api/v2/assets/aviuDVm9krNxn9Gmhvv5Pn/data/609294112/attachments/attxEaVicg4mJwjupSc94gN9/" TargetMode="External"/><Relationship Id="rId2956" Type="http://schemas.openxmlformats.org/officeDocument/2006/relationships/hyperlink" Target="https://kf.kobotoolbox.org/api/v2/assets/au36jpFxVwD58ZpGFPVxoy/data/682545614/attachments/attxuXFJqWNVKbNLAHbaseN3/" TargetMode="External"/><Relationship Id="rId5362" Type="http://schemas.openxmlformats.org/officeDocument/2006/relationships/hyperlink" Target="https://kf.kobotoolbox.org/api/v2/assets/au36jpFxVwD58ZpGFPVxoy/data/710675530/attachments/atteBu9XcF6YUZtfaQVVBQHa/" TargetMode="External"/><Relationship Id="rId6413" Type="http://schemas.openxmlformats.org/officeDocument/2006/relationships/hyperlink" Target="https://kf.kobotoolbox.org/api/v2/assets/au36jpFxVwD58ZpGFPVxoy/data/720911790/attachments/atttQnNDUpUzdxbVguwmCSHj/" TargetMode="External"/><Relationship Id="rId9569" Type="http://schemas.openxmlformats.org/officeDocument/2006/relationships/hyperlink" Target="https://kf.kobotoolbox.org/api/v2/assets/au36jpFxVwD58ZpGFPVxoy/data/712917096/attachments/attEqi4zTX8U344PfGTjf7R9/" TargetMode="External"/><Relationship Id="rId9983" Type="http://schemas.openxmlformats.org/officeDocument/2006/relationships/hyperlink" Target="https://kf.kobotoolbox.org/api/v2/assets/agPBvswghp53kfWrbLyLph/data/734302041/attachments/attzSnyc4mqXsdz5qGdZxbqc/" TargetMode="External"/><Relationship Id="rId11499" Type="http://schemas.openxmlformats.org/officeDocument/2006/relationships/hyperlink" Target="https://kf.kobotoolbox.org/api/v2/assets/au36jpFxVwD58ZpGFPVxoy/data/712039290/attachments/att3DpSiDcsWtAWJUKEUZqB9/" TargetMode="External"/><Relationship Id="rId928" Type="http://schemas.openxmlformats.org/officeDocument/2006/relationships/hyperlink" Target="https://kf.kobotoolbox.org/api/v2/assets/aviuDVm9krNxn9Gmhvv5Pn/data/626509360/attachments/attVLSaJ36zZHThkzsiTevcG/" TargetMode="External"/><Relationship Id="rId1558" Type="http://schemas.openxmlformats.org/officeDocument/2006/relationships/hyperlink" Target="https://kf.kobotoolbox.org/api/v2/assets/au36jpFxVwD58ZpGFPVxoy/data/637760851/attachments/attzwgxaSYYsUQDq3gHeM7cW/" TargetMode="External"/><Relationship Id="rId2609" Type="http://schemas.openxmlformats.org/officeDocument/2006/relationships/hyperlink" Target="https://kf.kobotoolbox.org/api/v2/assets/au36jpFxVwD58ZpGFPVxoy/data/674451988/attachments/attA9Tt4yYTApxRZm7jxBwfw/" TargetMode="External"/><Relationship Id="rId5015" Type="http://schemas.openxmlformats.org/officeDocument/2006/relationships/hyperlink" Target="https://kf.kobotoolbox.org/api/v2/assets/au36jpFxVwD58ZpGFPVxoy/data/708506073/attachments/attWnWEdwv3D9TMknjB6tqTH/" TargetMode="External"/><Relationship Id="rId8585" Type="http://schemas.openxmlformats.org/officeDocument/2006/relationships/hyperlink" Target="https://kf.kobotoolbox.org/api/v2/assets/agPBvswghp53kfWrbLyLph/data/729217359/attachments/attLK8Njnq2kM6KWoPbgtGJJ/" TargetMode="External"/><Relationship Id="rId9636" Type="http://schemas.openxmlformats.org/officeDocument/2006/relationships/hyperlink" Target="https://kf.kobotoolbox.org/api/v2/assets/au36jpFxVwD58ZpGFPVxoy/data/712995428/attachments/attjo2NrCvaArkFuB8ep3eV6/" TargetMode="External"/><Relationship Id="rId1972" Type="http://schemas.openxmlformats.org/officeDocument/2006/relationships/hyperlink" Target="https://kf.kobotoolbox.org/api/v2/assets/au36jpFxVwD58ZpGFPVxoy/data/651326297/attachments/attS3HKnb6ai5TgpyzD7hd2v/" TargetMode="External"/><Relationship Id="rId4031" Type="http://schemas.openxmlformats.org/officeDocument/2006/relationships/hyperlink" Target="https://kf.kobotoolbox.org/api/v2/assets/au36jpFxVwD58ZpGFPVxoy/data/699001432/attachments/atta6uejB9Y7citBZ6N2ZsKC/" TargetMode="External"/><Relationship Id="rId7187" Type="http://schemas.openxmlformats.org/officeDocument/2006/relationships/hyperlink" Target="https://kf.kobotoolbox.org/api/v2/assets/agPBvswghp53kfWrbLyLph/data/722624750/attachments/attSPzYzmHcRqCS8bBq4Qq7Q/" TargetMode="External"/><Relationship Id="rId8238" Type="http://schemas.openxmlformats.org/officeDocument/2006/relationships/hyperlink" Target="https://kf.kobotoolbox.org/api/v2/assets/au36jpFxVwD58ZpGFPVxoy/data/710979293/attachments/attc9B3mSsTTt7DwST7VskLE/" TargetMode="External"/><Relationship Id="rId10168" Type="http://schemas.openxmlformats.org/officeDocument/2006/relationships/hyperlink" Target="https://kf.kobotoolbox.org/api/v2/assets/agPBvswghp53kfWrbLyLph/data/734511234/attachments/attzmm4ERHDmU6TacgcFQwST/" TargetMode="External"/><Relationship Id="rId11566" Type="http://schemas.openxmlformats.org/officeDocument/2006/relationships/hyperlink" Target="https://kf.kobotoolbox.org/api/v2/assets/au36jpFxVwD58ZpGFPVxoy/data/712134653/attachments/attptJLJ6weo6vMotf4qfMB7/" TargetMode="External"/><Relationship Id="rId1625" Type="http://schemas.openxmlformats.org/officeDocument/2006/relationships/hyperlink" Target="https://kf.kobotoolbox.org/api/v2/assets/au36jpFxVwD58ZpGFPVxoy/data/639526175/attachments/attExmvwYPB6Er9Dd5dLQeiE/" TargetMode="External"/><Relationship Id="rId7254" Type="http://schemas.openxmlformats.org/officeDocument/2006/relationships/hyperlink" Target="https://kf.kobotoolbox.org/api/v2/assets/au36jpFxVwD58ZpGFPVxoy/data/716777198/attachments/attiVedhLGqr9gygYdw5V8CH/" TargetMode="External"/><Relationship Id="rId8305" Type="http://schemas.openxmlformats.org/officeDocument/2006/relationships/hyperlink" Target="https://kf.kobotoolbox.org/api/v2/assets/agPBvswghp53kfWrbLyLph/data/727277723/attachments/attXWMBf95cfr55jNaAhsKJN/" TargetMode="External"/><Relationship Id="rId8652" Type="http://schemas.openxmlformats.org/officeDocument/2006/relationships/hyperlink" Target="https://kf.kobotoolbox.org/api/v2/assets/agPBvswghp53kfWrbLyLph/data/729776720/attachments/attLHhQHtTGZeBmgEVfHMgDB/" TargetMode="External"/><Relationship Id="rId9703" Type="http://schemas.openxmlformats.org/officeDocument/2006/relationships/hyperlink" Target="https://kf.kobotoolbox.org/api/v2/assets/au36jpFxVwD58ZpGFPVxoy/data/713825789/attachments/att99s5htjCvgDeSfdUpJ8Zk/" TargetMode="External"/><Relationship Id="rId10582" Type="http://schemas.openxmlformats.org/officeDocument/2006/relationships/hyperlink" Target="https://kf.kobotoolbox.org/api/v2/assets/agPBvswghp53kfWrbLyLph/data/735195542/attachments/attgzxyWFg3RESbUWa343HDa/" TargetMode="External"/><Relationship Id="rId11219" Type="http://schemas.openxmlformats.org/officeDocument/2006/relationships/hyperlink" Target="https://kf.kobotoolbox.org/api/v2/assets/au36jpFxVwD58ZpGFPVxoy/data/714778469/attachments/attXDginQnWsKeDYmDha7GiR/" TargetMode="External"/><Relationship Id="rId11633" Type="http://schemas.openxmlformats.org/officeDocument/2006/relationships/hyperlink" Target="https://kf.kobotoolbox.org/api/v2/assets/au36jpFxVwD58ZpGFPVxoy/data/714631878/attachments/attekSWxMgGKZdnzBBun9qa2/" TargetMode="External"/><Relationship Id="rId3797" Type="http://schemas.openxmlformats.org/officeDocument/2006/relationships/hyperlink" Target="https://kf.kobotoolbox.org/api/v2/assets/au36jpFxVwD58ZpGFPVxoy/data/694213605/attachments/attkpHTzEY23ZcQZeG6pbTMJ/" TargetMode="External"/><Relationship Id="rId4848" Type="http://schemas.openxmlformats.org/officeDocument/2006/relationships/hyperlink" Target="https://kf.kobotoolbox.org/api/v2/assets/au36jpFxVwD58ZpGFPVxoy/data/707511248/attachments/attaHS9gPzaZfQduzEoBPQNd/" TargetMode="External"/><Relationship Id="rId10235" Type="http://schemas.openxmlformats.org/officeDocument/2006/relationships/hyperlink" Target="https://kf.kobotoolbox.org/api/v2/assets/agPBvswghp53kfWrbLyLph/data/731304494/attachments/attYpDttGQBMcMVVPnz2ARwv/" TargetMode="External"/><Relationship Id="rId11700" Type="http://schemas.openxmlformats.org/officeDocument/2006/relationships/hyperlink" Target="https://kf.kobotoolbox.org/api/v2/assets/au36jpFxVwD58ZpGFPVxoy/data/714657921/attachments/attJc23oDSGAaoqwhZWr4Xv6/" TargetMode="External"/><Relationship Id="rId2399" Type="http://schemas.openxmlformats.org/officeDocument/2006/relationships/hyperlink" Target="https://kf.kobotoolbox.org/api/v2/assets/au36jpFxVwD58ZpGFPVxoy/data/665317994/attachments/attpzbsDVB7FUDMdTn244DZt/" TargetMode="External"/><Relationship Id="rId3864" Type="http://schemas.openxmlformats.org/officeDocument/2006/relationships/hyperlink" Target="https://kf.kobotoolbox.org/api/v2/assets/au36jpFxVwD58ZpGFPVxoy/data/695501173/attachments/attwtauRAdTrXqoxpi38vsUs/" TargetMode="External"/><Relationship Id="rId4915" Type="http://schemas.openxmlformats.org/officeDocument/2006/relationships/hyperlink" Target="https://kf.kobotoolbox.org/api/v2/assets/au36jpFxVwD58ZpGFPVxoy/data/708278219/attachments/attmVYGtZjUNC2FaNijGzmQQ/" TargetMode="External"/><Relationship Id="rId6270" Type="http://schemas.openxmlformats.org/officeDocument/2006/relationships/hyperlink" Target="https://kf.kobotoolbox.org/api/v2/assets/au36jpFxVwD58ZpGFPVxoy/data/715940171/attachments/attivZxeUVsrK6vw747PPaFh/" TargetMode="External"/><Relationship Id="rId7321" Type="http://schemas.openxmlformats.org/officeDocument/2006/relationships/hyperlink" Target="https://kf.kobotoolbox.org/api/v2/assets/au36jpFxVwD58ZpGFPVxoy/data/723087940/attachments/attPmJ54RW2XU28P469W4bNV/" TargetMode="External"/><Relationship Id="rId10302" Type="http://schemas.openxmlformats.org/officeDocument/2006/relationships/hyperlink" Target="https://kf.kobotoolbox.org/api/v2/assets/agPBvswghp53kfWrbLyLph/data/733251302/attachments/attkFncchCkNRtTKgHvFdxMp/" TargetMode="External"/><Relationship Id="rId785" Type="http://schemas.openxmlformats.org/officeDocument/2006/relationships/hyperlink" Target="https://kf.kobotoolbox.org/api/v2/assets/aviuDVm9krNxn9Gmhvv5Pn/data/624136086/attachments/attY7sANJaYuiKNPymcquABW/" TargetMode="External"/><Relationship Id="rId2466" Type="http://schemas.openxmlformats.org/officeDocument/2006/relationships/hyperlink" Target="https://kf.kobotoolbox.org/api/v2/assets/au36jpFxVwD58ZpGFPVxoy/data/669269627/attachments/attHzEwzMUiY5Xq7gBdvWpXt/" TargetMode="External"/><Relationship Id="rId2880" Type="http://schemas.openxmlformats.org/officeDocument/2006/relationships/hyperlink" Target="https://kf.kobotoolbox.org/api/v2/assets/au36jpFxVwD58ZpGFPVxoy/data/682415926/attachments/atty7iMBq8uamC6HXsWvxp4Y/" TargetMode="External"/><Relationship Id="rId3517" Type="http://schemas.openxmlformats.org/officeDocument/2006/relationships/hyperlink" Target="https://kf.kobotoolbox.org/api/v2/assets/au36jpFxVwD58ZpGFPVxoy/data/688983567/attachments/attMuz65iAxr9dAVXv9bh6Nd/" TargetMode="External"/><Relationship Id="rId3931" Type="http://schemas.openxmlformats.org/officeDocument/2006/relationships/hyperlink" Target="https://kf.kobotoolbox.org/api/v2/assets/au36jpFxVwD58ZpGFPVxoy/data/696328368/attachments/attahtWygMGoauqxJBuNFsGY/" TargetMode="External"/><Relationship Id="rId9079" Type="http://schemas.openxmlformats.org/officeDocument/2006/relationships/hyperlink" Target="https://kf.kobotoolbox.org/api/v2/assets/agPBvswghp53kfWrbLyLph/data/732386007/attachments/attSLkyVapZPrPLKF7xQgrnY/" TargetMode="External"/><Relationship Id="rId9493" Type="http://schemas.openxmlformats.org/officeDocument/2006/relationships/hyperlink" Target="https://kf.kobotoolbox.org/api/v2/assets/au36jpFxVwD58ZpGFPVxoy/data/712803488/attachments/attWeHmSBxosxbo6bdXbmQEy/" TargetMode="External"/><Relationship Id="rId438" Type="http://schemas.openxmlformats.org/officeDocument/2006/relationships/hyperlink" Target="https://kf.kobotoolbox.org/api/v2/assets/aviuDVm9krNxn9Gmhvv5Pn/data/615191877/attachments/attqQmicUKjiA6hk7quHmo7R/" TargetMode="External"/><Relationship Id="rId852" Type="http://schemas.openxmlformats.org/officeDocument/2006/relationships/hyperlink" Target="https://kf.kobotoolbox.org/api/v2/assets/aviuDVm9krNxn9Gmhvv5Pn/data/624193458/attachments/attHwsCoiHo97378AVwaa9Xd/" TargetMode="External"/><Relationship Id="rId1068" Type="http://schemas.openxmlformats.org/officeDocument/2006/relationships/hyperlink" Target="https://kf.kobotoolbox.org/api/v2/assets/aviuDVm9krNxn9Gmhvv5Pn/data/628337113/attachments/attkjPxjK2KaBtz8FChP5P5h/" TargetMode="External"/><Relationship Id="rId1482" Type="http://schemas.openxmlformats.org/officeDocument/2006/relationships/hyperlink" Target="https://kf.kobotoolbox.org/api/v2/assets/au36jpFxVwD58ZpGFPVxoy/data/637090673/attachments/attQ8F3z6bJmfhdtPzxypEVj/" TargetMode="External"/><Relationship Id="rId2119" Type="http://schemas.openxmlformats.org/officeDocument/2006/relationships/hyperlink" Target="https://kf.kobotoolbox.org/api/v2/assets/au36jpFxVwD58ZpGFPVxoy/data/654221246/attachments/attqP2BCjipnowEjUwQqyS5Y/" TargetMode="External"/><Relationship Id="rId2533" Type="http://schemas.openxmlformats.org/officeDocument/2006/relationships/hyperlink" Target="https://kf.kobotoolbox.org/api/v2/assets/au36jpFxVwD58ZpGFPVxoy/data/672803888/attachments/attfj9Egosp4jcJxU5RdjmAK/" TargetMode="External"/><Relationship Id="rId5689" Type="http://schemas.openxmlformats.org/officeDocument/2006/relationships/hyperlink" Target="https://kf.kobotoolbox.org/api/v2/assets/au36jpFxVwD58ZpGFPVxoy/data/717831484/attachments/attJUWdhC83vFRKBYxCopsaR/" TargetMode="External"/><Relationship Id="rId8095" Type="http://schemas.openxmlformats.org/officeDocument/2006/relationships/hyperlink" Target="https://kf.kobotoolbox.org/api/v2/assets/agPBvswghp53kfWrbLyLph/data/724220647/attachments/attWkVAntvpE7xA2TUcRcpRd/" TargetMode="External"/><Relationship Id="rId9146" Type="http://schemas.openxmlformats.org/officeDocument/2006/relationships/hyperlink" Target="https://kf.kobotoolbox.org/api/v2/assets/agPBvswghp53kfWrbLyLph/data/733408730/attachments/attRt3vBazWQqVeUnCqMxGMg/" TargetMode="External"/><Relationship Id="rId9560" Type="http://schemas.openxmlformats.org/officeDocument/2006/relationships/hyperlink" Target="https://kf.kobotoolbox.org/api/v2/assets/au36jpFxVwD58ZpGFPVxoy/data/712909532/attachments/attE2NKukTcedu7EnqMKv38Q/" TargetMode="External"/><Relationship Id="rId11076" Type="http://schemas.openxmlformats.org/officeDocument/2006/relationships/hyperlink" Target="https://kf.kobotoolbox.org/api/v2/assets/au36jpFxVwD58ZpGFPVxoy/data/714703823/attachments/attMtz8FXLECX4Jjwimk2tPG/" TargetMode="External"/><Relationship Id="rId505" Type="http://schemas.openxmlformats.org/officeDocument/2006/relationships/hyperlink" Target="https://kf.kobotoolbox.org/api/v2/assets/aviuDVm9krNxn9Gmhvv5Pn/data/615966848/attachments/attyzTFU4bKYp3UySkFZN2PH/" TargetMode="External"/><Relationship Id="rId1135" Type="http://schemas.openxmlformats.org/officeDocument/2006/relationships/hyperlink" Target="https://kf.kobotoolbox.org/api/v2/assets/aviuDVm9krNxn9Gmhvv5Pn/data/628991880/attachments/attamfBniLzYCmNTRbGkb8dz/" TargetMode="External"/><Relationship Id="rId8162" Type="http://schemas.openxmlformats.org/officeDocument/2006/relationships/hyperlink" Target="https://kf.kobotoolbox.org/api/v2/assets/au36jpFxVwD58ZpGFPVxoy/data/710821011/attachments/attkvNhvMeUJWbQDFNTpDCCt/" TargetMode="External"/><Relationship Id="rId9213" Type="http://schemas.openxmlformats.org/officeDocument/2006/relationships/hyperlink" Target="https://kf.kobotoolbox.org/api/v2/assets/agPBvswghp53kfWrbLyLph/data/733488671/attachments/attYVq6bTdbkxAdgQqeD2ZNL/" TargetMode="External"/><Relationship Id="rId10092" Type="http://schemas.openxmlformats.org/officeDocument/2006/relationships/hyperlink" Target="https://kf.kobotoolbox.org/api/v2/assets/agPBvswghp53kfWrbLyLph/data/734392574/attachments/attedqzJbx9BzTfNK63jj6vu/" TargetMode="External"/><Relationship Id="rId11143" Type="http://schemas.openxmlformats.org/officeDocument/2006/relationships/hyperlink" Target="https://kf.kobotoolbox.org/api/v2/assets/au36jpFxVwD58ZpGFPVxoy/data/714736387/attachments/atthAGL88TAgxmBnQfNmH4pj/" TargetMode="External"/><Relationship Id="rId11490" Type="http://schemas.openxmlformats.org/officeDocument/2006/relationships/hyperlink" Target="https://kf.kobotoolbox.org/api/v2/assets/au36jpFxVwD58ZpGFPVxoy/data/712026805/attachments/attMESY5QcbDnFgahzxoHxd6/" TargetMode="External"/><Relationship Id="rId1202" Type="http://schemas.openxmlformats.org/officeDocument/2006/relationships/hyperlink" Target="https://kf.kobotoolbox.org/api/v2/assets/aviuDVm9krNxn9Gmhvv5Pn/data/630362873/attachments/atth2WbfEejnwDfQRxbiXcoo/" TargetMode="External"/><Relationship Id="rId2600" Type="http://schemas.openxmlformats.org/officeDocument/2006/relationships/hyperlink" Target="https://kf.kobotoolbox.org/api/v2/assets/au36jpFxVwD58ZpGFPVxoy/data/674398945/attachments/atthNtpdGcRTHC72ho5BHBK9/" TargetMode="External"/><Relationship Id="rId4358" Type="http://schemas.openxmlformats.org/officeDocument/2006/relationships/hyperlink" Target="https://kf.kobotoolbox.org/api/v2/assets/au36jpFxVwD58ZpGFPVxoy/data/703245394/attachments/att6TFHWqytapGbDAv9zzBYS/" TargetMode="External"/><Relationship Id="rId5409" Type="http://schemas.openxmlformats.org/officeDocument/2006/relationships/hyperlink" Target="https://kf.kobotoolbox.org/api/v2/assets/au36jpFxVwD58ZpGFPVxoy/data/710752279/attachments/attAokXjGSmL9TJf2vpVsnna/" TargetMode="External"/><Relationship Id="rId5756" Type="http://schemas.openxmlformats.org/officeDocument/2006/relationships/hyperlink" Target="https://kf.kobotoolbox.org/api/v2/assets/au36jpFxVwD58ZpGFPVxoy/data/717902626/attachments/attDvZRQmMaqsQ9ncX6NrfmC/" TargetMode="External"/><Relationship Id="rId6807" Type="http://schemas.openxmlformats.org/officeDocument/2006/relationships/hyperlink" Target="https://kf.kobotoolbox.org/api/v2/assets/au36jpFxVwD58ZpGFPVxoy/data/719854176/attachments/attSF5SNrBNRYh3RTYAC7ap4/" TargetMode="External"/><Relationship Id="rId4772" Type="http://schemas.openxmlformats.org/officeDocument/2006/relationships/hyperlink" Target="https://kf.kobotoolbox.org/api/v2/assets/au36jpFxVwD58ZpGFPVxoy/data/707298814/attachments/attDd5YTk27XJE5KSzrw32AQ/" TargetMode="External"/><Relationship Id="rId5823" Type="http://schemas.openxmlformats.org/officeDocument/2006/relationships/hyperlink" Target="https://kf.kobotoolbox.org/api/v2/assets/au36jpFxVwD58ZpGFPVxoy/data/715278080/attachments/attQm4YhcZvKzs7VmHvWfEbh/" TargetMode="External"/><Relationship Id="rId8979" Type="http://schemas.openxmlformats.org/officeDocument/2006/relationships/hyperlink" Target="https://kf.kobotoolbox.org/api/v2/assets/agPBvswghp53kfWrbLyLph/data/731986328/attachments/attpmvSWLtxocsnMPKPArhug/" TargetMode="External"/><Relationship Id="rId11210" Type="http://schemas.openxmlformats.org/officeDocument/2006/relationships/hyperlink" Target="https://kf.kobotoolbox.org/api/v2/assets/au36jpFxVwD58ZpGFPVxoy/data/714775481/attachments/attoZwu2yRdaNd2fsGFf43hY/" TargetMode="External"/><Relationship Id="rId295" Type="http://schemas.openxmlformats.org/officeDocument/2006/relationships/hyperlink" Target="https://kf.kobotoolbox.org/api/v2/assets/aviuDVm9krNxn9Gmhvv5Pn/data/611302743/attachments/attBnPvuuXXRMcHqYnefhLDs/" TargetMode="External"/><Relationship Id="rId3374" Type="http://schemas.openxmlformats.org/officeDocument/2006/relationships/hyperlink" Target="https://kf.kobotoolbox.org/api/v2/assets/au36jpFxVwD58ZpGFPVxoy/data/688731443/attachments/attWESxHxoYWxC2k3muosyM9/" TargetMode="External"/><Relationship Id="rId4425" Type="http://schemas.openxmlformats.org/officeDocument/2006/relationships/hyperlink" Target="https://kf.kobotoolbox.org/api/v2/assets/au36jpFxVwD58ZpGFPVxoy/data/703431982/attachments/attbQ5nns7n2PZhCPq7NNuyC/" TargetMode="External"/><Relationship Id="rId7995" Type="http://schemas.openxmlformats.org/officeDocument/2006/relationships/hyperlink" Target="https://kf.kobotoolbox.org/api/v2/assets/agPBvswghp53kfWrbLyLph/data/724035880/attachments/attcKCpZUiuUDQAFqjHzy4My/" TargetMode="External"/><Relationship Id="rId10976" Type="http://schemas.openxmlformats.org/officeDocument/2006/relationships/hyperlink" Target="https://kf.kobotoolbox.org/api/v2/assets/agPBvswghp53kfWrbLyLph/data/735160216/attachments/attQDUmGXkTX5UNY8WQBnDi2/" TargetMode="External"/><Relationship Id="rId2390" Type="http://schemas.openxmlformats.org/officeDocument/2006/relationships/hyperlink" Target="https://kf.kobotoolbox.org/api/v2/assets/au36jpFxVwD58ZpGFPVxoy/data/665223609/attachments/attSACDWjvEmwEJSKdeVqoQJ/" TargetMode="External"/><Relationship Id="rId3027" Type="http://schemas.openxmlformats.org/officeDocument/2006/relationships/hyperlink" Target="https://kf.kobotoolbox.org/api/v2/assets/au36jpFxVwD58ZpGFPVxoy/data/683733395/attachments/attwCeYeE8byJrMuaHaL7t5y/" TargetMode="External"/><Relationship Id="rId3441" Type="http://schemas.openxmlformats.org/officeDocument/2006/relationships/hyperlink" Target="https://kf.kobotoolbox.org/api/v2/assets/au36jpFxVwD58ZpGFPVxoy/data/688872361/attachments/attMo3ejKWQwMVAxrtqXWCRP/" TargetMode="External"/><Relationship Id="rId6597" Type="http://schemas.openxmlformats.org/officeDocument/2006/relationships/hyperlink" Target="https://kf.kobotoolbox.org/api/v2/assets/au36jpFxVwD58ZpGFPVxoy/data/715352077/attachments/attyN46Z3ioVC3XcLWnvQVtH/" TargetMode="External"/><Relationship Id="rId7648" Type="http://schemas.openxmlformats.org/officeDocument/2006/relationships/hyperlink" Target="https://kf.kobotoolbox.org/api/v2/assets/agPBvswghp53kfWrbLyLph/data/725496678/attachments/attEuAYZxVxMPntXCAAwNyfR/" TargetMode="External"/><Relationship Id="rId10629" Type="http://schemas.openxmlformats.org/officeDocument/2006/relationships/hyperlink" Target="https://kf.kobotoolbox.org/api/v2/assets/agPBvswghp53kfWrbLyLph/data/735236084/attachments/attd3hUssYVhLSPmz2crmxpG/" TargetMode="External"/><Relationship Id="rId362" Type="http://schemas.openxmlformats.org/officeDocument/2006/relationships/hyperlink" Target="https://kf.kobotoolbox.org/api/v2/assets/aviuDVm9krNxn9Gmhvv5Pn/data/613326670/attachments/attrAvqT7z5trj8Ci4XkaqDG/" TargetMode="External"/><Relationship Id="rId2043" Type="http://schemas.openxmlformats.org/officeDocument/2006/relationships/hyperlink" Target="https://kf.kobotoolbox.org/api/v2/assets/au36jpFxVwD58ZpGFPVxoy/data/652743315/attachments/att9rXyBJuHhGx3oBwgYVuqm/" TargetMode="External"/><Relationship Id="rId5199" Type="http://schemas.openxmlformats.org/officeDocument/2006/relationships/hyperlink" Target="https://kf.kobotoolbox.org/api/v2/assets/au36jpFxVwD58ZpGFPVxoy/data/710420106/attachments/attNxxiQVhHGsCVrGWWGRhRL/" TargetMode="External"/><Relationship Id="rId6664" Type="http://schemas.openxmlformats.org/officeDocument/2006/relationships/hyperlink" Target="https://kf.kobotoolbox.org/api/v2/assets/au36jpFxVwD58ZpGFPVxoy/data/719762856/attachments/atta8E5Uv2nmexnE2Mf4uGHn/" TargetMode="External"/><Relationship Id="rId7715" Type="http://schemas.openxmlformats.org/officeDocument/2006/relationships/hyperlink" Target="https://kf.kobotoolbox.org/api/v2/assets/au36jpFxVwD58ZpGFPVxoy/data/725099287/attachments/attrzacygAJgjFqGebyV3vZA/" TargetMode="External"/><Relationship Id="rId9070" Type="http://schemas.openxmlformats.org/officeDocument/2006/relationships/hyperlink" Target="https://kf.kobotoolbox.org/api/v2/assets/agPBvswghp53kfWrbLyLph/data/732279156/attachments/attjWb25us6eYfczeAo76xJV/" TargetMode="External"/><Relationship Id="rId2110" Type="http://schemas.openxmlformats.org/officeDocument/2006/relationships/hyperlink" Target="https://kf.kobotoolbox.org/api/v2/assets/au36jpFxVwD58ZpGFPVxoy/data/653445245/attachments/attJnLXm7TkcqXLWBRpLPeHB/" TargetMode="External"/><Relationship Id="rId5266" Type="http://schemas.openxmlformats.org/officeDocument/2006/relationships/hyperlink" Target="https://kf.kobotoolbox.org/api/v2/assets/au36jpFxVwD58ZpGFPVxoy/data/710477344/attachments/attJv95f7C5wtsN6wdjiwBFJ/" TargetMode="External"/><Relationship Id="rId5680" Type="http://schemas.openxmlformats.org/officeDocument/2006/relationships/hyperlink" Target="https://kf.kobotoolbox.org/api/v2/assets/au36jpFxVwD58ZpGFPVxoy/data/717790378/attachments/att8H2fUJcbYQ4WfjaQLaPsD/" TargetMode="External"/><Relationship Id="rId6317" Type="http://schemas.openxmlformats.org/officeDocument/2006/relationships/hyperlink" Target="https://kf.kobotoolbox.org/api/v2/assets/au36jpFxVwD58ZpGFPVxoy/data/716027902/attachments/attmcdYwcPUeb5svmHLbmVEi/" TargetMode="External"/><Relationship Id="rId9887" Type="http://schemas.openxmlformats.org/officeDocument/2006/relationships/hyperlink" Target="https://kf.kobotoolbox.org/api/v2/assets/agPBvswghp53kfWrbLyLph/data/734272308/attachments/attpFC8VdMBUFywoXpL8T9qd/" TargetMode="External"/><Relationship Id="rId4282" Type="http://schemas.openxmlformats.org/officeDocument/2006/relationships/hyperlink" Target="https://kf.kobotoolbox.org/api/v2/assets/au36jpFxVwD58ZpGFPVxoy/data/702755446/attachments/attrJKm9LbgqNAYArzZnMrDm/" TargetMode="External"/><Relationship Id="rId5333" Type="http://schemas.openxmlformats.org/officeDocument/2006/relationships/hyperlink" Target="https://kf.kobotoolbox.org/api/v2/assets/au36jpFxVwD58ZpGFPVxoy/data/710647047/attachments/attYNYYKh6LQoWGWUtjTMmvF/" TargetMode="External"/><Relationship Id="rId6731" Type="http://schemas.openxmlformats.org/officeDocument/2006/relationships/hyperlink" Target="https://kf.kobotoolbox.org/api/v2/assets/au36jpFxVwD58ZpGFPVxoy/data/719794419/attachments/attVTi5U93W7xEBTn7oCDLYe/" TargetMode="External"/><Relationship Id="rId8489" Type="http://schemas.openxmlformats.org/officeDocument/2006/relationships/hyperlink" Target="https://kf.kobotoolbox.org/api/v2/assets/agPBvswghp53kfWrbLyLph/data/729127306/attachments/attRhSQk6H4pTW2y9tDwnYEr/" TargetMode="External"/><Relationship Id="rId1876" Type="http://schemas.openxmlformats.org/officeDocument/2006/relationships/hyperlink" Target="https://kf.kobotoolbox.org/api/v2/assets/au36jpFxVwD58ZpGFPVxoy/data/646943905/attachments/attSNswJ27C9s5X6i2XawMEQ/" TargetMode="External"/><Relationship Id="rId2927" Type="http://schemas.openxmlformats.org/officeDocument/2006/relationships/hyperlink" Target="https://kf.kobotoolbox.org/api/v2/assets/au36jpFxVwD58ZpGFPVxoy/data/682470933/attachments/attwwsgYKxj4FhgJJPNR4Yvt/" TargetMode="External"/><Relationship Id="rId9954" Type="http://schemas.openxmlformats.org/officeDocument/2006/relationships/hyperlink" Target="https://kf.kobotoolbox.org/api/v2/assets/agPBvswghp53kfWrbLyLph/data/734294626/attachments/att3AFteEkX5W2DjF6dheX2U/" TargetMode="External"/><Relationship Id="rId1529" Type="http://schemas.openxmlformats.org/officeDocument/2006/relationships/hyperlink" Target="https://kf.kobotoolbox.org/api/v2/assets/aviuDVm9krNxn9Gmhvv5Pn/data/637717044/attachments/att5SauTfTSnKecS9A62vhRG/" TargetMode="External"/><Relationship Id="rId1943" Type="http://schemas.openxmlformats.org/officeDocument/2006/relationships/hyperlink" Target="https://kf.kobotoolbox.org/api/v2/assets/au36jpFxVwD58ZpGFPVxoy/data/649598057/attachments/att4PZhLDaZz6KQqVv2AoehD/" TargetMode="External"/><Relationship Id="rId5400" Type="http://schemas.openxmlformats.org/officeDocument/2006/relationships/hyperlink" Target="https://kf.kobotoolbox.org/api/v2/assets/au36jpFxVwD58ZpGFPVxoy/data/710736260/attachments/attefUJCGNtjv2w44MLhf5AH/" TargetMode="External"/><Relationship Id="rId8556" Type="http://schemas.openxmlformats.org/officeDocument/2006/relationships/hyperlink" Target="https://kf.kobotoolbox.org/api/v2/assets/agPBvswghp53kfWrbLyLph/data/729195334/attachments/attpGgSBxkKZpfH63CzX5zWE/" TargetMode="External"/><Relationship Id="rId8970" Type="http://schemas.openxmlformats.org/officeDocument/2006/relationships/hyperlink" Target="https://kf.kobotoolbox.org/api/v2/assets/agPBvswghp53kfWrbLyLph/data/731982118/attachments/attwcVgYiGxZs2JQbFGDqSCh/" TargetMode="External"/><Relationship Id="rId9607" Type="http://schemas.openxmlformats.org/officeDocument/2006/relationships/hyperlink" Target="https://kf.kobotoolbox.org/api/v2/assets/au36jpFxVwD58ZpGFPVxoy/data/712948530/attachments/atttD2EaD6EVhRGfUE2TCEec/" TargetMode="External"/><Relationship Id="rId10486" Type="http://schemas.openxmlformats.org/officeDocument/2006/relationships/hyperlink" Target="https://kf.kobotoolbox.org/api/v2/assets/agPBvswghp53kfWrbLyLph/data/736253837/attachments/attBJPkjpfCGjqhXxVYV4vZ6/" TargetMode="External"/><Relationship Id="rId11537" Type="http://schemas.openxmlformats.org/officeDocument/2006/relationships/hyperlink" Target="https://kf.kobotoolbox.org/api/v2/assets/au36jpFxVwD58ZpGFPVxoy/data/712097230/attachments/attSeuxyzrJtM78XpbC7fQxd/" TargetMode="External"/><Relationship Id="rId4002" Type="http://schemas.openxmlformats.org/officeDocument/2006/relationships/hyperlink" Target="https://kf.kobotoolbox.org/api/v2/assets/au36jpFxVwD58ZpGFPVxoy/data/698843489/attachments/attucHGB3rfzTum3UVgmGyjQ/" TargetMode="External"/><Relationship Id="rId7158" Type="http://schemas.openxmlformats.org/officeDocument/2006/relationships/hyperlink" Target="https://kf.kobotoolbox.org/api/v2/assets/agPBvswghp53kfWrbLyLph/data/722567195/attachments/attpTSpUqEAr99DG5TYSBjTY/" TargetMode="External"/><Relationship Id="rId7572" Type="http://schemas.openxmlformats.org/officeDocument/2006/relationships/hyperlink" Target="https://kf.kobotoolbox.org/api/v2/assets/au36jpFxVwD58ZpGFPVxoy/data/724097746/attachments/attdBTJG2XdiweNAa67nYDgG/" TargetMode="External"/><Relationship Id="rId8209" Type="http://schemas.openxmlformats.org/officeDocument/2006/relationships/hyperlink" Target="https://kf.kobotoolbox.org/api/v2/assets/au36jpFxVwD58ZpGFPVxoy/data/710913524/attachments/attJN6UEdcUuDKKSLMma8xAZ/" TargetMode="External"/><Relationship Id="rId8623" Type="http://schemas.openxmlformats.org/officeDocument/2006/relationships/hyperlink" Target="https://kf.kobotoolbox.org/api/v2/assets/agPBvswghp53kfWrbLyLph/data/729293402/attachments/attUVdtsYYy9yRUGy4dxQdTL/" TargetMode="External"/><Relationship Id="rId10139" Type="http://schemas.openxmlformats.org/officeDocument/2006/relationships/hyperlink" Target="https://kf.kobotoolbox.org/api/v2/assets/agPBvswghp53kfWrbLyLph/data/734456381/attachments/attcoGf5AEAVNHCsGdN9UR8K/" TargetMode="External"/><Relationship Id="rId10553" Type="http://schemas.openxmlformats.org/officeDocument/2006/relationships/hyperlink" Target="https://kf.kobotoolbox.org/api/v2/assets/agPBvswghp53kfWrbLyLph/data/735171534/attachments/attZCaUPpwv2mgcyy6Cq9LDD/" TargetMode="External"/><Relationship Id="rId11604" Type="http://schemas.openxmlformats.org/officeDocument/2006/relationships/hyperlink" Target="https://kf.kobotoolbox.org/api/v2/assets/au36jpFxVwD58ZpGFPVxoy/data/714621594/attachments/attx4g2xfeZq76KGNLj95b2p/" TargetMode="External"/><Relationship Id="rId3768" Type="http://schemas.openxmlformats.org/officeDocument/2006/relationships/hyperlink" Target="https://kf.kobotoolbox.org/api/v2/assets/au36jpFxVwD58ZpGFPVxoy/data/694105956/attachments/attowZ25yQMKda8TkmBfjqKc/" TargetMode="External"/><Relationship Id="rId4819" Type="http://schemas.openxmlformats.org/officeDocument/2006/relationships/hyperlink" Target="https://kf.kobotoolbox.org/api/v2/assets/au36jpFxVwD58ZpGFPVxoy/data/707424070/attachments/attU4rx88spYsZJmb33pcZfr/" TargetMode="External"/><Relationship Id="rId6174" Type="http://schemas.openxmlformats.org/officeDocument/2006/relationships/hyperlink" Target="https://kf.kobotoolbox.org/api/v2/assets/au36jpFxVwD58ZpGFPVxoy/data/716731591/attachments/attm7nfHfyzJxBX9SiZnahsk/" TargetMode="External"/><Relationship Id="rId7225" Type="http://schemas.openxmlformats.org/officeDocument/2006/relationships/hyperlink" Target="https://kf.kobotoolbox.org/api/v2/assets/a94KRNC9YGMDHBAqHMNgtY/data/720809120/attachments/attGEj5h9DQptkJvGQ9aCxuL/" TargetMode="External"/><Relationship Id="rId10206" Type="http://schemas.openxmlformats.org/officeDocument/2006/relationships/hyperlink" Target="https://kf.kobotoolbox.org/api/v2/assets/agPBvswghp53kfWrbLyLph/data/730971663/attachments/atttvyrdXgpSZrTp8zJv9Zfq/" TargetMode="External"/><Relationship Id="rId689" Type="http://schemas.openxmlformats.org/officeDocument/2006/relationships/hyperlink" Target="https://kf.kobotoolbox.org/api/v2/assets/aviuDVm9krNxn9Gmhvv5Pn/data/619094345/attachments/attkDGv6eu2VCDythUFBQegi/" TargetMode="External"/><Relationship Id="rId2784" Type="http://schemas.openxmlformats.org/officeDocument/2006/relationships/hyperlink" Target="https://kf.kobotoolbox.org/api/v2/assets/au36jpFxVwD58ZpGFPVxoy/data/681695366/attachments/attp7KU6SX8qTvmntrSqPC5Q/" TargetMode="External"/><Relationship Id="rId5190" Type="http://schemas.openxmlformats.org/officeDocument/2006/relationships/hyperlink" Target="https://kf.kobotoolbox.org/api/v2/assets/au36jpFxVwD58ZpGFPVxoy/data/710409570/attachments/attQ5y67NwCnUNwvN7ihW6Y9/" TargetMode="External"/><Relationship Id="rId6241" Type="http://schemas.openxmlformats.org/officeDocument/2006/relationships/hyperlink" Target="https://kf.kobotoolbox.org/api/v2/assets/au36jpFxVwD58ZpGFPVxoy/data/715913561/attachments/attw53eJM46cSRCQaGRoQCe2/" TargetMode="External"/><Relationship Id="rId9397" Type="http://schemas.openxmlformats.org/officeDocument/2006/relationships/hyperlink" Target="https://kf.kobotoolbox.org/api/v2/assets/au36jpFxVwD58ZpGFPVxoy/data/706211050/attachments/attCKrhBCZDyaaWpSk5KPovd/" TargetMode="External"/><Relationship Id="rId10620" Type="http://schemas.openxmlformats.org/officeDocument/2006/relationships/hyperlink" Target="https://kf.kobotoolbox.org/api/v2/assets/agPBvswghp53kfWrbLyLph/data/735242143/attachments/attuaU4G7pTFAkPapTEge68c/" TargetMode="External"/><Relationship Id="rId756" Type="http://schemas.openxmlformats.org/officeDocument/2006/relationships/hyperlink" Target="https://kf.kobotoolbox.org/api/v2/assets/aviuDVm9krNxn9Gmhvv5Pn/data/624096322/attachments/attFPwJR3V74gnMo3yrTZQtj/" TargetMode="External"/><Relationship Id="rId1386" Type="http://schemas.openxmlformats.org/officeDocument/2006/relationships/hyperlink" Target="https://kf.kobotoolbox.org/api/v2/assets/aviuDVm9krNxn9Gmhvv5Pn/data/633068628/attachments/attYh9vEC9AWuxgyDfzaEF5W/" TargetMode="External"/><Relationship Id="rId2437" Type="http://schemas.openxmlformats.org/officeDocument/2006/relationships/hyperlink" Target="https://kf.kobotoolbox.org/api/v2/assets/au36jpFxVwD58ZpGFPVxoy/data/665932101/attachments/att9sPwBXj2QioHpnXmYb79Z/" TargetMode="External"/><Relationship Id="rId3835" Type="http://schemas.openxmlformats.org/officeDocument/2006/relationships/hyperlink" Target="https://kf.kobotoolbox.org/api/v2/assets/au36jpFxVwD58ZpGFPVxoy/data/694475825/attachments/attwgkJVX2g8dqKKfJPWJb7U/" TargetMode="External"/><Relationship Id="rId9464" Type="http://schemas.openxmlformats.org/officeDocument/2006/relationships/hyperlink" Target="https://kf.kobotoolbox.org/api/v2/assets/au36jpFxVwD58ZpGFPVxoy/data/712784450/attachments/attzr9WPr6MftHHp7fXvGUgq/" TargetMode="External"/><Relationship Id="rId409" Type="http://schemas.openxmlformats.org/officeDocument/2006/relationships/hyperlink" Target="https://kf.kobotoolbox.org/api/v2/assets/aviuDVm9krNxn9Gmhvv5Pn/data/614234733/attachments/attvrRtbVVDqobyFyu4hpXnA/" TargetMode="External"/><Relationship Id="rId1039" Type="http://schemas.openxmlformats.org/officeDocument/2006/relationships/hyperlink" Target="https://kf.kobotoolbox.org/api/v2/assets/aviuDVm9krNxn9Gmhvv5Pn/data/627454166/attachments/attQEVaXt65nqSPubonEuhDN/" TargetMode="External"/><Relationship Id="rId2851" Type="http://schemas.openxmlformats.org/officeDocument/2006/relationships/hyperlink" Target="https://kf.kobotoolbox.org/api/v2/assets/au36jpFxVwD58ZpGFPVxoy/data/681879830/attachments/attLt5xYbXKKvhExa8fVbZJJ/" TargetMode="External"/><Relationship Id="rId3902" Type="http://schemas.openxmlformats.org/officeDocument/2006/relationships/hyperlink" Target="https://kf.kobotoolbox.org/api/v2/assets/au36jpFxVwD58ZpGFPVxoy/data/695579649/attachments/attdJ3KzDMg52XaseN4JgAMp/" TargetMode="External"/><Relationship Id="rId8066" Type="http://schemas.openxmlformats.org/officeDocument/2006/relationships/hyperlink" Target="https://kf.kobotoolbox.org/api/v2/assets/agPBvswghp53kfWrbLyLph/data/724157962/attachments/attZorro2yivGMJGzTzP7AXW/" TargetMode="External"/><Relationship Id="rId9117" Type="http://schemas.openxmlformats.org/officeDocument/2006/relationships/hyperlink" Target="https://kf.kobotoolbox.org/api/v2/assets/agPBvswghp53kfWrbLyLph/data/733374133/attachments/attKiDRYGguWAVtzBHJ3vgJB/" TargetMode="External"/><Relationship Id="rId11394" Type="http://schemas.openxmlformats.org/officeDocument/2006/relationships/hyperlink" Target="https://kf.kobotoolbox.org/api/v2/assets/a94KRNC9YGMDHBAqHMNgtY/data/721152544/attachments/attsrWc4x3Fec7wEW9JJ5Sod/" TargetMode="External"/><Relationship Id="rId92" Type="http://schemas.openxmlformats.org/officeDocument/2006/relationships/hyperlink" Target="https://kf.kobotoolbox.org/api/v2/assets/aviuDVm9krNxn9Gmhvv5Pn/data/609251454/attachments/att8E8GcKbrzZeSdvUzbYFxj/" TargetMode="External"/><Relationship Id="rId823" Type="http://schemas.openxmlformats.org/officeDocument/2006/relationships/hyperlink" Target="https://kf.kobotoolbox.org/api/v2/assets/aviuDVm9krNxn9Gmhvv5Pn/data/624162513/attachments/att74apoioKQLEtFGYkGCGhV/" TargetMode="External"/><Relationship Id="rId1453" Type="http://schemas.openxmlformats.org/officeDocument/2006/relationships/hyperlink" Target="https://kf.kobotoolbox.org/api/v2/assets/aviuDVm9krNxn9Gmhvv5Pn/data/636575044/attachments/attPryNrTze3fjiGUfRUm9gk/" TargetMode="External"/><Relationship Id="rId2504" Type="http://schemas.openxmlformats.org/officeDocument/2006/relationships/hyperlink" Target="https://kf.kobotoolbox.org/api/v2/assets/au36jpFxVwD58ZpGFPVxoy/data/671106121/attachments/attXkesTGqnRmPhmgGaJLWok/" TargetMode="External"/><Relationship Id="rId7082" Type="http://schemas.openxmlformats.org/officeDocument/2006/relationships/hyperlink" Target="https://kf.kobotoolbox.org/api/v2/assets/au36jpFxVwD58ZpGFPVxoy/data/718165300/attachments/attxcki8oAtjdg4upnkHj5Ft/" TargetMode="External"/><Relationship Id="rId8480" Type="http://schemas.openxmlformats.org/officeDocument/2006/relationships/hyperlink" Target="https://kf.kobotoolbox.org/api/v2/assets/agPBvswghp53kfWrbLyLph/data/729121808/attachments/attv4PvjEqSpY9exB4dg5pTo/" TargetMode="External"/><Relationship Id="rId9531" Type="http://schemas.openxmlformats.org/officeDocument/2006/relationships/hyperlink" Target="https://kf.kobotoolbox.org/api/v2/assets/au36jpFxVwD58ZpGFPVxoy/data/712839218/attachments/att34qbCpEDcFHXqQrDPudCp/" TargetMode="External"/><Relationship Id="rId11047" Type="http://schemas.openxmlformats.org/officeDocument/2006/relationships/hyperlink" Target="https://kf.kobotoolbox.org/api/v2/assets/au36jpFxVwD58ZpGFPVxoy/data/714690557/attachments/attMz9NTUXRjB8oceuJ96Wyx/" TargetMode="External"/><Relationship Id="rId11461" Type="http://schemas.openxmlformats.org/officeDocument/2006/relationships/hyperlink" Target="https://kf.kobotoolbox.org/api/v2/assets/au36jpFxVwD58ZpGFPVxoy/data/715467626/attachments/attvaXsetmMua77tvHcxfewi/" TargetMode="External"/><Relationship Id="rId1106" Type="http://schemas.openxmlformats.org/officeDocument/2006/relationships/hyperlink" Target="https://kf.kobotoolbox.org/api/v2/assets/aviuDVm9krNxn9Gmhvv5Pn/data/628453686/attachments/attA32ccPmDrUftwmicm2zVr/" TargetMode="External"/><Relationship Id="rId1520" Type="http://schemas.openxmlformats.org/officeDocument/2006/relationships/hyperlink" Target="https://kf.kobotoolbox.org/api/v2/assets/aviuDVm9krNxn9Gmhvv5Pn/data/637699352/attachments/attH7pQiZYGzYEmv4eFZUxpw/" TargetMode="External"/><Relationship Id="rId4676" Type="http://schemas.openxmlformats.org/officeDocument/2006/relationships/hyperlink" Target="https://kf.kobotoolbox.org/api/v2/assets/au36jpFxVwD58ZpGFPVxoy/data/705188972/attachments/attMQhwLSaZyzFkzmuTUvG5R/" TargetMode="External"/><Relationship Id="rId5727" Type="http://schemas.openxmlformats.org/officeDocument/2006/relationships/hyperlink" Target="https://kf.kobotoolbox.org/api/v2/assets/au36jpFxVwD58ZpGFPVxoy/data/717857010/attachments/attmim97mkKuN7oA5qPndp3f/" TargetMode="External"/><Relationship Id="rId8133" Type="http://schemas.openxmlformats.org/officeDocument/2006/relationships/hyperlink" Target="https://kf.kobotoolbox.org/api/v2/assets/agPBvswghp53kfWrbLyLph/data/724311496/attachments/attkpMxHUjwpxSLJCTjqaHyo/" TargetMode="External"/><Relationship Id="rId10063" Type="http://schemas.openxmlformats.org/officeDocument/2006/relationships/hyperlink" Target="https://kf.kobotoolbox.org/api/v2/assets/agPBvswghp53kfWrbLyLph/data/734339738/attachments/att9jC3WfPVgiWPfnHE2gH5P/" TargetMode="External"/><Relationship Id="rId11114" Type="http://schemas.openxmlformats.org/officeDocument/2006/relationships/hyperlink" Target="https://kf.kobotoolbox.org/api/v2/assets/au36jpFxVwD58ZpGFPVxoy/data/714720211/attachments/attdoF29bVj57uoJqer344GM/" TargetMode="External"/><Relationship Id="rId3278" Type="http://schemas.openxmlformats.org/officeDocument/2006/relationships/hyperlink" Target="https://kf.kobotoolbox.org/api/v2/assets/au36jpFxVwD58ZpGFPVxoy/data/686789495/attachments/attyBZgXwUaRJst6Hd6KMkGp/" TargetMode="External"/><Relationship Id="rId3692" Type="http://schemas.openxmlformats.org/officeDocument/2006/relationships/hyperlink" Target="https://kf.kobotoolbox.org/api/v2/assets/au36jpFxVwD58ZpGFPVxoy/data/692953890/attachments/attat9oUcAwz6JYdgf7QfByJ/" TargetMode="External"/><Relationship Id="rId4329" Type="http://schemas.openxmlformats.org/officeDocument/2006/relationships/hyperlink" Target="https://kf.kobotoolbox.org/api/v2/assets/au36jpFxVwD58ZpGFPVxoy/data/702883669/attachments/attPXcY8dFojGaGHQA6dEoxz/" TargetMode="External"/><Relationship Id="rId4743" Type="http://schemas.openxmlformats.org/officeDocument/2006/relationships/hyperlink" Target="https://kf.kobotoolbox.org/api/v2/assets/au36jpFxVwD58ZpGFPVxoy/data/707255594/attachments/attsJFMoUmFX3Wk6n4ZCLMi7/" TargetMode="External"/><Relationship Id="rId7899" Type="http://schemas.openxmlformats.org/officeDocument/2006/relationships/hyperlink" Target="https://kf.kobotoolbox.org/api/v2/assets/agPBvswghp53kfWrbLyLph/data/726025915/attachments/attc2h4m3Uz6TfNwXdTPR7SV/" TargetMode="External"/><Relationship Id="rId8200" Type="http://schemas.openxmlformats.org/officeDocument/2006/relationships/hyperlink" Target="https://kf.kobotoolbox.org/api/v2/assets/au36jpFxVwD58ZpGFPVxoy/data/710892040/attachments/attTwzXuaoBz5JUVCyCqJzNF/" TargetMode="External"/><Relationship Id="rId10130" Type="http://schemas.openxmlformats.org/officeDocument/2006/relationships/hyperlink" Target="https://kf.kobotoolbox.org/api/v2/assets/agPBvswghp53kfWrbLyLph/data/734440473/attachments/att5X6uJvW5uhZrw783uqNMb/" TargetMode="External"/><Relationship Id="rId199" Type="http://schemas.openxmlformats.org/officeDocument/2006/relationships/hyperlink" Target="https://kf.kobotoolbox.org/api/v2/assets/aviuDVm9krNxn9Gmhvv5Pn/data/610339707/attachments/attSp6ibKuFLUBrsVAZULhFJ/" TargetMode="External"/><Relationship Id="rId2294" Type="http://schemas.openxmlformats.org/officeDocument/2006/relationships/hyperlink" Target="https://kf.kobotoolbox.org/api/v2/assets/au36jpFxVwD58ZpGFPVxoy/data/660583351/attachments/attuCShLX8oW3fjEgqwYvpTi/" TargetMode="External"/><Relationship Id="rId3345" Type="http://schemas.openxmlformats.org/officeDocument/2006/relationships/hyperlink" Target="https://kf.kobotoolbox.org/api/v2/assets/au36jpFxVwD58ZpGFPVxoy/data/688008138/attachments/attAbScrJLVTV6dLitG5NRcQ/" TargetMode="External"/><Relationship Id="rId266" Type="http://schemas.openxmlformats.org/officeDocument/2006/relationships/hyperlink" Target="https://kf.kobotoolbox.org/api/v2/assets/aviuDVm9krNxn9Gmhvv5Pn/data/611199065/attachments/attskAnZhyD8dPTgpMgoyV55/" TargetMode="External"/><Relationship Id="rId680" Type="http://schemas.openxmlformats.org/officeDocument/2006/relationships/hyperlink" Target="https://kf.kobotoolbox.org/api/v2/assets/aviuDVm9krNxn9Gmhvv5Pn/data/619859282/attachments/attcTPD3DDJtd62aya56WPtr/" TargetMode="External"/><Relationship Id="rId2361" Type="http://schemas.openxmlformats.org/officeDocument/2006/relationships/hyperlink" Target="https://kf.kobotoolbox.org/api/v2/assets/au36jpFxVwD58ZpGFPVxoy/data/664997331/attachments/attgdmj7xMPi2JSTWbPDmQcd/" TargetMode="External"/><Relationship Id="rId3412" Type="http://schemas.openxmlformats.org/officeDocument/2006/relationships/hyperlink" Target="https://kf.kobotoolbox.org/api/v2/assets/au36jpFxVwD58ZpGFPVxoy/data/688839288/attachments/attSxxmcNbR6mnfJd84twyVM/" TargetMode="External"/><Relationship Id="rId4810" Type="http://schemas.openxmlformats.org/officeDocument/2006/relationships/hyperlink" Target="https://kf.kobotoolbox.org/api/v2/assets/au36jpFxVwD58ZpGFPVxoy/data/707339610/attachments/attsuURVaVu4mGF4ZmNXh4qV/" TargetMode="External"/><Relationship Id="rId6568" Type="http://schemas.openxmlformats.org/officeDocument/2006/relationships/hyperlink" Target="https://kf.kobotoolbox.org/api/v2/assets/au36jpFxVwD58ZpGFPVxoy/data/715338698/attachments/atttBsLYhAiTSaR4DYfMsYXw/" TargetMode="External"/><Relationship Id="rId7619" Type="http://schemas.openxmlformats.org/officeDocument/2006/relationships/hyperlink" Target="https://kf.kobotoolbox.org/api/v2/assets/au36jpFxVwD58ZpGFPVxoy/data/724467369/attachments/attZsJuhdij4MYKCbzNRiSWN/" TargetMode="External"/><Relationship Id="rId7966" Type="http://schemas.openxmlformats.org/officeDocument/2006/relationships/hyperlink" Target="https://kf.kobotoolbox.org/api/v2/assets/agPBvswghp53kfWrbLyLph/data/726135732/attachments/att8fi4xB5q5UrYcWZoXX4Tj/" TargetMode="External"/><Relationship Id="rId10947" Type="http://schemas.openxmlformats.org/officeDocument/2006/relationships/hyperlink" Target="https://kf.kobotoolbox.org/api/v2/assets/agPBvswghp53kfWrbLyLph/data/735144093/attachments/attYaJzzEyickkJyJPsFDGPz/" TargetMode="External"/><Relationship Id="rId333" Type="http://schemas.openxmlformats.org/officeDocument/2006/relationships/hyperlink" Target="https://kf.kobotoolbox.org/api/v2/assets/aviuDVm9krNxn9Gmhvv5Pn/data/612051858/attachments/attJHsMPmaaXMHQ3NEjpqkK6/" TargetMode="External"/><Relationship Id="rId2014" Type="http://schemas.openxmlformats.org/officeDocument/2006/relationships/hyperlink" Target="https://kf.kobotoolbox.org/api/v2/assets/au36jpFxVwD58ZpGFPVxoy/data/652058995/attachments/atteBzB3x2Kc4iVV49NFSNNV/" TargetMode="External"/><Relationship Id="rId6982" Type="http://schemas.openxmlformats.org/officeDocument/2006/relationships/hyperlink" Target="https://kf.kobotoolbox.org/api/v2/assets/au36jpFxVwD58ZpGFPVxoy/data/717923198/attachments/attQ8DmnLBbruzmqgJBdHQ5F/" TargetMode="External"/><Relationship Id="rId9041" Type="http://schemas.openxmlformats.org/officeDocument/2006/relationships/hyperlink" Target="https://kf.kobotoolbox.org/api/v2/assets/agPBvswghp53kfWrbLyLph/data/732191803/attachments/att5cPxMrfuP5xhJHaf337P5/" TargetMode="External"/><Relationship Id="rId1030" Type="http://schemas.openxmlformats.org/officeDocument/2006/relationships/hyperlink" Target="https://kf.kobotoolbox.org/api/v2/assets/aviuDVm9krNxn9Gmhvv5Pn/data/627358981/attachments/attbKfQcCELkmJjYLPAeFaK5/" TargetMode="External"/><Relationship Id="rId4186" Type="http://schemas.openxmlformats.org/officeDocument/2006/relationships/hyperlink" Target="https://kf.kobotoolbox.org/api/v2/assets/au36jpFxVwD58ZpGFPVxoy/data/702667049/attachments/attTPWx8LSCD9fgHKTTeQcxF/" TargetMode="External"/><Relationship Id="rId5584" Type="http://schemas.openxmlformats.org/officeDocument/2006/relationships/hyperlink" Target="https://kf.kobotoolbox.org/api/v2/assets/au36jpFxVwD58ZpGFPVxoy/data/717713157/attachments/attsNpH5WgG76Q54stBqYvds/" TargetMode="External"/><Relationship Id="rId6635" Type="http://schemas.openxmlformats.org/officeDocument/2006/relationships/hyperlink" Target="https://kf.kobotoolbox.org/api/v2/assets/au36jpFxVwD58ZpGFPVxoy/data/715365322/attachments/attkbjdrdtp5HmYBJoSat83Z/" TargetMode="External"/><Relationship Id="rId400" Type="http://schemas.openxmlformats.org/officeDocument/2006/relationships/hyperlink" Target="https://kf.kobotoolbox.org/api/v2/assets/aviuDVm9krNxn9Gmhvv5Pn/data/614203701/attachments/attXcJMAZJ92z4vM5A7wHP5s/" TargetMode="External"/><Relationship Id="rId5237" Type="http://schemas.openxmlformats.org/officeDocument/2006/relationships/hyperlink" Target="https://kf.kobotoolbox.org/api/v2/assets/au36jpFxVwD58ZpGFPVxoy/data/710454562/attachments/att7p2QP7mZvnNcTnFZzUvBW/" TargetMode="External"/><Relationship Id="rId5651" Type="http://schemas.openxmlformats.org/officeDocument/2006/relationships/hyperlink" Target="https://kf.kobotoolbox.org/api/v2/assets/au36jpFxVwD58ZpGFPVxoy/data/717756959/attachments/attZEHZ44sfLB8fZcLodP62p/" TargetMode="External"/><Relationship Id="rId6702" Type="http://schemas.openxmlformats.org/officeDocument/2006/relationships/hyperlink" Target="https://kf.kobotoolbox.org/api/v2/assets/au36jpFxVwD58ZpGFPVxoy/data/719784134/attachments/attiTixjFZchsB5h3jwm7CjS/" TargetMode="External"/><Relationship Id="rId9858" Type="http://schemas.openxmlformats.org/officeDocument/2006/relationships/hyperlink" Target="https://kf.kobotoolbox.org/api/v2/assets/agPBvswghp53kfWrbLyLph/data/734265506/attachments/attHWJZZavk8UJj85LMhhqZx/" TargetMode="External"/><Relationship Id="rId1847" Type="http://schemas.openxmlformats.org/officeDocument/2006/relationships/hyperlink" Target="https://kf.kobotoolbox.org/api/v2/assets/au36jpFxVwD58ZpGFPVxoy/data/646745214/attachments/attf6SYUhimciQaM7Xbo23RH/" TargetMode="External"/><Relationship Id="rId4253" Type="http://schemas.openxmlformats.org/officeDocument/2006/relationships/hyperlink" Target="https://kf.kobotoolbox.org/api/v2/assets/au36jpFxVwD58ZpGFPVxoy/data/702742115/attachments/attPCqB7vKcY7mmZsRwHxCZm/" TargetMode="External"/><Relationship Id="rId5304" Type="http://schemas.openxmlformats.org/officeDocument/2006/relationships/hyperlink" Target="https://kf.kobotoolbox.org/api/v2/assets/au36jpFxVwD58ZpGFPVxoy/data/710564880/attachments/attfoRcCtdX2Pspe5tmN3Trd/" TargetMode="External"/><Relationship Id="rId8874" Type="http://schemas.openxmlformats.org/officeDocument/2006/relationships/hyperlink" Target="https://kf.kobotoolbox.org/api/v2/assets/agPBvswghp53kfWrbLyLph/data/730842888/attachments/attwKVme7XAyDUBBhRuAbed7/" TargetMode="External"/><Relationship Id="rId9925" Type="http://schemas.openxmlformats.org/officeDocument/2006/relationships/hyperlink" Target="https://kf.kobotoolbox.org/api/v2/assets/agPBvswghp53kfWrbLyLph/data/734286545/attachments/attJdUWSx7eHDSnyjMEkBPgR/" TargetMode="External"/><Relationship Id="rId4320" Type="http://schemas.openxmlformats.org/officeDocument/2006/relationships/hyperlink" Target="https://kf.kobotoolbox.org/api/v2/assets/au36jpFxVwD58ZpGFPVxoy/data/702879193/attachments/att3UnH2eaL7HuQcem5eyPS5/" TargetMode="External"/><Relationship Id="rId7476" Type="http://schemas.openxmlformats.org/officeDocument/2006/relationships/hyperlink" Target="https://kf.kobotoolbox.org/api/v2/assets/agPBvswghp53kfWrbLyLph/data/723042746/attachments/attvGE68wqtojoZF3CADt7Gw/" TargetMode="External"/><Relationship Id="rId7890" Type="http://schemas.openxmlformats.org/officeDocument/2006/relationships/hyperlink" Target="https://kf.kobotoolbox.org/api/v2/assets/au36jpFxVwD58ZpGFPVxoy/data/726347428/attachments/att9J7ntLR4pPAy4F57aXFCD/" TargetMode="External"/><Relationship Id="rId8527" Type="http://schemas.openxmlformats.org/officeDocument/2006/relationships/hyperlink" Target="https://kf.kobotoolbox.org/api/v2/assets/agPBvswghp53kfWrbLyLph/data/729146480/attachments/attkRNbuTWDwKrLx8WkpwgyS/" TargetMode="External"/><Relationship Id="rId10457" Type="http://schemas.openxmlformats.org/officeDocument/2006/relationships/hyperlink" Target="https://kf.kobotoolbox.org/api/v2/assets/agPBvswghp53kfWrbLyLph/data/735362666/attachments/attTyvhTMqK3oki3tdnngiqE/" TargetMode="External"/><Relationship Id="rId190" Type="http://schemas.openxmlformats.org/officeDocument/2006/relationships/hyperlink" Target="https://kf.kobotoolbox.org/api/v2/assets/aviuDVm9krNxn9Gmhvv5Pn/data/610207008/attachments/attU5CUjeXndUUsf3WsjF9Zo/" TargetMode="External"/><Relationship Id="rId1914" Type="http://schemas.openxmlformats.org/officeDocument/2006/relationships/hyperlink" Target="https://kf.kobotoolbox.org/api/v2/assets/au36jpFxVwD58ZpGFPVxoy/data/648299329/attachments/attWV3kB3qcf78ywoTKWYSrT/" TargetMode="External"/><Relationship Id="rId6078" Type="http://schemas.openxmlformats.org/officeDocument/2006/relationships/hyperlink" Target="https://kf.kobotoolbox.org/api/v2/assets/au36jpFxVwD58ZpGFPVxoy/data/716625585/attachments/attAxvqq7D2eAUw6jVfTVvqW/" TargetMode="External"/><Relationship Id="rId6492" Type="http://schemas.openxmlformats.org/officeDocument/2006/relationships/hyperlink" Target="https://kf.kobotoolbox.org/api/v2/assets/au36jpFxVwD58ZpGFPVxoy/data/715324426/attachments/attaRKqthE7mhvRT6DYCZRmU/" TargetMode="External"/><Relationship Id="rId7129" Type="http://schemas.openxmlformats.org/officeDocument/2006/relationships/hyperlink" Target="https://kf.kobotoolbox.org/api/v2/assets/au36jpFxVwD58ZpGFPVxoy/data/721774314/attachments/attdxBSRcoDp2DfuH7CWqsPZ/" TargetMode="External"/><Relationship Id="rId7543" Type="http://schemas.openxmlformats.org/officeDocument/2006/relationships/hyperlink" Target="https://kf.kobotoolbox.org/api/v2/assets/agPBvswghp53kfWrbLyLph/data/723211712/attachments/attXGYn7joo7QXANXukzBoMg/" TargetMode="External"/><Relationship Id="rId8941" Type="http://schemas.openxmlformats.org/officeDocument/2006/relationships/hyperlink" Target="https://kf.kobotoolbox.org/api/v2/assets/agPBvswghp53kfWrbLyLph/data/731950850/attachments/attGMWvNHv4qLpTyU34rT5XZ/" TargetMode="External"/><Relationship Id="rId10871" Type="http://schemas.openxmlformats.org/officeDocument/2006/relationships/hyperlink" Target="https://kf.kobotoolbox.org/api/v2/assets/au36jpFxVwD58ZpGFPVxoy/data/711637799/attachments/attn6MPNxixf5wFCytVfybyP/" TargetMode="External"/><Relationship Id="rId11508" Type="http://schemas.openxmlformats.org/officeDocument/2006/relationships/hyperlink" Target="https://kf.kobotoolbox.org/api/v2/assets/au36jpFxVwD58ZpGFPVxoy/data/712065664/attachments/attpxCb6DWnzp6VF24CvNHbb/" TargetMode="External"/><Relationship Id="rId5094" Type="http://schemas.openxmlformats.org/officeDocument/2006/relationships/hyperlink" Target="https://kf.kobotoolbox.org/api/v2/assets/au36jpFxVwD58ZpGFPVxoy/data/709839166/attachments/attwQksGduAp2DhcQ4woAt2J/" TargetMode="External"/><Relationship Id="rId6145" Type="http://schemas.openxmlformats.org/officeDocument/2006/relationships/hyperlink" Target="https://kf.kobotoolbox.org/api/v2/assets/au36jpFxVwD58ZpGFPVxoy/data/716675318/attachments/attJi9QtuiMWmX7f6GHXMnea/" TargetMode="External"/><Relationship Id="rId10524" Type="http://schemas.openxmlformats.org/officeDocument/2006/relationships/hyperlink" Target="https://kf.kobotoolbox.org/api/v2/assets/agPBvswghp53kfWrbLyLph/data/735854876/attachments/attj7pmaaH5VTNMBtFPzkFgp/" TargetMode="External"/><Relationship Id="rId2688" Type="http://schemas.openxmlformats.org/officeDocument/2006/relationships/hyperlink" Target="https://kf.kobotoolbox.org/api/v2/assets/au36jpFxVwD58ZpGFPVxoy/data/679575495/attachments/attBU87dEVy3hFfTR2fMurwN/" TargetMode="External"/><Relationship Id="rId3739" Type="http://schemas.openxmlformats.org/officeDocument/2006/relationships/hyperlink" Target="https://kf.kobotoolbox.org/api/v2/assets/au36jpFxVwD58ZpGFPVxoy/data/693096574/attachments/attNQB7kB5tps9VwS5FKd2sZ/" TargetMode="External"/><Relationship Id="rId5161" Type="http://schemas.openxmlformats.org/officeDocument/2006/relationships/hyperlink" Target="https://kf.kobotoolbox.org/api/v2/assets/au36jpFxVwD58ZpGFPVxoy/data/710083933/attachments/attpfnYUWPbLDwmTxRWznesr/" TargetMode="External"/><Relationship Id="rId7610" Type="http://schemas.openxmlformats.org/officeDocument/2006/relationships/hyperlink" Target="https://kf.kobotoolbox.org/api/v2/assets/au36jpFxVwD58ZpGFPVxoy/data/724133914/attachments/att3qTpFpHD5qxkLTcUAQCBY/" TargetMode="External"/><Relationship Id="rId2755" Type="http://schemas.openxmlformats.org/officeDocument/2006/relationships/hyperlink" Target="https://kf.kobotoolbox.org/api/v2/assets/au36jpFxVwD58ZpGFPVxoy/data/680696429/attachments/attN2QDqQuHzKj7b3dbKkG6g/" TargetMode="External"/><Relationship Id="rId3806" Type="http://schemas.openxmlformats.org/officeDocument/2006/relationships/hyperlink" Target="https://kf.kobotoolbox.org/api/v2/assets/au36jpFxVwD58ZpGFPVxoy/data/694225776/attachments/attRmbCJFqrfHENPLsWh5qZh/" TargetMode="External"/><Relationship Id="rId6212" Type="http://schemas.openxmlformats.org/officeDocument/2006/relationships/hyperlink" Target="https://kf.kobotoolbox.org/api/v2/assets/au36jpFxVwD58ZpGFPVxoy/data/716758174/attachments/att68T7843Ke98j3ThAqhvAD/" TargetMode="External"/><Relationship Id="rId9368" Type="http://schemas.openxmlformats.org/officeDocument/2006/relationships/hyperlink" Target="https://kf.kobotoolbox.org/api/v2/assets/agPBvswghp53kfWrbLyLph/data/734654283/attachments/attQ3eQf7MrW7Ri5wrqq3esq/" TargetMode="External"/><Relationship Id="rId9782" Type="http://schemas.openxmlformats.org/officeDocument/2006/relationships/hyperlink" Target="https://kf.kobotoolbox.org/api/v2/assets/au36jpFxVwD58ZpGFPVxoy/data/713855298/attachments/atteR3AsLFUMqU8LngURZbJB/" TargetMode="External"/><Relationship Id="rId11298" Type="http://schemas.openxmlformats.org/officeDocument/2006/relationships/hyperlink" Target="https://kf.kobotoolbox.org/api/v2/assets/au36jpFxVwD58ZpGFPVxoy/data/714882499/attachments/attSgcB6xwZomZ6PZhw78mq4/" TargetMode="External"/><Relationship Id="rId727" Type="http://schemas.openxmlformats.org/officeDocument/2006/relationships/hyperlink" Target="https://kf.kobotoolbox.org/api/v2/assets/aviuDVm9krNxn9Gmhvv5Pn/data/619876492/attachments/att8cjurtU35aBu6jRMFFdad/" TargetMode="External"/><Relationship Id="rId1357" Type="http://schemas.openxmlformats.org/officeDocument/2006/relationships/hyperlink" Target="https://kf.kobotoolbox.org/api/v2/assets/aviuDVm9krNxn9Gmhvv5Pn/data/632172051/attachments/attUht2eubpyBCX2HodHxXbE/" TargetMode="External"/><Relationship Id="rId1771" Type="http://schemas.openxmlformats.org/officeDocument/2006/relationships/hyperlink" Target="https://kf.kobotoolbox.org/api/v2/assets/au36jpFxVwD58ZpGFPVxoy/data/644578615/attachments/attcQUCBvCb8gR2BrJq88Pu3/" TargetMode="External"/><Relationship Id="rId2408" Type="http://schemas.openxmlformats.org/officeDocument/2006/relationships/hyperlink" Target="https://kf.kobotoolbox.org/api/v2/assets/au36jpFxVwD58ZpGFPVxoy/data/665352926/attachments/attYRFNdfJYArsqXunqhrcbX/" TargetMode="External"/><Relationship Id="rId2822" Type="http://schemas.openxmlformats.org/officeDocument/2006/relationships/hyperlink" Target="https://kf.kobotoolbox.org/api/v2/assets/au36jpFxVwD58ZpGFPVxoy/data/682601292/attachments/attmeao5oPXVKP6bXkXucRMB/" TargetMode="External"/><Relationship Id="rId5978" Type="http://schemas.openxmlformats.org/officeDocument/2006/relationships/hyperlink" Target="https://kf.kobotoolbox.org/api/v2/assets/au36jpFxVwD58ZpGFPVxoy/data/716597080/attachments/attNZgXeEjovhD9adFheWh8h/" TargetMode="External"/><Relationship Id="rId8384" Type="http://schemas.openxmlformats.org/officeDocument/2006/relationships/hyperlink" Target="https://kf.kobotoolbox.org/api/v2/assets/agPBvswghp53kfWrbLyLph/data/727662966/attachments/att4EugRf8dFV53HqjiVxWQf/" TargetMode="External"/><Relationship Id="rId9435" Type="http://schemas.openxmlformats.org/officeDocument/2006/relationships/hyperlink" Target="https://kf.kobotoolbox.org/api/v2/assets/au36jpFxVwD58ZpGFPVxoy/data/706255727/attachments/attokgaBHrnQ4LgfpeXjvMEg/" TargetMode="External"/><Relationship Id="rId11365" Type="http://schemas.openxmlformats.org/officeDocument/2006/relationships/hyperlink" Target="https://kf.kobotoolbox.org/api/v2/assets/a94KRNC9YGMDHBAqHMNgtY/data/721004273/attachments/attfrMec4B9fFU5PDs25KzGx/" TargetMode="External"/><Relationship Id="rId63" Type="http://schemas.openxmlformats.org/officeDocument/2006/relationships/hyperlink" Target="https://kf.kobotoolbox.org/api/v2/assets/aviuDVm9krNxn9Gmhvv5Pn/data/609243671/attachments/atteftfyzsCotpXYxGDgxyvL/" TargetMode="External"/><Relationship Id="rId1424" Type="http://schemas.openxmlformats.org/officeDocument/2006/relationships/hyperlink" Target="https://kf.kobotoolbox.org/api/v2/assets/aviuDVm9krNxn9Gmhvv5Pn/data/636379077/attachments/attZCfckAh5nAy2SvY8AHrwy/" TargetMode="External"/><Relationship Id="rId4994" Type="http://schemas.openxmlformats.org/officeDocument/2006/relationships/hyperlink" Target="https://kf.kobotoolbox.org/api/v2/assets/au36jpFxVwD58ZpGFPVxoy/data/708467789/attachments/att3d5UG8BE6YqyU3FVPrvYo/" TargetMode="External"/><Relationship Id="rId8037" Type="http://schemas.openxmlformats.org/officeDocument/2006/relationships/hyperlink" Target="https://kf.kobotoolbox.org/api/v2/assets/agPBvswghp53kfWrbLyLph/data/724109125/attachments/attvWXVYFSCTyQkE8voYP2mc/" TargetMode="External"/><Relationship Id="rId8451" Type="http://schemas.openxmlformats.org/officeDocument/2006/relationships/hyperlink" Target="https://kf.kobotoolbox.org/api/v2/assets/au36jpFxVwD58ZpGFPVxoy/data/711874678/attachments/attRWZF889FSzho2G5y9LTeF/" TargetMode="External"/><Relationship Id="rId9502" Type="http://schemas.openxmlformats.org/officeDocument/2006/relationships/hyperlink" Target="https://kf.kobotoolbox.org/api/v2/assets/au36jpFxVwD58ZpGFPVxoy/data/712820057/attachments/attQqayWgu8zsptmtmdX37nz/" TargetMode="External"/><Relationship Id="rId10381" Type="http://schemas.openxmlformats.org/officeDocument/2006/relationships/hyperlink" Target="https://kf.kobotoolbox.org/api/v2/assets/au36jpFxVwD58ZpGFPVxoy/data/733256768/attachments/attPohgrFhDWj8dQZiWAUuLJ/" TargetMode="External"/><Relationship Id="rId11018" Type="http://schemas.openxmlformats.org/officeDocument/2006/relationships/hyperlink" Target="https://kf.kobotoolbox.org/api/v2/assets/au36jpFxVwD58ZpGFPVxoy/data/714675123/attachments/attWKmsSWfVdXj6wdGTK6QEK/" TargetMode="External"/><Relationship Id="rId11432" Type="http://schemas.openxmlformats.org/officeDocument/2006/relationships/hyperlink" Target="https://kf.kobotoolbox.org/api/v2/assets/au36jpFxVwD58ZpGFPVxoy/data/715437217/attachments/attjmqHdnpftGyTAkqy86EgR/" TargetMode="External"/><Relationship Id="rId3596" Type="http://schemas.openxmlformats.org/officeDocument/2006/relationships/hyperlink" Target="https://kf.kobotoolbox.org/api/v2/assets/au36jpFxVwD58ZpGFPVxoy/data/691865789/attachments/attwL9fR9BDdZojAEwjAjFgV/" TargetMode="External"/><Relationship Id="rId4647" Type="http://schemas.openxmlformats.org/officeDocument/2006/relationships/hyperlink" Target="https://kf.kobotoolbox.org/api/v2/assets/au36jpFxVwD58ZpGFPVxoy/data/705224376/attachments/attm2zknjXSEumBBG4bK45tW/" TargetMode="External"/><Relationship Id="rId7053" Type="http://schemas.openxmlformats.org/officeDocument/2006/relationships/hyperlink" Target="https://kf.kobotoolbox.org/api/v2/assets/au36jpFxVwD58ZpGFPVxoy/data/718119167/attachments/attRdkepBadK8d7dFJ5pyJKD/" TargetMode="External"/><Relationship Id="rId8104" Type="http://schemas.openxmlformats.org/officeDocument/2006/relationships/hyperlink" Target="https://kf.kobotoolbox.org/api/v2/assets/agPBvswghp53kfWrbLyLph/data/724245194/attachments/attNYHDCXEhnHTZ9npMQyri7/" TargetMode="External"/><Relationship Id="rId10034" Type="http://schemas.openxmlformats.org/officeDocument/2006/relationships/hyperlink" Target="https://kf.kobotoolbox.org/api/v2/assets/agPBvswghp53kfWrbLyLph/data/734324006/attachments/attFteqq7CQRGHZhjixivMyz/" TargetMode="External"/><Relationship Id="rId2198" Type="http://schemas.openxmlformats.org/officeDocument/2006/relationships/hyperlink" Target="https://kf.kobotoolbox.org/api/v2/assets/au36jpFxVwD58ZpGFPVxoy/data/655383564/attachments/attRudFLJZS4Two9A53naw9j/" TargetMode="External"/><Relationship Id="rId3249" Type="http://schemas.openxmlformats.org/officeDocument/2006/relationships/hyperlink" Target="https://kf.kobotoolbox.org/api/v2/assets/au36jpFxVwD58ZpGFPVxoy/data/685515603/attachments/atthioYhkqTLFyKe9QaVUkWB/" TargetMode="External"/><Relationship Id="rId7120" Type="http://schemas.openxmlformats.org/officeDocument/2006/relationships/hyperlink" Target="https://kf.kobotoolbox.org/api/v2/assets/agPBvswghp53kfWrbLyLph/data/722977928/attachments/attHs6nGZocnyN8sfEgatFNU/" TargetMode="External"/><Relationship Id="rId584" Type="http://schemas.openxmlformats.org/officeDocument/2006/relationships/hyperlink" Target="https://kf.kobotoolbox.org/api/v2/assets/aviuDVm9krNxn9Gmhvv5Pn/data/617023203/attachments/att7ud6NFKM5NnqZn7Piamx3/" TargetMode="External"/><Relationship Id="rId2265" Type="http://schemas.openxmlformats.org/officeDocument/2006/relationships/hyperlink" Target="https://kf.kobotoolbox.org/api/v2/assets/au36jpFxVwD58ZpGFPVxoy/data/657625413/attachments/attQsYCzoDyN9ERVNVXBjHS2/" TargetMode="External"/><Relationship Id="rId3663" Type="http://schemas.openxmlformats.org/officeDocument/2006/relationships/hyperlink" Target="https://kf.kobotoolbox.org/api/v2/assets/au36jpFxVwD58ZpGFPVxoy/data/691857413/attachments/att87oz6jHinnSwPW8eXk6P5/" TargetMode="External"/><Relationship Id="rId4714" Type="http://schemas.openxmlformats.org/officeDocument/2006/relationships/hyperlink" Target="https://kf.kobotoolbox.org/api/v2/assets/au36jpFxVwD58ZpGFPVxoy/data/705411480/attachments/atteDCTtZWHi6RtASPid3jM5/" TargetMode="External"/><Relationship Id="rId9292" Type="http://schemas.openxmlformats.org/officeDocument/2006/relationships/hyperlink" Target="https://kf.kobotoolbox.org/api/v2/assets/agPBvswghp53kfWrbLyLph/data/734514182/attachments/att9GSurBqdXhvvEpY7MsPpL/" TargetMode="External"/><Relationship Id="rId10101" Type="http://schemas.openxmlformats.org/officeDocument/2006/relationships/hyperlink" Target="https://kf.kobotoolbox.org/api/v2/assets/agPBvswghp53kfWrbLyLph/data/734396158/attachments/attN95VgdXCb9vw42GR5jLQD/" TargetMode="External"/><Relationship Id="rId237" Type="http://schemas.openxmlformats.org/officeDocument/2006/relationships/hyperlink" Target="https://kf.kobotoolbox.org/api/v2/assets/aviuDVm9krNxn9Gmhvv5Pn/data/611158140/attachments/attixsJnJYs5twFURCn9X585/" TargetMode="External"/><Relationship Id="rId3316" Type="http://schemas.openxmlformats.org/officeDocument/2006/relationships/hyperlink" Target="https://kf.kobotoolbox.org/api/v2/assets/au36jpFxVwD58ZpGFPVxoy/data/687008936/attachments/attA92yrzpJwrVGAUdgN2y5X/" TargetMode="External"/><Relationship Id="rId3730" Type="http://schemas.openxmlformats.org/officeDocument/2006/relationships/hyperlink" Target="https://kf.kobotoolbox.org/api/v2/assets/au36jpFxVwD58ZpGFPVxoy/data/693096574/attachments/attaXmZNTWXJeZp8qTz3QGFm/" TargetMode="External"/><Relationship Id="rId6886" Type="http://schemas.openxmlformats.org/officeDocument/2006/relationships/hyperlink" Target="https://kf.kobotoolbox.org/api/v2/assets/au36jpFxVwD58ZpGFPVxoy/data/720051381/attachments/attr9Ce6X3fZy9pUurBp2nBw/" TargetMode="External"/><Relationship Id="rId7937" Type="http://schemas.openxmlformats.org/officeDocument/2006/relationships/hyperlink" Target="https://kf.kobotoolbox.org/api/v2/assets/agPBvswghp53kfWrbLyLph/data/726083324/attachments/attUrXvLdddHoU6KZNCwqW4w/" TargetMode="External"/><Relationship Id="rId10918" Type="http://schemas.openxmlformats.org/officeDocument/2006/relationships/hyperlink" Target="https://kf.kobotoolbox.org/api/v2/assets/agPBvswghp53kfWrbLyLph/data/735125536/attachments/attLNGmtanHKnr7tJDWvESEU/" TargetMode="External"/><Relationship Id="rId651" Type="http://schemas.openxmlformats.org/officeDocument/2006/relationships/hyperlink" Target="https://kf.kobotoolbox.org/api/v2/assets/aviuDVm9krNxn9Gmhvv5Pn/data/618988962/attachments/attvMbS4QBfnnb3VuvaZMqKf/" TargetMode="External"/><Relationship Id="rId1281" Type="http://schemas.openxmlformats.org/officeDocument/2006/relationships/hyperlink" Target="https://kf.kobotoolbox.org/api/v2/assets/aviuDVm9krNxn9Gmhvv5Pn/data/631260122/attachments/attLLwmvvLriBbrGai3CX6AH/" TargetMode="External"/><Relationship Id="rId2332" Type="http://schemas.openxmlformats.org/officeDocument/2006/relationships/hyperlink" Target="https://kf.kobotoolbox.org/api/v2/assets/au36jpFxVwD58ZpGFPVxoy/data/661931266/attachments/att75XbxDcFEGPX5MkGWRpJ8/" TargetMode="External"/><Relationship Id="rId5488" Type="http://schemas.openxmlformats.org/officeDocument/2006/relationships/hyperlink" Target="https://kf.kobotoolbox.org/api/v2/assets/au36jpFxVwD58ZpGFPVxoy/data/717640016/attachments/attSYesDcKFyDTWWo3J92d9A/" TargetMode="External"/><Relationship Id="rId6539" Type="http://schemas.openxmlformats.org/officeDocument/2006/relationships/hyperlink" Target="https://kf.kobotoolbox.org/api/v2/assets/au36jpFxVwD58ZpGFPVxoy/data/715332012/attachments/att3DA63eiG3ru6aoj8ELYcc/" TargetMode="External"/><Relationship Id="rId6953" Type="http://schemas.openxmlformats.org/officeDocument/2006/relationships/hyperlink" Target="https://kf.kobotoolbox.org/api/v2/assets/au36jpFxVwD58ZpGFPVxoy/data/720167482/attachments/attr2uZFgN9jAVWk9RAVgaSm/" TargetMode="External"/><Relationship Id="rId304" Type="http://schemas.openxmlformats.org/officeDocument/2006/relationships/hyperlink" Target="https://kf.kobotoolbox.org/api/v2/assets/aviuDVm9krNxn9Gmhvv5Pn/data/612039724/attachments/attDiHQCW7PVnue5kzSeR47L/" TargetMode="External"/><Relationship Id="rId5555" Type="http://schemas.openxmlformats.org/officeDocument/2006/relationships/hyperlink" Target="https://kf.kobotoolbox.org/api/v2/assets/au36jpFxVwD58ZpGFPVxoy/data/717695434/attachments/attwMbodFV3b3CjxDZqZF3bn/" TargetMode="External"/><Relationship Id="rId6606" Type="http://schemas.openxmlformats.org/officeDocument/2006/relationships/hyperlink" Target="https://kf.kobotoolbox.org/api/v2/assets/au36jpFxVwD58ZpGFPVxoy/data/715354866/attachments/attQUoWQfs5u99N3isKGWcZG/" TargetMode="External"/><Relationship Id="rId9012" Type="http://schemas.openxmlformats.org/officeDocument/2006/relationships/hyperlink" Target="https://kf.kobotoolbox.org/api/v2/assets/agPBvswghp53kfWrbLyLph/data/732053068/attachments/attUHUwwbX3VHRyQWQajgBCP/" TargetMode="External"/><Relationship Id="rId1001" Type="http://schemas.openxmlformats.org/officeDocument/2006/relationships/hyperlink" Target="https://kf.kobotoolbox.org/api/v2/assets/aviuDVm9krNxn9Gmhvv5Pn/data/626573368/attachments/att2wjKYQdENZZTQ2vakz362/" TargetMode="External"/><Relationship Id="rId4157" Type="http://schemas.openxmlformats.org/officeDocument/2006/relationships/hyperlink" Target="https://kf.kobotoolbox.org/api/v2/assets/au36jpFxVwD58ZpGFPVxoy/data/700052025/attachments/attygykxxn9YhNePhbTE9PNP/" TargetMode="External"/><Relationship Id="rId4571" Type="http://schemas.openxmlformats.org/officeDocument/2006/relationships/hyperlink" Target="https://kf.kobotoolbox.org/api/v2/assets/au36jpFxVwD58ZpGFPVxoy/data/704181645/attachments/attuyitfiLhrULrFWmbw5paN/" TargetMode="External"/><Relationship Id="rId5208" Type="http://schemas.openxmlformats.org/officeDocument/2006/relationships/hyperlink" Target="https://kf.kobotoolbox.org/api/v2/assets/au36jpFxVwD58ZpGFPVxoy/data/710425501/attachments/attVd4r9ewR7p2uEsoEB4YUD/" TargetMode="External"/><Relationship Id="rId5622" Type="http://schemas.openxmlformats.org/officeDocument/2006/relationships/hyperlink" Target="https://kf.kobotoolbox.org/api/v2/assets/au36jpFxVwD58ZpGFPVxoy/data/717740088/attachments/attsZGASmTgj9WPNmrVcL4aE/" TargetMode="External"/><Relationship Id="rId8778" Type="http://schemas.openxmlformats.org/officeDocument/2006/relationships/hyperlink" Target="https://kf.kobotoolbox.org/api/v2/assets/agPBvswghp53kfWrbLyLph/data/730763237/attachments/attav3DMbh7rManC2wZbzk4W/" TargetMode="External"/><Relationship Id="rId9829" Type="http://schemas.openxmlformats.org/officeDocument/2006/relationships/hyperlink" Target="https://kf.kobotoolbox.org/api/v2/assets/agPBvswghp53kfWrbLyLph/data/734251057/attachments/attnmZhRXtnX8xgffcaU8Ste/" TargetMode="External"/><Relationship Id="rId3173" Type="http://schemas.openxmlformats.org/officeDocument/2006/relationships/hyperlink" Target="https://kf.kobotoolbox.org/api/v2/assets/au36jpFxVwD58ZpGFPVxoy/data/685855117/attachments/attinWxbLq4jC52LhfrshJT7/" TargetMode="External"/><Relationship Id="rId4224" Type="http://schemas.openxmlformats.org/officeDocument/2006/relationships/hyperlink" Target="https://kf.kobotoolbox.org/api/v2/assets/au36jpFxVwD58ZpGFPVxoy/data/702729885/attachments/atthCytoJh44ZZaVNxbvTmFh/" TargetMode="External"/><Relationship Id="rId1818" Type="http://schemas.openxmlformats.org/officeDocument/2006/relationships/hyperlink" Target="https://kf.kobotoolbox.org/api/v2/assets/au36jpFxVwD58ZpGFPVxoy/data/645213154/attachments/attRjtXpqtBLMFU7XuPVt2Ey/" TargetMode="External"/><Relationship Id="rId3240" Type="http://schemas.openxmlformats.org/officeDocument/2006/relationships/hyperlink" Target="https://kf.kobotoolbox.org/api/v2/assets/au36jpFxVwD58ZpGFPVxoy/data/686611958/attachments/attQhxXHeEUxQ9PTuauJraAF/" TargetMode="External"/><Relationship Id="rId6396" Type="http://schemas.openxmlformats.org/officeDocument/2006/relationships/hyperlink" Target="https://kf.kobotoolbox.org/api/v2/assets/au36jpFxVwD58ZpGFPVxoy/data/720906344/attachments/attmciTNKLdeQoJi8kJazvPq/" TargetMode="External"/><Relationship Id="rId7794" Type="http://schemas.openxmlformats.org/officeDocument/2006/relationships/hyperlink" Target="https://kf.kobotoolbox.org/api/v2/assets/agPBvswghp53kfWrbLyLph/data/725082321/attachments/attieoqbnEhtVoEmPKttSrvx/" TargetMode="External"/><Relationship Id="rId8845" Type="http://schemas.openxmlformats.org/officeDocument/2006/relationships/hyperlink" Target="https://kf.kobotoolbox.org/api/v2/assets/agPBvswghp53kfWrbLyLph/data/730822403/attachments/attrMpLF8pJY5KGkqpjPG9NN/" TargetMode="External"/><Relationship Id="rId10775" Type="http://schemas.openxmlformats.org/officeDocument/2006/relationships/hyperlink" Target="https://kf.kobotoolbox.org/api/v2/assets/au36jpFxVwD58ZpGFPVxoy/data/711549369/attachments/attYbHo9KX6EsVBWiEMut2dJ/" TargetMode="External"/><Relationship Id="rId161" Type="http://schemas.openxmlformats.org/officeDocument/2006/relationships/hyperlink" Target="https://kf.kobotoolbox.org/api/v2/assets/aviuDVm9krNxn9Gmhvv5Pn/data/609569197/attachments/attmnc6zBk9CFduW4wB7Gq9H/" TargetMode="External"/><Relationship Id="rId6049" Type="http://schemas.openxmlformats.org/officeDocument/2006/relationships/hyperlink" Target="https://kf.kobotoolbox.org/api/v2/assets/au36jpFxVwD58ZpGFPVxoy/data/716877296/attachments/attvtFFixVVzdKsu8qufwaRm/" TargetMode="External"/><Relationship Id="rId7447" Type="http://schemas.openxmlformats.org/officeDocument/2006/relationships/hyperlink" Target="https://kf.kobotoolbox.org/api/v2/assets/agPBvswghp53kfWrbLyLph/data/723004091/attachments/attoarLrArf9usmXpnMGrrhZ/" TargetMode="External"/><Relationship Id="rId7861" Type="http://schemas.openxmlformats.org/officeDocument/2006/relationships/hyperlink" Target="https://kf.kobotoolbox.org/api/v2/assets/agPBvswghp53kfWrbLyLph/data/725263291/attachments/attRPQfoWrepU7FNppMfnSWE/" TargetMode="External"/><Relationship Id="rId8912" Type="http://schemas.openxmlformats.org/officeDocument/2006/relationships/hyperlink" Target="https://kf.kobotoolbox.org/api/v2/assets/agPBvswghp53kfWrbLyLph/data/730905397/attachments/attTS6DUtuJFvEtr2JaG94t4/" TargetMode="External"/><Relationship Id="rId10428" Type="http://schemas.openxmlformats.org/officeDocument/2006/relationships/hyperlink" Target="https://kf.kobotoolbox.org/api/v2/assets/agPBvswghp53kfWrbLyLph/data/735325652/attachments/attubQdQrZH4Ey2CKxrrPPLT/" TargetMode="External"/><Relationship Id="rId10842" Type="http://schemas.openxmlformats.org/officeDocument/2006/relationships/hyperlink" Target="https://kf.kobotoolbox.org/api/v2/assets/au36jpFxVwD58ZpGFPVxoy/data/711599908/attachments/attozkPkfppySLn2wRoWVg99/" TargetMode="External"/><Relationship Id="rId6463" Type="http://schemas.openxmlformats.org/officeDocument/2006/relationships/hyperlink" Target="https://kf.kobotoolbox.org/api/v2/assets/au36jpFxVwD58ZpGFPVxoy/data/721188551/attachments/attysnn5dxnd4adcVAomnCtR/" TargetMode="External"/><Relationship Id="rId7514" Type="http://schemas.openxmlformats.org/officeDocument/2006/relationships/hyperlink" Target="https://kf.kobotoolbox.org/api/v2/assets/agPBvswghp53kfWrbLyLph/data/723168740/attachments/attSDHHms7Z6RxXxtt4XVz4g/" TargetMode="External"/><Relationship Id="rId978" Type="http://schemas.openxmlformats.org/officeDocument/2006/relationships/hyperlink" Target="https://kf.kobotoolbox.org/api/v2/assets/aviuDVm9krNxn9Gmhvv5Pn/data/626342235/attachments/attvYd2LyhmKNeCz6Ly7foJV/" TargetMode="External"/><Relationship Id="rId2659" Type="http://schemas.openxmlformats.org/officeDocument/2006/relationships/hyperlink" Target="https://kf.kobotoolbox.org/api/v2/assets/au36jpFxVwD58ZpGFPVxoy/data/676242441/attachments/att9QHFD2gN5fDtLa7rkLawZ/" TargetMode="External"/><Relationship Id="rId5065" Type="http://schemas.openxmlformats.org/officeDocument/2006/relationships/hyperlink" Target="https://kf.kobotoolbox.org/api/v2/assets/au36jpFxVwD58ZpGFPVxoy/data/708765885/attachments/attmq6jQt9ZMo3cqfyVNi9MT/" TargetMode="External"/><Relationship Id="rId6116" Type="http://schemas.openxmlformats.org/officeDocument/2006/relationships/hyperlink" Target="https://kf.kobotoolbox.org/api/v2/assets/au36jpFxVwD58ZpGFPVxoy/data/716648509/attachments/attmyqwnSEQidgbSj4qCZMSX/" TargetMode="External"/><Relationship Id="rId6530" Type="http://schemas.openxmlformats.org/officeDocument/2006/relationships/hyperlink" Target="https://kf.kobotoolbox.org/api/v2/assets/au36jpFxVwD58ZpGFPVxoy/data/715328886/attachments/atttrghSK3rkdaUuEEXj84UU/" TargetMode="External"/><Relationship Id="rId9686" Type="http://schemas.openxmlformats.org/officeDocument/2006/relationships/hyperlink" Target="https://kf.kobotoolbox.org/api/v2/assets/au36jpFxVwD58ZpGFPVxoy/data/713819104/attachments/attCzxJfmAjrvxihzYyLABcU/" TargetMode="External"/><Relationship Id="rId1675" Type="http://schemas.openxmlformats.org/officeDocument/2006/relationships/hyperlink" Target="https://kf.kobotoolbox.org/api/v2/assets/au36jpFxVwD58ZpGFPVxoy/data/642830329/attachments/attwdm9xqwhMAVhvumRMSsTr/" TargetMode="External"/><Relationship Id="rId2726" Type="http://schemas.openxmlformats.org/officeDocument/2006/relationships/hyperlink" Target="https://kf.kobotoolbox.org/api/v2/assets/au36jpFxVwD58ZpGFPVxoy/data/680560898/attachments/att2vK7ZoUi5kPqEkQqu27p4/" TargetMode="External"/><Relationship Id="rId4081" Type="http://schemas.openxmlformats.org/officeDocument/2006/relationships/hyperlink" Target="https://kf.kobotoolbox.org/api/v2/assets/au36jpFxVwD58ZpGFPVxoy/data/699788725/attachments/attt55c623myEa2URwqbwojZ/" TargetMode="External"/><Relationship Id="rId5132" Type="http://schemas.openxmlformats.org/officeDocument/2006/relationships/hyperlink" Target="https://kf.kobotoolbox.org/api/v2/assets/au36jpFxVwD58ZpGFPVxoy/data/709932593/attachments/attn8p5VDseyVYNhbZogr4Ar/" TargetMode="External"/><Relationship Id="rId8288" Type="http://schemas.openxmlformats.org/officeDocument/2006/relationships/hyperlink" Target="https://kf.kobotoolbox.org/api/v2/assets/au36jpFxVwD58ZpGFPVxoy/data/706126817/attachments/atthkLK9cLkqF6qQvsRJGoZF/" TargetMode="External"/><Relationship Id="rId9339" Type="http://schemas.openxmlformats.org/officeDocument/2006/relationships/hyperlink" Target="https://kf.kobotoolbox.org/api/v2/assets/agPBvswghp53kfWrbLyLph/data/734571994/attachments/att2uXgCj9eFHn6Zn7zxBX8R/" TargetMode="External"/><Relationship Id="rId9753" Type="http://schemas.openxmlformats.org/officeDocument/2006/relationships/hyperlink" Target="https://kf.kobotoolbox.org/api/v2/assets/au36jpFxVwD58ZpGFPVxoy/data/713846014/attachments/att4243PrFkvDdefaCxDwtVm/" TargetMode="External"/><Relationship Id="rId11269" Type="http://schemas.openxmlformats.org/officeDocument/2006/relationships/hyperlink" Target="https://kf.kobotoolbox.org/api/v2/assets/au36jpFxVwD58ZpGFPVxoy/data/714822376/attachments/attCuNpUPQaRupFsbshR3VqX/" TargetMode="External"/><Relationship Id="rId1328" Type="http://schemas.openxmlformats.org/officeDocument/2006/relationships/hyperlink" Target="https://kf.kobotoolbox.org/api/v2/assets/aviuDVm9krNxn9Gmhvv5Pn/data/632100865/attachments/attd3bZZcLhdnZUxeEQ66Lto/" TargetMode="External"/><Relationship Id="rId8355" Type="http://schemas.openxmlformats.org/officeDocument/2006/relationships/hyperlink" Target="https://kf.kobotoolbox.org/api/v2/assets/au36jpFxVwD58ZpGFPVxoy/data/727374297/attachments/attKqu6R9fS4tv49usPxYEMC/" TargetMode="External"/><Relationship Id="rId9406" Type="http://schemas.openxmlformats.org/officeDocument/2006/relationships/hyperlink" Target="https://kf.kobotoolbox.org/api/v2/assets/au36jpFxVwD58ZpGFPVxoy/data/706220992/attachments/attJiJgpq59QSihoZNBDB44m/" TargetMode="External"/><Relationship Id="rId11683" Type="http://schemas.openxmlformats.org/officeDocument/2006/relationships/hyperlink" Target="https://kf.kobotoolbox.org/api/v2/assets/au36jpFxVwD58ZpGFPVxoy/data/714647837/attachments/attdJHBA6GFVuBLzV93SXUCd/" TargetMode="External"/><Relationship Id="rId1742" Type="http://schemas.openxmlformats.org/officeDocument/2006/relationships/hyperlink" Target="https://kf.kobotoolbox.org/api/v2/assets/au36jpFxVwD58ZpGFPVxoy/data/643893405/attachments/attVZKPaPao2thwMhijRepox/" TargetMode="External"/><Relationship Id="rId4898" Type="http://schemas.openxmlformats.org/officeDocument/2006/relationships/hyperlink" Target="https://kf.kobotoolbox.org/api/v2/assets/au36jpFxVwD58ZpGFPVxoy/data/708243660/attachments/attysm3yQHLLZnFn7fy9YCLa/" TargetMode="External"/><Relationship Id="rId5949" Type="http://schemas.openxmlformats.org/officeDocument/2006/relationships/hyperlink" Target="https://kf.kobotoolbox.org/api/v2/assets/au36jpFxVwD58ZpGFPVxoy/data/716568793/attachments/attKBXoDxgHrUZMEeJz6QErK/" TargetMode="External"/><Relationship Id="rId7371" Type="http://schemas.openxmlformats.org/officeDocument/2006/relationships/hyperlink" Target="https://kf.kobotoolbox.org/api/v2/assets/au36jpFxVwD58ZpGFPVxoy/data/723259734/attachments/attL4MRK8S3SaMakH9qsi2So/" TargetMode="External"/><Relationship Id="rId8008" Type="http://schemas.openxmlformats.org/officeDocument/2006/relationships/hyperlink" Target="https://kf.kobotoolbox.org/api/v2/assets/agPBvswghp53kfWrbLyLph/data/724072093/attachments/atthnzsKCN6pZg25oChh2Zzp/" TargetMode="External"/><Relationship Id="rId9820" Type="http://schemas.openxmlformats.org/officeDocument/2006/relationships/hyperlink" Target="https://kf.kobotoolbox.org/api/v2/assets/agPBvswghp53kfWrbLyLph/data/734232302/attachments/attABuarXBJsrGxMsqCbAY24/" TargetMode="External"/><Relationship Id="rId10285" Type="http://schemas.openxmlformats.org/officeDocument/2006/relationships/hyperlink" Target="https://kf.kobotoolbox.org/api/v2/assets/agPBvswghp53kfWrbLyLph/data/733245006/attachments/atttxLmVter47MXyFdBE8gY8/" TargetMode="External"/><Relationship Id="rId11336" Type="http://schemas.openxmlformats.org/officeDocument/2006/relationships/hyperlink" Target="https://kf.kobotoolbox.org/api/v2/assets/au36jpFxVwD58ZpGFPVxoy/data/698769487/attachments/attrGcA7Q8KuCDw7bTAEPqzB/" TargetMode="External"/><Relationship Id="rId34" Type="http://schemas.openxmlformats.org/officeDocument/2006/relationships/hyperlink" Target="https://kf.kobotoolbox.org/api/v2/assets/aviuDVm9krNxn9Gmhvv5Pn/data/608458517/attachments/attrgBeqavsKzHdzCnGoW6EK/" TargetMode="External"/><Relationship Id="rId4965" Type="http://schemas.openxmlformats.org/officeDocument/2006/relationships/hyperlink" Target="https://kf.kobotoolbox.org/api/v2/assets/au36jpFxVwD58ZpGFPVxoy/data/708403763/attachments/attgcNA68shaN8X3cAiRaLbm/" TargetMode="External"/><Relationship Id="rId7024" Type="http://schemas.openxmlformats.org/officeDocument/2006/relationships/hyperlink" Target="https://kf.kobotoolbox.org/api/v2/assets/au36jpFxVwD58ZpGFPVxoy/data/717964915/attachments/att4xhNEDitmeG7KCJrrXt8N/" TargetMode="External"/><Relationship Id="rId8422" Type="http://schemas.openxmlformats.org/officeDocument/2006/relationships/hyperlink" Target="https://kf.kobotoolbox.org/api/v2/assets/au36jpFxVwD58ZpGFPVxoy/data/711752792/attachments/attsjzX2uMky59tQaf6VRdpg/" TargetMode="External"/><Relationship Id="rId10352" Type="http://schemas.openxmlformats.org/officeDocument/2006/relationships/hyperlink" Target="https://kf.kobotoolbox.org/api/v2/assets/agPBvswghp53kfWrbLyLph/data/733329715/attachments/attRGMEMAW2qgVUHVQVmuLxJ/" TargetMode="External"/><Relationship Id="rId11403" Type="http://schemas.openxmlformats.org/officeDocument/2006/relationships/hyperlink" Target="https://kf.kobotoolbox.org/api/v2/assets/au36jpFxVwD58ZpGFPVxoy/data/715415973/attachments/attC3MecMqYAgZ8JQsQPjU7k/" TargetMode="External"/><Relationship Id="rId3567" Type="http://schemas.openxmlformats.org/officeDocument/2006/relationships/hyperlink" Target="https://kf.kobotoolbox.org/api/v2/assets/au36jpFxVwD58ZpGFPVxoy/data/691534416/attachments/attehHDQkGHYpLJCywuPHjRJ/" TargetMode="External"/><Relationship Id="rId3981" Type="http://schemas.openxmlformats.org/officeDocument/2006/relationships/hyperlink" Target="https://kf.kobotoolbox.org/api/v2/assets/au36jpFxVwD58ZpGFPVxoy/data/698745888/attachments/att45TUoUCWBizjJgrsqLw5G/" TargetMode="External"/><Relationship Id="rId4618" Type="http://schemas.openxmlformats.org/officeDocument/2006/relationships/hyperlink" Target="https://kf.kobotoolbox.org/api/v2/assets/au36jpFxVwD58ZpGFPVxoy/data/704941004/attachments/att9b2kvVjuvL4SqqGz9dSRq/" TargetMode="External"/><Relationship Id="rId10005" Type="http://schemas.openxmlformats.org/officeDocument/2006/relationships/hyperlink" Target="https://kf.kobotoolbox.org/api/v2/assets/agPBvswghp53kfWrbLyLph/data/734311185/attachments/att2ypNpSTMD5jdzm6jtTRhT/" TargetMode="External"/><Relationship Id="rId488" Type="http://schemas.openxmlformats.org/officeDocument/2006/relationships/hyperlink" Target="https://kf.kobotoolbox.org/api/v2/assets/aviuDVm9krNxn9Gmhvv5Pn/data/615364506/attachments/attqvjALsf8oHVESxmEt3dtT/" TargetMode="External"/><Relationship Id="rId2169" Type="http://schemas.openxmlformats.org/officeDocument/2006/relationships/hyperlink" Target="https://kf.kobotoolbox.org/api/v2/assets/au36jpFxVwD58ZpGFPVxoy/data/654928557/attachments/attJDtSLkbpiEKD6dpZzHQ77/" TargetMode="External"/><Relationship Id="rId2583" Type="http://schemas.openxmlformats.org/officeDocument/2006/relationships/hyperlink" Target="https://kf.kobotoolbox.org/api/v2/assets/au36jpFxVwD58ZpGFPVxoy/data/673552184/attachments/att5Rh5HW9zYtSSdvwxbGMQ7/" TargetMode="External"/><Relationship Id="rId3634" Type="http://schemas.openxmlformats.org/officeDocument/2006/relationships/hyperlink" Target="https://kf.kobotoolbox.org/api/v2/assets/au36jpFxVwD58ZpGFPVxoy/data/691698241/attachments/attrok8HdBvnsAGfRBjKfdse/" TargetMode="External"/><Relationship Id="rId6040" Type="http://schemas.openxmlformats.org/officeDocument/2006/relationships/hyperlink" Target="https://kf.kobotoolbox.org/api/v2/assets/au36jpFxVwD58ZpGFPVxoy/data/716869986/attachments/attTShcyqvyRFQtnFAtpm4Zz/" TargetMode="External"/><Relationship Id="rId9196" Type="http://schemas.openxmlformats.org/officeDocument/2006/relationships/hyperlink" Target="https://kf.kobotoolbox.org/api/v2/assets/agPBvswghp53kfWrbLyLph/data/733456970/attachments/att3fmMcp6NAKBBnYj35X7D2/" TargetMode="External"/><Relationship Id="rId555" Type="http://schemas.openxmlformats.org/officeDocument/2006/relationships/hyperlink" Target="https://kf.kobotoolbox.org/api/v2/assets/aviuDVm9krNxn9Gmhvv5Pn/data/617007864/attachments/attu6LnGPVnLN3tXcscc3otq/" TargetMode="External"/><Relationship Id="rId1185" Type="http://schemas.openxmlformats.org/officeDocument/2006/relationships/hyperlink" Target="https://kf.kobotoolbox.org/api/v2/assets/aviuDVm9krNxn9Gmhvv5Pn/data/630307298/attachments/attqfvocYL6eTGQe58mj6qoV/" TargetMode="External"/><Relationship Id="rId2236" Type="http://schemas.openxmlformats.org/officeDocument/2006/relationships/hyperlink" Target="https://kf.kobotoolbox.org/api/v2/assets/au36jpFxVwD58ZpGFPVxoy/data/656963684/attachments/attXa5rxkmHntXYxrmjiZV33/" TargetMode="External"/><Relationship Id="rId2650" Type="http://schemas.openxmlformats.org/officeDocument/2006/relationships/hyperlink" Target="https://kf.kobotoolbox.org/api/v2/assets/au36jpFxVwD58ZpGFPVxoy/data/676221471/attachments/att4H4tKpm7tLaSgHGfRnWjZ/" TargetMode="External"/><Relationship Id="rId3701" Type="http://schemas.openxmlformats.org/officeDocument/2006/relationships/hyperlink" Target="https://kf.kobotoolbox.org/api/v2/assets/au36jpFxVwD58ZpGFPVxoy/data/692953890/attachments/atttS3gMcH6GBipGD2vrFBC3/" TargetMode="External"/><Relationship Id="rId6857" Type="http://schemas.openxmlformats.org/officeDocument/2006/relationships/hyperlink" Target="https://kf.kobotoolbox.org/api/v2/assets/au36jpFxVwD58ZpGFPVxoy/data/720004844/attachments/attRb9tUduB4f2my76tmJtHw/" TargetMode="External"/><Relationship Id="rId7908" Type="http://schemas.openxmlformats.org/officeDocument/2006/relationships/hyperlink" Target="https://kf.kobotoolbox.org/api/v2/assets/agPBvswghp53kfWrbLyLph/data/726052523/attachments/attykSYw7Cz6BF577Az5sJNW/" TargetMode="External"/><Relationship Id="rId9263" Type="http://schemas.openxmlformats.org/officeDocument/2006/relationships/hyperlink" Target="https://kf.kobotoolbox.org/api/v2/assets/agPBvswghp53kfWrbLyLph/data/733577003/attachments/attfRNXncwoHTSvi2BYKxuxa/" TargetMode="External"/><Relationship Id="rId11193" Type="http://schemas.openxmlformats.org/officeDocument/2006/relationships/hyperlink" Target="https://kf.kobotoolbox.org/api/v2/assets/au36jpFxVwD58ZpGFPVxoy/data/714765435/attachments/attfeKhvijvzSSU3ZhN6oS29/" TargetMode="External"/><Relationship Id="rId208" Type="http://schemas.openxmlformats.org/officeDocument/2006/relationships/hyperlink" Target="https://kf.kobotoolbox.org/api/v2/assets/aviuDVm9krNxn9Gmhvv5Pn/data/610398648/attachments/attnTPXjcwuEXRwjp5rLb7r4/" TargetMode="External"/><Relationship Id="rId622" Type="http://schemas.openxmlformats.org/officeDocument/2006/relationships/hyperlink" Target="https://kf.kobotoolbox.org/api/v2/assets/aviuDVm9krNxn9Gmhvv5Pn/data/617101845/attachments/attitnkmaWFD7EmRD322sAer/" TargetMode="External"/><Relationship Id="rId1252" Type="http://schemas.openxmlformats.org/officeDocument/2006/relationships/hyperlink" Target="https://kf.kobotoolbox.org/api/v2/assets/aviuDVm9krNxn9Gmhvv5Pn/data/631171181/attachments/attiyPthZBTtRe8FfSwZVcWR/" TargetMode="External"/><Relationship Id="rId2303" Type="http://schemas.openxmlformats.org/officeDocument/2006/relationships/hyperlink" Target="https://kf.kobotoolbox.org/api/v2/assets/au36jpFxVwD58ZpGFPVxoy/data/660667708/attachments/attzR7MojtN7HHhdgctG4KE3/" TargetMode="External"/><Relationship Id="rId5459" Type="http://schemas.openxmlformats.org/officeDocument/2006/relationships/hyperlink" Target="https://kf.kobotoolbox.org/api/v2/assets/au36jpFxVwD58ZpGFPVxoy/data/717596365/attachments/attouxKZTFKbzffnegjgM3zB/" TargetMode="External"/><Relationship Id="rId9330" Type="http://schemas.openxmlformats.org/officeDocument/2006/relationships/hyperlink" Target="https://kf.kobotoolbox.org/api/v2/assets/agPBvswghp53kfWrbLyLph/data/734566647/attachments/attLQBStrMSguxa8BH7aJSSB/" TargetMode="External"/><Relationship Id="rId4475" Type="http://schemas.openxmlformats.org/officeDocument/2006/relationships/hyperlink" Target="https://kf.kobotoolbox.org/api/v2/assets/au36jpFxVwD58ZpGFPVxoy/data/703881000/attachments/attZ2Bu6ASJNsgctSFPcLbKG/" TargetMode="External"/><Relationship Id="rId5873" Type="http://schemas.openxmlformats.org/officeDocument/2006/relationships/hyperlink" Target="https://kf.kobotoolbox.org/api/v2/assets/au36jpFxVwD58ZpGFPVxoy/data/715309801/attachments/attG8JempUcmZdaxDPeY2qrv/" TargetMode="External"/><Relationship Id="rId6924" Type="http://schemas.openxmlformats.org/officeDocument/2006/relationships/hyperlink" Target="https://kf.kobotoolbox.org/api/v2/assets/au36jpFxVwD58ZpGFPVxoy/data/720135528/attachments/attBCSPKYeG6RVL935DhtLMd/" TargetMode="External"/><Relationship Id="rId11260" Type="http://schemas.openxmlformats.org/officeDocument/2006/relationships/hyperlink" Target="https://kf.kobotoolbox.org/api/v2/assets/au36jpFxVwD58ZpGFPVxoy/data/714808625/attachments/att7YmAxvFxeqJcdksu92Xtn/" TargetMode="External"/><Relationship Id="rId3077" Type="http://schemas.openxmlformats.org/officeDocument/2006/relationships/hyperlink" Target="https://kf.kobotoolbox.org/api/v2/assets/au36jpFxVwD58ZpGFPVxoy/data/684693256/attachments/attcZKuhKG6xEGa6q2HHJzZz/" TargetMode="External"/><Relationship Id="rId4128" Type="http://schemas.openxmlformats.org/officeDocument/2006/relationships/hyperlink" Target="https://kf.kobotoolbox.org/api/v2/assets/au36jpFxVwD58ZpGFPVxoy/data/699888885/attachments/att5MUMD2bm6mzab5N8RxXxF/" TargetMode="External"/><Relationship Id="rId5526" Type="http://schemas.openxmlformats.org/officeDocument/2006/relationships/hyperlink" Target="https://kf.kobotoolbox.org/api/v2/assets/au36jpFxVwD58ZpGFPVxoy/data/717684464/attachments/attbpVdWgRzCvx2GX9iZLfnD/" TargetMode="External"/><Relationship Id="rId5940" Type="http://schemas.openxmlformats.org/officeDocument/2006/relationships/hyperlink" Target="https://kf.kobotoolbox.org/api/v2/assets/au36jpFxVwD58ZpGFPVxoy/data/716545285/attachments/att3fRq9ELwNfuhhDAtScdyY/" TargetMode="External"/><Relationship Id="rId2093" Type="http://schemas.openxmlformats.org/officeDocument/2006/relationships/hyperlink" Target="https://kf.kobotoolbox.org/api/v2/assets/au36jpFxVwD58ZpGFPVxoy/data/653473776/attachments/attWaX8nDR6ZmsLFpcYUuBU8/" TargetMode="External"/><Relationship Id="rId3491" Type="http://schemas.openxmlformats.org/officeDocument/2006/relationships/hyperlink" Target="https://kf.kobotoolbox.org/api/v2/assets/au36jpFxVwD58ZpGFPVxoy/data/688951414/attachments/att77hPhddyUKzBtkLbbfuJP/" TargetMode="External"/><Relationship Id="rId4542" Type="http://schemas.openxmlformats.org/officeDocument/2006/relationships/hyperlink" Target="https://kf.kobotoolbox.org/api/v2/assets/au36jpFxVwD58ZpGFPVxoy/data/703992350/attachments/attw2ad8YySZLkpjyhnrfk3Q/" TargetMode="External"/><Relationship Id="rId7698" Type="http://schemas.openxmlformats.org/officeDocument/2006/relationships/hyperlink" Target="https://kf.kobotoolbox.org/api/v2/assets/au36jpFxVwD58ZpGFPVxoy/data/725040747/attachments/att7Pizq9vHYGYNSnDv2WEsV/" TargetMode="External"/><Relationship Id="rId8749" Type="http://schemas.openxmlformats.org/officeDocument/2006/relationships/hyperlink" Target="https://kf.kobotoolbox.org/api/v2/assets/au36jpFxVwD58ZpGFPVxoy/data/729774775/attachments/attMhPJbkAoSCm8oAhcB7XGT/" TargetMode="External"/><Relationship Id="rId10679" Type="http://schemas.openxmlformats.org/officeDocument/2006/relationships/hyperlink" Target="https://kf.kobotoolbox.org/api/v2/assets/agPBvswghp53kfWrbLyLph/data/735281780/attachments/atthXpp5UuRE99W5pZkse8RW/" TargetMode="External"/><Relationship Id="rId3144" Type="http://schemas.openxmlformats.org/officeDocument/2006/relationships/hyperlink" Target="https://kf.kobotoolbox.org/api/v2/assets/au36jpFxVwD58ZpGFPVxoy/data/685574231/attachments/attszeQpWvQeDzW8JsJs6ncC/" TargetMode="External"/><Relationship Id="rId7765" Type="http://schemas.openxmlformats.org/officeDocument/2006/relationships/hyperlink" Target="https://kf.kobotoolbox.org/api/v2/assets/agPBvswghp53kfWrbLyLph/data/725062754/attachments/attzPiFiMLuAKYbKCRaWbm6g/" TargetMode="External"/><Relationship Id="rId8816" Type="http://schemas.openxmlformats.org/officeDocument/2006/relationships/hyperlink" Target="https://kf.kobotoolbox.org/api/v2/assets/agPBvswghp53kfWrbLyLph/data/730805168/attachments/attGvKLeXwt3ny93stkq9yTs/" TargetMode="External"/><Relationship Id="rId10746" Type="http://schemas.openxmlformats.org/officeDocument/2006/relationships/hyperlink" Target="https://kf.kobotoolbox.org/api/v2/assets/au36jpFxVwD58ZpGFPVxoy/data/706365738/attachments/atthyGdDZuzADFCTv5XJShjX/" TargetMode="External"/><Relationship Id="rId2160" Type="http://schemas.openxmlformats.org/officeDocument/2006/relationships/hyperlink" Target="https://kf.kobotoolbox.org/api/v2/assets/au36jpFxVwD58ZpGFPVxoy/data/654376173/attachments/attND5t2VXQhab46axZeZfCL/" TargetMode="External"/><Relationship Id="rId3211" Type="http://schemas.openxmlformats.org/officeDocument/2006/relationships/hyperlink" Target="https://kf.kobotoolbox.org/api/v2/assets/au36jpFxVwD58ZpGFPVxoy/data/685530551/attachments/atthnoFHQ7ZGZUUmxhcFZQFD/" TargetMode="External"/><Relationship Id="rId6367" Type="http://schemas.openxmlformats.org/officeDocument/2006/relationships/hyperlink" Target="https://kf.kobotoolbox.org/api/v2/assets/au36jpFxVwD58ZpGFPVxoy/data/720718419/attachments/att7EcSqgiNzL5wtbTe5WS42/" TargetMode="External"/><Relationship Id="rId6781" Type="http://schemas.openxmlformats.org/officeDocument/2006/relationships/hyperlink" Target="https://kf.kobotoolbox.org/api/v2/assets/au36jpFxVwD58ZpGFPVxoy/data/719840143/attachments/att2FzdCxSLEZcQttzHcePWs/" TargetMode="External"/><Relationship Id="rId7418" Type="http://schemas.openxmlformats.org/officeDocument/2006/relationships/hyperlink" Target="https://kf.kobotoolbox.org/api/v2/assets/agPBvswghp53kfWrbLyLph/data/722974645/attachments/atte2dqN7VQjLPaNXZXJ6TcK/" TargetMode="External"/><Relationship Id="rId7832" Type="http://schemas.openxmlformats.org/officeDocument/2006/relationships/hyperlink" Target="https://kf.kobotoolbox.org/api/v2/assets/agPBvswghp53kfWrbLyLph/data/725117011/attachments/attnmU9WNH4K8L9kkPjeYKtX/" TargetMode="External"/><Relationship Id="rId132" Type="http://schemas.openxmlformats.org/officeDocument/2006/relationships/hyperlink" Target="https://kf.kobotoolbox.org/api/v2/assets/aviuDVm9krNxn9Gmhvv5Pn/data/609429580/attachments/attD8ovpcdcY4qg9MdsDbeuZ/" TargetMode="External"/><Relationship Id="rId5383" Type="http://schemas.openxmlformats.org/officeDocument/2006/relationships/hyperlink" Target="https://kf.kobotoolbox.org/api/v2/assets/au36jpFxVwD58ZpGFPVxoy/data/710712308/attachments/att52RGESc9QLfyXRzrhcvsJ/" TargetMode="External"/><Relationship Id="rId6434" Type="http://schemas.openxmlformats.org/officeDocument/2006/relationships/hyperlink" Target="https://kf.kobotoolbox.org/api/v2/assets/au36jpFxVwD58ZpGFPVxoy/data/720946754/attachments/attza2a6kYg8gi9AmBePsjDv/" TargetMode="External"/><Relationship Id="rId10813" Type="http://schemas.openxmlformats.org/officeDocument/2006/relationships/hyperlink" Target="https://kf.kobotoolbox.org/api/v2/assets/au36jpFxVwD58ZpGFPVxoy/data/711585677/attachments/attzrWbPmDBbqLTgkRcFX8T5/" TargetMode="External"/><Relationship Id="rId1579" Type="http://schemas.openxmlformats.org/officeDocument/2006/relationships/hyperlink" Target="https://kf.kobotoolbox.org/api/v2/assets/au36jpFxVwD58ZpGFPVxoy/data/639539629/attachments/attn374fff4vLdJBg6u6au4D/" TargetMode="External"/><Relationship Id="rId2977" Type="http://schemas.openxmlformats.org/officeDocument/2006/relationships/hyperlink" Target="https://kf.kobotoolbox.org/api/v2/assets/au36jpFxVwD58ZpGFPVxoy/data/683513813/attachments/attoWdWd2qFjzYofnCs2ezFT/" TargetMode="External"/><Relationship Id="rId5036" Type="http://schemas.openxmlformats.org/officeDocument/2006/relationships/hyperlink" Target="https://kf.kobotoolbox.org/api/v2/assets/au36jpFxVwD58ZpGFPVxoy/data/708695247/attachments/attCTmnjkpcuXTwhig5XwcfG/" TargetMode="External"/><Relationship Id="rId5450" Type="http://schemas.openxmlformats.org/officeDocument/2006/relationships/hyperlink" Target="https://kf.kobotoolbox.org/api/v2/assets/au36jpFxVwD58ZpGFPVxoy/data/717562721/attachments/attven62pijvVRhC4aek9eyn/" TargetMode="External"/><Relationship Id="rId949" Type="http://schemas.openxmlformats.org/officeDocument/2006/relationships/hyperlink" Target="https://kf.kobotoolbox.org/api/v2/assets/aviuDVm9krNxn9Gmhvv5Pn/data/625492532/attachments/attdbsW6jQCresmnVZJJtcxF/" TargetMode="External"/><Relationship Id="rId1993" Type="http://schemas.openxmlformats.org/officeDocument/2006/relationships/hyperlink" Target="https://kf.kobotoolbox.org/api/v2/assets/au36jpFxVwD58ZpGFPVxoy/data/651360148/attachments/attunXVNjV5tY4oUTktsExnT/" TargetMode="External"/><Relationship Id="rId4052" Type="http://schemas.openxmlformats.org/officeDocument/2006/relationships/hyperlink" Target="https://kf.kobotoolbox.org/api/v2/assets/au36jpFxVwD58ZpGFPVxoy/data/699219457/attachments/attCPrLndX5Kc22RQBh3fXZ4/" TargetMode="External"/><Relationship Id="rId5103" Type="http://schemas.openxmlformats.org/officeDocument/2006/relationships/hyperlink" Target="https://kf.kobotoolbox.org/api/v2/assets/au36jpFxVwD58ZpGFPVxoy/data/709849145/attachments/attK8ygc4ozDHy9RydEEkSkr/" TargetMode="External"/><Relationship Id="rId6501" Type="http://schemas.openxmlformats.org/officeDocument/2006/relationships/hyperlink" Target="https://kf.kobotoolbox.org/api/v2/assets/au36jpFxVwD58ZpGFPVxoy/data/715320079/attachments/att5mHXYrMuBc6hsMP2SXmpy/" TargetMode="External"/><Relationship Id="rId8259" Type="http://schemas.openxmlformats.org/officeDocument/2006/relationships/hyperlink" Target="https://kf.kobotoolbox.org/api/v2/assets/au36jpFxVwD58ZpGFPVxoy/data/711040357/attachments/attTF2EfmNwN8wSCuyWXBRbi/" TargetMode="External"/><Relationship Id="rId9657" Type="http://schemas.openxmlformats.org/officeDocument/2006/relationships/hyperlink" Target="https://kf.kobotoolbox.org/api/v2/assets/au36jpFxVwD58ZpGFPVxoy/data/713029932/attachments/attmNqK7pUnpMhd7C2tMcK6p/" TargetMode="External"/><Relationship Id="rId11587" Type="http://schemas.openxmlformats.org/officeDocument/2006/relationships/hyperlink" Target="https://kf.kobotoolbox.org/api/v2/assets/au36jpFxVwD58ZpGFPVxoy/data/714616574/attachments/atte57TdwmH9QcyDeUEqxViZ/" TargetMode="External"/><Relationship Id="rId1646" Type="http://schemas.openxmlformats.org/officeDocument/2006/relationships/hyperlink" Target="https://kf.kobotoolbox.org/api/v2/assets/au36jpFxVwD58ZpGFPVxoy/data/640392661/attachments/attBbokUKLka52a5UL5BgAGK/" TargetMode="External"/><Relationship Id="rId8673" Type="http://schemas.openxmlformats.org/officeDocument/2006/relationships/hyperlink" Target="https://kf.kobotoolbox.org/api/v2/assets/agPBvswghp53kfWrbLyLph/data/729793086/attachments/attAB7VEomaQUKT5ABZCiZLN/" TargetMode="External"/><Relationship Id="rId9724" Type="http://schemas.openxmlformats.org/officeDocument/2006/relationships/hyperlink" Target="https://kf.kobotoolbox.org/api/v2/assets/au36jpFxVwD58ZpGFPVxoy/data/713833027/attachments/attMhsJT3gpsDQtZCsuS7Qiw/" TargetMode="External"/><Relationship Id="rId10189" Type="http://schemas.openxmlformats.org/officeDocument/2006/relationships/hyperlink" Target="https://kf.kobotoolbox.org/api/v2/assets/agPBvswghp53kfWrbLyLph/data/730934551/attachments/attC8vUsbdA4m9opfJQ8S89J/" TargetMode="External"/><Relationship Id="rId11654" Type="http://schemas.openxmlformats.org/officeDocument/2006/relationships/hyperlink" Target="https://kf.kobotoolbox.org/api/v2/assets/au36jpFxVwD58ZpGFPVxoy/data/714635333/attachments/attBV3Sm9phPx2dZXwtKdXUN/" TargetMode="External"/><Relationship Id="rId1713" Type="http://schemas.openxmlformats.org/officeDocument/2006/relationships/hyperlink" Target="https://kf.kobotoolbox.org/api/v2/assets/au36jpFxVwD58ZpGFPVxoy/data/643476037/attachments/attZMErepJC63BpuHyE5pTT4/" TargetMode="External"/><Relationship Id="rId4869" Type="http://schemas.openxmlformats.org/officeDocument/2006/relationships/hyperlink" Target="https://kf.kobotoolbox.org/api/v2/assets/au36jpFxVwD58ZpGFPVxoy/data/707580545/attachments/attmRzVAXygk42U9EXxJTFVB/" TargetMode="External"/><Relationship Id="rId7275" Type="http://schemas.openxmlformats.org/officeDocument/2006/relationships/hyperlink" Target="https://kf.kobotoolbox.org/api/v2/assets/au36jpFxVwD58ZpGFPVxoy/data/716790119/attachments/attsSASZvqwSQa5B56xNwi89/" TargetMode="External"/><Relationship Id="rId8326" Type="http://schemas.openxmlformats.org/officeDocument/2006/relationships/hyperlink" Target="https://kf.kobotoolbox.org/api/v2/assets/au36jpFxVwD58ZpGFPVxoy/data/727190230/attachments/attuiSjjUGoghN3QJcrGCJ7r/" TargetMode="External"/><Relationship Id="rId8740" Type="http://schemas.openxmlformats.org/officeDocument/2006/relationships/hyperlink" Target="https://kf.kobotoolbox.org/api/v2/assets/au36jpFxVwD58ZpGFPVxoy/data/729763677/attachments/attkneJ28EDdRRbymvRKbrqt/" TargetMode="External"/><Relationship Id="rId10256" Type="http://schemas.openxmlformats.org/officeDocument/2006/relationships/hyperlink" Target="https://kf.kobotoolbox.org/api/v2/assets/agPBvswghp53kfWrbLyLph/data/733215671/attachments/attdpxvdpVX2C5Y2VWNwbDJv/" TargetMode="External"/><Relationship Id="rId10670" Type="http://schemas.openxmlformats.org/officeDocument/2006/relationships/hyperlink" Target="https://kf.kobotoolbox.org/api/v2/assets/agPBvswghp53kfWrbLyLph/data/735246662/attachments/atths7tRPAQFavskAsRJtV5x/" TargetMode="External"/><Relationship Id="rId11307" Type="http://schemas.openxmlformats.org/officeDocument/2006/relationships/hyperlink" Target="https://kf.kobotoolbox.org/api/v2/assets/au36jpFxVwD58ZpGFPVxoy/data/714888197/attachments/att4nnzJVjbk3VYF9zVVYCsX/" TargetMode="External"/><Relationship Id="rId3885" Type="http://schemas.openxmlformats.org/officeDocument/2006/relationships/hyperlink" Target="https://kf.kobotoolbox.org/api/v2/assets/au36jpFxVwD58ZpGFPVxoy/data/695543443/attachments/attcDnirYAverQ96GqSGSBye/" TargetMode="External"/><Relationship Id="rId4936" Type="http://schemas.openxmlformats.org/officeDocument/2006/relationships/hyperlink" Target="https://kf.kobotoolbox.org/api/v2/assets/au36jpFxVwD58ZpGFPVxoy/data/708307893/attachments/attoY4dnBXseiP2GkQqm5wrD/" TargetMode="External"/><Relationship Id="rId6291" Type="http://schemas.openxmlformats.org/officeDocument/2006/relationships/hyperlink" Target="https://kf.kobotoolbox.org/api/v2/assets/au36jpFxVwD58ZpGFPVxoy/data/715961404/attachments/attvmgScGocu2excDTo3d628/" TargetMode="External"/><Relationship Id="rId7342" Type="http://schemas.openxmlformats.org/officeDocument/2006/relationships/hyperlink" Target="https://kf.kobotoolbox.org/api/v2/assets/au36jpFxVwD58ZpGFPVxoy/data/723165595/attachments/attF6sAG3rhErHQymRSsu42k/" TargetMode="External"/><Relationship Id="rId10323" Type="http://schemas.openxmlformats.org/officeDocument/2006/relationships/hyperlink" Target="https://kf.kobotoolbox.org/api/v2/assets/agPBvswghp53kfWrbLyLph/data/733267971/attachments/attACfcLLkEaR7DhJj9pKVvJ/" TargetMode="External"/><Relationship Id="rId2487" Type="http://schemas.openxmlformats.org/officeDocument/2006/relationships/hyperlink" Target="https://kf.kobotoolbox.org/api/v2/assets/au36jpFxVwD58ZpGFPVxoy/data/671002790/attachments/attJLfzS6VhELLkXCYG7Dkt9/" TargetMode="External"/><Relationship Id="rId3538" Type="http://schemas.openxmlformats.org/officeDocument/2006/relationships/hyperlink" Target="https://kf.kobotoolbox.org/api/v2/assets/au36jpFxVwD58ZpGFPVxoy/data/690295246/attachments/attCmKgBnyycubQbBdqyVghc/" TargetMode="External"/><Relationship Id="rId459" Type="http://schemas.openxmlformats.org/officeDocument/2006/relationships/hyperlink" Target="https://kf.kobotoolbox.org/api/v2/assets/aviuDVm9krNxn9Gmhvv5Pn/data/615208437/attachments/attzA9Vodo2EdMka7pSuVVRg/" TargetMode="External"/><Relationship Id="rId873" Type="http://schemas.openxmlformats.org/officeDocument/2006/relationships/hyperlink" Target="https://kf.kobotoolbox.org/api/v2/assets/aviuDVm9krNxn9Gmhvv5Pn/data/624895739/attachments/attZPWMi79LeoxjqVnGAWdC3/" TargetMode="External"/><Relationship Id="rId1089" Type="http://schemas.openxmlformats.org/officeDocument/2006/relationships/hyperlink" Target="https://kf.kobotoolbox.org/api/v2/assets/aviuDVm9krNxn9Gmhvv5Pn/data/628404172/attachments/attjzrdYeRpUptA8NPdZuZ74/" TargetMode="External"/><Relationship Id="rId2554" Type="http://schemas.openxmlformats.org/officeDocument/2006/relationships/hyperlink" Target="https://kf.kobotoolbox.org/api/v2/assets/au36jpFxVwD58ZpGFPVxoy/data/673617549/attachments/attY52LCf8QbeFABnMYXYtDA/" TargetMode="External"/><Relationship Id="rId3952" Type="http://schemas.openxmlformats.org/officeDocument/2006/relationships/hyperlink" Target="https://kf.kobotoolbox.org/api/v2/assets/au36jpFxVwD58ZpGFPVxoy/data/696380693/attachments/attkTyJvMfZhMnNi45WJGPV2/" TargetMode="External"/><Relationship Id="rId6011" Type="http://schemas.openxmlformats.org/officeDocument/2006/relationships/hyperlink" Target="https://kf.kobotoolbox.org/api/v2/assets/au36jpFxVwD58ZpGFPVxoy/data/716840447/attachments/att3CqpwRNHypZ5HLbhKdMwr/" TargetMode="External"/><Relationship Id="rId9167" Type="http://schemas.openxmlformats.org/officeDocument/2006/relationships/hyperlink" Target="https://kf.kobotoolbox.org/api/v2/assets/agPBvswghp53kfWrbLyLph/data/733418343/attachments/attTKciBFDcrL5HyJGAojQcp/" TargetMode="External"/><Relationship Id="rId9581" Type="http://schemas.openxmlformats.org/officeDocument/2006/relationships/hyperlink" Target="https://kf.kobotoolbox.org/api/v2/assets/au36jpFxVwD58ZpGFPVxoy/data/712921182/attachments/att3zTCXT3WvvoMHBFgsWTqH/" TargetMode="External"/><Relationship Id="rId11097" Type="http://schemas.openxmlformats.org/officeDocument/2006/relationships/hyperlink" Target="https://kf.kobotoolbox.org/api/v2/assets/au36jpFxVwD58ZpGFPVxoy/data/714713950/attachments/attkK2kgg9TPAvx4cPQLYC9J/" TargetMode="External"/><Relationship Id="rId526" Type="http://schemas.openxmlformats.org/officeDocument/2006/relationships/hyperlink" Target="https://kf.kobotoolbox.org/api/v2/assets/aviuDVm9krNxn9Gmhvv5Pn/data/616035552/attachments/attgzy3bjpmoKLbfssyFkUuV/" TargetMode="External"/><Relationship Id="rId1156" Type="http://schemas.openxmlformats.org/officeDocument/2006/relationships/hyperlink" Target="https://kf.kobotoolbox.org/api/v2/assets/aviuDVm9krNxn9Gmhvv5Pn/data/629106746/attachments/attcVjfFe5o3HicnX9ZVdJP2/" TargetMode="External"/><Relationship Id="rId2207" Type="http://schemas.openxmlformats.org/officeDocument/2006/relationships/hyperlink" Target="https://kf.kobotoolbox.org/api/v2/assets/au36jpFxVwD58ZpGFPVxoy/data/656710634/attachments/attXJ7zb2TRFUzCdGX9kW8rg/" TargetMode="External"/><Relationship Id="rId3605" Type="http://schemas.openxmlformats.org/officeDocument/2006/relationships/hyperlink" Target="https://kf.kobotoolbox.org/api/v2/assets/au36jpFxVwD58ZpGFPVxoy/data/692079817/attachments/att42qutE3Kgcgcwj4YevBv7/" TargetMode="External"/><Relationship Id="rId8183" Type="http://schemas.openxmlformats.org/officeDocument/2006/relationships/hyperlink" Target="https://kf.kobotoolbox.org/api/v2/assets/au36jpFxVwD58ZpGFPVxoy/data/710860118/attachments/attUDfaSWwvw8k9zT6Zs7Grv/" TargetMode="External"/><Relationship Id="rId9234" Type="http://schemas.openxmlformats.org/officeDocument/2006/relationships/hyperlink" Target="https://kf.kobotoolbox.org/api/v2/assets/agPBvswghp53kfWrbLyLph/data/733514762/attachments/attwJkqTuSjHnjqLg72sX6p5/" TargetMode="External"/><Relationship Id="rId940" Type="http://schemas.openxmlformats.org/officeDocument/2006/relationships/hyperlink" Target="https://kf.kobotoolbox.org/api/v2/assets/aviuDVm9krNxn9Gmhvv5Pn/data/625466438/attachments/attTkKGqjqZffZTPCZ3PCnRx/" TargetMode="External"/><Relationship Id="rId1570" Type="http://schemas.openxmlformats.org/officeDocument/2006/relationships/hyperlink" Target="https://kf.kobotoolbox.org/api/v2/assets/au36jpFxVwD58ZpGFPVxoy/data/638101933/attachments/attZubNzBqWJmYBzeBwSop5h/" TargetMode="External"/><Relationship Id="rId2621" Type="http://schemas.openxmlformats.org/officeDocument/2006/relationships/hyperlink" Target="https://kf.kobotoolbox.org/api/v2/assets/au36jpFxVwD58ZpGFPVxoy/data/675316528/attachments/attPtnoGFNn5BbDPcGzsbCxf/" TargetMode="External"/><Relationship Id="rId5777" Type="http://schemas.openxmlformats.org/officeDocument/2006/relationships/hyperlink" Target="https://kf.kobotoolbox.org/api/v2/assets/au36jpFxVwD58ZpGFPVxoy/data/715263225/attachments/atthfXnZsxkKycTayMH3xCkY/" TargetMode="External"/><Relationship Id="rId6828" Type="http://schemas.openxmlformats.org/officeDocument/2006/relationships/hyperlink" Target="https://kf.kobotoolbox.org/api/v2/assets/au36jpFxVwD58ZpGFPVxoy/data/719882299/attachments/attXEDjZ9rdJ4KPwRhAHGPYp/" TargetMode="External"/><Relationship Id="rId11164" Type="http://schemas.openxmlformats.org/officeDocument/2006/relationships/hyperlink" Target="https://kf.kobotoolbox.org/api/v2/assets/au36jpFxVwD58ZpGFPVxoy/data/714753416/attachments/attL8KVUPnE8fBY4ebjPQhjn/" TargetMode="External"/><Relationship Id="rId1223" Type="http://schemas.openxmlformats.org/officeDocument/2006/relationships/hyperlink" Target="https://kf.kobotoolbox.org/api/v2/assets/aviuDVm9krNxn9Gmhvv5Pn/data/631089203/attachments/attG5xnTHexL3byetmmD7M7J/" TargetMode="External"/><Relationship Id="rId4379" Type="http://schemas.openxmlformats.org/officeDocument/2006/relationships/hyperlink" Target="https://kf.kobotoolbox.org/api/v2/assets/au36jpFxVwD58ZpGFPVxoy/data/703263339/attachments/attz2VV7ujVQi5383rdoNPLd/" TargetMode="External"/><Relationship Id="rId4793" Type="http://schemas.openxmlformats.org/officeDocument/2006/relationships/hyperlink" Target="https://kf.kobotoolbox.org/api/v2/assets/au36jpFxVwD58ZpGFPVxoy/data/707318828/attachments/attTmpHXHVFngdoBZHw6RQPh/" TargetMode="External"/><Relationship Id="rId5844" Type="http://schemas.openxmlformats.org/officeDocument/2006/relationships/hyperlink" Target="https://kf.kobotoolbox.org/api/v2/assets/au36jpFxVwD58ZpGFPVxoy/data/715292219/attachments/attY97jnUpeQ7kDEt6NjyuW8/" TargetMode="External"/><Relationship Id="rId8250" Type="http://schemas.openxmlformats.org/officeDocument/2006/relationships/hyperlink" Target="https://kf.kobotoolbox.org/api/v2/assets/au36jpFxVwD58ZpGFPVxoy/data/711004005/attachments/attLxs9K3H4zaCmheznau8WJ/" TargetMode="External"/><Relationship Id="rId9301" Type="http://schemas.openxmlformats.org/officeDocument/2006/relationships/hyperlink" Target="https://kf.kobotoolbox.org/api/v2/assets/agPBvswghp53kfWrbLyLph/data/734530323/attachments/attvTc7HCcuSxjL4oA5hfAVX/" TargetMode="External"/><Relationship Id="rId10180" Type="http://schemas.openxmlformats.org/officeDocument/2006/relationships/hyperlink" Target="https://kf.kobotoolbox.org/api/v2/assets/agPBvswghp53kfWrbLyLph/data/734511732/attachments/attXA9NBx3dam9WCexWp7SoS/" TargetMode="External"/><Relationship Id="rId11231" Type="http://schemas.openxmlformats.org/officeDocument/2006/relationships/hyperlink" Target="https://kf.kobotoolbox.org/api/v2/assets/au36jpFxVwD58ZpGFPVxoy/data/714780490/attachments/attRfAFqwbGGYWNVbHiMqE3E/" TargetMode="External"/><Relationship Id="rId3395" Type="http://schemas.openxmlformats.org/officeDocument/2006/relationships/hyperlink" Target="https://kf.kobotoolbox.org/api/v2/assets/au36jpFxVwD58ZpGFPVxoy/data/688781792/attachments/attjJkY8744G7j5EV2jbpdRs/" TargetMode="External"/><Relationship Id="rId4446" Type="http://schemas.openxmlformats.org/officeDocument/2006/relationships/hyperlink" Target="https://kf.kobotoolbox.org/api/v2/assets/au36jpFxVwD58ZpGFPVxoy/data/703457531/attachments/attNbWg2ZB4y2TvQgJrc4zAe/" TargetMode="External"/><Relationship Id="rId4860" Type="http://schemas.openxmlformats.org/officeDocument/2006/relationships/hyperlink" Target="https://kf.kobotoolbox.org/api/v2/assets/au36jpFxVwD58ZpGFPVxoy/data/707569878/attachments/attnVWteXoBwPPi5pJP4JKcj/" TargetMode="External"/><Relationship Id="rId5911" Type="http://schemas.openxmlformats.org/officeDocument/2006/relationships/hyperlink" Target="https://kf.kobotoolbox.org/api/v2/assets/au36jpFxVwD58ZpGFPVxoy/data/716509154/attachments/attqh3dgjWsqD3AhtrL9R3VR/" TargetMode="External"/><Relationship Id="rId3048" Type="http://schemas.openxmlformats.org/officeDocument/2006/relationships/hyperlink" Target="https://kf.kobotoolbox.org/api/v2/assets/au36jpFxVwD58ZpGFPVxoy/data/684665315/attachments/attDfFtZpXG3GL39f5xMxtUj/" TargetMode="External"/><Relationship Id="rId3462" Type="http://schemas.openxmlformats.org/officeDocument/2006/relationships/hyperlink" Target="https://kf.kobotoolbox.org/api/v2/assets/au36jpFxVwD58ZpGFPVxoy/data/688893872/attachments/attXtnp7V8hgZ6WpgjJrRPPf/" TargetMode="External"/><Relationship Id="rId4513" Type="http://schemas.openxmlformats.org/officeDocument/2006/relationships/hyperlink" Target="https://kf.kobotoolbox.org/api/v2/assets/au36jpFxVwD58ZpGFPVxoy/data/703952953/attachments/attwkFzTnsqfX5TP8TcyQcBJ/" TargetMode="External"/><Relationship Id="rId7669" Type="http://schemas.openxmlformats.org/officeDocument/2006/relationships/hyperlink" Target="https://kf.kobotoolbox.org/api/v2/assets/agPBvswghp53kfWrbLyLph/data/725535965/attachments/attsdtBSBSjKP9e4CTXPxkwh/" TargetMode="External"/><Relationship Id="rId10997" Type="http://schemas.openxmlformats.org/officeDocument/2006/relationships/hyperlink" Target="https://kf.kobotoolbox.org/api/v2/assets/agPBvswghp53kfWrbLyLph/data/735164376/attachments/attoEi9VJ4L8iXMbLqR52Xe9/" TargetMode="External"/><Relationship Id="rId383" Type="http://schemas.openxmlformats.org/officeDocument/2006/relationships/hyperlink" Target="https://kf.kobotoolbox.org/api/v2/assets/aviuDVm9krNxn9Gmhvv5Pn/data/613486398/attachments/attCU36gUXz7cCZVyBdQS6e4/" TargetMode="External"/><Relationship Id="rId2064" Type="http://schemas.openxmlformats.org/officeDocument/2006/relationships/hyperlink" Target="https://kf.kobotoolbox.org/api/v2/assets/au36jpFxVwD58ZpGFPVxoy/data/652817306/attachments/att8PikV7rtdVfp9ErXQXqud/" TargetMode="External"/><Relationship Id="rId3115" Type="http://schemas.openxmlformats.org/officeDocument/2006/relationships/hyperlink" Target="https://kf.kobotoolbox.org/api/v2/assets/au36jpFxVwD58ZpGFPVxoy/data/685610267/attachments/attJmki5vBhXSo3jRmkV7H5x/" TargetMode="External"/><Relationship Id="rId6685" Type="http://schemas.openxmlformats.org/officeDocument/2006/relationships/hyperlink" Target="https://kf.kobotoolbox.org/api/v2/assets/au36jpFxVwD58ZpGFPVxoy/data/719781560/attachments/att2dwZHkhFbnsHEFF6m36GT/" TargetMode="External"/><Relationship Id="rId9091" Type="http://schemas.openxmlformats.org/officeDocument/2006/relationships/hyperlink" Target="https://kf.kobotoolbox.org/api/v2/assets/agPBvswghp53kfWrbLyLph/data/733343123/attachments/attm7TxPPP9sSYRaLsVqWP4h/" TargetMode="External"/><Relationship Id="rId450" Type="http://schemas.openxmlformats.org/officeDocument/2006/relationships/hyperlink" Target="https://kf.kobotoolbox.org/api/v2/assets/aviuDVm9krNxn9Gmhvv5Pn/data/615189914/attachments/attEYnzrNCo6x957qbq7uMqm/" TargetMode="External"/><Relationship Id="rId1080" Type="http://schemas.openxmlformats.org/officeDocument/2006/relationships/hyperlink" Target="https://kf.kobotoolbox.org/api/v2/assets/aviuDVm9krNxn9Gmhvv5Pn/data/628391290/attachments/attF7ctvakZSPXYseEHFQEnB/" TargetMode="External"/><Relationship Id="rId2131" Type="http://schemas.openxmlformats.org/officeDocument/2006/relationships/hyperlink" Target="https://kf.kobotoolbox.org/api/v2/assets/au36jpFxVwD58ZpGFPVxoy/data/654284674/attachments/attVCNY76K9pnTPB6WvMFMVm/" TargetMode="External"/><Relationship Id="rId5287" Type="http://schemas.openxmlformats.org/officeDocument/2006/relationships/hyperlink" Target="https://kf.kobotoolbox.org/api/v2/assets/au36jpFxVwD58ZpGFPVxoy/data/710534058/attachments/attnVAqqo9UVVdwSLk4ieJyZ/" TargetMode="External"/><Relationship Id="rId6338" Type="http://schemas.openxmlformats.org/officeDocument/2006/relationships/hyperlink" Target="https://kf.kobotoolbox.org/api/v2/assets/au36jpFxVwD58ZpGFPVxoy/data/716037400/attachments/attgWrtarZkH7hntp9tNj69B/" TargetMode="External"/><Relationship Id="rId7736" Type="http://schemas.openxmlformats.org/officeDocument/2006/relationships/hyperlink" Target="https://kf.kobotoolbox.org/api/v2/assets/agPBvswghp53kfWrbLyLph/data/725049652/attachments/attzx5JVy3jfsnsspQiXiubK/" TargetMode="External"/><Relationship Id="rId10717" Type="http://schemas.openxmlformats.org/officeDocument/2006/relationships/hyperlink" Target="https://kf.kobotoolbox.org/api/v2/assets/au36jpFxVwD58ZpGFPVxoy/data/706310767/attachments/attTLFTwhkvboepQUUPkeLQY/" TargetMode="External"/><Relationship Id="rId103" Type="http://schemas.openxmlformats.org/officeDocument/2006/relationships/hyperlink" Target="https://kf.kobotoolbox.org/api/v2/assets/aviuDVm9krNxn9Gmhvv5Pn/data/609316124/attachments/att5TK4XfEBkhmMbdUFKu5Yr/" TargetMode="External"/><Relationship Id="rId6752" Type="http://schemas.openxmlformats.org/officeDocument/2006/relationships/hyperlink" Target="https://kf.kobotoolbox.org/api/v2/assets/au36jpFxVwD58ZpGFPVxoy/data/719808408/attachments/attCxWKb5hFi39id5VQV94bu/" TargetMode="External"/><Relationship Id="rId7803" Type="http://schemas.openxmlformats.org/officeDocument/2006/relationships/hyperlink" Target="https://kf.kobotoolbox.org/api/v2/assets/agPBvswghp53kfWrbLyLph/data/725083076/attachments/attihL4pqMAk9ppF6PGY2gDV/" TargetMode="External"/><Relationship Id="rId1897" Type="http://schemas.openxmlformats.org/officeDocument/2006/relationships/hyperlink" Target="https://kf.kobotoolbox.org/api/v2/assets/au36jpFxVwD58ZpGFPVxoy/data/648265982/attachments/attmHiF5tguHWz8fLE3S3Byy/" TargetMode="External"/><Relationship Id="rId2948" Type="http://schemas.openxmlformats.org/officeDocument/2006/relationships/hyperlink" Target="https://kf.kobotoolbox.org/api/v2/assets/au36jpFxVwD58ZpGFPVxoy/data/682542516/attachments/attPwMpWqmXpf4u8okBzN2ha/" TargetMode="External"/><Relationship Id="rId5354" Type="http://schemas.openxmlformats.org/officeDocument/2006/relationships/hyperlink" Target="https://kf.kobotoolbox.org/api/v2/assets/au36jpFxVwD58ZpGFPVxoy/data/710672923/attachments/attwaoTtw2kSrUS8uvTj2Z7J/" TargetMode="External"/><Relationship Id="rId6405" Type="http://schemas.openxmlformats.org/officeDocument/2006/relationships/hyperlink" Target="https://kf.kobotoolbox.org/api/v2/assets/au36jpFxVwD58ZpGFPVxoy/data/720910801/attachments/attvz7E6HjWfCABpj8Zuhsqe/" TargetMode="External"/><Relationship Id="rId9975" Type="http://schemas.openxmlformats.org/officeDocument/2006/relationships/hyperlink" Target="https://kf.kobotoolbox.org/api/v2/assets/agPBvswghp53kfWrbLyLph/data/734298759/attachments/attfsrMmGA5xepFkFiQHnrke/" TargetMode="External"/><Relationship Id="rId1964" Type="http://schemas.openxmlformats.org/officeDocument/2006/relationships/hyperlink" Target="https://kf.kobotoolbox.org/api/v2/assets/au36jpFxVwD58ZpGFPVxoy/data/649645345/attachments/attoEwcFsm78Ce7Y3sL5vdUu/" TargetMode="External"/><Relationship Id="rId4370" Type="http://schemas.openxmlformats.org/officeDocument/2006/relationships/hyperlink" Target="https://kf.kobotoolbox.org/api/v2/assets/au36jpFxVwD58ZpGFPVxoy/data/703254246/attachments/attpyrJJTV3858LMx6ojtVAf/" TargetMode="External"/><Relationship Id="rId5007" Type="http://schemas.openxmlformats.org/officeDocument/2006/relationships/hyperlink" Target="https://kf.kobotoolbox.org/api/v2/assets/au36jpFxVwD58ZpGFPVxoy/data/708491507/attachments/attckB5BpKRzpqMhLE5k29af/" TargetMode="External"/><Relationship Id="rId5421" Type="http://schemas.openxmlformats.org/officeDocument/2006/relationships/hyperlink" Target="https://kf.kobotoolbox.org/api/v2/assets/au36jpFxVwD58ZpGFPVxoy/data/710773461/attachments/attKRkAxP6qd88B2NdownTHH/" TargetMode="External"/><Relationship Id="rId8577" Type="http://schemas.openxmlformats.org/officeDocument/2006/relationships/hyperlink" Target="https://kf.kobotoolbox.org/api/v2/assets/agPBvswghp53kfWrbLyLph/data/729210799/attachments/att8aeZmSy2d6gAZeNRakbGs/" TargetMode="External"/><Relationship Id="rId8991" Type="http://schemas.openxmlformats.org/officeDocument/2006/relationships/hyperlink" Target="https://kf.kobotoolbox.org/api/v2/assets/agPBvswghp53kfWrbLyLph/data/731994844/attachments/attmw45f6shNRLmqjPEqQPRZ/" TargetMode="External"/><Relationship Id="rId9628" Type="http://schemas.openxmlformats.org/officeDocument/2006/relationships/hyperlink" Target="https://kf.kobotoolbox.org/api/v2/assets/au36jpFxVwD58ZpGFPVxoy/data/712976837/attachments/attgFwoPhFYBV2mS78ph9VDn/" TargetMode="External"/><Relationship Id="rId11558" Type="http://schemas.openxmlformats.org/officeDocument/2006/relationships/hyperlink" Target="https://kf.kobotoolbox.org/api/v2/assets/au36jpFxVwD58ZpGFPVxoy/data/712114377/attachments/attS8FnDSgMNSe7gz2QxsLZ6/" TargetMode="External"/><Relationship Id="rId1617" Type="http://schemas.openxmlformats.org/officeDocument/2006/relationships/hyperlink" Target="https://kf.kobotoolbox.org/api/v2/assets/au36jpFxVwD58ZpGFPVxoy/data/639498159/attachments/attBpSxBcj8YbHCaSPAh8fc5/" TargetMode="External"/><Relationship Id="rId4023" Type="http://schemas.openxmlformats.org/officeDocument/2006/relationships/hyperlink" Target="https://kf.kobotoolbox.org/api/v2/assets/au36jpFxVwD58ZpGFPVxoy/data/698969794/attachments/attWiPDVMf6GRGQ3a9JStdgo/" TargetMode="External"/><Relationship Id="rId7179" Type="http://schemas.openxmlformats.org/officeDocument/2006/relationships/hyperlink" Target="https://kf.kobotoolbox.org/api/v2/assets/agPBvswghp53kfWrbLyLph/data/722618124/attachments/att5JGXqDKsfQG4givcS48b6/" TargetMode="External"/><Relationship Id="rId7593" Type="http://schemas.openxmlformats.org/officeDocument/2006/relationships/hyperlink" Target="https://kf.kobotoolbox.org/api/v2/assets/au36jpFxVwD58ZpGFPVxoy/data/724111273/attachments/attT4biYmxfLc5pYp4wc3A29/" TargetMode="External"/><Relationship Id="rId8644" Type="http://schemas.openxmlformats.org/officeDocument/2006/relationships/hyperlink" Target="https://kf.kobotoolbox.org/api/v2/assets/agPBvswghp53kfWrbLyLph/data/729760165/attachments/attdr27aQdpk5qNU2r9a4v7r/" TargetMode="External"/><Relationship Id="rId3789" Type="http://schemas.openxmlformats.org/officeDocument/2006/relationships/hyperlink" Target="https://kf.kobotoolbox.org/api/v2/assets/au36jpFxVwD58ZpGFPVxoy/data/694124941/attachments/attXywrkZV6amrpdbbg4Dgbq/" TargetMode="External"/><Relationship Id="rId6195" Type="http://schemas.openxmlformats.org/officeDocument/2006/relationships/hyperlink" Target="https://kf.kobotoolbox.org/api/v2/assets/au36jpFxVwD58ZpGFPVxoy/data/716747601/attachments/atto5B3nJ7TAZdvMjsxKeZf3/" TargetMode="External"/><Relationship Id="rId7246" Type="http://schemas.openxmlformats.org/officeDocument/2006/relationships/hyperlink" Target="https://kf.kobotoolbox.org/api/v2/assets/au36jpFxVwD58ZpGFPVxoy/data/716770265/attachments/att8EfMSZst5cjonFVvwLDnT/" TargetMode="External"/><Relationship Id="rId7660" Type="http://schemas.openxmlformats.org/officeDocument/2006/relationships/hyperlink" Target="https://kf.kobotoolbox.org/api/v2/assets/agPBvswghp53kfWrbLyLph/data/725520904/attachments/attioKpeGtDR8cq2HwV7ayAo/" TargetMode="External"/><Relationship Id="rId10227" Type="http://schemas.openxmlformats.org/officeDocument/2006/relationships/hyperlink" Target="https://kf.kobotoolbox.org/api/v2/assets/agPBvswghp53kfWrbLyLph/data/731066971/attachments/attKToU5rTuSA4XdMH5qyLi5/" TargetMode="External"/><Relationship Id="rId10574" Type="http://schemas.openxmlformats.org/officeDocument/2006/relationships/hyperlink" Target="https://kf.kobotoolbox.org/api/v2/assets/agPBvswghp53kfWrbLyLph/data/735197733/attachments/attAcy79pUTrFZioYVavxRp4/" TargetMode="External"/><Relationship Id="rId11625" Type="http://schemas.openxmlformats.org/officeDocument/2006/relationships/hyperlink" Target="https://kf.kobotoolbox.org/api/v2/assets/au36jpFxVwD58ZpGFPVxoy/data/714629640/attachments/attLUSbU7DNQZq9GVUruE59V/" TargetMode="External"/><Relationship Id="rId6262" Type="http://schemas.openxmlformats.org/officeDocument/2006/relationships/hyperlink" Target="https://kf.kobotoolbox.org/api/v2/assets/au36jpFxVwD58ZpGFPVxoy/data/715925066/attachments/att4tedVtLfcTv4auo2TseyQ/" TargetMode="External"/><Relationship Id="rId7313" Type="http://schemas.openxmlformats.org/officeDocument/2006/relationships/hyperlink" Target="https://kf.kobotoolbox.org/api/v2/assets/au36jpFxVwD58ZpGFPVxoy/data/723048323/attachments/att73bc4J998Zh7BdgbS5Xns/" TargetMode="External"/><Relationship Id="rId8711" Type="http://schemas.openxmlformats.org/officeDocument/2006/relationships/hyperlink" Target="https://kf.kobotoolbox.org/api/v2/assets/agPBvswghp53kfWrbLyLph/data/729875962/attachments/attMukwZfPPFzGU7yXm4BJPs/" TargetMode="External"/><Relationship Id="rId10641" Type="http://schemas.openxmlformats.org/officeDocument/2006/relationships/hyperlink" Target="https://kf.kobotoolbox.org/api/v2/assets/agPBvswghp53kfWrbLyLph/data/735259682/attachments/attkr38TnULG669Ajkyv8Co7/" TargetMode="External"/><Relationship Id="rId3856" Type="http://schemas.openxmlformats.org/officeDocument/2006/relationships/hyperlink" Target="https://kf.kobotoolbox.org/api/v2/assets/au36jpFxVwD58ZpGFPVxoy/data/695411674/attachments/att6QcYXb3HZHVk4rbBJkYNq/" TargetMode="External"/><Relationship Id="rId4907" Type="http://schemas.openxmlformats.org/officeDocument/2006/relationships/hyperlink" Target="https://kf.kobotoolbox.org/api/v2/assets/au36jpFxVwD58ZpGFPVxoy/data/708272795/attachments/attGdJLHwpCyryH6LQTDqgzz/" TargetMode="External"/><Relationship Id="rId777" Type="http://schemas.openxmlformats.org/officeDocument/2006/relationships/hyperlink" Target="https://kf.kobotoolbox.org/api/v2/assets/aviuDVm9krNxn9Gmhvv5Pn/data/624119128/attachments/attFTgCWJBVL4rH2MVDnBmqr/" TargetMode="External"/><Relationship Id="rId2458" Type="http://schemas.openxmlformats.org/officeDocument/2006/relationships/hyperlink" Target="https://kf.kobotoolbox.org/api/v2/assets/au36jpFxVwD58ZpGFPVxoy/data/668128517/attachments/attTUDvcqSF3VSvYWF4mypq6/" TargetMode="External"/><Relationship Id="rId2872" Type="http://schemas.openxmlformats.org/officeDocument/2006/relationships/hyperlink" Target="https://kf.kobotoolbox.org/api/v2/assets/au36jpFxVwD58ZpGFPVxoy/data/682415089/attachments/attE2hW2GEjBcz9n62sjCpXU/" TargetMode="External"/><Relationship Id="rId3509" Type="http://schemas.openxmlformats.org/officeDocument/2006/relationships/hyperlink" Target="https://kf.kobotoolbox.org/api/v2/assets/au36jpFxVwD58ZpGFPVxoy/data/688907303/attachments/attnMh6k7s2WLUVz3hHny8ks/" TargetMode="External"/><Relationship Id="rId3923" Type="http://schemas.openxmlformats.org/officeDocument/2006/relationships/hyperlink" Target="https://kf.kobotoolbox.org/api/v2/assets/au36jpFxVwD58ZpGFPVxoy/data/695635684/attachments/attJAaRg24SevtQvdMZVUbgv/" TargetMode="External"/><Relationship Id="rId8087" Type="http://schemas.openxmlformats.org/officeDocument/2006/relationships/hyperlink" Target="https://kf.kobotoolbox.org/api/v2/assets/agPBvswghp53kfWrbLyLph/data/724209147/attachments/attMvSUVdQNHe72Y8mq2cKsh/" TargetMode="External"/><Relationship Id="rId9485" Type="http://schemas.openxmlformats.org/officeDocument/2006/relationships/hyperlink" Target="https://kf.kobotoolbox.org/api/v2/assets/au36jpFxVwD58ZpGFPVxoy/data/712800944/attachments/attjHkiyBgsXZdBtd9T429DV/" TargetMode="External"/><Relationship Id="rId844" Type="http://schemas.openxmlformats.org/officeDocument/2006/relationships/hyperlink" Target="https://kf.kobotoolbox.org/api/v2/assets/aviuDVm9krNxn9Gmhvv5Pn/data/624180702/attachments/attukR4YNGB4SH3Z6MNQVhSe/" TargetMode="External"/><Relationship Id="rId1474" Type="http://schemas.openxmlformats.org/officeDocument/2006/relationships/hyperlink" Target="https://kf.kobotoolbox.org/api/v2/assets/aviuDVm9krNxn9Gmhvv5Pn/data/637072435/attachments/attteWFCmSQ3CPxXRLtwBNk7/" TargetMode="External"/><Relationship Id="rId2525" Type="http://schemas.openxmlformats.org/officeDocument/2006/relationships/hyperlink" Target="https://kf.kobotoolbox.org/api/v2/assets/au36jpFxVwD58ZpGFPVxoy/data/672822738/attachments/attNDVA9PwYHWYZqKogajh8c/" TargetMode="External"/><Relationship Id="rId9138" Type="http://schemas.openxmlformats.org/officeDocument/2006/relationships/hyperlink" Target="https://kf.kobotoolbox.org/api/v2/assets/agPBvswghp53kfWrbLyLph/data/733398676/attachments/att6rHpV3VCQNDTxB6UXmesn/" TargetMode="External"/><Relationship Id="rId9552" Type="http://schemas.openxmlformats.org/officeDocument/2006/relationships/hyperlink" Target="https://kf.kobotoolbox.org/api/v2/assets/au36jpFxVwD58ZpGFPVxoy/data/712894553/attachments/attbxkNbh27qtUgmHkAZsccp/" TargetMode="External"/><Relationship Id="rId11068" Type="http://schemas.openxmlformats.org/officeDocument/2006/relationships/hyperlink" Target="https://kf.kobotoolbox.org/api/v2/assets/au36jpFxVwD58ZpGFPVxoy/data/714700439/attachments/attpJZBYCRakRFegrQaU2HJA/" TargetMode="External"/><Relationship Id="rId11482" Type="http://schemas.openxmlformats.org/officeDocument/2006/relationships/hyperlink" Target="https://kf.kobotoolbox.org/api/v2/assets/au36jpFxVwD58ZpGFPVxoy/data/712007213/attachments/attdyTktjTAsHFEJKZDFpX4o/" TargetMode="External"/><Relationship Id="rId911" Type="http://schemas.openxmlformats.org/officeDocument/2006/relationships/hyperlink" Target="https://kf.kobotoolbox.org/api/v2/assets/aviuDVm9krNxn9Gmhvv5Pn/data/625466438/attachments/attEfrZ4LErk79LBeiXqsqdS/" TargetMode="External"/><Relationship Id="rId1127" Type="http://schemas.openxmlformats.org/officeDocument/2006/relationships/hyperlink" Target="https://kf.kobotoolbox.org/api/v2/assets/aviuDVm9krNxn9Gmhvv5Pn/data/628984224/attachments/attCmzZcMEVPtSzF8znrSDyW/" TargetMode="External"/><Relationship Id="rId1541" Type="http://schemas.openxmlformats.org/officeDocument/2006/relationships/hyperlink" Target="https://kf.kobotoolbox.org/api/v2/assets/au36jpFxVwD58ZpGFPVxoy/data/637677292/attachments/attFcyyQLhw9PKLAHRcucn9k/" TargetMode="External"/><Relationship Id="rId4697" Type="http://schemas.openxmlformats.org/officeDocument/2006/relationships/hyperlink" Target="https://kf.kobotoolbox.org/api/v2/assets/au36jpFxVwD58ZpGFPVxoy/data/705264634/attachments/attxbgh4SYLXfrDQ43TYY8v6/" TargetMode="External"/><Relationship Id="rId5748" Type="http://schemas.openxmlformats.org/officeDocument/2006/relationships/hyperlink" Target="https://kf.kobotoolbox.org/api/v2/assets/au36jpFxVwD58ZpGFPVxoy/data/717881201/attachments/attmjw8zbynvPvax7echEcAt/" TargetMode="External"/><Relationship Id="rId8154" Type="http://schemas.openxmlformats.org/officeDocument/2006/relationships/hyperlink" Target="https://kf.kobotoolbox.org/api/v2/assets/agPBvswghp53kfWrbLyLph/data/724509498/attachments/attdCsjUYH8pw4dHAKdkg6Hz/" TargetMode="External"/><Relationship Id="rId9205" Type="http://schemas.openxmlformats.org/officeDocument/2006/relationships/hyperlink" Target="https://kf.kobotoolbox.org/api/v2/assets/agPBvswghp53kfWrbLyLph/data/733471593/attachments/attwaC5Dhw7K4SHVKvEsqYzB/" TargetMode="External"/><Relationship Id="rId10084" Type="http://schemas.openxmlformats.org/officeDocument/2006/relationships/hyperlink" Target="https://kf.kobotoolbox.org/api/v2/assets/agPBvswghp53kfWrbLyLph/data/734376091/attachments/att8zYxNiT5HMwQcRZrWXvf7/" TargetMode="External"/><Relationship Id="rId11135" Type="http://schemas.openxmlformats.org/officeDocument/2006/relationships/hyperlink" Target="https://kf.kobotoolbox.org/api/v2/assets/au36jpFxVwD58ZpGFPVxoy/data/714731696/attachments/attjUnXQHHGFwuQ5e4sMBfh9/" TargetMode="External"/><Relationship Id="rId3299" Type="http://schemas.openxmlformats.org/officeDocument/2006/relationships/hyperlink" Target="https://kf.kobotoolbox.org/api/v2/assets/au36jpFxVwD58ZpGFPVxoy/data/686974487/attachments/attZNyXPBM7kjkXCR4uoAkoa/" TargetMode="External"/><Relationship Id="rId4764" Type="http://schemas.openxmlformats.org/officeDocument/2006/relationships/hyperlink" Target="https://kf.kobotoolbox.org/api/v2/assets/au36jpFxVwD58ZpGFPVxoy/data/707281210/attachments/attnoEbnkojUFLLqwjMRuq2K/" TargetMode="External"/><Relationship Id="rId7170" Type="http://schemas.openxmlformats.org/officeDocument/2006/relationships/hyperlink" Target="https://kf.kobotoolbox.org/api/v2/assets/agPBvswghp53kfWrbLyLph/data/722583767/attachments/attYED4YaiuFxUEcGg8XToK9/" TargetMode="External"/><Relationship Id="rId8221" Type="http://schemas.openxmlformats.org/officeDocument/2006/relationships/hyperlink" Target="https://kf.kobotoolbox.org/api/v2/assets/au36jpFxVwD58ZpGFPVxoy/data/710952583/attachments/attWfbJTqY6yXvrxpWMAtKhC/" TargetMode="External"/><Relationship Id="rId10151" Type="http://schemas.openxmlformats.org/officeDocument/2006/relationships/hyperlink" Target="https://kf.kobotoolbox.org/api/v2/assets/agPBvswghp53kfWrbLyLph/data/734493710/attachments/attUpK5Ym7LhHXWB5TgwMhBs/" TargetMode="External"/><Relationship Id="rId11202" Type="http://schemas.openxmlformats.org/officeDocument/2006/relationships/hyperlink" Target="https://kf.kobotoolbox.org/api/v2/assets/au36jpFxVwD58ZpGFPVxoy/data/714767504/attachments/att5Nq98XQva7bAGyh3R3bo7/" TargetMode="External"/><Relationship Id="rId3366" Type="http://schemas.openxmlformats.org/officeDocument/2006/relationships/hyperlink" Target="https://kf.kobotoolbox.org/api/v2/assets/au36jpFxVwD58ZpGFPVxoy/data/688731443/attachments/attAHvJrWqEhiqxYt2euzkw3/" TargetMode="External"/><Relationship Id="rId4417" Type="http://schemas.openxmlformats.org/officeDocument/2006/relationships/hyperlink" Target="https://kf.kobotoolbox.org/api/v2/assets/au36jpFxVwD58ZpGFPVxoy/data/703365303/attachments/attRZHaMMSBVAB3Z57VAyYdm/" TargetMode="External"/><Relationship Id="rId5815" Type="http://schemas.openxmlformats.org/officeDocument/2006/relationships/hyperlink" Target="https://kf.kobotoolbox.org/api/v2/assets/au36jpFxVwD58ZpGFPVxoy/data/715275270/attachments/attFCJ2Pnu5t2fs933e95yEe/" TargetMode="External"/><Relationship Id="rId287" Type="http://schemas.openxmlformats.org/officeDocument/2006/relationships/hyperlink" Target="https://kf.kobotoolbox.org/api/v2/assets/aviuDVm9krNxn9Gmhvv5Pn/data/611241070/attachments/att6rgxm3kyBcuyP95wj2rrm/" TargetMode="External"/><Relationship Id="rId2382" Type="http://schemas.openxmlformats.org/officeDocument/2006/relationships/hyperlink" Target="https://kf.kobotoolbox.org/api/v2/assets/au36jpFxVwD58ZpGFPVxoy/data/665179048/attachments/att2MWwKZaKD4sckDedb8GJj/" TargetMode="External"/><Relationship Id="rId3019" Type="http://schemas.openxmlformats.org/officeDocument/2006/relationships/hyperlink" Target="https://kf.kobotoolbox.org/api/v2/assets/au36jpFxVwD58ZpGFPVxoy/data/683779851/attachments/attXjE8mLxErQ2S4RZFjCyo8/" TargetMode="External"/><Relationship Id="rId3780" Type="http://schemas.openxmlformats.org/officeDocument/2006/relationships/hyperlink" Target="https://kf.kobotoolbox.org/api/v2/assets/au36jpFxVwD58ZpGFPVxoy/data/693169646/attachments/attdWDYUAzpoYUQiJEJzxs8v/" TargetMode="External"/><Relationship Id="rId4831" Type="http://schemas.openxmlformats.org/officeDocument/2006/relationships/hyperlink" Target="https://kf.kobotoolbox.org/api/v2/assets/au36jpFxVwD58ZpGFPVxoy/data/707453268/attachments/attnRsSGjQJRKhfpD6t9jfMx/" TargetMode="External"/><Relationship Id="rId7987" Type="http://schemas.openxmlformats.org/officeDocument/2006/relationships/hyperlink" Target="https://kf.kobotoolbox.org/api/v2/assets/agPBvswghp53kfWrbLyLph/data/727169316/attachments/attQ3RTekkKNmyFKmyNsQTpC/" TargetMode="External"/><Relationship Id="rId10968" Type="http://schemas.openxmlformats.org/officeDocument/2006/relationships/hyperlink" Target="https://kf.kobotoolbox.org/api/v2/assets/agPBvswghp53kfWrbLyLph/data/735158809/attachments/attaU5grP2vBB3vvfRnaQvXF/" TargetMode="External"/><Relationship Id="rId354" Type="http://schemas.openxmlformats.org/officeDocument/2006/relationships/hyperlink" Target="https://kf.kobotoolbox.org/api/v2/assets/aviuDVm9krNxn9Gmhvv5Pn/data/612718807/attachments/attaPpbfwNrxPzofDNthNBZ5/" TargetMode="External"/><Relationship Id="rId2035" Type="http://schemas.openxmlformats.org/officeDocument/2006/relationships/hyperlink" Target="https://kf.kobotoolbox.org/api/v2/assets/au36jpFxVwD58ZpGFPVxoy/data/652739096/attachments/attXKrSsEohugyyKERvFGgXC/" TargetMode="External"/><Relationship Id="rId3433" Type="http://schemas.openxmlformats.org/officeDocument/2006/relationships/hyperlink" Target="https://kf.kobotoolbox.org/api/v2/assets/au36jpFxVwD58ZpGFPVxoy/data/688810798/attachments/attysMtvtVyf5f6WJyxdqVDB/" TargetMode="External"/><Relationship Id="rId6589" Type="http://schemas.openxmlformats.org/officeDocument/2006/relationships/hyperlink" Target="https://kf.kobotoolbox.org/api/v2/assets/au36jpFxVwD58ZpGFPVxoy/data/715350468/attachments/attQXJmXg79eWMaoGFEJnGJf/" TargetMode="External"/><Relationship Id="rId9062" Type="http://schemas.openxmlformats.org/officeDocument/2006/relationships/hyperlink" Target="https://kf.kobotoolbox.org/api/v2/assets/agPBvswghp53kfWrbLyLph/data/732239835/attachments/attahc446dxQYRLTm2kTcqfd/" TargetMode="External"/><Relationship Id="rId3500" Type="http://schemas.openxmlformats.org/officeDocument/2006/relationships/hyperlink" Target="https://kf.kobotoolbox.org/api/v2/assets/au36jpFxVwD58ZpGFPVxoy/data/688914322/attachments/attVvLAwymBaCuG3BPfyLuiv/" TargetMode="External"/><Relationship Id="rId6656" Type="http://schemas.openxmlformats.org/officeDocument/2006/relationships/hyperlink" Target="https://kf.kobotoolbox.org/api/v2/assets/au36jpFxVwD58ZpGFPVxoy/data/719750841/attachments/att63ryNARBMFbk8BxNUt8kx/" TargetMode="External"/><Relationship Id="rId7707" Type="http://schemas.openxmlformats.org/officeDocument/2006/relationships/hyperlink" Target="https://kf.kobotoolbox.org/api/v2/assets/au36jpFxVwD58ZpGFPVxoy/data/725089361/attachments/attuwbjPQSSwmXEwg3eY86v3/" TargetMode="External"/><Relationship Id="rId421" Type="http://schemas.openxmlformats.org/officeDocument/2006/relationships/hyperlink" Target="https://kf.kobotoolbox.org/api/v2/assets/aviuDVm9krNxn9Gmhvv5Pn/data/615160490/attachments/attxQYWf9nXAdke3CnwRXXeT/" TargetMode="External"/><Relationship Id="rId1051" Type="http://schemas.openxmlformats.org/officeDocument/2006/relationships/hyperlink" Target="https://kf.kobotoolbox.org/api/v2/assets/aviuDVm9krNxn9Gmhvv5Pn/data/628296724/attachments/attYuyA4sJWeUkhfrAe9MAoA/" TargetMode="External"/><Relationship Id="rId2102" Type="http://schemas.openxmlformats.org/officeDocument/2006/relationships/hyperlink" Target="https://kf.kobotoolbox.org/api/v2/assets/au36jpFxVwD58ZpGFPVxoy/data/653607125/attachments/attni9igtD3rRNioqtRu95sH/" TargetMode="External"/><Relationship Id="rId5258" Type="http://schemas.openxmlformats.org/officeDocument/2006/relationships/hyperlink" Target="https://kf.kobotoolbox.org/api/v2/assets/au36jpFxVwD58ZpGFPVxoy/data/710474553/attachments/att3cqnqWY7KuGp8ScR59Pv2/" TargetMode="External"/><Relationship Id="rId5672" Type="http://schemas.openxmlformats.org/officeDocument/2006/relationships/hyperlink" Target="https://kf.kobotoolbox.org/api/v2/assets/au36jpFxVwD58ZpGFPVxoy/data/717777924/attachments/attsUgC6HkGDHjbTbCY8vwwc/" TargetMode="External"/><Relationship Id="rId6309" Type="http://schemas.openxmlformats.org/officeDocument/2006/relationships/hyperlink" Target="https://kf.kobotoolbox.org/api/v2/assets/au36jpFxVwD58ZpGFPVxoy/data/716016643/attachments/attc6Qi9ZAWKCfRVhn3PhGz7/" TargetMode="External"/><Relationship Id="rId6723" Type="http://schemas.openxmlformats.org/officeDocument/2006/relationships/hyperlink" Target="https://kf.kobotoolbox.org/api/v2/assets/au36jpFxVwD58ZpGFPVxoy/data/719790142/attachments/attsVxr6tebQHz5vqoveD67o/" TargetMode="External"/><Relationship Id="rId9879" Type="http://schemas.openxmlformats.org/officeDocument/2006/relationships/hyperlink" Target="https://kf.kobotoolbox.org/api/v2/assets/agPBvswghp53kfWrbLyLph/data/734272135/attachments/attgzKU3EPqhkWzJs4U6uQYi/" TargetMode="External"/><Relationship Id="rId1868" Type="http://schemas.openxmlformats.org/officeDocument/2006/relationships/hyperlink" Target="https://kf.kobotoolbox.org/api/v2/assets/au36jpFxVwD58ZpGFPVxoy/data/646899842/attachments/attwsznuPpA95M22XsGxuQgJ/" TargetMode="External"/><Relationship Id="rId4274" Type="http://schemas.openxmlformats.org/officeDocument/2006/relationships/hyperlink" Target="https://kf.kobotoolbox.org/api/v2/assets/au36jpFxVwD58ZpGFPVxoy/data/702755305/attachments/attbrATWs7yphMtgdkp8mhSQ/" TargetMode="External"/><Relationship Id="rId5325" Type="http://schemas.openxmlformats.org/officeDocument/2006/relationships/hyperlink" Target="https://kf.kobotoolbox.org/api/v2/assets/au36jpFxVwD58ZpGFPVxoy/data/710629226/attachments/attPz4EtSLYEbh5pNyfNVBiB/" TargetMode="External"/><Relationship Id="rId8895" Type="http://schemas.openxmlformats.org/officeDocument/2006/relationships/hyperlink" Target="https://kf.kobotoolbox.org/api/v2/assets/agPBvswghp53kfWrbLyLph/data/730875261/attachments/attaRMHDFFC853yUGMWc3RzL/" TargetMode="External"/><Relationship Id="rId2919" Type="http://schemas.openxmlformats.org/officeDocument/2006/relationships/hyperlink" Target="https://kf.kobotoolbox.org/api/v2/assets/au36jpFxVwD58ZpGFPVxoy/data/682454546/attachments/attmvuuKqYEjA9C9MRtzoFuW/" TargetMode="External"/><Relationship Id="rId3290" Type="http://schemas.openxmlformats.org/officeDocument/2006/relationships/hyperlink" Target="https://kf.kobotoolbox.org/api/v2/assets/au36jpFxVwD58ZpGFPVxoy/data/686808602/attachments/attzJtgenu59kPJDutgaRCzr/" TargetMode="External"/><Relationship Id="rId4341" Type="http://schemas.openxmlformats.org/officeDocument/2006/relationships/hyperlink" Target="https://kf.kobotoolbox.org/api/v2/assets/au36jpFxVwD58ZpGFPVxoy/data/702897467/attachments/atthA6N3zbLAkSVddTdrLR5U/" TargetMode="External"/><Relationship Id="rId7497" Type="http://schemas.openxmlformats.org/officeDocument/2006/relationships/hyperlink" Target="https://kf.kobotoolbox.org/api/v2/assets/agPBvswghp53kfWrbLyLph/data/723107274/attachments/attcig7fKhtNLrrbhF3ftADS/" TargetMode="External"/><Relationship Id="rId8548" Type="http://schemas.openxmlformats.org/officeDocument/2006/relationships/hyperlink" Target="https://kf.kobotoolbox.org/api/v2/assets/agPBvswghp53kfWrbLyLph/data/729173938/attachments/att9Nh7cNZayeQzTUWLCWw8G/" TargetMode="External"/><Relationship Id="rId9946" Type="http://schemas.openxmlformats.org/officeDocument/2006/relationships/hyperlink" Target="https://kf.kobotoolbox.org/api/v2/assets/agPBvswghp53kfWrbLyLph/data/734292486/attachments/attT8sfHNRzrxB8288T6ecrY/" TargetMode="External"/><Relationship Id="rId1935" Type="http://schemas.openxmlformats.org/officeDocument/2006/relationships/hyperlink" Target="https://kf.kobotoolbox.org/api/v2/assets/au36jpFxVwD58ZpGFPVxoy/data/648375335/attachments/attV26V9ouQGHS6xZrQEEv5j/" TargetMode="External"/><Relationship Id="rId6099" Type="http://schemas.openxmlformats.org/officeDocument/2006/relationships/hyperlink" Target="https://kf.kobotoolbox.org/api/v2/assets/au36jpFxVwD58ZpGFPVxoy/data/716637441/attachments/attWhSykF9qXfigiD5vE7KyV/" TargetMode="External"/><Relationship Id="rId8962" Type="http://schemas.openxmlformats.org/officeDocument/2006/relationships/hyperlink" Target="https://kf.kobotoolbox.org/api/v2/assets/agPBvswghp53kfWrbLyLph/data/731977627/attachments/attSJ2ZK2nPQgjqDqUP6z8Uz/" TargetMode="External"/><Relationship Id="rId10478" Type="http://schemas.openxmlformats.org/officeDocument/2006/relationships/hyperlink" Target="https://kf.kobotoolbox.org/api/v2/assets/agPBvswghp53kfWrbLyLph/data/736253749/attachments/attVgmBGznwVkVJ62Py6Z7v7/" TargetMode="External"/><Relationship Id="rId10892" Type="http://schemas.openxmlformats.org/officeDocument/2006/relationships/hyperlink" Target="https://kf.kobotoolbox.org/api/v2/assets/au36jpFxVwD58ZpGFPVxoy/data/711678502/attachments/attuQ4PUYGfi89oRbRUhXPdz/" TargetMode="External"/><Relationship Id="rId11529" Type="http://schemas.openxmlformats.org/officeDocument/2006/relationships/hyperlink" Target="https://kf.kobotoolbox.org/api/v2/assets/au36jpFxVwD58ZpGFPVxoy/data/712094727/attachments/attC5ZjRbouJo5sXkUWPLDCa/" TargetMode="External"/><Relationship Id="rId3010" Type="http://schemas.openxmlformats.org/officeDocument/2006/relationships/hyperlink" Target="https://kf.kobotoolbox.org/api/v2/assets/au36jpFxVwD58ZpGFPVxoy/data/684653316/attachments/attnxaFPvfzxkaosfzQmPb6X/" TargetMode="External"/><Relationship Id="rId6166" Type="http://schemas.openxmlformats.org/officeDocument/2006/relationships/hyperlink" Target="https://kf.kobotoolbox.org/api/v2/assets/au36jpFxVwD58ZpGFPVxoy/data/716716215/attachments/attTYYgXBrM4WPRxseGLx8UC/" TargetMode="External"/><Relationship Id="rId7564" Type="http://schemas.openxmlformats.org/officeDocument/2006/relationships/hyperlink" Target="https://kf.kobotoolbox.org/api/v2/assets/au36jpFxVwD58ZpGFPVxoy/data/724087016/attachments/att7JbWkeKStw5WPBWEJdXhF/" TargetMode="External"/><Relationship Id="rId8615" Type="http://schemas.openxmlformats.org/officeDocument/2006/relationships/hyperlink" Target="https://kf.kobotoolbox.org/api/v2/assets/agPBvswghp53kfWrbLyLph/data/729275371/attachments/att2sa9HzV5dLXKzb4qTdSSM/" TargetMode="External"/><Relationship Id="rId10545" Type="http://schemas.openxmlformats.org/officeDocument/2006/relationships/hyperlink" Target="https://kf.kobotoolbox.org/api/v2/assets/agPBvswghp53kfWrbLyLph/data/735173965/attachments/attK3iYzpZkxCLeE8wAPZuMW/" TargetMode="External"/><Relationship Id="rId6580" Type="http://schemas.openxmlformats.org/officeDocument/2006/relationships/hyperlink" Target="https://kf.kobotoolbox.org/api/v2/assets/au36jpFxVwD58ZpGFPVxoy/data/715343268/attachments/attP5MF9Y9UwRDm6mvX5upUb/" TargetMode="External"/><Relationship Id="rId7217" Type="http://schemas.openxmlformats.org/officeDocument/2006/relationships/hyperlink" Target="https://kf.kobotoolbox.org/api/v2/assets/a94KRNC9YGMDHBAqHMNgtY/data/720778418/attachments/attkQUt43HgmYPFdHXcoXbNS/" TargetMode="External"/><Relationship Id="rId7631" Type="http://schemas.openxmlformats.org/officeDocument/2006/relationships/hyperlink" Target="https://kf.kobotoolbox.org/api/v2/assets/agPBvswghp53kfWrbLyLph/data/725373768/attachments/attZBLaSCRj8M2eyQSmt4SmU/" TargetMode="External"/><Relationship Id="rId10612" Type="http://schemas.openxmlformats.org/officeDocument/2006/relationships/hyperlink" Target="https://kf.kobotoolbox.org/api/v2/assets/agPBvswghp53kfWrbLyLph/data/735225082/attachments/att8Hs2ytKSnMKmqDfV6ikLk/" TargetMode="External"/><Relationship Id="rId2776" Type="http://schemas.openxmlformats.org/officeDocument/2006/relationships/hyperlink" Target="https://kf.kobotoolbox.org/api/v2/assets/au36jpFxVwD58ZpGFPVxoy/data/681586891/attachments/attRSbskR5o5RSqkCPKVmjyp/" TargetMode="External"/><Relationship Id="rId3827" Type="http://schemas.openxmlformats.org/officeDocument/2006/relationships/hyperlink" Target="https://kf.kobotoolbox.org/api/v2/assets/au36jpFxVwD58ZpGFPVxoy/data/694475825/attachments/atthYWNT9BKQTwBZBMzwtyXq/" TargetMode="External"/><Relationship Id="rId5182" Type="http://schemas.openxmlformats.org/officeDocument/2006/relationships/hyperlink" Target="https://kf.kobotoolbox.org/api/v2/assets/au36jpFxVwD58ZpGFPVxoy/data/710101994/attachments/attgdFoRieUF9UHq7ukpybcZ/" TargetMode="External"/><Relationship Id="rId6233" Type="http://schemas.openxmlformats.org/officeDocument/2006/relationships/hyperlink" Target="https://kf.kobotoolbox.org/api/v2/assets/au36jpFxVwD58ZpGFPVxoy/data/715907302/attachments/attYfabCb5F5zNcNbLJFFahL/" TargetMode="External"/><Relationship Id="rId9389" Type="http://schemas.openxmlformats.org/officeDocument/2006/relationships/hyperlink" Target="https://kf.kobotoolbox.org/api/v2/assets/au36jpFxVwD58ZpGFPVxoy/data/706184094/attachments/attPYaxybaservDsEm5wXERH/" TargetMode="External"/><Relationship Id="rId748" Type="http://schemas.openxmlformats.org/officeDocument/2006/relationships/hyperlink" Target="https://kf.kobotoolbox.org/api/v2/assets/aviuDVm9krNxn9Gmhvv5Pn/data/624094803/attachments/attdvwtCBCQ7UzyFdsYchwtt/" TargetMode="External"/><Relationship Id="rId1378" Type="http://schemas.openxmlformats.org/officeDocument/2006/relationships/hyperlink" Target="https://kf.kobotoolbox.org/api/v2/assets/aviuDVm9krNxn9Gmhvv5Pn/data/632992402/attachments/att4ovxJ2S2fNUVtKK4D794z/" TargetMode="External"/><Relationship Id="rId1792" Type="http://schemas.openxmlformats.org/officeDocument/2006/relationships/hyperlink" Target="https://kf.kobotoolbox.org/api/v2/assets/au36jpFxVwD58ZpGFPVxoy/data/645195318/attachments/attukbc8jfg9n3aoSyybpma9/" TargetMode="External"/><Relationship Id="rId2429" Type="http://schemas.openxmlformats.org/officeDocument/2006/relationships/hyperlink" Target="https://kf.kobotoolbox.org/api/v2/assets/au36jpFxVwD58ZpGFPVxoy/data/665867388/attachments/att7nnhsj2LHqAAGgmSSLKq7/" TargetMode="External"/><Relationship Id="rId2843" Type="http://schemas.openxmlformats.org/officeDocument/2006/relationships/hyperlink" Target="https://kf.kobotoolbox.org/api/v2/assets/au36jpFxVwD58ZpGFPVxoy/data/682397438/attachments/attBDVnuYoRfHYRACopM6jKG/" TargetMode="External"/><Relationship Id="rId5999" Type="http://schemas.openxmlformats.org/officeDocument/2006/relationships/hyperlink" Target="https://kf.kobotoolbox.org/api/v2/assets/au36jpFxVwD58ZpGFPVxoy/data/716818925/attachments/attwQhq9oqJJivSHpZTBynQo/" TargetMode="External"/><Relationship Id="rId6300" Type="http://schemas.openxmlformats.org/officeDocument/2006/relationships/hyperlink" Target="https://kf.kobotoolbox.org/api/v2/assets/au36jpFxVwD58ZpGFPVxoy/data/715981687/attachments/attwhpF3za348pm4sjKCV7mk/" TargetMode="External"/><Relationship Id="rId9456" Type="http://schemas.openxmlformats.org/officeDocument/2006/relationships/hyperlink" Target="https://kf.kobotoolbox.org/api/v2/assets/au36jpFxVwD58ZpGFPVxoy/data/712776288/attachments/attbRi3WfEHjZHDpmbisXeng/" TargetMode="External"/><Relationship Id="rId9870" Type="http://schemas.openxmlformats.org/officeDocument/2006/relationships/hyperlink" Target="https://kf.kobotoolbox.org/api/v2/assets/agPBvswghp53kfWrbLyLph/data/734270667/attachments/att8MNjackWcusxjRFLdYizC/" TargetMode="External"/><Relationship Id="rId11386" Type="http://schemas.openxmlformats.org/officeDocument/2006/relationships/hyperlink" Target="https://kf.kobotoolbox.org/api/v2/assets/a94KRNC9YGMDHBAqHMNgtY/data/721131062/attachments/attRpKJed4sYsJum2Pi9jWWd/" TargetMode="External"/><Relationship Id="rId84" Type="http://schemas.openxmlformats.org/officeDocument/2006/relationships/hyperlink" Target="https://kf.kobotoolbox.org/api/v2/assets/aviuDVm9krNxn9Gmhvv5Pn/data/609242572/attachments/attGkEEbCsh3LAYujd7JBtzX/" TargetMode="External"/><Relationship Id="rId815" Type="http://schemas.openxmlformats.org/officeDocument/2006/relationships/hyperlink" Target="https://kf.kobotoolbox.org/api/v2/assets/aviuDVm9krNxn9Gmhvv5Pn/data/624162359/attachments/att5PeSnhHacKgv3yRxqdG5F/" TargetMode="External"/><Relationship Id="rId1445" Type="http://schemas.openxmlformats.org/officeDocument/2006/relationships/hyperlink" Target="https://kf.kobotoolbox.org/api/v2/assets/aviuDVm9krNxn9Gmhvv5Pn/data/636531211/attachments/attetczqzhEcz9hvCgYqBwtD/" TargetMode="External"/><Relationship Id="rId8058" Type="http://schemas.openxmlformats.org/officeDocument/2006/relationships/hyperlink" Target="https://kf.kobotoolbox.org/api/v2/assets/agPBvswghp53kfWrbLyLph/data/724138966/attachments/attpybFAUMufSzCT3rgLwF7i/" TargetMode="External"/><Relationship Id="rId8472" Type="http://schemas.openxmlformats.org/officeDocument/2006/relationships/hyperlink" Target="https://kf.kobotoolbox.org/api/v2/assets/au36jpFxVwD58ZpGFPVxoy/data/711989394/attachments/attWGnMKAkysAp6LWxRmd9aD/" TargetMode="External"/><Relationship Id="rId9109" Type="http://schemas.openxmlformats.org/officeDocument/2006/relationships/hyperlink" Target="https://kf.kobotoolbox.org/api/v2/assets/agPBvswghp53kfWrbLyLph/data/733357519/attachments/attNZCVcfe9AckXPFf7WrNqE/" TargetMode="External"/><Relationship Id="rId9523" Type="http://schemas.openxmlformats.org/officeDocument/2006/relationships/hyperlink" Target="https://kf.kobotoolbox.org/api/v2/assets/au36jpFxVwD58ZpGFPVxoy/data/712833288/attachments/attCfmDSqjnAF6UzxRnYa8PJ/" TargetMode="External"/><Relationship Id="rId11039" Type="http://schemas.openxmlformats.org/officeDocument/2006/relationships/hyperlink" Target="https://kf.kobotoolbox.org/api/v2/assets/au36jpFxVwD58ZpGFPVxoy/data/714686555/attachments/attqtvpukBRxpTUZTUdQ8aKH/" TargetMode="External"/><Relationship Id="rId2910" Type="http://schemas.openxmlformats.org/officeDocument/2006/relationships/hyperlink" Target="https://kf.kobotoolbox.org/api/v2/assets/au36jpFxVwD58ZpGFPVxoy/data/682440898/attachments/attiQNTAvZWLwhmDSVYZar5P/" TargetMode="External"/><Relationship Id="rId7074" Type="http://schemas.openxmlformats.org/officeDocument/2006/relationships/hyperlink" Target="https://kf.kobotoolbox.org/api/v2/assets/au36jpFxVwD58ZpGFPVxoy/data/718160879/attachments/attvU8s9hV9AEpjH7LdNkToR/" TargetMode="External"/><Relationship Id="rId8125" Type="http://schemas.openxmlformats.org/officeDocument/2006/relationships/hyperlink" Target="https://kf.kobotoolbox.org/api/v2/assets/agPBvswghp53kfWrbLyLph/data/724277766/attachments/atttjNTvW9cMxrny78FZex8u/" TargetMode="External"/><Relationship Id="rId11453" Type="http://schemas.openxmlformats.org/officeDocument/2006/relationships/hyperlink" Target="https://kf.kobotoolbox.org/api/v2/assets/au36jpFxVwD58ZpGFPVxoy/data/715453396/attachments/attYAZ74sbT5FM5hVMNHRfTH/" TargetMode="External"/><Relationship Id="rId1512" Type="http://schemas.openxmlformats.org/officeDocument/2006/relationships/hyperlink" Target="https://kf.kobotoolbox.org/api/v2/assets/aviuDVm9krNxn9Gmhvv5Pn/data/637673897/attachments/att4uFVRVZKZhQX8of6TTkEx/" TargetMode="External"/><Relationship Id="rId4668" Type="http://schemas.openxmlformats.org/officeDocument/2006/relationships/hyperlink" Target="https://kf.kobotoolbox.org/api/v2/assets/au36jpFxVwD58ZpGFPVxoy/data/705101865/attachments/att23Mx4nR3B2x2g92Lxn9yd/" TargetMode="External"/><Relationship Id="rId5719" Type="http://schemas.openxmlformats.org/officeDocument/2006/relationships/hyperlink" Target="https://kf.kobotoolbox.org/api/v2/assets/au36jpFxVwD58ZpGFPVxoy/data/717852511/attachments/att9UDHbe6bX3GPZs69ptuhY/" TargetMode="External"/><Relationship Id="rId6090" Type="http://schemas.openxmlformats.org/officeDocument/2006/relationships/hyperlink" Target="https://kf.kobotoolbox.org/api/v2/assets/au36jpFxVwD58ZpGFPVxoy/data/716634581/attachments/attZwnjpAioQLs8SkXQCrpCW/" TargetMode="External"/><Relationship Id="rId7141" Type="http://schemas.openxmlformats.org/officeDocument/2006/relationships/hyperlink" Target="https://kf.kobotoolbox.org/api/v2/assets/agPBvswghp53kfWrbLyLph/data/722535766/attachments/attukhKbQwqCh9bCY2sd2T7Q/" TargetMode="External"/><Relationship Id="rId10055" Type="http://schemas.openxmlformats.org/officeDocument/2006/relationships/hyperlink" Target="https://kf.kobotoolbox.org/api/v2/assets/agPBvswghp53kfWrbLyLph/data/734339604/attachments/attRvmrKnhJVNxuEeUCKSXvN/" TargetMode="External"/><Relationship Id="rId11106" Type="http://schemas.openxmlformats.org/officeDocument/2006/relationships/hyperlink" Target="https://kf.kobotoolbox.org/api/v2/assets/au36jpFxVwD58ZpGFPVxoy/data/714718869/attachments/attnsfXrSHpmR3YcAQtYRCRN/" TargetMode="External"/><Relationship Id="rId11520" Type="http://schemas.openxmlformats.org/officeDocument/2006/relationships/hyperlink" Target="https://kf.kobotoolbox.org/api/v2/assets/au36jpFxVwD58ZpGFPVxoy/data/712075001/attachments/attM34VxokgxftJ7C3jo8wns/" TargetMode="External"/><Relationship Id="rId3684" Type="http://schemas.openxmlformats.org/officeDocument/2006/relationships/hyperlink" Target="https://kf.kobotoolbox.org/api/v2/assets/au36jpFxVwD58ZpGFPVxoy/data/692963711/attachments/attELcSwFDhkbtyMkzUVsgiv/" TargetMode="External"/><Relationship Id="rId4735" Type="http://schemas.openxmlformats.org/officeDocument/2006/relationships/hyperlink" Target="https://kf.kobotoolbox.org/api/v2/assets/au36jpFxVwD58ZpGFPVxoy/data/707237777/attachments/attXiW3xwk9MZbtQ8ffk2UHz/" TargetMode="External"/><Relationship Id="rId10122" Type="http://schemas.openxmlformats.org/officeDocument/2006/relationships/hyperlink" Target="https://kf.kobotoolbox.org/api/v2/assets/agPBvswghp53kfWrbLyLph/data/734416869/attachments/attwbxLqb3FX2kL5MvVFkwaM/" TargetMode="External"/><Relationship Id="rId2286" Type="http://schemas.openxmlformats.org/officeDocument/2006/relationships/hyperlink" Target="https://kf.kobotoolbox.org/api/v2/assets/au36jpFxVwD58ZpGFPVxoy/data/658712477/attachments/attmRAA5qN4m8YSpqntZjHEY/" TargetMode="External"/><Relationship Id="rId3337" Type="http://schemas.openxmlformats.org/officeDocument/2006/relationships/hyperlink" Target="https://kf.kobotoolbox.org/api/v2/assets/au36jpFxVwD58ZpGFPVxoy/data/687096567/attachments/attCNvvExQnHNF5vgT5xjBK3/" TargetMode="External"/><Relationship Id="rId3751" Type="http://schemas.openxmlformats.org/officeDocument/2006/relationships/hyperlink" Target="https://kf.kobotoolbox.org/api/v2/assets/au36jpFxVwD58ZpGFPVxoy/data/693152888/attachments/att4xBscxADKTHgpERfqFqYy/" TargetMode="External"/><Relationship Id="rId4802" Type="http://schemas.openxmlformats.org/officeDocument/2006/relationships/hyperlink" Target="https://kf.kobotoolbox.org/api/v2/assets/au36jpFxVwD58ZpGFPVxoy/data/707332056/attachments/attFNHy4JtDzzZhhYNDtJz7t/" TargetMode="External"/><Relationship Id="rId7958" Type="http://schemas.openxmlformats.org/officeDocument/2006/relationships/hyperlink" Target="https://kf.kobotoolbox.org/api/v2/assets/agPBvswghp53kfWrbLyLph/data/726118865/attachments/attEfgH5pWR2hQLmkg2rBuua/" TargetMode="External"/><Relationship Id="rId258" Type="http://schemas.openxmlformats.org/officeDocument/2006/relationships/hyperlink" Target="https://kf.kobotoolbox.org/api/v2/assets/aviuDVm9krNxn9Gmhvv5Pn/data/611186553/attachments/attpeVMAY4FjEu3p2zMeWe7o/" TargetMode="External"/><Relationship Id="rId672" Type="http://schemas.openxmlformats.org/officeDocument/2006/relationships/hyperlink" Target="https://kf.kobotoolbox.org/api/v2/assets/aviuDVm9krNxn9Gmhvv5Pn/data/619138871/attachments/att4gV4BuTwKZLJbFxWJG9i6/" TargetMode="External"/><Relationship Id="rId2353" Type="http://schemas.openxmlformats.org/officeDocument/2006/relationships/hyperlink" Target="https://kf.kobotoolbox.org/api/v2/assets/au36jpFxVwD58ZpGFPVxoy/data/664100256/attachments/attJYGYwCijL8zr5mUfWaPGT/" TargetMode="External"/><Relationship Id="rId3404" Type="http://schemas.openxmlformats.org/officeDocument/2006/relationships/hyperlink" Target="https://kf.kobotoolbox.org/api/v2/assets/au36jpFxVwD58ZpGFPVxoy/data/688773688/attachments/attNyPUJzo9ASzC2Zhi8MnWe/" TargetMode="External"/><Relationship Id="rId6974" Type="http://schemas.openxmlformats.org/officeDocument/2006/relationships/hyperlink" Target="https://kf.kobotoolbox.org/api/v2/assets/au36jpFxVwD58ZpGFPVxoy/data/720191236/attachments/attYneYBLTYGCDZuUP3Kk98n/" TargetMode="External"/><Relationship Id="rId9380" Type="http://schemas.openxmlformats.org/officeDocument/2006/relationships/hyperlink" Target="https://kf.kobotoolbox.org/api/v2/assets/agPBvswghp53kfWrbLyLph/data/734684832/attachments/attqs3dVgzzaFcDwkKXsjitA/" TargetMode="External"/><Relationship Id="rId10939" Type="http://schemas.openxmlformats.org/officeDocument/2006/relationships/hyperlink" Target="https://kf.kobotoolbox.org/api/v2/assets/agPBvswghp53kfWrbLyLph/data/735140493/attachments/attgqbLmxBZA2VUzugKttGP9/" TargetMode="External"/><Relationship Id="rId325" Type="http://schemas.openxmlformats.org/officeDocument/2006/relationships/hyperlink" Target="https://kf.kobotoolbox.org/api/v2/assets/aviuDVm9krNxn9Gmhvv5Pn/data/612039042/attachments/attkHADLw2mHXzYkXGSRpPY6/" TargetMode="External"/><Relationship Id="rId2006" Type="http://schemas.openxmlformats.org/officeDocument/2006/relationships/hyperlink" Target="https://kf.kobotoolbox.org/api/v2/assets/au36jpFxVwD58ZpGFPVxoy/data/652010320/attachments/attSow8muqhujwW92mze7qpb/" TargetMode="External"/><Relationship Id="rId2420" Type="http://schemas.openxmlformats.org/officeDocument/2006/relationships/hyperlink" Target="https://kf.kobotoolbox.org/api/v2/assets/au36jpFxVwD58ZpGFPVxoy/data/665352926/attachments/attTbnLTxbYJsv6dynShKgGr/" TargetMode="External"/><Relationship Id="rId5576" Type="http://schemas.openxmlformats.org/officeDocument/2006/relationships/hyperlink" Target="https://kf.kobotoolbox.org/api/v2/assets/au36jpFxVwD58ZpGFPVxoy/data/717711335/attachments/attvnYmBmzNhP22WGvqcWDWF/" TargetMode="External"/><Relationship Id="rId6627" Type="http://schemas.openxmlformats.org/officeDocument/2006/relationships/hyperlink" Target="https://kf.kobotoolbox.org/api/v2/assets/au36jpFxVwD58ZpGFPVxoy/data/715360936/attachments/att45z9Le47TtsBkMHUhEjnm/" TargetMode="External"/><Relationship Id="rId9033" Type="http://schemas.openxmlformats.org/officeDocument/2006/relationships/hyperlink" Target="https://kf.kobotoolbox.org/api/v2/assets/agPBvswghp53kfWrbLyLph/data/732132851/attachments/attqMZU3exyRuYAeRFBJwbXZ/" TargetMode="External"/><Relationship Id="rId1022" Type="http://schemas.openxmlformats.org/officeDocument/2006/relationships/hyperlink" Target="https://kf.kobotoolbox.org/api/v2/assets/aviuDVm9krNxn9Gmhvv5Pn/data/626593242/attachments/att8jZxLYbqbu6EDSyV4yUYs/" TargetMode="External"/><Relationship Id="rId4178" Type="http://schemas.openxmlformats.org/officeDocument/2006/relationships/hyperlink" Target="https://kf.kobotoolbox.org/api/v2/assets/au36jpFxVwD58ZpGFPVxoy/data/702667049/attachments/atti4mSQztNNmLu5uNG53aUg/" TargetMode="External"/><Relationship Id="rId4592" Type="http://schemas.openxmlformats.org/officeDocument/2006/relationships/hyperlink" Target="https://kf.kobotoolbox.org/api/v2/assets/au36jpFxVwD58ZpGFPVxoy/data/704223744/attachments/attp96GUZEfHEJBQBWVjKMvM/" TargetMode="External"/><Relationship Id="rId5229" Type="http://schemas.openxmlformats.org/officeDocument/2006/relationships/hyperlink" Target="https://kf.kobotoolbox.org/api/v2/assets/au36jpFxVwD58ZpGFPVxoy/data/710449573/attachments/attkSp53cjkZPUHVCR9kejP3/" TargetMode="External"/><Relationship Id="rId5990" Type="http://schemas.openxmlformats.org/officeDocument/2006/relationships/hyperlink" Target="https://kf.kobotoolbox.org/api/v2/assets/au36jpFxVwD58ZpGFPVxoy/data/716814088/attachments/attdceqwQfUpLMwcEeVu2WVx/" TargetMode="External"/><Relationship Id="rId9100" Type="http://schemas.openxmlformats.org/officeDocument/2006/relationships/hyperlink" Target="https://kf.kobotoolbox.org/api/v2/assets/agPBvswghp53kfWrbLyLph/data/733350128/attachments/atthXjDjaX6H4ajREqYdbeEV/" TargetMode="External"/><Relationship Id="rId3194" Type="http://schemas.openxmlformats.org/officeDocument/2006/relationships/hyperlink" Target="https://kf.kobotoolbox.org/api/v2/assets/au36jpFxVwD58ZpGFPVxoy/data/683823428/attachments/attSrdQiG4Tk7Pi6YHZktVTe/" TargetMode="External"/><Relationship Id="rId4245" Type="http://schemas.openxmlformats.org/officeDocument/2006/relationships/hyperlink" Target="https://kf.kobotoolbox.org/api/v2/assets/au36jpFxVwD58ZpGFPVxoy/data/702742115/attachments/atttx2EDFfdPRJ74UvpYgZvL/" TargetMode="External"/><Relationship Id="rId5643" Type="http://schemas.openxmlformats.org/officeDocument/2006/relationships/hyperlink" Target="https://kf.kobotoolbox.org/api/v2/assets/au36jpFxVwD58ZpGFPVxoy/data/717750316/attachments/attJvyw8ezzFpUN7GzF3NLYJ/" TargetMode="External"/><Relationship Id="rId8799" Type="http://schemas.openxmlformats.org/officeDocument/2006/relationships/hyperlink" Target="https://kf.kobotoolbox.org/api/v2/assets/agPBvswghp53kfWrbLyLph/data/730783248/attachments/att68XeM5vyH2ssMiE7De5sU/" TargetMode="External"/><Relationship Id="rId11030" Type="http://schemas.openxmlformats.org/officeDocument/2006/relationships/hyperlink" Target="https://kf.kobotoolbox.org/api/v2/assets/au36jpFxVwD58ZpGFPVxoy/data/714680593/attachments/att3kzGPtS6jRzR2aWfpkCeA/" TargetMode="External"/><Relationship Id="rId1839" Type="http://schemas.openxmlformats.org/officeDocument/2006/relationships/hyperlink" Target="https://kf.kobotoolbox.org/api/v2/assets/au36jpFxVwD58ZpGFPVxoy/data/645764861/attachments/attXzhZKyAgBeGLACxm3rmjR/" TargetMode="External"/><Relationship Id="rId5710" Type="http://schemas.openxmlformats.org/officeDocument/2006/relationships/hyperlink" Target="https://kf.kobotoolbox.org/api/v2/assets/au36jpFxVwD58ZpGFPVxoy/data/717852020/attachments/attibNLjshJrxAHqVHPYqnLR/" TargetMode="External"/><Relationship Id="rId8866" Type="http://schemas.openxmlformats.org/officeDocument/2006/relationships/hyperlink" Target="https://kf.kobotoolbox.org/api/v2/assets/agPBvswghp53kfWrbLyLph/data/730837659/attachments/attZ462u2YDXJypu2Bgbdbvt/" TargetMode="External"/><Relationship Id="rId9917" Type="http://schemas.openxmlformats.org/officeDocument/2006/relationships/hyperlink" Target="https://kf.kobotoolbox.org/api/v2/assets/agPBvswghp53kfWrbLyLph/data/734282782/attachments/attggjJLKny7aUuSQduqNXhE/" TargetMode="External"/><Relationship Id="rId10796" Type="http://schemas.openxmlformats.org/officeDocument/2006/relationships/hyperlink" Target="https://kf.kobotoolbox.org/api/v2/assets/au36jpFxVwD58ZpGFPVxoy/data/711575561/attachments/attT5pnjSQCdwXzv3rrY42Zu/" TargetMode="External"/><Relationship Id="rId182" Type="http://schemas.openxmlformats.org/officeDocument/2006/relationships/hyperlink" Target="https://kf.kobotoolbox.org/api/v2/assets/aviuDVm9krNxn9Gmhvv5Pn/data/610339707/attachments/attfn3W4S9JuGUcxSSN2V8xn/" TargetMode="External"/><Relationship Id="rId1906" Type="http://schemas.openxmlformats.org/officeDocument/2006/relationships/hyperlink" Target="https://kf.kobotoolbox.org/api/v2/assets/au36jpFxVwD58ZpGFPVxoy/data/648280216/attachments/attfJUk5XbYZpzghrzJPp6eb/" TargetMode="External"/><Relationship Id="rId3261" Type="http://schemas.openxmlformats.org/officeDocument/2006/relationships/hyperlink" Target="https://kf.kobotoolbox.org/api/v2/assets/au36jpFxVwD58ZpGFPVxoy/data/686638228/attachments/attFuTnZ9crT58Mp2pMhBXzv/" TargetMode="External"/><Relationship Id="rId4312" Type="http://schemas.openxmlformats.org/officeDocument/2006/relationships/hyperlink" Target="https://kf.kobotoolbox.org/api/v2/assets/au36jpFxVwD58ZpGFPVxoy/data/702851162/attachments/attDk6ypyh4LDwvUQ7qYdehF/" TargetMode="External"/><Relationship Id="rId7468" Type="http://schemas.openxmlformats.org/officeDocument/2006/relationships/hyperlink" Target="https://kf.kobotoolbox.org/api/v2/assets/agPBvswghp53kfWrbLyLph/data/723013955/attachments/attq2zKn9u2AqnYgSLWyJ7PB/" TargetMode="External"/><Relationship Id="rId7882" Type="http://schemas.openxmlformats.org/officeDocument/2006/relationships/hyperlink" Target="https://kf.kobotoolbox.org/api/v2/assets/au36jpFxVwD58ZpGFPVxoy/data/726310429/attachments/attK8xiiXajbgUkk6dPMh6rt/" TargetMode="External"/><Relationship Id="rId8519" Type="http://schemas.openxmlformats.org/officeDocument/2006/relationships/hyperlink" Target="https://kf.kobotoolbox.org/api/v2/assets/agPBvswghp53kfWrbLyLph/data/729145192/attachments/attM8BV3JK2RpJMncERRKdgU/" TargetMode="External"/><Relationship Id="rId8933" Type="http://schemas.openxmlformats.org/officeDocument/2006/relationships/hyperlink" Target="https://kf.kobotoolbox.org/api/v2/assets/agPBvswghp53kfWrbLyLph/data/731942433/attachments/attCVFqrLhh5nAoTwjNGd78v/" TargetMode="External"/><Relationship Id="rId10449" Type="http://schemas.openxmlformats.org/officeDocument/2006/relationships/hyperlink" Target="https://kf.kobotoolbox.org/api/v2/assets/agPBvswghp53kfWrbLyLph/data/735355654/attachments/atttpmeMsaNswnsRNnmEqi9Z/" TargetMode="External"/><Relationship Id="rId6484" Type="http://schemas.openxmlformats.org/officeDocument/2006/relationships/hyperlink" Target="https://kf.kobotoolbox.org/api/v2/assets/au36jpFxVwD58ZpGFPVxoy/data/715321826/attachments/attT73qJdDtR6VQr5kdBvzgm/" TargetMode="External"/><Relationship Id="rId7535" Type="http://schemas.openxmlformats.org/officeDocument/2006/relationships/hyperlink" Target="https://kf.kobotoolbox.org/api/v2/assets/agPBvswghp53kfWrbLyLph/data/723205127/attachments/attvTiaM7KVMzGaxqbhjSRWR/" TargetMode="External"/><Relationship Id="rId10516" Type="http://schemas.openxmlformats.org/officeDocument/2006/relationships/hyperlink" Target="https://kf.kobotoolbox.org/api/v2/assets/agPBvswghp53kfWrbLyLph/data/735827713/attachments/attekaaQBDYoVRm7X4pw9ozL/" TargetMode="External"/><Relationship Id="rId10863" Type="http://schemas.openxmlformats.org/officeDocument/2006/relationships/hyperlink" Target="https://kf.kobotoolbox.org/api/v2/assets/au36jpFxVwD58ZpGFPVxoy/data/711621251/attachments/attWWGw2oZYsq8BGWSdfuk3S/" TargetMode="External"/><Relationship Id="rId999" Type="http://schemas.openxmlformats.org/officeDocument/2006/relationships/hyperlink" Target="https://kf.kobotoolbox.org/api/v2/assets/aviuDVm9krNxn9Gmhvv5Pn/data/626530216/attachments/attzHRBY4v6GE3yqQCsX6fq6/" TargetMode="External"/><Relationship Id="rId5086" Type="http://schemas.openxmlformats.org/officeDocument/2006/relationships/hyperlink" Target="https://kf.kobotoolbox.org/api/v2/assets/au36jpFxVwD58ZpGFPVxoy/data/709828467/attachments/attB2P6jV66LuU2pJADa7T3N/" TargetMode="External"/><Relationship Id="rId6137" Type="http://schemas.openxmlformats.org/officeDocument/2006/relationships/hyperlink" Target="https://kf.kobotoolbox.org/api/v2/assets/au36jpFxVwD58ZpGFPVxoy/data/716668304/attachments/attLoHQwzKRNfHMWsFFYYnq3/" TargetMode="External"/><Relationship Id="rId6551" Type="http://schemas.openxmlformats.org/officeDocument/2006/relationships/hyperlink" Target="https://kf.kobotoolbox.org/api/v2/assets/au36jpFxVwD58ZpGFPVxoy/data/715333093/attachments/attdjCWJkXXoVTBmdJAE5QXh/" TargetMode="External"/><Relationship Id="rId7602" Type="http://schemas.openxmlformats.org/officeDocument/2006/relationships/hyperlink" Target="https://kf.kobotoolbox.org/api/v2/assets/au36jpFxVwD58ZpGFPVxoy/data/724126134/attachments/attYivP9wDdt2CF7NWjPAKzG/" TargetMode="External"/><Relationship Id="rId10930" Type="http://schemas.openxmlformats.org/officeDocument/2006/relationships/hyperlink" Target="https://kf.kobotoolbox.org/api/v2/assets/agPBvswghp53kfWrbLyLph/data/735130788/attachments/attzx3ZE6ENuyWHxdgspLiJD/" TargetMode="External"/><Relationship Id="rId1696" Type="http://schemas.openxmlformats.org/officeDocument/2006/relationships/hyperlink" Target="https://kf.kobotoolbox.org/api/v2/assets/au36jpFxVwD58ZpGFPVxoy/data/642882137/attachments/att5ySzAJTFKkia3w8EHuYef/" TargetMode="External"/><Relationship Id="rId5153" Type="http://schemas.openxmlformats.org/officeDocument/2006/relationships/hyperlink" Target="https://kf.kobotoolbox.org/api/v2/assets/au36jpFxVwD58ZpGFPVxoy/data/710077267/attachments/attBAWngoRkHi5qrUw6ncGWU/" TargetMode="External"/><Relationship Id="rId6204" Type="http://schemas.openxmlformats.org/officeDocument/2006/relationships/hyperlink" Target="https://kf.kobotoolbox.org/api/v2/assets/au36jpFxVwD58ZpGFPVxoy/data/716751007/attachments/attnAhhQKkaL8JRRPe3ePJwo/" TargetMode="External"/><Relationship Id="rId1349" Type="http://schemas.openxmlformats.org/officeDocument/2006/relationships/hyperlink" Target="https://kf.kobotoolbox.org/api/v2/assets/aviuDVm9krNxn9Gmhvv5Pn/data/632131729/attachments/att8k6rxFHBth6ZpetidnsYC/" TargetMode="External"/><Relationship Id="rId2747" Type="http://schemas.openxmlformats.org/officeDocument/2006/relationships/hyperlink" Target="https://kf.kobotoolbox.org/api/v2/assets/au36jpFxVwD58ZpGFPVxoy/data/680666031/attachments/attea5St8RbveAmM8Q6T3Mcs/" TargetMode="External"/><Relationship Id="rId5220" Type="http://schemas.openxmlformats.org/officeDocument/2006/relationships/hyperlink" Target="https://kf.kobotoolbox.org/api/v2/assets/au36jpFxVwD58ZpGFPVxoy/data/710438938/attachments/attuo8jZ5RftXYRqcGDarEf8/" TargetMode="External"/><Relationship Id="rId8376" Type="http://schemas.openxmlformats.org/officeDocument/2006/relationships/hyperlink" Target="https://kf.kobotoolbox.org/api/v2/assets/agPBvswghp53kfWrbLyLph/data/727617764/attachments/attXE5PbRdqAQcDenNqs8GHd/" TargetMode="External"/><Relationship Id="rId9774" Type="http://schemas.openxmlformats.org/officeDocument/2006/relationships/hyperlink" Target="https://kf.kobotoolbox.org/api/v2/assets/au36jpFxVwD58ZpGFPVxoy/data/713850233/attachments/att68fVz9WpmuBdfAuAwQqLZ/" TargetMode="External"/><Relationship Id="rId719" Type="http://schemas.openxmlformats.org/officeDocument/2006/relationships/hyperlink" Target="https://kf.kobotoolbox.org/api/v2/assets/aviuDVm9krNxn9Gmhvv5Pn/data/619853726/attachments/attReVSKfHbMY6cf7qkaDb2r/" TargetMode="External"/><Relationship Id="rId1763" Type="http://schemas.openxmlformats.org/officeDocument/2006/relationships/hyperlink" Target="https://kf.kobotoolbox.org/api/v2/assets/au36jpFxVwD58ZpGFPVxoy/data/644563061/attachments/attjuLWHTRaguLEtR37BTr5q/" TargetMode="External"/><Relationship Id="rId2814" Type="http://schemas.openxmlformats.org/officeDocument/2006/relationships/hyperlink" Target="https://kf.kobotoolbox.org/api/v2/assets/au36jpFxVwD58ZpGFPVxoy/data/681768666/attachments/attuvgy6cQYCYy3apSindwB6/" TargetMode="External"/><Relationship Id="rId8029" Type="http://schemas.openxmlformats.org/officeDocument/2006/relationships/hyperlink" Target="https://kf.kobotoolbox.org/api/v2/assets/agPBvswghp53kfWrbLyLph/data/724088630/attachments/att6S82wG9MFrZ6F77t2RBkN/" TargetMode="External"/><Relationship Id="rId8790" Type="http://schemas.openxmlformats.org/officeDocument/2006/relationships/hyperlink" Target="https://kf.kobotoolbox.org/api/v2/assets/agPBvswghp53kfWrbLyLph/data/730778039/attachments/attyEVc2cdwPP3sGv4QujdMs/" TargetMode="External"/><Relationship Id="rId9427" Type="http://schemas.openxmlformats.org/officeDocument/2006/relationships/hyperlink" Target="https://kf.kobotoolbox.org/api/v2/assets/au36jpFxVwD58ZpGFPVxoy/data/706253709/attachments/attdykC4YsDVg9LcPRQUXeWR/" TargetMode="External"/><Relationship Id="rId9841" Type="http://schemas.openxmlformats.org/officeDocument/2006/relationships/hyperlink" Target="https://kf.kobotoolbox.org/api/v2/assets/agPBvswghp53kfWrbLyLph/data/734257994/attachments/att3gMfimLuzjnZRM6NaeVpV/" TargetMode="External"/><Relationship Id="rId11357" Type="http://schemas.openxmlformats.org/officeDocument/2006/relationships/hyperlink" Target="https://kf.kobotoolbox.org/api/v2/assets/a94KRNC9YGMDHBAqHMNgtY/data/720939322/attachments/attv94VMmL6fNFC8Wq9xs4tv/" TargetMode="External"/><Relationship Id="rId55" Type="http://schemas.openxmlformats.org/officeDocument/2006/relationships/hyperlink" Target="https://kf.kobotoolbox.org/api/v2/assets/aviuDVm9krNxn9Gmhvv5Pn/data/608598373/attachments/attAFD42Um4d7mtceVcTrZYd/" TargetMode="External"/><Relationship Id="rId1416" Type="http://schemas.openxmlformats.org/officeDocument/2006/relationships/hyperlink" Target="https://kf.kobotoolbox.org/api/v2/assets/aviuDVm9krNxn9Gmhvv5Pn/data/635816601/attachments/attsjoRiR9W4ZX64vcry8rLK/" TargetMode="External"/><Relationship Id="rId1830" Type="http://schemas.openxmlformats.org/officeDocument/2006/relationships/hyperlink" Target="https://kf.kobotoolbox.org/api/v2/assets/au36jpFxVwD58ZpGFPVxoy/data/646747974/attachments/attB6fP6LNYLuxHWbSFyyMWd/" TargetMode="External"/><Relationship Id="rId4986" Type="http://schemas.openxmlformats.org/officeDocument/2006/relationships/hyperlink" Target="https://kf.kobotoolbox.org/api/v2/assets/au36jpFxVwD58ZpGFPVxoy/data/708458837/attachments/attvCTkbt529YQrsna7griTk/" TargetMode="External"/><Relationship Id="rId7392" Type="http://schemas.openxmlformats.org/officeDocument/2006/relationships/hyperlink" Target="https://kf.kobotoolbox.org/api/v2/assets/agPBvswghp53kfWrbLyLph/data/723393194/attachments/attpemQPH8obZYxN25bMWAHV/" TargetMode="External"/><Relationship Id="rId8443" Type="http://schemas.openxmlformats.org/officeDocument/2006/relationships/hyperlink" Target="https://kf.kobotoolbox.org/api/v2/assets/au36jpFxVwD58ZpGFPVxoy/data/711836506/attachments/att3CcxsTcgsHipbUwbZnYXp/" TargetMode="External"/><Relationship Id="rId10373" Type="http://schemas.openxmlformats.org/officeDocument/2006/relationships/hyperlink" Target="https://kf.kobotoolbox.org/api/v2/assets/au36jpFxVwD58ZpGFPVxoy/data/733234249/attachments/attC2b3WPdKPqpUZoqXn3rbm/" TargetMode="External"/><Relationship Id="rId11424" Type="http://schemas.openxmlformats.org/officeDocument/2006/relationships/hyperlink" Target="https://kf.kobotoolbox.org/api/v2/assets/au36jpFxVwD58ZpGFPVxoy/data/715434023/attachments/attfMPuoJQBAPgYL93AYmxW8/" TargetMode="External"/><Relationship Id="rId3588" Type="http://schemas.openxmlformats.org/officeDocument/2006/relationships/hyperlink" Target="https://kf.kobotoolbox.org/api/v2/assets/au36jpFxVwD58ZpGFPVxoy/data/691698241/attachments/attYYmGfhMJBAomjsVL6H8gN/" TargetMode="External"/><Relationship Id="rId4639" Type="http://schemas.openxmlformats.org/officeDocument/2006/relationships/hyperlink" Target="https://kf.kobotoolbox.org/api/v2/assets/au36jpFxVwD58ZpGFPVxoy/data/705126893/attachments/attEq3dQpq9FbK7GA5fAVx6X/" TargetMode="External"/><Relationship Id="rId7045" Type="http://schemas.openxmlformats.org/officeDocument/2006/relationships/hyperlink" Target="https://kf.kobotoolbox.org/api/v2/assets/au36jpFxVwD58ZpGFPVxoy/data/718109892/attachments/attPcsCejJtwtGM2Rq3cCMij/" TargetMode="External"/><Relationship Id="rId8510" Type="http://schemas.openxmlformats.org/officeDocument/2006/relationships/hyperlink" Target="https://kf.kobotoolbox.org/api/v2/assets/agPBvswghp53kfWrbLyLph/data/729138139/attachments/attZJefoepkrme9qnnPLgzFt/" TargetMode="External"/><Relationship Id="rId10026" Type="http://schemas.openxmlformats.org/officeDocument/2006/relationships/hyperlink" Target="https://kf.kobotoolbox.org/api/v2/assets/agPBvswghp53kfWrbLyLph/data/734318785/attachments/attcSAhUF6dsb4b2GrWxqnJF/" TargetMode="External"/><Relationship Id="rId10440" Type="http://schemas.openxmlformats.org/officeDocument/2006/relationships/hyperlink" Target="https://kf.kobotoolbox.org/api/v2/assets/agPBvswghp53kfWrbLyLph/data/735352074/attachments/attHHkdY6u2con7Sks4KQo65/" TargetMode="External"/><Relationship Id="rId3655" Type="http://schemas.openxmlformats.org/officeDocument/2006/relationships/hyperlink" Target="https://kf.kobotoolbox.org/api/v2/assets/au36jpFxVwD58ZpGFPVxoy/data/692882610/attachments/attLqpYDQfznEkb5eMgGCKag/" TargetMode="External"/><Relationship Id="rId4706" Type="http://schemas.openxmlformats.org/officeDocument/2006/relationships/hyperlink" Target="https://kf.kobotoolbox.org/api/v2/assets/au36jpFxVwD58ZpGFPVxoy/data/705411480/attachments/attmfQMGNQbWB58DUsZWNwt6/" TargetMode="External"/><Relationship Id="rId6061" Type="http://schemas.openxmlformats.org/officeDocument/2006/relationships/hyperlink" Target="https://kf.kobotoolbox.org/api/v2/assets/au36jpFxVwD58ZpGFPVxoy/data/716912099/attachments/attnHdciRioVdc6NsYLJthSv/" TargetMode="External"/><Relationship Id="rId7112" Type="http://schemas.openxmlformats.org/officeDocument/2006/relationships/hyperlink" Target="https://kf.kobotoolbox.org/api/v2/assets/agPBvswghp53kfWrbLyLph/data/721989191/attachments/attqb3WjZFtB5hYmAGUNF69T/" TargetMode="External"/><Relationship Id="rId576" Type="http://schemas.openxmlformats.org/officeDocument/2006/relationships/hyperlink" Target="https://kf.kobotoolbox.org/api/v2/assets/aviuDVm9krNxn9Gmhvv5Pn/data/617050860/attachments/attsdCen6zhrfv7CDnyQ9mDy/" TargetMode="External"/><Relationship Id="rId990" Type="http://schemas.openxmlformats.org/officeDocument/2006/relationships/hyperlink" Target="https://kf.kobotoolbox.org/api/v2/assets/aviuDVm9krNxn9Gmhvv5Pn/data/626460568/attachments/attUV8iu3EaCoLSjX7zJ9SPb/" TargetMode="External"/><Relationship Id="rId2257" Type="http://schemas.openxmlformats.org/officeDocument/2006/relationships/hyperlink" Target="https://kf.kobotoolbox.org/api/v2/assets/au36jpFxVwD58ZpGFPVxoy/data/657625413/attachments/attWy7AF45yqYUhPuCWaXRjg/" TargetMode="External"/><Relationship Id="rId2671" Type="http://schemas.openxmlformats.org/officeDocument/2006/relationships/hyperlink" Target="https://kf.kobotoolbox.org/api/v2/assets/au36jpFxVwD58ZpGFPVxoy/data/676769453/attachments/att35hQ6KexyR9tJ2XRwNUDw/" TargetMode="External"/><Relationship Id="rId3308" Type="http://schemas.openxmlformats.org/officeDocument/2006/relationships/hyperlink" Target="https://kf.kobotoolbox.org/api/v2/assets/au36jpFxVwD58ZpGFPVxoy/data/686970568/attachments/att8b7i3f9Jnm55oF27XJQ83/" TargetMode="External"/><Relationship Id="rId9284" Type="http://schemas.openxmlformats.org/officeDocument/2006/relationships/hyperlink" Target="https://kf.kobotoolbox.org/api/v2/assets/agPBvswghp53kfWrbLyLph/data/734512719/attachments/attzBnXXWNbEkCNrfvXMoHfN/" TargetMode="External"/><Relationship Id="rId229" Type="http://schemas.openxmlformats.org/officeDocument/2006/relationships/hyperlink" Target="https://kf.kobotoolbox.org/api/v2/assets/aviuDVm9krNxn9Gmhvv5Pn/data/610469249/attachments/attEdUYGRnhiSbpAgR99pzsz/" TargetMode="External"/><Relationship Id="rId643" Type="http://schemas.openxmlformats.org/officeDocument/2006/relationships/hyperlink" Target="https://kf.kobotoolbox.org/api/v2/assets/aviuDVm9krNxn9Gmhvv5Pn/data/617748653/attachments/attdRXczr7W9vhyRm4uaBL6B/" TargetMode="External"/><Relationship Id="rId1273" Type="http://schemas.openxmlformats.org/officeDocument/2006/relationships/hyperlink" Target="https://kf.kobotoolbox.org/api/v2/assets/aviuDVm9krNxn9Gmhvv5Pn/data/631222174/attachments/attu5LsnoGVuUfQk5RSvyxG6/" TargetMode="External"/><Relationship Id="rId2324" Type="http://schemas.openxmlformats.org/officeDocument/2006/relationships/hyperlink" Target="https://kf.kobotoolbox.org/api/v2/assets/au36jpFxVwD58ZpGFPVxoy/data/661905734/attachments/att3rJzw6RFqQXUhJfM6Sx2b/" TargetMode="External"/><Relationship Id="rId3722" Type="http://schemas.openxmlformats.org/officeDocument/2006/relationships/hyperlink" Target="https://kf.kobotoolbox.org/api/v2/assets/au36jpFxVwD58ZpGFPVxoy/data/693101761/attachments/attxS3epvTVx2TFKHaHzKWU3/" TargetMode="External"/><Relationship Id="rId6878" Type="http://schemas.openxmlformats.org/officeDocument/2006/relationships/hyperlink" Target="https://kf.kobotoolbox.org/api/v2/assets/au36jpFxVwD58ZpGFPVxoy/data/720044162/attachments/attr22hKqkoaJQVFRqBz4v6f/" TargetMode="External"/><Relationship Id="rId7929" Type="http://schemas.openxmlformats.org/officeDocument/2006/relationships/hyperlink" Target="https://kf.kobotoolbox.org/api/v2/assets/agPBvswghp53kfWrbLyLph/data/726079056/attachments/attvGYJkK63J4Ru4dCDkfvcu/" TargetMode="External"/><Relationship Id="rId9351" Type="http://schemas.openxmlformats.org/officeDocument/2006/relationships/hyperlink" Target="https://kf.kobotoolbox.org/api/v2/assets/agPBvswghp53kfWrbLyLph/data/734597061/attachments/attkvXiPhjmnpGqcoFSDymMd/" TargetMode="External"/><Relationship Id="rId5894" Type="http://schemas.openxmlformats.org/officeDocument/2006/relationships/hyperlink" Target="https://kf.kobotoolbox.org/api/v2/assets/au36jpFxVwD58ZpGFPVxoy/data/716485616/attachments/attsSuMe6hDrhCSpV8uEtELW/" TargetMode="External"/><Relationship Id="rId6945" Type="http://schemas.openxmlformats.org/officeDocument/2006/relationships/hyperlink" Target="https://kf.kobotoolbox.org/api/v2/assets/au36jpFxVwD58ZpGFPVxoy/data/720152439/attachments/attdujF32ANh35omWkWgYxnN/" TargetMode="External"/><Relationship Id="rId9004" Type="http://schemas.openxmlformats.org/officeDocument/2006/relationships/hyperlink" Target="https://kf.kobotoolbox.org/api/v2/assets/agPBvswghp53kfWrbLyLph/data/732039692/attachments/attw6g9pRqC9w37Aexe6LxRE/" TargetMode="External"/><Relationship Id="rId11281" Type="http://schemas.openxmlformats.org/officeDocument/2006/relationships/hyperlink" Target="https://kf.kobotoolbox.org/api/v2/assets/au36jpFxVwD58ZpGFPVxoy/data/714848883/attachments/attFsbKsU87aTdGsbiKDmBq8/" TargetMode="External"/><Relationship Id="rId710" Type="http://schemas.openxmlformats.org/officeDocument/2006/relationships/hyperlink" Target="https://kf.kobotoolbox.org/api/v2/assets/aviuDVm9krNxn9Gmhvv5Pn/data/619185975/attachments/atttpJGtqdxCRsuMvcJcYzQx/" TargetMode="External"/><Relationship Id="rId1340" Type="http://schemas.openxmlformats.org/officeDocument/2006/relationships/hyperlink" Target="https://kf.kobotoolbox.org/api/v2/assets/aviuDVm9krNxn9Gmhvv5Pn/data/632114752/attachments/attkNKNXwAmqncddLr7RTXiW/" TargetMode="External"/><Relationship Id="rId3098" Type="http://schemas.openxmlformats.org/officeDocument/2006/relationships/hyperlink" Target="https://kf.kobotoolbox.org/api/v2/assets/au36jpFxVwD58ZpGFPVxoy/data/685595915/attachments/att759EWCgQ67FXSZbVApSwr/" TargetMode="External"/><Relationship Id="rId4496" Type="http://schemas.openxmlformats.org/officeDocument/2006/relationships/hyperlink" Target="https://kf.kobotoolbox.org/api/v2/assets/au36jpFxVwD58ZpGFPVxoy/data/703909634/attachments/attbBnm2BYKTYhYr65K4Mxcz/" TargetMode="External"/><Relationship Id="rId5547" Type="http://schemas.openxmlformats.org/officeDocument/2006/relationships/hyperlink" Target="https://kf.kobotoolbox.org/api/v2/assets/au36jpFxVwD58ZpGFPVxoy/data/717694444/attachments/attGNQ52f9SKhifqLkQ2Jhmp/" TargetMode="External"/><Relationship Id="rId5961" Type="http://schemas.openxmlformats.org/officeDocument/2006/relationships/hyperlink" Target="https://kf.kobotoolbox.org/api/v2/assets/au36jpFxVwD58ZpGFPVxoy/data/716582002/attachments/att9K2DVY46ob8Xu3k26em8y/" TargetMode="External"/><Relationship Id="rId4149" Type="http://schemas.openxmlformats.org/officeDocument/2006/relationships/hyperlink" Target="https://kf.kobotoolbox.org/api/v2/assets/au36jpFxVwD58ZpGFPVxoy/data/699974717/attachments/attzha3rwBuNAbg4Y7RUeMh2/" TargetMode="External"/><Relationship Id="rId4563" Type="http://schemas.openxmlformats.org/officeDocument/2006/relationships/hyperlink" Target="https://kf.kobotoolbox.org/api/v2/assets/au36jpFxVwD58ZpGFPVxoy/data/704111256/attachments/attGDe3DzgrzRniJQv9fcwnx/" TargetMode="External"/><Relationship Id="rId5614" Type="http://schemas.openxmlformats.org/officeDocument/2006/relationships/hyperlink" Target="https://kf.kobotoolbox.org/api/v2/assets/au36jpFxVwD58ZpGFPVxoy/data/717730184/attachments/attiz4pHeemrvxpQnxnhvoNH/" TargetMode="External"/><Relationship Id="rId8020" Type="http://schemas.openxmlformats.org/officeDocument/2006/relationships/hyperlink" Target="https://kf.kobotoolbox.org/api/v2/assets/agPBvswghp53kfWrbLyLph/data/724080286/attachments/attswhwWA2d2GuEomRV56YB8/" TargetMode="External"/><Relationship Id="rId11001" Type="http://schemas.openxmlformats.org/officeDocument/2006/relationships/hyperlink" Target="https://kf.kobotoolbox.org/api/v2/assets/agPBvswghp53kfWrbLyLph/data/735166998/attachments/attqjydBGFKJCmNupnoaMRsa/" TargetMode="External"/><Relationship Id="rId3165" Type="http://schemas.openxmlformats.org/officeDocument/2006/relationships/hyperlink" Target="https://kf.kobotoolbox.org/api/v2/assets/au36jpFxVwD58ZpGFPVxoy/data/685801318/attachments/attYEMtXNxBwvR8R2t8zM6iu/" TargetMode="External"/><Relationship Id="rId4216" Type="http://schemas.openxmlformats.org/officeDocument/2006/relationships/hyperlink" Target="https://kf.kobotoolbox.org/api/v2/assets/au36jpFxVwD58ZpGFPVxoy/data/702693397/attachments/attkf2LtowUU4QAACunETneK/" TargetMode="External"/><Relationship Id="rId4630" Type="http://schemas.openxmlformats.org/officeDocument/2006/relationships/hyperlink" Target="https://kf.kobotoolbox.org/api/v2/assets/au36jpFxVwD58ZpGFPVxoy/data/705034597/attachments/attEfBVX7M2BKW5jB5bAELGA/" TargetMode="External"/><Relationship Id="rId7786" Type="http://schemas.openxmlformats.org/officeDocument/2006/relationships/hyperlink" Target="https://kf.kobotoolbox.org/api/v2/assets/agPBvswghp53kfWrbLyLph/data/725069816/attachments/attWaF6kASyFbQvNXS2a4JRN/" TargetMode="External"/><Relationship Id="rId8837" Type="http://schemas.openxmlformats.org/officeDocument/2006/relationships/hyperlink" Target="https://kf.kobotoolbox.org/api/v2/assets/agPBvswghp53kfWrbLyLph/data/730819857/attachments/attkLzwTWS456N3diueFU6Qn/" TargetMode="External"/><Relationship Id="rId2181" Type="http://schemas.openxmlformats.org/officeDocument/2006/relationships/hyperlink" Target="https://kf.kobotoolbox.org/api/v2/assets/au36jpFxVwD58ZpGFPVxoy/data/654936636/attachments/att2pCkjQq3TX4SnT9cpYozY/" TargetMode="External"/><Relationship Id="rId3232" Type="http://schemas.openxmlformats.org/officeDocument/2006/relationships/hyperlink" Target="https://kf.kobotoolbox.org/api/v2/assets/au36jpFxVwD58ZpGFPVxoy/data/685548978/attachments/attKgtNFtFHviEYtcwTkmFep/" TargetMode="External"/><Relationship Id="rId6388" Type="http://schemas.openxmlformats.org/officeDocument/2006/relationships/hyperlink" Target="https://kf.kobotoolbox.org/api/v2/assets/au36jpFxVwD58ZpGFPVxoy/data/720823982/attachments/attUSik3evU5eLoJod8DW7Yv/" TargetMode="External"/><Relationship Id="rId7439" Type="http://schemas.openxmlformats.org/officeDocument/2006/relationships/hyperlink" Target="https://kf.kobotoolbox.org/api/v2/assets/agPBvswghp53kfWrbLyLph/data/723003628/attachments/attiwntTUNi4D8QFeXHcFfRM/" TargetMode="External"/><Relationship Id="rId10767" Type="http://schemas.openxmlformats.org/officeDocument/2006/relationships/hyperlink" Target="https://kf.kobotoolbox.org/api/v2/assets/au36jpFxVwD58ZpGFPVxoy/data/711535923/attachments/attE29AVERjx2LfsmFe5JbmF/" TargetMode="External"/><Relationship Id="rId153" Type="http://schemas.openxmlformats.org/officeDocument/2006/relationships/hyperlink" Target="https://kf.kobotoolbox.org/api/v2/assets/aviuDVm9krNxn9Gmhvv5Pn/data/609494106/attachments/attEeMgjHzrcPF8hQT2FSaKY/" TargetMode="External"/><Relationship Id="rId6455" Type="http://schemas.openxmlformats.org/officeDocument/2006/relationships/hyperlink" Target="https://kf.kobotoolbox.org/api/v2/assets/au36jpFxVwD58ZpGFPVxoy/data/721182020/attachments/attXKP5RRezHSt45FuuAYRak/" TargetMode="External"/><Relationship Id="rId7853" Type="http://schemas.openxmlformats.org/officeDocument/2006/relationships/hyperlink" Target="https://kf.kobotoolbox.org/api/v2/assets/agPBvswghp53kfWrbLyLph/data/725206902/attachments/att5pfUUMpESCETPbM7H7BUZ/" TargetMode="External"/><Relationship Id="rId8904" Type="http://schemas.openxmlformats.org/officeDocument/2006/relationships/hyperlink" Target="https://kf.kobotoolbox.org/api/v2/assets/agPBvswghp53kfWrbLyLph/data/730890374/attachments/attT959u4GQGgZzjAibamnDX/" TargetMode="External"/><Relationship Id="rId10834" Type="http://schemas.openxmlformats.org/officeDocument/2006/relationships/hyperlink" Target="https://kf.kobotoolbox.org/api/v2/assets/au36jpFxVwD58ZpGFPVxoy/data/711596622/attachments/attYXKpGEsGUHjyaquc8rXTE/" TargetMode="External"/><Relationship Id="rId220" Type="http://schemas.openxmlformats.org/officeDocument/2006/relationships/hyperlink" Target="https://kf.kobotoolbox.org/api/v2/assets/aviuDVm9krNxn9Gmhvv5Pn/data/610398648/attachments/attHrXuLhHYSPQTsWDrdzB8C/" TargetMode="External"/><Relationship Id="rId2998" Type="http://schemas.openxmlformats.org/officeDocument/2006/relationships/hyperlink" Target="https://kf.kobotoolbox.org/api/v2/assets/au36jpFxVwD58ZpGFPVxoy/data/683675900/attachments/atthRVDCnHFsTUK89Zg7woPd/" TargetMode="External"/><Relationship Id="rId5057" Type="http://schemas.openxmlformats.org/officeDocument/2006/relationships/hyperlink" Target="https://kf.kobotoolbox.org/api/v2/assets/au36jpFxVwD58ZpGFPVxoy/data/708754160/attachments/attUdg7s3FUfZQexEGDEvAwU/" TargetMode="External"/><Relationship Id="rId6108" Type="http://schemas.openxmlformats.org/officeDocument/2006/relationships/hyperlink" Target="https://kf.kobotoolbox.org/api/v2/assets/au36jpFxVwD58ZpGFPVxoy/data/716641947/attachments/attB26kjUEciqT9MFfHbxNDq/" TargetMode="External"/><Relationship Id="rId7506" Type="http://schemas.openxmlformats.org/officeDocument/2006/relationships/hyperlink" Target="https://kf.kobotoolbox.org/api/v2/assets/agPBvswghp53kfWrbLyLph/data/723125011/attachments/attH64GnrPaxjFwA6jBHgETv/" TargetMode="External"/><Relationship Id="rId7920" Type="http://schemas.openxmlformats.org/officeDocument/2006/relationships/hyperlink" Target="https://kf.kobotoolbox.org/api/v2/assets/agPBvswghp53kfWrbLyLph/data/726064150/attachments/attv8eyc2TbMYE6pa4WoFx7c/" TargetMode="External"/><Relationship Id="rId10901" Type="http://schemas.openxmlformats.org/officeDocument/2006/relationships/hyperlink" Target="https://kf.kobotoolbox.org/api/v2/assets/au36jpFxVwD58ZpGFPVxoy/data/711692616/attachments/attk7HNzM45NWbZifdHzFj96/" TargetMode="External"/><Relationship Id="rId4073" Type="http://schemas.openxmlformats.org/officeDocument/2006/relationships/hyperlink" Target="https://kf.kobotoolbox.org/api/v2/assets/au36jpFxVwD58ZpGFPVxoy/data/699788725/attachments/attikU6U5CQHUSVwXXj37PPk/" TargetMode="External"/><Relationship Id="rId5471" Type="http://schemas.openxmlformats.org/officeDocument/2006/relationships/hyperlink" Target="https://kf.kobotoolbox.org/api/v2/assets/au36jpFxVwD58ZpGFPVxoy/data/717616806/attachments/attKEZHs95nXpRtRqaZUUzjp/" TargetMode="External"/><Relationship Id="rId6522" Type="http://schemas.openxmlformats.org/officeDocument/2006/relationships/hyperlink" Target="https://kf.kobotoolbox.org/api/v2/assets/au36jpFxVwD58ZpGFPVxoy/data/715326101/attachments/att5tY9UR8ssjB365SE5adM4/" TargetMode="External"/><Relationship Id="rId9678" Type="http://schemas.openxmlformats.org/officeDocument/2006/relationships/hyperlink" Target="https://kf.kobotoolbox.org/api/v2/assets/au36jpFxVwD58ZpGFPVxoy/data/713097014/attachments/attaSUZQP77BBd4mqxRLwrGU/" TargetMode="External"/><Relationship Id="rId1667" Type="http://schemas.openxmlformats.org/officeDocument/2006/relationships/hyperlink" Target="https://kf.kobotoolbox.org/api/v2/assets/au36jpFxVwD58ZpGFPVxoy/data/637110001/attachments/attAT745kX7U4K4nZhNxLcpw/" TargetMode="External"/><Relationship Id="rId2718" Type="http://schemas.openxmlformats.org/officeDocument/2006/relationships/hyperlink" Target="https://kf.kobotoolbox.org/api/v2/assets/au36jpFxVwD58ZpGFPVxoy/data/679818656/attachments/attnkFV8susP3ebkWgsv7UX6/" TargetMode="External"/><Relationship Id="rId5124" Type="http://schemas.openxmlformats.org/officeDocument/2006/relationships/hyperlink" Target="https://kf.kobotoolbox.org/api/v2/assets/au36jpFxVwD58ZpGFPVxoy/data/709911318/attachments/attfhayA8tp3SQBewhgiqN3P/" TargetMode="External"/><Relationship Id="rId8694" Type="http://schemas.openxmlformats.org/officeDocument/2006/relationships/hyperlink" Target="https://kf.kobotoolbox.org/api/v2/assets/agPBvswghp53kfWrbLyLph/data/729832411/attachments/attFHzpgU937adeu9FrvEwR7/" TargetMode="External"/><Relationship Id="rId9745" Type="http://schemas.openxmlformats.org/officeDocument/2006/relationships/hyperlink" Target="https://kf.kobotoolbox.org/api/v2/assets/au36jpFxVwD58ZpGFPVxoy/data/713843414/attachments/att6BZ6LCft55NfpESRNpUC8/" TargetMode="External"/><Relationship Id="rId11675" Type="http://schemas.openxmlformats.org/officeDocument/2006/relationships/hyperlink" Target="https://kf.kobotoolbox.org/api/v2/assets/au36jpFxVwD58ZpGFPVxoy/data/714640696/attachments/attvVRxcFNdSnFy9nkfiW5dx/" TargetMode="External"/><Relationship Id="rId1734" Type="http://schemas.openxmlformats.org/officeDocument/2006/relationships/hyperlink" Target="https://kf.kobotoolbox.org/api/v2/assets/au36jpFxVwD58ZpGFPVxoy/data/643882339/attachments/att7ZPvNJzykAnWkfowyDYLs/" TargetMode="External"/><Relationship Id="rId4140" Type="http://schemas.openxmlformats.org/officeDocument/2006/relationships/hyperlink" Target="https://kf.kobotoolbox.org/api/v2/assets/au36jpFxVwD58ZpGFPVxoy/data/699974717/attachments/att7r3VRko7cuBpwSV4GS9Vg/" TargetMode="External"/><Relationship Id="rId7296" Type="http://schemas.openxmlformats.org/officeDocument/2006/relationships/hyperlink" Target="https://kf.kobotoolbox.org/api/v2/assets/au36jpFxVwD58ZpGFPVxoy/data/716795776/attachments/attttFMv6anh2EXF4B5msAs2/" TargetMode="External"/><Relationship Id="rId8347" Type="http://schemas.openxmlformats.org/officeDocument/2006/relationships/hyperlink" Target="https://kf.kobotoolbox.org/api/v2/assets/au36jpFxVwD58ZpGFPVxoy/data/727327213/attachments/attfWA5SrjqZUJz2Rncpfhqz/" TargetMode="External"/><Relationship Id="rId8761" Type="http://schemas.openxmlformats.org/officeDocument/2006/relationships/hyperlink" Target="https://kf.kobotoolbox.org/api/v2/assets/au36jpFxVwD58ZpGFPVxoy/data/729789509/attachments/attnkgacZG6pZq7yhJVcE5TP/" TargetMode="External"/><Relationship Id="rId9812" Type="http://schemas.openxmlformats.org/officeDocument/2006/relationships/hyperlink" Target="https://kf.kobotoolbox.org/api/v2/assets/au36jpFxVwD58ZpGFPVxoy/data/713868744/attachments/attDTvhgF4VQ5MZWcDZfMGgt/" TargetMode="External"/><Relationship Id="rId10277" Type="http://schemas.openxmlformats.org/officeDocument/2006/relationships/hyperlink" Target="https://kf.kobotoolbox.org/api/v2/assets/agPBvswghp53kfWrbLyLph/data/733236519/attachments/attbjYwBZ6u3kP4ktSMM5EKz/" TargetMode="External"/><Relationship Id="rId11328" Type="http://schemas.openxmlformats.org/officeDocument/2006/relationships/hyperlink" Target="https://kf.kobotoolbox.org/api/v2/assets/au36jpFxVwD58ZpGFPVxoy/data/714938758/attachments/attdbAiQvvKTpmFX5X8jb2jn/" TargetMode="External"/><Relationship Id="rId26" Type="http://schemas.openxmlformats.org/officeDocument/2006/relationships/hyperlink" Target="https://kf.kobotoolbox.org/api/v2/assets/aviuDVm9krNxn9Gmhvv5Pn/data/608458517/attachments/attmBbGgofeeAfDDNydoC2NK/" TargetMode="External"/><Relationship Id="rId7363" Type="http://schemas.openxmlformats.org/officeDocument/2006/relationships/hyperlink" Target="https://kf.kobotoolbox.org/api/v2/assets/au36jpFxVwD58ZpGFPVxoy/data/723231599/attachments/attaCuFuAWUQPEknBqM26ZSD/" TargetMode="External"/><Relationship Id="rId8414" Type="http://schemas.openxmlformats.org/officeDocument/2006/relationships/hyperlink" Target="https://kf.kobotoolbox.org/api/v2/assets/au36jpFxVwD58ZpGFPVxoy/data/711747638/attachments/attFz552KfLraAgpcJoxkka2/" TargetMode="External"/><Relationship Id="rId10691" Type="http://schemas.openxmlformats.org/officeDocument/2006/relationships/hyperlink" Target="https://kf.kobotoolbox.org/api/v2/assets/agPBvswghp53kfWrbLyLph/data/735272896/attachments/attq5N9fMgpzBunP5eKgJaGv/" TargetMode="External"/><Relationship Id="rId1801" Type="http://schemas.openxmlformats.org/officeDocument/2006/relationships/hyperlink" Target="https://kf.kobotoolbox.org/api/v2/assets/au36jpFxVwD58ZpGFPVxoy/data/645198735/attachments/attTdxcgUzf2vuey2jGBJaC6/" TargetMode="External"/><Relationship Id="rId3559" Type="http://schemas.openxmlformats.org/officeDocument/2006/relationships/hyperlink" Target="https://kf.kobotoolbox.org/api/v2/assets/au36jpFxVwD58ZpGFPVxoy/data/690384854/attachments/attB5DtRuYVSx5cAL2hDa6Ma/" TargetMode="External"/><Relationship Id="rId4957" Type="http://schemas.openxmlformats.org/officeDocument/2006/relationships/hyperlink" Target="https://kf.kobotoolbox.org/api/v2/assets/au36jpFxVwD58ZpGFPVxoy/data/708373007/attachments/attviPBsYLc6K3MyjQoQvuMd/" TargetMode="External"/><Relationship Id="rId7016" Type="http://schemas.openxmlformats.org/officeDocument/2006/relationships/hyperlink" Target="https://kf.kobotoolbox.org/api/v2/assets/au36jpFxVwD58ZpGFPVxoy/data/717962291/attachments/att4XXcArKJ9hbrx5XBR44hP/" TargetMode="External"/><Relationship Id="rId7430" Type="http://schemas.openxmlformats.org/officeDocument/2006/relationships/hyperlink" Target="https://kf.kobotoolbox.org/api/v2/assets/agPBvswghp53kfWrbLyLph/data/722996491/attachments/attRfkcTLmTxPL6Hn2Aq5S8x/" TargetMode="External"/><Relationship Id="rId10344" Type="http://schemas.openxmlformats.org/officeDocument/2006/relationships/hyperlink" Target="https://kf.kobotoolbox.org/api/v2/assets/agPBvswghp53kfWrbLyLph/data/733315632/attachments/att3EChuvRe7Wg9KqYCBzQH8/" TargetMode="External"/><Relationship Id="rId3973" Type="http://schemas.openxmlformats.org/officeDocument/2006/relationships/hyperlink" Target="https://kf.kobotoolbox.org/api/v2/assets/au36jpFxVwD58ZpGFPVxoy/data/698745888/attachments/atttv9YHwxBdqUZSH4c8rPsA/" TargetMode="External"/><Relationship Id="rId6032" Type="http://schemas.openxmlformats.org/officeDocument/2006/relationships/hyperlink" Target="https://kf.kobotoolbox.org/api/v2/assets/au36jpFxVwD58ZpGFPVxoy/data/716862897/attachments/att4C5M5DvC5HnedKv6pZYNy/" TargetMode="External"/><Relationship Id="rId9188" Type="http://schemas.openxmlformats.org/officeDocument/2006/relationships/hyperlink" Target="https://kf.kobotoolbox.org/api/v2/assets/agPBvswghp53kfWrbLyLph/data/733453373/attachments/attaEaY3doFXUWcEf8hrKTCm/" TargetMode="External"/><Relationship Id="rId10411" Type="http://schemas.openxmlformats.org/officeDocument/2006/relationships/hyperlink" Target="https://kf.kobotoolbox.org/api/v2/assets/agPBvswghp53kfWrbLyLph/data/735304700/attachments/atthMEbZHkmyyEqvMiUceXv9/" TargetMode="External"/><Relationship Id="rId894" Type="http://schemas.openxmlformats.org/officeDocument/2006/relationships/hyperlink" Target="https://kf.kobotoolbox.org/api/v2/assets/aviuDVm9krNxn9Gmhvv5Pn/data/624879161/attachments/attNhSuj4HceukAsnkNstGJM/" TargetMode="External"/><Relationship Id="rId1177" Type="http://schemas.openxmlformats.org/officeDocument/2006/relationships/hyperlink" Target="https://kf.kobotoolbox.org/api/v2/assets/aviuDVm9krNxn9Gmhvv5Pn/data/630150257/attachments/attf2uGwWA2ptfuqthaSxDUw/" TargetMode="External"/><Relationship Id="rId2575" Type="http://schemas.openxmlformats.org/officeDocument/2006/relationships/hyperlink" Target="https://kf.kobotoolbox.org/api/v2/assets/au36jpFxVwD58ZpGFPVxoy/data/673835112/attachments/attQmHJezzZkHkcF3rfRLwvF/" TargetMode="External"/><Relationship Id="rId3626" Type="http://schemas.openxmlformats.org/officeDocument/2006/relationships/hyperlink" Target="https://kf.kobotoolbox.org/api/v2/assets/au36jpFxVwD58ZpGFPVxoy/data/692034993/attachments/attaGoqYeLPWGWVTRwXNftdC/" TargetMode="External"/><Relationship Id="rId547" Type="http://schemas.openxmlformats.org/officeDocument/2006/relationships/hyperlink" Target="https://kf.kobotoolbox.org/api/v2/assets/aviuDVm9krNxn9Gmhvv5Pn/data/616133099/attachments/attbFwxjr5fL2sk4tjjMedKG/" TargetMode="External"/><Relationship Id="rId961" Type="http://schemas.openxmlformats.org/officeDocument/2006/relationships/hyperlink" Target="https://kf.kobotoolbox.org/api/v2/assets/aviuDVm9krNxn9Gmhvv5Pn/data/625586083/attachments/attoemZG6BRifZYqP8rHKPNe/" TargetMode="External"/><Relationship Id="rId1591" Type="http://schemas.openxmlformats.org/officeDocument/2006/relationships/hyperlink" Target="https://kf.kobotoolbox.org/api/v2/assets/au36jpFxVwD58ZpGFPVxoy/data/639529039/attachments/att3y5f6B9DSc4DgzyQ9YEqr/" TargetMode="External"/><Relationship Id="rId2228" Type="http://schemas.openxmlformats.org/officeDocument/2006/relationships/hyperlink" Target="https://kf.kobotoolbox.org/api/v2/assets/au36jpFxVwD58ZpGFPVxoy/data/656898828/attachments/attbKNY9Cv6LT6B9JbjndGKk/" TargetMode="External"/><Relationship Id="rId2642" Type="http://schemas.openxmlformats.org/officeDocument/2006/relationships/hyperlink" Target="https://kf.kobotoolbox.org/api/v2/assets/au36jpFxVwD58ZpGFPVxoy/data/676024502/attachments/attEXbWLPVruNMckhZwan7MS/" TargetMode="External"/><Relationship Id="rId5798" Type="http://schemas.openxmlformats.org/officeDocument/2006/relationships/hyperlink" Target="https://kf.kobotoolbox.org/api/v2/assets/au36jpFxVwD58ZpGFPVxoy/data/715268621/attachments/attHx8tp2TmpnUS26TzgGcyy/" TargetMode="External"/><Relationship Id="rId6849" Type="http://schemas.openxmlformats.org/officeDocument/2006/relationships/hyperlink" Target="https://kf.kobotoolbox.org/api/v2/assets/au36jpFxVwD58ZpGFPVxoy/data/719968972/attachments/attMNR3srfq3Sc8tZGofzncW/" TargetMode="External"/><Relationship Id="rId9255" Type="http://schemas.openxmlformats.org/officeDocument/2006/relationships/hyperlink" Target="https://kf.kobotoolbox.org/api/v2/assets/agPBvswghp53kfWrbLyLph/data/733569940/attachments/attvUAPwci5QArJonJsBLV5f/" TargetMode="External"/><Relationship Id="rId11185" Type="http://schemas.openxmlformats.org/officeDocument/2006/relationships/hyperlink" Target="https://kf.kobotoolbox.org/api/v2/assets/au36jpFxVwD58ZpGFPVxoy/data/714764529/attachments/att7cgJZhcu4ifEWXk9x7VQu/" TargetMode="External"/><Relationship Id="rId614" Type="http://schemas.openxmlformats.org/officeDocument/2006/relationships/hyperlink" Target="https://kf.kobotoolbox.org/api/v2/assets/aviuDVm9krNxn9Gmhvv5Pn/data/617072497/attachments/attaVVEBoxqSjGYtDxjYjCSF/" TargetMode="External"/><Relationship Id="rId1244" Type="http://schemas.openxmlformats.org/officeDocument/2006/relationships/hyperlink" Target="https://kf.kobotoolbox.org/api/v2/assets/aviuDVm9krNxn9Gmhvv5Pn/data/631145867/attachments/attzUwftBDj445m6mKtJEYYr/" TargetMode="External"/><Relationship Id="rId5865" Type="http://schemas.openxmlformats.org/officeDocument/2006/relationships/hyperlink" Target="https://kf.kobotoolbox.org/api/v2/assets/au36jpFxVwD58ZpGFPVxoy/data/715307226/attachments/attTzdNeqh8AwjLqmNootK6d/" TargetMode="External"/><Relationship Id="rId6916" Type="http://schemas.openxmlformats.org/officeDocument/2006/relationships/hyperlink" Target="https://kf.kobotoolbox.org/api/v2/assets/au36jpFxVwD58ZpGFPVxoy/data/720108498/attachments/att3c4Fev3sYvusNgis5fdkj/" TargetMode="External"/><Relationship Id="rId8271" Type="http://schemas.openxmlformats.org/officeDocument/2006/relationships/hyperlink" Target="https://kf.kobotoolbox.org/api/v2/assets/au36jpFxVwD58ZpGFPVxoy/data/706072862/attachments/attkXaHXcGL8Pu33cUCxRHks/" TargetMode="External"/><Relationship Id="rId9322" Type="http://schemas.openxmlformats.org/officeDocument/2006/relationships/hyperlink" Target="https://kf.kobotoolbox.org/api/v2/assets/agPBvswghp53kfWrbLyLph/data/734561814/attachments/attaUdzZXLAgxvfduHfFbckH/" TargetMode="External"/><Relationship Id="rId11252" Type="http://schemas.openxmlformats.org/officeDocument/2006/relationships/hyperlink" Target="https://kf.kobotoolbox.org/api/v2/assets/au36jpFxVwD58ZpGFPVxoy/data/714807395/attachments/attWhwNukPmWuy4xosvZAqRX/" TargetMode="External"/><Relationship Id="rId1311" Type="http://schemas.openxmlformats.org/officeDocument/2006/relationships/hyperlink" Target="https://kf.kobotoolbox.org/api/v2/assets/aviuDVm9krNxn9Gmhvv5Pn/data/632146111/attachments/atthbdRMBRbcCVmUFeuG8X52/" TargetMode="External"/><Relationship Id="rId4467" Type="http://schemas.openxmlformats.org/officeDocument/2006/relationships/hyperlink" Target="https://kf.kobotoolbox.org/api/v2/assets/au36jpFxVwD58ZpGFPVxoy/data/703841704/attachments/attMxZeMELTeiGcdczmUmgKg/" TargetMode="External"/><Relationship Id="rId4881" Type="http://schemas.openxmlformats.org/officeDocument/2006/relationships/hyperlink" Target="https://kf.kobotoolbox.org/api/v2/assets/au36jpFxVwD58ZpGFPVxoy/data/707695925/attachments/attw6jW9oPQtkW5FCpnhpvVV/" TargetMode="External"/><Relationship Id="rId5518" Type="http://schemas.openxmlformats.org/officeDocument/2006/relationships/hyperlink" Target="https://kf.kobotoolbox.org/api/v2/assets/au36jpFxVwD58ZpGFPVxoy/data/717682942/attachments/attCFjnS2goBzCYRBzsPqe6i/" TargetMode="External"/><Relationship Id="rId3069" Type="http://schemas.openxmlformats.org/officeDocument/2006/relationships/hyperlink" Target="https://kf.kobotoolbox.org/api/v2/assets/au36jpFxVwD58ZpGFPVxoy/data/684685784/attachments/attMM25vT8pff7yY5St3hb2K/" TargetMode="External"/><Relationship Id="rId3483" Type="http://schemas.openxmlformats.org/officeDocument/2006/relationships/hyperlink" Target="https://kf.kobotoolbox.org/api/v2/assets/au36jpFxVwD58ZpGFPVxoy/data/688901491/attachments/attaCkKtkXMmeZY2szWPF6Ur/" TargetMode="External"/><Relationship Id="rId4534" Type="http://schemas.openxmlformats.org/officeDocument/2006/relationships/hyperlink" Target="https://kf.kobotoolbox.org/api/v2/assets/au36jpFxVwD58ZpGFPVxoy/data/703991436/attachments/attxAfAv9n9j45Ri6Dh2gY2P/" TargetMode="External"/><Relationship Id="rId5932" Type="http://schemas.openxmlformats.org/officeDocument/2006/relationships/hyperlink" Target="https://kf.kobotoolbox.org/api/v2/assets/au36jpFxVwD58ZpGFPVxoy/data/716539169/attachments/attG4HqmLkx79nim9GiP5C7b/" TargetMode="External"/><Relationship Id="rId2085" Type="http://schemas.openxmlformats.org/officeDocument/2006/relationships/hyperlink" Target="https://kf.kobotoolbox.org/api/v2/assets/au36jpFxVwD58ZpGFPVxoy/data/652988726/attachments/attg8QqkCSMjGg43GprDHcTg/" TargetMode="External"/><Relationship Id="rId3136" Type="http://schemas.openxmlformats.org/officeDocument/2006/relationships/hyperlink" Target="https://kf.kobotoolbox.org/api/v2/assets/au36jpFxVwD58ZpGFPVxoy/data/684755181/attachments/att8ndDXMosKcqsaSBphNdFg/" TargetMode="External"/><Relationship Id="rId471" Type="http://schemas.openxmlformats.org/officeDocument/2006/relationships/hyperlink" Target="https://kf.kobotoolbox.org/api/v2/assets/aviuDVm9krNxn9Gmhvv5Pn/data/615312642/attachments/att7Dg5nsoDMdXUZa9bb8rbV/" TargetMode="External"/><Relationship Id="rId2152" Type="http://schemas.openxmlformats.org/officeDocument/2006/relationships/hyperlink" Target="https://kf.kobotoolbox.org/api/v2/assets/au36jpFxVwD58ZpGFPVxoy/data/654376173/attachments/attYAqpjTcbTt3jxeMxDJAQZ/" TargetMode="External"/><Relationship Id="rId3550" Type="http://schemas.openxmlformats.org/officeDocument/2006/relationships/hyperlink" Target="https://kf.kobotoolbox.org/api/v2/assets/au36jpFxVwD58ZpGFPVxoy/data/690388196/attachments/att5fKCLqj8f7gEiTmyXLYDN/" TargetMode="External"/><Relationship Id="rId4601" Type="http://schemas.openxmlformats.org/officeDocument/2006/relationships/hyperlink" Target="https://kf.kobotoolbox.org/api/v2/assets/au36jpFxVwD58ZpGFPVxoy/data/704847265/attachments/attuHWWVjJ3RdKD98H47qMDd/" TargetMode="External"/><Relationship Id="rId7757" Type="http://schemas.openxmlformats.org/officeDocument/2006/relationships/hyperlink" Target="https://kf.kobotoolbox.org/api/v2/assets/agPBvswghp53kfWrbLyLph/data/725061886/attachments/att6jFAwRkcVzgdPd9wbTGFd/" TargetMode="External"/><Relationship Id="rId8808" Type="http://schemas.openxmlformats.org/officeDocument/2006/relationships/hyperlink" Target="https://kf.kobotoolbox.org/api/v2/assets/agPBvswghp53kfWrbLyLph/data/730797508/attachments/attJVDV59Q3AWdf8TWtZZQWK/" TargetMode="External"/><Relationship Id="rId10738" Type="http://schemas.openxmlformats.org/officeDocument/2006/relationships/hyperlink" Target="https://kf.kobotoolbox.org/api/v2/assets/au36jpFxVwD58ZpGFPVxoy/data/706341449/attachments/attgCzmLwrBrVie5MWNSLUpT/" TargetMode="External"/><Relationship Id="rId124" Type="http://schemas.openxmlformats.org/officeDocument/2006/relationships/hyperlink" Target="https://kf.kobotoolbox.org/api/v2/assets/aviuDVm9krNxn9Gmhvv5Pn/data/609381376/attachments/attci8HVemQ5u7s49Ed4HRiv/" TargetMode="External"/><Relationship Id="rId3203" Type="http://schemas.openxmlformats.org/officeDocument/2006/relationships/hyperlink" Target="https://kf.kobotoolbox.org/api/v2/assets/au36jpFxVwD58ZpGFPVxoy/data/686664101/attachments/attKwTDfriFajA2hpVo8KdaG/" TargetMode="External"/><Relationship Id="rId6359" Type="http://schemas.openxmlformats.org/officeDocument/2006/relationships/hyperlink" Target="https://kf.kobotoolbox.org/api/v2/assets/au36jpFxVwD58ZpGFPVxoy/data/720683717/attachments/attfLpMABFedz58xsCMrf9JN/" TargetMode="External"/><Relationship Id="rId6773" Type="http://schemas.openxmlformats.org/officeDocument/2006/relationships/hyperlink" Target="https://kf.kobotoolbox.org/api/v2/assets/au36jpFxVwD58ZpGFPVxoy/data/719835280/attachments/attECRV9ri8c3pHQQoAbAHy3/" TargetMode="External"/><Relationship Id="rId7824" Type="http://schemas.openxmlformats.org/officeDocument/2006/relationships/hyperlink" Target="https://kf.kobotoolbox.org/api/v2/assets/agPBvswghp53kfWrbLyLph/data/725100579/attachments/att7a3WVEWa6P9babU56Ko2j/" TargetMode="External"/><Relationship Id="rId10805" Type="http://schemas.openxmlformats.org/officeDocument/2006/relationships/hyperlink" Target="https://kf.kobotoolbox.org/api/v2/assets/au36jpFxVwD58ZpGFPVxoy/data/711579676/attachments/attXyR96R3nZwNo4amQTnxcg/" TargetMode="External"/><Relationship Id="rId2969" Type="http://schemas.openxmlformats.org/officeDocument/2006/relationships/hyperlink" Target="https://kf.kobotoolbox.org/api/v2/assets/au36jpFxVwD58ZpGFPVxoy/data/683513813/attachments/attv7EZn8DizWrGpUCA8Mv3T/" TargetMode="External"/><Relationship Id="rId5375" Type="http://schemas.openxmlformats.org/officeDocument/2006/relationships/hyperlink" Target="https://kf.kobotoolbox.org/api/v2/assets/au36jpFxVwD58ZpGFPVxoy/data/710697625/attachments/attamnjuAtkHFycLghtrnPkg/" TargetMode="External"/><Relationship Id="rId6426" Type="http://schemas.openxmlformats.org/officeDocument/2006/relationships/hyperlink" Target="https://kf.kobotoolbox.org/api/v2/assets/au36jpFxVwD58ZpGFPVxoy/data/720937919/attachments/attHUYW3wNRZ3RWvq9ezz4LP/" TargetMode="External"/><Relationship Id="rId6840" Type="http://schemas.openxmlformats.org/officeDocument/2006/relationships/hyperlink" Target="https://kf.kobotoolbox.org/api/v2/assets/au36jpFxVwD58ZpGFPVxoy/data/719919211/attachments/attqw9aceSvMUAEDtEQ8TECf/" TargetMode="External"/><Relationship Id="rId9996" Type="http://schemas.openxmlformats.org/officeDocument/2006/relationships/hyperlink" Target="https://kf.kobotoolbox.org/api/v2/assets/agPBvswghp53kfWrbLyLph/data/734306101/attachments/attX3RDoMGjF8bz3gkC248qf/" TargetMode="External"/><Relationship Id="rId1985" Type="http://schemas.openxmlformats.org/officeDocument/2006/relationships/hyperlink" Target="https://kf.kobotoolbox.org/api/v2/assets/au36jpFxVwD58ZpGFPVxoy/data/651367819/attachments/attEzkCZdYN5q5CpxNgeAigQ/" TargetMode="External"/><Relationship Id="rId4391" Type="http://schemas.openxmlformats.org/officeDocument/2006/relationships/hyperlink" Target="https://kf.kobotoolbox.org/api/v2/assets/au36jpFxVwD58ZpGFPVxoy/data/703275360/attachments/att73qc3UjyfZipTwNXQnydW/" TargetMode="External"/><Relationship Id="rId5028" Type="http://schemas.openxmlformats.org/officeDocument/2006/relationships/hyperlink" Target="https://kf.kobotoolbox.org/api/v2/assets/au36jpFxVwD58ZpGFPVxoy/data/708692657/attachments/attbQbR9GUEimSVEH33SFcJZ/" TargetMode="External"/><Relationship Id="rId5442" Type="http://schemas.openxmlformats.org/officeDocument/2006/relationships/hyperlink" Target="https://kf.kobotoolbox.org/api/v2/assets/au36jpFxVwD58ZpGFPVxoy/data/710808054/attachments/attDGFvbUQEAzzBZ6iVSmHgt/" TargetMode="External"/><Relationship Id="rId8598" Type="http://schemas.openxmlformats.org/officeDocument/2006/relationships/hyperlink" Target="https://kf.kobotoolbox.org/api/v2/assets/agPBvswghp53kfWrbLyLph/data/729235662/attachments/attL3adhBu9cu25CuJhcDJsF/" TargetMode="External"/><Relationship Id="rId9649" Type="http://schemas.openxmlformats.org/officeDocument/2006/relationships/hyperlink" Target="https://kf.kobotoolbox.org/api/v2/assets/au36jpFxVwD58ZpGFPVxoy/data/713021317/attachments/attaxXjRLR4fbR6hRL5upmaF/" TargetMode="External"/><Relationship Id="rId11579" Type="http://schemas.openxmlformats.org/officeDocument/2006/relationships/hyperlink" Target="https://kf.kobotoolbox.org/api/v2/assets/au36jpFxVwD58ZpGFPVxoy/data/714609106/attachments/atterEGiWbCfd4KX659ZbWE5/" TargetMode="External"/><Relationship Id="rId1638" Type="http://schemas.openxmlformats.org/officeDocument/2006/relationships/hyperlink" Target="https://kf.kobotoolbox.org/api/v2/assets/au36jpFxVwD58ZpGFPVxoy/data/640211733/attachments/att8YcRkCM3fvLTtExVQggur/" TargetMode="External"/><Relationship Id="rId4044" Type="http://schemas.openxmlformats.org/officeDocument/2006/relationships/hyperlink" Target="https://kf.kobotoolbox.org/api/v2/assets/au36jpFxVwD58ZpGFPVxoy/data/699105576/attachments/attDSuQRYdc5NG9UndmDSX6X/" TargetMode="External"/><Relationship Id="rId8665" Type="http://schemas.openxmlformats.org/officeDocument/2006/relationships/hyperlink" Target="https://kf.kobotoolbox.org/api/v2/assets/agPBvswghp53kfWrbLyLph/data/729782878/attachments/attm4XJXSbq6qmRGkybpkRAT/" TargetMode="External"/><Relationship Id="rId3060" Type="http://schemas.openxmlformats.org/officeDocument/2006/relationships/hyperlink" Target="https://kf.kobotoolbox.org/api/v2/assets/au36jpFxVwD58ZpGFPVxoy/data/684699065/attachments/attPAUxzobh9JgzRdm6fgZJv/" TargetMode="External"/><Relationship Id="rId4111" Type="http://schemas.openxmlformats.org/officeDocument/2006/relationships/hyperlink" Target="https://kf.kobotoolbox.org/api/v2/assets/au36jpFxVwD58ZpGFPVxoy/data/699864491/attachments/attBdnyN2A7SNDCqxMh7cLJq/" TargetMode="External"/><Relationship Id="rId7267" Type="http://schemas.openxmlformats.org/officeDocument/2006/relationships/hyperlink" Target="https://kf.kobotoolbox.org/api/v2/assets/au36jpFxVwD58ZpGFPVxoy/data/716782866/attachments/att7BnikCWuM96oFcQEX5m7B/" TargetMode="External"/><Relationship Id="rId8318" Type="http://schemas.openxmlformats.org/officeDocument/2006/relationships/hyperlink" Target="https://kf.kobotoolbox.org/api/v2/assets/agPBvswghp53kfWrbLyLph/data/727397712/attachments/attyMovatmQGGed5nvsGoasv/" TargetMode="External"/><Relationship Id="rId9716" Type="http://schemas.openxmlformats.org/officeDocument/2006/relationships/hyperlink" Target="https://kf.kobotoolbox.org/api/v2/assets/au36jpFxVwD58ZpGFPVxoy/data/713828866/attachments/attPHjsasHtRRHjGhJWENwCZ/" TargetMode="External"/><Relationship Id="rId10595" Type="http://schemas.openxmlformats.org/officeDocument/2006/relationships/hyperlink" Target="https://kf.kobotoolbox.org/api/v2/assets/agPBvswghp53kfWrbLyLph/data/735222211/attachments/attbC6wtP4U9ALKMJUgvaVBx/" TargetMode="External"/><Relationship Id="rId11646" Type="http://schemas.openxmlformats.org/officeDocument/2006/relationships/hyperlink" Target="https://kf.kobotoolbox.org/api/v2/assets/au36jpFxVwD58ZpGFPVxoy/data/714633863/attachments/att5mXqCumWBgEremeszeNCf/" TargetMode="External"/><Relationship Id="rId1705" Type="http://schemas.openxmlformats.org/officeDocument/2006/relationships/hyperlink" Target="https://kf.kobotoolbox.org/api/v2/assets/au36jpFxVwD58ZpGFPVxoy/data/643467299/attachments/attcRcSwt7qGzVsgAD45brmi/" TargetMode="External"/><Relationship Id="rId6283" Type="http://schemas.openxmlformats.org/officeDocument/2006/relationships/hyperlink" Target="https://kf.kobotoolbox.org/api/v2/assets/au36jpFxVwD58ZpGFPVxoy/data/715957372/attachments/attUKhyncQErVaKsUatZurjR/" TargetMode="External"/><Relationship Id="rId7681" Type="http://schemas.openxmlformats.org/officeDocument/2006/relationships/hyperlink" Target="https://kf.kobotoolbox.org/api/v2/assets/agPBvswghp53kfWrbLyLph/data/725991163/attachments/attBxKxe3VNhvLw4AR3RmL7G/" TargetMode="External"/><Relationship Id="rId8732" Type="http://schemas.openxmlformats.org/officeDocument/2006/relationships/hyperlink" Target="https://kf.kobotoolbox.org/api/v2/assets/au36jpFxVwD58ZpGFPVxoy/data/729726289/attachments/attvPeabnRhWs9B7GZgbLVMR/" TargetMode="External"/><Relationship Id="rId10248" Type="http://schemas.openxmlformats.org/officeDocument/2006/relationships/hyperlink" Target="https://kf.kobotoolbox.org/api/v2/assets/agPBvswghp53kfWrbLyLph/data/733209911/attachments/attpFLeruahX84cumfaJH6t5/" TargetMode="External"/><Relationship Id="rId10662" Type="http://schemas.openxmlformats.org/officeDocument/2006/relationships/hyperlink" Target="https://kf.kobotoolbox.org/api/v2/assets/agPBvswghp53kfWrbLyLph/data/735246881/attachments/attFqAVQsadKQNN3cyKKiShi/" TargetMode="External"/><Relationship Id="rId11713" Type="http://schemas.openxmlformats.org/officeDocument/2006/relationships/hyperlink" Target="https://kf.kobotoolbox.org/api/v2/assets/au36jpFxVwD58ZpGFPVxoy/data/714662877/attachments/attWGcfgPkmqTeLELYZxUP7f/" TargetMode="External"/><Relationship Id="rId3877" Type="http://schemas.openxmlformats.org/officeDocument/2006/relationships/hyperlink" Target="https://kf.kobotoolbox.org/api/v2/assets/au36jpFxVwD58ZpGFPVxoy/data/695424521/attachments/att6UcNUEj5Z9w4mSsvWSJTG/" TargetMode="External"/><Relationship Id="rId4928" Type="http://schemas.openxmlformats.org/officeDocument/2006/relationships/hyperlink" Target="https://kf.kobotoolbox.org/api/v2/assets/au36jpFxVwD58ZpGFPVxoy/data/708297846/attachments/attFxd7JNMLSgsaX2nSD7MQ6/" TargetMode="External"/><Relationship Id="rId7334" Type="http://schemas.openxmlformats.org/officeDocument/2006/relationships/hyperlink" Target="https://kf.kobotoolbox.org/api/v2/assets/au36jpFxVwD58ZpGFPVxoy/data/723137900/attachments/attMgtQWDyShPfxw2ywPErPr/" TargetMode="External"/><Relationship Id="rId10315" Type="http://schemas.openxmlformats.org/officeDocument/2006/relationships/hyperlink" Target="https://kf.kobotoolbox.org/api/v2/assets/agPBvswghp53kfWrbLyLph/data/733255746/attachments/attdixeUjvXBPQrkcunn2kje/" TargetMode="External"/><Relationship Id="rId798" Type="http://schemas.openxmlformats.org/officeDocument/2006/relationships/hyperlink" Target="https://kf.kobotoolbox.org/api/v2/assets/aviuDVm9krNxn9Gmhvv5Pn/data/624136776/attachments/attnmMSTbTJAkeXfKbqbkQ8J/" TargetMode="External"/><Relationship Id="rId2479" Type="http://schemas.openxmlformats.org/officeDocument/2006/relationships/hyperlink" Target="https://kf.kobotoolbox.org/api/v2/assets/au36jpFxVwD58ZpGFPVxoy/data/670033003/attachments/attuuwbDABK6xrtBrdMwqSUi/" TargetMode="External"/><Relationship Id="rId2893" Type="http://schemas.openxmlformats.org/officeDocument/2006/relationships/hyperlink" Target="https://kf.kobotoolbox.org/api/v2/assets/au36jpFxVwD58ZpGFPVxoy/data/682427164/attachments/att6LxoAVnsCvwRuWdgZd9xP/" TargetMode="External"/><Relationship Id="rId3944" Type="http://schemas.openxmlformats.org/officeDocument/2006/relationships/hyperlink" Target="https://kf.kobotoolbox.org/api/v2/assets/au36jpFxVwD58ZpGFPVxoy/data/696390737/attachments/att2XnvgYdhciXWSFkrKnBKd/" TargetMode="External"/><Relationship Id="rId6350" Type="http://schemas.openxmlformats.org/officeDocument/2006/relationships/hyperlink" Target="https://kf.kobotoolbox.org/api/v2/assets/au36jpFxVwD58ZpGFPVxoy/data/720657919/attachments/attAqGC7S8Ai59tJPBEyD4z5/" TargetMode="External"/><Relationship Id="rId7401" Type="http://schemas.openxmlformats.org/officeDocument/2006/relationships/hyperlink" Target="https://kf.kobotoolbox.org/api/v2/assets/agPBvswghp53kfWrbLyLph/data/723496591/attachments/att3fjYq6w7CeBoR7ja7wR26/" TargetMode="External"/><Relationship Id="rId865" Type="http://schemas.openxmlformats.org/officeDocument/2006/relationships/hyperlink" Target="https://kf.kobotoolbox.org/api/v2/assets/aviuDVm9krNxn9Gmhvv5Pn/data/624615952/attachments/attxATpTSuCLpA4UQUSkhLtL/" TargetMode="External"/><Relationship Id="rId1495" Type="http://schemas.openxmlformats.org/officeDocument/2006/relationships/hyperlink" Target="https://kf.kobotoolbox.org/api/v2/assets/au36jpFxVwD58ZpGFPVxoy/data/637168863/attachments/attLozUKeETnxJHK5isyA3N2/" TargetMode="External"/><Relationship Id="rId2546" Type="http://schemas.openxmlformats.org/officeDocument/2006/relationships/hyperlink" Target="https://kf.kobotoolbox.org/api/v2/assets/au36jpFxVwD58ZpGFPVxoy/data/672948248/attachments/attKdZ4jJ7XYhtSsb4LVVcoU/" TargetMode="External"/><Relationship Id="rId2960" Type="http://schemas.openxmlformats.org/officeDocument/2006/relationships/hyperlink" Target="https://kf.kobotoolbox.org/api/v2/assets/au36jpFxVwD58ZpGFPVxoy/data/682553910/attachments/attG3amJFUEEtVG3sAjzg69b/" TargetMode="External"/><Relationship Id="rId6003" Type="http://schemas.openxmlformats.org/officeDocument/2006/relationships/hyperlink" Target="https://kf.kobotoolbox.org/api/v2/assets/au36jpFxVwD58ZpGFPVxoy/data/716821950/attachments/att8RmXzM4474g6xNFXsLTUQ/" TargetMode="External"/><Relationship Id="rId9159" Type="http://schemas.openxmlformats.org/officeDocument/2006/relationships/hyperlink" Target="https://kf.kobotoolbox.org/api/v2/assets/agPBvswghp53kfWrbLyLph/data/733410058/attachments/attdSHRYqTQUV3FkchLTYhvX/" TargetMode="External"/><Relationship Id="rId9573" Type="http://schemas.openxmlformats.org/officeDocument/2006/relationships/hyperlink" Target="https://kf.kobotoolbox.org/api/v2/assets/au36jpFxVwD58ZpGFPVxoy/data/712918704/attachments/attxLGE6eCbGWgR7oASkshFp/" TargetMode="External"/><Relationship Id="rId11089" Type="http://schemas.openxmlformats.org/officeDocument/2006/relationships/hyperlink" Target="https://kf.kobotoolbox.org/api/v2/assets/au36jpFxVwD58ZpGFPVxoy/data/714709501/attachments/attXiEgzY8W6EhPkWyTC2EB4/" TargetMode="External"/><Relationship Id="rId518" Type="http://schemas.openxmlformats.org/officeDocument/2006/relationships/hyperlink" Target="https://kf.kobotoolbox.org/api/v2/assets/aviuDVm9krNxn9Gmhvv5Pn/data/616005776/attachments/attJTmyQPgRUkPdLLmWwMUkv/" TargetMode="External"/><Relationship Id="rId932" Type="http://schemas.openxmlformats.org/officeDocument/2006/relationships/hyperlink" Target="https://kf.kobotoolbox.org/api/v2/assets/aviuDVm9krNxn9Gmhvv5Pn/data/624944198/attachments/attAzVMFQSxe2S2ngeAwTxeK/" TargetMode="External"/><Relationship Id="rId1148" Type="http://schemas.openxmlformats.org/officeDocument/2006/relationships/hyperlink" Target="https://kf.kobotoolbox.org/api/v2/assets/aviuDVm9krNxn9Gmhvv5Pn/data/629027701/attachments/att3xGKVRiVscSpquCJZxLvS/" TargetMode="External"/><Relationship Id="rId1562" Type="http://schemas.openxmlformats.org/officeDocument/2006/relationships/hyperlink" Target="https://kf.kobotoolbox.org/api/v2/assets/au36jpFxVwD58ZpGFPVxoy/data/638029428/attachments/attcwGpHLVLxeFztgnZmx4Mk/" TargetMode="External"/><Relationship Id="rId2613" Type="http://schemas.openxmlformats.org/officeDocument/2006/relationships/hyperlink" Target="https://kf.kobotoolbox.org/api/v2/assets/au36jpFxVwD58ZpGFPVxoy/data/674578574/attachments/att9YEGxqvdJYqZou2Ty4vxJ/" TargetMode="External"/><Relationship Id="rId5769" Type="http://schemas.openxmlformats.org/officeDocument/2006/relationships/hyperlink" Target="https://kf.kobotoolbox.org/api/v2/assets/au36jpFxVwD58ZpGFPVxoy/data/715257095/attachments/attzGHdm5KCy6EgqPT48JzQc/" TargetMode="External"/><Relationship Id="rId8175" Type="http://schemas.openxmlformats.org/officeDocument/2006/relationships/hyperlink" Target="https://kf.kobotoolbox.org/api/v2/assets/au36jpFxVwD58ZpGFPVxoy/data/710846680/attachments/attHqDq2974coxCZKDcbG88E/" TargetMode="External"/><Relationship Id="rId9226" Type="http://schemas.openxmlformats.org/officeDocument/2006/relationships/hyperlink" Target="https://kf.kobotoolbox.org/api/v2/assets/agPBvswghp53kfWrbLyLph/data/733506130/attachments/attbYkkwg2K5BJq6QNVBtRrb/" TargetMode="External"/><Relationship Id="rId9640" Type="http://schemas.openxmlformats.org/officeDocument/2006/relationships/hyperlink" Target="https://kf.kobotoolbox.org/api/v2/assets/au36jpFxVwD58ZpGFPVxoy/data/713004868/attachments/att4gyg9mTPyngwByhhvo2jd/" TargetMode="External"/><Relationship Id="rId11156" Type="http://schemas.openxmlformats.org/officeDocument/2006/relationships/hyperlink" Target="https://kf.kobotoolbox.org/api/v2/assets/au36jpFxVwD58ZpGFPVxoy/data/714750939/attachments/attffu9shRg3RWWdrcNoiqv7/" TargetMode="External"/><Relationship Id="rId1215" Type="http://schemas.openxmlformats.org/officeDocument/2006/relationships/hyperlink" Target="https://kf.kobotoolbox.org/api/v2/assets/aviuDVm9krNxn9Gmhvv5Pn/data/631096670/attachments/atteFtLPWKnoEaUeyBZUphSr/" TargetMode="External"/><Relationship Id="rId7191" Type="http://schemas.openxmlformats.org/officeDocument/2006/relationships/hyperlink" Target="https://kf.kobotoolbox.org/api/v2/assets/agPBvswghp53kfWrbLyLph/data/722643183/attachments/attBhPUB3TYJAMNRQWVVoi8F/" TargetMode="External"/><Relationship Id="rId8242" Type="http://schemas.openxmlformats.org/officeDocument/2006/relationships/hyperlink" Target="https://kf.kobotoolbox.org/api/v2/assets/au36jpFxVwD58ZpGFPVxoy/data/710983913/attachments/attYtiVK63PNM3ajYGtqC5Jo/" TargetMode="External"/><Relationship Id="rId11570" Type="http://schemas.openxmlformats.org/officeDocument/2006/relationships/hyperlink" Target="https://kf.kobotoolbox.org/api/v2/assets/au36jpFxVwD58ZpGFPVxoy/data/712172710/attachments/attjkecrDBQnKUTccQoJfbr6/" TargetMode="External"/><Relationship Id="rId3387" Type="http://schemas.openxmlformats.org/officeDocument/2006/relationships/hyperlink" Target="https://kf.kobotoolbox.org/api/v2/assets/au36jpFxVwD58ZpGFPVxoy/data/688758035/attachments/attFCh6dM7dHx7L8AxXz3JHi/" TargetMode="External"/><Relationship Id="rId4785" Type="http://schemas.openxmlformats.org/officeDocument/2006/relationships/hyperlink" Target="https://kf.kobotoolbox.org/api/v2/assets/au36jpFxVwD58ZpGFPVxoy/data/707305188/attachments/attA24FLWtucvNPa2uYWJc7a/" TargetMode="External"/><Relationship Id="rId5836" Type="http://schemas.openxmlformats.org/officeDocument/2006/relationships/hyperlink" Target="https://kf.kobotoolbox.org/api/v2/assets/au36jpFxVwD58ZpGFPVxoy/data/715287578/attachments/attbETxPxgCp6JS6WvFKxwEW/" TargetMode="External"/><Relationship Id="rId10172" Type="http://schemas.openxmlformats.org/officeDocument/2006/relationships/hyperlink" Target="https://kf.kobotoolbox.org/api/v2/assets/agPBvswghp53kfWrbLyLph/data/734511346/attachments/atteFAEDLetzvuqwLxCjS6Dr/" TargetMode="External"/><Relationship Id="rId11223" Type="http://schemas.openxmlformats.org/officeDocument/2006/relationships/hyperlink" Target="https://kf.kobotoolbox.org/api/v2/assets/au36jpFxVwD58ZpGFPVxoy/data/714778846/attachments/attcAQzVjpxnSGJcXo2Xm4JU/" TargetMode="External"/><Relationship Id="rId4438" Type="http://schemas.openxmlformats.org/officeDocument/2006/relationships/hyperlink" Target="https://kf.kobotoolbox.org/api/v2/assets/au36jpFxVwD58ZpGFPVxoy/data/703451881/attachments/attKJMQ7GoZBnkKyjw9gZGnS/" TargetMode="External"/><Relationship Id="rId4852" Type="http://schemas.openxmlformats.org/officeDocument/2006/relationships/hyperlink" Target="https://kf.kobotoolbox.org/api/v2/assets/au36jpFxVwD58ZpGFPVxoy/data/707560637/attachments/attk3ZTWtp8CG6bY4NGXEw8N/" TargetMode="External"/><Relationship Id="rId5903" Type="http://schemas.openxmlformats.org/officeDocument/2006/relationships/hyperlink" Target="https://kf.kobotoolbox.org/api/v2/assets/au36jpFxVwD58ZpGFPVxoy/data/716493635/attachments/attQ6FeboJekMgXEN7BvBQGa/" TargetMode="External"/><Relationship Id="rId10989" Type="http://schemas.openxmlformats.org/officeDocument/2006/relationships/hyperlink" Target="https://kf.kobotoolbox.org/api/v2/assets/agPBvswghp53kfWrbLyLph/data/735163993/attachments/attM8QowVipyFD36k7oDA9c4/" TargetMode="External"/><Relationship Id="rId3454" Type="http://schemas.openxmlformats.org/officeDocument/2006/relationships/hyperlink" Target="https://kf.kobotoolbox.org/api/v2/assets/au36jpFxVwD58ZpGFPVxoy/data/688888396/attachments/attjG2os6HgmWXwHo5ajcmEz/" TargetMode="External"/><Relationship Id="rId4505" Type="http://schemas.openxmlformats.org/officeDocument/2006/relationships/hyperlink" Target="https://kf.kobotoolbox.org/api/v2/assets/au36jpFxVwD58ZpGFPVxoy/data/703920662/attachments/atth5MaArP68YcFb86TV5fx7/" TargetMode="External"/><Relationship Id="rId375" Type="http://schemas.openxmlformats.org/officeDocument/2006/relationships/hyperlink" Target="https://kf.kobotoolbox.org/api/v2/assets/aviuDVm9krNxn9Gmhvv5Pn/data/613535011/attachments/attNTNgWiMFY5mYeiNNnbotV/" TargetMode="External"/><Relationship Id="rId2056" Type="http://schemas.openxmlformats.org/officeDocument/2006/relationships/hyperlink" Target="https://kf.kobotoolbox.org/api/v2/assets/au36jpFxVwD58ZpGFPVxoy/data/652817306/attachments/attXRnZ7S8PzPcQ9Et4y4pnN/" TargetMode="External"/><Relationship Id="rId2470" Type="http://schemas.openxmlformats.org/officeDocument/2006/relationships/hyperlink" Target="https://kf.kobotoolbox.org/api/v2/assets/au36jpFxVwD58ZpGFPVxoy/data/670109977/attachments/attN953KJb4fEAsu3o6uTMXA/" TargetMode="External"/><Relationship Id="rId3107" Type="http://schemas.openxmlformats.org/officeDocument/2006/relationships/hyperlink" Target="https://kf.kobotoolbox.org/api/v2/assets/au36jpFxVwD58ZpGFPVxoy/data/684787429/attachments/attieuJSHAhu42SpdPSQn99b/" TargetMode="External"/><Relationship Id="rId3521" Type="http://schemas.openxmlformats.org/officeDocument/2006/relationships/hyperlink" Target="https://kf.kobotoolbox.org/api/v2/assets/au36jpFxVwD58ZpGFPVxoy/data/690238495/attachments/attXZETTv6gKqaVuRWLfCFgU/" TargetMode="External"/><Relationship Id="rId6677" Type="http://schemas.openxmlformats.org/officeDocument/2006/relationships/hyperlink" Target="https://kf.kobotoolbox.org/api/v2/assets/au36jpFxVwD58ZpGFPVxoy/data/719773127/attachments/attmSHYjKv6n8JJjqZXNz9M3/" TargetMode="External"/><Relationship Id="rId7728" Type="http://schemas.openxmlformats.org/officeDocument/2006/relationships/hyperlink" Target="https://kf.kobotoolbox.org/api/v2/assets/agPBvswghp53kfWrbLyLph/data/725045188/attachments/atty3fTQeyCMVCQ7sHmLWwDY/" TargetMode="External"/><Relationship Id="rId9083" Type="http://schemas.openxmlformats.org/officeDocument/2006/relationships/hyperlink" Target="https://kf.kobotoolbox.org/api/v2/assets/agPBvswghp53kfWrbLyLph/data/732398265/attachments/attAo64YN3ApynKGP8EoGFeY/" TargetMode="External"/><Relationship Id="rId442" Type="http://schemas.openxmlformats.org/officeDocument/2006/relationships/hyperlink" Target="https://kf.kobotoolbox.org/api/v2/assets/aviuDVm9krNxn9Gmhvv5Pn/data/615175687/attachments/attZNF6xTYoBVWjLf29JgNhX/" TargetMode="External"/><Relationship Id="rId1072" Type="http://schemas.openxmlformats.org/officeDocument/2006/relationships/hyperlink" Target="https://kf.kobotoolbox.org/api/v2/assets/aviuDVm9krNxn9Gmhvv5Pn/data/628339091/attachments/attghdNzgMZuvU8dvZ2F2H8T/" TargetMode="External"/><Relationship Id="rId2123" Type="http://schemas.openxmlformats.org/officeDocument/2006/relationships/hyperlink" Target="https://kf.kobotoolbox.org/api/v2/assets/au36jpFxVwD58ZpGFPVxoy/data/654244833/attachments/attkEhMWSzNn6ybfkNCZUvDu/" TargetMode="External"/><Relationship Id="rId5279" Type="http://schemas.openxmlformats.org/officeDocument/2006/relationships/hyperlink" Target="https://kf.kobotoolbox.org/api/v2/assets/au36jpFxVwD58ZpGFPVxoy/data/710501201/attachments/attZweKDat7vnF4Dre4MLKfn/" TargetMode="External"/><Relationship Id="rId5693" Type="http://schemas.openxmlformats.org/officeDocument/2006/relationships/hyperlink" Target="https://kf.kobotoolbox.org/api/v2/assets/au36jpFxVwD58ZpGFPVxoy/data/717833281/attachments/attiHsH8GGQjkgxUQR5P6dfn/" TargetMode="External"/><Relationship Id="rId6744" Type="http://schemas.openxmlformats.org/officeDocument/2006/relationships/hyperlink" Target="https://kf.kobotoolbox.org/api/v2/assets/au36jpFxVwD58ZpGFPVxoy/data/719800500/attachments/attXFGtAMSSF5nm4mDzKJXxX/" TargetMode="External"/><Relationship Id="rId9150" Type="http://schemas.openxmlformats.org/officeDocument/2006/relationships/hyperlink" Target="https://kf.kobotoolbox.org/api/v2/assets/agPBvswghp53kfWrbLyLph/data/733409712/attachments/attwT7ez5KCHLixNfS7rNSw3/" TargetMode="External"/><Relationship Id="rId10709" Type="http://schemas.openxmlformats.org/officeDocument/2006/relationships/hyperlink" Target="https://kf.kobotoolbox.org/api/v2/assets/au36jpFxVwD58ZpGFPVxoy/data/706301159/attachments/attEQKDSmvJexJWPXUz9WBGn/" TargetMode="External"/><Relationship Id="rId11080" Type="http://schemas.openxmlformats.org/officeDocument/2006/relationships/hyperlink" Target="https://kf.kobotoolbox.org/api/v2/assets/au36jpFxVwD58ZpGFPVxoy/data/714706082/attachments/attyu2a7yuGAaACQiVbcvkin/" TargetMode="External"/><Relationship Id="rId4295" Type="http://schemas.openxmlformats.org/officeDocument/2006/relationships/hyperlink" Target="https://kf.kobotoolbox.org/api/v2/assets/au36jpFxVwD58ZpGFPVxoy/data/702827320/attachments/attvMsK56bjCv3WinYYjs7vG/" TargetMode="External"/><Relationship Id="rId5346" Type="http://schemas.openxmlformats.org/officeDocument/2006/relationships/hyperlink" Target="https://kf.kobotoolbox.org/api/v2/assets/au36jpFxVwD58ZpGFPVxoy/data/710663461/attachments/attpQj9vvX8oMiyfqrstNJGS/" TargetMode="External"/><Relationship Id="rId1889" Type="http://schemas.openxmlformats.org/officeDocument/2006/relationships/hyperlink" Target="https://kf.kobotoolbox.org/api/v2/assets/au36jpFxVwD58ZpGFPVxoy/data/646988996/attachments/attDmsXENQnDo8x296aDaaWR/" TargetMode="External"/><Relationship Id="rId4362" Type="http://schemas.openxmlformats.org/officeDocument/2006/relationships/hyperlink" Target="https://kf.kobotoolbox.org/api/v2/assets/au36jpFxVwD58ZpGFPVxoy/data/703249137/attachments/attoLZ8qdXCaRmedMnMpta7u/" TargetMode="External"/><Relationship Id="rId5760" Type="http://schemas.openxmlformats.org/officeDocument/2006/relationships/hyperlink" Target="https://kf.kobotoolbox.org/api/v2/assets/au36jpFxVwD58ZpGFPVxoy/data/717908223/attachments/attxAD2HeoEBEYD8PHMpgfZu/" TargetMode="External"/><Relationship Id="rId6811" Type="http://schemas.openxmlformats.org/officeDocument/2006/relationships/hyperlink" Target="https://kf.kobotoolbox.org/api/v2/assets/au36jpFxVwD58ZpGFPVxoy/data/719855601/attachments/attd9PHHiWAxD5zVYp56boSy/" TargetMode="External"/><Relationship Id="rId9967" Type="http://schemas.openxmlformats.org/officeDocument/2006/relationships/hyperlink" Target="https://kf.kobotoolbox.org/api/v2/assets/agPBvswghp53kfWrbLyLph/data/734295674/attachments/attTc7QWYigGTMnNKixPjWwQ/" TargetMode="External"/><Relationship Id="rId1956" Type="http://schemas.openxmlformats.org/officeDocument/2006/relationships/hyperlink" Target="https://kf.kobotoolbox.org/api/v2/assets/au36jpFxVwD58ZpGFPVxoy/data/649619138/attachments/attYMVjgRX4fJsC7nzoEEEiy/" TargetMode="External"/><Relationship Id="rId4015" Type="http://schemas.openxmlformats.org/officeDocument/2006/relationships/hyperlink" Target="https://kf.kobotoolbox.org/api/v2/assets/au36jpFxVwD58ZpGFPVxoy/data/698956382/attachments/attYSGz9X24LwUAbJkKzXo6w/" TargetMode="External"/><Relationship Id="rId5413" Type="http://schemas.openxmlformats.org/officeDocument/2006/relationships/hyperlink" Target="https://kf.kobotoolbox.org/api/v2/assets/au36jpFxVwD58ZpGFPVxoy/data/710758297/attachments/attSLtbRwd3pwqiBYWyYn2To/" TargetMode="External"/><Relationship Id="rId8569" Type="http://schemas.openxmlformats.org/officeDocument/2006/relationships/hyperlink" Target="https://kf.kobotoolbox.org/api/v2/assets/agPBvswghp53kfWrbLyLph/data/729201337/attachments/attuAwpecJAP7dzvk6RRFPrg/" TargetMode="External"/><Relationship Id="rId8983" Type="http://schemas.openxmlformats.org/officeDocument/2006/relationships/hyperlink" Target="https://kf.kobotoolbox.org/api/v2/assets/agPBvswghp53kfWrbLyLph/data/731992402/attachments/attX2gisMKRHqKEVkNJxHXsT/" TargetMode="External"/><Relationship Id="rId10499" Type="http://schemas.openxmlformats.org/officeDocument/2006/relationships/hyperlink" Target="https://kf.kobotoolbox.org/api/v2/assets/agPBvswghp53kfWrbLyLph/data/735784191/attachments/attVWsfYmPhikHvrkSw43oDF/" TargetMode="External"/><Relationship Id="rId1609" Type="http://schemas.openxmlformats.org/officeDocument/2006/relationships/hyperlink" Target="https://kf.kobotoolbox.org/api/v2/assets/au36jpFxVwD58ZpGFPVxoy/data/639666550/attachments/attnivyA4VubdNFNhGFPS55o/" TargetMode="External"/><Relationship Id="rId7585" Type="http://schemas.openxmlformats.org/officeDocument/2006/relationships/hyperlink" Target="https://kf.kobotoolbox.org/api/v2/assets/au36jpFxVwD58ZpGFPVxoy/data/724104419/attachments/attzF5MZS52kZWzEXWW644ae/" TargetMode="External"/><Relationship Id="rId8636" Type="http://schemas.openxmlformats.org/officeDocument/2006/relationships/hyperlink" Target="https://kf.kobotoolbox.org/api/v2/assets/agPBvswghp53kfWrbLyLph/data/729751014/attachments/attaEamb56oZi3wadcaMZduy/" TargetMode="External"/><Relationship Id="rId10566" Type="http://schemas.openxmlformats.org/officeDocument/2006/relationships/hyperlink" Target="https://kf.kobotoolbox.org/api/v2/assets/agPBvswghp53kfWrbLyLph/data/735205461/attachments/attT5GBZrwTm2PSocZ84VeBk/" TargetMode="External"/><Relationship Id="rId11617" Type="http://schemas.openxmlformats.org/officeDocument/2006/relationships/hyperlink" Target="https://kf.kobotoolbox.org/api/v2/assets/au36jpFxVwD58ZpGFPVxoy/data/714624884/attachments/attVj8M9hHMfKA7Njf2sCjHp/" TargetMode="External"/><Relationship Id="rId3031" Type="http://schemas.openxmlformats.org/officeDocument/2006/relationships/hyperlink" Target="https://kf.kobotoolbox.org/api/v2/assets/au36jpFxVwD58ZpGFPVxoy/data/683779851/attachments/attMbNQqbRHuQPzZZnhv4K2k/" TargetMode="External"/><Relationship Id="rId6187" Type="http://schemas.openxmlformats.org/officeDocument/2006/relationships/hyperlink" Target="https://kf.kobotoolbox.org/api/v2/assets/au36jpFxVwD58ZpGFPVxoy/data/716735897/attachments/attgLoYcLvRB2oMGepXc6iQQ/" TargetMode="External"/><Relationship Id="rId7238" Type="http://schemas.openxmlformats.org/officeDocument/2006/relationships/hyperlink" Target="https://kf.kobotoolbox.org/api/v2/assets/a94KRNC9YGMDHBAqHMNgtY/data/720933702/attachments/attcYVYS2muvpSPUC6UFWFN3/" TargetMode="External"/><Relationship Id="rId7652" Type="http://schemas.openxmlformats.org/officeDocument/2006/relationships/hyperlink" Target="https://kf.kobotoolbox.org/api/v2/assets/agPBvswghp53kfWrbLyLph/data/725497807/attachments/attAUNhKCCCLaH8CuuthsGU5/" TargetMode="External"/><Relationship Id="rId8703" Type="http://schemas.openxmlformats.org/officeDocument/2006/relationships/hyperlink" Target="https://kf.kobotoolbox.org/api/v2/assets/agPBvswghp53kfWrbLyLph/data/729861667/attachments/attKSNn6MRPuDPKXhdHWsF2o/" TargetMode="External"/><Relationship Id="rId10219" Type="http://schemas.openxmlformats.org/officeDocument/2006/relationships/hyperlink" Target="https://kf.kobotoolbox.org/api/v2/assets/agPBvswghp53kfWrbLyLph/data/730994765/attachments/attmnyjhHTJLTHQMe5ffJuJS/" TargetMode="External"/><Relationship Id="rId10980" Type="http://schemas.openxmlformats.org/officeDocument/2006/relationships/hyperlink" Target="https://kf.kobotoolbox.org/api/v2/assets/agPBvswghp53kfWrbLyLph/data/735160636/attachments/attxb4DyFdXfaXdUW98gpXtw/" TargetMode="External"/><Relationship Id="rId2797" Type="http://schemas.openxmlformats.org/officeDocument/2006/relationships/hyperlink" Target="https://kf.kobotoolbox.org/api/v2/assets/au36jpFxVwD58ZpGFPVxoy/data/681791977/attachments/attYxZ7h9ifGFpPWrCpLkFfL/" TargetMode="External"/><Relationship Id="rId3848" Type="http://schemas.openxmlformats.org/officeDocument/2006/relationships/hyperlink" Target="https://kf.kobotoolbox.org/api/v2/assets/au36jpFxVwD58ZpGFPVxoy/data/694314790/attachments/attQaazmLYR3SLK6wUtYqUD9/" TargetMode="External"/><Relationship Id="rId6254" Type="http://schemas.openxmlformats.org/officeDocument/2006/relationships/hyperlink" Target="https://kf.kobotoolbox.org/api/v2/assets/au36jpFxVwD58ZpGFPVxoy/data/715919127/attachments/attUKKZrxJQogrezcuZwQDtU/" TargetMode="External"/><Relationship Id="rId7305" Type="http://schemas.openxmlformats.org/officeDocument/2006/relationships/hyperlink" Target="https://kf.kobotoolbox.org/api/v2/assets/au36jpFxVwD58ZpGFPVxoy/data/716813997/attachments/attdp5L4JvqosxfWV9Jti5Em/" TargetMode="External"/><Relationship Id="rId10633" Type="http://schemas.openxmlformats.org/officeDocument/2006/relationships/hyperlink" Target="https://kf.kobotoolbox.org/api/v2/assets/agPBvswghp53kfWrbLyLph/data/735271129/attachments/attSoVebqfqbQApfKwvrbV6k/" TargetMode="External"/><Relationship Id="rId769" Type="http://schemas.openxmlformats.org/officeDocument/2006/relationships/hyperlink" Target="https://kf.kobotoolbox.org/api/v2/assets/aviuDVm9krNxn9Gmhvv5Pn/data/624115457/attachments/attbWfYWtRaeKpF8aj36TW32/" TargetMode="External"/><Relationship Id="rId1399" Type="http://schemas.openxmlformats.org/officeDocument/2006/relationships/hyperlink" Target="https://kf.kobotoolbox.org/api/v2/assets/aviuDVm9krNxn9Gmhvv5Pn/data/635662478/attachments/attuJMWgoczMTypb62UN6qn3/" TargetMode="External"/><Relationship Id="rId5270" Type="http://schemas.openxmlformats.org/officeDocument/2006/relationships/hyperlink" Target="https://kf.kobotoolbox.org/api/v2/assets/au36jpFxVwD58ZpGFPVxoy/data/710478007/attachments/attBvRRvcNrZZBFVtkSSbBiZ/" TargetMode="External"/><Relationship Id="rId6321" Type="http://schemas.openxmlformats.org/officeDocument/2006/relationships/hyperlink" Target="https://kf.kobotoolbox.org/api/v2/assets/au36jpFxVwD58ZpGFPVxoy/data/716036345/attachments/attw8q5YMvUKbLMSEJ57eBMQ/" TargetMode="External"/><Relationship Id="rId9477" Type="http://schemas.openxmlformats.org/officeDocument/2006/relationships/hyperlink" Target="https://kf.kobotoolbox.org/api/v2/assets/au36jpFxVwD58ZpGFPVxoy/data/712797380/attachments/attUVtWZsFdNkFcNiFN4GgQW/" TargetMode="External"/><Relationship Id="rId10700" Type="http://schemas.openxmlformats.org/officeDocument/2006/relationships/hyperlink" Target="https://kf.kobotoolbox.org/api/v2/assets/au36jpFxVwD58ZpGFPVxoy/data/706290150/attachments/attUFR3mLdU79APKtSYT2SXB/" TargetMode="External"/><Relationship Id="rId1466" Type="http://schemas.openxmlformats.org/officeDocument/2006/relationships/hyperlink" Target="https://kf.kobotoolbox.org/api/v2/assets/aviuDVm9krNxn9Gmhvv5Pn/data/637088002/attachments/attyVHzzXSyicZxF6tVubAR5/" TargetMode="External"/><Relationship Id="rId2864" Type="http://schemas.openxmlformats.org/officeDocument/2006/relationships/hyperlink" Target="https://kf.kobotoolbox.org/api/v2/assets/au36jpFxVwD58ZpGFPVxoy/data/682414964/attachments/att9F4LXxuszeHpPtCA5vvKZ/" TargetMode="External"/><Relationship Id="rId3915" Type="http://schemas.openxmlformats.org/officeDocument/2006/relationships/hyperlink" Target="https://kf.kobotoolbox.org/api/v2/assets/au36jpFxVwD58ZpGFPVxoy/data/695613080/attachments/attZcvbDkP8qx7Xp2C5qY6iC/" TargetMode="External"/><Relationship Id="rId8079" Type="http://schemas.openxmlformats.org/officeDocument/2006/relationships/hyperlink" Target="https://kf.kobotoolbox.org/api/v2/assets/agPBvswghp53kfWrbLyLph/data/724185722/attachments/attLpFkBRXGLNaaFdxLKvfi2/" TargetMode="External"/><Relationship Id="rId8493" Type="http://schemas.openxmlformats.org/officeDocument/2006/relationships/hyperlink" Target="https://kf.kobotoolbox.org/api/v2/assets/agPBvswghp53kfWrbLyLph/data/729128072/attachments/attd6Hyu37S6Sq9tLM7mJwEq/" TargetMode="External"/><Relationship Id="rId9891" Type="http://schemas.openxmlformats.org/officeDocument/2006/relationships/hyperlink" Target="https://kf.kobotoolbox.org/api/v2/assets/agPBvswghp53kfWrbLyLph/data/734272504/attachments/atttWeyWsjzbujMUPmXLEaWR/" TargetMode="External"/><Relationship Id="rId836" Type="http://schemas.openxmlformats.org/officeDocument/2006/relationships/hyperlink" Target="https://kf.kobotoolbox.org/api/v2/assets/aviuDVm9krNxn9Gmhvv5Pn/data/624174448/attachments/attV5k5hXQir2fLMn5JEfXAq/" TargetMode="External"/><Relationship Id="rId1119" Type="http://schemas.openxmlformats.org/officeDocument/2006/relationships/hyperlink" Target="https://kf.kobotoolbox.org/api/v2/assets/aviuDVm9krNxn9Gmhvv5Pn/data/628965734/attachments/attVvEjCxEh5MnnFBJ4tsRLk/" TargetMode="External"/><Relationship Id="rId1880" Type="http://schemas.openxmlformats.org/officeDocument/2006/relationships/hyperlink" Target="https://kf.kobotoolbox.org/api/v2/assets/au36jpFxVwD58ZpGFPVxoy/data/646981465/attachments/attZgeCMoFfD5MT7cR5G4pTr/" TargetMode="External"/><Relationship Id="rId2517" Type="http://schemas.openxmlformats.org/officeDocument/2006/relationships/hyperlink" Target="https://kf.kobotoolbox.org/api/v2/assets/au36jpFxVwD58ZpGFPVxoy/data/671853599/attachments/attAm4fja3FfaC4ZemyFrUhC/" TargetMode="External"/><Relationship Id="rId2931" Type="http://schemas.openxmlformats.org/officeDocument/2006/relationships/hyperlink" Target="https://kf.kobotoolbox.org/api/v2/assets/au36jpFxVwD58ZpGFPVxoy/data/682505003/attachments/att9CPTovAhC6AuFGZXfzM6p/" TargetMode="External"/><Relationship Id="rId7095" Type="http://schemas.openxmlformats.org/officeDocument/2006/relationships/hyperlink" Target="https://kf.kobotoolbox.org/api/v2/assets/agPBvswghp53kfWrbLyLph/data/721743656/attachments/attqRzNH7JDuGReEaQ44WHdE/" TargetMode="External"/><Relationship Id="rId8146" Type="http://schemas.openxmlformats.org/officeDocument/2006/relationships/hyperlink" Target="https://kf.kobotoolbox.org/api/v2/assets/agPBvswghp53kfWrbLyLph/data/724320930/attachments/att3nqbPAnkjBmQDe24whfUp/" TargetMode="External"/><Relationship Id="rId9544" Type="http://schemas.openxmlformats.org/officeDocument/2006/relationships/hyperlink" Target="https://kf.kobotoolbox.org/api/v2/assets/au36jpFxVwD58ZpGFPVxoy/data/712849710/attachments/atthtQMVQtWmy9tedemP4AAk/" TargetMode="External"/><Relationship Id="rId11474" Type="http://schemas.openxmlformats.org/officeDocument/2006/relationships/hyperlink" Target="https://kf.kobotoolbox.org/api/v2/assets/au36jpFxVwD58ZpGFPVxoy/data/715542795/attachments/attyJZTV6vdoHhkz2GU7sgaK/" TargetMode="External"/><Relationship Id="rId903" Type="http://schemas.openxmlformats.org/officeDocument/2006/relationships/hyperlink" Target="https://kf.kobotoolbox.org/api/v2/assets/aviuDVm9krNxn9Gmhvv5Pn/data/624895739/attachments/attSPDaAaNifgMPvUdvtYfZm/" TargetMode="External"/><Relationship Id="rId1533" Type="http://schemas.openxmlformats.org/officeDocument/2006/relationships/hyperlink" Target="https://kf.kobotoolbox.org/api/v2/assets/aviuDVm9krNxn9Gmhvv5Pn/data/637726173/attachments/atta8GEfJgMZ4uTCUeiUBkYT/" TargetMode="External"/><Relationship Id="rId4689" Type="http://schemas.openxmlformats.org/officeDocument/2006/relationships/hyperlink" Target="https://kf.kobotoolbox.org/api/v2/assets/au36jpFxVwD58ZpGFPVxoy/data/705155335/attachments/attnztDyBvSkS29ygASNtp99/" TargetMode="External"/><Relationship Id="rId8560" Type="http://schemas.openxmlformats.org/officeDocument/2006/relationships/hyperlink" Target="https://kf.kobotoolbox.org/api/v2/assets/agPBvswghp53kfWrbLyLph/data/729198951/attachments/att9rPJsnDRh84vJXwjemGnr/" TargetMode="External"/><Relationship Id="rId9611" Type="http://schemas.openxmlformats.org/officeDocument/2006/relationships/hyperlink" Target="https://kf.kobotoolbox.org/api/v2/assets/au36jpFxVwD58ZpGFPVxoy/data/712953261/attachments/att6YKDwhuttReknKph8vCFx/" TargetMode="External"/><Relationship Id="rId10076" Type="http://schemas.openxmlformats.org/officeDocument/2006/relationships/hyperlink" Target="https://kf.kobotoolbox.org/api/v2/assets/agPBvswghp53kfWrbLyLph/data/734356773/attachments/attmAwy7cFLo8W5n4Pyf2NVP/" TargetMode="External"/><Relationship Id="rId10490" Type="http://schemas.openxmlformats.org/officeDocument/2006/relationships/hyperlink" Target="https://kf.kobotoolbox.org/api/v2/assets/agPBvswghp53kfWrbLyLph/data/735771366/attachments/atty42z4QEfYT28CLeWqnJK3/" TargetMode="External"/><Relationship Id="rId11127" Type="http://schemas.openxmlformats.org/officeDocument/2006/relationships/hyperlink" Target="https://kf.kobotoolbox.org/api/v2/assets/au36jpFxVwD58ZpGFPVxoy/data/714729121/attachments/atteCbmy2SNdCybb4xZtL8Hy/" TargetMode="External"/><Relationship Id="rId11541" Type="http://schemas.openxmlformats.org/officeDocument/2006/relationships/hyperlink" Target="https://kf.kobotoolbox.org/api/v2/assets/au36jpFxVwD58ZpGFPVxoy/data/712101039/attachments/attkoxekm6j6bM9xQX82m2GG/" TargetMode="External"/><Relationship Id="rId1600" Type="http://schemas.openxmlformats.org/officeDocument/2006/relationships/hyperlink" Target="https://kf.kobotoolbox.org/api/v2/assets/au36jpFxVwD58ZpGFPVxoy/data/639548995/attachments/attnuHaDqDAzP5NvtZiGbY9a/" TargetMode="External"/><Relationship Id="rId4756" Type="http://schemas.openxmlformats.org/officeDocument/2006/relationships/hyperlink" Target="https://kf.kobotoolbox.org/api/v2/assets/au36jpFxVwD58ZpGFPVxoy/data/707275860/attachments/attwFsp7Beqmxgh7YPuPmp9w/" TargetMode="External"/><Relationship Id="rId5807" Type="http://schemas.openxmlformats.org/officeDocument/2006/relationships/hyperlink" Target="https://kf.kobotoolbox.org/api/v2/assets/au36jpFxVwD58ZpGFPVxoy/data/715273210/attachments/attPCmkEQYxRdgFZZwCu2KVy/" TargetMode="External"/><Relationship Id="rId7162" Type="http://schemas.openxmlformats.org/officeDocument/2006/relationships/hyperlink" Target="https://kf.kobotoolbox.org/api/v2/assets/agPBvswghp53kfWrbLyLph/data/722570876/attachments/attwkJ5qcagyBHJJZz4mgVPs/" TargetMode="External"/><Relationship Id="rId8213" Type="http://schemas.openxmlformats.org/officeDocument/2006/relationships/hyperlink" Target="https://kf.kobotoolbox.org/api/v2/assets/au36jpFxVwD58ZpGFPVxoy/data/710922786/attachments/attdanXuzdwgGJwp2J4jdWbw/" TargetMode="External"/><Relationship Id="rId10143" Type="http://schemas.openxmlformats.org/officeDocument/2006/relationships/hyperlink" Target="https://kf.kobotoolbox.org/api/v2/assets/agPBvswghp53kfWrbLyLph/data/734461756/attachments/attA7CQLh25Lr8gwNhQVUrcD/" TargetMode="External"/><Relationship Id="rId3358" Type="http://schemas.openxmlformats.org/officeDocument/2006/relationships/hyperlink" Target="https://kf.kobotoolbox.org/api/v2/assets/au36jpFxVwD58ZpGFPVxoy/data/688731443/attachments/attt55vwzBesJ3ybLQLuxMYo/" TargetMode="External"/><Relationship Id="rId3772" Type="http://schemas.openxmlformats.org/officeDocument/2006/relationships/hyperlink" Target="https://kf.kobotoolbox.org/api/v2/assets/au36jpFxVwD58ZpGFPVxoy/data/693229214/attachments/attqitTtKD86wKToYueY6KH7/" TargetMode="External"/><Relationship Id="rId4409" Type="http://schemas.openxmlformats.org/officeDocument/2006/relationships/hyperlink" Target="https://kf.kobotoolbox.org/api/v2/assets/au36jpFxVwD58ZpGFPVxoy/data/703354510/attachments/attbbwJZsepWPDUSotRLRhAf/" TargetMode="External"/><Relationship Id="rId4823" Type="http://schemas.openxmlformats.org/officeDocument/2006/relationships/hyperlink" Target="https://kf.kobotoolbox.org/api/v2/assets/au36jpFxVwD58ZpGFPVxoy/data/707430552/attachments/attCNbN5WiHgytzzaXyHnMWt/" TargetMode="External"/><Relationship Id="rId7979" Type="http://schemas.openxmlformats.org/officeDocument/2006/relationships/hyperlink" Target="https://kf.kobotoolbox.org/api/v2/assets/agPBvswghp53kfWrbLyLph/data/726157368/attachments/att5frCQutTJhjLgFdSyCgYL/" TargetMode="External"/><Relationship Id="rId10210" Type="http://schemas.openxmlformats.org/officeDocument/2006/relationships/hyperlink" Target="https://kf.kobotoolbox.org/api/v2/assets/agPBvswghp53kfWrbLyLph/data/730976037/attachments/attAYBMfbg2s3FUVYcqE8YiC/" TargetMode="External"/><Relationship Id="rId279" Type="http://schemas.openxmlformats.org/officeDocument/2006/relationships/hyperlink" Target="https://kf.kobotoolbox.org/api/v2/assets/aviuDVm9krNxn9Gmhvv5Pn/data/611224445/attachments/attq5dvbgwU6CBTY5PJcdCmc/" TargetMode="External"/><Relationship Id="rId693" Type="http://schemas.openxmlformats.org/officeDocument/2006/relationships/hyperlink" Target="https://kf.kobotoolbox.org/api/v2/assets/aviuDVm9krNxn9Gmhvv5Pn/data/619129791/attachments/attVvdVERmCkc75thAzs52jR/" TargetMode="External"/><Relationship Id="rId2374" Type="http://schemas.openxmlformats.org/officeDocument/2006/relationships/hyperlink" Target="https://kf.kobotoolbox.org/api/v2/assets/au36jpFxVwD58ZpGFPVxoy/data/665068473/attachments/attJ7m3pTojM2TApgoNhVePm/" TargetMode="External"/><Relationship Id="rId3425" Type="http://schemas.openxmlformats.org/officeDocument/2006/relationships/hyperlink" Target="https://kf.kobotoolbox.org/api/v2/assets/au36jpFxVwD58ZpGFPVxoy/data/688771250/attachments/attbmyWrn8H9bJVYoMJCsGyR/" TargetMode="External"/><Relationship Id="rId346" Type="http://schemas.openxmlformats.org/officeDocument/2006/relationships/hyperlink" Target="https://kf.kobotoolbox.org/api/v2/assets/aviuDVm9krNxn9Gmhvv5Pn/data/612117774/attachments/attfLfHk2WVGKp4GS9pwMoSx/" TargetMode="External"/><Relationship Id="rId760" Type="http://schemas.openxmlformats.org/officeDocument/2006/relationships/hyperlink" Target="https://kf.kobotoolbox.org/api/v2/assets/aviuDVm9krNxn9Gmhvv5Pn/data/624097729/attachments/att7Y7g9X34NvjRW6bF2Gy5Y/" TargetMode="External"/><Relationship Id="rId1390" Type="http://schemas.openxmlformats.org/officeDocument/2006/relationships/hyperlink" Target="https://kf.kobotoolbox.org/api/v2/assets/aviuDVm9krNxn9Gmhvv5Pn/data/633106754/attachments/atteaH9LxzLohoNqNJvDiiLs/" TargetMode="External"/><Relationship Id="rId2027" Type="http://schemas.openxmlformats.org/officeDocument/2006/relationships/hyperlink" Target="https://kf.kobotoolbox.org/api/v2/assets/au36jpFxVwD58ZpGFPVxoy/data/652124640/attachments/attLVvzuvkcEqG4YXFjUuzP7/" TargetMode="External"/><Relationship Id="rId2441" Type="http://schemas.openxmlformats.org/officeDocument/2006/relationships/hyperlink" Target="https://kf.kobotoolbox.org/api/v2/assets/au36jpFxVwD58ZpGFPVxoy/data/665971749/attachments/attM26qV6kzgiikBivHkQocT/" TargetMode="External"/><Relationship Id="rId5597" Type="http://schemas.openxmlformats.org/officeDocument/2006/relationships/hyperlink" Target="https://kf.kobotoolbox.org/api/v2/assets/au36jpFxVwD58ZpGFPVxoy/data/717723178/attachments/attkLEspGUe9tSm4CJjnJpAY/" TargetMode="External"/><Relationship Id="rId6995" Type="http://schemas.openxmlformats.org/officeDocument/2006/relationships/hyperlink" Target="https://kf.kobotoolbox.org/api/v2/assets/au36jpFxVwD58ZpGFPVxoy/data/717942536/attachments/attHv4QqPxStRvCxMqpZhyZH/" TargetMode="External"/><Relationship Id="rId9054" Type="http://schemas.openxmlformats.org/officeDocument/2006/relationships/hyperlink" Target="https://kf.kobotoolbox.org/api/v2/assets/agPBvswghp53kfWrbLyLph/data/732229592/attachments/att6ARGzdk4bpdziF7VDibJQ/" TargetMode="External"/><Relationship Id="rId413" Type="http://schemas.openxmlformats.org/officeDocument/2006/relationships/hyperlink" Target="https://kf.kobotoolbox.org/api/v2/assets/aviuDVm9krNxn9Gmhvv5Pn/data/614241859/attachments/attvvyMhhtsmCLNxQPEZZLaY/" TargetMode="External"/><Relationship Id="rId1043" Type="http://schemas.openxmlformats.org/officeDocument/2006/relationships/hyperlink" Target="https://kf.kobotoolbox.org/api/v2/assets/aviuDVm9krNxn9Gmhvv5Pn/data/627471490/attachments/attgyQZecsyoKMnTNXZqR7dR/" TargetMode="External"/><Relationship Id="rId4199" Type="http://schemas.openxmlformats.org/officeDocument/2006/relationships/hyperlink" Target="https://kf.kobotoolbox.org/api/v2/assets/au36jpFxVwD58ZpGFPVxoy/data/702679641/attachments/attAc8YvbYGff7nkZh9FmXbT/" TargetMode="External"/><Relationship Id="rId6648" Type="http://schemas.openxmlformats.org/officeDocument/2006/relationships/hyperlink" Target="https://kf.kobotoolbox.org/api/v2/assets/au36jpFxVwD58ZpGFPVxoy/data/715369365/attachments/attfxjPgEtjmVEtsNZTkkzsz/" TargetMode="External"/><Relationship Id="rId8070" Type="http://schemas.openxmlformats.org/officeDocument/2006/relationships/hyperlink" Target="https://kf.kobotoolbox.org/api/v2/assets/agPBvswghp53kfWrbLyLph/data/724163798/attachments/att4WUdpWwKq7PTgQQSQcNaW/" TargetMode="External"/><Relationship Id="rId9121" Type="http://schemas.openxmlformats.org/officeDocument/2006/relationships/hyperlink" Target="https://kf.kobotoolbox.org/api/v2/assets/agPBvswghp53kfWrbLyLph/data/733376728/attachments/attHyyWEBZVARqH6spwMVYDZ/" TargetMode="External"/><Relationship Id="rId5664" Type="http://schemas.openxmlformats.org/officeDocument/2006/relationships/hyperlink" Target="https://kf.kobotoolbox.org/api/v2/assets/au36jpFxVwD58ZpGFPVxoy/data/717769493/attachments/attropsqKtnMNrX8tg7unPY7/" TargetMode="External"/><Relationship Id="rId6715" Type="http://schemas.openxmlformats.org/officeDocument/2006/relationships/hyperlink" Target="https://kf.kobotoolbox.org/api/v2/assets/au36jpFxVwD58ZpGFPVxoy/data/719787492/attachments/attmEZsXJiFT3UwtcGymZxpd/" TargetMode="External"/><Relationship Id="rId11051" Type="http://schemas.openxmlformats.org/officeDocument/2006/relationships/hyperlink" Target="https://kf.kobotoolbox.org/api/v2/assets/au36jpFxVwD58ZpGFPVxoy/data/714694220/attachments/attkVLcmZoKAbD5qTPsqvaDk/" TargetMode="External"/><Relationship Id="rId1110" Type="http://schemas.openxmlformats.org/officeDocument/2006/relationships/hyperlink" Target="https://kf.kobotoolbox.org/api/v2/assets/aviuDVm9krNxn9Gmhvv5Pn/data/628478774/attachments/attEAkiy4o3hvs3oTjdb26rk/" TargetMode="External"/><Relationship Id="rId4266" Type="http://schemas.openxmlformats.org/officeDocument/2006/relationships/hyperlink" Target="https://kf.kobotoolbox.org/api/v2/assets/au36jpFxVwD58ZpGFPVxoy/data/702750808/attachments/att9atANgtA5PVHfVjCQEph3/" TargetMode="External"/><Relationship Id="rId4680" Type="http://schemas.openxmlformats.org/officeDocument/2006/relationships/hyperlink" Target="https://kf.kobotoolbox.org/api/v2/assets/au36jpFxVwD58ZpGFPVxoy/data/705240176/attachments/attkFQAMNE32e9wtdBCwQ9Pv/" TargetMode="External"/><Relationship Id="rId5317" Type="http://schemas.openxmlformats.org/officeDocument/2006/relationships/hyperlink" Target="https://kf.kobotoolbox.org/api/v2/assets/au36jpFxVwD58ZpGFPVxoy/data/710608794/attachments/att5JUFVTvj2TWAKS5iehiqF/" TargetMode="External"/><Relationship Id="rId5731" Type="http://schemas.openxmlformats.org/officeDocument/2006/relationships/hyperlink" Target="https://kf.kobotoolbox.org/api/v2/assets/au36jpFxVwD58ZpGFPVxoy/data/717865267/attachments/att3DdWxe4LeMCFPcjRbJyuJ/" TargetMode="External"/><Relationship Id="rId8887" Type="http://schemas.openxmlformats.org/officeDocument/2006/relationships/hyperlink" Target="https://kf.kobotoolbox.org/api/v2/assets/agPBvswghp53kfWrbLyLph/data/730848452/attachments/attSxmpmRzXifX7ZyAZrZqGc/" TargetMode="External"/><Relationship Id="rId9938" Type="http://schemas.openxmlformats.org/officeDocument/2006/relationships/hyperlink" Target="https://kf.kobotoolbox.org/api/v2/assets/agPBvswghp53kfWrbLyLph/data/734290994/attachments/attkj8kjzLrnGFYCKpTvNyZJ/" TargetMode="External"/><Relationship Id="rId1927" Type="http://schemas.openxmlformats.org/officeDocument/2006/relationships/hyperlink" Target="https://kf.kobotoolbox.org/api/v2/assets/au36jpFxVwD58ZpGFPVxoy/data/648339891/attachments/attkrsxeYR4cM4qYginERP6f/" TargetMode="External"/><Relationship Id="rId3282" Type="http://schemas.openxmlformats.org/officeDocument/2006/relationships/hyperlink" Target="https://kf.kobotoolbox.org/api/v2/assets/au36jpFxVwD58ZpGFPVxoy/data/686843558/attachments/attXFCUuHDndiQ32E6a8KeRn/" TargetMode="External"/><Relationship Id="rId4333" Type="http://schemas.openxmlformats.org/officeDocument/2006/relationships/hyperlink" Target="https://kf.kobotoolbox.org/api/v2/assets/au36jpFxVwD58ZpGFPVxoy/data/702898046/attachments/atthFUh4cqFgqdKnoFJjZvv8/" TargetMode="External"/><Relationship Id="rId7489" Type="http://schemas.openxmlformats.org/officeDocument/2006/relationships/hyperlink" Target="https://kf.kobotoolbox.org/api/v2/assets/agPBvswghp53kfWrbLyLph/data/723085155/attachments/attFmzxCCZBzn2eWQJzVmMjJ/" TargetMode="External"/><Relationship Id="rId8954" Type="http://schemas.openxmlformats.org/officeDocument/2006/relationships/hyperlink" Target="https://kf.kobotoolbox.org/api/v2/assets/agPBvswghp53kfWrbLyLph/data/731965941/attachments/attDxjyhJUoLhH8e4uVqogsD/" TargetMode="External"/><Relationship Id="rId4400" Type="http://schemas.openxmlformats.org/officeDocument/2006/relationships/hyperlink" Target="https://kf.kobotoolbox.org/api/v2/assets/au36jpFxVwD58ZpGFPVxoy/data/703285316/attachments/attcJVoykuyF5QeCuSjkMR4X/" TargetMode="External"/><Relationship Id="rId7556" Type="http://schemas.openxmlformats.org/officeDocument/2006/relationships/hyperlink" Target="https://kf.kobotoolbox.org/api/v2/assets/au36jpFxVwD58ZpGFPVxoy/data/724061984/attachments/attU3KX8nLntPREaDx9pxUWQ/" TargetMode="External"/><Relationship Id="rId8607" Type="http://schemas.openxmlformats.org/officeDocument/2006/relationships/hyperlink" Target="https://kf.kobotoolbox.org/api/v2/assets/agPBvswghp53kfWrbLyLph/data/729252660/attachments/att5CzMrxsTzw6kyZz552rtq/" TargetMode="External"/><Relationship Id="rId10884" Type="http://schemas.openxmlformats.org/officeDocument/2006/relationships/hyperlink" Target="https://kf.kobotoolbox.org/api/v2/assets/au36jpFxVwD58ZpGFPVxoy/data/711654755/attachments/att74NGVeLXtfEb26nXRRAH3/" TargetMode="External"/><Relationship Id="rId270" Type="http://schemas.openxmlformats.org/officeDocument/2006/relationships/hyperlink" Target="https://kf.kobotoolbox.org/api/v2/assets/aviuDVm9krNxn9Gmhvv5Pn/data/611209852/attachments/attwtpYhAT5ggbfh5wWX6DoT/" TargetMode="External"/><Relationship Id="rId3002" Type="http://schemas.openxmlformats.org/officeDocument/2006/relationships/hyperlink" Target="https://kf.kobotoolbox.org/api/v2/assets/au36jpFxVwD58ZpGFPVxoy/data/683722906/attachments/attTSeT8qywZNqbGvKzvLmzU/" TargetMode="External"/><Relationship Id="rId6158" Type="http://schemas.openxmlformats.org/officeDocument/2006/relationships/hyperlink" Target="https://kf.kobotoolbox.org/api/v2/assets/au36jpFxVwD58ZpGFPVxoy/data/716705621/attachments/attwRaeDNMKTnUFgUHUyBjgF/" TargetMode="External"/><Relationship Id="rId6572" Type="http://schemas.openxmlformats.org/officeDocument/2006/relationships/hyperlink" Target="https://kf.kobotoolbox.org/api/v2/assets/au36jpFxVwD58ZpGFPVxoy/data/715339921/attachments/attoBHgBbnnpH2NyWvuWcrKL/" TargetMode="External"/><Relationship Id="rId7209" Type="http://schemas.openxmlformats.org/officeDocument/2006/relationships/hyperlink" Target="https://kf.kobotoolbox.org/api/v2/assets/agPBvswghp53kfWrbLyLph/data/722983362/attachments/attfD7kwGf3sX5pqbFT2UdZK/" TargetMode="External"/><Relationship Id="rId7970" Type="http://schemas.openxmlformats.org/officeDocument/2006/relationships/hyperlink" Target="https://kf.kobotoolbox.org/api/v2/assets/agPBvswghp53kfWrbLyLph/data/726135946/attachments/attsRBCPWQ34oVyXn75wkLH9/" TargetMode="External"/><Relationship Id="rId10537" Type="http://schemas.openxmlformats.org/officeDocument/2006/relationships/hyperlink" Target="https://kf.kobotoolbox.org/api/v2/assets/agPBvswghp53kfWrbLyLph/data/735177801/attachments/attCYSZS2nyuYR5oUjMxxEo5/" TargetMode="External"/><Relationship Id="rId10951" Type="http://schemas.openxmlformats.org/officeDocument/2006/relationships/hyperlink" Target="https://kf.kobotoolbox.org/api/v2/assets/agPBvswghp53kfWrbLyLph/data/735149751/attachments/attqTMATsUt6pWCjt9eJXBzw/" TargetMode="External"/><Relationship Id="rId5174" Type="http://schemas.openxmlformats.org/officeDocument/2006/relationships/hyperlink" Target="https://kf.kobotoolbox.org/api/v2/assets/au36jpFxVwD58ZpGFPVxoy/data/710092790/attachments/attyBAtUTm2yPxgEXZ9REmLF/" TargetMode="External"/><Relationship Id="rId6225" Type="http://schemas.openxmlformats.org/officeDocument/2006/relationships/hyperlink" Target="https://kf.kobotoolbox.org/api/v2/assets/au36jpFxVwD58ZpGFPVxoy/data/715896817/attachments/atteZu9EgFqSxSMJJKD884Xa/" TargetMode="External"/><Relationship Id="rId7623" Type="http://schemas.openxmlformats.org/officeDocument/2006/relationships/hyperlink" Target="https://kf.kobotoolbox.org/api/v2/assets/au36jpFxVwD58ZpGFPVxoy/data/724513312/attachments/attB5g6EHb7kzBGQGrtp6kKj/" TargetMode="External"/><Relationship Id="rId10604" Type="http://schemas.openxmlformats.org/officeDocument/2006/relationships/hyperlink" Target="https://kf.kobotoolbox.org/api/v2/assets/agPBvswghp53kfWrbLyLph/data/735230741/attachments/att6yMQrfkbAjGTpwuLaR7mH/" TargetMode="External"/><Relationship Id="rId2768" Type="http://schemas.openxmlformats.org/officeDocument/2006/relationships/hyperlink" Target="https://kf.kobotoolbox.org/api/v2/assets/au36jpFxVwD58ZpGFPVxoy/data/681581693/attachments/attHWrmY6d4w5ndoPb4cQXEo/" TargetMode="External"/><Relationship Id="rId3819" Type="http://schemas.openxmlformats.org/officeDocument/2006/relationships/hyperlink" Target="https://kf.kobotoolbox.org/api/v2/assets/au36jpFxVwD58ZpGFPVxoy/data/694289910/attachments/attB4ig5hQCCBjL7cSvQXCjU/" TargetMode="External"/><Relationship Id="rId9795" Type="http://schemas.openxmlformats.org/officeDocument/2006/relationships/hyperlink" Target="https://kf.kobotoolbox.org/api/v2/assets/au36jpFxVwD58ZpGFPVxoy/data/713861655/attachments/attvLpiB9gaCcwZWiWFukhtY/" TargetMode="External"/><Relationship Id="rId1784" Type="http://schemas.openxmlformats.org/officeDocument/2006/relationships/hyperlink" Target="https://kf.kobotoolbox.org/api/v2/assets/au36jpFxVwD58ZpGFPVxoy/data/645196575/attachments/attAiCzpTRPEFTbSeumheazw/" TargetMode="External"/><Relationship Id="rId2835" Type="http://schemas.openxmlformats.org/officeDocument/2006/relationships/hyperlink" Target="https://kf.kobotoolbox.org/api/v2/assets/au36jpFxVwD58ZpGFPVxoy/data/681859636/attachments/attwMtck3oMFnZnvNMWCoF2Q/" TargetMode="External"/><Relationship Id="rId4190" Type="http://schemas.openxmlformats.org/officeDocument/2006/relationships/hyperlink" Target="https://kf.kobotoolbox.org/api/v2/assets/au36jpFxVwD58ZpGFPVxoy/data/702672164/attachments/attsAPfcpV2Xb23TwizSQQX6/" TargetMode="External"/><Relationship Id="rId5241" Type="http://schemas.openxmlformats.org/officeDocument/2006/relationships/hyperlink" Target="https://kf.kobotoolbox.org/api/v2/assets/au36jpFxVwD58ZpGFPVxoy/data/710465719/attachments/att2LVaHfpcpAFtjqi2JwZ8R/" TargetMode="External"/><Relationship Id="rId8397" Type="http://schemas.openxmlformats.org/officeDocument/2006/relationships/hyperlink" Target="https://kf.kobotoolbox.org/api/v2/assets/au36jpFxVwD58ZpGFPVxoy/data/711729222/attachments/attY6rMno2pEEsNME5DFKMSu/" TargetMode="External"/><Relationship Id="rId9448" Type="http://schemas.openxmlformats.org/officeDocument/2006/relationships/hyperlink" Target="https://kf.kobotoolbox.org/api/v2/assets/au36jpFxVwD58ZpGFPVxoy/data/712754906/attachments/attpqtCJqkafmJHatpXGHC5p/" TargetMode="External"/><Relationship Id="rId9862" Type="http://schemas.openxmlformats.org/officeDocument/2006/relationships/hyperlink" Target="https://kf.kobotoolbox.org/api/v2/assets/agPBvswghp53kfWrbLyLph/data/734268404/attachments/attu42nZtvMbciuFjXvQpM4F/" TargetMode="External"/><Relationship Id="rId11378" Type="http://schemas.openxmlformats.org/officeDocument/2006/relationships/hyperlink" Target="https://kf.kobotoolbox.org/api/v2/assets/a94KRNC9YGMDHBAqHMNgtY/data/721103703/attachments/attoGZ7N6ZkK99YzPnCpfJyT/" TargetMode="External"/><Relationship Id="rId76" Type="http://schemas.openxmlformats.org/officeDocument/2006/relationships/hyperlink" Target="https://kf.kobotoolbox.org/api/v2/assets/aviuDVm9krNxn9Gmhvv5Pn/data/609225399/attachments/attGKxdzKLTpYgWH6EtfMAv2/" TargetMode="External"/><Relationship Id="rId807" Type="http://schemas.openxmlformats.org/officeDocument/2006/relationships/hyperlink" Target="https://kf.kobotoolbox.org/api/v2/assets/aviuDVm9krNxn9Gmhvv5Pn/data/624142210/attachments/attRbxu8jdrg9KXjeB34Udbg/" TargetMode="External"/><Relationship Id="rId1437" Type="http://schemas.openxmlformats.org/officeDocument/2006/relationships/hyperlink" Target="https://kf.kobotoolbox.org/api/v2/assets/aviuDVm9krNxn9Gmhvv5Pn/data/636550161/attachments/atttjGmVpKTgaSFvZRqiWBdP/" TargetMode="External"/><Relationship Id="rId1851" Type="http://schemas.openxmlformats.org/officeDocument/2006/relationships/hyperlink" Target="https://kf.kobotoolbox.org/api/v2/assets/au36jpFxVwD58ZpGFPVxoy/data/646746757/attachments/attMQagdFcVPusEKA9bGccNU/" TargetMode="External"/><Relationship Id="rId2902" Type="http://schemas.openxmlformats.org/officeDocument/2006/relationships/hyperlink" Target="https://kf.kobotoolbox.org/api/v2/assets/au36jpFxVwD58ZpGFPVxoy/data/682440898/attachments/attbikC3D2M5m3sNupSUiW5z/" TargetMode="External"/><Relationship Id="rId8464" Type="http://schemas.openxmlformats.org/officeDocument/2006/relationships/hyperlink" Target="https://kf.kobotoolbox.org/api/v2/assets/au36jpFxVwD58ZpGFPVxoy/data/711981729/attachments/attqCoAj98MnnjSykh32Lpbr/" TargetMode="External"/><Relationship Id="rId9515" Type="http://schemas.openxmlformats.org/officeDocument/2006/relationships/hyperlink" Target="https://kf.kobotoolbox.org/api/v2/assets/au36jpFxVwD58ZpGFPVxoy/data/712825910/attachments/attrTfxjMh2vVM5VRh23Bqts/" TargetMode="External"/><Relationship Id="rId10394" Type="http://schemas.openxmlformats.org/officeDocument/2006/relationships/hyperlink" Target="https://kf.kobotoolbox.org/api/v2/assets/agPBvswghp53kfWrbLyLph/data/735293670/attachments/attRYSPi7wpzSSWKasGZpqxS/" TargetMode="External"/><Relationship Id="rId11445" Type="http://schemas.openxmlformats.org/officeDocument/2006/relationships/hyperlink" Target="https://kf.kobotoolbox.org/api/v2/assets/au36jpFxVwD58ZpGFPVxoy/data/715445917/attachments/att4yLA9Sk5ULbh4PsuBKeuA/" TargetMode="External"/><Relationship Id="rId1504" Type="http://schemas.openxmlformats.org/officeDocument/2006/relationships/hyperlink" Target="https://kf.kobotoolbox.org/api/v2/assets/au36jpFxVwD58ZpGFPVxoy/data/637168863/attachments/attdBpkVVEvXZSMzMZynbTpX/" TargetMode="External"/><Relationship Id="rId7066" Type="http://schemas.openxmlformats.org/officeDocument/2006/relationships/hyperlink" Target="https://kf.kobotoolbox.org/api/v2/assets/au36jpFxVwD58ZpGFPVxoy/data/718156963/attachments/attix9FxrYggGF5yx84dy48L/" TargetMode="External"/><Relationship Id="rId7480" Type="http://schemas.openxmlformats.org/officeDocument/2006/relationships/hyperlink" Target="https://kf.kobotoolbox.org/api/v2/assets/agPBvswghp53kfWrbLyLph/data/723058941/attachments/attqjBAU2SUrZfRtkpVDjBWM/" TargetMode="External"/><Relationship Id="rId8117" Type="http://schemas.openxmlformats.org/officeDocument/2006/relationships/hyperlink" Target="https://kf.kobotoolbox.org/api/v2/assets/agPBvswghp53kfWrbLyLph/data/724256861/attachments/attVJmneAZpSEj8VkWr6GQbA/" TargetMode="External"/><Relationship Id="rId8531" Type="http://schemas.openxmlformats.org/officeDocument/2006/relationships/hyperlink" Target="https://kf.kobotoolbox.org/api/v2/assets/agPBvswghp53kfWrbLyLph/data/729151261/attachments/attZmpTa9BrXLge5BqWw6PCx/" TargetMode="External"/><Relationship Id="rId10047" Type="http://schemas.openxmlformats.org/officeDocument/2006/relationships/hyperlink" Target="https://kf.kobotoolbox.org/api/v2/assets/agPBvswghp53kfWrbLyLph/data/734334193/attachments/attxjAyESnsNenSwJKeBfJBx/" TargetMode="External"/><Relationship Id="rId3676" Type="http://schemas.openxmlformats.org/officeDocument/2006/relationships/hyperlink" Target="https://kf.kobotoolbox.org/api/v2/assets/au36jpFxVwD58ZpGFPVxoy/data/692865824/attachments/attcQB3KLnnA83LPrmZkrnTF/" TargetMode="External"/><Relationship Id="rId6082" Type="http://schemas.openxmlformats.org/officeDocument/2006/relationships/hyperlink" Target="https://kf.kobotoolbox.org/api/v2/assets/au36jpFxVwD58ZpGFPVxoy/data/716631673/attachments/attvrHdrBTZSUMWWZQCqGmAc/" TargetMode="External"/><Relationship Id="rId7133" Type="http://schemas.openxmlformats.org/officeDocument/2006/relationships/hyperlink" Target="https://kf.kobotoolbox.org/api/v2/assets/au36jpFxVwD58ZpGFPVxoy/data/721785259/attachments/att49VE4AaRJfhmFte8aGyHw/" TargetMode="External"/><Relationship Id="rId10461" Type="http://schemas.openxmlformats.org/officeDocument/2006/relationships/hyperlink" Target="https://kf.kobotoolbox.org/api/v2/assets/agPBvswghp53kfWrbLyLph/data/735372047/attachments/attEA3h9riwvpR2ZvHPvJc7c/" TargetMode="External"/><Relationship Id="rId11512" Type="http://schemas.openxmlformats.org/officeDocument/2006/relationships/hyperlink" Target="https://kf.kobotoolbox.org/api/v2/assets/au36jpFxVwD58ZpGFPVxoy/data/712067500/attachments/attDw72hHWZNySbSCvgn5g7F/" TargetMode="External"/><Relationship Id="rId597" Type="http://schemas.openxmlformats.org/officeDocument/2006/relationships/hyperlink" Target="https://kf.kobotoolbox.org/api/v2/assets/aviuDVm9krNxn9Gmhvv5Pn/data/617041303/attachments/attcYbKoDePtxc5bofezzViR/" TargetMode="External"/><Relationship Id="rId2278" Type="http://schemas.openxmlformats.org/officeDocument/2006/relationships/hyperlink" Target="https://kf.kobotoolbox.org/api/v2/assets/au36jpFxVwD58ZpGFPVxoy/data/658572735/attachments/att2AjSGVGQkczGnpaiASKEs/" TargetMode="External"/><Relationship Id="rId3329" Type="http://schemas.openxmlformats.org/officeDocument/2006/relationships/hyperlink" Target="https://kf.kobotoolbox.org/api/v2/assets/au36jpFxVwD58ZpGFPVxoy/data/687110187/attachments/att22X7A4j8XvTuhewu4AnoX/" TargetMode="External"/><Relationship Id="rId4727" Type="http://schemas.openxmlformats.org/officeDocument/2006/relationships/hyperlink" Target="https://kf.kobotoolbox.org/api/v2/assets/au36jpFxVwD58ZpGFPVxoy/data/707228498/attachments/attRFBsDfwjVMoJKPXWxgFit/" TargetMode="External"/><Relationship Id="rId7200" Type="http://schemas.openxmlformats.org/officeDocument/2006/relationships/hyperlink" Target="https://kf.kobotoolbox.org/api/v2/assets/agPBvswghp53kfWrbLyLph/data/722660280/attachments/attUT2EunFAQbEMiBVh7hVos/" TargetMode="External"/><Relationship Id="rId10114" Type="http://schemas.openxmlformats.org/officeDocument/2006/relationships/hyperlink" Target="https://kf.kobotoolbox.org/api/v2/assets/agPBvswghp53kfWrbLyLph/data/734410488/attachments/attPRJj3GGCKM8eqcPR3jFHj/" TargetMode="External"/><Relationship Id="rId1294" Type="http://schemas.openxmlformats.org/officeDocument/2006/relationships/hyperlink" Target="https://kf.kobotoolbox.org/api/v2/assets/aviuDVm9krNxn9Gmhvv5Pn/data/631263301/attachments/attQT2YPR5sSxfRJQgpC324V/" TargetMode="External"/><Relationship Id="rId2692" Type="http://schemas.openxmlformats.org/officeDocument/2006/relationships/hyperlink" Target="https://kf.kobotoolbox.org/api/v2/assets/au36jpFxVwD58ZpGFPVxoy/data/679605756/attachments/attTJLeHNeWq5qYbZwuWBBBz/" TargetMode="External"/><Relationship Id="rId3743" Type="http://schemas.openxmlformats.org/officeDocument/2006/relationships/hyperlink" Target="https://kf.kobotoolbox.org/api/v2/assets/au36jpFxVwD58ZpGFPVxoy/data/693030679/attachments/attwEgDnWeQjvVuHdWFE5zRX/" TargetMode="External"/><Relationship Id="rId6899" Type="http://schemas.openxmlformats.org/officeDocument/2006/relationships/hyperlink" Target="https://kf.kobotoolbox.org/api/v2/assets/au36jpFxVwD58ZpGFPVxoy/data/720078149/attachments/attrEFuH8AQhHwj3ntZZWGYf/" TargetMode="External"/><Relationship Id="rId664" Type="http://schemas.openxmlformats.org/officeDocument/2006/relationships/hyperlink" Target="https://kf.kobotoolbox.org/api/v2/assets/aviuDVm9krNxn9Gmhvv5Pn/data/618930197/attachments/att7RS3agGb3Wp6mU3r7AoNE/" TargetMode="External"/><Relationship Id="rId2345" Type="http://schemas.openxmlformats.org/officeDocument/2006/relationships/hyperlink" Target="https://kf.kobotoolbox.org/api/v2/assets/au36jpFxVwD58ZpGFPVxoy/data/663211718/attachments/attFtSVRmuiDKVLZTdxgb6TJ/" TargetMode="External"/><Relationship Id="rId3810" Type="http://schemas.openxmlformats.org/officeDocument/2006/relationships/hyperlink" Target="https://kf.kobotoolbox.org/api/v2/assets/au36jpFxVwD58ZpGFPVxoy/data/694225776/attachments/attrrEkb9BPU3eoJsnMrA5oB/" TargetMode="External"/><Relationship Id="rId6966" Type="http://schemas.openxmlformats.org/officeDocument/2006/relationships/hyperlink" Target="https://kf.kobotoolbox.org/api/v2/assets/au36jpFxVwD58ZpGFPVxoy/data/720177883/attachments/att39MNPCWSeJcKWRefbFjou/" TargetMode="External"/><Relationship Id="rId9372" Type="http://schemas.openxmlformats.org/officeDocument/2006/relationships/hyperlink" Target="https://kf.kobotoolbox.org/api/v2/assets/agPBvswghp53kfWrbLyLph/data/734663044/attachments/attX7ueLWAgJmZnAzvBFKK7e/" TargetMode="External"/><Relationship Id="rId317" Type="http://schemas.openxmlformats.org/officeDocument/2006/relationships/hyperlink" Target="https://kf.kobotoolbox.org/api/v2/assets/aviuDVm9krNxn9Gmhvv5Pn/data/612007825/attachments/attLXWTkTzT62bA67xjSHYS7/" TargetMode="External"/><Relationship Id="rId731" Type="http://schemas.openxmlformats.org/officeDocument/2006/relationships/hyperlink" Target="https://kf.kobotoolbox.org/api/v2/assets/aviuDVm9krNxn9Gmhvv5Pn/data/622848188/attachments/attAo7KAB8jdfsVMJrEi44av/" TargetMode="External"/><Relationship Id="rId1361" Type="http://schemas.openxmlformats.org/officeDocument/2006/relationships/hyperlink" Target="https://kf.kobotoolbox.org/api/v2/assets/aviuDVm9krNxn9Gmhvv5Pn/data/632187138/attachments/att4Y96thRG4ifgyqUuRPPHd/" TargetMode="External"/><Relationship Id="rId2412" Type="http://schemas.openxmlformats.org/officeDocument/2006/relationships/hyperlink" Target="https://kf.kobotoolbox.org/api/v2/assets/au36jpFxVwD58ZpGFPVxoy/data/665324503/attachments/attDHELiYexwU92Z8RqdvQUd/" TargetMode="External"/><Relationship Id="rId5568" Type="http://schemas.openxmlformats.org/officeDocument/2006/relationships/hyperlink" Target="https://kf.kobotoolbox.org/api/v2/assets/au36jpFxVwD58ZpGFPVxoy/data/717706260/attachments/attDSvoVieURfpa766TViXXL/" TargetMode="External"/><Relationship Id="rId5982" Type="http://schemas.openxmlformats.org/officeDocument/2006/relationships/hyperlink" Target="https://kf.kobotoolbox.org/api/v2/assets/au36jpFxVwD58ZpGFPVxoy/data/716603817/attachments/attfHKpGebhTKyanJFVyxv5g/" TargetMode="External"/><Relationship Id="rId6619" Type="http://schemas.openxmlformats.org/officeDocument/2006/relationships/hyperlink" Target="https://kf.kobotoolbox.org/api/v2/assets/au36jpFxVwD58ZpGFPVxoy/data/715358240/attachments/attxyx3tdaUZpSvztFAiC5LR/" TargetMode="External"/><Relationship Id="rId9025" Type="http://schemas.openxmlformats.org/officeDocument/2006/relationships/hyperlink" Target="https://kf.kobotoolbox.org/api/v2/assets/agPBvswghp53kfWrbLyLph/data/732085873/attachments/att9ntZ2vxVE8Q4q5TBza7yY/" TargetMode="External"/><Relationship Id="rId1014" Type="http://schemas.openxmlformats.org/officeDocument/2006/relationships/hyperlink" Target="https://kf.kobotoolbox.org/api/v2/assets/aviuDVm9krNxn9Gmhvv5Pn/data/626578482/attachments/attVcm4NVWffgQPpLgzLRqQV/" TargetMode="External"/><Relationship Id="rId4584" Type="http://schemas.openxmlformats.org/officeDocument/2006/relationships/hyperlink" Target="https://kf.kobotoolbox.org/api/v2/assets/au36jpFxVwD58ZpGFPVxoy/data/704188222/attachments/attMBGCLZv83qp3kjmkv6hxB/" TargetMode="External"/><Relationship Id="rId5635" Type="http://schemas.openxmlformats.org/officeDocument/2006/relationships/hyperlink" Target="https://kf.kobotoolbox.org/api/v2/assets/au36jpFxVwD58ZpGFPVxoy/data/717749459/attachments/attYzmfSjia4tpZsfTLFjQgL/" TargetMode="External"/><Relationship Id="rId8041" Type="http://schemas.openxmlformats.org/officeDocument/2006/relationships/hyperlink" Target="https://kf.kobotoolbox.org/api/v2/assets/agPBvswghp53kfWrbLyLph/data/724113305/attachments/attHEoUn4urnfcAcztFE43yf/" TargetMode="External"/><Relationship Id="rId11022" Type="http://schemas.openxmlformats.org/officeDocument/2006/relationships/hyperlink" Target="https://kf.kobotoolbox.org/api/v2/assets/au36jpFxVwD58ZpGFPVxoy/data/714676805/attachments/attDDdGdfxsMHVmkgDCoLUCL/" TargetMode="External"/><Relationship Id="rId3186" Type="http://schemas.openxmlformats.org/officeDocument/2006/relationships/hyperlink" Target="https://kf.kobotoolbox.org/api/v2/assets/au36jpFxVwD58ZpGFPVxoy/data/685868269/attachments/attRQ99yanE5RDZi823iaxFv/" TargetMode="External"/><Relationship Id="rId4237" Type="http://schemas.openxmlformats.org/officeDocument/2006/relationships/hyperlink" Target="https://kf.kobotoolbox.org/api/v2/assets/au36jpFxVwD58ZpGFPVxoy/data/702712736/attachments/att5jx9nPuuPYhPVFVV2ju3p/" TargetMode="External"/><Relationship Id="rId4651" Type="http://schemas.openxmlformats.org/officeDocument/2006/relationships/hyperlink" Target="https://kf.kobotoolbox.org/api/v2/assets/au36jpFxVwD58ZpGFPVxoy/data/705100196/attachments/attwZPPPuXk9eVhNGPEVAJbV/" TargetMode="External"/><Relationship Id="rId3253" Type="http://schemas.openxmlformats.org/officeDocument/2006/relationships/hyperlink" Target="https://kf.kobotoolbox.org/api/v2/assets/au36jpFxVwD58ZpGFPVxoy/data/685564031/attachments/attoMiHq6ASXNsrGY8B63ahs/" TargetMode="External"/><Relationship Id="rId4304" Type="http://schemas.openxmlformats.org/officeDocument/2006/relationships/hyperlink" Target="https://kf.kobotoolbox.org/api/v2/assets/au36jpFxVwD58ZpGFPVxoy/data/702842182/attachments/attaJER3DVJyK4Sr8WxT5ez6/" TargetMode="External"/><Relationship Id="rId5702" Type="http://schemas.openxmlformats.org/officeDocument/2006/relationships/hyperlink" Target="https://kf.kobotoolbox.org/api/v2/assets/au36jpFxVwD58ZpGFPVxoy/data/717838270/attachments/attEyPhYS9JA5cHqtJuQKC2K/" TargetMode="External"/><Relationship Id="rId8858" Type="http://schemas.openxmlformats.org/officeDocument/2006/relationships/hyperlink" Target="https://kf.kobotoolbox.org/api/v2/assets/agPBvswghp53kfWrbLyLph/data/730829903/attachments/attFj2Kohnh69BPjJQ8ysMPk/" TargetMode="External"/><Relationship Id="rId9909" Type="http://schemas.openxmlformats.org/officeDocument/2006/relationships/hyperlink" Target="https://kf.kobotoolbox.org/api/v2/assets/agPBvswghp53kfWrbLyLph/data/734280659/attachments/attrrizD9eUDPvSn6Ye2uQsq/" TargetMode="External"/><Relationship Id="rId10788" Type="http://schemas.openxmlformats.org/officeDocument/2006/relationships/hyperlink" Target="https://kf.kobotoolbox.org/api/v2/assets/au36jpFxVwD58ZpGFPVxoy/data/711572604/attachments/attJL2oVqs32u5CGuEHBTDhq/" TargetMode="External"/><Relationship Id="rId174" Type="http://schemas.openxmlformats.org/officeDocument/2006/relationships/hyperlink" Target="https://kf.kobotoolbox.org/api/v2/assets/aviuDVm9krNxn9Gmhvv5Pn/data/610169887/attachments/attoeRWMJj7iXjQhmPKB9FFH/" TargetMode="External"/><Relationship Id="rId7874" Type="http://schemas.openxmlformats.org/officeDocument/2006/relationships/hyperlink" Target="https://kf.kobotoolbox.org/api/v2/assets/agPBvswghp53kfWrbLyLph/data/725343821/attachments/att27vdPmfxaLMfVsegqc2WT/" TargetMode="External"/><Relationship Id="rId8925" Type="http://schemas.openxmlformats.org/officeDocument/2006/relationships/hyperlink" Target="https://kf.kobotoolbox.org/api/v2/assets/agPBvswghp53kfWrbLyLph/data/731917367/attachments/att2kiccjRbJ8SuJU9WWDkq4/" TargetMode="External"/><Relationship Id="rId10855" Type="http://schemas.openxmlformats.org/officeDocument/2006/relationships/hyperlink" Target="https://kf.kobotoolbox.org/api/v2/assets/au36jpFxVwD58ZpGFPVxoy/data/711616352/attachments/att7KG4wX4w9xKL4YxwWrLA6/" TargetMode="External"/><Relationship Id="rId241" Type="http://schemas.openxmlformats.org/officeDocument/2006/relationships/hyperlink" Target="https://kf.kobotoolbox.org/api/v2/assets/aviuDVm9krNxn9Gmhvv5Pn/data/611168985/attachments/atttX2KTYNRsSW2HrYg4frFa/" TargetMode="External"/><Relationship Id="rId3320" Type="http://schemas.openxmlformats.org/officeDocument/2006/relationships/hyperlink" Target="https://kf.kobotoolbox.org/api/v2/assets/au36jpFxVwD58ZpGFPVxoy/data/687043413/attachments/attVLCM7TBC4bfABSjcHDAq7/" TargetMode="External"/><Relationship Id="rId5078" Type="http://schemas.openxmlformats.org/officeDocument/2006/relationships/hyperlink" Target="https://kf.kobotoolbox.org/api/v2/assets/au36jpFxVwD58ZpGFPVxoy/data/709825765/attachments/attSXGJ8s745vFxGLcDfh8ss/" TargetMode="External"/><Relationship Id="rId6476" Type="http://schemas.openxmlformats.org/officeDocument/2006/relationships/hyperlink" Target="https://kf.kobotoolbox.org/api/v2/assets/au36jpFxVwD58ZpGFPVxoy/data/721206772/attachments/att55V7nQheGSe2jxgL6cNr6/" TargetMode="External"/><Relationship Id="rId6890" Type="http://schemas.openxmlformats.org/officeDocument/2006/relationships/hyperlink" Target="https://kf.kobotoolbox.org/api/v2/assets/au36jpFxVwD58ZpGFPVxoy/data/720057819/attachments/attxEBV7TG6bqE83frYs8fNN/" TargetMode="External"/><Relationship Id="rId7527" Type="http://schemas.openxmlformats.org/officeDocument/2006/relationships/hyperlink" Target="https://kf.kobotoolbox.org/api/v2/assets/agPBvswghp53kfWrbLyLph/data/723187033/attachments/att6ebXb3RmturjHYgfmCWED/" TargetMode="External"/><Relationship Id="rId7941" Type="http://schemas.openxmlformats.org/officeDocument/2006/relationships/hyperlink" Target="https://kf.kobotoolbox.org/api/v2/assets/agPBvswghp53kfWrbLyLph/data/726084740/attachments/att8hH7UvkEQpLtB3UD2egqx/" TargetMode="External"/><Relationship Id="rId10508" Type="http://schemas.openxmlformats.org/officeDocument/2006/relationships/hyperlink" Target="https://kf.kobotoolbox.org/api/v2/assets/agPBvswghp53kfWrbLyLph/data/735818336/attachments/attsfQWwniLLz3yXPJriqPxy/" TargetMode="External"/><Relationship Id="rId5492" Type="http://schemas.openxmlformats.org/officeDocument/2006/relationships/hyperlink" Target="https://kf.kobotoolbox.org/api/v2/assets/au36jpFxVwD58ZpGFPVxoy/data/717653532/attachments/attZRh8pcEKU4EGpeRGvaxS3/" TargetMode="External"/><Relationship Id="rId6129" Type="http://schemas.openxmlformats.org/officeDocument/2006/relationships/hyperlink" Target="https://kf.kobotoolbox.org/api/v2/assets/au36jpFxVwD58ZpGFPVxoy/data/716656057/attachments/atti9TKzGXANEGSW6wkq9Dam/" TargetMode="External"/><Relationship Id="rId6543" Type="http://schemas.openxmlformats.org/officeDocument/2006/relationships/hyperlink" Target="https://kf.kobotoolbox.org/api/v2/assets/au36jpFxVwD58ZpGFPVxoy/data/715332331/attachments/attSAiYZ4n5BGNT9DqL89XUT/" TargetMode="External"/><Relationship Id="rId9699" Type="http://schemas.openxmlformats.org/officeDocument/2006/relationships/hyperlink" Target="https://kf.kobotoolbox.org/api/v2/assets/au36jpFxVwD58ZpGFPVxoy/data/713821785/attachments/attovyxyrTLbe8RAamKpVChq/" TargetMode="External"/><Relationship Id="rId10922" Type="http://schemas.openxmlformats.org/officeDocument/2006/relationships/hyperlink" Target="https://kf.kobotoolbox.org/api/v2/assets/agPBvswghp53kfWrbLyLph/data/735127119/attachments/attbeSyGrqNtMLddv7aLdyPY/" TargetMode="External"/><Relationship Id="rId1688" Type="http://schemas.openxmlformats.org/officeDocument/2006/relationships/hyperlink" Target="https://kf.kobotoolbox.org/api/v2/assets/au36jpFxVwD58ZpGFPVxoy/data/643472625/attachments/attQLeV8wjf5CvSCeBtpzbyw/" TargetMode="External"/><Relationship Id="rId2739" Type="http://schemas.openxmlformats.org/officeDocument/2006/relationships/hyperlink" Target="https://kf.kobotoolbox.org/api/v2/assets/au36jpFxVwD58ZpGFPVxoy/data/680611290/attachments/attPss7CA4RmymmSM4o59tc7/" TargetMode="External"/><Relationship Id="rId4094" Type="http://schemas.openxmlformats.org/officeDocument/2006/relationships/hyperlink" Target="https://kf.kobotoolbox.org/api/v2/assets/au36jpFxVwD58ZpGFPVxoy/data/699852536/attachments/att9P2yAEa43kK6tssdJT8kM/" TargetMode="External"/><Relationship Id="rId5145" Type="http://schemas.openxmlformats.org/officeDocument/2006/relationships/hyperlink" Target="https://kf.kobotoolbox.org/api/v2/assets/au36jpFxVwD58ZpGFPVxoy/data/710057821/attachments/atty5NCbCxodMUYKGNEy3sj4/" TargetMode="External"/><Relationship Id="rId6610" Type="http://schemas.openxmlformats.org/officeDocument/2006/relationships/hyperlink" Target="https://kf.kobotoolbox.org/api/v2/assets/au36jpFxVwD58ZpGFPVxoy/data/715355964/attachments/attChdaxuosvMHK37EpBSzSa/" TargetMode="External"/><Relationship Id="rId9766" Type="http://schemas.openxmlformats.org/officeDocument/2006/relationships/hyperlink" Target="https://kf.kobotoolbox.org/api/v2/assets/au36jpFxVwD58ZpGFPVxoy/data/713847456/attachments/attxTPZDxqiq6LD7NbtaqwHC/" TargetMode="External"/><Relationship Id="rId1755" Type="http://schemas.openxmlformats.org/officeDocument/2006/relationships/hyperlink" Target="https://kf.kobotoolbox.org/api/v2/assets/au36jpFxVwD58ZpGFPVxoy/data/644541409/attachments/atteiwEwMbDbBRV43NnJAXqp/" TargetMode="External"/><Relationship Id="rId4161" Type="http://schemas.openxmlformats.org/officeDocument/2006/relationships/hyperlink" Target="https://kf.kobotoolbox.org/api/v2/assets/au36jpFxVwD58ZpGFPVxoy/data/700052025/attachments/attgCvPEX6ZyTLXD2WzNcooj/" TargetMode="External"/><Relationship Id="rId5212" Type="http://schemas.openxmlformats.org/officeDocument/2006/relationships/hyperlink" Target="https://kf.kobotoolbox.org/api/v2/assets/au36jpFxVwD58ZpGFPVxoy/data/710426221/attachments/attroEJUcgcXjpuqUzSfUvBo/" TargetMode="External"/><Relationship Id="rId8368" Type="http://schemas.openxmlformats.org/officeDocument/2006/relationships/hyperlink" Target="https://kf.kobotoolbox.org/api/v2/assets/agPBvswghp53kfWrbLyLph/data/727276225/attachments/atttH6scrwE5uLAKj4EN37eH/" TargetMode="External"/><Relationship Id="rId8782" Type="http://schemas.openxmlformats.org/officeDocument/2006/relationships/hyperlink" Target="https://kf.kobotoolbox.org/api/v2/assets/agPBvswghp53kfWrbLyLph/data/730768827/attachments/attJ8nxpVB8aHnewt8bcTxEC/" TargetMode="External"/><Relationship Id="rId9419" Type="http://schemas.openxmlformats.org/officeDocument/2006/relationships/hyperlink" Target="https://kf.kobotoolbox.org/api/v2/assets/au36jpFxVwD58ZpGFPVxoy/data/706239040/attachments/attJZDJ5LzWF6RToAp2Vf6WC/" TargetMode="External"/><Relationship Id="rId10298" Type="http://schemas.openxmlformats.org/officeDocument/2006/relationships/hyperlink" Target="https://kf.kobotoolbox.org/api/v2/assets/agPBvswghp53kfWrbLyLph/data/733251175/attachments/attRbdzXdhMkF8KoxpP3ZEUd/" TargetMode="External"/><Relationship Id="rId11349" Type="http://schemas.openxmlformats.org/officeDocument/2006/relationships/hyperlink" Target="https://kf.kobotoolbox.org/api/v2/assets/au36jpFxVwD58ZpGFPVxoy/data/699034843/attachments/att87sjAH83y2R2Nmq8RgK2h/" TargetMode="External"/><Relationship Id="rId11696" Type="http://schemas.openxmlformats.org/officeDocument/2006/relationships/hyperlink" Target="https://kf.kobotoolbox.org/api/v2/assets/au36jpFxVwD58ZpGFPVxoy/data/714655373/attachments/attoymne9gEV9YJcCpyeiQRy/" TargetMode="External"/><Relationship Id="rId1408" Type="http://schemas.openxmlformats.org/officeDocument/2006/relationships/hyperlink" Target="https://kf.kobotoolbox.org/api/v2/assets/aviuDVm9krNxn9Gmhvv5Pn/data/635739262/attachments/att45cnZYduy5fufj8bfBiph/" TargetMode="External"/><Relationship Id="rId2806" Type="http://schemas.openxmlformats.org/officeDocument/2006/relationships/hyperlink" Target="https://kf.kobotoolbox.org/api/v2/assets/au36jpFxVwD58ZpGFPVxoy/data/681761027/attachments/attHimE6Qs6ciwKyxr9KVUWm/" TargetMode="External"/><Relationship Id="rId7384" Type="http://schemas.openxmlformats.org/officeDocument/2006/relationships/hyperlink" Target="https://kf.kobotoolbox.org/api/v2/assets/agPBvswghp53kfWrbLyLph/data/723380650/attachments/attz2Rk7t3N87HKP4qcBuc35/" TargetMode="External"/><Relationship Id="rId8435" Type="http://schemas.openxmlformats.org/officeDocument/2006/relationships/hyperlink" Target="https://kf.kobotoolbox.org/api/v2/assets/au36jpFxVwD58ZpGFPVxoy/data/711820225/attachments/attUusY7EBoyvxs9CPZKNMYS/" TargetMode="External"/><Relationship Id="rId9833" Type="http://schemas.openxmlformats.org/officeDocument/2006/relationships/hyperlink" Target="https://kf.kobotoolbox.org/api/v2/assets/agPBvswghp53kfWrbLyLph/data/734254122/attachments/attiWH97quy2kPX6B2nXwMbN/" TargetMode="External"/><Relationship Id="rId47" Type="http://schemas.openxmlformats.org/officeDocument/2006/relationships/hyperlink" Target="https://kf.kobotoolbox.org/api/v2/assets/aviuDVm9krNxn9Gmhvv5Pn/data/608531154/attachments/attYfwciuyxEvEzU8EFMLf9R/" TargetMode="External"/><Relationship Id="rId1822" Type="http://schemas.openxmlformats.org/officeDocument/2006/relationships/hyperlink" Target="https://kf.kobotoolbox.org/api/v2/assets/au36jpFxVwD58ZpGFPVxoy/data/645214084/attachments/attyKKCWRVPs3N4GEJeiCmxt/" TargetMode="External"/><Relationship Id="rId4978" Type="http://schemas.openxmlformats.org/officeDocument/2006/relationships/hyperlink" Target="https://kf.kobotoolbox.org/api/v2/assets/au36jpFxVwD58ZpGFPVxoy/data/708451234/attachments/atta3iysnGpVhqvScbPPnARG/" TargetMode="External"/><Relationship Id="rId7037" Type="http://schemas.openxmlformats.org/officeDocument/2006/relationships/hyperlink" Target="https://kf.kobotoolbox.org/api/v2/assets/au36jpFxVwD58ZpGFPVxoy/data/718017443/attachments/att5E3eUYuzpBuArKhrYMZTE/" TargetMode="External"/><Relationship Id="rId9900" Type="http://schemas.openxmlformats.org/officeDocument/2006/relationships/hyperlink" Target="https://kf.kobotoolbox.org/api/v2/assets/agPBvswghp53kfWrbLyLph/data/734278510/attachments/atttkGNi2YD7AkHbQbvTuEJb/" TargetMode="External"/><Relationship Id="rId10365" Type="http://schemas.openxmlformats.org/officeDocument/2006/relationships/hyperlink" Target="https://kf.kobotoolbox.org/api/v2/assets/au36jpFxVwD58ZpGFPVxoy/data/733182877/attachments/atta45G2vL528t7GrsX2BgNc/" TargetMode="External"/><Relationship Id="rId11416" Type="http://schemas.openxmlformats.org/officeDocument/2006/relationships/hyperlink" Target="https://kf.kobotoolbox.org/api/v2/assets/au36jpFxVwD58ZpGFPVxoy/data/715429988/attachments/attVFCYYxS2Umq9MqhwTjDz4/" TargetMode="External"/><Relationship Id="rId3994" Type="http://schemas.openxmlformats.org/officeDocument/2006/relationships/hyperlink" Target="https://kf.kobotoolbox.org/api/v2/assets/au36jpFxVwD58ZpGFPVxoy/data/698814755/attachments/attsS3zASQ7WzXEFn2uv2gX8/" TargetMode="External"/><Relationship Id="rId6053" Type="http://schemas.openxmlformats.org/officeDocument/2006/relationships/hyperlink" Target="https://kf.kobotoolbox.org/api/v2/assets/au36jpFxVwD58ZpGFPVxoy/data/716886940/attachments/attSNbRYrSsAMMBqQrWWWNFK/" TargetMode="External"/><Relationship Id="rId7451" Type="http://schemas.openxmlformats.org/officeDocument/2006/relationships/hyperlink" Target="https://kf.kobotoolbox.org/api/v2/assets/agPBvswghp53kfWrbLyLph/data/723005906/attachments/attcdQjrATBrnLTv5PKsvB6R/" TargetMode="External"/><Relationship Id="rId8502" Type="http://schemas.openxmlformats.org/officeDocument/2006/relationships/hyperlink" Target="https://kf.kobotoolbox.org/api/v2/assets/agPBvswghp53kfWrbLyLph/data/729135766/attachments/attrKg9m7wgkQ4WorFtczJbF/" TargetMode="External"/><Relationship Id="rId10018" Type="http://schemas.openxmlformats.org/officeDocument/2006/relationships/hyperlink" Target="https://kf.kobotoolbox.org/api/v2/assets/agPBvswghp53kfWrbLyLph/data/734315267/attachments/att24VjeTDoz9toY7VoQM8JY/" TargetMode="External"/><Relationship Id="rId10432" Type="http://schemas.openxmlformats.org/officeDocument/2006/relationships/hyperlink" Target="https://kf.kobotoolbox.org/api/v2/assets/agPBvswghp53kfWrbLyLph/data/735333117/attachments/attKM4D7X5KMZ2584qo4f7qH/" TargetMode="External"/><Relationship Id="rId2596" Type="http://schemas.openxmlformats.org/officeDocument/2006/relationships/hyperlink" Target="https://kf.kobotoolbox.org/api/v2/assets/au36jpFxVwD58ZpGFPVxoy/data/674398945/attachments/atteH3SERFw2iq5LsrxyVaVm/" TargetMode="External"/><Relationship Id="rId3647" Type="http://schemas.openxmlformats.org/officeDocument/2006/relationships/hyperlink" Target="https://kf.kobotoolbox.org/api/v2/assets/au36jpFxVwD58ZpGFPVxoy/data/692006417/attachments/attDZUug8sUghGUdET99sWRF/" TargetMode="External"/><Relationship Id="rId7104" Type="http://schemas.openxmlformats.org/officeDocument/2006/relationships/hyperlink" Target="https://kf.kobotoolbox.org/api/v2/assets/agPBvswghp53kfWrbLyLph/data/721767238/attachments/attJjXq7jN2zZGfgUKvVzB2P/" TargetMode="External"/><Relationship Id="rId568" Type="http://schemas.openxmlformats.org/officeDocument/2006/relationships/hyperlink" Target="https://kf.kobotoolbox.org/api/v2/assets/aviuDVm9krNxn9Gmhvv5Pn/data/617012427/attachments/attfeffo7PRrBZ4N65SnaqAo/" TargetMode="External"/><Relationship Id="rId982" Type="http://schemas.openxmlformats.org/officeDocument/2006/relationships/hyperlink" Target="https://kf.kobotoolbox.org/api/v2/assets/aviuDVm9krNxn9Gmhvv5Pn/data/626351629/attachments/attSHMMk7K8mYphfG3qqUtaK/" TargetMode="External"/><Relationship Id="rId1198" Type="http://schemas.openxmlformats.org/officeDocument/2006/relationships/hyperlink" Target="https://kf.kobotoolbox.org/api/v2/assets/aviuDVm9krNxn9Gmhvv5Pn/data/630310050/attachments/attzgofdSbzHPrQNvy4gq7DB/" TargetMode="External"/><Relationship Id="rId2249" Type="http://schemas.openxmlformats.org/officeDocument/2006/relationships/hyperlink" Target="https://kf.kobotoolbox.org/api/v2/assets/au36jpFxVwD58ZpGFPVxoy/data/657019114/attachments/attJ7PJLtP5bujveWkNDUWoE/" TargetMode="External"/><Relationship Id="rId2663" Type="http://schemas.openxmlformats.org/officeDocument/2006/relationships/hyperlink" Target="https://kf.kobotoolbox.org/api/v2/assets/au36jpFxVwD58ZpGFPVxoy/data/676229408/attachments/att2ERNRTaCStifEQSgZZhZy/" TargetMode="External"/><Relationship Id="rId3714" Type="http://schemas.openxmlformats.org/officeDocument/2006/relationships/hyperlink" Target="https://kf.kobotoolbox.org/api/v2/assets/au36jpFxVwD58ZpGFPVxoy/data/692983720/attachments/attJx927VEmwvRB7ExYnNsU9/" TargetMode="External"/><Relationship Id="rId6120" Type="http://schemas.openxmlformats.org/officeDocument/2006/relationships/hyperlink" Target="https://kf.kobotoolbox.org/api/v2/assets/au36jpFxVwD58ZpGFPVxoy/data/716652765/attachments/attYQfEcM87QJ6bvKfSFsLym/" TargetMode="External"/><Relationship Id="rId9276" Type="http://schemas.openxmlformats.org/officeDocument/2006/relationships/hyperlink" Target="https://kf.kobotoolbox.org/api/v2/assets/agPBvswghp53kfWrbLyLph/data/734511809/attachments/attgmLBaoyucVzWZtY7u23yB/" TargetMode="External"/><Relationship Id="rId9690" Type="http://schemas.openxmlformats.org/officeDocument/2006/relationships/hyperlink" Target="https://kf.kobotoolbox.org/api/v2/assets/au36jpFxVwD58ZpGFPVxoy/data/713819310/attachments/att4TjezwXFG7zzjrd5gTom2/" TargetMode="External"/><Relationship Id="rId635" Type="http://schemas.openxmlformats.org/officeDocument/2006/relationships/hyperlink" Target="https://kf.kobotoolbox.org/api/v2/assets/aviuDVm9krNxn9Gmhvv5Pn/data/616880273/attachments/attfUowapHk6iPj2Vp8hfQs3/" TargetMode="External"/><Relationship Id="rId1265" Type="http://schemas.openxmlformats.org/officeDocument/2006/relationships/hyperlink" Target="https://kf.kobotoolbox.org/api/v2/assets/aviuDVm9krNxn9Gmhvv5Pn/data/631205495/attachments/att8856mBzwU6DNjAs2zzgQ2/" TargetMode="External"/><Relationship Id="rId2316" Type="http://schemas.openxmlformats.org/officeDocument/2006/relationships/hyperlink" Target="https://kf.kobotoolbox.org/api/v2/assets/au36jpFxVwD58ZpGFPVxoy/data/661738076/attachments/attMGhVT725ELsR2jsnobpFw/" TargetMode="External"/><Relationship Id="rId2730" Type="http://schemas.openxmlformats.org/officeDocument/2006/relationships/hyperlink" Target="https://kf.kobotoolbox.org/api/v2/assets/au36jpFxVwD58ZpGFPVxoy/data/680566061/attachments/attikPmLrQ2rMbnLJ5itda6U/" TargetMode="External"/><Relationship Id="rId5886" Type="http://schemas.openxmlformats.org/officeDocument/2006/relationships/hyperlink" Target="https://kf.kobotoolbox.org/api/v2/assets/au36jpFxVwD58ZpGFPVxoy/data/715314572/attachments/attfcaffEvR4BgoEChrDXBX8/" TargetMode="External"/><Relationship Id="rId8292" Type="http://schemas.openxmlformats.org/officeDocument/2006/relationships/hyperlink" Target="https://kf.kobotoolbox.org/api/v2/assets/au36jpFxVwD58ZpGFPVxoy/data/706142473/attachments/attPyHsKCvczSerdAnWHnvxz/" TargetMode="External"/><Relationship Id="rId9343" Type="http://schemas.openxmlformats.org/officeDocument/2006/relationships/hyperlink" Target="https://kf.kobotoolbox.org/api/v2/assets/agPBvswghp53kfWrbLyLph/data/734579876/attachments/atthFCMK4hStGwBZSiy85E4x/" TargetMode="External"/><Relationship Id="rId11273" Type="http://schemas.openxmlformats.org/officeDocument/2006/relationships/hyperlink" Target="https://kf.kobotoolbox.org/api/v2/assets/au36jpFxVwD58ZpGFPVxoy/data/714827340/attachments/attMNurCdaxdBHSQQoyPpqo9/" TargetMode="External"/><Relationship Id="rId702" Type="http://schemas.openxmlformats.org/officeDocument/2006/relationships/hyperlink" Target="https://kf.kobotoolbox.org/api/v2/assets/aviuDVm9krNxn9Gmhvv5Pn/data/619151755/attachments/attjFApmb67ZVFMEXTaH5C6b/" TargetMode="External"/><Relationship Id="rId1332" Type="http://schemas.openxmlformats.org/officeDocument/2006/relationships/hyperlink" Target="https://kf.kobotoolbox.org/api/v2/assets/aviuDVm9krNxn9Gmhvv5Pn/data/632109005/attachments/attR8trEaDaKk3bWacYXej5V/" TargetMode="External"/><Relationship Id="rId4488" Type="http://schemas.openxmlformats.org/officeDocument/2006/relationships/hyperlink" Target="https://kf.kobotoolbox.org/api/v2/assets/au36jpFxVwD58ZpGFPVxoy/data/703891532/attachments/attJaXXeGgT3SxaZTmD3bab8/" TargetMode="External"/><Relationship Id="rId5539" Type="http://schemas.openxmlformats.org/officeDocument/2006/relationships/hyperlink" Target="https://kf.kobotoolbox.org/api/v2/assets/au36jpFxVwD58ZpGFPVxoy/data/717688308/attachments/attfCoCqpj4QuehNLU33qx9K/" TargetMode="External"/><Relationship Id="rId6937" Type="http://schemas.openxmlformats.org/officeDocument/2006/relationships/hyperlink" Target="https://kf.kobotoolbox.org/api/v2/assets/au36jpFxVwD58ZpGFPVxoy/data/720147853/attachments/attsrm65dcaW6Vf2FhYwnP2S/" TargetMode="External"/><Relationship Id="rId9410" Type="http://schemas.openxmlformats.org/officeDocument/2006/relationships/hyperlink" Target="https://kf.kobotoolbox.org/api/v2/assets/au36jpFxVwD58ZpGFPVxoy/data/706230669/attachments/attfbjsCAb32FsSyn4McCxJC/" TargetMode="External"/><Relationship Id="rId5953" Type="http://schemas.openxmlformats.org/officeDocument/2006/relationships/hyperlink" Target="https://kf.kobotoolbox.org/api/v2/assets/au36jpFxVwD58ZpGFPVxoy/data/716577745/attachments/attqEXHBGSJqw85HwJ6rrjr6/" TargetMode="External"/><Relationship Id="rId8012" Type="http://schemas.openxmlformats.org/officeDocument/2006/relationships/hyperlink" Target="https://kf.kobotoolbox.org/api/v2/assets/agPBvswghp53kfWrbLyLph/data/724072987/attachments/attDPdCm7QjPBpCKsn3yw3HN/" TargetMode="External"/><Relationship Id="rId11340" Type="http://schemas.openxmlformats.org/officeDocument/2006/relationships/hyperlink" Target="https://kf.kobotoolbox.org/api/v2/assets/au36jpFxVwD58ZpGFPVxoy/data/698826220/attachments/attsszd4Mxb2h5HEZkmY3sym/" TargetMode="External"/><Relationship Id="rId3157" Type="http://schemas.openxmlformats.org/officeDocument/2006/relationships/hyperlink" Target="https://kf.kobotoolbox.org/api/v2/assets/au36jpFxVwD58ZpGFPVxoy/data/685735285/attachments/attErcBvxDvDTWYpwH7mDdbw/" TargetMode="External"/><Relationship Id="rId4555" Type="http://schemas.openxmlformats.org/officeDocument/2006/relationships/hyperlink" Target="https://kf.kobotoolbox.org/api/v2/assets/au36jpFxVwD58ZpGFPVxoy/data/704034531/attachments/attKmLdhBJoiRMfa8xpGin8Z/" TargetMode="External"/><Relationship Id="rId5606" Type="http://schemas.openxmlformats.org/officeDocument/2006/relationships/hyperlink" Target="https://kf.kobotoolbox.org/api/v2/assets/au36jpFxVwD58ZpGFPVxoy/data/717726603/attachments/attCixSZ7HnAvdh8EQS4Fmyf/" TargetMode="External"/><Relationship Id="rId3571" Type="http://schemas.openxmlformats.org/officeDocument/2006/relationships/hyperlink" Target="https://kf.kobotoolbox.org/api/v2/assets/au36jpFxVwD58ZpGFPVxoy/data/691643508/attachments/atte35DcnS2bBCeak6T43FL5/" TargetMode="External"/><Relationship Id="rId4208" Type="http://schemas.openxmlformats.org/officeDocument/2006/relationships/hyperlink" Target="https://kf.kobotoolbox.org/api/v2/assets/au36jpFxVwD58ZpGFPVxoy/data/702694374/attachments/att6nKSMGUzgtdTocCRRaekC/" TargetMode="External"/><Relationship Id="rId4622" Type="http://schemas.openxmlformats.org/officeDocument/2006/relationships/hyperlink" Target="https://kf.kobotoolbox.org/api/v2/assets/au36jpFxVwD58ZpGFPVxoy/data/704941004/attachments/attayWjb6Jjj4AftoHa8nGip/" TargetMode="External"/><Relationship Id="rId7778" Type="http://schemas.openxmlformats.org/officeDocument/2006/relationships/hyperlink" Target="https://kf.kobotoolbox.org/api/v2/assets/agPBvswghp53kfWrbLyLph/data/725066282/attachments/attDLnXQjypoxUX6qFjiQZBf/" TargetMode="External"/><Relationship Id="rId8829" Type="http://schemas.openxmlformats.org/officeDocument/2006/relationships/hyperlink" Target="https://kf.kobotoolbox.org/api/v2/assets/agPBvswghp53kfWrbLyLph/data/730811920/attachments/attKLAooyNwb7Ck9SRKxXKHP/" TargetMode="External"/><Relationship Id="rId10759" Type="http://schemas.openxmlformats.org/officeDocument/2006/relationships/hyperlink" Target="https://kf.kobotoolbox.org/api/v2/assets/au36jpFxVwD58ZpGFPVxoy/data/706403753/attachments/attizBcdwx8KreSxwZBBarNJ/" TargetMode="External"/><Relationship Id="rId492" Type="http://schemas.openxmlformats.org/officeDocument/2006/relationships/hyperlink" Target="https://kf.kobotoolbox.org/api/v2/assets/aviuDVm9krNxn9Gmhvv5Pn/data/615367979/attachments/atteJZmHNHRgrRNTbMD4iWrm/" TargetMode="External"/><Relationship Id="rId2173" Type="http://schemas.openxmlformats.org/officeDocument/2006/relationships/hyperlink" Target="https://kf.kobotoolbox.org/api/v2/assets/au36jpFxVwD58ZpGFPVxoy/data/654875982/attachments/attsfsK9Ljnrg5RehYxWYjZo/" TargetMode="External"/><Relationship Id="rId3224" Type="http://schemas.openxmlformats.org/officeDocument/2006/relationships/hyperlink" Target="https://kf.kobotoolbox.org/api/v2/assets/au36jpFxVwD58ZpGFPVxoy/data/686689685/attachments/attqHwnSDFMwJkzMEZuk88X2/" TargetMode="External"/><Relationship Id="rId6794" Type="http://schemas.openxmlformats.org/officeDocument/2006/relationships/hyperlink" Target="https://kf.kobotoolbox.org/api/v2/assets/au36jpFxVwD58ZpGFPVxoy/data/719843868/attachments/attp5dUk4vBMpjH7TeKbqzTw/" TargetMode="External"/><Relationship Id="rId7845" Type="http://schemas.openxmlformats.org/officeDocument/2006/relationships/hyperlink" Target="https://kf.kobotoolbox.org/api/v2/assets/agPBvswghp53kfWrbLyLph/data/725190021/attachments/atthQhwBkwrN3N78PHNUtMSa/" TargetMode="External"/><Relationship Id="rId145" Type="http://schemas.openxmlformats.org/officeDocument/2006/relationships/hyperlink" Target="https://kf.kobotoolbox.org/api/v2/assets/aviuDVm9krNxn9Gmhvv5Pn/data/609449297/attachments/attNkqvKLbUXh9F2XcfeVojR/" TargetMode="External"/><Relationship Id="rId2240" Type="http://schemas.openxmlformats.org/officeDocument/2006/relationships/hyperlink" Target="https://kf.kobotoolbox.org/api/v2/assets/au36jpFxVwD58ZpGFPVxoy/data/657019114/attachments/attBZroKResFm4RjhpQjqK4d/" TargetMode="External"/><Relationship Id="rId5396" Type="http://schemas.openxmlformats.org/officeDocument/2006/relationships/hyperlink" Target="https://kf.kobotoolbox.org/api/v2/assets/au36jpFxVwD58ZpGFPVxoy/data/710735880/attachments/att29FBmgXz5BBFwmEPRXjYE/" TargetMode="External"/><Relationship Id="rId6447" Type="http://schemas.openxmlformats.org/officeDocument/2006/relationships/hyperlink" Target="https://kf.kobotoolbox.org/api/v2/assets/au36jpFxVwD58ZpGFPVxoy/data/720966664/attachments/attWG4ki4TjhUTPVVAWzpMY5/" TargetMode="External"/><Relationship Id="rId6861" Type="http://schemas.openxmlformats.org/officeDocument/2006/relationships/hyperlink" Target="https://kf.kobotoolbox.org/api/v2/assets/au36jpFxVwD58ZpGFPVxoy/data/720010946/attachments/attPuNdPEZD3ZVw7YQNTQnUq/" TargetMode="External"/><Relationship Id="rId10826" Type="http://schemas.openxmlformats.org/officeDocument/2006/relationships/hyperlink" Target="https://kf.kobotoolbox.org/api/v2/assets/au36jpFxVwD58ZpGFPVxoy/data/711590662/attachments/attAHZj4b6RnNdSTjZCCFUGJ/" TargetMode="External"/><Relationship Id="rId212" Type="http://schemas.openxmlformats.org/officeDocument/2006/relationships/hyperlink" Target="https://kf.kobotoolbox.org/api/v2/assets/aviuDVm9krNxn9Gmhvv5Pn/data/610389051/attachments/att8oZuiKUSPV6LWmC7TErj5/" TargetMode="External"/><Relationship Id="rId5049" Type="http://schemas.openxmlformats.org/officeDocument/2006/relationships/hyperlink" Target="https://kf.kobotoolbox.org/api/v2/assets/au36jpFxVwD58ZpGFPVxoy/data/708735054/attachments/attjQ5p8L33nMXstJ3AyMpuU/" TargetMode="External"/><Relationship Id="rId5463" Type="http://schemas.openxmlformats.org/officeDocument/2006/relationships/hyperlink" Target="https://kf.kobotoolbox.org/api/v2/assets/au36jpFxVwD58ZpGFPVxoy/data/717602978/attachments/att5jKPssWicHA8JKVEUPm86/" TargetMode="External"/><Relationship Id="rId6514" Type="http://schemas.openxmlformats.org/officeDocument/2006/relationships/hyperlink" Target="https://kf.kobotoolbox.org/api/v2/assets/au36jpFxVwD58ZpGFPVxoy/data/715324852/attachments/attnGM58jpd5xUdRsryQmSkw/" TargetMode="External"/><Relationship Id="rId7912" Type="http://schemas.openxmlformats.org/officeDocument/2006/relationships/hyperlink" Target="https://kf.kobotoolbox.org/api/v2/assets/agPBvswghp53kfWrbLyLph/data/726059586/attachments/attQfv7VXVgTBTTNHaEvHiX8/" TargetMode="External"/><Relationship Id="rId4065" Type="http://schemas.openxmlformats.org/officeDocument/2006/relationships/hyperlink" Target="https://kf.kobotoolbox.org/api/v2/assets/au36jpFxVwD58ZpGFPVxoy/data/699788725/attachments/attw3sANX3Rjbz2xxaAiKLeZ/" TargetMode="External"/><Relationship Id="rId5116" Type="http://schemas.openxmlformats.org/officeDocument/2006/relationships/hyperlink" Target="https://kf.kobotoolbox.org/api/v2/assets/au36jpFxVwD58ZpGFPVxoy/data/709902838/attachments/att8MiKWGokTTNxarrzL2uvC/" TargetMode="External"/><Relationship Id="rId1659" Type="http://schemas.openxmlformats.org/officeDocument/2006/relationships/hyperlink" Target="https://kf.kobotoolbox.org/api/v2/assets/au36jpFxVwD58ZpGFPVxoy/data/637101767/attachments/att2BdTGeFPZ6ReB84YyZgoA/" TargetMode="External"/><Relationship Id="rId3081" Type="http://schemas.openxmlformats.org/officeDocument/2006/relationships/hyperlink" Target="https://kf.kobotoolbox.org/api/v2/assets/au36jpFxVwD58ZpGFPVxoy/data/684710332/attachments/attLXugg6kRneUPZfjKFLxVz/" TargetMode="External"/><Relationship Id="rId4132" Type="http://schemas.openxmlformats.org/officeDocument/2006/relationships/hyperlink" Target="https://kf.kobotoolbox.org/api/v2/assets/au36jpFxVwD58ZpGFPVxoy/data/699919948/attachments/attCZcbh4UXDnuwTVwb5CEQ7/" TargetMode="External"/><Relationship Id="rId5530" Type="http://schemas.openxmlformats.org/officeDocument/2006/relationships/hyperlink" Target="https://kf.kobotoolbox.org/api/v2/assets/au36jpFxVwD58ZpGFPVxoy/data/717687294/attachments/attenNLTT8SABZ7nNY2SsJNW/" TargetMode="External"/><Relationship Id="rId7288" Type="http://schemas.openxmlformats.org/officeDocument/2006/relationships/hyperlink" Target="https://kf.kobotoolbox.org/api/v2/assets/au36jpFxVwD58ZpGFPVxoy/data/716794508/attachments/attg7UocBvd5BTEWpUmYohZD/" TargetMode="External"/><Relationship Id="rId8686" Type="http://schemas.openxmlformats.org/officeDocument/2006/relationships/hyperlink" Target="https://kf.kobotoolbox.org/api/v2/assets/agPBvswghp53kfWrbLyLph/data/729819187/attachments/attWqXhWJX4Y3sPjxGd2o7g7/" TargetMode="External"/><Relationship Id="rId9737" Type="http://schemas.openxmlformats.org/officeDocument/2006/relationships/hyperlink" Target="https://kf.kobotoolbox.org/api/v2/assets/au36jpFxVwD58ZpGFPVxoy/data/713840552/attachments/attNbRC8cQhSCnmKQ7XTfFet/" TargetMode="External"/><Relationship Id="rId11667" Type="http://schemas.openxmlformats.org/officeDocument/2006/relationships/hyperlink" Target="https://kf.kobotoolbox.org/api/v2/assets/au36jpFxVwD58ZpGFPVxoy/data/714637830/attachments/attNCimu6JiMJWcri49zkFqB/" TargetMode="External"/><Relationship Id="rId1726" Type="http://schemas.openxmlformats.org/officeDocument/2006/relationships/hyperlink" Target="https://kf.kobotoolbox.org/api/v2/assets/au36jpFxVwD58ZpGFPVxoy/data/643890343/attachments/attJfKA54sApMKD3VQYpgMTh/" TargetMode="External"/><Relationship Id="rId8339" Type="http://schemas.openxmlformats.org/officeDocument/2006/relationships/hyperlink" Target="https://kf.kobotoolbox.org/api/v2/assets/au36jpFxVwD58ZpGFPVxoy/data/727289243/attachments/attkMCDKNnRYMhFowYsKKX5A/" TargetMode="External"/><Relationship Id="rId8753" Type="http://schemas.openxmlformats.org/officeDocument/2006/relationships/hyperlink" Target="https://kf.kobotoolbox.org/api/v2/assets/au36jpFxVwD58ZpGFPVxoy/data/729780218/attachments/attiJ6Sk9spcLnKKMNjMQibo/" TargetMode="External"/><Relationship Id="rId9804" Type="http://schemas.openxmlformats.org/officeDocument/2006/relationships/hyperlink" Target="https://kf.kobotoolbox.org/api/v2/assets/au36jpFxVwD58ZpGFPVxoy/data/713865673/attachments/attmqQr5yxLENvmYww25LKmk/" TargetMode="External"/><Relationship Id="rId10269" Type="http://schemas.openxmlformats.org/officeDocument/2006/relationships/hyperlink" Target="https://kf.kobotoolbox.org/api/v2/assets/agPBvswghp53kfWrbLyLph/data/733232101/attachments/attX8QDfuKNvrfwyCkhXLmqe/" TargetMode="External"/><Relationship Id="rId10683" Type="http://schemas.openxmlformats.org/officeDocument/2006/relationships/hyperlink" Target="https://kf.kobotoolbox.org/api/v2/assets/agPBvswghp53kfWrbLyLph/data/735278992/attachments/att3hGzjEHDbPEkhjoHRksgt/" TargetMode="External"/><Relationship Id="rId18" Type="http://schemas.openxmlformats.org/officeDocument/2006/relationships/hyperlink" Target="https://kf.kobotoolbox.org/api/v2/assets/aviuDVm9krNxn9Gmhvv5Pn/data/608320232/attachments/attt5zq7fNz5rNikAue6zPDe/" TargetMode="External"/><Relationship Id="rId3898" Type="http://schemas.openxmlformats.org/officeDocument/2006/relationships/hyperlink" Target="https://kf.kobotoolbox.org/api/v2/assets/au36jpFxVwD58ZpGFPVxoy/data/695592045/attachments/attqtfNJgDHww6JTQy5dRY5e/" TargetMode="External"/><Relationship Id="rId4949" Type="http://schemas.openxmlformats.org/officeDocument/2006/relationships/hyperlink" Target="https://kf.kobotoolbox.org/api/v2/assets/au36jpFxVwD58ZpGFPVxoy/data/708345575/attachments/attEy7KHW2LQmvTkrufG692c/" TargetMode="External"/><Relationship Id="rId7355" Type="http://schemas.openxmlformats.org/officeDocument/2006/relationships/hyperlink" Target="https://kf.kobotoolbox.org/api/v2/assets/au36jpFxVwD58ZpGFPVxoy/data/723209560/attachments/att4WBbdFHfsngqaQGpNuem7/" TargetMode="External"/><Relationship Id="rId8406" Type="http://schemas.openxmlformats.org/officeDocument/2006/relationships/hyperlink" Target="https://kf.kobotoolbox.org/api/v2/assets/au36jpFxVwD58ZpGFPVxoy/data/711739084/attachments/attCcghGXJ359ugcZ4EyyRac/" TargetMode="External"/><Relationship Id="rId8820" Type="http://schemas.openxmlformats.org/officeDocument/2006/relationships/hyperlink" Target="https://kf.kobotoolbox.org/api/v2/assets/agPBvswghp53kfWrbLyLph/data/730806010/attachments/atto84h4qwMxnvaEeMsXKa2M/" TargetMode="External"/><Relationship Id="rId10336" Type="http://schemas.openxmlformats.org/officeDocument/2006/relationships/hyperlink" Target="https://kf.kobotoolbox.org/api/v2/assets/agPBvswghp53kfWrbLyLph/data/733302903/attachments/attDrrq9Wit8eYzhnrXiLFiU/" TargetMode="External"/><Relationship Id="rId3965" Type="http://schemas.openxmlformats.org/officeDocument/2006/relationships/hyperlink" Target="https://kf.kobotoolbox.org/api/v2/assets/au36jpFxVwD58ZpGFPVxoy/data/697523583/attachments/attzgLzLfMnSegJWiSWvuBLB/" TargetMode="External"/><Relationship Id="rId6371" Type="http://schemas.openxmlformats.org/officeDocument/2006/relationships/hyperlink" Target="https://kf.kobotoolbox.org/api/v2/assets/au36jpFxVwD58ZpGFPVxoy/data/720729444/attachments/attWaVGQsRsbL8fr3Pjv5RPS/" TargetMode="External"/><Relationship Id="rId7008" Type="http://schemas.openxmlformats.org/officeDocument/2006/relationships/hyperlink" Target="https://kf.kobotoolbox.org/api/v2/assets/au36jpFxVwD58ZpGFPVxoy/data/717962179/attachments/attQYKsDewnipRWPRxCbsFBE/" TargetMode="External"/><Relationship Id="rId7422" Type="http://schemas.openxmlformats.org/officeDocument/2006/relationships/hyperlink" Target="https://kf.kobotoolbox.org/api/v2/assets/agPBvswghp53kfWrbLyLph/data/722985172/attachments/att78DDuwftgaZ4Q2pzRCaqo/" TargetMode="External"/><Relationship Id="rId10750" Type="http://schemas.openxmlformats.org/officeDocument/2006/relationships/hyperlink" Target="https://kf.kobotoolbox.org/api/v2/assets/au36jpFxVwD58ZpGFPVxoy/data/706373799/attachments/atttPXFMcyF35pEAeVozE6u6/" TargetMode="External"/><Relationship Id="rId886" Type="http://schemas.openxmlformats.org/officeDocument/2006/relationships/hyperlink" Target="https://kf.kobotoolbox.org/api/v2/assets/aviuDVm9krNxn9Gmhvv5Pn/data/624844327/attachments/attn8aLcyx255ypHwnAa4pzL/" TargetMode="External"/><Relationship Id="rId2567" Type="http://schemas.openxmlformats.org/officeDocument/2006/relationships/hyperlink" Target="https://kf.kobotoolbox.org/api/v2/assets/au36jpFxVwD58ZpGFPVxoy/data/673742189/attachments/att7mXFrMxJKgnF7XSxNiqr5/" TargetMode="External"/><Relationship Id="rId3618" Type="http://schemas.openxmlformats.org/officeDocument/2006/relationships/hyperlink" Target="https://kf.kobotoolbox.org/api/v2/assets/au36jpFxVwD58ZpGFPVxoy/data/691861131/attachments/atttUbkfocNsRVzfcXsjJJ73/" TargetMode="External"/><Relationship Id="rId6024" Type="http://schemas.openxmlformats.org/officeDocument/2006/relationships/hyperlink" Target="https://kf.kobotoolbox.org/api/v2/assets/au36jpFxVwD58ZpGFPVxoy/data/716852465/attachments/attRtEQuW7VU8LmJ3ZXyX9XE/" TargetMode="External"/><Relationship Id="rId9594" Type="http://schemas.openxmlformats.org/officeDocument/2006/relationships/hyperlink" Target="https://kf.kobotoolbox.org/api/v2/assets/au36jpFxVwD58ZpGFPVxoy/data/712938225/attachments/att4K36nVzX66SneTsgNQygr/" TargetMode="External"/><Relationship Id="rId10403" Type="http://schemas.openxmlformats.org/officeDocument/2006/relationships/hyperlink" Target="https://kf.kobotoolbox.org/api/v2/assets/agPBvswghp53kfWrbLyLph/data/735297951/attachments/attwANRWoWikTzYz6AEBWhvq/" TargetMode="External"/><Relationship Id="rId2" Type="http://schemas.openxmlformats.org/officeDocument/2006/relationships/hyperlink" Target="https://kf.kobotoolbox.org/api/v2/assets/aviuDVm9krNxn9Gmhvv5Pn/data/602126496/attachments/attLuGwd4NEa7C6CviMVftHG/" TargetMode="External"/><Relationship Id="rId539" Type="http://schemas.openxmlformats.org/officeDocument/2006/relationships/hyperlink" Target="https://kf.kobotoolbox.org/api/v2/assets/aviuDVm9krNxn9Gmhvv5Pn/data/616091884/attachments/attmqWQQQJPMSHb7PzVGniwB/" TargetMode="External"/><Relationship Id="rId1169" Type="http://schemas.openxmlformats.org/officeDocument/2006/relationships/hyperlink" Target="https://kf.kobotoolbox.org/api/v2/assets/aviuDVm9krNxn9Gmhvv5Pn/data/630081197/attachments/attabAW6sSsSwRCPFiy4RsKN/" TargetMode="External"/><Relationship Id="rId1583" Type="http://schemas.openxmlformats.org/officeDocument/2006/relationships/hyperlink" Target="https://kf.kobotoolbox.org/api/v2/assets/au36jpFxVwD58ZpGFPVxoy/data/639599770/attachments/attoDRpjRnMnVR3fE4iXrgkX/" TargetMode="External"/><Relationship Id="rId2981" Type="http://schemas.openxmlformats.org/officeDocument/2006/relationships/hyperlink" Target="https://kf.kobotoolbox.org/api/v2/assets/au36jpFxVwD58ZpGFPVxoy/data/683641917/attachments/attBS5fSGCypuSDWLmFfP3oW/" TargetMode="External"/><Relationship Id="rId5040" Type="http://schemas.openxmlformats.org/officeDocument/2006/relationships/hyperlink" Target="https://kf.kobotoolbox.org/api/v2/assets/au36jpFxVwD58ZpGFPVxoy/data/708695297/attachments/attkMCC6BsGHjxrGH6EbX6ML/" TargetMode="External"/><Relationship Id="rId8196" Type="http://schemas.openxmlformats.org/officeDocument/2006/relationships/hyperlink" Target="https://kf.kobotoolbox.org/api/v2/assets/au36jpFxVwD58ZpGFPVxoy/data/710874339/attachments/attAfUZDYnLxHQsoMz9PdtS6/" TargetMode="External"/><Relationship Id="rId9247" Type="http://schemas.openxmlformats.org/officeDocument/2006/relationships/hyperlink" Target="https://kf.kobotoolbox.org/api/v2/assets/agPBvswghp53kfWrbLyLph/data/733542426/attachments/attdnPwZjxTpGNTWaE4qoMaS/" TargetMode="External"/><Relationship Id="rId953" Type="http://schemas.openxmlformats.org/officeDocument/2006/relationships/hyperlink" Target="https://kf.kobotoolbox.org/api/v2/assets/aviuDVm9krNxn9Gmhvv5Pn/data/625532379/attachments/attpBg6Mq4DJia66StVfhujb/" TargetMode="External"/><Relationship Id="rId1236" Type="http://schemas.openxmlformats.org/officeDocument/2006/relationships/hyperlink" Target="https://kf.kobotoolbox.org/api/v2/assets/aviuDVm9krNxn9Gmhvv5Pn/data/631117305/attachments/attSP39f6u38EFoAsquZFRpv/" TargetMode="External"/><Relationship Id="rId2634" Type="http://schemas.openxmlformats.org/officeDocument/2006/relationships/hyperlink" Target="https://kf.kobotoolbox.org/api/v2/assets/au36jpFxVwD58ZpGFPVxoy/data/675354748/attachments/att6TVbEb9PyjTNhp3iBinYP/" TargetMode="External"/><Relationship Id="rId8263" Type="http://schemas.openxmlformats.org/officeDocument/2006/relationships/hyperlink" Target="https://kf.kobotoolbox.org/api/v2/assets/au36jpFxVwD58ZpGFPVxoy/data/706032669/attachments/attTAM9TQ7S5PZyZgFhWfMzG/" TargetMode="External"/><Relationship Id="rId9661" Type="http://schemas.openxmlformats.org/officeDocument/2006/relationships/hyperlink" Target="https://kf.kobotoolbox.org/api/v2/assets/au36jpFxVwD58ZpGFPVxoy/data/713065574/attachments/attscJ95TCEz9GJ9BX5ZhaLj/" TargetMode="External"/><Relationship Id="rId11177" Type="http://schemas.openxmlformats.org/officeDocument/2006/relationships/hyperlink" Target="https://kf.kobotoolbox.org/api/v2/assets/au36jpFxVwD58ZpGFPVxoy/data/714760192/attachments/attUv3rUkFvxvzyX54CBJHRK/" TargetMode="External"/><Relationship Id="rId11591" Type="http://schemas.openxmlformats.org/officeDocument/2006/relationships/hyperlink" Target="https://kf.kobotoolbox.org/api/v2/assets/au36jpFxVwD58ZpGFPVxoy/data/714618973/attachments/attXicFttKAXapBXJ8txuE94/" TargetMode="External"/><Relationship Id="rId606" Type="http://schemas.openxmlformats.org/officeDocument/2006/relationships/hyperlink" Target="https://kf.kobotoolbox.org/api/v2/assets/aviuDVm9krNxn9Gmhvv5Pn/data/617051044/attachments/attMLXhoNTbDVFzSeZ4Rwk3w/" TargetMode="External"/><Relationship Id="rId1650" Type="http://schemas.openxmlformats.org/officeDocument/2006/relationships/hyperlink" Target="https://kf.kobotoolbox.org/api/v2/assets/au36jpFxVwD58ZpGFPVxoy/data/637087037/attachments/attLMvoLBQ2XbAHLoS2MyvsR/" TargetMode="External"/><Relationship Id="rId2701" Type="http://schemas.openxmlformats.org/officeDocument/2006/relationships/hyperlink" Target="https://kf.kobotoolbox.org/api/v2/assets/au36jpFxVwD58ZpGFPVxoy/data/679667984/attachments/attzcxkXNAD6NRqtUKxQ5pK7/" TargetMode="External"/><Relationship Id="rId5857" Type="http://schemas.openxmlformats.org/officeDocument/2006/relationships/hyperlink" Target="https://kf.kobotoolbox.org/api/v2/assets/au36jpFxVwD58ZpGFPVxoy/data/715304924/attachments/attXo9252PApqdD8i7nnAbPw/" TargetMode="External"/><Relationship Id="rId6908" Type="http://schemas.openxmlformats.org/officeDocument/2006/relationships/hyperlink" Target="https://kf.kobotoolbox.org/api/v2/assets/au36jpFxVwD58ZpGFPVxoy/data/720097789/attachments/attd2N92Ygu9qYZR3ot9Y3c3/" TargetMode="External"/><Relationship Id="rId9314" Type="http://schemas.openxmlformats.org/officeDocument/2006/relationships/hyperlink" Target="https://kf.kobotoolbox.org/api/v2/assets/agPBvswghp53kfWrbLyLph/data/734547469/attachments/attmnDs8N7usnwSHAgkEnoaa/" TargetMode="External"/><Relationship Id="rId10193" Type="http://schemas.openxmlformats.org/officeDocument/2006/relationships/hyperlink" Target="https://kf.kobotoolbox.org/api/v2/assets/agPBvswghp53kfWrbLyLph/data/730937903/attachments/attQFSAo6V8H9HmQgcKThnz3/" TargetMode="External"/><Relationship Id="rId11244" Type="http://schemas.openxmlformats.org/officeDocument/2006/relationships/hyperlink" Target="https://kf.kobotoolbox.org/api/v2/assets/au36jpFxVwD58ZpGFPVxoy/data/714805654/attachments/attvZ7xC3TXv58RR4t4ESRxy/" TargetMode="External"/><Relationship Id="rId1303" Type="http://schemas.openxmlformats.org/officeDocument/2006/relationships/hyperlink" Target="https://kf.kobotoolbox.org/api/v2/assets/aviuDVm9krNxn9Gmhvv5Pn/data/632071623/attachments/attNZy3bjXAGaV6Ht4iHeCdY/" TargetMode="External"/><Relationship Id="rId4459" Type="http://schemas.openxmlformats.org/officeDocument/2006/relationships/hyperlink" Target="https://kf.kobotoolbox.org/api/v2/assets/au36jpFxVwD58ZpGFPVxoy/data/703875910/attachments/attvaAiBn7KUoumcpLW4zRgb/" TargetMode="External"/><Relationship Id="rId4873" Type="http://schemas.openxmlformats.org/officeDocument/2006/relationships/hyperlink" Target="https://kf.kobotoolbox.org/api/v2/assets/au36jpFxVwD58ZpGFPVxoy/data/707675955/attachments/attdoQMawcTHVfDZ2Qe2KdHx/" TargetMode="External"/><Relationship Id="rId5924" Type="http://schemas.openxmlformats.org/officeDocument/2006/relationships/hyperlink" Target="https://kf.kobotoolbox.org/api/v2/assets/au36jpFxVwD58ZpGFPVxoy/data/716527281/attachments/attMbPwUuyT8aSYnefQum2ET/" TargetMode="External"/><Relationship Id="rId8330" Type="http://schemas.openxmlformats.org/officeDocument/2006/relationships/hyperlink" Target="https://kf.kobotoolbox.org/api/v2/assets/au36jpFxVwD58ZpGFPVxoy/data/727196221/attachments/attihXswWmeLxdUX6z23PBWF/" TargetMode="External"/><Relationship Id="rId10260" Type="http://schemas.openxmlformats.org/officeDocument/2006/relationships/hyperlink" Target="https://kf.kobotoolbox.org/api/v2/assets/agPBvswghp53kfWrbLyLph/data/733217572/attachments/attvwKZWjieZVoC3d2evCHgX/" TargetMode="External"/><Relationship Id="rId11311" Type="http://schemas.openxmlformats.org/officeDocument/2006/relationships/hyperlink" Target="https://kf.kobotoolbox.org/api/v2/assets/au36jpFxVwD58ZpGFPVxoy/data/714889762/attachments/attsdTHJc44rrhSxzdzZ4JTb/" TargetMode="External"/><Relationship Id="rId3475" Type="http://schemas.openxmlformats.org/officeDocument/2006/relationships/hyperlink" Target="https://kf.kobotoolbox.org/api/v2/assets/au36jpFxVwD58ZpGFPVxoy/data/688912007/attachments/attjyoPeqPFptEoYV7pv8Gvt/" TargetMode="External"/><Relationship Id="rId4526" Type="http://schemas.openxmlformats.org/officeDocument/2006/relationships/hyperlink" Target="https://kf.kobotoolbox.org/api/v2/assets/au36jpFxVwD58ZpGFPVxoy/data/703978061/attachments/attUPSN3x4xKPHXFyw9s3s6Y/" TargetMode="External"/><Relationship Id="rId4940" Type="http://schemas.openxmlformats.org/officeDocument/2006/relationships/hyperlink" Target="https://kf.kobotoolbox.org/api/v2/assets/au36jpFxVwD58ZpGFPVxoy/data/708308949/attachments/attWDTXarcFWJVsBhZ4a728d/" TargetMode="External"/><Relationship Id="rId396" Type="http://schemas.openxmlformats.org/officeDocument/2006/relationships/hyperlink" Target="https://kf.kobotoolbox.org/api/v2/assets/aviuDVm9krNxn9Gmhvv5Pn/data/614234733/attachments/attEpRCKnXGFuDpRgCm4BgAk/" TargetMode="External"/><Relationship Id="rId2077" Type="http://schemas.openxmlformats.org/officeDocument/2006/relationships/hyperlink" Target="https://kf.kobotoolbox.org/api/v2/assets/au36jpFxVwD58ZpGFPVxoy/data/652915489/attachments/attuNUSFp6QQWMuX2BzCV5wd/" TargetMode="External"/><Relationship Id="rId2491" Type="http://schemas.openxmlformats.org/officeDocument/2006/relationships/hyperlink" Target="https://kf.kobotoolbox.org/api/v2/assets/au36jpFxVwD58ZpGFPVxoy/data/671002790/attachments/attAiomTY9XHonNigwFu2ydC/" TargetMode="External"/><Relationship Id="rId3128" Type="http://schemas.openxmlformats.org/officeDocument/2006/relationships/hyperlink" Target="https://kf.kobotoolbox.org/api/v2/assets/au36jpFxVwD58ZpGFPVxoy/data/685574231/attachments/attWK9kwrxMHYfYgDA2uJ5oE/" TargetMode="External"/><Relationship Id="rId3542" Type="http://schemas.openxmlformats.org/officeDocument/2006/relationships/hyperlink" Target="https://kf.kobotoolbox.org/api/v2/assets/au36jpFxVwD58ZpGFPVxoy/data/690238495/attachments/attQd9KfigHdQwjpcUDUMtvC/" TargetMode="External"/><Relationship Id="rId6698" Type="http://schemas.openxmlformats.org/officeDocument/2006/relationships/hyperlink" Target="https://kf.kobotoolbox.org/api/v2/assets/au36jpFxVwD58ZpGFPVxoy/data/719783600/attachments/atti6ZwNxB3TFadkVhw9eQvQ/" TargetMode="External"/><Relationship Id="rId7749" Type="http://schemas.openxmlformats.org/officeDocument/2006/relationships/hyperlink" Target="https://kf.kobotoolbox.org/api/v2/assets/agPBvswghp53kfWrbLyLph/data/725058222/attachments/attY94fPJQPH92dyNjT7E5s9/" TargetMode="External"/><Relationship Id="rId463" Type="http://schemas.openxmlformats.org/officeDocument/2006/relationships/hyperlink" Target="https://kf.kobotoolbox.org/api/v2/assets/aviuDVm9krNxn9Gmhvv5Pn/data/615238079/attachments/attyCAQJvmQ7rD77oGAtHDL2/" TargetMode="External"/><Relationship Id="rId1093" Type="http://schemas.openxmlformats.org/officeDocument/2006/relationships/hyperlink" Target="https://kf.kobotoolbox.org/api/v2/assets/aviuDVm9krNxn9Gmhvv5Pn/data/628415145/attachments/attK4JiiL64NRWjMbnKdGpR6/" TargetMode="External"/><Relationship Id="rId2144" Type="http://schemas.openxmlformats.org/officeDocument/2006/relationships/hyperlink" Target="https://kf.kobotoolbox.org/api/v2/assets/au36jpFxVwD58ZpGFPVxoy/data/654341519/attachments/attv3axdNhDDVLHhYpChz9GL/" TargetMode="External"/><Relationship Id="rId9171" Type="http://schemas.openxmlformats.org/officeDocument/2006/relationships/hyperlink" Target="https://kf.kobotoolbox.org/api/v2/assets/agPBvswghp53kfWrbLyLph/data/733421995/attachments/attBUJkRgft7GLmSLqvsHDR7/" TargetMode="External"/><Relationship Id="rId116" Type="http://schemas.openxmlformats.org/officeDocument/2006/relationships/hyperlink" Target="https://kf.kobotoolbox.org/api/v2/assets/aviuDVm9krNxn9Gmhvv5Pn/data/609365612/attachments/attDuSda2fyPcgeRQEydgedp/" TargetMode="External"/><Relationship Id="rId530" Type="http://schemas.openxmlformats.org/officeDocument/2006/relationships/hyperlink" Target="https://kf.kobotoolbox.org/api/v2/assets/aviuDVm9krNxn9Gmhvv5Pn/data/616035552/attachments/attFWbP8vFqMMJoHYzFawPGH/" TargetMode="External"/><Relationship Id="rId1160" Type="http://schemas.openxmlformats.org/officeDocument/2006/relationships/hyperlink" Target="https://kf.kobotoolbox.org/api/v2/assets/aviuDVm9krNxn9Gmhvv5Pn/data/630064365/attachments/attcPLJuTporar4rnqosQCK3/" TargetMode="External"/><Relationship Id="rId2211" Type="http://schemas.openxmlformats.org/officeDocument/2006/relationships/hyperlink" Target="https://kf.kobotoolbox.org/api/v2/assets/au36jpFxVwD58ZpGFPVxoy/data/656590297/attachments/attC9RtBmH4sjdXXQC4mQJcQ/" TargetMode="External"/><Relationship Id="rId5367" Type="http://schemas.openxmlformats.org/officeDocument/2006/relationships/hyperlink" Target="https://kf.kobotoolbox.org/api/v2/assets/au36jpFxVwD58ZpGFPVxoy/data/710687811/attachments/attzShmZnnpxZfAU3eo4nLTR/" TargetMode="External"/><Relationship Id="rId6765" Type="http://schemas.openxmlformats.org/officeDocument/2006/relationships/hyperlink" Target="https://kf.kobotoolbox.org/api/v2/assets/au36jpFxVwD58ZpGFPVxoy/data/719830401/attachments/attQhUeSVHvkcwu8DgyTVcNw/" TargetMode="External"/><Relationship Id="rId7816" Type="http://schemas.openxmlformats.org/officeDocument/2006/relationships/hyperlink" Target="https://kf.kobotoolbox.org/api/v2/assets/agPBvswghp53kfWrbLyLph/data/725095469/attachments/attkYxhtXCTyfkwrFvWz5Li5/" TargetMode="External"/><Relationship Id="rId5781" Type="http://schemas.openxmlformats.org/officeDocument/2006/relationships/hyperlink" Target="https://kf.kobotoolbox.org/api/v2/assets/au36jpFxVwD58ZpGFPVxoy/data/715264882/attachments/attcMd7fG8frNRNYVujFczEJ/" TargetMode="External"/><Relationship Id="rId6418" Type="http://schemas.openxmlformats.org/officeDocument/2006/relationships/hyperlink" Target="https://kf.kobotoolbox.org/api/v2/assets/au36jpFxVwD58ZpGFPVxoy/data/720912189/attachments/att3jBr6TLMuuL4Xq4DCDnep/" TargetMode="External"/><Relationship Id="rId6832" Type="http://schemas.openxmlformats.org/officeDocument/2006/relationships/hyperlink" Target="https://kf.kobotoolbox.org/api/v2/assets/au36jpFxVwD58ZpGFPVxoy/data/719886538/attachments/attaKDbGbi3CyHAinpPGcLiL/" TargetMode="External"/><Relationship Id="rId9988" Type="http://schemas.openxmlformats.org/officeDocument/2006/relationships/hyperlink" Target="https://kf.kobotoolbox.org/api/v2/assets/agPBvswghp53kfWrbLyLph/data/734305508/attachments/attHx9RSFSWBXwrnmbxHSgjU/" TargetMode="External"/><Relationship Id="rId1977" Type="http://schemas.openxmlformats.org/officeDocument/2006/relationships/hyperlink" Target="https://kf.kobotoolbox.org/api/v2/assets/au36jpFxVwD58ZpGFPVxoy/data/651326297/attachments/attqtkY9njAHhtBVkMRoKHL6/" TargetMode="External"/><Relationship Id="rId4383" Type="http://schemas.openxmlformats.org/officeDocument/2006/relationships/hyperlink" Target="https://kf.kobotoolbox.org/api/v2/assets/au36jpFxVwD58ZpGFPVxoy/data/703264936/attachments/attGvrnojUBS6Gd9bxEeYp9e/" TargetMode="External"/><Relationship Id="rId5434" Type="http://schemas.openxmlformats.org/officeDocument/2006/relationships/hyperlink" Target="https://kf.kobotoolbox.org/api/v2/assets/au36jpFxVwD58ZpGFPVxoy/data/710799048/attachments/attoBdVsvxbFfqdVTTSS6tGq/" TargetMode="External"/><Relationship Id="rId4036" Type="http://schemas.openxmlformats.org/officeDocument/2006/relationships/hyperlink" Target="https://kf.kobotoolbox.org/api/v2/assets/au36jpFxVwD58ZpGFPVxoy/data/699089050/attachments/att7p7ozBgjcFXcyztEAMSZs/" TargetMode="External"/><Relationship Id="rId4450" Type="http://schemas.openxmlformats.org/officeDocument/2006/relationships/hyperlink" Target="https://kf.kobotoolbox.org/api/v2/assets/au36jpFxVwD58ZpGFPVxoy/data/703463712/attachments/attbqRH2CjtUmBf43utPkMTt/" TargetMode="External"/><Relationship Id="rId5501" Type="http://schemas.openxmlformats.org/officeDocument/2006/relationships/hyperlink" Target="https://kf.kobotoolbox.org/api/v2/assets/au36jpFxVwD58ZpGFPVxoy/data/717674303/attachments/attwU7ZXoSqDX3ZCjqGipGw9/" TargetMode="External"/><Relationship Id="rId8657" Type="http://schemas.openxmlformats.org/officeDocument/2006/relationships/hyperlink" Target="https://kf.kobotoolbox.org/api/v2/assets/agPBvswghp53kfWrbLyLph/data/729777675/attachments/attPECdihQUhQAA4dzKqLfGR/" TargetMode="External"/><Relationship Id="rId9708" Type="http://schemas.openxmlformats.org/officeDocument/2006/relationships/hyperlink" Target="https://kf.kobotoolbox.org/api/v2/assets/au36jpFxVwD58ZpGFPVxoy/data/713827155/attachments/attYDMyhFab6qj3cHKVkVnV4/" TargetMode="External"/><Relationship Id="rId10587" Type="http://schemas.openxmlformats.org/officeDocument/2006/relationships/hyperlink" Target="https://kf.kobotoolbox.org/api/v2/assets/agPBvswghp53kfWrbLyLph/data/735193629/attachments/attKYuyNMnscBTH33sy5e4C8/" TargetMode="External"/><Relationship Id="rId11638" Type="http://schemas.openxmlformats.org/officeDocument/2006/relationships/hyperlink" Target="https://kf.kobotoolbox.org/api/v2/assets/au36jpFxVwD58ZpGFPVxoy/data/714632246/attachments/attrQVqND8T4jM9mz5unA47h/" TargetMode="External"/><Relationship Id="rId3052" Type="http://schemas.openxmlformats.org/officeDocument/2006/relationships/hyperlink" Target="https://kf.kobotoolbox.org/api/v2/assets/au36jpFxVwD58ZpGFPVxoy/data/684665315/attachments/attv6aeToXK8mhXZy8HMwoec/" TargetMode="External"/><Relationship Id="rId4103" Type="http://schemas.openxmlformats.org/officeDocument/2006/relationships/hyperlink" Target="https://kf.kobotoolbox.org/api/v2/assets/au36jpFxVwD58ZpGFPVxoy/data/699864491/attachments/attEv4kCxzMguZWnEffCSxYG/" TargetMode="External"/><Relationship Id="rId7259" Type="http://schemas.openxmlformats.org/officeDocument/2006/relationships/hyperlink" Target="https://kf.kobotoolbox.org/api/v2/assets/au36jpFxVwD58ZpGFPVxoy/data/716777443/attachments/attxTs2gwqXDhD2zbZ6Kwsi7/" TargetMode="External"/><Relationship Id="rId7673" Type="http://schemas.openxmlformats.org/officeDocument/2006/relationships/hyperlink" Target="https://kf.kobotoolbox.org/api/v2/assets/agPBvswghp53kfWrbLyLph/data/725561827/attachments/attGDQs5o7C9UjWN5xpCfo7a/" TargetMode="External"/><Relationship Id="rId8724" Type="http://schemas.openxmlformats.org/officeDocument/2006/relationships/hyperlink" Target="https://kf.kobotoolbox.org/api/v2/assets/agPBvswghp53kfWrbLyLph/data/729950467/attachments/att4tYJTrgSAECZpxkam54tD/" TargetMode="External"/><Relationship Id="rId6275" Type="http://schemas.openxmlformats.org/officeDocument/2006/relationships/hyperlink" Target="https://kf.kobotoolbox.org/api/v2/assets/au36jpFxVwD58ZpGFPVxoy/data/715953476/attachments/attBH9kNUdwWKctb2rRTWVrM/" TargetMode="External"/><Relationship Id="rId7326" Type="http://schemas.openxmlformats.org/officeDocument/2006/relationships/hyperlink" Target="https://kf.kobotoolbox.org/api/v2/assets/au36jpFxVwD58ZpGFPVxoy/data/723092645/attachments/attNtpEqtrrJJbvrqxYhBmdo/" TargetMode="External"/><Relationship Id="rId10654" Type="http://schemas.openxmlformats.org/officeDocument/2006/relationships/hyperlink" Target="https://kf.kobotoolbox.org/api/v2/assets/agPBvswghp53kfWrbLyLph/data/735249096/attachments/att9zNGRj26d6oWCBMQv5s62/" TargetMode="External"/><Relationship Id="rId11705" Type="http://schemas.openxmlformats.org/officeDocument/2006/relationships/hyperlink" Target="https://kf.kobotoolbox.org/api/v2/assets/au36jpFxVwD58ZpGFPVxoy/data/714658654/attachments/attgmutLRZcdcEMzjVYUVWYp/" TargetMode="External"/><Relationship Id="rId3869" Type="http://schemas.openxmlformats.org/officeDocument/2006/relationships/hyperlink" Target="https://kf.kobotoolbox.org/api/v2/assets/au36jpFxVwD58ZpGFPVxoy/data/695432295/attachments/att5tSCz2eAosZCJ4eTPVfat/" TargetMode="External"/><Relationship Id="rId5291" Type="http://schemas.openxmlformats.org/officeDocument/2006/relationships/hyperlink" Target="https://kf.kobotoolbox.org/api/v2/assets/au36jpFxVwD58ZpGFPVxoy/data/710543519/attachments/attwFQyXmVxwiU3EXJ5faYon/" TargetMode="External"/><Relationship Id="rId6342" Type="http://schemas.openxmlformats.org/officeDocument/2006/relationships/hyperlink" Target="https://kf.kobotoolbox.org/api/v2/assets/au36jpFxVwD58ZpGFPVxoy/data/716042803/attachments/attu5VHVeeC23AFsnynpm2jH/" TargetMode="External"/><Relationship Id="rId7740" Type="http://schemas.openxmlformats.org/officeDocument/2006/relationships/hyperlink" Target="https://kf.kobotoolbox.org/api/v2/assets/agPBvswghp53kfWrbLyLph/data/725051374/attachments/attDpjyKSRBRcBerfsHVRgrB/" TargetMode="External"/><Relationship Id="rId9498" Type="http://schemas.openxmlformats.org/officeDocument/2006/relationships/hyperlink" Target="https://kf.kobotoolbox.org/api/v2/assets/au36jpFxVwD58ZpGFPVxoy/data/712814542/attachments/attjHwFeuXYW9qtYxnoTCTyi/" TargetMode="External"/><Relationship Id="rId10307" Type="http://schemas.openxmlformats.org/officeDocument/2006/relationships/hyperlink" Target="https://kf.kobotoolbox.org/api/v2/assets/agPBvswghp53kfWrbLyLph/data/733252128/attachments/attj6KPRBcPMVyvwj8JospUV/" TargetMode="External"/><Relationship Id="rId10721" Type="http://schemas.openxmlformats.org/officeDocument/2006/relationships/hyperlink" Target="https://kf.kobotoolbox.org/api/v2/assets/au36jpFxVwD58ZpGFPVxoy/data/706318566/attachments/attKZzvYrcpa9zCdqzLiL9YG/" TargetMode="External"/><Relationship Id="rId2885" Type="http://schemas.openxmlformats.org/officeDocument/2006/relationships/hyperlink" Target="https://kf.kobotoolbox.org/api/v2/assets/au36jpFxVwD58ZpGFPVxoy/data/682422822/attachments/attkKX7Duixw77yGKZcoc3nF/" TargetMode="External"/><Relationship Id="rId3936" Type="http://schemas.openxmlformats.org/officeDocument/2006/relationships/hyperlink" Target="https://kf.kobotoolbox.org/api/v2/assets/au36jpFxVwD58ZpGFPVxoy/data/696396339/attachments/attyjv3WWMxsxbMjTcS4KNPy/" TargetMode="External"/><Relationship Id="rId857" Type="http://schemas.openxmlformats.org/officeDocument/2006/relationships/hyperlink" Target="https://kf.kobotoolbox.org/api/v2/assets/aviuDVm9krNxn9Gmhvv5Pn/data/624201506/attachments/attEHWEHq72gDVnFW5bxKEd6/" TargetMode="External"/><Relationship Id="rId1487" Type="http://schemas.openxmlformats.org/officeDocument/2006/relationships/hyperlink" Target="https://kf.kobotoolbox.org/api/v2/assets/au36jpFxVwD58ZpGFPVxoy/data/637110001/attachments/atttu55M5kZkMZjtSjxhHCmd/" TargetMode="External"/><Relationship Id="rId2538" Type="http://schemas.openxmlformats.org/officeDocument/2006/relationships/hyperlink" Target="https://kf.kobotoolbox.org/api/v2/assets/au36jpFxVwD58ZpGFPVxoy/data/672803888/attachments/attkVcNqTasg8m8FdhKRQHAK/" TargetMode="External"/><Relationship Id="rId2952" Type="http://schemas.openxmlformats.org/officeDocument/2006/relationships/hyperlink" Target="https://kf.kobotoolbox.org/api/v2/assets/au36jpFxVwD58ZpGFPVxoy/data/682505003/attachments/attfXQjYuPUhqeYG7Uq68Mqr/" TargetMode="External"/><Relationship Id="rId9565" Type="http://schemas.openxmlformats.org/officeDocument/2006/relationships/hyperlink" Target="https://kf.kobotoolbox.org/api/v2/assets/au36jpFxVwD58ZpGFPVxoy/data/712909646/attachments/attfAcfvbyqiEQ5JyChKEnJE/" TargetMode="External"/><Relationship Id="rId11495" Type="http://schemas.openxmlformats.org/officeDocument/2006/relationships/hyperlink" Target="https://kf.kobotoolbox.org/api/v2/assets/au36jpFxVwD58ZpGFPVxoy/data/712029947/attachments/attquAC5LMH3W3p2Nz6bAvRf/" TargetMode="External"/><Relationship Id="rId924" Type="http://schemas.openxmlformats.org/officeDocument/2006/relationships/hyperlink" Target="https://kf.kobotoolbox.org/api/v2/assets/aviuDVm9krNxn9Gmhvv5Pn/data/626346973/attachments/att3F3eqWJVWkLEBiEtsJkAD/" TargetMode="External"/><Relationship Id="rId1554" Type="http://schemas.openxmlformats.org/officeDocument/2006/relationships/hyperlink" Target="https://kf.kobotoolbox.org/api/v2/assets/au36jpFxVwD58ZpGFPVxoy/data/637677292/attachments/attfB9VaMj84GZpNrvjScyBL/" TargetMode="External"/><Relationship Id="rId2605" Type="http://schemas.openxmlformats.org/officeDocument/2006/relationships/hyperlink" Target="https://kf.kobotoolbox.org/api/v2/assets/au36jpFxVwD58ZpGFPVxoy/data/674451988/attachments/attmnYQnvuTnvdBtY7DB6wFv/" TargetMode="External"/><Relationship Id="rId5011" Type="http://schemas.openxmlformats.org/officeDocument/2006/relationships/hyperlink" Target="https://kf.kobotoolbox.org/api/v2/assets/au36jpFxVwD58ZpGFPVxoy/data/708497362/attachments/attCG5UrrVsXwqEkvGdQ23Yo/" TargetMode="External"/><Relationship Id="rId8167" Type="http://schemas.openxmlformats.org/officeDocument/2006/relationships/hyperlink" Target="https://kf.kobotoolbox.org/api/v2/assets/au36jpFxVwD58ZpGFPVxoy/data/710826298/attachments/attENtrTz7pMgKTmmvQDx5c9/" TargetMode="External"/><Relationship Id="rId8581" Type="http://schemas.openxmlformats.org/officeDocument/2006/relationships/hyperlink" Target="https://kf.kobotoolbox.org/api/v2/assets/agPBvswghp53kfWrbLyLph/data/729212871/attachments/attQJA85ExQrxCigRcQQLhXD/" TargetMode="External"/><Relationship Id="rId9218" Type="http://schemas.openxmlformats.org/officeDocument/2006/relationships/hyperlink" Target="https://kf.kobotoolbox.org/api/v2/assets/agPBvswghp53kfWrbLyLph/data/733491611/attachments/attZXGAd8bAtdCsYTiYw4M3D/" TargetMode="External"/><Relationship Id="rId9632" Type="http://schemas.openxmlformats.org/officeDocument/2006/relationships/hyperlink" Target="https://kf.kobotoolbox.org/api/v2/assets/au36jpFxVwD58ZpGFPVxoy/data/712995061/attachments/attcFQr3vpwPBqypx4vWwA4D/" TargetMode="External"/><Relationship Id="rId10097" Type="http://schemas.openxmlformats.org/officeDocument/2006/relationships/hyperlink" Target="https://kf.kobotoolbox.org/api/v2/assets/agPBvswghp53kfWrbLyLph/data/734393407/attachments/attSSnf6UHzkaLSPstR2MnMS/" TargetMode="External"/><Relationship Id="rId11148" Type="http://schemas.openxmlformats.org/officeDocument/2006/relationships/hyperlink" Target="https://kf.kobotoolbox.org/api/v2/assets/au36jpFxVwD58ZpGFPVxoy/data/714743302/attachments/atttVxnPucmGZ9eNvkvmBNtY/" TargetMode="External"/><Relationship Id="rId11562" Type="http://schemas.openxmlformats.org/officeDocument/2006/relationships/hyperlink" Target="https://kf.kobotoolbox.org/api/v2/assets/au36jpFxVwD58ZpGFPVxoy/data/712116881/attachments/attCW7uR8h3fBuNq3EiFDWAR/" TargetMode="External"/><Relationship Id="rId1207" Type="http://schemas.openxmlformats.org/officeDocument/2006/relationships/hyperlink" Target="https://kf.kobotoolbox.org/api/v2/assets/aviuDVm9krNxn9Gmhvv5Pn/data/631066125/attachments/attib79xKAZ3LeYgUE5hDiDf/" TargetMode="External"/><Relationship Id="rId1621" Type="http://schemas.openxmlformats.org/officeDocument/2006/relationships/hyperlink" Target="https://kf.kobotoolbox.org/api/v2/assets/au36jpFxVwD58ZpGFPVxoy/data/639509141/attachments/attC6TS49bz6BwXxqLrJicvA/" TargetMode="External"/><Relationship Id="rId4777" Type="http://schemas.openxmlformats.org/officeDocument/2006/relationships/hyperlink" Target="https://kf.kobotoolbox.org/api/v2/assets/au36jpFxVwD58ZpGFPVxoy/data/707300746/attachments/attCk3huiDLYbB2hsStaPKKD/" TargetMode="External"/><Relationship Id="rId5828" Type="http://schemas.openxmlformats.org/officeDocument/2006/relationships/hyperlink" Target="https://kf.kobotoolbox.org/api/v2/assets/au36jpFxVwD58ZpGFPVxoy/data/715280036/attachments/att26g5gVcstMpNewHRZNrio/" TargetMode="External"/><Relationship Id="rId7183" Type="http://schemas.openxmlformats.org/officeDocument/2006/relationships/hyperlink" Target="https://kf.kobotoolbox.org/api/v2/assets/agPBvswghp53kfWrbLyLph/data/722620352/attachments/atty34d9Stdtd6X2GK86mirp/" TargetMode="External"/><Relationship Id="rId8234" Type="http://schemas.openxmlformats.org/officeDocument/2006/relationships/hyperlink" Target="https://kf.kobotoolbox.org/api/v2/assets/au36jpFxVwD58ZpGFPVxoy/data/710974635/attachments/attKxcfN83jnqSsVnTM5E3qC/" TargetMode="External"/><Relationship Id="rId10164" Type="http://schemas.openxmlformats.org/officeDocument/2006/relationships/hyperlink" Target="https://kf.kobotoolbox.org/api/v2/assets/agPBvswghp53kfWrbLyLph/data/734511156/attachments/attR9zTJLP9LyoxVtXnbeyA6/" TargetMode="External"/><Relationship Id="rId11215" Type="http://schemas.openxmlformats.org/officeDocument/2006/relationships/hyperlink" Target="https://kf.kobotoolbox.org/api/v2/assets/au36jpFxVwD58ZpGFPVxoy/data/714777799/attachments/atthv7aAQ8UfPhyFTP8SMrha/" TargetMode="External"/><Relationship Id="rId3379" Type="http://schemas.openxmlformats.org/officeDocument/2006/relationships/hyperlink" Target="https://kf.kobotoolbox.org/api/v2/assets/au36jpFxVwD58ZpGFPVxoy/data/688081202/attachments/att9CRn3B62mR6g5zqRApaQP/" TargetMode="External"/><Relationship Id="rId3793" Type="http://schemas.openxmlformats.org/officeDocument/2006/relationships/hyperlink" Target="https://kf.kobotoolbox.org/api/v2/assets/au36jpFxVwD58ZpGFPVxoy/data/694124941/attachments/attsKJFmZ7Y5nGA8oEJhE9qQ/" TargetMode="External"/><Relationship Id="rId7250" Type="http://schemas.openxmlformats.org/officeDocument/2006/relationships/hyperlink" Target="https://kf.kobotoolbox.org/api/v2/assets/au36jpFxVwD58ZpGFPVxoy/data/716772798/attachments/attXFHrtKSdteKnV8NLKRBht/" TargetMode="External"/><Relationship Id="rId8301" Type="http://schemas.openxmlformats.org/officeDocument/2006/relationships/hyperlink" Target="https://kf.kobotoolbox.org/api/v2/assets/au36jpFxVwD58ZpGFPVxoy/data/706160139/attachments/att8M5FxScsZBjbgiErKqN3X/" TargetMode="External"/><Relationship Id="rId2395" Type="http://schemas.openxmlformats.org/officeDocument/2006/relationships/hyperlink" Target="https://kf.kobotoolbox.org/api/v2/assets/au36jpFxVwD58ZpGFPVxoy/data/665293749/attachments/attoksRsPGdeaQo5YQYjJr2Z/" TargetMode="External"/><Relationship Id="rId3446" Type="http://schemas.openxmlformats.org/officeDocument/2006/relationships/hyperlink" Target="https://kf.kobotoolbox.org/api/v2/assets/au36jpFxVwD58ZpGFPVxoy/data/688888396/attachments/attrVWeacwq6jUKLce6mrkbv/" TargetMode="External"/><Relationship Id="rId4844" Type="http://schemas.openxmlformats.org/officeDocument/2006/relationships/hyperlink" Target="https://kf.kobotoolbox.org/api/v2/assets/au36jpFxVwD58ZpGFPVxoy/data/707503553/attachments/attX9WhCeequdgCGsFT73n6e/" TargetMode="External"/><Relationship Id="rId10231" Type="http://schemas.openxmlformats.org/officeDocument/2006/relationships/hyperlink" Target="https://kf.kobotoolbox.org/api/v2/assets/agPBvswghp53kfWrbLyLph/data/731289769/attachments/atts3GqdTEqwctNQzu4sZZrb/" TargetMode="External"/><Relationship Id="rId367" Type="http://schemas.openxmlformats.org/officeDocument/2006/relationships/hyperlink" Target="https://kf.kobotoolbox.org/api/v2/assets/aviuDVm9krNxn9Gmhvv5Pn/data/613331453/attachments/attijPBfjUMAdPtpWoXBWywS/" TargetMode="External"/><Relationship Id="rId2048" Type="http://schemas.openxmlformats.org/officeDocument/2006/relationships/hyperlink" Target="https://kf.kobotoolbox.org/api/v2/assets/au36jpFxVwD58ZpGFPVxoy/data/652774309/attachments/attCLRfxmjdLSw9Rc9GQnBer/" TargetMode="External"/><Relationship Id="rId3860" Type="http://schemas.openxmlformats.org/officeDocument/2006/relationships/hyperlink" Target="https://kf.kobotoolbox.org/api/v2/assets/au36jpFxVwD58ZpGFPVxoy/data/695432295/attachments/attHw5NrYBjVmXagvaG7Wcsp/" TargetMode="External"/><Relationship Id="rId4911" Type="http://schemas.openxmlformats.org/officeDocument/2006/relationships/hyperlink" Target="https://kf.kobotoolbox.org/api/v2/assets/au36jpFxVwD58ZpGFPVxoy/data/708276114/attachments/attnzcoSJDce2mKiNnxzrEyo/" TargetMode="External"/><Relationship Id="rId9075" Type="http://schemas.openxmlformats.org/officeDocument/2006/relationships/hyperlink" Target="https://kf.kobotoolbox.org/api/v2/assets/agPBvswghp53kfWrbLyLph/data/732333854/attachments/attQRK7F8sCthvRqPqxfE8ax/" TargetMode="External"/><Relationship Id="rId781" Type="http://schemas.openxmlformats.org/officeDocument/2006/relationships/hyperlink" Target="https://kf.kobotoolbox.org/api/v2/assets/aviuDVm9krNxn9Gmhvv5Pn/data/624128671/attachments/attKmqqYZXKKGzJ6d8ZwybwN/" TargetMode="External"/><Relationship Id="rId2462" Type="http://schemas.openxmlformats.org/officeDocument/2006/relationships/hyperlink" Target="https://kf.kobotoolbox.org/api/v2/assets/au36jpFxVwD58ZpGFPVxoy/data/669164295/attachments/attJJxQHUkJ3UnfJKRN69Avd/" TargetMode="External"/><Relationship Id="rId3513" Type="http://schemas.openxmlformats.org/officeDocument/2006/relationships/hyperlink" Target="https://kf.kobotoolbox.org/api/v2/assets/au36jpFxVwD58ZpGFPVxoy/data/688919940/attachments/attXGiWqyTG5UFFhEbSmciPj/" TargetMode="External"/><Relationship Id="rId6669" Type="http://schemas.openxmlformats.org/officeDocument/2006/relationships/hyperlink" Target="https://kf.kobotoolbox.org/api/v2/assets/au36jpFxVwD58ZpGFPVxoy/data/719770261/attachments/attZyUFDdNSgAxe7ghJdQN3F/" TargetMode="External"/><Relationship Id="rId8091" Type="http://schemas.openxmlformats.org/officeDocument/2006/relationships/hyperlink" Target="https://kf.kobotoolbox.org/api/v2/assets/agPBvswghp53kfWrbLyLph/data/724211743/attachments/attRHJDjrjALErSRdAqYQ8EW/" TargetMode="External"/><Relationship Id="rId434" Type="http://schemas.openxmlformats.org/officeDocument/2006/relationships/hyperlink" Target="https://kf.kobotoolbox.org/api/v2/assets/aviuDVm9krNxn9Gmhvv5Pn/data/615160490/attachments/att5gbg9XTeTBcxe6cAgtQdy/" TargetMode="External"/><Relationship Id="rId1064" Type="http://schemas.openxmlformats.org/officeDocument/2006/relationships/hyperlink" Target="https://kf.kobotoolbox.org/api/v2/assets/aviuDVm9krNxn9Gmhvv5Pn/data/628337113/attachments/attaLA2os7QtAM3mqWyy7Sqr/" TargetMode="External"/><Relationship Id="rId2115" Type="http://schemas.openxmlformats.org/officeDocument/2006/relationships/hyperlink" Target="https://kf.kobotoolbox.org/api/v2/assets/au36jpFxVwD58ZpGFPVxoy/data/653464585/attachments/attrxiqTgbiyxSmZLx5Q6RVZ/" TargetMode="External"/><Relationship Id="rId5685" Type="http://schemas.openxmlformats.org/officeDocument/2006/relationships/hyperlink" Target="https://kf.kobotoolbox.org/api/v2/assets/au36jpFxVwD58ZpGFPVxoy/data/717820109/attachments/atttp8ywErJeP6BsHP9ki8ES/" TargetMode="External"/><Relationship Id="rId6736" Type="http://schemas.openxmlformats.org/officeDocument/2006/relationships/hyperlink" Target="https://kf.kobotoolbox.org/api/v2/assets/au36jpFxVwD58ZpGFPVxoy/data/719794737/attachments/att9DGqZY9MgjTr3QfnSWTgR/" TargetMode="External"/><Relationship Id="rId9142" Type="http://schemas.openxmlformats.org/officeDocument/2006/relationships/hyperlink" Target="https://kf.kobotoolbox.org/api/v2/assets/agPBvswghp53kfWrbLyLph/data/733401545/attachments/attjGe9NcGaKJLpXej7nhzho/" TargetMode="External"/><Relationship Id="rId11072" Type="http://schemas.openxmlformats.org/officeDocument/2006/relationships/hyperlink" Target="https://kf.kobotoolbox.org/api/v2/assets/au36jpFxVwD58ZpGFPVxoy/data/714701952/attachments/attZwAG5CWYtEWD52Fq2qC9M/" TargetMode="External"/><Relationship Id="rId501" Type="http://schemas.openxmlformats.org/officeDocument/2006/relationships/hyperlink" Target="https://kf.kobotoolbox.org/api/v2/assets/aviuDVm9krNxn9Gmhvv5Pn/data/616005776/attachments/attjtnkSNcR7N5AcG56vYqCw/" TargetMode="External"/><Relationship Id="rId1131" Type="http://schemas.openxmlformats.org/officeDocument/2006/relationships/hyperlink" Target="https://kf.kobotoolbox.org/api/v2/assets/aviuDVm9krNxn9Gmhvv5Pn/data/628989396/attachments/attzZ5CkJwBaH99odvYMHtnG/" TargetMode="External"/><Relationship Id="rId4287" Type="http://schemas.openxmlformats.org/officeDocument/2006/relationships/hyperlink" Target="https://kf.kobotoolbox.org/api/v2/assets/au36jpFxVwD58ZpGFPVxoy/data/702822290/attachments/attinHbQwCCbHEwxdsKnGnQx/" TargetMode="External"/><Relationship Id="rId5338" Type="http://schemas.openxmlformats.org/officeDocument/2006/relationships/hyperlink" Target="https://kf.kobotoolbox.org/api/v2/assets/au36jpFxVwD58ZpGFPVxoy/data/710653491/attachments/attwo3njMHXBiaVbFxk5BoAK/" TargetMode="External"/><Relationship Id="rId5752" Type="http://schemas.openxmlformats.org/officeDocument/2006/relationships/hyperlink" Target="https://kf.kobotoolbox.org/api/v2/assets/au36jpFxVwD58ZpGFPVxoy/data/717887652/attachments/attYWw5dN4aML5RYjiSAcLoN/" TargetMode="External"/><Relationship Id="rId6803" Type="http://schemas.openxmlformats.org/officeDocument/2006/relationships/hyperlink" Target="https://kf.kobotoolbox.org/api/v2/assets/au36jpFxVwD58ZpGFPVxoy/data/719850524/attachments/attfesAKeKLZeBaYoEALm882/" TargetMode="External"/><Relationship Id="rId9959" Type="http://schemas.openxmlformats.org/officeDocument/2006/relationships/hyperlink" Target="https://kf.kobotoolbox.org/api/v2/assets/agPBvswghp53kfWrbLyLph/data/734294638/attachments/attBQ2r3w6uL93QcoGqmsGHR/" TargetMode="External"/><Relationship Id="rId4354" Type="http://schemas.openxmlformats.org/officeDocument/2006/relationships/hyperlink" Target="https://kf.kobotoolbox.org/api/v2/assets/au36jpFxVwD58ZpGFPVxoy/data/703243628/attachments/attwCZY9QaEjdaYdMAtxtdWU/" TargetMode="External"/><Relationship Id="rId5405" Type="http://schemas.openxmlformats.org/officeDocument/2006/relationships/hyperlink" Target="https://kf.kobotoolbox.org/api/v2/assets/au36jpFxVwD58ZpGFPVxoy/data/710743596/attachments/attdKfjFpqNknQYgWb5mzQho/" TargetMode="External"/><Relationship Id="rId1948" Type="http://schemas.openxmlformats.org/officeDocument/2006/relationships/hyperlink" Target="https://kf.kobotoolbox.org/api/v2/assets/au36jpFxVwD58ZpGFPVxoy/data/649645345/attachments/attxjbfGGJQaJv55S9vYZ9ua/" TargetMode="External"/><Relationship Id="rId3370" Type="http://schemas.openxmlformats.org/officeDocument/2006/relationships/hyperlink" Target="https://kf.kobotoolbox.org/api/v2/assets/au36jpFxVwD58ZpGFPVxoy/data/688748669/attachments/attWNDmMv2PbzoHp8EwJzLiD/" TargetMode="External"/><Relationship Id="rId4007" Type="http://schemas.openxmlformats.org/officeDocument/2006/relationships/hyperlink" Target="https://kf.kobotoolbox.org/api/v2/assets/au36jpFxVwD58ZpGFPVxoy/data/698947565/attachments/attbE5vzXT6X8W9PEPBaBrkk/" TargetMode="External"/><Relationship Id="rId4421" Type="http://schemas.openxmlformats.org/officeDocument/2006/relationships/hyperlink" Target="https://kf.kobotoolbox.org/api/v2/assets/au36jpFxVwD58ZpGFPVxoy/data/703370961/attachments/attT5eFKpFm6xWY2M5tDdPdQ/" TargetMode="External"/><Relationship Id="rId7577" Type="http://schemas.openxmlformats.org/officeDocument/2006/relationships/hyperlink" Target="https://kf.kobotoolbox.org/api/v2/assets/au36jpFxVwD58ZpGFPVxoy/data/724099792/attachments/attEPUM7ZCvbsYpjpzJr7R5y/" TargetMode="External"/><Relationship Id="rId8975" Type="http://schemas.openxmlformats.org/officeDocument/2006/relationships/hyperlink" Target="https://kf.kobotoolbox.org/api/v2/assets/agPBvswghp53kfWrbLyLph/data/731983107/attachments/attmLEBbPXMmchcYRwgddbyZ/" TargetMode="External"/><Relationship Id="rId291" Type="http://schemas.openxmlformats.org/officeDocument/2006/relationships/hyperlink" Target="https://kf.kobotoolbox.org/api/v2/assets/aviuDVm9krNxn9Gmhvv5Pn/data/611275175/attachments/attMTNZ4fnm35vNc57uUff3X/" TargetMode="External"/><Relationship Id="rId3023" Type="http://schemas.openxmlformats.org/officeDocument/2006/relationships/hyperlink" Target="https://kf.kobotoolbox.org/api/v2/assets/au36jpFxVwD58ZpGFPVxoy/data/683684318/attachments/attDfUY24fTUnmEAqTfSMk8z/" TargetMode="External"/><Relationship Id="rId6179" Type="http://schemas.openxmlformats.org/officeDocument/2006/relationships/hyperlink" Target="https://kf.kobotoolbox.org/api/v2/assets/au36jpFxVwD58ZpGFPVxoy/data/716732000/attachments/attxE8SQvgjtwqDTSceHGkyQ/" TargetMode="External"/><Relationship Id="rId7991" Type="http://schemas.openxmlformats.org/officeDocument/2006/relationships/hyperlink" Target="https://kf.kobotoolbox.org/api/v2/assets/agPBvswghp53kfWrbLyLph/data/727169674/attachments/attLKE8uMpiHSGtrNiQ9epsD/" TargetMode="External"/><Relationship Id="rId8628" Type="http://schemas.openxmlformats.org/officeDocument/2006/relationships/hyperlink" Target="https://kf.kobotoolbox.org/api/v2/assets/agPBvswghp53kfWrbLyLph/data/729362114/attachments/attBUH4kt6aMocScaXSNNjuT/" TargetMode="External"/><Relationship Id="rId10558" Type="http://schemas.openxmlformats.org/officeDocument/2006/relationships/hyperlink" Target="https://kf.kobotoolbox.org/api/v2/assets/agPBvswghp53kfWrbLyLph/data/735184652/attachments/attGC8bm8FJ3LX2Mw8UKAoxo/" TargetMode="External"/><Relationship Id="rId10972" Type="http://schemas.openxmlformats.org/officeDocument/2006/relationships/hyperlink" Target="https://kf.kobotoolbox.org/api/v2/assets/agPBvswghp53kfWrbLyLph/data/735159776/attachments/attXKUgC5zoTpi2vfeXNsB4b/" TargetMode="External"/><Relationship Id="rId11609" Type="http://schemas.openxmlformats.org/officeDocument/2006/relationships/hyperlink" Target="https://kf.kobotoolbox.org/api/v2/assets/au36jpFxVwD58ZpGFPVxoy/data/714623104/attachments/atts4hfnt9H9m78wzUHoigrE/" TargetMode="External"/><Relationship Id="rId5195" Type="http://schemas.openxmlformats.org/officeDocument/2006/relationships/hyperlink" Target="https://kf.kobotoolbox.org/api/v2/assets/au36jpFxVwD58ZpGFPVxoy/data/710417203/attachments/attBRRUsBbReb8G73KrA9aSm/" TargetMode="External"/><Relationship Id="rId6593" Type="http://schemas.openxmlformats.org/officeDocument/2006/relationships/hyperlink" Target="https://kf.kobotoolbox.org/api/v2/assets/au36jpFxVwD58ZpGFPVxoy/data/715350659/attachments/att4p5dsXjj355b3BsbarDsN/" TargetMode="External"/><Relationship Id="rId7644" Type="http://schemas.openxmlformats.org/officeDocument/2006/relationships/hyperlink" Target="https://kf.kobotoolbox.org/api/v2/assets/agPBvswghp53kfWrbLyLph/data/725439736/attachments/attTzWnoNhVyEtJuoHdvrpFx/" TargetMode="External"/><Relationship Id="rId10625" Type="http://schemas.openxmlformats.org/officeDocument/2006/relationships/hyperlink" Target="https://kf.kobotoolbox.org/api/v2/assets/agPBvswghp53kfWrbLyLph/data/735238484/attachments/attgpD8urjTm4Rg3qKrWFxE7/" TargetMode="External"/><Relationship Id="rId2789" Type="http://schemas.openxmlformats.org/officeDocument/2006/relationships/hyperlink" Target="https://kf.kobotoolbox.org/api/v2/assets/au36jpFxVwD58ZpGFPVxoy/data/681712434/attachments/attntKQGq53gTAXFde5D3piY/" TargetMode="External"/><Relationship Id="rId6246" Type="http://schemas.openxmlformats.org/officeDocument/2006/relationships/hyperlink" Target="https://kf.kobotoolbox.org/api/v2/assets/au36jpFxVwD58ZpGFPVxoy/data/715914013/attachments/attwYaGGE77BpzYc6EGnKEde/" TargetMode="External"/><Relationship Id="rId6660" Type="http://schemas.openxmlformats.org/officeDocument/2006/relationships/hyperlink" Target="https://kf.kobotoolbox.org/api/v2/assets/au36jpFxVwD58ZpGFPVxoy/data/719755244/attachments/attSTKurRGaGzxQvxAeBRC93/" TargetMode="External"/><Relationship Id="rId7711" Type="http://schemas.openxmlformats.org/officeDocument/2006/relationships/hyperlink" Target="https://kf.kobotoolbox.org/api/v2/assets/au36jpFxVwD58ZpGFPVxoy/data/725093669/attachments/atthbb5XPg2468BXhbiETcbJ/" TargetMode="External"/><Relationship Id="rId2856" Type="http://schemas.openxmlformats.org/officeDocument/2006/relationships/hyperlink" Target="https://kf.kobotoolbox.org/api/v2/assets/au36jpFxVwD58ZpGFPVxoy/data/682411598/attachments/attNifcAAqWfxPfgK3466hxQ/" TargetMode="External"/><Relationship Id="rId3907" Type="http://schemas.openxmlformats.org/officeDocument/2006/relationships/hyperlink" Target="https://kf.kobotoolbox.org/api/v2/assets/au36jpFxVwD58ZpGFPVxoy/data/695607545/attachments/attzN3sJY6mqSMyxJdue7idg/" TargetMode="External"/><Relationship Id="rId5262" Type="http://schemas.openxmlformats.org/officeDocument/2006/relationships/hyperlink" Target="https://kf.kobotoolbox.org/api/v2/assets/au36jpFxVwD58ZpGFPVxoy/data/710475527/attachments/attQJCtt6MDZxU9deqc2kaZY/" TargetMode="External"/><Relationship Id="rId6313" Type="http://schemas.openxmlformats.org/officeDocument/2006/relationships/hyperlink" Target="https://kf.kobotoolbox.org/api/v2/assets/au36jpFxVwD58ZpGFPVxoy/data/716026784/attachments/attPiBS2xFj3RAiPTGsEg9ww/" TargetMode="External"/><Relationship Id="rId9469" Type="http://schemas.openxmlformats.org/officeDocument/2006/relationships/hyperlink" Target="https://kf.kobotoolbox.org/api/v2/assets/au36jpFxVwD58ZpGFPVxoy/data/712785039/attachments/att2TLcfbNFRmAVw5QEYDegV/" TargetMode="External"/><Relationship Id="rId9883" Type="http://schemas.openxmlformats.org/officeDocument/2006/relationships/hyperlink" Target="https://kf.kobotoolbox.org/api/v2/assets/agPBvswghp53kfWrbLyLph/data/734272232/attachments/attFSXLVfAoPKGgsxX5c3wpN/" TargetMode="External"/><Relationship Id="rId11399" Type="http://schemas.openxmlformats.org/officeDocument/2006/relationships/hyperlink" Target="https://kf.kobotoolbox.org/api/v2/assets/au36jpFxVwD58ZpGFPVxoy/data/715414431/attachments/attvevtUfAAq8WroQA7cfnGS/" TargetMode="External"/><Relationship Id="rId97" Type="http://schemas.openxmlformats.org/officeDocument/2006/relationships/hyperlink" Target="https://kf.kobotoolbox.org/api/v2/assets/aviuDVm9krNxn9Gmhvv5Pn/data/609255982/attachments/attitQwNtFgz8dfsjdHwFG5t/" TargetMode="External"/><Relationship Id="rId828" Type="http://schemas.openxmlformats.org/officeDocument/2006/relationships/hyperlink" Target="https://kf.kobotoolbox.org/api/v2/assets/aviuDVm9krNxn9Gmhvv5Pn/data/624174448/attachments/atte35JQQAQK2DQdEoDephrp/" TargetMode="External"/><Relationship Id="rId1458" Type="http://schemas.openxmlformats.org/officeDocument/2006/relationships/hyperlink" Target="https://kf.kobotoolbox.org/api/v2/assets/aviuDVm9krNxn9Gmhvv5Pn/data/636599262/attachments/att3MVaPrwcj6KDZT3VXM6j6/" TargetMode="External"/><Relationship Id="rId1872" Type="http://schemas.openxmlformats.org/officeDocument/2006/relationships/hyperlink" Target="https://kf.kobotoolbox.org/api/v2/assets/au36jpFxVwD58ZpGFPVxoy/data/646925612/attachments/attBB3dboAiRruyY2U8oemoJ/" TargetMode="External"/><Relationship Id="rId2509" Type="http://schemas.openxmlformats.org/officeDocument/2006/relationships/hyperlink" Target="https://kf.kobotoolbox.org/api/v2/assets/au36jpFxVwD58ZpGFPVxoy/data/671121714/attachments/attupQAuk9o6qrjTUmgEvuRh/" TargetMode="External"/><Relationship Id="rId8485" Type="http://schemas.openxmlformats.org/officeDocument/2006/relationships/hyperlink" Target="https://kf.kobotoolbox.org/api/v2/assets/agPBvswghp53kfWrbLyLph/data/729124587/attachments/atta5rGb6x83rx3WiM2PyeZt/" TargetMode="External"/><Relationship Id="rId9536" Type="http://schemas.openxmlformats.org/officeDocument/2006/relationships/hyperlink" Target="https://kf.kobotoolbox.org/api/v2/assets/au36jpFxVwD58ZpGFPVxoy/data/712847164/attachments/attgnMCeLQDPXhf47mUH6B63/" TargetMode="External"/><Relationship Id="rId1525" Type="http://schemas.openxmlformats.org/officeDocument/2006/relationships/hyperlink" Target="https://kf.kobotoolbox.org/api/v2/assets/aviuDVm9krNxn9Gmhvv5Pn/data/637705260/attachments/attEiPnryaQgesBgamgicV27/" TargetMode="External"/><Relationship Id="rId2923" Type="http://schemas.openxmlformats.org/officeDocument/2006/relationships/hyperlink" Target="https://kf.kobotoolbox.org/api/v2/assets/au36jpFxVwD58ZpGFPVxoy/data/682470933/attachments/attSLg24ehfsMuCCrVmkFsXn/" TargetMode="External"/><Relationship Id="rId7087" Type="http://schemas.openxmlformats.org/officeDocument/2006/relationships/hyperlink" Target="https://kf.kobotoolbox.org/api/v2/assets/au36jpFxVwD58ZpGFPVxoy/data/718173979/attachments/attAeDJnyg3Mdw7rHj3THz5L/" TargetMode="External"/><Relationship Id="rId8138" Type="http://schemas.openxmlformats.org/officeDocument/2006/relationships/hyperlink" Target="https://kf.kobotoolbox.org/api/v2/assets/agPBvswghp53kfWrbLyLph/data/724318586/attachments/attydfGhjAWBfUHNYkDiYAkw/" TargetMode="External"/><Relationship Id="rId8552" Type="http://schemas.openxmlformats.org/officeDocument/2006/relationships/hyperlink" Target="https://kf.kobotoolbox.org/api/v2/assets/agPBvswghp53kfWrbLyLph/data/729187479/attachments/attGC56poPvdKWSXXNbt2aci/" TargetMode="External"/><Relationship Id="rId9950" Type="http://schemas.openxmlformats.org/officeDocument/2006/relationships/hyperlink" Target="https://kf.kobotoolbox.org/api/v2/assets/agPBvswghp53kfWrbLyLph/data/734294232/attachments/attyWVosQNdDxfJ7DpRgm4t3/" TargetMode="External"/><Relationship Id="rId10068" Type="http://schemas.openxmlformats.org/officeDocument/2006/relationships/hyperlink" Target="https://kf.kobotoolbox.org/api/v2/assets/agPBvswghp53kfWrbLyLph/data/734344111/attachments/att3KngtQLSgLEQsRg76bGxn/" TargetMode="External"/><Relationship Id="rId11466" Type="http://schemas.openxmlformats.org/officeDocument/2006/relationships/hyperlink" Target="https://kf.kobotoolbox.org/api/v2/assets/au36jpFxVwD58ZpGFPVxoy/data/715524487/attachments/attSe8CRUHBgEA8T82virCeA/" TargetMode="External"/><Relationship Id="rId7154" Type="http://schemas.openxmlformats.org/officeDocument/2006/relationships/hyperlink" Target="https://kf.kobotoolbox.org/api/v2/assets/agPBvswghp53kfWrbLyLph/data/722566053/attachments/att5FVpYyGv9hZ54srv6KPnD/" TargetMode="External"/><Relationship Id="rId8205" Type="http://schemas.openxmlformats.org/officeDocument/2006/relationships/hyperlink" Target="https://kf.kobotoolbox.org/api/v2/assets/au36jpFxVwD58ZpGFPVxoy/data/710911009/attachments/attFC4Tw74jGVfdhMubYAeFS/" TargetMode="External"/><Relationship Id="rId9603" Type="http://schemas.openxmlformats.org/officeDocument/2006/relationships/hyperlink" Target="https://kf.kobotoolbox.org/api/v2/assets/au36jpFxVwD58ZpGFPVxoy/data/712942794/attachments/attbJkBN83r6t7Ey899FnAcP/" TargetMode="External"/><Relationship Id="rId10482" Type="http://schemas.openxmlformats.org/officeDocument/2006/relationships/hyperlink" Target="https://kf.kobotoolbox.org/api/v2/assets/agPBvswghp53kfWrbLyLph/data/736253789/attachments/attGVxturF7qaKy4Jto3E28z/" TargetMode="External"/><Relationship Id="rId11119" Type="http://schemas.openxmlformats.org/officeDocument/2006/relationships/hyperlink" Target="https://kf.kobotoolbox.org/api/v2/assets/au36jpFxVwD58ZpGFPVxoy/data/714725938/attachments/atthoevwK8ZqGo8zTkeW2Fbh/" TargetMode="External"/><Relationship Id="rId11533" Type="http://schemas.openxmlformats.org/officeDocument/2006/relationships/hyperlink" Target="https://kf.kobotoolbox.org/api/v2/assets/au36jpFxVwD58ZpGFPVxoy/data/712094955/attachments/attMTmKyLmfseE4r9aQwNsCp/" TargetMode="External"/><Relationship Id="rId2299" Type="http://schemas.openxmlformats.org/officeDocument/2006/relationships/hyperlink" Target="https://kf.kobotoolbox.org/api/v2/assets/au36jpFxVwD58ZpGFPVxoy/data/660603724/attachments/attNGHriM8VXV9pUfqaPRNvX/" TargetMode="External"/><Relationship Id="rId3697" Type="http://schemas.openxmlformats.org/officeDocument/2006/relationships/hyperlink" Target="https://kf.kobotoolbox.org/api/v2/assets/au36jpFxVwD58ZpGFPVxoy/data/692912763/attachments/attk5yDdb7CcZJSYaWugQia7/" TargetMode="External"/><Relationship Id="rId4748" Type="http://schemas.openxmlformats.org/officeDocument/2006/relationships/hyperlink" Target="https://kf.kobotoolbox.org/api/v2/assets/au36jpFxVwD58ZpGFPVxoy/data/707258176/attachments/attXRsmnkFpnigSCZ35Co5XX/" TargetMode="External"/><Relationship Id="rId10135" Type="http://schemas.openxmlformats.org/officeDocument/2006/relationships/hyperlink" Target="https://kf.kobotoolbox.org/api/v2/assets/agPBvswghp53kfWrbLyLph/data/734444824/attachments/atthRStf3GgSVtEAQa9qJsLc/" TargetMode="External"/><Relationship Id="rId11600" Type="http://schemas.openxmlformats.org/officeDocument/2006/relationships/hyperlink" Target="https://kf.kobotoolbox.org/api/v2/assets/au36jpFxVwD58ZpGFPVxoy/data/714621108/attachments/attxQxVaZhyGh4febvk92FFE/" TargetMode="External"/><Relationship Id="rId3764" Type="http://schemas.openxmlformats.org/officeDocument/2006/relationships/hyperlink" Target="https://kf.kobotoolbox.org/api/v2/assets/au36jpFxVwD58ZpGFPVxoy/data/693250511/attachments/attJWpM3biT8rhiGSqQBBaPw/" TargetMode="External"/><Relationship Id="rId4815" Type="http://schemas.openxmlformats.org/officeDocument/2006/relationships/hyperlink" Target="https://kf.kobotoolbox.org/api/v2/assets/au36jpFxVwD58ZpGFPVxoy/data/707386232/attachments/attG7fyY2dthGyyUJQKJVAVW/" TargetMode="External"/><Relationship Id="rId6170" Type="http://schemas.openxmlformats.org/officeDocument/2006/relationships/hyperlink" Target="https://kf.kobotoolbox.org/api/v2/assets/au36jpFxVwD58ZpGFPVxoy/data/716721460/attachments/att6LFgnmGnTdy5yVuuCyzZH/" TargetMode="External"/><Relationship Id="rId7221" Type="http://schemas.openxmlformats.org/officeDocument/2006/relationships/hyperlink" Target="https://kf.kobotoolbox.org/api/v2/assets/a94KRNC9YGMDHBAqHMNgtY/data/720805828/attachments/attNr9gVXD2iDR8UxAi2j2iV/" TargetMode="External"/><Relationship Id="rId10202" Type="http://schemas.openxmlformats.org/officeDocument/2006/relationships/hyperlink" Target="https://kf.kobotoolbox.org/api/v2/assets/agPBvswghp53kfWrbLyLph/data/730959313/attachments/attdvS9WzeoqjTzzCsrDZAbh/" TargetMode="External"/><Relationship Id="rId685" Type="http://schemas.openxmlformats.org/officeDocument/2006/relationships/hyperlink" Target="https://kf.kobotoolbox.org/api/v2/assets/aviuDVm9krNxn9Gmhvv5Pn/data/619068863/attachments/attq7dTTwFJe7vGQ6H5Aa4kg/" TargetMode="External"/><Relationship Id="rId2366" Type="http://schemas.openxmlformats.org/officeDocument/2006/relationships/hyperlink" Target="https://kf.kobotoolbox.org/api/v2/assets/au36jpFxVwD58ZpGFPVxoy/data/665004978/attachments/attbKUaiW7d5VExYyDeD7rZ6/" TargetMode="External"/><Relationship Id="rId2780" Type="http://schemas.openxmlformats.org/officeDocument/2006/relationships/hyperlink" Target="https://kf.kobotoolbox.org/api/v2/assets/au36jpFxVwD58ZpGFPVxoy/data/681635474/attachments/atteyvaxuBPiMXwfapYHRA6m/" TargetMode="External"/><Relationship Id="rId3417" Type="http://schemas.openxmlformats.org/officeDocument/2006/relationships/hyperlink" Target="https://kf.kobotoolbox.org/api/v2/assets/au36jpFxVwD58ZpGFPVxoy/data/688781792/attachments/attv4sHCuHsFcd7jQ4JYrmJr/" TargetMode="External"/><Relationship Id="rId3831" Type="http://schemas.openxmlformats.org/officeDocument/2006/relationships/hyperlink" Target="https://kf.kobotoolbox.org/api/v2/assets/au36jpFxVwD58ZpGFPVxoy/data/694304605/attachments/attnTimF8dZqMWaLrk37uT2k/" TargetMode="External"/><Relationship Id="rId6987" Type="http://schemas.openxmlformats.org/officeDocument/2006/relationships/hyperlink" Target="https://kf.kobotoolbox.org/api/v2/assets/au36jpFxVwD58ZpGFPVxoy/data/717933429/attachments/attEA54CpFf5eRvvKsNNgRbJ/" TargetMode="External"/><Relationship Id="rId9393" Type="http://schemas.openxmlformats.org/officeDocument/2006/relationships/hyperlink" Target="https://kf.kobotoolbox.org/api/v2/assets/au36jpFxVwD58ZpGFPVxoy/data/706196572/attachments/attz7CAGS4GTKrAeKz9yDgYQ/" TargetMode="External"/><Relationship Id="rId338" Type="http://schemas.openxmlformats.org/officeDocument/2006/relationships/hyperlink" Target="https://kf.kobotoolbox.org/api/v2/assets/aviuDVm9krNxn9Gmhvv5Pn/data/612109878/attachments/att8zTBuTHZNfjSao4ro5cwa/" TargetMode="External"/><Relationship Id="rId752" Type="http://schemas.openxmlformats.org/officeDocument/2006/relationships/hyperlink" Target="https://kf.kobotoolbox.org/api/v2/assets/aviuDVm9krNxn9Gmhvv5Pn/data/624095002/attachments/att9W9qxguwoLt52miCXXV3D/" TargetMode="External"/><Relationship Id="rId1382" Type="http://schemas.openxmlformats.org/officeDocument/2006/relationships/hyperlink" Target="https://kf.kobotoolbox.org/api/v2/assets/aviuDVm9krNxn9Gmhvv5Pn/data/633719120/attachments/att9YWvDghxJAw54SebKzYDb/" TargetMode="External"/><Relationship Id="rId2019" Type="http://schemas.openxmlformats.org/officeDocument/2006/relationships/hyperlink" Target="https://kf.kobotoolbox.org/api/v2/assets/au36jpFxVwD58ZpGFPVxoy/data/652113198/attachments/attLshSJbb5cMn7KKjKo5Rxm/" TargetMode="External"/><Relationship Id="rId2433" Type="http://schemas.openxmlformats.org/officeDocument/2006/relationships/hyperlink" Target="https://kf.kobotoolbox.org/api/v2/assets/au36jpFxVwD58ZpGFPVxoy/data/665997564/attachments/attPuBU7kqqxnSbuPVbSUUWA/" TargetMode="External"/><Relationship Id="rId5589" Type="http://schemas.openxmlformats.org/officeDocument/2006/relationships/hyperlink" Target="https://kf.kobotoolbox.org/api/v2/assets/au36jpFxVwD58ZpGFPVxoy/data/717714950/attachments/attj5ksZirNEURh7TKAYvbit/" TargetMode="External"/><Relationship Id="rId9046" Type="http://schemas.openxmlformats.org/officeDocument/2006/relationships/hyperlink" Target="https://kf.kobotoolbox.org/api/v2/assets/agPBvswghp53kfWrbLyLph/data/732202746/attachments/attmSeFdQEtU75jUNppFaawY/" TargetMode="External"/><Relationship Id="rId9460" Type="http://schemas.openxmlformats.org/officeDocument/2006/relationships/hyperlink" Target="https://kf.kobotoolbox.org/api/v2/assets/au36jpFxVwD58ZpGFPVxoy/data/712781672/attachments/atteTU4cGyz39ga6nqFYAbxN/" TargetMode="External"/><Relationship Id="rId11390" Type="http://schemas.openxmlformats.org/officeDocument/2006/relationships/hyperlink" Target="https://kf.kobotoolbox.org/api/v2/assets/a94KRNC9YGMDHBAqHMNgtY/data/721136872/attachments/attrhC3vBDGe2YVTSoWy2Won/" TargetMode="External"/><Relationship Id="rId405" Type="http://schemas.openxmlformats.org/officeDocument/2006/relationships/hyperlink" Target="https://kf.kobotoolbox.org/api/v2/assets/aviuDVm9krNxn9Gmhvv5Pn/data/614212410/attachments/att3E2wbV5zAuJmT75ar22Jk/" TargetMode="External"/><Relationship Id="rId1035" Type="http://schemas.openxmlformats.org/officeDocument/2006/relationships/hyperlink" Target="https://kf.kobotoolbox.org/api/v2/assets/aviuDVm9krNxn9Gmhvv5Pn/data/627473720/attachments/attVRh4S8NJAuSx7KVkEAmmN/" TargetMode="External"/><Relationship Id="rId2500" Type="http://schemas.openxmlformats.org/officeDocument/2006/relationships/hyperlink" Target="https://kf.kobotoolbox.org/api/v2/assets/au36jpFxVwD58ZpGFPVxoy/data/671106121/attachments/attnKVts2gcqUkz2zsMmWbuy/" TargetMode="External"/><Relationship Id="rId5656" Type="http://schemas.openxmlformats.org/officeDocument/2006/relationships/hyperlink" Target="https://kf.kobotoolbox.org/api/v2/assets/au36jpFxVwD58ZpGFPVxoy/data/717767369/attachments/attaYPbwnEkavUJ5pEYFuF37/" TargetMode="External"/><Relationship Id="rId8062" Type="http://schemas.openxmlformats.org/officeDocument/2006/relationships/hyperlink" Target="https://kf.kobotoolbox.org/api/v2/assets/agPBvswghp53kfWrbLyLph/data/724144736/attachments/atti3ArJN8HMVpq6eGTc7aMk/" TargetMode="External"/><Relationship Id="rId9113" Type="http://schemas.openxmlformats.org/officeDocument/2006/relationships/hyperlink" Target="https://kf.kobotoolbox.org/api/v2/assets/agPBvswghp53kfWrbLyLph/data/733366804/attachments/attr3W2jmE7ywpuALrPycJVW/" TargetMode="External"/><Relationship Id="rId11043" Type="http://schemas.openxmlformats.org/officeDocument/2006/relationships/hyperlink" Target="https://kf.kobotoolbox.org/api/v2/assets/au36jpFxVwD58ZpGFPVxoy/data/714687123/attachments/attvuCEA3hZ6UPN8dBMipccC/" TargetMode="External"/><Relationship Id="rId1102" Type="http://schemas.openxmlformats.org/officeDocument/2006/relationships/hyperlink" Target="https://kf.kobotoolbox.org/api/v2/assets/aviuDVm9krNxn9Gmhvv5Pn/data/628984224/attachments/attZRFKjFNwBm7XffXZqGjtm/" TargetMode="External"/><Relationship Id="rId4258" Type="http://schemas.openxmlformats.org/officeDocument/2006/relationships/hyperlink" Target="https://kf.kobotoolbox.org/api/v2/assets/au36jpFxVwD58ZpGFPVxoy/data/702744620/attachments/attWy84NoFgYSgNDK8sDHLhW/" TargetMode="External"/><Relationship Id="rId5309" Type="http://schemas.openxmlformats.org/officeDocument/2006/relationships/hyperlink" Target="https://kf.kobotoolbox.org/api/v2/assets/au36jpFxVwD58ZpGFPVxoy/data/710582276/attachments/attioSwxD2Mv5YDNyvsPhFGQ/" TargetMode="External"/><Relationship Id="rId6707" Type="http://schemas.openxmlformats.org/officeDocument/2006/relationships/hyperlink" Target="https://kf.kobotoolbox.org/api/v2/assets/au36jpFxVwD58ZpGFPVxoy/data/719787005/attachments/attfk2qiLrwktcZDvech4iZr/" TargetMode="External"/><Relationship Id="rId3274" Type="http://schemas.openxmlformats.org/officeDocument/2006/relationships/hyperlink" Target="https://kf.kobotoolbox.org/api/v2/assets/au36jpFxVwD58ZpGFPVxoy/data/686959830/attachments/attYsQoWEqCV5E34oc6Hdki9/" TargetMode="External"/><Relationship Id="rId4672" Type="http://schemas.openxmlformats.org/officeDocument/2006/relationships/hyperlink" Target="https://kf.kobotoolbox.org/api/v2/assets/au36jpFxVwD58ZpGFPVxoy/data/705152039/attachments/attq7FLUi3EkgBMBkdsNWZ4D/" TargetMode="External"/><Relationship Id="rId5723" Type="http://schemas.openxmlformats.org/officeDocument/2006/relationships/hyperlink" Target="https://kf.kobotoolbox.org/api/v2/assets/au36jpFxVwD58ZpGFPVxoy/data/717853664/attachments/atthZwCxyVdCJSFRzHGaWoHh/" TargetMode="External"/><Relationship Id="rId8879" Type="http://schemas.openxmlformats.org/officeDocument/2006/relationships/hyperlink" Target="https://kf.kobotoolbox.org/api/v2/assets/agPBvswghp53kfWrbLyLph/data/730845096/attachments/attTZeJzz3aKLesQm2PBwPc2/" TargetMode="External"/><Relationship Id="rId11110" Type="http://schemas.openxmlformats.org/officeDocument/2006/relationships/hyperlink" Target="https://kf.kobotoolbox.org/api/v2/assets/au36jpFxVwD58ZpGFPVxoy/data/714718991/attachments/attMtQWDc8iRnju4BD9kjqEz/" TargetMode="External"/><Relationship Id="rId195" Type="http://schemas.openxmlformats.org/officeDocument/2006/relationships/hyperlink" Target="https://kf.kobotoolbox.org/api/v2/assets/aviuDVm9krNxn9Gmhvv5Pn/data/610229473/attachments/attucTxWYTuvaDLQWVxGiw7S/" TargetMode="External"/><Relationship Id="rId1919" Type="http://schemas.openxmlformats.org/officeDocument/2006/relationships/hyperlink" Target="https://kf.kobotoolbox.org/api/v2/assets/au36jpFxVwD58ZpGFPVxoy/data/648358213/attachments/attTvxzASUSBDCu5pN5t5nHJ/" TargetMode="External"/><Relationship Id="rId4325" Type="http://schemas.openxmlformats.org/officeDocument/2006/relationships/hyperlink" Target="https://kf.kobotoolbox.org/api/v2/assets/au36jpFxVwD58ZpGFPVxoy/data/702874248/attachments/attMgMsT5kwfmSeWeQ8yWbQm/" TargetMode="External"/><Relationship Id="rId7895" Type="http://schemas.openxmlformats.org/officeDocument/2006/relationships/hyperlink" Target="https://kf.kobotoolbox.org/api/v2/assets/au36jpFxVwD58ZpGFPVxoy/data/726484843/attachments/attTJk6nZov38dbqCTVbLaJE/" TargetMode="External"/><Relationship Id="rId8946" Type="http://schemas.openxmlformats.org/officeDocument/2006/relationships/hyperlink" Target="https://kf.kobotoolbox.org/api/v2/assets/agPBvswghp53kfWrbLyLph/data/731952365/attachments/attFjtRHsSPq5UHHc5JRGoNZ/" TargetMode="External"/><Relationship Id="rId10876" Type="http://schemas.openxmlformats.org/officeDocument/2006/relationships/hyperlink" Target="https://kf.kobotoolbox.org/api/v2/assets/au36jpFxVwD58ZpGFPVxoy/data/711647313/attachments/attRxpCWnyckQBuWUnmyxGrG/" TargetMode="External"/><Relationship Id="rId2290" Type="http://schemas.openxmlformats.org/officeDocument/2006/relationships/hyperlink" Target="https://kf.kobotoolbox.org/api/v2/assets/au36jpFxVwD58ZpGFPVxoy/data/658843692/attachments/attxWWf85jXuBwHYeWxL9UUG/" TargetMode="External"/><Relationship Id="rId3341" Type="http://schemas.openxmlformats.org/officeDocument/2006/relationships/hyperlink" Target="https://kf.kobotoolbox.org/api/v2/assets/au36jpFxVwD58ZpGFPVxoy/data/687930045/attachments/attUDjxvnzdHyvoac5ma47NA/" TargetMode="External"/><Relationship Id="rId6497" Type="http://schemas.openxmlformats.org/officeDocument/2006/relationships/hyperlink" Target="https://kf.kobotoolbox.org/api/v2/assets/au36jpFxVwD58ZpGFPVxoy/data/715320057/attachments/att52tmZpdtmUxXnwF7Qjkjd/" TargetMode="External"/><Relationship Id="rId7548" Type="http://schemas.openxmlformats.org/officeDocument/2006/relationships/hyperlink" Target="https://kf.kobotoolbox.org/api/v2/assets/agPBvswghp53kfWrbLyLph/data/723227517/attachments/attx8pdEUcceNw8sJo6XeaWF/" TargetMode="External"/><Relationship Id="rId7962" Type="http://schemas.openxmlformats.org/officeDocument/2006/relationships/hyperlink" Target="https://kf.kobotoolbox.org/api/v2/assets/agPBvswghp53kfWrbLyLph/data/726134610/attachments/attc329RNPqZfU2byukfoTq6/" TargetMode="External"/><Relationship Id="rId10529" Type="http://schemas.openxmlformats.org/officeDocument/2006/relationships/hyperlink" Target="https://kf.kobotoolbox.org/api/v2/assets/agPBvswghp53kfWrbLyLph/data/735868365/attachments/attr6B3RqnhUXUbq9rGc6VMg/" TargetMode="External"/><Relationship Id="rId262" Type="http://schemas.openxmlformats.org/officeDocument/2006/relationships/hyperlink" Target="https://kf.kobotoolbox.org/api/v2/assets/aviuDVm9krNxn9Gmhvv5Pn/data/611189565/attachments/atti6DFtXxVatzYqdru9Hrtr/" TargetMode="External"/><Relationship Id="rId5099" Type="http://schemas.openxmlformats.org/officeDocument/2006/relationships/hyperlink" Target="https://kf.kobotoolbox.org/api/v2/assets/au36jpFxVwD58ZpGFPVxoy/data/709846681/attachments/attsHxqy2Xc6pScVJf6ME2iE/" TargetMode="External"/><Relationship Id="rId6564" Type="http://schemas.openxmlformats.org/officeDocument/2006/relationships/hyperlink" Target="https://kf.kobotoolbox.org/api/v2/assets/au36jpFxVwD58ZpGFPVxoy/data/715338228/attachments/attse8TrgdZz78y4e3p2VBnC/" TargetMode="External"/><Relationship Id="rId7615" Type="http://schemas.openxmlformats.org/officeDocument/2006/relationships/hyperlink" Target="https://kf.kobotoolbox.org/api/v2/assets/au36jpFxVwD58ZpGFPVxoy/data/724206709/attachments/atth7McaZBLuJFRbMr3ZQrqz/" TargetMode="External"/><Relationship Id="rId10943" Type="http://schemas.openxmlformats.org/officeDocument/2006/relationships/hyperlink" Target="https://kf.kobotoolbox.org/api/v2/assets/agPBvswghp53kfWrbLyLph/data/735143275/attachments/attTkCedpvxTV5LDkz9Au2K7/" TargetMode="External"/><Relationship Id="rId2010" Type="http://schemas.openxmlformats.org/officeDocument/2006/relationships/hyperlink" Target="https://kf.kobotoolbox.org/api/v2/assets/au36jpFxVwD58ZpGFPVxoy/data/652025235/attachments/attRxBHKAy8eATHdaNZgRwpu/" TargetMode="External"/><Relationship Id="rId5166" Type="http://schemas.openxmlformats.org/officeDocument/2006/relationships/hyperlink" Target="https://kf.kobotoolbox.org/api/v2/assets/au36jpFxVwD58ZpGFPVxoy/data/710088399/attachments/attpvaVRCakpNspoPGRYSvGy/" TargetMode="External"/><Relationship Id="rId5580" Type="http://schemas.openxmlformats.org/officeDocument/2006/relationships/hyperlink" Target="https://kf.kobotoolbox.org/api/v2/assets/au36jpFxVwD58ZpGFPVxoy/data/717711997/attachments/att8vmV8LfzrPF2Et975uCiN/" TargetMode="External"/><Relationship Id="rId6217" Type="http://schemas.openxmlformats.org/officeDocument/2006/relationships/hyperlink" Target="https://kf.kobotoolbox.org/api/v2/assets/au36jpFxVwD58ZpGFPVxoy/data/716769302/attachments/attgBVd4SramduPykNmGxukr/" TargetMode="External"/><Relationship Id="rId6631" Type="http://schemas.openxmlformats.org/officeDocument/2006/relationships/hyperlink" Target="https://kf.kobotoolbox.org/api/v2/assets/au36jpFxVwD58ZpGFPVxoy/data/715364536/attachments/attZdE8e2BXHTmBFKNoXqU8R/" TargetMode="External"/><Relationship Id="rId9787" Type="http://schemas.openxmlformats.org/officeDocument/2006/relationships/hyperlink" Target="https://kf.kobotoolbox.org/api/v2/assets/au36jpFxVwD58ZpGFPVxoy/data/713856353/attachments/attzkaBqT7XNN9TqePHGdT3g/" TargetMode="External"/><Relationship Id="rId4182" Type="http://schemas.openxmlformats.org/officeDocument/2006/relationships/hyperlink" Target="https://kf.kobotoolbox.org/api/v2/assets/au36jpFxVwD58ZpGFPVxoy/data/702667049/attachments/atto38ZueJX8sm6Vqo9QioqV/" TargetMode="External"/><Relationship Id="rId5233" Type="http://schemas.openxmlformats.org/officeDocument/2006/relationships/hyperlink" Target="https://kf.kobotoolbox.org/api/v2/assets/au36jpFxVwD58ZpGFPVxoy/data/710451297/attachments/attWkNAWpcXHW2zaeisLdxCk/" TargetMode="External"/><Relationship Id="rId8389" Type="http://schemas.openxmlformats.org/officeDocument/2006/relationships/hyperlink" Target="https://kf.kobotoolbox.org/api/v2/assets/au36jpFxVwD58ZpGFPVxoy/data/711719294/attachments/attSTYE6cPpWknNaBTu7zgJ8/" TargetMode="External"/><Relationship Id="rId1776" Type="http://schemas.openxmlformats.org/officeDocument/2006/relationships/hyperlink" Target="https://kf.kobotoolbox.org/api/v2/assets/au36jpFxVwD58ZpGFPVxoy/data/644586074/attachments/attWNepAUGCqxQXjaGyiYnXT/" TargetMode="External"/><Relationship Id="rId2827" Type="http://schemas.openxmlformats.org/officeDocument/2006/relationships/hyperlink" Target="https://kf.kobotoolbox.org/api/v2/assets/au36jpFxVwD58ZpGFPVxoy/data/681834379/attachments/attKrNzNMGCEmFGSjfc2itMz/" TargetMode="External"/><Relationship Id="rId9854" Type="http://schemas.openxmlformats.org/officeDocument/2006/relationships/hyperlink" Target="https://kf.kobotoolbox.org/api/v2/assets/agPBvswghp53kfWrbLyLph/data/734264743/attachments/attP8RcesoH2ejpYyULQttLs/" TargetMode="External"/><Relationship Id="rId68" Type="http://schemas.openxmlformats.org/officeDocument/2006/relationships/hyperlink" Target="https://kf.kobotoolbox.org/api/v2/assets/aviuDVm9krNxn9Gmhvv5Pn/data/608638342/attachments/att8eZ2ycwj3unkx7xzVUT4U/" TargetMode="External"/><Relationship Id="rId1429" Type="http://schemas.openxmlformats.org/officeDocument/2006/relationships/hyperlink" Target="https://kf.kobotoolbox.org/api/v2/assets/aviuDVm9krNxn9Gmhvv5Pn/data/636443874/attachments/attJ6bHp6cpAXnRptnuzuGuC/" TargetMode="External"/><Relationship Id="rId1843" Type="http://schemas.openxmlformats.org/officeDocument/2006/relationships/hyperlink" Target="https://kf.kobotoolbox.org/api/v2/assets/au36jpFxVwD58ZpGFPVxoy/data/646743625/attachments/attPYLtKkf9fCWradsRdvsna/" TargetMode="External"/><Relationship Id="rId4999" Type="http://schemas.openxmlformats.org/officeDocument/2006/relationships/hyperlink" Target="https://kf.kobotoolbox.org/api/v2/assets/au36jpFxVwD58ZpGFPVxoy/data/708477302/attachments/attMyda3a9fQ6bFhDdsUCuzE/" TargetMode="External"/><Relationship Id="rId5300" Type="http://schemas.openxmlformats.org/officeDocument/2006/relationships/hyperlink" Target="https://kf.kobotoolbox.org/api/v2/assets/au36jpFxVwD58ZpGFPVxoy/data/710564610/attachments/attKVUN7oUFu8rPbhhPZGXvb/" TargetMode="External"/><Relationship Id="rId7058" Type="http://schemas.openxmlformats.org/officeDocument/2006/relationships/hyperlink" Target="https://kf.kobotoolbox.org/api/v2/assets/au36jpFxVwD58ZpGFPVxoy/data/718129098/attachments/atth9u8znW8UgxKmYbAx7kBk/" TargetMode="External"/><Relationship Id="rId8456" Type="http://schemas.openxmlformats.org/officeDocument/2006/relationships/hyperlink" Target="https://kf.kobotoolbox.org/api/v2/assets/au36jpFxVwD58ZpGFPVxoy/data/711970297/attachments/attWqcjazGHCJSwmC2tXkBff/" TargetMode="External"/><Relationship Id="rId8870" Type="http://schemas.openxmlformats.org/officeDocument/2006/relationships/hyperlink" Target="https://kf.kobotoolbox.org/api/v2/assets/agPBvswghp53kfWrbLyLph/data/730839906/attachments/attFy2Q2KTKRv9JccATTHBw8/" TargetMode="External"/><Relationship Id="rId9507" Type="http://schemas.openxmlformats.org/officeDocument/2006/relationships/hyperlink" Target="https://kf.kobotoolbox.org/api/v2/assets/au36jpFxVwD58ZpGFPVxoy/data/712821001/attachments/attmfsAmp9UxJgoftCmxk5ij/" TargetMode="External"/><Relationship Id="rId9921" Type="http://schemas.openxmlformats.org/officeDocument/2006/relationships/hyperlink" Target="https://kf.kobotoolbox.org/api/v2/assets/agPBvswghp53kfWrbLyLph/data/734285379/attachments/attRXg9VjHAyexLtWNEjbn67/" TargetMode="External"/><Relationship Id="rId10386" Type="http://schemas.openxmlformats.org/officeDocument/2006/relationships/hyperlink" Target="https://kf.kobotoolbox.org/api/v2/assets/agPBvswghp53kfWrbLyLph/data/735289187/attachments/attgSxTWW5MKxekJeE5cuziu/" TargetMode="External"/><Relationship Id="rId11437" Type="http://schemas.openxmlformats.org/officeDocument/2006/relationships/hyperlink" Target="https://kf.kobotoolbox.org/api/v2/assets/au36jpFxVwD58ZpGFPVxoy/data/715440517/attachments/attybRSBhFQoKHBbo5gpApAb/" TargetMode="External"/><Relationship Id="rId1910" Type="http://schemas.openxmlformats.org/officeDocument/2006/relationships/hyperlink" Target="https://kf.kobotoolbox.org/api/v2/assets/au36jpFxVwD58ZpGFPVxoy/data/648296840/attachments/attiXqJoZRdRnWUgxBKRWC5W/" TargetMode="External"/><Relationship Id="rId7472" Type="http://schemas.openxmlformats.org/officeDocument/2006/relationships/hyperlink" Target="https://kf.kobotoolbox.org/api/v2/assets/agPBvswghp53kfWrbLyLph/data/723027021/attachments/attgYAYA4tLudRHrZBNk2Hkc/" TargetMode="External"/><Relationship Id="rId8109" Type="http://schemas.openxmlformats.org/officeDocument/2006/relationships/hyperlink" Target="https://kf.kobotoolbox.org/api/v2/assets/agPBvswghp53kfWrbLyLph/data/724248131/attachments/attNiYvAwtusKYiae3k4NVBB/" TargetMode="External"/><Relationship Id="rId8523" Type="http://schemas.openxmlformats.org/officeDocument/2006/relationships/hyperlink" Target="https://kf.kobotoolbox.org/api/v2/assets/agPBvswghp53kfWrbLyLph/data/729145407/attachments/atttT4nMdNq2PVUdP6a28yDN/" TargetMode="External"/><Relationship Id="rId10039" Type="http://schemas.openxmlformats.org/officeDocument/2006/relationships/hyperlink" Target="https://kf.kobotoolbox.org/api/v2/assets/agPBvswghp53kfWrbLyLph/data/734325117/attachments/attpiUmPkFDnkXFMvGBvFBXy/" TargetMode="External"/><Relationship Id="rId10453" Type="http://schemas.openxmlformats.org/officeDocument/2006/relationships/hyperlink" Target="https://kf.kobotoolbox.org/api/v2/assets/agPBvswghp53kfWrbLyLph/data/735357301/attachments/attVAVeGiwL6MA8C9FKYGgrz/" TargetMode="External"/><Relationship Id="rId11504" Type="http://schemas.openxmlformats.org/officeDocument/2006/relationships/hyperlink" Target="https://kf.kobotoolbox.org/api/v2/assets/au36jpFxVwD58ZpGFPVxoy/data/712057752/attachments/attPSY7VmWL8LRqogvZhbYhB/" TargetMode="External"/><Relationship Id="rId3668" Type="http://schemas.openxmlformats.org/officeDocument/2006/relationships/hyperlink" Target="https://kf.kobotoolbox.org/api/v2/assets/au36jpFxVwD58ZpGFPVxoy/data/691955377/attachments/attnWQTAivPk5WQ7apVqTQMx/" TargetMode="External"/><Relationship Id="rId4719" Type="http://schemas.openxmlformats.org/officeDocument/2006/relationships/hyperlink" Target="https://kf.kobotoolbox.org/api/v2/assets/au36jpFxVwD58ZpGFPVxoy/data/707223314/attachments/attRCirhWhjsr7futDQx5ULF/" TargetMode="External"/><Relationship Id="rId6074" Type="http://schemas.openxmlformats.org/officeDocument/2006/relationships/hyperlink" Target="https://kf.kobotoolbox.org/api/v2/assets/au36jpFxVwD58ZpGFPVxoy/data/716622201/attachments/attKxz3iBNLryFPtNDnxLKDC/" TargetMode="External"/><Relationship Id="rId7125" Type="http://schemas.openxmlformats.org/officeDocument/2006/relationships/hyperlink" Target="https://kf.kobotoolbox.org/api/v2/assets/agPBvswghp53kfWrbLyLph/data/722982935/attachments/atteScLfxQBBz7rQUZboU9HY/" TargetMode="External"/><Relationship Id="rId10106" Type="http://schemas.openxmlformats.org/officeDocument/2006/relationships/hyperlink" Target="https://kf.kobotoolbox.org/api/v2/assets/agPBvswghp53kfWrbLyLph/data/734399065/attachments/attrTChu5bmoMAQoG5YShwqd/" TargetMode="External"/><Relationship Id="rId589" Type="http://schemas.openxmlformats.org/officeDocument/2006/relationships/hyperlink" Target="https://kf.kobotoolbox.org/api/v2/assets/aviuDVm9krNxn9Gmhvv5Pn/data/617036382/attachments/attEC4PxCgHfkASLKSPkhmvj/" TargetMode="External"/><Relationship Id="rId2684" Type="http://schemas.openxmlformats.org/officeDocument/2006/relationships/hyperlink" Target="https://kf.kobotoolbox.org/api/v2/assets/au36jpFxVwD58ZpGFPVxoy/data/679575495/attachments/attd5ytmxvpgnSYXJJw2cV3Q/" TargetMode="External"/><Relationship Id="rId3735" Type="http://schemas.openxmlformats.org/officeDocument/2006/relationships/hyperlink" Target="https://kf.kobotoolbox.org/api/v2/assets/au36jpFxVwD58ZpGFPVxoy/data/693043419/attachments/att4cyE9w8Kbuh72JFiFSUi3/" TargetMode="External"/><Relationship Id="rId5090" Type="http://schemas.openxmlformats.org/officeDocument/2006/relationships/hyperlink" Target="https://kf.kobotoolbox.org/api/v2/assets/au36jpFxVwD58ZpGFPVxoy/data/709829729/attachments/attpJskSjB8EUvB542gCQLQX/" TargetMode="External"/><Relationship Id="rId6141" Type="http://schemas.openxmlformats.org/officeDocument/2006/relationships/hyperlink" Target="https://kf.kobotoolbox.org/api/v2/assets/au36jpFxVwD58ZpGFPVxoy/data/716673597/attachments/atthUyPha4sChTTN78yH9MRg/" TargetMode="External"/><Relationship Id="rId9297" Type="http://schemas.openxmlformats.org/officeDocument/2006/relationships/hyperlink" Target="https://kf.kobotoolbox.org/api/v2/assets/agPBvswghp53kfWrbLyLph/data/734526606/attachments/attVXcD9HrTdXicxLPiikf5v/" TargetMode="External"/><Relationship Id="rId10520" Type="http://schemas.openxmlformats.org/officeDocument/2006/relationships/hyperlink" Target="https://kf.kobotoolbox.org/api/v2/assets/agPBvswghp53kfWrbLyLph/data/735837277/attachments/attqg3gPL6McX6W39XwTnRLn/" TargetMode="External"/><Relationship Id="rId656" Type="http://schemas.openxmlformats.org/officeDocument/2006/relationships/hyperlink" Target="https://kf.kobotoolbox.org/api/v2/assets/aviuDVm9krNxn9Gmhvv5Pn/data/619003018/attachments/attBgHdu7PZqQedQA7E8RVJC/" TargetMode="External"/><Relationship Id="rId1286" Type="http://schemas.openxmlformats.org/officeDocument/2006/relationships/hyperlink" Target="https://kf.kobotoolbox.org/api/v2/assets/aviuDVm9krNxn9Gmhvv5Pn/data/631232073/attachments/atteLaskdoMsiv6bW3zwijEE/" TargetMode="External"/><Relationship Id="rId2337" Type="http://schemas.openxmlformats.org/officeDocument/2006/relationships/hyperlink" Target="https://kf.kobotoolbox.org/api/v2/assets/au36jpFxVwD58ZpGFPVxoy/data/661924744/attachments/attshg4W5vZkiQ2bHU7DXKgk/" TargetMode="External"/><Relationship Id="rId9364" Type="http://schemas.openxmlformats.org/officeDocument/2006/relationships/hyperlink" Target="https://kf.kobotoolbox.org/api/v2/assets/agPBvswghp53kfWrbLyLph/data/734639568/attachments/attCZq9o8yxDtZxFDrZZFivz/" TargetMode="External"/><Relationship Id="rId309" Type="http://schemas.openxmlformats.org/officeDocument/2006/relationships/hyperlink" Target="https://kf.kobotoolbox.org/api/v2/assets/aviuDVm9krNxn9Gmhvv5Pn/data/611359192/attachments/attHkyvdWwXJbiw6qSK64jQa/" TargetMode="External"/><Relationship Id="rId2751" Type="http://schemas.openxmlformats.org/officeDocument/2006/relationships/hyperlink" Target="https://kf.kobotoolbox.org/api/v2/assets/au36jpFxVwD58ZpGFPVxoy/data/680666031/attachments/attdFwDX3e5AaqP2QNdtqkgN/" TargetMode="External"/><Relationship Id="rId3802" Type="http://schemas.openxmlformats.org/officeDocument/2006/relationships/hyperlink" Target="https://kf.kobotoolbox.org/api/v2/assets/au36jpFxVwD58ZpGFPVxoy/data/694225776/attachments/attv6cn9xSikyU8o98DLvvbS/" TargetMode="External"/><Relationship Id="rId6958" Type="http://schemas.openxmlformats.org/officeDocument/2006/relationships/hyperlink" Target="https://kf.kobotoolbox.org/api/v2/assets/au36jpFxVwD58ZpGFPVxoy/data/720172812/attachments/attnzTEpVVtWB82pHL4rGDAa/" TargetMode="External"/><Relationship Id="rId8380" Type="http://schemas.openxmlformats.org/officeDocument/2006/relationships/hyperlink" Target="https://kf.kobotoolbox.org/api/v2/assets/agPBvswghp53kfWrbLyLph/data/727657377/attachments/att7zNqBMWhBcV4hS37Aau82/" TargetMode="External"/><Relationship Id="rId9017" Type="http://schemas.openxmlformats.org/officeDocument/2006/relationships/hyperlink" Target="https://kf.kobotoolbox.org/api/v2/assets/agPBvswghp53kfWrbLyLph/data/732053287/attachments/attt25nW3HinpRKoM5kXRdEY/" TargetMode="External"/><Relationship Id="rId11294" Type="http://schemas.openxmlformats.org/officeDocument/2006/relationships/hyperlink" Target="https://kf.kobotoolbox.org/api/v2/assets/au36jpFxVwD58ZpGFPVxoy/data/714879402/attachments/att4UTyTdsWScpuS6vV2J8qe/" TargetMode="External"/><Relationship Id="rId723" Type="http://schemas.openxmlformats.org/officeDocument/2006/relationships/hyperlink" Target="https://kf.kobotoolbox.org/api/v2/assets/aviuDVm9krNxn9Gmhvv5Pn/data/619867973/attachments/attjCm5g87rB7Kobfv7zQzcQ/" TargetMode="External"/><Relationship Id="rId1006" Type="http://schemas.openxmlformats.org/officeDocument/2006/relationships/hyperlink" Target="https://kf.kobotoolbox.org/api/v2/assets/aviuDVm9krNxn9Gmhvv5Pn/data/626628532/attachments/att377R3cjwxbksMHS3U5nMw/" TargetMode="External"/><Relationship Id="rId1353" Type="http://schemas.openxmlformats.org/officeDocument/2006/relationships/hyperlink" Target="https://kf.kobotoolbox.org/api/v2/assets/aviuDVm9krNxn9Gmhvv5Pn/data/632157597/attachments/att9GJeCP2d4DCzWPyAzyAjY/" TargetMode="External"/><Relationship Id="rId2404" Type="http://schemas.openxmlformats.org/officeDocument/2006/relationships/hyperlink" Target="https://kf.kobotoolbox.org/api/v2/assets/au36jpFxVwD58ZpGFPVxoy/data/665846838/attachments/attJxK8M8WM5vWdcQ8dbzsmN/" TargetMode="External"/><Relationship Id="rId5974" Type="http://schemas.openxmlformats.org/officeDocument/2006/relationships/hyperlink" Target="https://kf.kobotoolbox.org/api/v2/assets/au36jpFxVwD58ZpGFPVxoy/data/716595317/attachments/attGVEooXLyGWvoGxdABjnGB/" TargetMode="External"/><Relationship Id="rId8033" Type="http://schemas.openxmlformats.org/officeDocument/2006/relationships/hyperlink" Target="https://kf.kobotoolbox.org/api/v2/assets/agPBvswghp53kfWrbLyLph/data/724088720/attachments/attuTMT3EXsXg7qX6DZVmDyf/" TargetMode="External"/><Relationship Id="rId9431" Type="http://schemas.openxmlformats.org/officeDocument/2006/relationships/hyperlink" Target="https://kf.kobotoolbox.org/api/v2/assets/au36jpFxVwD58ZpGFPVxoy/data/706254776/attachments/attNeoz6LoBMMBDG9XgHWexE/" TargetMode="External"/><Relationship Id="rId11361" Type="http://schemas.openxmlformats.org/officeDocument/2006/relationships/hyperlink" Target="https://kf.kobotoolbox.org/api/v2/assets/a94KRNC9YGMDHBAqHMNgtY/data/720942236/attachments/attAgMthADnRBpbVPuUg7Hvj/" TargetMode="External"/><Relationship Id="rId1420" Type="http://schemas.openxmlformats.org/officeDocument/2006/relationships/hyperlink" Target="https://kf.kobotoolbox.org/api/v2/assets/aviuDVm9krNxn9Gmhvv5Pn/data/636373178/attachments/attS4uAHJjsyRC8zxfuGJfme/" TargetMode="External"/><Relationship Id="rId4576" Type="http://schemas.openxmlformats.org/officeDocument/2006/relationships/hyperlink" Target="https://kf.kobotoolbox.org/api/v2/assets/au36jpFxVwD58ZpGFPVxoy/data/704181261/attachments/attCtJywNk6vWmhirRe9kskW/" TargetMode="External"/><Relationship Id="rId4990" Type="http://schemas.openxmlformats.org/officeDocument/2006/relationships/hyperlink" Target="https://kf.kobotoolbox.org/api/v2/assets/au36jpFxVwD58ZpGFPVxoy/data/708459422/attachments/attX47FVGiVz5HseJK7j772X/" TargetMode="External"/><Relationship Id="rId5627" Type="http://schemas.openxmlformats.org/officeDocument/2006/relationships/hyperlink" Target="https://kf.kobotoolbox.org/api/v2/assets/au36jpFxVwD58ZpGFPVxoy/data/717740362/attachments/attffUorsM8C86byGtw6LHR4/" TargetMode="External"/><Relationship Id="rId11014" Type="http://schemas.openxmlformats.org/officeDocument/2006/relationships/hyperlink" Target="https://kf.kobotoolbox.org/api/v2/assets/au36jpFxVwD58ZpGFPVxoy/data/714674889/attachments/attnM9YPXpA42GQvFqru3EQ9/" TargetMode="External"/><Relationship Id="rId3178" Type="http://schemas.openxmlformats.org/officeDocument/2006/relationships/hyperlink" Target="https://kf.kobotoolbox.org/api/v2/assets/au36jpFxVwD58ZpGFPVxoy/data/685831257/attachments/attFQLzngyY69btaevZ57YRD/" TargetMode="External"/><Relationship Id="rId3592" Type="http://schemas.openxmlformats.org/officeDocument/2006/relationships/hyperlink" Target="https://kf.kobotoolbox.org/api/v2/assets/au36jpFxVwD58ZpGFPVxoy/data/691764674/attachments/att6dwADTC4BBueEBjDiH7QT/" TargetMode="External"/><Relationship Id="rId4229" Type="http://schemas.openxmlformats.org/officeDocument/2006/relationships/hyperlink" Target="https://kf.kobotoolbox.org/api/v2/assets/au36jpFxVwD58ZpGFPVxoy/data/702727616/attachments/attqLmLbCGx4DxpeV4wX37GG/" TargetMode="External"/><Relationship Id="rId4643" Type="http://schemas.openxmlformats.org/officeDocument/2006/relationships/hyperlink" Target="https://kf.kobotoolbox.org/api/v2/assets/au36jpFxVwD58ZpGFPVxoy/data/705183680/attachments/attqyfKnRUVZqvnwq4AYzaTm/" TargetMode="External"/><Relationship Id="rId7799" Type="http://schemas.openxmlformats.org/officeDocument/2006/relationships/hyperlink" Target="https://kf.kobotoolbox.org/api/v2/assets/agPBvswghp53kfWrbLyLph/data/725082736/attachments/attMCLzUhCriBLmqCuESDbnn/" TargetMode="External"/><Relationship Id="rId8100" Type="http://schemas.openxmlformats.org/officeDocument/2006/relationships/hyperlink" Target="https://kf.kobotoolbox.org/api/v2/assets/agPBvswghp53kfWrbLyLph/data/724244409/attachments/attHaX47SrVvA8iQzNWqVQFg/" TargetMode="External"/><Relationship Id="rId10030" Type="http://schemas.openxmlformats.org/officeDocument/2006/relationships/hyperlink" Target="https://kf.kobotoolbox.org/api/v2/assets/agPBvswghp53kfWrbLyLph/data/734323527/attachments/attvYmEYpfsYtFwFC9mtuu3R/" TargetMode="External"/><Relationship Id="rId2194" Type="http://schemas.openxmlformats.org/officeDocument/2006/relationships/hyperlink" Target="https://kf.kobotoolbox.org/api/v2/assets/au36jpFxVwD58ZpGFPVxoy/data/656702027/attachments/attXCZ7Xpv6PfDyGne7Ehzuk/" TargetMode="External"/><Relationship Id="rId3245" Type="http://schemas.openxmlformats.org/officeDocument/2006/relationships/hyperlink" Target="https://kf.kobotoolbox.org/api/v2/assets/au36jpFxVwD58ZpGFPVxoy/data/686717366/attachments/att5pihudLaWECD8ezYM3Dyf/" TargetMode="External"/><Relationship Id="rId4710" Type="http://schemas.openxmlformats.org/officeDocument/2006/relationships/hyperlink" Target="https://kf.kobotoolbox.org/api/v2/assets/au36jpFxVwD58ZpGFPVxoy/data/705411480/attachments/att8vMQjU5mJnRfgVhhKiwce/" TargetMode="External"/><Relationship Id="rId7866" Type="http://schemas.openxmlformats.org/officeDocument/2006/relationships/hyperlink" Target="https://kf.kobotoolbox.org/api/v2/assets/agPBvswghp53kfWrbLyLph/data/725288526/attachments/atty8rpZ5GdjUkRT6ssHRy6Z/" TargetMode="External"/><Relationship Id="rId166" Type="http://schemas.openxmlformats.org/officeDocument/2006/relationships/hyperlink" Target="https://kf.kobotoolbox.org/api/v2/assets/aviuDVm9krNxn9Gmhvv5Pn/data/610142451/attachments/att77rp5dGmYRKEaa2uBY864/" TargetMode="External"/><Relationship Id="rId580" Type="http://schemas.openxmlformats.org/officeDocument/2006/relationships/hyperlink" Target="https://kf.kobotoolbox.org/api/v2/assets/aviuDVm9krNxn9Gmhvv5Pn/data/617022975/attachments/att6rN7vJjCtzE4hcXGadwGG/" TargetMode="External"/><Relationship Id="rId2261" Type="http://schemas.openxmlformats.org/officeDocument/2006/relationships/hyperlink" Target="https://kf.kobotoolbox.org/api/v2/assets/au36jpFxVwD58ZpGFPVxoy/data/657625413/attachments/attgayNDMCZ8969F3a557sHM/" TargetMode="External"/><Relationship Id="rId3312" Type="http://schemas.openxmlformats.org/officeDocument/2006/relationships/hyperlink" Target="https://kf.kobotoolbox.org/api/v2/assets/au36jpFxVwD58ZpGFPVxoy/data/687008936/attachments/attydbWrdsLEhroKf4mSUUCT/" TargetMode="External"/><Relationship Id="rId6468" Type="http://schemas.openxmlformats.org/officeDocument/2006/relationships/hyperlink" Target="https://kf.kobotoolbox.org/api/v2/assets/au36jpFxVwD58ZpGFPVxoy/data/721191741/attachments/attoSDkYi9c496xv4JDuJ93o/" TargetMode="External"/><Relationship Id="rId7519" Type="http://schemas.openxmlformats.org/officeDocument/2006/relationships/hyperlink" Target="https://kf.kobotoolbox.org/api/v2/assets/agPBvswghp53kfWrbLyLph/data/723181297/attachments/attMFHTdmyLW4xuZix7kQ5Tm/" TargetMode="External"/><Relationship Id="rId8917" Type="http://schemas.openxmlformats.org/officeDocument/2006/relationships/hyperlink" Target="https://kf.kobotoolbox.org/api/v2/assets/agPBvswghp53kfWrbLyLph/data/731913113/attachments/attwAFqadsuEXvuoumMyW4h9/" TargetMode="External"/><Relationship Id="rId10847" Type="http://schemas.openxmlformats.org/officeDocument/2006/relationships/hyperlink" Target="https://kf.kobotoolbox.org/api/v2/assets/au36jpFxVwD58ZpGFPVxoy/data/711603030/attachments/attje5zsYyH8wnHJxKhCoMxu/" TargetMode="External"/><Relationship Id="rId233" Type="http://schemas.openxmlformats.org/officeDocument/2006/relationships/hyperlink" Target="https://kf.kobotoolbox.org/api/v2/assets/aviuDVm9krNxn9Gmhvv5Pn/data/611158140/attachments/attunTfeMWEu2imuXh5QNJ2D/" TargetMode="External"/><Relationship Id="rId5484" Type="http://schemas.openxmlformats.org/officeDocument/2006/relationships/hyperlink" Target="https://kf.kobotoolbox.org/api/v2/assets/au36jpFxVwD58ZpGFPVxoy/data/717637688/attachments/attwUdtbnBUDdiDUfuKY2cCV/" TargetMode="External"/><Relationship Id="rId6882" Type="http://schemas.openxmlformats.org/officeDocument/2006/relationships/hyperlink" Target="https://kf.kobotoolbox.org/api/v2/assets/au36jpFxVwD58ZpGFPVxoy/data/720046072/attachments/attKUQcKMCsjKzxACHUh5igg/" TargetMode="External"/><Relationship Id="rId7933" Type="http://schemas.openxmlformats.org/officeDocument/2006/relationships/hyperlink" Target="https://kf.kobotoolbox.org/api/v2/assets/agPBvswghp53kfWrbLyLph/data/726080795/attachments/att8TEMcU32nn7S87uAk8xck/" TargetMode="External"/><Relationship Id="rId10914" Type="http://schemas.openxmlformats.org/officeDocument/2006/relationships/hyperlink" Target="https://kf.kobotoolbox.org/api/v2/assets/agPBvswghp53kfWrbLyLph/data/735115270/attachments/attdyWKZ69neEVVy65psHLJi/" TargetMode="External"/><Relationship Id="rId300" Type="http://schemas.openxmlformats.org/officeDocument/2006/relationships/hyperlink" Target="https://kf.kobotoolbox.org/api/v2/assets/aviuDVm9krNxn9Gmhvv5Pn/data/612007825/attachments/att8fbLpEC8B8kKGqkNDGsLP/" TargetMode="External"/><Relationship Id="rId4086" Type="http://schemas.openxmlformats.org/officeDocument/2006/relationships/hyperlink" Target="https://kf.kobotoolbox.org/api/v2/assets/au36jpFxVwD58ZpGFPVxoy/data/699811282/attachments/attVLkvftt8XWMtHvNCuu6nS/" TargetMode="External"/><Relationship Id="rId5137" Type="http://schemas.openxmlformats.org/officeDocument/2006/relationships/hyperlink" Target="https://kf.kobotoolbox.org/api/v2/assets/au36jpFxVwD58ZpGFPVxoy/data/710023513/attachments/attEPYsHpNzsZEgioUwYUfYJ/" TargetMode="External"/><Relationship Id="rId6535" Type="http://schemas.openxmlformats.org/officeDocument/2006/relationships/hyperlink" Target="https://kf.kobotoolbox.org/api/v2/assets/au36jpFxVwD58ZpGFPVxoy/data/715330136/attachments/atts5gdHQRdkDWZJShUfMvLX/" TargetMode="External"/><Relationship Id="rId5551" Type="http://schemas.openxmlformats.org/officeDocument/2006/relationships/hyperlink" Target="https://kf.kobotoolbox.org/api/v2/assets/au36jpFxVwD58ZpGFPVxoy/data/717694578/attachments/att5QoQe5KLa49N67Hg9FwE5/" TargetMode="External"/><Relationship Id="rId6602" Type="http://schemas.openxmlformats.org/officeDocument/2006/relationships/hyperlink" Target="https://kf.kobotoolbox.org/api/v2/assets/au36jpFxVwD58ZpGFPVxoy/data/715352447/attachments/attjjH4ri8cUUEAvmhqu7B9p/" TargetMode="External"/><Relationship Id="rId9758" Type="http://schemas.openxmlformats.org/officeDocument/2006/relationships/hyperlink" Target="https://kf.kobotoolbox.org/api/v2/assets/au36jpFxVwD58ZpGFPVxoy/data/713847006/attachments/atte8NUGiiSgv9qsTjpjRPdE/" TargetMode="External"/><Relationship Id="rId11688" Type="http://schemas.openxmlformats.org/officeDocument/2006/relationships/hyperlink" Target="https://kf.kobotoolbox.org/api/v2/assets/au36jpFxVwD58ZpGFPVxoy/data/714651968/attachments/attTYhrGURTLpTCEfN2MJUXh/" TargetMode="External"/><Relationship Id="rId1747" Type="http://schemas.openxmlformats.org/officeDocument/2006/relationships/hyperlink" Target="https://kf.kobotoolbox.org/api/v2/assets/au36jpFxVwD58ZpGFPVxoy/data/644541409/attachments/atthEJJ5m7KeNzN9xMb9q47p/" TargetMode="External"/><Relationship Id="rId4153" Type="http://schemas.openxmlformats.org/officeDocument/2006/relationships/hyperlink" Target="https://kf.kobotoolbox.org/api/v2/assets/au36jpFxVwD58ZpGFPVxoy/data/700009965/attachments/attiqdBvUhumKYuLQTC9Rr83/" TargetMode="External"/><Relationship Id="rId5204" Type="http://schemas.openxmlformats.org/officeDocument/2006/relationships/hyperlink" Target="https://kf.kobotoolbox.org/api/v2/assets/au36jpFxVwD58ZpGFPVxoy/data/710421959/attachments/attFATAiPfbDkDmWjhKTye7f/" TargetMode="External"/><Relationship Id="rId8774" Type="http://schemas.openxmlformats.org/officeDocument/2006/relationships/hyperlink" Target="https://kf.kobotoolbox.org/api/v2/assets/agPBvswghp53kfWrbLyLph/data/730751545/attachments/attAnKGunVyvfpwU7zXS8EDW/" TargetMode="External"/><Relationship Id="rId9825" Type="http://schemas.openxmlformats.org/officeDocument/2006/relationships/hyperlink" Target="https://kf.kobotoolbox.org/api/v2/assets/agPBvswghp53kfWrbLyLph/data/734247594/attachments/attiQJZ3kLhuF3bGCJurtGRk/" TargetMode="External"/><Relationship Id="rId39" Type="http://schemas.openxmlformats.org/officeDocument/2006/relationships/hyperlink" Target="https://kf.kobotoolbox.org/api/v2/assets/aviuDVm9krNxn9Gmhvv5Pn/data/608490002/attachments/att8keepmjWzSvRgntTQsTTB/" TargetMode="External"/><Relationship Id="rId1814" Type="http://schemas.openxmlformats.org/officeDocument/2006/relationships/hyperlink" Target="https://kf.kobotoolbox.org/api/v2/assets/au36jpFxVwD58ZpGFPVxoy/data/645207582/attachments/att488wDtqvyvaGjfABMu7wv/" TargetMode="External"/><Relationship Id="rId4220" Type="http://schemas.openxmlformats.org/officeDocument/2006/relationships/hyperlink" Target="https://kf.kobotoolbox.org/api/v2/assets/au36jpFxVwD58ZpGFPVxoy/data/702720533/attachments/atttkkJitBpPfq7zuyFLSGG3/" TargetMode="External"/><Relationship Id="rId7376" Type="http://schemas.openxmlformats.org/officeDocument/2006/relationships/hyperlink" Target="https://kf.kobotoolbox.org/api/v2/assets/agPBvswghp53kfWrbLyLph/data/723249827/attachments/att99RNu99pDfFKuHtZCbm8N/" TargetMode="External"/><Relationship Id="rId7790" Type="http://schemas.openxmlformats.org/officeDocument/2006/relationships/hyperlink" Target="https://kf.kobotoolbox.org/api/v2/assets/agPBvswghp53kfWrbLyLph/data/725074173/attachments/attsykNPwagMJEjnzE3CYqRJ/" TargetMode="External"/><Relationship Id="rId8427" Type="http://schemas.openxmlformats.org/officeDocument/2006/relationships/hyperlink" Target="https://kf.kobotoolbox.org/api/v2/assets/au36jpFxVwD58ZpGFPVxoy/data/711774886/attachments/atthKn9UiHzpaCPnyrRx6SNk/" TargetMode="External"/><Relationship Id="rId8841" Type="http://schemas.openxmlformats.org/officeDocument/2006/relationships/hyperlink" Target="https://kf.kobotoolbox.org/api/v2/assets/agPBvswghp53kfWrbLyLph/data/730820925/attachments/attBFfzmJELRyzNzvpzy278b/" TargetMode="External"/><Relationship Id="rId10357" Type="http://schemas.openxmlformats.org/officeDocument/2006/relationships/hyperlink" Target="https://kf.kobotoolbox.org/api/v2/assets/agPBvswghp53kfWrbLyLph/data/733330025/attachments/attqzG6yLQLhzLwMsN3NBuM3/" TargetMode="External"/><Relationship Id="rId6392" Type="http://schemas.openxmlformats.org/officeDocument/2006/relationships/hyperlink" Target="https://kf.kobotoolbox.org/api/v2/assets/au36jpFxVwD58ZpGFPVxoy/data/720893087/attachments/attKJ24mFLMTNyHMZnwrGArD/" TargetMode="External"/><Relationship Id="rId7029" Type="http://schemas.openxmlformats.org/officeDocument/2006/relationships/hyperlink" Target="https://kf.kobotoolbox.org/api/v2/assets/au36jpFxVwD58ZpGFPVxoy/data/717976694/attachments/attqu53o72XxYZWnfoC9cJqp/" TargetMode="External"/><Relationship Id="rId7443" Type="http://schemas.openxmlformats.org/officeDocument/2006/relationships/hyperlink" Target="https://kf.kobotoolbox.org/api/v2/assets/agPBvswghp53kfWrbLyLph/data/723003783/attachments/atts36iFGfsPbKmHT3y55gJm/" TargetMode="External"/><Relationship Id="rId10771" Type="http://schemas.openxmlformats.org/officeDocument/2006/relationships/hyperlink" Target="https://kf.kobotoolbox.org/api/v2/assets/au36jpFxVwD58ZpGFPVxoy/data/711539822/attachments/attUnkcYaWknnPANj4FXngUd/" TargetMode="External"/><Relationship Id="rId11408" Type="http://schemas.openxmlformats.org/officeDocument/2006/relationships/hyperlink" Target="https://kf.kobotoolbox.org/api/v2/assets/au36jpFxVwD58ZpGFPVxoy/data/715422107/attachments/att8simeTUdvvUoki5yBEVEB/" TargetMode="External"/><Relationship Id="rId2588" Type="http://schemas.openxmlformats.org/officeDocument/2006/relationships/hyperlink" Target="https://kf.kobotoolbox.org/api/v2/assets/au36jpFxVwD58ZpGFPVxoy/data/673609286/attachments/attx9ko6UsRjyXptcKsNUeJE/" TargetMode="External"/><Relationship Id="rId3986" Type="http://schemas.openxmlformats.org/officeDocument/2006/relationships/hyperlink" Target="https://kf.kobotoolbox.org/api/v2/assets/au36jpFxVwD58ZpGFPVxoy/data/698752060/attachments/attyHqXzJ5RJL7XFxm9JiJdN/" TargetMode="External"/><Relationship Id="rId6045" Type="http://schemas.openxmlformats.org/officeDocument/2006/relationships/hyperlink" Target="https://kf.kobotoolbox.org/api/v2/assets/au36jpFxVwD58ZpGFPVxoy/data/716876829/attachments/attr9JV6NZudhz8pUqsLh8HF/" TargetMode="External"/><Relationship Id="rId10424" Type="http://schemas.openxmlformats.org/officeDocument/2006/relationships/hyperlink" Target="https://kf.kobotoolbox.org/api/v2/assets/agPBvswghp53kfWrbLyLph/data/735314147/attachments/attvt6VsGBkV6Ja6cpgGiqbb/" TargetMode="External"/><Relationship Id="rId3639" Type="http://schemas.openxmlformats.org/officeDocument/2006/relationships/hyperlink" Target="https://kf.kobotoolbox.org/api/v2/assets/au36jpFxVwD58ZpGFPVxoy/data/691775267/attachments/attCw5dYtjCYoK4nJxpzYogm/" TargetMode="External"/><Relationship Id="rId5061" Type="http://schemas.openxmlformats.org/officeDocument/2006/relationships/hyperlink" Target="https://kf.kobotoolbox.org/api/v2/assets/au36jpFxVwD58ZpGFPVxoy/data/708761056/attachments/attfB2thvbYbbqKDpEwDsbi5/" TargetMode="External"/><Relationship Id="rId6112" Type="http://schemas.openxmlformats.org/officeDocument/2006/relationships/hyperlink" Target="https://kf.kobotoolbox.org/api/v2/assets/au36jpFxVwD58ZpGFPVxoy/data/716642968/attachments/attCMCHgGbWCyj9R49WoyrAi/" TargetMode="External"/><Relationship Id="rId7510" Type="http://schemas.openxmlformats.org/officeDocument/2006/relationships/hyperlink" Target="https://kf.kobotoolbox.org/api/v2/assets/agPBvswghp53kfWrbLyLph/data/723134030/attachments/attVy5ukEnXcGS72S6Kay529/" TargetMode="External"/><Relationship Id="rId9268" Type="http://schemas.openxmlformats.org/officeDocument/2006/relationships/hyperlink" Target="https://kf.kobotoolbox.org/api/v2/assets/agPBvswghp53kfWrbLyLph/data/733969149/attachments/attrwdVLPBzzFm3F3w3xTUi7/" TargetMode="External"/><Relationship Id="rId974" Type="http://schemas.openxmlformats.org/officeDocument/2006/relationships/hyperlink" Target="https://kf.kobotoolbox.org/api/v2/assets/aviuDVm9krNxn9Gmhvv5Pn/data/625624256/attachments/attTchj2fay3fz2TCQsZ9uxn/" TargetMode="External"/><Relationship Id="rId2655" Type="http://schemas.openxmlformats.org/officeDocument/2006/relationships/hyperlink" Target="https://kf.kobotoolbox.org/api/v2/assets/au36jpFxVwD58ZpGFPVxoy/data/675432398/attachments/att7XVeivK5LWpXUA8jdFsKd/" TargetMode="External"/><Relationship Id="rId3706" Type="http://schemas.openxmlformats.org/officeDocument/2006/relationships/hyperlink" Target="https://kf.kobotoolbox.org/api/v2/assets/au36jpFxVwD58ZpGFPVxoy/data/692912763/attachments/attCEk4jWZKTNuF3e8xRrzaj/" TargetMode="External"/><Relationship Id="rId9682" Type="http://schemas.openxmlformats.org/officeDocument/2006/relationships/hyperlink" Target="https://kf.kobotoolbox.org/api/v2/assets/au36jpFxVwD58ZpGFPVxoy/data/713098555/attachments/attUD7f9cBBv5guX3MTaeBur/" TargetMode="External"/><Relationship Id="rId11198" Type="http://schemas.openxmlformats.org/officeDocument/2006/relationships/hyperlink" Target="https://kf.kobotoolbox.org/api/v2/assets/au36jpFxVwD58ZpGFPVxoy/data/714766174/attachments/attjamNJP2vokVU9KqdTBWfB/" TargetMode="External"/><Relationship Id="rId627" Type="http://schemas.openxmlformats.org/officeDocument/2006/relationships/hyperlink" Target="https://kf.kobotoolbox.org/api/v2/assets/aviuDVm9krNxn9Gmhvv5Pn/data/617810227/attachments/att4hrUJ4TvX6to2YQBUFZge/" TargetMode="External"/><Relationship Id="rId1257" Type="http://schemas.openxmlformats.org/officeDocument/2006/relationships/hyperlink" Target="https://kf.kobotoolbox.org/api/v2/assets/aviuDVm9krNxn9Gmhvv5Pn/data/631171181/attachments/attuz996Hgnx8xStG49ZTjdj/" TargetMode="External"/><Relationship Id="rId1671" Type="http://schemas.openxmlformats.org/officeDocument/2006/relationships/hyperlink" Target="https://kf.kobotoolbox.org/api/v2/assets/au36jpFxVwD58ZpGFPVxoy/data/642830329/attachments/attnQwvRgEBDeZK9SPrwnYGa/" TargetMode="External"/><Relationship Id="rId2308" Type="http://schemas.openxmlformats.org/officeDocument/2006/relationships/hyperlink" Target="https://kf.kobotoolbox.org/api/v2/assets/au36jpFxVwD58ZpGFPVxoy/data/660682272/attachments/attZMm6qdqzXFNLNRx8Qy54m/" TargetMode="External"/><Relationship Id="rId2722" Type="http://schemas.openxmlformats.org/officeDocument/2006/relationships/hyperlink" Target="https://kf.kobotoolbox.org/api/v2/assets/au36jpFxVwD58ZpGFPVxoy/data/679818656/attachments/attJ4LKgFT4WZhnSToTiVUXq/" TargetMode="External"/><Relationship Id="rId5878" Type="http://schemas.openxmlformats.org/officeDocument/2006/relationships/hyperlink" Target="https://kf.kobotoolbox.org/api/v2/assets/au36jpFxVwD58ZpGFPVxoy/data/715311122/attachments/attcNdbeKHAyEwERJedUC6EJ/" TargetMode="External"/><Relationship Id="rId6929" Type="http://schemas.openxmlformats.org/officeDocument/2006/relationships/hyperlink" Target="https://kf.kobotoolbox.org/api/v2/assets/au36jpFxVwD58ZpGFPVxoy/data/720141056/attachments/atttKNfhnZaZtuEu4dj4pecL/" TargetMode="External"/><Relationship Id="rId8284" Type="http://schemas.openxmlformats.org/officeDocument/2006/relationships/hyperlink" Target="https://kf.kobotoolbox.org/api/v2/assets/au36jpFxVwD58ZpGFPVxoy/data/706122802/attachments/attNLbpmrBbPbxmbyVMEDecd/" TargetMode="External"/><Relationship Id="rId9335" Type="http://schemas.openxmlformats.org/officeDocument/2006/relationships/hyperlink" Target="https://kf.kobotoolbox.org/api/v2/assets/agPBvswghp53kfWrbLyLph/data/734571250/attachments/attfye6nEgxMU5nj68wEQiXa/" TargetMode="External"/><Relationship Id="rId11265" Type="http://schemas.openxmlformats.org/officeDocument/2006/relationships/hyperlink" Target="https://kf.kobotoolbox.org/api/v2/assets/au36jpFxVwD58ZpGFPVxoy/data/714811220/attachments/atteuEvTKEJ7JMBB6PrBHqe6/" TargetMode="External"/><Relationship Id="rId1324" Type="http://schemas.openxmlformats.org/officeDocument/2006/relationships/hyperlink" Target="https://kf.kobotoolbox.org/api/v2/assets/aviuDVm9krNxn9Gmhvv5Pn/data/632109005/attachments/attwpgPBFeTLbFHaxPDEFpTn/" TargetMode="External"/><Relationship Id="rId4894" Type="http://schemas.openxmlformats.org/officeDocument/2006/relationships/hyperlink" Target="https://kf.kobotoolbox.org/api/v2/assets/au36jpFxVwD58ZpGFPVxoy/data/708236714/attachments/attKYaXEdZjoTDLqhDwGy9DK/" TargetMode="External"/><Relationship Id="rId5945" Type="http://schemas.openxmlformats.org/officeDocument/2006/relationships/hyperlink" Target="https://kf.kobotoolbox.org/api/v2/assets/au36jpFxVwD58ZpGFPVxoy/data/716561247/attachments/attkdQCBxJCyZsYcvGHuswmX/" TargetMode="External"/><Relationship Id="rId8351" Type="http://schemas.openxmlformats.org/officeDocument/2006/relationships/hyperlink" Target="https://kf.kobotoolbox.org/api/v2/assets/au36jpFxVwD58ZpGFPVxoy/data/727332500/attachments/attPXWjhHGiW7NYkrHUpDK65/" TargetMode="External"/><Relationship Id="rId9402" Type="http://schemas.openxmlformats.org/officeDocument/2006/relationships/hyperlink" Target="https://kf.kobotoolbox.org/api/v2/assets/au36jpFxVwD58ZpGFPVxoy/data/706219369/attachments/attwh7hdPnL8a3Kf7LuqKZoZ/" TargetMode="External"/><Relationship Id="rId10281" Type="http://schemas.openxmlformats.org/officeDocument/2006/relationships/hyperlink" Target="https://kf.kobotoolbox.org/api/v2/assets/agPBvswghp53kfWrbLyLph/data/733240304/attachments/atttgt6T5ZPNswN5cmkfDH5N/" TargetMode="External"/><Relationship Id="rId11332" Type="http://schemas.openxmlformats.org/officeDocument/2006/relationships/hyperlink" Target="https://kf.kobotoolbox.org/api/v2/assets/au36jpFxVwD58ZpGFPVxoy/data/714952027/attachments/attuzGzminckWvoYXYdCoEi6/" TargetMode="External"/><Relationship Id="rId30" Type="http://schemas.openxmlformats.org/officeDocument/2006/relationships/hyperlink" Target="https://kf.kobotoolbox.org/api/v2/assets/aviuDVm9krNxn9Gmhvv5Pn/data/608409049/attachments/att2WNeX7oybwEqg2hYj3Lcd/" TargetMode="External"/><Relationship Id="rId3496" Type="http://schemas.openxmlformats.org/officeDocument/2006/relationships/hyperlink" Target="https://kf.kobotoolbox.org/api/v2/assets/au36jpFxVwD58ZpGFPVxoy/data/688903938/attachments/attiff2ViLKdERtq5TN3iZaD/" TargetMode="External"/><Relationship Id="rId4547" Type="http://schemas.openxmlformats.org/officeDocument/2006/relationships/hyperlink" Target="https://kf.kobotoolbox.org/api/v2/assets/au36jpFxVwD58ZpGFPVxoy/data/704022712/attachments/attQwas6Sd8zcLPKNDPfBusL/" TargetMode="External"/><Relationship Id="rId8004" Type="http://schemas.openxmlformats.org/officeDocument/2006/relationships/hyperlink" Target="https://kf.kobotoolbox.org/api/v2/assets/agPBvswghp53kfWrbLyLph/data/724068171/attachments/attwjBBdbBteULvURKzjLGAX/" TargetMode="External"/><Relationship Id="rId2098" Type="http://schemas.openxmlformats.org/officeDocument/2006/relationships/hyperlink" Target="https://kf.kobotoolbox.org/api/v2/assets/au36jpFxVwD58ZpGFPVxoy/data/653477444/attachments/attbDxrHJfyLKYW76di9VQwc/" TargetMode="External"/><Relationship Id="rId3149" Type="http://schemas.openxmlformats.org/officeDocument/2006/relationships/hyperlink" Target="https://kf.kobotoolbox.org/api/v2/assets/au36jpFxVwD58ZpGFPVxoy/data/685631366/attachments/attaZ2qPS3kqVT5MVVfTpjZd/" TargetMode="External"/><Relationship Id="rId3563" Type="http://schemas.openxmlformats.org/officeDocument/2006/relationships/hyperlink" Target="https://kf.kobotoolbox.org/api/v2/assets/au36jpFxVwD58ZpGFPVxoy/data/690377032/attachments/attLUFRypkUgXJSizySueyd8/" TargetMode="External"/><Relationship Id="rId4961" Type="http://schemas.openxmlformats.org/officeDocument/2006/relationships/hyperlink" Target="https://kf.kobotoolbox.org/api/v2/assets/au36jpFxVwD58ZpGFPVxoy/data/708381388/attachments/attVSzzH53tuWGJSegTaoREi/" TargetMode="External"/><Relationship Id="rId7020" Type="http://schemas.openxmlformats.org/officeDocument/2006/relationships/hyperlink" Target="https://kf.kobotoolbox.org/api/v2/assets/au36jpFxVwD58ZpGFPVxoy/data/717963205/attachments/attUkdhWnx7MrFpgT3Tc466z/" TargetMode="External"/><Relationship Id="rId484" Type="http://schemas.openxmlformats.org/officeDocument/2006/relationships/hyperlink" Target="https://kf.kobotoolbox.org/api/v2/assets/aviuDVm9krNxn9Gmhvv5Pn/data/615362162/attachments/attm6X9rwxRMBzMXTZ8iCFYi/" TargetMode="External"/><Relationship Id="rId2165" Type="http://schemas.openxmlformats.org/officeDocument/2006/relationships/hyperlink" Target="https://kf.kobotoolbox.org/api/v2/assets/au36jpFxVwD58ZpGFPVxoy/data/654401585/attachments/attVHKtDzzpnDXME5kQJVWdB/" TargetMode="External"/><Relationship Id="rId3216" Type="http://schemas.openxmlformats.org/officeDocument/2006/relationships/hyperlink" Target="https://kf.kobotoolbox.org/api/v2/assets/au36jpFxVwD58ZpGFPVxoy/data/683862882/attachments/atthFDZ2qkdPvym3wGaCVrYo/" TargetMode="External"/><Relationship Id="rId4614" Type="http://schemas.openxmlformats.org/officeDocument/2006/relationships/hyperlink" Target="https://kf.kobotoolbox.org/api/v2/assets/au36jpFxVwD58ZpGFPVxoy/data/704906323/attachments/attBTTjsNqHtoaToPtYS2Th5/" TargetMode="External"/><Relationship Id="rId9192" Type="http://schemas.openxmlformats.org/officeDocument/2006/relationships/hyperlink" Target="https://kf.kobotoolbox.org/api/v2/assets/agPBvswghp53kfWrbLyLph/data/733456257/attachments/attT9YjomoD8qit3XnANYFPi/" TargetMode="External"/><Relationship Id="rId10001" Type="http://schemas.openxmlformats.org/officeDocument/2006/relationships/hyperlink" Target="https://kf.kobotoolbox.org/api/v2/assets/agPBvswghp53kfWrbLyLph/data/734309017/attachments/attLVGUygmMo3Uq4mUKqpoBV/" TargetMode="External"/><Relationship Id="rId137" Type="http://schemas.openxmlformats.org/officeDocument/2006/relationships/hyperlink" Target="https://kf.kobotoolbox.org/api/v2/assets/aviuDVm9krNxn9Gmhvv5Pn/data/609494106/attachments/attQz8xUiJGAgNnUDwfwRr5W/" TargetMode="External"/><Relationship Id="rId3630" Type="http://schemas.openxmlformats.org/officeDocument/2006/relationships/hyperlink" Target="https://kf.kobotoolbox.org/api/v2/assets/au36jpFxVwD58ZpGFPVxoy/data/692865824/attachments/attZBNGNKsrbfAfNTUCcudgG/" TargetMode="External"/><Relationship Id="rId6786" Type="http://schemas.openxmlformats.org/officeDocument/2006/relationships/hyperlink" Target="https://kf.kobotoolbox.org/api/v2/assets/au36jpFxVwD58ZpGFPVxoy/data/719840477/attachments/attnLfeSJwLLAqQFyreQmF4J/" TargetMode="External"/><Relationship Id="rId7837" Type="http://schemas.openxmlformats.org/officeDocument/2006/relationships/hyperlink" Target="https://kf.kobotoolbox.org/api/v2/assets/agPBvswghp53kfWrbLyLph/data/725126452/attachments/attaT9MYXHgbrg9YPnqaunsX/" TargetMode="External"/><Relationship Id="rId10818" Type="http://schemas.openxmlformats.org/officeDocument/2006/relationships/hyperlink" Target="https://kf.kobotoolbox.org/api/v2/assets/au36jpFxVwD58ZpGFPVxoy/data/711587940/attachments/attSRdyKdyyS6xhGJWx9h6e4/" TargetMode="External"/><Relationship Id="rId551" Type="http://schemas.openxmlformats.org/officeDocument/2006/relationships/hyperlink" Target="https://kf.kobotoolbox.org/api/v2/assets/aviuDVm9krNxn9Gmhvv5Pn/data/616170562/attachments/attwJR6vwpTmktqiTckHQRWE/" TargetMode="External"/><Relationship Id="rId1181" Type="http://schemas.openxmlformats.org/officeDocument/2006/relationships/hyperlink" Target="https://kf.kobotoolbox.org/api/v2/assets/aviuDVm9krNxn9Gmhvv5Pn/data/630152896/attachments/att3RjG53op6Mu6Q4mKWpJhi/" TargetMode="External"/><Relationship Id="rId2232" Type="http://schemas.openxmlformats.org/officeDocument/2006/relationships/hyperlink" Target="https://kf.kobotoolbox.org/api/v2/assets/au36jpFxVwD58ZpGFPVxoy/data/656832383/attachments/attiQgeLdcXtsvTQuAFJSKxQ/" TargetMode="External"/><Relationship Id="rId5388" Type="http://schemas.openxmlformats.org/officeDocument/2006/relationships/hyperlink" Target="https://kf.kobotoolbox.org/api/v2/assets/au36jpFxVwD58ZpGFPVxoy/data/710716227/attachments/attz2GsYFRVxjhWTFYrQEsCj/" TargetMode="External"/><Relationship Id="rId6439" Type="http://schemas.openxmlformats.org/officeDocument/2006/relationships/hyperlink" Target="https://kf.kobotoolbox.org/api/v2/assets/au36jpFxVwD58ZpGFPVxoy/data/720959447/attachments/att8dd8hXbMry84RKgGQwkcY/" TargetMode="External"/><Relationship Id="rId6853" Type="http://schemas.openxmlformats.org/officeDocument/2006/relationships/hyperlink" Target="https://kf.kobotoolbox.org/api/v2/assets/au36jpFxVwD58ZpGFPVxoy/data/719991868/attachments/att6ELRPx5CYqfRubAdJYJtN/" TargetMode="External"/><Relationship Id="rId7904" Type="http://schemas.openxmlformats.org/officeDocument/2006/relationships/hyperlink" Target="https://kf.kobotoolbox.org/api/v2/assets/agPBvswghp53kfWrbLyLph/data/726040508/attachments/attKLFfU5sZWR2wvHuZ53Prj/" TargetMode="External"/><Relationship Id="rId204" Type="http://schemas.openxmlformats.org/officeDocument/2006/relationships/hyperlink" Target="https://kf.kobotoolbox.org/api/v2/assets/aviuDVm9krNxn9Gmhvv5Pn/data/610357842/attachments/attwkHVHqKuwGMsZtKQ5X4gS/" TargetMode="External"/><Relationship Id="rId1998" Type="http://schemas.openxmlformats.org/officeDocument/2006/relationships/hyperlink" Target="https://kf.kobotoolbox.org/api/v2/assets/au36jpFxVwD58ZpGFPVxoy/data/651367819/attachments/att8RLMZjzmz4ZuFNkk3SeLB/" TargetMode="External"/><Relationship Id="rId5455" Type="http://schemas.openxmlformats.org/officeDocument/2006/relationships/hyperlink" Target="https://kf.kobotoolbox.org/api/v2/assets/au36jpFxVwD58ZpGFPVxoy/data/717565401/attachments/attcG5VA6UeVTPWXJKmccNYo/" TargetMode="External"/><Relationship Id="rId6506" Type="http://schemas.openxmlformats.org/officeDocument/2006/relationships/hyperlink" Target="https://kf.kobotoolbox.org/api/v2/assets/au36jpFxVwD58ZpGFPVxoy/data/715320101/attachments/attmqpDYnN6jcw6DmfbEwM7V/" TargetMode="External"/><Relationship Id="rId6920" Type="http://schemas.openxmlformats.org/officeDocument/2006/relationships/hyperlink" Target="https://kf.kobotoolbox.org/api/v2/assets/au36jpFxVwD58ZpGFPVxoy/data/720135156/attachments/att8dbTT7ip5Gihx4UvtxKEQ/" TargetMode="External"/><Relationship Id="rId4057" Type="http://schemas.openxmlformats.org/officeDocument/2006/relationships/hyperlink" Target="https://kf.kobotoolbox.org/api/v2/assets/au36jpFxVwD58ZpGFPVxoy/data/699788725/attachments/attj7dcjTR82miBAYirE7EGU/" TargetMode="External"/><Relationship Id="rId4471" Type="http://schemas.openxmlformats.org/officeDocument/2006/relationships/hyperlink" Target="https://kf.kobotoolbox.org/api/v2/assets/au36jpFxVwD58ZpGFPVxoy/data/703767876/attachments/attzmkjvYs8nLMS9t6STdbCP/" TargetMode="External"/><Relationship Id="rId5108" Type="http://schemas.openxmlformats.org/officeDocument/2006/relationships/hyperlink" Target="https://kf.kobotoolbox.org/api/v2/assets/au36jpFxVwD58ZpGFPVxoy/data/709865965/attachments/attyBjoKQTkjkZZoaey5pbJE/" TargetMode="External"/><Relationship Id="rId5522" Type="http://schemas.openxmlformats.org/officeDocument/2006/relationships/hyperlink" Target="https://kf.kobotoolbox.org/api/v2/assets/au36jpFxVwD58ZpGFPVxoy/data/717683295/attachments/atton2nMXYGTrs5r8rsrZdEq/" TargetMode="External"/><Relationship Id="rId8678" Type="http://schemas.openxmlformats.org/officeDocument/2006/relationships/hyperlink" Target="https://kf.kobotoolbox.org/api/v2/assets/agPBvswghp53kfWrbLyLph/data/729809978/attachments/attGeMmxnekHUpX2kMjsCS5s/" TargetMode="External"/><Relationship Id="rId9729" Type="http://schemas.openxmlformats.org/officeDocument/2006/relationships/hyperlink" Target="https://kf.kobotoolbox.org/api/v2/assets/au36jpFxVwD58ZpGFPVxoy/data/713836531/attachments/attsPETzDXFXPTAV8qUcd5jr/" TargetMode="External"/><Relationship Id="rId3073" Type="http://schemas.openxmlformats.org/officeDocument/2006/relationships/hyperlink" Target="https://kf.kobotoolbox.org/api/v2/assets/au36jpFxVwD58ZpGFPVxoy/data/684672607/attachments/attLU4VNx9QbGMTvvaxvxhyD/" TargetMode="External"/><Relationship Id="rId4124" Type="http://schemas.openxmlformats.org/officeDocument/2006/relationships/hyperlink" Target="https://kf.kobotoolbox.org/api/v2/assets/au36jpFxVwD58ZpGFPVxoy/data/699894847/attachments/attGGNDq8EMmBFy9CAazSNvg/" TargetMode="External"/><Relationship Id="rId7694" Type="http://schemas.openxmlformats.org/officeDocument/2006/relationships/hyperlink" Target="https://kf.kobotoolbox.org/api/v2/assets/agPBvswghp53kfWrbLyLph/data/726034868/attachments/attDFYxSzNvZAy2BRF2hg68c/" TargetMode="External"/><Relationship Id="rId11659" Type="http://schemas.openxmlformats.org/officeDocument/2006/relationships/hyperlink" Target="https://kf.kobotoolbox.org/api/v2/assets/au36jpFxVwD58ZpGFPVxoy/data/714636299/attachments/attDRvwfkLAJqhpPSVwfxpP7/" TargetMode="External"/><Relationship Id="rId1718" Type="http://schemas.openxmlformats.org/officeDocument/2006/relationships/hyperlink" Target="https://kf.kobotoolbox.org/api/v2/assets/au36jpFxVwD58ZpGFPVxoy/data/643485052/attachments/attCdpWdiuqf4iUM8jBvk9Ju/" TargetMode="External"/><Relationship Id="rId3140" Type="http://schemas.openxmlformats.org/officeDocument/2006/relationships/hyperlink" Target="https://kf.kobotoolbox.org/api/v2/assets/au36jpFxVwD58ZpGFPVxoy/data/684789587/attachments/attYrAXFU6kUGbCX2pRExLHs/" TargetMode="External"/><Relationship Id="rId6296" Type="http://schemas.openxmlformats.org/officeDocument/2006/relationships/hyperlink" Target="https://kf.kobotoolbox.org/api/v2/assets/au36jpFxVwD58ZpGFPVxoy/data/715970354/attachments/attEBn5betqK7qqUjcaUqU9a/" TargetMode="External"/><Relationship Id="rId7347" Type="http://schemas.openxmlformats.org/officeDocument/2006/relationships/hyperlink" Target="https://kf.kobotoolbox.org/api/v2/assets/au36jpFxVwD58ZpGFPVxoy/data/723171484/attachments/att8SqKNhQWuaFRGXHFrQwLr/" TargetMode="External"/><Relationship Id="rId8745" Type="http://schemas.openxmlformats.org/officeDocument/2006/relationships/hyperlink" Target="https://kf.kobotoolbox.org/api/v2/assets/au36jpFxVwD58ZpGFPVxoy/data/729772019/attachments/attnAs6FdfiQdcxFZSd7Bx4x/" TargetMode="External"/><Relationship Id="rId10675" Type="http://schemas.openxmlformats.org/officeDocument/2006/relationships/hyperlink" Target="https://kf.kobotoolbox.org/api/v2/assets/agPBvswghp53kfWrbLyLph/data/735283448/attachments/attCsQhsQ8RRZDtHJJTyQRUK/" TargetMode="External"/><Relationship Id="rId7761" Type="http://schemas.openxmlformats.org/officeDocument/2006/relationships/hyperlink" Target="https://kf.kobotoolbox.org/api/v2/assets/agPBvswghp53kfWrbLyLph/data/725062262/attachments/attnD9RMQHSKdUF342CCxQA6/" TargetMode="External"/><Relationship Id="rId8812" Type="http://schemas.openxmlformats.org/officeDocument/2006/relationships/hyperlink" Target="https://kf.kobotoolbox.org/api/v2/assets/agPBvswghp53kfWrbLyLph/data/730802397/attachments/attja7oqvGBu3tmyS5ZEwe3r/" TargetMode="External"/><Relationship Id="rId10328" Type="http://schemas.openxmlformats.org/officeDocument/2006/relationships/hyperlink" Target="https://kf.kobotoolbox.org/api/v2/assets/agPBvswghp53kfWrbLyLph/data/733288942/attachments/atts75MDZYhUmx6QfEGJVTNq/" TargetMode="External"/><Relationship Id="rId10742" Type="http://schemas.openxmlformats.org/officeDocument/2006/relationships/hyperlink" Target="https://kf.kobotoolbox.org/api/v2/assets/au36jpFxVwD58ZpGFPVxoy/data/706348360/attachments/attkTUAayXubfsjzwntwdQ2A/" TargetMode="External"/><Relationship Id="rId3957" Type="http://schemas.openxmlformats.org/officeDocument/2006/relationships/hyperlink" Target="https://kf.kobotoolbox.org/api/v2/assets/au36jpFxVwD58ZpGFPVxoy/data/697532706/attachments/attQBSqp3ZaLDxrZqsm3XxAQ/" TargetMode="External"/><Relationship Id="rId6363" Type="http://schemas.openxmlformats.org/officeDocument/2006/relationships/hyperlink" Target="https://kf.kobotoolbox.org/api/v2/assets/au36jpFxVwD58ZpGFPVxoy/data/720710242/attachments/attZnZhGLNh7Dmti8js5n8s6/" TargetMode="External"/><Relationship Id="rId7414" Type="http://schemas.openxmlformats.org/officeDocument/2006/relationships/hyperlink" Target="https://kf.kobotoolbox.org/api/v2/assets/au36jpFxVwD58ZpGFPVxoy/data/723045185/attachments/atteRyEjhDx6y892L3vBdjU7/" TargetMode="External"/><Relationship Id="rId878" Type="http://schemas.openxmlformats.org/officeDocument/2006/relationships/hyperlink" Target="https://kf.kobotoolbox.org/api/v2/assets/aviuDVm9krNxn9Gmhvv5Pn/data/624615952/attachments/attL6SMwLfHwQ5deB9dJNZNN/" TargetMode="External"/><Relationship Id="rId2559" Type="http://schemas.openxmlformats.org/officeDocument/2006/relationships/hyperlink" Target="https://kf.kobotoolbox.org/api/v2/assets/au36jpFxVwD58ZpGFPVxoy/data/673715651/attachments/attdbLc6LGALy8nw3nzaGc47/" TargetMode="External"/><Relationship Id="rId2973" Type="http://schemas.openxmlformats.org/officeDocument/2006/relationships/hyperlink" Target="https://kf.kobotoolbox.org/api/v2/assets/au36jpFxVwD58ZpGFPVxoy/data/683641917/attachments/att7Dqmrp22fR2Las7rH45RE/" TargetMode="External"/><Relationship Id="rId6016" Type="http://schemas.openxmlformats.org/officeDocument/2006/relationships/hyperlink" Target="https://kf.kobotoolbox.org/api/v2/assets/au36jpFxVwD58ZpGFPVxoy/data/716841197/attachments/attU5L8ws9zBXkhasRd8E7v5/" TargetMode="External"/><Relationship Id="rId6430" Type="http://schemas.openxmlformats.org/officeDocument/2006/relationships/hyperlink" Target="https://kf.kobotoolbox.org/api/v2/assets/au36jpFxVwD58ZpGFPVxoy/data/720938208/attachments/attrazNkUCisHqhBpZfwevcr/" TargetMode="External"/><Relationship Id="rId9586" Type="http://schemas.openxmlformats.org/officeDocument/2006/relationships/hyperlink" Target="https://kf.kobotoolbox.org/api/v2/assets/au36jpFxVwD58ZpGFPVxoy/data/712928370/attachments/att2dgMDdXZRUVQ3utd7Rzka/" TargetMode="External"/><Relationship Id="rId945" Type="http://schemas.openxmlformats.org/officeDocument/2006/relationships/hyperlink" Target="https://kf.kobotoolbox.org/api/v2/assets/aviuDVm9krNxn9Gmhvv5Pn/data/625467715/attachments/attiwG55hD5gapJR2ZKFHQp8/" TargetMode="External"/><Relationship Id="rId1575" Type="http://schemas.openxmlformats.org/officeDocument/2006/relationships/hyperlink" Target="https://kf.kobotoolbox.org/api/v2/assets/aviuDVm9krNxn9Gmhvv5Pn/data/638021294/attachments/attYpPjFN9hfCGtzNiMeLjpo/" TargetMode="External"/><Relationship Id="rId2626" Type="http://schemas.openxmlformats.org/officeDocument/2006/relationships/hyperlink" Target="https://kf.kobotoolbox.org/api/v2/assets/au36jpFxVwD58ZpGFPVxoy/data/675267892/attachments/attR6VGEGGb9grMZ8sNv7QFx/" TargetMode="External"/><Relationship Id="rId5032" Type="http://schemas.openxmlformats.org/officeDocument/2006/relationships/hyperlink" Target="https://kf.kobotoolbox.org/api/v2/assets/au36jpFxVwD58ZpGFPVxoy/data/708693114/attachments/attGzkrsscQXgxaBae4CthkJ/" TargetMode="External"/><Relationship Id="rId8188" Type="http://schemas.openxmlformats.org/officeDocument/2006/relationships/hyperlink" Target="https://kf.kobotoolbox.org/api/v2/assets/au36jpFxVwD58ZpGFPVxoy/data/710863633/attachments/attah7ouNYiUZqr3tAZmfRTd/" TargetMode="External"/><Relationship Id="rId9239" Type="http://schemas.openxmlformats.org/officeDocument/2006/relationships/hyperlink" Target="https://kf.kobotoolbox.org/api/v2/assets/agPBvswghp53kfWrbLyLph/data/733519738/attachments/attuAdJWgMmGaKzFe2MEyPCv/" TargetMode="External"/><Relationship Id="rId9653" Type="http://schemas.openxmlformats.org/officeDocument/2006/relationships/hyperlink" Target="https://kf.kobotoolbox.org/api/v2/assets/au36jpFxVwD58ZpGFPVxoy/data/713024477/attachments/attAehM62qNkiUNvM8rgrwZk/" TargetMode="External"/><Relationship Id="rId11169" Type="http://schemas.openxmlformats.org/officeDocument/2006/relationships/hyperlink" Target="https://kf.kobotoolbox.org/api/v2/assets/au36jpFxVwD58ZpGFPVxoy/data/714754478/attachments/attt9yrXjjGiH23oWCWiEpXb/" TargetMode="External"/><Relationship Id="rId1228" Type="http://schemas.openxmlformats.org/officeDocument/2006/relationships/hyperlink" Target="https://kf.kobotoolbox.org/api/v2/assets/aviuDVm9krNxn9Gmhvv5Pn/data/631096670/attachments/attx6GJKQJ9Qmi49gdcpXnfZ/" TargetMode="External"/><Relationship Id="rId4798" Type="http://schemas.openxmlformats.org/officeDocument/2006/relationships/hyperlink" Target="https://kf.kobotoolbox.org/api/v2/assets/au36jpFxVwD58ZpGFPVxoy/data/707328357/attachments/attFUUzG5uGtVhURJpr8HgtG/" TargetMode="External"/><Relationship Id="rId8255" Type="http://schemas.openxmlformats.org/officeDocument/2006/relationships/hyperlink" Target="https://kf.kobotoolbox.org/api/v2/assets/au36jpFxVwD58ZpGFPVxoy/data/711024752/attachments/attnobaQ3GqkH9H4ChtRqjWQ/" TargetMode="External"/><Relationship Id="rId9306" Type="http://schemas.openxmlformats.org/officeDocument/2006/relationships/hyperlink" Target="https://kf.kobotoolbox.org/api/v2/assets/agPBvswghp53kfWrbLyLph/data/734535770/attachments/attfAu5iKF5r2tmeL59A8KjZ/" TargetMode="External"/><Relationship Id="rId10185" Type="http://schemas.openxmlformats.org/officeDocument/2006/relationships/hyperlink" Target="https://kf.kobotoolbox.org/api/v2/assets/agPBvswghp53kfWrbLyLph/data/730915538/attachments/attpdArRhuMvVJ3ZnNTz6AV2/" TargetMode="External"/><Relationship Id="rId11583" Type="http://schemas.openxmlformats.org/officeDocument/2006/relationships/hyperlink" Target="https://kf.kobotoolbox.org/api/v2/assets/au36jpFxVwD58ZpGFPVxoy/data/714612445/attachments/attfFu5ZAXpxRwUb3oK7ZDLy/" TargetMode="External"/><Relationship Id="rId1642" Type="http://schemas.openxmlformats.org/officeDocument/2006/relationships/hyperlink" Target="https://kf.kobotoolbox.org/api/v2/assets/au36jpFxVwD58ZpGFPVxoy/data/637087647/attachments/attWNJRpoffHzeuEcMYr98sr/" TargetMode="External"/><Relationship Id="rId5849" Type="http://schemas.openxmlformats.org/officeDocument/2006/relationships/hyperlink" Target="https://kf.kobotoolbox.org/api/v2/assets/au36jpFxVwD58ZpGFPVxoy/data/715296867/attachments/attCHcRDe8fZJHydha5HTNUn/" TargetMode="External"/><Relationship Id="rId7271" Type="http://schemas.openxmlformats.org/officeDocument/2006/relationships/hyperlink" Target="https://kf.kobotoolbox.org/api/v2/assets/au36jpFxVwD58ZpGFPVxoy/data/716784370/attachments/attkR55kVCcyqdrNrrMA9v7Y/" TargetMode="External"/><Relationship Id="rId8322" Type="http://schemas.openxmlformats.org/officeDocument/2006/relationships/hyperlink" Target="https://kf.kobotoolbox.org/api/v2/assets/au36jpFxVwD58ZpGFPVxoy/data/727185643/attachments/attRWU7aGeeyfWLNqkZ53zcA/" TargetMode="External"/><Relationship Id="rId9720" Type="http://schemas.openxmlformats.org/officeDocument/2006/relationships/hyperlink" Target="https://kf.kobotoolbox.org/api/v2/assets/au36jpFxVwD58ZpGFPVxoy/data/713829036/attachments/attB6qscYYBKzVmktNtvtQoc/" TargetMode="External"/><Relationship Id="rId11236" Type="http://schemas.openxmlformats.org/officeDocument/2006/relationships/hyperlink" Target="https://kf.kobotoolbox.org/api/v2/assets/au36jpFxVwD58ZpGFPVxoy/data/714787432/attachments/attfyUfhSRBSuUL7Vr5uEYnN/" TargetMode="External"/><Relationship Id="rId11650" Type="http://schemas.openxmlformats.org/officeDocument/2006/relationships/hyperlink" Target="https://kf.kobotoolbox.org/api/v2/assets/au36jpFxVwD58ZpGFPVxoy/data/714634499/attachments/attuimSN3dabz9FZNL8wUAe5/" TargetMode="External"/><Relationship Id="rId4865" Type="http://schemas.openxmlformats.org/officeDocument/2006/relationships/hyperlink" Target="https://kf.kobotoolbox.org/api/v2/assets/au36jpFxVwD58ZpGFPVxoy/data/707570114/attachments/att4i2DnnfsmHwHoXWXnixFi/" TargetMode="External"/><Relationship Id="rId5916" Type="http://schemas.openxmlformats.org/officeDocument/2006/relationships/hyperlink" Target="https://kf.kobotoolbox.org/api/v2/assets/au36jpFxVwD58ZpGFPVxoy/data/716514301/attachments/attjuVAqhZWUgZQVtgHHQ8f9/" TargetMode="External"/><Relationship Id="rId10252" Type="http://schemas.openxmlformats.org/officeDocument/2006/relationships/hyperlink" Target="https://kf.kobotoolbox.org/api/v2/assets/agPBvswghp53kfWrbLyLph/data/733213164/attachments/attABNVpd9Fe2Nq4WrVBTcMT/" TargetMode="External"/><Relationship Id="rId11303" Type="http://schemas.openxmlformats.org/officeDocument/2006/relationships/hyperlink" Target="https://kf.kobotoolbox.org/api/v2/assets/au36jpFxVwD58ZpGFPVxoy/data/714885814/attachments/attwDvmHdsDJSfUfyRTUSXMU/" TargetMode="External"/><Relationship Id="rId388" Type="http://schemas.openxmlformats.org/officeDocument/2006/relationships/hyperlink" Target="https://kf.kobotoolbox.org/api/v2/assets/aviuDVm9krNxn9Gmhvv5Pn/data/613537494/attachments/attewBuhs3Fw5AwHcfSaUvWV/" TargetMode="External"/><Relationship Id="rId2069" Type="http://schemas.openxmlformats.org/officeDocument/2006/relationships/hyperlink" Target="https://kf.kobotoolbox.org/api/v2/assets/au36jpFxVwD58ZpGFPVxoy/data/652835413/attachments/attPqU2kk8dZ7cMmXfqKrrms/" TargetMode="External"/><Relationship Id="rId3467" Type="http://schemas.openxmlformats.org/officeDocument/2006/relationships/hyperlink" Target="https://kf.kobotoolbox.org/api/v2/assets/au36jpFxVwD58ZpGFPVxoy/data/688895690/attachments/attC6LCym6iWotHavRsgdadt/" TargetMode="External"/><Relationship Id="rId3881" Type="http://schemas.openxmlformats.org/officeDocument/2006/relationships/hyperlink" Target="https://kf.kobotoolbox.org/api/v2/assets/au36jpFxVwD58ZpGFPVxoy/data/695465882/attachments/att9xxq9wWPERRdL4rX7PT4C/" TargetMode="External"/><Relationship Id="rId4518" Type="http://schemas.openxmlformats.org/officeDocument/2006/relationships/hyperlink" Target="https://kf.kobotoolbox.org/api/v2/assets/au36jpFxVwD58ZpGFPVxoy/data/703965542/attachments/attPBjpiukYiWwVBgD7j2uwD/" TargetMode="External"/><Relationship Id="rId4932" Type="http://schemas.openxmlformats.org/officeDocument/2006/relationships/hyperlink" Target="https://kf.kobotoolbox.org/api/v2/assets/au36jpFxVwD58ZpGFPVxoy/data/708305896/attachments/attEHdrxCobD3ECmm85UBqHX/" TargetMode="External"/><Relationship Id="rId9096" Type="http://schemas.openxmlformats.org/officeDocument/2006/relationships/hyperlink" Target="https://kf.kobotoolbox.org/api/v2/assets/agPBvswghp53kfWrbLyLph/data/733348132/attachments/att2VuYVLriFeUL6Na95Argm/" TargetMode="External"/><Relationship Id="rId2483" Type="http://schemas.openxmlformats.org/officeDocument/2006/relationships/hyperlink" Target="https://kf.kobotoolbox.org/api/v2/assets/au36jpFxVwD58ZpGFPVxoy/data/670162629/attachments/attaCzMNVamPuzP9osrNtkLk/" TargetMode="External"/><Relationship Id="rId3534" Type="http://schemas.openxmlformats.org/officeDocument/2006/relationships/hyperlink" Target="https://kf.kobotoolbox.org/api/v2/assets/au36jpFxVwD58ZpGFPVxoy/data/690233817/attachments/attadnoWpbSR4YqMsjGufZJ6/" TargetMode="External"/><Relationship Id="rId455" Type="http://schemas.openxmlformats.org/officeDocument/2006/relationships/hyperlink" Target="https://kf.kobotoolbox.org/api/v2/assets/aviuDVm9krNxn9Gmhvv5Pn/data/615206255/attachments/attv2TSAdWEgqBqqfuXc7gGc/" TargetMode="External"/><Relationship Id="rId1085" Type="http://schemas.openxmlformats.org/officeDocument/2006/relationships/hyperlink" Target="https://kf.kobotoolbox.org/api/v2/assets/aviuDVm9krNxn9Gmhvv5Pn/data/628383300/attachments/attcBRSEDJqT8xCHXyPqsTKz/" TargetMode="External"/><Relationship Id="rId2136" Type="http://schemas.openxmlformats.org/officeDocument/2006/relationships/hyperlink" Target="https://kf.kobotoolbox.org/api/v2/assets/au36jpFxVwD58ZpGFPVxoy/data/654284674/attachments/attmtNe2UCT6RW76TwgLSRB6/" TargetMode="External"/><Relationship Id="rId2550" Type="http://schemas.openxmlformats.org/officeDocument/2006/relationships/hyperlink" Target="https://kf.kobotoolbox.org/api/v2/assets/au36jpFxVwD58ZpGFPVxoy/data/672948248/attachments/attQbyE8jDkzCBCosUj5ERLW/" TargetMode="External"/><Relationship Id="rId3601" Type="http://schemas.openxmlformats.org/officeDocument/2006/relationships/hyperlink" Target="https://kf.kobotoolbox.org/api/v2/assets/au36jpFxVwD58ZpGFPVxoy/data/692006417/attachments/attjJUrnpYD4pADZ7sAhLa4Q/" TargetMode="External"/><Relationship Id="rId6757" Type="http://schemas.openxmlformats.org/officeDocument/2006/relationships/hyperlink" Target="https://kf.kobotoolbox.org/api/v2/assets/au36jpFxVwD58ZpGFPVxoy/data/719822651/attachments/attRmcejTdG3QrFRotadTwKM/" TargetMode="External"/><Relationship Id="rId7808" Type="http://schemas.openxmlformats.org/officeDocument/2006/relationships/hyperlink" Target="https://kf.kobotoolbox.org/api/v2/assets/agPBvswghp53kfWrbLyLph/data/725091331/attachments/att9C3Rzwbz4iexetGrmXJ6W/" TargetMode="External"/><Relationship Id="rId9163" Type="http://schemas.openxmlformats.org/officeDocument/2006/relationships/hyperlink" Target="https://kf.kobotoolbox.org/api/v2/assets/agPBvswghp53kfWrbLyLph/data/733411290/attachments/attWwmZL23t3Dr66VBbSgVqc/" TargetMode="External"/><Relationship Id="rId11093" Type="http://schemas.openxmlformats.org/officeDocument/2006/relationships/hyperlink" Target="https://kf.kobotoolbox.org/api/v2/assets/au36jpFxVwD58ZpGFPVxoy/data/714712491/attachments/attMHNFikf4Y6JMbkyadisDx/" TargetMode="External"/><Relationship Id="rId108" Type="http://schemas.openxmlformats.org/officeDocument/2006/relationships/hyperlink" Target="https://kf.kobotoolbox.org/api/v2/assets/aviuDVm9krNxn9Gmhvv5Pn/data/609271133/attachments/attYCvSJqjcD9hiq3G9eCfSh/" TargetMode="External"/><Relationship Id="rId522" Type="http://schemas.openxmlformats.org/officeDocument/2006/relationships/hyperlink" Target="https://kf.kobotoolbox.org/api/v2/assets/aviuDVm9krNxn9Gmhvv5Pn/data/616031404/attachments/attSgWpawwzCQKrd4oJ4DFjg/" TargetMode="External"/><Relationship Id="rId1152" Type="http://schemas.openxmlformats.org/officeDocument/2006/relationships/hyperlink" Target="https://kf.kobotoolbox.org/api/v2/assets/aviuDVm9krNxn9Gmhvv5Pn/data/629106746/attachments/attRmugsZpCBvKHKiopz8wdc/" TargetMode="External"/><Relationship Id="rId2203" Type="http://schemas.openxmlformats.org/officeDocument/2006/relationships/hyperlink" Target="https://kf.kobotoolbox.org/api/v2/assets/au36jpFxVwD58ZpGFPVxoy/data/655364925/attachments/attfeat79JJMzVDC9Vrq8QWd/" TargetMode="External"/><Relationship Id="rId5359" Type="http://schemas.openxmlformats.org/officeDocument/2006/relationships/hyperlink" Target="https://kf.kobotoolbox.org/api/v2/assets/au36jpFxVwD58ZpGFPVxoy/data/710675530/attachments/att4xbc5L2kD3u2uTru4GVqm/" TargetMode="External"/><Relationship Id="rId5773" Type="http://schemas.openxmlformats.org/officeDocument/2006/relationships/hyperlink" Target="https://kf.kobotoolbox.org/api/v2/assets/au36jpFxVwD58ZpGFPVxoy/data/715257950/attachments/attwigQsh2Mt3AdrVVPQ3B3a/" TargetMode="External"/><Relationship Id="rId9230" Type="http://schemas.openxmlformats.org/officeDocument/2006/relationships/hyperlink" Target="https://kf.kobotoolbox.org/api/v2/assets/agPBvswghp53kfWrbLyLph/data/733507965/attachments/attpdELvZ3tpE4V3nUMfsPu6/" TargetMode="External"/><Relationship Id="rId11160" Type="http://schemas.openxmlformats.org/officeDocument/2006/relationships/hyperlink" Target="https://kf.kobotoolbox.org/api/v2/assets/au36jpFxVwD58ZpGFPVxoy/data/714752237/attachments/att75kn6gYvbvC7jowK2LX4J/" TargetMode="External"/><Relationship Id="rId4375" Type="http://schemas.openxmlformats.org/officeDocument/2006/relationships/hyperlink" Target="https://kf.kobotoolbox.org/api/v2/assets/au36jpFxVwD58ZpGFPVxoy/data/703261326/attachments/attpC9gj7Ev8mjEKqYSVLKJL/" TargetMode="External"/><Relationship Id="rId5426" Type="http://schemas.openxmlformats.org/officeDocument/2006/relationships/hyperlink" Target="https://kf.kobotoolbox.org/api/v2/assets/au36jpFxVwD58ZpGFPVxoy/data/710779021/attachments/attEzZNxS3476q55Pa7KfSgH/" TargetMode="External"/><Relationship Id="rId6824" Type="http://schemas.openxmlformats.org/officeDocument/2006/relationships/hyperlink" Target="https://kf.kobotoolbox.org/api/v2/assets/au36jpFxVwD58ZpGFPVxoy/data/719877481/attachments/attSn4XbxdgKWyjFpRDMKgFP/" TargetMode="External"/><Relationship Id="rId1969" Type="http://schemas.openxmlformats.org/officeDocument/2006/relationships/hyperlink" Target="https://kf.kobotoolbox.org/api/v2/assets/au36jpFxVwD58ZpGFPVxoy/data/650248890/attachments/attb3qQEFAdbw47DaaAhGSUR/" TargetMode="External"/><Relationship Id="rId4028" Type="http://schemas.openxmlformats.org/officeDocument/2006/relationships/hyperlink" Target="https://kf.kobotoolbox.org/api/v2/assets/au36jpFxVwD58ZpGFPVxoy/data/698947565/attachments/attV8ACrwdu9PFnVsm9FGsxb/" TargetMode="External"/><Relationship Id="rId5840" Type="http://schemas.openxmlformats.org/officeDocument/2006/relationships/hyperlink" Target="https://kf.kobotoolbox.org/api/v2/assets/au36jpFxVwD58ZpGFPVxoy/data/715287676/attachments/attYJ6XijKjBcNz2YVxFpqbs/" TargetMode="External"/><Relationship Id="rId8996" Type="http://schemas.openxmlformats.org/officeDocument/2006/relationships/hyperlink" Target="https://kf.kobotoolbox.org/api/v2/assets/agPBvswghp53kfWrbLyLph/data/732032897/attachments/attjt9wGirdZF4bZAtrKdcSK/" TargetMode="External"/><Relationship Id="rId3391" Type="http://schemas.openxmlformats.org/officeDocument/2006/relationships/hyperlink" Target="https://kf.kobotoolbox.org/api/v2/assets/au36jpFxVwD58ZpGFPVxoy/data/688770889/attachments/attyhUxEV6F4ZCADXnriB9EN/" TargetMode="External"/><Relationship Id="rId4442" Type="http://schemas.openxmlformats.org/officeDocument/2006/relationships/hyperlink" Target="https://kf.kobotoolbox.org/api/v2/assets/au36jpFxVwD58ZpGFPVxoy/data/703457284/attachments/att2bwjjCdcJHkDzMAUJ8EdS/" TargetMode="External"/><Relationship Id="rId7598" Type="http://schemas.openxmlformats.org/officeDocument/2006/relationships/hyperlink" Target="https://kf.kobotoolbox.org/api/v2/assets/au36jpFxVwD58ZpGFPVxoy/data/724116951/attachments/att6gheCoqotTYogWdAmcBp6/" TargetMode="External"/><Relationship Id="rId8649" Type="http://schemas.openxmlformats.org/officeDocument/2006/relationships/hyperlink" Target="https://kf.kobotoolbox.org/api/v2/assets/agPBvswghp53kfWrbLyLph/data/729774261/attachments/attidwq4TV9HpSmX9HjbBctR/" TargetMode="External"/><Relationship Id="rId10579" Type="http://schemas.openxmlformats.org/officeDocument/2006/relationships/hyperlink" Target="https://kf.kobotoolbox.org/api/v2/assets/agPBvswghp53kfWrbLyLph/data/735195660/attachments/attZQfiTMXwNn6Vn8VzPEKMu/" TargetMode="External"/><Relationship Id="rId10993" Type="http://schemas.openxmlformats.org/officeDocument/2006/relationships/hyperlink" Target="https://kf.kobotoolbox.org/api/v2/assets/agPBvswghp53kfWrbLyLph/data/735164301/attachments/attxCWzP2dVzosaaVBNZXxcb/" TargetMode="External"/><Relationship Id="rId3044" Type="http://schemas.openxmlformats.org/officeDocument/2006/relationships/hyperlink" Target="https://kf.kobotoolbox.org/api/v2/assets/au36jpFxVwD58ZpGFPVxoy/data/683807326/attachments/attK79HKpuDhBJe4aNvPvqtE/" TargetMode="External"/><Relationship Id="rId7665" Type="http://schemas.openxmlformats.org/officeDocument/2006/relationships/hyperlink" Target="https://kf.kobotoolbox.org/api/v2/assets/agPBvswghp53kfWrbLyLph/data/725530736/attachments/attWfjDwCRf8SgZLHt5UMvJa/" TargetMode="External"/><Relationship Id="rId8716" Type="http://schemas.openxmlformats.org/officeDocument/2006/relationships/hyperlink" Target="https://kf.kobotoolbox.org/api/v2/assets/agPBvswghp53kfWrbLyLph/data/729902320/attachments/attZ4HyKn5zBMcUFe32wKtVm/" TargetMode="External"/><Relationship Id="rId10646" Type="http://schemas.openxmlformats.org/officeDocument/2006/relationships/hyperlink" Target="https://kf.kobotoolbox.org/api/v2/assets/agPBvswghp53kfWrbLyLph/data/735256488/attachments/attf6eaeFLrYierg22oUTz3x/" TargetMode="External"/><Relationship Id="rId2060" Type="http://schemas.openxmlformats.org/officeDocument/2006/relationships/hyperlink" Target="https://kf.kobotoolbox.org/api/v2/assets/au36jpFxVwD58ZpGFPVxoy/data/652915489/attachments/atteZvP6CjAKqSmePM8xxAdN/" TargetMode="External"/><Relationship Id="rId3111" Type="http://schemas.openxmlformats.org/officeDocument/2006/relationships/hyperlink" Target="https://kf.kobotoolbox.org/api/v2/assets/au36jpFxVwD58ZpGFPVxoy/data/684808556/attachments/attobe922Uqi2Q364CYr4eKt/" TargetMode="External"/><Relationship Id="rId6267" Type="http://schemas.openxmlformats.org/officeDocument/2006/relationships/hyperlink" Target="https://kf.kobotoolbox.org/api/v2/assets/au36jpFxVwD58ZpGFPVxoy/data/715935699/attachments/attg3iqfDtTTZzo2quJpcF9t/" TargetMode="External"/><Relationship Id="rId6681" Type="http://schemas.openxmlformats.org/officeDocument/2006/relationships/hyperlink" Target="https://kf.kobotoolbox.org/api/v2/assets/au36jpFxVwD58ZpGFPVxoy/data/719779116/attachments/attpPNtgUxxMpyNko9xiWFQc/" TargetMode="External"/><Relationship Id="rId7318" Type="http://schemas.openxmlformats.org/officeDocument/2006/relationships/hyperlink" Target="https://kf.kobotoolbox.org/api/v2/assets/au36jpFxVwD58ZpGFPVxoy/data/723067054/attachments/atthc8BMPQd5YBZ6VKZYYM5G/" TargetMode="External"/><Relationship Id="rId7732" Type="http://schemas.openxmlformats.org/officeDocument/2006/relationships/hyperlink" Target="https://kf.kobotoolbox.org/api/v2/assets/agPBvswghp53kfWrbLyLph/data/725048686/attachments/attLD7i4GwhK5BA8sAWJ8Dmr/" TargetMode="External"/><Relationship Id="rId2877" Type="http://schemas.openxmlformats.org/officeDocument/2006/relationships/hyperlink" Target="https://kf.kobotoolbox.org/api/v2/assets/au36jpFxVwD58ZpGFPVxoy/data/682411598/attachments/attfYZmGqgLatQMfiaTKVaQ9/" TargetMode="External"/><Relationship Id="rId5283" Type="http://schemas.openxmlformats.org/officeDocument/2006/relationships/hyperlink" Target="https://kf.kobotoolbox.org/api/v2/assets/au36jpFxVwD58ZpGFPVxoy/data/710504196/attachments/attSjEZ3mpmAEBrCFwPyYL6e/" TargetMode="External"/><Relationship Id="rId6334" Type="http://schemas.openxmlformats.org/officeDocument/2006/relationships/hyperlink" Target="https://kf.kobotoolbox.org/api/v2/assets/au36jpFxVwD58ZpGFPVxoy/data/716037128/attachments/attPJ6GgVosfAuXVYBaxTMMc/" TargetMode="External"/><Relationship Id="rId10713" Type="http://schemas.openxmlformats.org/officeDocument/2006/relationships/hyperlink" Target="https://kf.kobotoolbox.org/api/v2/assets/au36jpFxVwD58ZpGFPVxoy/data/706310701/attachments/attX28RUDmb9uCaspRhziJC8/" TargetMode="External"/><Relationship Id="rId849" Type="http://schemas.openxmlformats.org/officeDocument/2006/relationships/hyperlink" Target="https://kf.kobotoolbox.org/api/v2/assets/aviuDVm9krNxn9Gmhvv5Pn/data/624186665/attachments/attSGYsUvEyZLWcGH9dG8bVw/" TargetMode="External"/><Relationship Id="rId1479" Type="http://schemas.openxmlformats.org/officeDocument/2006/relationships/hyperlink" Target="https://kf.kobotoolbox.org/api/v2/assets/aviuDVm9krNxn9Gmhvv5Pn/data/637088002/attachments/attMQy5gkNrfkexvNZTo8skM/" TargetMode="External"/><Relationship Id="rId3928" Type="http://schemas.openxmlformats.org/officeDocument/2006/relationships/hyperlink" Target="https://kf.kobotoolbox.org/api/v2/assets/au36jpFxVwD58ZpGFPVxoy/data/695638219/attachments/att6kGJcXpjKGF9TPMCNve7o/" TargetMode="External"/><Relationship Id="rId5350" Type="http://schemas.openxmlformats.org/officeDocument/2006/relationships/hyperlink" Target="https://kf.kobotoolbox.org/api/v2/assets/au36jpFxVwD58ZpGFPVxoy/data/710670556/attachments/attvTTziBhknnUb5Hb9tBseh/" TargetMode="External"/><Relationship Id="rId6401" Type="http://schemas.openxmlformats.org/officeDocument/2006/relationships/hyperlink" Target="https://kf.kobotoolbox.org/api/v2/assets/au36jpFxVwD58ZpGFPVxoy/data/720909982/attachments/atttCdEVoKFD23HF8TfMpXfF/" TargetMode="External"/><Relationship Id="rId9557" Type="http://schemas.openxmlformats.org/officeDocument/2006/relationships/hyperlink" Target="https://kf.kobotoolbox.org/api/v2/assets/au36jpFxVwD58ZpGFPVxoy/data/712901080/attachments/atthSBoT6c9kfEQTfGuEbYfd/" TargetMode="External"/><Relationship Id="rId1893" Type="http://schemas.openxmlformats.org/officeDocument/2006/relationships/hyperlink" Target="https://kf.kobotoolbox.org/api/v2/assets/au36jpFxVwD58ZpGFPVxoy/data/647002541/attachments/atty7eWKRrDdruCzZgQa8XVk/" TargetMode="External"/><Relationship Id="rId2944" Type="http://schemas.openxmlformats.org/officeDocument/2006/relationships/hyperlink" Target="https://kf.kobotoolbox.org/api/v2/assets/au36jpFxVwD58ZpGFPVxoy/data/682548852/attachments/attoe47FYsmod6eQxtGHANqE/" TargetMode="External"/><Relationship Id="rId5003" Type="http://schemas.openxmlformats.org/officeDocument/2006/relationships/hyperlink" Target="https://kf.kobotoolbox.org/api/v2/assets/au36jpFxVwD58ZpGFPVxoy/data/708485510/attachments/attPKFDbu36U6vYWnGFrkH2V/" TargetMode="External"/><Relationship Id="rId8159" Type="http://schemas.openxmlformats.org/officeDocument/2006/relationships/hyperlink" Target="https://kf.kobotoolbox.org/api/v2/assets/au36jpFxVwD58ZpGFPVxoy/data/710819285/attachments/attuMEKkKinFxM8RV43dBhtJ/" TargetMode="External"/><Relationship Id="rId9971" Type="http://schemas.openxmlformats.org/officeDocument/2006/relationships/hyperlink" Target="https://kf.kobotoolbox.org/api/v2/assets/agPBvswghp53kfWrbLyLph/data/734297892/attachments/attePshX7ZoSPeMozqQrm4aY/" TargetMode="External"/><Relationship Id="rId11487" Type="http://schemas.openxmlformats.org/officeDocument/2006/relationships/hyperlink" Target="https://kf.kobotoolbox.org/api/v2/assets/au36jpFxVwD58ZpGFPVxoy/data/712025407/attachments/attZJsRTP5zodAGryg8vNLi4/" TargetMode="External"/><Relationship Id="rId916" Type="http://schemas.openxmlformats.org/officeDocument/2006/relationships/hyperlink" Target="https://kf.kobotoolbox.org/api/v2/assets/aviuDVm9krNxn9Gmhvv5Pn/data/625532709/attachments/attf5pdePtY4ADHhiKBXzVrd/" TargetMode="External"/><Relationship Id="rId1546" Type="http://schemas.openxmlformats.org/officeDocument/2006/relationships/hyperlink" Target="https://kf.kobotoolbox.org/api/v2/assets/au36jpFxVwD58ZpGFPVxoy/data/637663843/attachments/atte2aChf4JHxmXLTVEmWCn7/" TargetMode="External"/><Relationship Id="rId1960" Type="http://schemas.openxmlformats.org/officeDocument/2006/relationships/hyperlink" Target="https://kf.kobotoolbox.org/api/v2/assets/au36jpFxVwD58ZpGFPVxoy/data/649624061/attachments/attQvcri5ZJz7p92akUeMWQE/" TargetMode="External"/><Relationship Id="rId7175" Type="http://schemas.openxmlformats.org/officeDocument/2006/relationships/hyperlink" Target="https://kf.kobotoolbox.org/api/v2/assets/agPBvswghp53kfWrbLyLph/data/722585509/attachments/att228PEarPTr493EQSJjaLP/" TargetMode="External"/><Relationship Id="rId8573" Type="http://schemas.openxmlformats.org/officeDocument/2006/relationships/hyperlink" Target="https://kf.kobotoolbox.org/api/v2/assets/agPBvswghp53kfWrbLyLph/data/729203860/attachments/attXTQEoG9zbiTb9eMaEG7eo/" TargetMode="External"/><Relationship Id="rId9624" Type="http://schemas.openxmlformats.org/officeDocument/2006/relationships/hyperlink" Target="https://kf.kobotoolbox.org/api/v2/assets/au36jpFxVwD58ZpGFPVxoy/data/712969946/attachments/attvm394DYMEGMgrXETxBJyh/" TargetMode="External"/><Relationship Id="rId10089" Type="http://schemas.openxmlformats.org/officeDocument/2006/relationships/hyperlink" Target="https://kf.kobotoolbox.org/api/v2/assets/agPBvswghp53kfWrbLyLph/data/734380494/attachments/attSK77AbaZBPRyUe3ckHzuZ/" TargetMode="External"/><Relationship Id="rId11554" Type="http://schemas.openxmlformats.org/officeDocument/2006/relationships/hyperlink" Target="https://kf.kobotoolbox.org/api/v2/assets/au36jpFxVwD58ZpGFPVxoy/data/712112864/attachments/attf9KXyq4bviHzcT9mj6gvq/" TargetMode="External"/><Relationship Id="rId1613" Type="http://schemas.openxmlformats.org/officeDocument/2006/relationships/hyperlink" Target="https://kf.kobotoolbox.org/api/v2/assets/au36jpFxVwD58ZpGFPVxoy/data/639491813/attachments/attDJVNuTNS5XE4aXqG9RCiU/" TargetMode="External"/><Relationship Id="rId4769" Type="http://schemas.openxmlformats.org/officeDocument/2006/relationships/hyperlink" Target="https://kf.kobotoolbox.org/api/v2/assets/au36jpFxVwD58ZpGFPVxoy/data/707292488/attachments/attaj99Y5tohBNgATMY2Skhm/" TargetMode="External"/><Relationship Id="rId8226" Type="http://schemas.openxmlformats.org/officeDocument/2006/relationships/hyperlink" Target="https://kf.kobotoolbox.org/api/v2/assets/au36jpFxVwD58ZpGFPVxoy/data/710958005/attachments/attaZDMEDqTV6NYzxLnedmbP/" TargetMode="External"/><Relationship Id="rId8640" Type="http://schemas.openxmlformats.org/officeDocument/2006/relationships/hyperlink" Target="https://kf.kobotoolbox.org/api/v2/assets/agPBvswghp53kfWrbLyLph/data/729752005/attachments/attgyY7jk7G3UHuDECAvpkYm/" TargetMode="External"/><Relationship Id="rId10156" Type="http://schemas.openxmlformats.org/officeDocument/2006/relationships/hyperlink" Target="https://kf.kobotoolbox.org/api/v2/assets/agPBvswghp53kfWrbLyLph/data/734510880/attachments/attt9az6rpbGaxaiFgumJ8ar/" TargetMode="External"/><Relationship Id="rId10570" Type="http://schemas.openxmlformats.org/officeDocument/2006/relationships/hyperlink" Target="https://kf.kobotoolbox.org/api/v2/assets/agPBvswghp53kfWrbLyLph/data/735201484/attachments/attYgwcpgr8G6vqkhqTRSKYB/" TargetMode="External"/><Relationship Id="rId11207" Type="http://schemas.openxmlformats.org/officeDocument/2006/relationships/hyperlink" Target="https://kf.kobotoolbox.org/api/v2/assets/au36jpFxVwD58ZpGFPVxoy/data/714770283/attachments/attnwiJffeLp9SaqroxmAZN5/" TargetMode="External"/><Relationship Id="rId11621" Type="http://schemas.openxmlformats.org/officeDocument/2006/relationships/hyperlink" Target="https://kf.kobotoolbox.org/api/v2/assets/au36jpFxVwD58ZpGFPVxoy/data/714626376/attachments/atteTQEFFynQJZqiY4HknZth/" TargetMode="External"/><Relationship Id="rId3785" Type="http://schemas.openxmlformats.org/officeDocument/2006/relationships/hyperlink" Target="https://kf.kobotoolbox.org/api/v2/assets/au36jpFxVwD58ZpGFPVxoy/data/693323263/attachments/attXtatmFJxaUbhu8qhZGonx/" TargetMode="External"/><Relationship Id="rId4836" Type="http://schemas.openxmlformats.org/officeDocument/2006/relationships/hyperlink" Target="https://kf.kobotoolbox.org/api/v2/assets/au36jpFxVwD58ZpGFPVxoy/data/707487814/attachments/attD4PaaHCQNTbEL4YskJZQb/" TargetMode="External"/><Relationship Id="rId6191" Type="http://schemas.openxmlformats.org/officeDocument/2006/relationships/hyperlink" Target="https://kf.kobotoolbox.org/api/v2/assets/au36jpFxVwD58ZpGFPVxoy/data/716741727/attachments/att6cCPvGaFuFnjMaywwwFSU/" TargetMode="External"/><Relationship Id="rId7242" Type="http://schemas.openxmlformats.org/officeDocument/2006/relationships/hyperlink" Target="https://kf.kobotoolbox.org/api/v2/assets/au36jpFxVwD58ZpGFPVxoy/data/716770028/attachments/attAHtxUyo46cZqWzBMBi7ic/" TargetMode="External"/><Relationship Id="rId10223" Type="http://schemas.openxmlformats.org/officeDocument/2006/relationships/hyperlink" Target="https://kf.kobotoolbox.org/api/v2/assets/agPBvswghp53kfWrbLyLph/data/731018560/attachments/att5MQ6vef9sUYf7MoJBqVsN/" TargetMode="External"/><Relationship Id="rId2387" Type="http://schemas.openxmlformats.org/officeDocument/2006/relationships/hyperlink" Target="https://kf.kobotoolbox.org/api/v2/assets/au36jpFxVwD58ZpGFPVxoy/data/665223609/attachments/attxU3VK5GCDHFh22P6pBBHh/" TargetMode="External"/><Relationship Id="rId3438" Type="http://schemas.openxmlformats.org/officeDocument/2006/relationships/hyperlink" Target="https://kf.kobotoolbox.org/api/v2/assets/au36jpFxVwD58ZpGFPVxoy/data/688854968/attachments/attrcfcoM8s8GKzAPujdcJPP/" TargetMode="External"/><Relationship Id="rId3852" Type="http://schemas.openxmlformats.org/officeDocument/2006/relationships/hyperlink" Target="https://kf.kobotoolbox.org/api/v2/assets/au36jpFxVwD58ZpGFPVxoy/data/694479295/attachments/atto7na86hUVQ8e5bciPstvy/" TargetMode="External"/><Relationship Id="rId359" Type="http://schemas.openxmlformats.org/officeDocument/2006/relationships/hyperlink" Target="https://kf.kobotoolbox.org/api/v2/assets/aviuDVm9krNxn9Gmhvv5Pn/data/613317253/attachments/attcf25AbLxFdCWuWZWZrPvH/" TargetMode="External"/><Relationship Id="rId773" Type="http://schemas.openxmlformats.org/officeDocument/2006/relationships/hyperlink" Target="https://kf.kobotoolbox.org/api/v2/assets/aviuDVm9krNxn9Gmhvv5Pn/data/624123728/attachments/attQ9AE3hq9TeBfYWTmSKfme/" TargetMode="External"/><Relationship Id="rId2454" Type="http://schemas.openxmlformats.org/officeDocument/2006/relationships/hyperlink" Target="https://kf.kobotoolbox.org/api/v2/assets/au36jpFxVwD58ZpGFPVxoy/data/668128517/attachments/attbxRGQa8UBr4xasMkcfFoL/" TargetMode="External"/><Relationship Id="rId3505" Type="http://schemas.openxmlformats.org/officeDocument/2006/relationships/hyperlink" Target="https://kf.kobotoolbox.org/api/v2/assets/au36jpFxVwD58ZpGFPVxoy/data/688983567/attachments/attSkfQHwAyvry5pZ3ZXEtyp/" TargetMode="External"/><Relationship Id="rId4903" Type="http://schemas.openxmlformats.org/officeDocument/2006/relationships/hyperlink" Target="https://kf.kobotoolbox.org/api/v2/assets/au36jpFxVwD58ZpGFPVxoy/data/708256976/attachments/attkfpnZsTjRQUy4cHVd73xd/" TargetMode="External"/><Relationship Id="rId9067" Type="http://schemas.openxmlformats.org/officeDocument/2006/relationships/hyperlink" Target="https://kf.kobotoolbox.org/api/v2/assets/agPBvswghp53kfWrbLyLph/data/732253059/attachments/attRrWwRPaGPYZz6E3dUzUJ8/" TargetMode="External"/><Relationship Id="rId9481" Type="http://schemas.openxmlformats.org/officeDocument/2006/relationships/hyperlink" Target="https://kf.kobotoolbox.org/api/v2/assets/au36jpFxVwD58ZpGFPVxoy/data/712800655/attachments/attnDtJkoX8K4xvgCGXvWQ6a/" TargetMode="External"/><Relationship Id="rId426" Type="http://schemas.openxmlformats.org/officeDocument/2006/relationships/hyperlink" Target="https://kf.kobotoolbox.org/api/v2/assets/aviuDVm9krNxn9Gmhvv5Pn/data/615189914/attachments/attyXhPFSqN9nDN3dCX6LbcJ/" TargetMode="External"/><Relationship Id="rId1056" Type="http://schemas.openxmlformats.org/officeDocument/2006/relationships/hyperlink" Target="https://kf.kobotoolbox.org/api/v2/assets/aviuDVm9krNxn9Gmhvv5Pn/data/628279131/attachments/attMrVWzzB3iLnY2cdMhsgNU/" TargetMode="External"/><Relationship Id="rId2107" Type="http://schemas.openxmlformats.org/officeDocument/2006/relationships/hyperlink" Target="https://kf.kobotoolbox.org/api/v2/assets/au36jpFxVwD58ZpGFPVxoy/data/653445245/attachments/attqp97yfxPpyztDFMupowxa/" TargetMode="External"/><Relationship Id="rId8083" Type="http://schemas.openxmlformats.org/officeDocument/2006/relationships/hyperlink" Target="https://kf.kobotoolbox.org/api/v2/assets/agPBvswghp53kfWrbLyLph/data/724194303/attachments/att9T9v2aEtmCfMcZXngfk2A/" TargetMode="External"/><Relationship Id="rId9134" Type="http://schemas.openxmlformats.org/officeDocument/2006/relationships/hyperlink" Target="https://kf.kobotoolbox.org/api/v2/assets/agPBvswghp53kfWrbLyLph/data/733396579/attachments/attWHhrnUFqLubW4bCxzhmz7/" TargetMode="External"/><Relationship Id="rId840" Type="http://schemas.openxmlformats.org/officeDocument/2006/relationships/hyperlink" Target="https://kf.kobotoolbox.org/api/v2/assets/aviuDVm9krNxn9Gmhvv5Pn/data/624174955/attachments/attCVG7GwumGaKjBa6wbdmkk/" TargetMode="External"/><Relationship Id="rId1470" Type="http://schemas.openxmlformats.org/officeDocument/2006/relationships/hyperlink" Target="https://kf.kobotoolbox.org/api/v2/assets/aviuDVm9krNxn9Gmhvv5Pn/data/637067769/attachments/attUnaxzxJXS36BwkoFLbAjU/" TargetMode="External"/><Relationship Id="rId2521" Type="http://schemas.openxmlformats.org/officeDocument/2006/relationships/hyperlink" Target="https://kf.kobotoolbox.org/api/v2/assets/au36jpFxVwD58ZpGFPVxoy/data/671893766/attachments/attMtAfeonBQM9c4AVhw4TNj/" TargetMode="External"/><Relationship Id="rId4279" Type="http://schemas.openxmlformats.org/officeDocument/2006/relationships/hyperlink" Target="https://kf.kobotoolbox.org/api/v2/assets/au36jpFxVwD58ZpGFPVxoy/data/702814045/attachments/attiyTcw5KARkAa7f9SwW6Zm/" TargetMode="External"/><Relationship Id="rId5677" Type="http://schemas.openxmlformats.org/officeDocument/2006/relationships/hyperlink" Target="https://kf.kobotoolbox.org/api/v2/assets/au36jpFxVwD58ZpGFPVxoy/data/717790378/attachments/attVouQ7T7V8KbASBc6MBmDq/" TargetMode="External"/><Relationship Id="rId6728" Type="http://schemas.openxmlformats.org/officeDocument/2006/relationships/hyperlink" Target="https://kf.kobotoolbox.org/api/v2/assets/au36jpFxVwD58ZpGFPVxoy/data/719792530/attachments/attqvpTdbyhh4s2rtdBcrAmC/" TargetMode="External"/><Relationship Id="rId11064" Type="http://schemas.openxmlformats.org/officeDocument/2006/relationships/hyperlink" Target="https://kf.kobotoolbox.org/api/v2/assets/au36jpFxVwD58ZpGFPVxoy/data/714700320/attachments/attVJaAAerEJZdDnEL9HAEGe/" TargetMode="External"/><Relationship Id="rId1123" Type="http://schemas.openxmlformats.org/officeDocument/2006/relationships/hyperlink" Target="https://kf.kobotoolbox.org/api/v2/assets/aviuDVm9krNxn9Gmhvv5Pn/data/628970579/attachments/attqmVhGo9xXvHcVUUtR37Lm/" TargetMode="External"/><Relationship Id="rId4693" Type="http://schemas.openxmlformats.org/officeDocument/2006/relationships/hyperlink" Target="https://kf.kobotoolbox.org/api/v2/assets/au36jpFxVwD58ZpGFPVxoy/data/705197239/attachments/attpqT4UNsmmXFqJbfvhYGRZ/" TargetMode="External"/><Relationship Id="rId5744" Type="http://schemas.openxmlformats.org/officeDocument/2006/relationships/hyperlink" Target="https://kf.kobotoolbox.org/api/v2/assets/au36jpFxVwD58ZpGFPVxoy/data/717875436/attachments/attdVUm9am3E5px7wNkLrSLN/" TargetMode="External"/><Relationship Id="rId8150" Type="http://schemas.openxmlformats.org/officeDocument/2006/relationships/hyperlink" Target="https://kf.kobotoolbox.org/api/v2/assets/agPBvswghp53kfWrbLyLph/data/724325929/attachments/attdZNexSV2eUzfYLoUSMnX8/" TargetMode="External"/><Relationship Id="rId9201" Type="http://schemas.openxmlformats.org/officeDocument/2006/relationships/hyperlink" Target="https://kf.kobotoolbox.org/api/v2/assets/agPBvswghp53kfWrbLyLph/data/733466940/attachments/attYjXsVZPCYLCypE5oaoJua/" TargetMode="External"/><Relationship Id="rId10080" Type="http://schemas.openxmlformats.org/officeDocument/2006/relationships/hyperlink" Target="https://kf.kobotoolbox.org/api/v2/assets/agPBvswghp53kfWrbLyLph/data/734365925/attachments/attvS9Lkg92VuMZA3GmL3c7t/" TargetMode="External"/><Relationship Id="rId11131" Type="http://schemas.openxmlformats.org/officeDocument/2006/relationships/hyperlink" Target="https://kf.kobotoolbox.org/api/v2/assets/au36jpFxVwD58ZpGFPVxoy/data/714730097/attachments/attrJgmmoME5ctVNRDBwreNi/" TargetMode="External"/><Relationship Id="rId3295" Type="http://schemas.openxmlformats.org/officeDocument/2006/relationships/hyperlink" Target="https://kf.kobotoolbox.org/api/v2/assets/au36jpFxVwD58ZpGFPVxoy/data/686908723/attachments/attSxf3Qh4CZDbAgMryamxab/" TargetMode="External"/><Relationship Id="rId4346" Type="http://schemas.openxmlformats.org/officeDocument/2006/relationships/hyperlink" Target="https://kf.kobotoolbox.org/api/v2/assets/au36jpFxVwD58ZpGFPVxoy/data/703854566/attachments/attcSpUtrrhPPzRvu4iyA89R/" TargetMode="External"/><Relationship Id="rId4760" Type="http://schemas.openxmlformats.org/officeDocument/2006/relationships/hyperlink" Target="https://kf.kobotoolbox.org/api/v2/assets/au36jpFxVwD58ZpGFPVxoy/data/707281018/attachments/attff7CbS49d3Qd9BNofPCQD/" TargetMode="External"/><Relationship Id="rId5811" Type="http://schemas.openxmlformats.org/officeDocument/2006/relationships/hyperlink" Target="https://kf.kobotoolbox.org/api/v2/assets/au36jpFxVwD58ZpGFPVxoy/data/715273796/attachments/attjqGLLnYGLMttwnUBSetLg/" TargetMode="External"/><Relationship Id="rId8967" Type="http://schemas.openxmlformats.org/officeDocument/2006/relationships/hyperlink" Target="https://kf.kobotoolbox.org/api/v2/assets/agPBvswghp53kfWrbLyLph/data/731980220/attachments/attwUUsjwaRteL6WqJwBPhXo/" TargetMode="External"/><Relationship Id="rId3362" Type="http://schemas.openxmlformats.org/officeDocument/2006/relationships/hyperlink" Target="https://kf.kobotoolbox.org/api/v2/assets/au36jpFxVwD58ZpGFPVxoy/data/688748669/attachments/attvgrkMdBgYAL9xQp8gwZDr/" TargetMode="External"/><Relationship Id="rId4413" Type="http://schemas.openxmlformats.org/officeDocument/2006/relationships/hyperlink" Target="https://kf.kobotoolbox.org/api/v2/assets/au36jpFxVwD58ZpGFPVxoy/data/703361184/attachments/atth4gQeaTfx9BULxBfopbrV/" TargetMode="External"/><Relationship Id="rId7569" Type="http://schemas.openxmlformats.org/officeDocument/2006/relationships/hyperlink" Target="https://kf.kobotoolbox.org/api/v2/assets/au36jpFxVwD58ZpGFPVxoy/data/724089646/attachments/attiDrnzQF2MghN8v96pg4q6/" TargetMode="External"/><Relationship Id="rId7983" Type="http://schemas.openxmlformats.org/officeDocument/2006/relationships/hyperlink" Target="https://kf.kobotoolbox.org/api/v2/assets/agPBvswghp53kfWrbLyLph/data/727099678/attachments/attghnf77jMN6Nc2pSji87jB/" TargetMode="External"/><Relationship Id="rId10897" Type="http://schemas.openxmlformats.org/officeDocument/2006/relationships/hyperlink" Target="https://kf.kobotoolbox.org/api/v2/assets/au36jpFxVwD58ZpGFPVxoy/data/711678940/attachments/attf7oLxjM3ENkJ657pXGrrd/" TargetMode="External"/><Relationship Id="rId283" Type="http://schemas.openxmlformats.org/officeDocument/2006/relationships/hyperlink" Target="https://kf.kobotoolbox.org/api/v2/assets/aviuDVm9krNxn9Gmhvv5Pn/data/611231426/attachments/attdNu3RHNmTLqotfd63UcSf/" TargetMode="External"/><Relationship Id="rId3015" Type="http://schemas.openxmlformats.org/officeDocument/2006/relationships/hyperlink" Target="https://kf.kobotoolbox.org/api/v2/assets/au36jpFxVwD58ZpGFPVxoy/data/683733395/attachments/attLwBYQ4GtsdSKJkK5kSVfz/" TargetMode="External"/><Relationship Id="rId6585" Type="http://schemas.openxmlformats.org/officeDocument/2006/relationships/hyperlink" Target="https://kf.kobotoolbox.org/api/v2/assets/au36jpFxVwD58ZpGFPVxoy/data/715350447/attachments/atteCqQcQomvvJpqAsJBip4a/" TargetMode="External"/><Relationship Id="rId7636" Type="http://schemas.openxmlformats.org/officeDocument/2006/relationships/hyperlink" Target="https://kf.kobotoolbox.org/api/v2/assets/agPBvswghp53kfWrbLyLph/data/725397956/attachments/attv2pgE6fDRydui9NBt5Kmc/" TargetMode="External"/><Relationship Id="rId10964" Type="http://schemas.openxmlformats.org/officeDocument/2006/relationships/hyperlink" Target="https://kf.kobotoolbox.org/api/v2/assets/agPBvswghp53kfWrbLyLph/data/735156321/attachments/attuY54fznE4tEbyApb5Wjtx/" TargetMode="External"/><Relationship Id="rId350" Type="http://schemas.openxmlformats.org/officeDocument/2006/relationships/hyperlink" Target="https://kf.kobotoolbox.org/api/v2/assets/aviuDVm9krNxn9Gmhvv5Pn/data/613307980/attachments/attpm5DRLwrASXMfQbWMKQJX/" TargetMode="External"/><Relationship Id="rId2031" Type="http://schemas.openxmlformats.org/officeDocument/2006/relationships/hyperlink" Target="https://kf.kobotoolbox.org/api/v2/assets/au36jpFxVwD58ZpGFPVxoy/data/652154258/attachments/att9Y9wUymrv249JfcbHtErv/" TargetMode="External"/><Relationship Id="rId5187" Type="http://schemas.openxmlformats.org/officeDocument/2006/relationships/hyperlink" Target="https://kf.kobotoolbox.org/api/v2/assets/au36jpFxVwD58ZpGFPVxoy/data/710409570/attachments/attLpxQqKS5LmCvKfF2W6m6Q/" TargetMode="External"/><Relationship Id="rId6238" Type="http://schemas.openxmlformats.org/officeDocument/2006/relationships/hyperlink" Target="https://kf.kobotoolbox.org/api/v2/assets/au36jpFxVwD58ZpGFPVxoy/data/715912095/attachments/att2fhypgux5JwRKc7JzFPHQ/" TargetMode="External"/><Relationship Id="rId10617" Type="http://schemas.openxmlformats.org/officeDocument/2006/relationships/hyperlink" Target="https://kf.kobotoolbox.org/api/v2/assets/agPBvswghp53kfWrbLyLph/data/735234523/attachments/att7eyGpTysoY3pgGGFtMRJL/" TargetMode="External"/><Relationship Id="rId5254" Type="http://schemas.openxmlformats.org/officeDocument/2006/relationships/hyperlink" Target="https://kf.kobotoolbox.org/api/v2/assets/au36jpFxVwD58ZpGFPVxoy/data/710473407/attachments/att4cBzqyNqvAcJFrWVG7maR/" TargetMode="External"/><Relationship Id="rId6652" Type="http://schemas.openxmlformats.org/officeDocument/2006/relationships/hyperlink" Target="https://kf.kobotoolbox.org/api/v2/assets/au36jpFxVwD58ZpGFPVxoy/data/715370383/attachments/attZr9Udpr6YUkdYoWvmWukW/" TargetMode="External"/><Relationship Id="rId7703" Type="http://schemas.openxmlformats.org/officeDocument/2006/relationships/hyperlink" Target="https://kf.kobotoolbox.org/api/v2/assets/au36jpFxVwD58ZpGFPVxoy/data/725084163/attachments/attJYYfbRX42zpaQUzyGGHhc/" TargetMode="External"/><Relationship Id="rId1797" Type="http://schemas.openxmlformats.org/officeDocument/2006/relationships/hyperlink" Target="https://kf.kobotoolbox.org/api/v2/assets/au36jpFxVwD58ZpGFPVxoy/data/645198176/attachments/attiup3tzbZTyoH2wo9UfayQ/" TargetMode="External"/><Relationship Id="rId2848" Type="http://schemas.openxmlformats.org/officeDocument/2006/relationships/hyperlink" Target="https://kf.kobotoolbox.org/api/v2/assets/au36jpFxVwD58ZpGFPVxoy/data/682397438/attachments/attY5JEyvzTWB2t64HUdDXUe/" TargetMode="External"/><Relationship Id="rId6305" Type="http://schemas.openxmlformats.org/officeDocument/2006/relationships/hyperlink" Target="https://kf.kobotoolbox.org/api/v2/assets/au36jpFxVwD58ZpGFPVxoy/data/715989101/attachments/attTxNjBGpEFeHF3bewTpHJu/" TargetMode="External"/><Relationship Id="rId9875" Type="http://schemas.openxmlformats.org/officeDocument/2006/relationships/hyperlink" Target="https://kf.kobotoolbox.org/api/v2/assets/agPBvswghp53kfWrbLyLph/data/734271650/attachments/attbU2c5ekqLzVhhq9FsSxjp/" TargetMode="External"/><Relationship Id="rId89" Type="http://schemas.openxmlformats.org/officeDocument/2006/relationships/hyperlink" Target="https://kf.kobotoolbox.org/api/v2/assets/aviuDVm9krNxn9Gmhvv5Pn/data/609250202/attachments/attP4WTFcThHoH8arUhK2bAS/" TargetMode="External"/><Relationship Id="rId1864" Type="http://schemas.openxmlformats.org/officeDocument/2006/relationships/hyperlink" Target="https://kf.kobotoolbox.org/api/v2/assets/au36jpFxVwD58ZpGFPVxoy/data/646892706/attachments/attUUdDc4i2LvYWsG2dSGZD8/" TargetMode="External"/><Relationship Id="rId2915" Type="http://schemas.openxmlformats.org/officeDocument/2006/relationships/hyperlink" Target="https://kf.kobotoolbox.org/api/v2/assets/au36jpFxVwD58ZpGFPVxoy/data/682444788/attachments/attkhDDv5YwadopBUnRprVCr/" TargetMode="External"/><Relationship Id="rId4270" Type="http://schemas.openxmlformats.org/officeDocument/2006/relationships/hyperlink" Target="https://kf.kobotoolbox.org/api/v2/assets/au36jpFxVwD58ZpGFPVxoy/data/702763023/attachments/attMaTwERG9n6EHUaGvwNwch/" TargetMode="External"/><Relationship Id="rId5321" Type="http://schemas.openxmlformats.org/officeDocument/2006/relationships/hyperlink" Target="https://kf.kobotoolbox.org/api/v2/assets/au36jpFxVwD58ZpGFPVxoy/data/710609511/attachments/att7tuYoFLSad523EJVhi5Cr/" TargetMode="External"/><Relationship Id="rId8477" Type="http://schemas.openxmlformats.org/officeDocument/2006/relationships/hyperlink" Target="https://kf.kobotoolbox.org/api/v2/assets/au36jpFxVwD58ZpGFPVxoy/data/711992434/attachments/attueGt4WPKXRzE9Uuou23CG/" TargetMode="External"/><Relationship Id="rId8891" Type="http://schemas.openxmlformats.org/officeDocument/2006/relationships/hyperlink" Target="https://kf.kobotoolbox.org/api/v2/assets/agPBvswghp53kfWrbLyLph/data/730861151/attachments/attUEQKWM2qZWSCB7xsw6WSL/" TargetMode="External"/><Relationship Id="rId9528" Type="http://schemas.openxmlformats.org/officeDocument/2006/relationships/hyperlink" Target="https://kf.kobotoolbox.org/api/v2/assets/au36jpFxVwD58ZpGFPVxoy/data/712839218/attachments/attrMmdCAeKM7nAB3zgZqwhZ/" TargetMode="External"/><Relationship Id="rId9942" Type="http://schemas.openxmlformats.org/officeDocument/2006/relationships/hyperlink" Target="https://kf.kobotoolbox.org/api/v2/assets/agPBvswghp53kfWrbLyLph/data/734291628/attachments/att6jXJ6Cw2hzKqomEgdELde/" TargetMode="External"/><Relationship Id="rId11458" Type="http://schemas.openxmlformats.org/officeDocument/2006/relationships/hyperlink" Target="https://kf.kobotoolbox.org/api/v2/assets/au36jpFxVwD58ZpGFPVxoy/data/715458049/attachments/atty9HGy3Abyvvw8bg8LSQBm/" TargetMode="External"/><Relationship Id="rId1517" Type="http://schemas.openxmlformats.org/officeDocument/2006/relationships/hyperlink" Target="https://kf.kobotoolbox.org/api/v2/assets/aviuDVm9krNxn9Gmhvv5Pn/data/637682869/attachments/attpTb5PoUT5bzntdRZYJyEv/" TargetMode="External"/><Relationship Id="rId7079" Type="http://schemas.openxmlformats.org/officeDocument/2006/relationships/hyperlink" Target="https://kf.kobotoolbox.org/api/v2/assets/au36jpFxVwD58ZpGFPVxoy/data/718161406/attachments/attrtdTx4nNcCdhUefp36ZRU/" TargetMode="External"/><Relationship Id="rId7493" Type="http://schemas.openxmlformats.org/officeDocument/2006/relationships/hyperlink" Target="https://kf.kobotoolbox.org/api/v2/assets/agPBvswghp53kfWrbLyLph/data/723092196/attachments/attXbm74GJyzVj3hSJV9EpWC/" TargetMode="External"/><Relationship Id="rId8544" Type="http://schemas.openxmlformats.org/officeDocument/2006/relationships/hyperlink" Target="https://kf.kobotoolbox.org/api/v2/assets/agPBvswghp53kfWrbLyLph/data/729168014/attachments/attskbp24dvjh8SxEr8N9VUa/" TargetMode="External"/><Relationship Id="rId10474" Type="http://schemas.openxmlformats.org/officeDocument/2006/relationships/hyperlink" Target="https://kf.kobotoolbox.org/api/v2/assets/agPBvswghp53kfWrbLyLph/data/735488868/attachments/attpJGmcpmp8Lt5LAJACCohF/" TargetMode="External"/><Relationship Id="rId1931" Type="http://schemas.openxmlformats.org/officeDocument/2006/relationships/hyperlink" Target="https://kf.kobotoolbox.org/api/v2/assets/au36jpFxVwD58ZpGFPVxoy/data/648355796/attachments/attUKNbkqJjirgpdoUpsfDyU/" TargetMode="External"/><Relationship Id="rId3689" Type="http://schemas.openxmlformats.org/officeDocument/2006/relationships/hyperlink" Target="https://kf.kobotoolbox.org/api/v2/assets/au36jpFxVwD58ZpGFPVxoy/data/692926791/attachments/attc2v9LLf7woRjDzx64GDDN/" TargetMode="External"/><Relationship Id="rId6095" Type="http://schemas.openxmlformats.org/officeDocument/2006/relationships/hyperlink" Target="https://kf.kobotoolbox.org/api/v2/assets/au36jpFxVwD58ZpGFPVxoy/data/716636894/attachments/attPwK4LXCwcbJG49h6BnVKA/" TargetMode="External"/><Relationship Id="rId7146" Type="http://schemas.openxmlformats.org/officeDocument/2006/relationships/hyperlink" Target="https://kf.kobotoolbox.org/api/v2/assets/agPBvswghp53kfWrbLyLph/data/722564539/attachments/attuGrbEfrmCtVmsJv9NosvD/" TargetMode="External"/><Relationship Id="rId7560" Type="http://schemas.openxmlformats.org/officeDocument/2006/relationships/hyperlink" Target="https://kf.kobotoolbox.org/api/v2/assets/au36jpFxVwD58ZpGFPVxoy/data/724064560/attachments/attbNDHMbL48WW3QqzSV83Un/" TargetMode="External"/><Relationship Id="rId8611" Type="http://schemas.openxmlformats.org/officeDocument/2006/relationships/hyperlink" Target="https://kf.kobotoolbox.org/api/v2/assets/agPBvswghp53kfWrbLyLph/data/729258608/attachments/attbEo6tgCfWo4YuBcNo973R/" TargetMode="External"/><Relationship Id="rId10127" Type="http://schemas.openxmlformats.org/officeDocument/2006/relationships/hyperlink" Target="https://kf.kobotoolbox.org/api/v2/assets/agPBvswghp53kfWrbLyLph/data/734417990/attachments/attU9gS7EK65miqwYJHtzcKZ/" TargetMode="External"/><Relationship Id="rId11525" Type="http://schemas.openxmlformats.org/officeDocument/2006/relationships/hyperlink" Target="https://kf.kobotoolbox.org/api/v2/assets/au36jpFxVwD58ZpGFPVxoy/data/712084314/attachments/attoyoHHpCqdw4DLNcNtqbMY/" TargetMode="External"/><Relationship Id="rId6162" Type="http://schemas.openxmlformats.org/officeDocument/2006/relationships/hyperlink" Target="https://kf.kobotoolbox.org/api/v2/assets/au36jpFxVwD58ZpGFPVxoy/data/716707557/attachments/att2rKRCwxVNVjjeTPEtLfaT/" TargetMode="External"/><Relationship Id="rId7213" Type="http://schemas.openxmlformats.org/officeDocument/2006/relationships/hyperlink" Target="https://kf.kobotoolbox.org/api/v2/assets/agPBvswghp53kfWrbLyLph/data/722984475/attachments/attKX4g4GPHph5aV4zx9qdHQ/" TargetMode="External"/><Relationship Id="rId10541" Type="http://schemas.openxmlformats.org/officeDocument/2006/relationships/hyperlink" Target="https://kf.kobotoolbox.org/api/v2/assets/agPBvswghp53kfWrbLyLph/data/735176305/attachments/attVnw2Wgv7dY8zPSJrG88wQ/" TargetMode="External"/><Relationship Id="rId677" Type="http://schemas.openxmlformats.org/officeDocument/2006/relationships/hyperlink" Target="https://kf.kobotoolbox.org/api/v2/assets/aviuDVm9krNxn9Gmhvv5Pn/data/619842802/attachments/att5FPoc48ShCwMPry5hfnCy/" TargetMode="External"/><Relationship Id="rId2358" Type="http://schemas.openxmlformats.org/officeDocument/2006/relationships/hyperlink" Target="https://kf.kobotoolbox.org/api/v2/assets/au36jpFxVwD58ZpGFPVxoy/data/664103045/attachments/attWdFPhMeL9vXAmDjXMM4WF/" TargetMode="External"/><Relationship Id="rId3756" Type="http://schemas.openxmlformats.org/officeDocument/2006/relationships/hyperlink" Target="https://kf.kobotoolbox.org/api/v2/assets/au36jpFxVwD58ZpGFPVxoy/data/693262123/attachments/attEx9yToyWYXeov9SUKjtR6/" TargetMode="External"/><Relationship Id="rId4807" Type="http://schemas.openxmlformats.org/officeDocument/2006/relationships/hyperlink" Target="https://kf.kobotoolbox.org/api/v2/assets/au36jpFxVwD58ZpGFPVxoy/data/707339610/attachments/attYCGd5jSU62J5Ausnfznqn/" TargetMode="External"/><Relationship Id="rId9385" Type="http://schemas.openxmlformats.org/officeDocument/2006/relationships/hyperlink" Target="https://kf.kobotoolbox.org/api/v2/assets/au36jpFxVwD58ZpGFPVxoy/data/706178702/attachments/attdavWWkr2TSWTD2LP4nvMM/" TargetMode="External"/><Relationship Id="rId2772" Type="http://schemas.openxmlformats.org/officeDocument/2006/relationships/hyperlink" Target="https://kf.kobotoolbox.org/api/v2/assets/au36jpFxVwD58ZpGFPVxoy/data/681581693/attachments/attZ2RauA9pSC8Fcpyr3VS5C/" TargetMode="External"/><Relationship Id="rId3409" Type="http://schemas.openxmlformats.org/officeDocument/2006/relationships/hyperlink" Target="https://kf.kobotoolbox.org/api/v2/assets/au36jpFxVwD58ZpGFPVxoy/data/688793774/attachments/attcnoPruQpDkA6qG5a5giSm/" TargetMode="External"/><Relationship Id="rId3823" Type="http://schemas.openxmlformats.org/officeDocument/2006/relationships/hyperlink" Target="https://kf.kobotoolbox.org/api/v2/assets/au36jpFxVwD58ZpGFPVxoy/data/694304605/attachments/attajdgxzx4JDGX6yLdHcMDG/" TargetMode="External"/><Relationship Id="rId6979" Type="http://schemas.openxmlformats.org/officeDocument/2006/relationships/hyperlink" Target="https://kf.kobotoolbox.org/api/v2/assets/au36jpFxVwD58ZpGFPVxoy/data/720203902/attachments/attbEoavXAWAEqPKw9itbCPM/" TargetMode="External"/><Relationship Id="rId9038" Type="http://schemas.openxmlformats.org/officeDocument/2006/relationships/hyperlink" Target="https://kf.kobotoolbox.org/api/v2/assets/agPBvswghp53kfWrbLyLph/data/732188195/attachments/attKUAgZL9xrXWzwMq3zcKHF/" TargetMode="External"/><Relationship Id="rId744" Type="http://schemas.openxmlformats.org/officeDocument/2006/relationships/hyperlink" Target="https://kf.kobotoolbox.org/api/v2/assets/aviuDVm9krNxn9Gmhvv5Pn/data/624097729/attachments/att7SNnuBmeokcZrRxy6AZP8/" TargetMode="External"/><Relationship Id="rId1374" Type="http://schemas.openxmlformats.org/officeDocument/2006/relationships/hyperlink" Target="https://kf.kobotoolbox.org/api/v2/assets/aviuDVm9krNxn9Gmhvv5Pn/data/632926318/attachments/att7hMEztvPGgsdvRzKzfCGz/" TargetMode="External"/><Relationship Id="rId2425" Type="http://schemas.openxmlformats.org/officeDocument/2006/relationships/hyperlink" Target="https://kf.kobotoolbox.org/api/v2/assets/au36jpFxVwD58ZpGFPVxoy/data/665856726/attachments/att9Hzbbif8JC3EjkVYJwk2C/" TargetMode="External"/><Relationship Id="rId5995" Type="http://schemas.openxmlformats.org/officeDocument/2006/relationships/hyperlink" Target="https://kf.kobotoolbox.org/api/v2/assets/au36jpFxVwD58ZpGFPVxoy/data/716816319/attachments/attDeFHCCQUbGR72dbaSkVBQ/" TargetMode="External"/><Relationship Id="rId9452" Type="http://schemas.openxmlformats.org/officeDocument/2006/relationships/hyperlink" Target="https://kf.kobotoolbox.org/api/v2/assets/au36jpFxVwD58ZpGFPVxoy/data/712765140/attachments/attyG47CuJsihfAjPPKqEYMw/" TargetMode="External"/><Relationship Id="rId11382" Type="http://schemas.openxmlformats.org/officeDocument/2006/relationships/hyperlink" Target="https://kf.kobotoolbox.org/api/v2/assets/a94KRNC9YGMDHBAqHMNgtY/data/721120226/attachments/att4uyzn54H7egKrAbtCVSjR/" TargetMode="External"/><Relationship Id="rId80" Type="http://schemas.openxmlformats.org/officeDocument/2006/relationships/hyperlink" Target="https://kf.kobotoolbox.org/api/v2/assets/aviuDVm9krNxn9Gmhvv5Pn/data/609234400/attachments/att6VBRT5kdtTe6HawhoLPXk/" TargetMode="External"/><Relationship Id="rId811" Type="http://schemas.openxmlformats.org/officeDocument/2006/relationships/hyperlink" Target="https://kf.kobotoolbox.org/api/v2/assets/aviuDVm9krNxn9Gmhvv5Pn/data/624162513/attachments/attzqhMyT65j2BLfMV8Dvuda/" TargetMode="External"/><Relationship Id="rId1027" Type="http://schemas.openxmlformats.org/officeDocument/2006/relationships/hyperlink" Target="https://kf.kobotoolbox.org/api/v2/assets/aviuDVm9krNxn9Gmhvv5Pn/data/626628532/attachments/attE5GDXyRnQLrLQyC49jrow/" TargetMode="External"/><Relationship Id="rId1441" Type="http://schemas.openxmlformats.org/officeDocument/2006/relationships/hyperlink" Target="https://kf.kobotoolbox.org/api/v2/assets/aviuDVm9krNxn9Gmhvv5Pn/data/636512138/attachments/attfSpnS4RxDotaWabDyUJCN/" TargetMode="External"/><Relationship Id="rId4597" Type="http://schemas.openxmlformats.org/officeDocument/2006/relationships/hyperlink" Target="https://kf.kobotoolbox.org/api/v2/assets/au36jpFxVwD58ZpGFPVxoy/data/704812717/attachments/attBM98hXcc3igZTPge6poix/" TargetMode="External"/><Relationship Id="rId5648" Type="http://schemas.openxmlformats.org/officeDocument/2006/relationships/hyperlink" Target="https://kf.kobotoolbox.org/api/v2/assets/au36jpFxVwD58ZpGFPVxoy/data/717751972/attachments/attLFCVhMpYCs7KQDsrcjzte/" TargetMode="External"/><Relationship Id="rId8054" Type="http://schemas.openxmlformats.org/officeDocument/2006/relationships/hyperlink" Target="https://kf.kobotoolbox.org/api/v2/assets/agPBvswghp53kfWrbLyLph/data/724132845/attachments/attDjLZJPAvj2dqYwYkDWpqw/" TargetMode="External"/><Relationship Id="rId9105" Type="http://schemas.openxmlformats.org/officeDocument/2006/relationships/hyperlink" Target="https://kf.kobotoolbox.org/api/v2/assets/agPBvswghp53kfWrbLyLph/data/733351888/attachments/attHupEVHzkc4mWiBxY64x5A/" TargetMode="External"/><Relationship Id="rId11035" Type="http://schemas.openxmlformats.org/officeDocument/2006/relationships/hyperlink" Target="https://kf.kobotoolbox.org/api/v2/assets/au36jpFxVwD58ZpGFPVxoy/data/714683636/attachments/attHmooYk6QdSE3sFA5VxVNf/" TargetMode="External"/><Relationship Id="rId3199" Type="http://schemas.openxmlformats.org/officeDocument/2006/relationships/hyperlink" Target="https://kf.kobotoolbox.org/api/v2/assets/au36jpFxVwD58ZpGFPVxoy/data/683919980/attachments/attBrBwcdiVXGGF4GvTA9jkP/" TargetMode="External"/><Relationship Id="rId4664" Type="http://schemas.openxmlformats.org/officeDocument/2006/relationships/hyperlink" Target="https://kf.kobotoolbox.org/api/v2/assets/au36jpFxVwD58ZpGFPVxoy/data/705240176/attachments/attPKZSMKn5tXWCMnQVoAonc/" TargetMode="External"/><Relationship Id="rId5715" Type="http://schemas.openxmlformats.org/officeDocument/2006/relationships/hyperlink" Target="https://kf.kobotoolbox.org/api/v2/assets/au36jpFxVwD58ZpGFPVxoy/data/717852024/attachments/attVEH9HDinSr9tk8Y5rkZtP/" TargetMode="External"/><Relationship Id="rId7070" Type="http://schemas.openxmlformats.org/officeDocument/2006/relationships/hyperlink" Target="https://kf.kobotoolbox.org/api/v2/assets/au36jpFxVwD58ZpGFPVxoy/data/718157002/attachments/att3NoRc8xHbBqpRVkDj9km5/" TargetMode="External"/><Relationship Id="rId8121" Type="http://schemas.openxmlformats.org/officeDocument/2006/relationships/hyperlink" Target="https://kf.kobotoolbox.org/api/v2/assets/agPBvswghp53kfWrbLyLph/data/724257473/attachments/att9ADj5UPngmcSsyC3vypgv/" TargetMode="External"/><Relationship Id="rId10051" Type="http://schemas.openxmlformats.org/officeDocument/2006/relationships/hyperlink" Target="https://kf.kobotoolbox.org/api/v2/assets/agPBvswghp53kfWrbLyLph/data/734338749/attachments/attS7QSoBmNRkxvTRHTx65jr/" TargetMode="External"/><Relationship Id="rId11102" Type="http://schemas.openxmlformats.org/officeDocument/2006/relationships/hyperlink" Target="https://kf.kobotoolbox.org/api/v2/assets/au36jpFxVwD58ZpGFPVxoy/data/714716579/attachments/attjHJozyQiNCnLZCs6bz4Pp/" TargetMode="External"/><Relationship Id="rId3266" Type="http://schemas.openxmlformats.org/officeDocument/2006/relationships/hyperlink" Target="https://kf.kobotoolbox.org/api/v2/assets/au36jpFxVwD58ZpGFPVxoy/data/686733856/attachments/atttPgXars2S5mTSEDfVUcpN/" TargetMode="External"/><Relationship Id="rId4317" Type="http://schemas.openxmlformats.org/officeDocument/2006/relationships/hyperlink" Target="https://kf.kobotoolbox.org/api/v2/assets/au36jpFxVwD58ZpGFPVxoy/data/702879193/attachments/attnVfqmgjF9brzbFitxnj5Q/" TargetMode="External"/><Relationship Id="rId187" Type="http://schemas.openxmlformats.org/officeDocument/2006/relationships/hyperlink" Target="https://kf.kobotoolbox.org/api/v2/assets/aviuDVm9krNxn9Gmhvv5Pn/data/610191481/attachments/attE7JkZVjv4UFwF66ALUQpk/" TargetMode="External"/><Relationship Id="rId2282" Type="http://schemas.openxmlformats.org/officeDocument/2006/relationships/hyperlink" Target="https://kf.kobotoolbox.org/api/v2/assets/au36jpFxVwD58ZpGFPVxoy/data/658712477/attachments/attWTnsBst2fnoWS3SeYtPsG/" TargetMode="External"/><Relationship Id="rId3680" Type="http://schemas.openxmlformats.org/officeDocument/2006/relationships/hyperlink" Target="https://kf.kobotoolbox.org/api/v2/assets/au36jpFxVwD58ZpGFPVxoy/data/692926791/attachments/attHV5vEVJePRMB6yqPbtH5H/" TargetMode="External"/><Relationship Id="rId4731" Type="http://schemas.openxmlformats.org/officeDocument/2006/relationships/hyperlink" Target="https://kf.kobotoolbox.org/api/v2/assets/au36jpFxVwD58ZpGFPVxoy/data/707236478/attachments/atthRp9WrKLmaGTYZJMVx4Qf/" TargetMode="External"/><Relationship Id="rId6489" Type="http://schemas.openxmlformats.org/officeDocument/2006/relationships/hyperlink" Target="https://kf.kobotoolbox.org/api/v2/assets/au36jpFxVwD58ZpGFPVxoy/data/715324426/attachments/attWEcbqmffRRAT8o7zR924A/" TargetMode="External"/><Relationship Id="rId7887" Type="http://schemas.openxmlformats.org/officeDocument/2006/relationships/hyperlink" Target="https://kf.kobotoolbox.org/api/v2/assets/au36jpFxVwD58ZpGFPVxoy/data/726325253/attachments/attXdMKSrY9CYwpGwJuwxoND/" TargetMode="External"/><Relationship Id="rId8938" Type="http://schemas.openxmlformats.org/officeDocument/2006/relationships/hyperlink" Target="https://kf.kobotoolbox.org/api/v2/assets/agPBvswghp53kfWrbLyLph/data/731946827/attachments/att5wQCqdEKb9ArHohYRu26Z/" TargetMode="External"/><Relationship Id="rId10868" Type="http://schemas.openxmlformats.org/officeDocument/2006/relationships/hyperlink" Target="https://kf.kobotoolbox.org/api/v2/assets/au36jpFxVwD58ZpGFPVxoy/data/711637799/attachments/attVyr3ZhVp6mJDrKzqBEZ4Q/" TargetMode="External"/><Relationship Id="rId254" Type="http://schemas.openxmlformats.org/officeDocument/2006/relationships/hyperlink" Target="https://kf.kobotoolbox.org/api/v2/assets/aviuDVm9krNxn9Gmhvv5Pn/data/611171538/attachments/attU7J4x4rEroCnmLPMuyrCH/" TargetMode="External"/><Relationship Id="rId3333" Type="http://schemas.openxmlformats.org/officeDocument/2006/relationships/hyperlink" Target="https://kf.kobotoolbox.org/api/v2/assets/au36jpFxVwD58ZpGFPVxoy/data/687065123/attachments/atteUUpy9ARPhEyhAHDjV7EV/" TargetMode="External"/><Relationship Id="rId7954" Type="http://schemas.openxmlformats.org/officeDocument/2006/relationships/hyperlink" Target="https://kf.kobotoolbox.org/api/v2/assets/agPBvswghp53kfWrbLyLph/data/726114619/attachments/att7xCFVqBqCvsmKvrqnso7V/" TargetMode="External"/><Relationship Id="rId10935" Type="http://schemas.openxmlformats.org/officeDocument/2006/relationships/hyperlink" Target="https://kf.kobotoolbox.org/api/v2/assets/agPBvswghp53kfWrbLyLph/data/735139182/attachments/attvtX2f7WifU9RS7CG7rfUC/" TargetMode="External"/><Relationship Id="rId3400" Type="http://schemas.openxmlformats.org/officeDocument/2006/relationships/hyperlink" Target="https://kf.kobotoolbox.org/api/v2/assets/au36jpFxVwD58ZpGFPVxoy/data/688810798/attachments/attR4nYUmnv69QPoJZdkucbF/" TargetMode="External"/><Relationship Id="rId6556" Type="http://schemas.openxmlformats.org/officeDocument/2006/relationships/hyperlink" Target="https://kf.kobotoolbox.org/api/v2/assets/au36jpFxVwD58ZpGFPVxoy/data/715337479/attachments/attFNQCXiskQMSJdjyCD9HfA/" TargetMode="External"/><Relationship Id="rId6970" Type="http://schemas.openxmlformats.org/officeDocument/2006/relationships/hyperlink" Target="https://kf.kobotoolbox.org/api/v2/assets/au36jpFxVwD58ZpGFPVxoy/data/720188582/attachments/attCeahPAHDG9JhsTc3cvifz/" TargetMode="External"/><Relationship Id="rId7607" Type="http://schemas.openxmlformats.org/officeDocument/2006/relationships/hyperlink" Target="https://kf.kobotoolbox.org/api/v2/assets/au36jpFxVwD58ZpGFPVxoy/data/724127607/attachments/attMMwR8FP8xjoXgvemRL3hs/" TargetMode="External"/><Relationship Id="rId321" Type="http://schemas.openxmlformats.org/officeDocument/2006/relationships/hyperlink" Target="https://kf.kobotoolbox.org/api/v2/assets/aviuDVm9krNxn9Gmhvv5Pn/data/612017438/attachments/attxoFzwx8ZyvuHseyTGUDVK/" TargetMode="External"/><Relationship Id="rId2002" Type="http://schemas.openxmlformats.org/officeDocument/2006/relationships/hyperlink" Target="https://kf.kobotoolbox.org/api/v2/assets/au36jpFxVwD58ZpGFPVxoy/data/652000328/attachments/att9rSyRQgg2AUhkV36ZtRPQ/" TargetMode="External"/><Relationship Id="rId5158" Type="http://schemas.openxmlformats.org/officeDocument/2006/relationships/hyperlink" Target="https://kf.kobotoolbox.org/api/v2/assets/au36jpFxVwD58ZpGFPVxoy/data/710080327/attachments/attANmf78W2z54woN75unUpr/" TargetMode="External"/><Relationship Id="rId5572" Type="http://schemas.openxmlformats.org/officeDocument/2006/relationships/hyperlink" Target="https://kf.kobotoolbox.org/api/v2/assets/au36jpFxVwD58ZpGFPVxoy/data/717707548/attachments/attGsjnypht3isMrSAUa7s63/" TargetMode="External"/><Relationship Id="rId6209" Type="http://schemas.openxmlformats.org/officeDocument/2006/relationships/hyperlink" Target="https://kf.kobotoolbox.org/api/v2/assets/au36jpFxVwD58ZpGFPVxoy/data/716758174/attachments/attPAPNeC7SGf3G6GDJ3zw66/" TargetMode="External"/><Relationship Id="rId6623" Type="http://schemas.openxmlformats.org/officeDocument/2006/relationships/hyperlink" Target="https://kf.kobotoolbox.org/api/v2/assets/au36jpFxVwD58ZpGFPVxoy/data/715359379/attachments/attHtRz4gMRpKcb3EkUnWNtz/" TargetMode="External"/><Relationship Id="rId9779" Type="http://schemas.openxmlformats.org/officeDocument/2006/relationships/hyperlink" Target="https://kf.kobotoolbox.org/api/v2/assets/au36jpFxVwD58ZpGFPVxoy/data/713855002/attachments/attCJbjsDR8g96Y6XtNaTvSJ/" TargetMode="External"/><Relationship Id="rId1768" Type="http://schemas.openxmlformats.org/officeDocument/2006/relationships/hyperlink" Target="https://kf.kobotoolbox.org/api/v2/assets/au36jpFxVwD58ZpGFPVxoy/data/644571518/attachments/attauQDNBaMQgUgJKMEKY9pT/" TargetMode="External"/><Relationship Id="rId2819" Type="http://schemas.openxmlformats.org/officeDocument/2006/relationships/hyperlink" Target="https://kf.kobotoolbox.org/api/v2/assets/au36jpFxVwD58ZpGFPVxoy/data/681834379/attachments/atteWBZrMnZExDEyzbUN8Qpy/" TargetMode="External"/><Relationship Id="rId4174" Type="http://schemas.openxmlformats.org/officeDocument/2006/relationships/hyperlink" Target="https://kf.kobotoolbox.org/api/v2/assets/au36jpFxVwD58ZpGFPVxoy/data/702667049/attachments/attCEXbxAUnLVjRpkrPYUPhX/" TargetMode="External"/><Relationship Id="rId5225" Type="http://schemas.openxmlformats.org/officeDocument/2006/relationships/hyperlink" Target="https://kf.kobotoolbox.org/api/v2/assets/au36jpFxVwD58ZpGFPVxoy/data/710448136/attachments/attgiRhPhRGDJXvecK4gaaL4/" TargetMode="External"/><Relationship Id="rId8795" Type="http://schemas.openxmlformats.org/officeDocument/2006/relationships/hyperlink" Target="https://kf.kobotoolbox.org/api/v2/assets/agPBvswghp53kfWrbLyLph/data/730778633/attachments/attxJ2HSLVhKrasPC6gJtrGE/" TargetMode="External"/><Relationship Id="rId9846" Type="http://schemas.openxmlformats.org/officeDocument/2006/relationships/hyperlink" Target="https://kf.kobotoolbox.org/api/v2/assets/agPBvswghp53kfWrbLyLph/data/734259989/attachments/attzdqDaktaLCPKebZVqgNHi/" TargetMode="External"/><Relationship Id="rId3190" Type="http://schemas.openxmlformats.org/officeDocument/2006/relationships/hyperlink" Target="https://kf.kobotoolbox.org/api/v2/assets/au36jpFxVwD58ZpGFPVxoy/data/685521562/attachments/attSGfMWLsCPYVQKVQoZKSke/" TargetMode="External"/><Relationship Id="rId4241" Type="http://schemas.openxmlformats.org/officeDocument/2006/relationships/hyperlink" Target="https://kf.kobotoolbox.org/api/v2/assets/au36jpFxVwD58ZpGFPVxoy/data/702727616/attachments/attGmNkMXc9BfhTXT2gWCiY3/" TargetMode="External"/><Relationship Id="rId7397" Type="http://schemas.openxmlformats.org/officeDocument/2006/relationships/hyperlink" Target="https://kf.kobotoolbox.org/api/v2/assets/agPBvswghp53kfWrbLyLph/data/723438114/attachments/attaG3hRT4KDSAXJBBqLACii/" TargetMode="External"/><Relationship Id="rId8448" Type="http://schemas.openxmlformats.org/officeDocument/2006/relationships/hyperlink" Target="https://kf.kobotoolbox.org/api/v2/assets/au36jpFxVwD58ZpGFPVxoy/data/711874678/attachments/attXZKFbz4A5eGYSoz8LNAGq/" TargetMode="External"/><Relationship Id="rId1835" Type="http://schemas.openxmlformats.org/officeDocument/2006/relationships/hyperlink" Target="https://kf.kobotoolbox.org/api/v2/assets/au36jpFxVwD58ZpGFPVxoy/data/645763259/attachments/attowuVKFvcbwkdU8LNWWAwa/" TargetMode="External"/><Relationship Id="rId7464" Type="http://schemas.openxmlformats.org/officeDocument/2006/relationships/hyperlink" Target="https://kf.kobotoolbox.org/api/v2/assets/agPBvswghp53kfWrbLyLph/data/723008825/attachments/attSGzk74TPGzJUXZWCv4eXw/" TargetMode="External"/><Relationship Id="rId8862" Type="http://schemas.openxmlformats.org/officeDocument/2006/relationships/hyperlink" Target="https://kf.kobotoolbox.org/api/v2/assets/agPBvswghp53kfWrbLyLph/data/730830986/attachments/attM7xBfD2p26pQ6TYGuN7Tq/" TargetMode="External"/><Relationship Id="rId9913" Type="http://schemas.openxmlformats.org/officeDocument/2006/relationships/hyperlink" Target="https://kf.kobotoolbox.org/api/v2/assets/agPBvswghp53kfWrbLyLph/data/734282561/attachments/attsvHioBGssr8BLi9JxAi4m/" TargetMode="External"/><Relationship Id="rId10378" Type="http://schemas.openxmlformats.org/officeDocument/2006/relationships/hyperlink" Target="https://kf.kobotoolbox.org/api/v2/assets/au36jpFxVwD58ZpGFPVxoy/data/733236944/attachments/attKxA6yk5dEtnyqmpXaXwyd/" TargetMode="External"/><Relationship Id="rId10792" Type="http://schemas.openxmlformats.org/officeDocument/2006/relationships/hyperlink" Target="https://kf.kobotoolbox.org/api/v2/assets/au36jpFxVwD58ZpGFPVxoy/data/711573666/attachments/attLDfEZHsft8Wr8EsEvZPFN/" TargetMode="External"/><Relationship Id="rId11429" Type="http://schemas.openxmlformats.org/officeDocument/2006/relationships/hyperlink" Target="https://kf.kobotoolbox.org/api/v2/assets/au36jpFxVwD58ZpGFPVxoy/data/715435873/attachments/attVexzGHzaBXD2rdbTWQxHF/" TargetMode="External"/><Relationship Id="rId1902" Type="http://schemas.openxmlformats.org/officeDocument/2006/relationships/hyperlink" Target="https://kf.kobotoolbox.org/api/v2/assets/au36jpFxVwD58ZpGFPVxoy/data/648276640/attachments/attLNzkDGSd5P9bG2zqkdFRp/" TargetMode="External"/><Relationship Id="rId6066" Type="http://schemas.openxmlformats.org/officeDocument/2006/relationships/hyperlink" Target="https://kf.kobotoolbox.org/api/v2/assets/au36jpFxVwD58ZpGFPVxoy/data/716918397/attachments/att7Ar9Yy8fkWRLc46hBwMwt/" TargetMode="External"/><Relationship Id="rId7117" Type="http://schemas.openxmlformats.org/officeDocument/2006/relationships/hyperlink" Target="https://kf.kobotoolbox.org/api/v2/assets/agPBvswghp53kfWrbLyLph/data/722977928/attachments/attKa7y7XyE5iruF2dmR3cv8/" TargetMode="External"/><Relationship Id="rId8515" Type="http://schemas.openxmlformats.org/officeDocument/2006/relationships/hyperlink" Target="https://kf.kobotoolbox.org/api/v2/assets/agPBvswghp53kfWrbLyLph/data/729141874/attachments/attEp4pPgDHEHhwmddwnnpDH/" TargetMode="External"/><Relationship Id="rId10445" Type="http://schemas.openxmlformats.org/officeDocument/2006/relationships/hyperlink" Target="https://kf.kobotoolbox.org/api/v2/assets/agPBvswghp53kfWrbLyLph/data/735353280/attachments/attTHnUjqxZKcnPSvaRSH3ub/" TargetMode="External"/><Relationship Id="rId6480" Type="http://schemas.openxmlformats.org/officeDocument/2006/relationships/hyperlink" Target="https://kf.kobotoolbox.org/api/v2/assets/au36jpFxVwD58ZpGFPVxoy/data/721217280/attachments/attrDMrgqLszEa2nRkthECyH/" TargetMode="External"/><Relationship Id="rId7531" Type="http://schemas.openxmlformats.org/officeDocument/2006/relationships/hyperlink" Target="https://kf.kobotoolbox.org/api/v2/assets/agPBvswghp53kfWrbLyLph/data/723191489/attachments/atty8AeduWWuDQZHgf7UVpMe/" TargetMode="External"/><Relationship Id="rId10512" Type="http://schemas.openxmlformats.org/officeDocument/2006/relationships/hyperlink" Target="https://kf.kobotoolbox.org/api/v2/assets/agPBvswghp53kfWrbLyLph/data/735822000/attachments/att5m93aQwvenquNfXQ9qf4g/" TargetMode="External"/><Relationship Id="rId995" Type="http://schemas.openxmlformats.org/officeDocument/2006/relationships/hyperlink" Target="https://kf.kobotoolbox.org/api/v2/assets/aviuDVm9krNxn9Gmhvv5Pn/data/626520382/attachments/att6zKzjGZHBjLKXyt4QSWwu/" TargetMode="External"/><Relationship Id="rId2676" Type="http://schemas.openxmlformats.org/officeDocument/2006/relationships/hyperlink" Target="https://kf.kobotoolbox.org/api/v2/assets/au36jpFxVwD58ZpGFPVxoy/data/679476706/attachments/attWwCGPpM4gWhUopTs2RDur/" TargetMode="External"/><Relationship Id="rId3727" Type="http://schemas.openxmlformats.org/officeDocument/2006/relationships/hyperlink" Target="https://kf.kobotoolbox.org/api/v2/assets/au36jpFxVwD58ZpGFPVxoy/data/693061881/attachments/attGQxtAHYfz9dQQCDFfaKVR/" TargetMode="External"/><Relationship Id="rId5082" Type="http://schemas.openxmlformats.org/officeDocument/2006/relationships/hyperlink" Target="https://kf.kobotoolbox.org/api/v2/assets/au36jpFxVwD58ZpGFPVxoy/data/709826295/attachments/att8vSzv7KrvUFgmrZ3emaVk/" TargetMode="External"/><Relationship Id="rId6133" Type="http://schemas.openxmlformats.org/officeDocument/2006/relationships/hyperlink" Target="https://kf.kobotoolbox.org/api/v2/assets/au36jpFxVwD58ZpGFPVxoy/data/716663299/attachments/attjTbRAxzRt8zbK9VNwQ2Nu/" TargetMode="External"/><Relationship Id="rId9289" Type="http://schemas.openxmlformats.org/officeDocument/2006/relationships/hyperlink" Target="https://kf.kobotoolbox.org/api/v2/assets/agPBvswghp53kfWrbLyLph/data/734512792/attachments/att9BheXfdrdm7vWmhn9eSsz/" TargetMode="External"/><Relationship Id="rId648" Type="http://schemas.openxmlformats.org/officeDocument/2006/relationships/hyperlink" Target="https://kf.kobotoolbox.org/api/v2/assets/aviuDVm9krNxn9Gmhvv5Pn/data/617751487/attachments/attxbj63yhkwQgoQvKqFr7vB/" TargetMode="External"/><Relationship Id="rId1278" Type="http://schemas.openxmlformats.org/officeDocument/2006/relationships/hyperlink" Target="https://kf.kobotoolbox.org/api/v2/assets/aviuDVm9krNxn9Gmhvv5Pn/data/631224271/attachments/attA5rkSqLyQ9KrLgBRkk5kr/" TargetMode="External"/><Relationship Id="rId1692" Type="http://schemas.openxmlformats.org/officeDocument/2006/relationships/hyperlink" Target="https://kf.kobotoolbox.org/api/v2/assets/au36jpFxVwD58ZpGFPVxoy/data/643489066/attachments/attuLLXrTNvuXwE5adJLwcgW/" TargetMode="External"/><Relationship Id="rId2329" Type="http://schemas.openxmlformats.org/officeDocument/2006/relationships/hyperlink" Target="https://kf.kobotoolbox.org/api/v2/assets/au36jpFxVwD58ZpGFPVxoy/data/661888978/attachments/attCbngEfVbcQW6Ajgm3boh9/" TargetMode="External"/><Relationship Id="rId2743" Type="http://schemas.openxmlformats.org/officeDocument/2006/relationships/hyperlink" Target="https://kf.kobotoolbox.org/api/v2/assets/au36jpFxVwD58ZpGFPVxoy/data/680643510/attachments/attzr6WQXg9AKkKS9ikp4MNs/" TargetMode="External"/><Relationship Id="rId5899" Type="http://schemas.openxmlformats.org/officeDocument/2006/relationships/hyperlink" Target="https://kf.kobotoolbox.org/api/v2/assets/au36jpFxVwD58ZpGFPVxoy/data/716489716/attachments/attC45DSrJVeh89QFKuokio2/" TargetMode="External"/><Relationship Id="rId6200" Type="http://schemas.openxmlformats.org/officeDocument/2006/relationships/hyperlink" Target="https://kf.kobotoolbox.org/api/v2/assets/au36jpFxVwD58ZpGFPVxoy/data/716749392/attachments/attNbSMFodPAN4EanLmu7Zec/" TargetMode="External"/><Relationship Id="rId9356" Type="http://schemas.openxmlformats.org/officeDocument/2006/relationships/hyperlink" Target="https://kf.kobotoolbox.org/api/v2/assets/agPBvswghp53kfWrbLyLph/data/734605335/attachments/attLty3zFC786C7u7ixYEVNY/" TargetMode="External"/><Relationship Id="rId9770" Type="http://schemas.openxmlformats.org/officeDocument/2006/relationships/hyperlink" Target="https://kf.kobotoolbox.org/api/v2/assets/au36jpFxVwD58ZpGFPVxoy/data/713849109/attachments/attroFPbDQJCiuHVkv2brPDF/" TargetMode="External"/><Relationship Id="rId11286" Type="http://schemas.openxmlformats.org/officeDocument/2006/relationships/hyperlink" Target="https://kf.kobotoolbox.org/api/v2/assets/au36jpFxVwD58ZpGFPVxoy/data/714867448/attachments/attB9czqV9DNmhVFnpGpFvQk/" TargetMode="External"/><Relationship Id="rId715" Type="http://schemas.openxmlformats.org/officeDocument/2006/relationships/hyperlink" Target="https://kf.kobotoolbox.org/api/v2/assets/aviuDVm9krNxn9Gmhvv5Pn/data/619850251/attachments/attLRPgUu9WQgyq3wtT4bA6K/" TargetMode="External"/><Relationship Id="rId1345" Type="http://schemas.openxmlformats.org/officeDocument/2006/relationships/hyperlink" Target="https://kf.kobotoolbox.org/api/v2/assets/aviuDVm9krNxn9Gmhvv5Pn/data/632163952/attachments/attfPhpXvzjBKSKd6xPGJwMD/" TargetMode="External"/><Relationship Id="rId8372" Type="http://schemas.openxmlformats.org/officeDocument/2006/relationships/hyperlink" Target="https://kf.kobotoolbox.org/api/v2/assets/agPBvswghp53kfWrbLyLph/data/727609398/attachments/attQw7eLgBR437vG4Bxi3MgF/" TargetMode="External"/><Relationship Id="rId9009" Type="http://schemas.openxmlformats.org/officeDocument/2006/relationships/hyperlink" Target="https://kf.kobotoolbox.org/api/v2/assets/agPBvswghp53kfWrbLyLph/data/732043783/attachments/att6s5S8478DbAmLD3ozLAyc/" TargetMode="External"/><Relationship Id="rId9423" Type="http://schemas.openxmlformats.org/officeDocument/2006/relationships/hyperlink" Target="https://kf.kobotoolbox.org/api/v2/assets/au36jpFxVwD58ZpGFPVxoy/data/706251854/attachments/attfNziqYMX37HGCQPjtdCf4/" TargetMode="External"/><Relationship Id="rId2810" Type="http://schemas.openxmlformats.org/officeDocument/2006/relationships/hyperlink" Target="https://kf.kobotoolbox.org/api/v2/assets/au36jpFxVwD58ZpGFPVxoy/data/681778573/attachments/att56fjPPzioPTmi38zWqVHR/" TargetMode="External"/><Relationship Id="rId4568" Type="http://schemas.openxmlformats.org/officeDocument/2006/relationships/hyperlink" Target="https://kf.kobotoolbox.org/api/v2/assets/au36jpFxVwD58ZpGFPVxoy/data/704162694/attachments/attWLb6YJGKdyQS4cWnetbnB/" TargetMode="External"/><Relationship Id="rId5966" Type="http://schemas.openxmlformats.org/officeDocument/2006/relationships/hyperlink" Target="https://kf.kobotoolbox.org/api/v2/assets/au36jpFxVwD58ZpGFPVxoy/data/716590094/attachments/attfiKicsdktKfzFEEM4mBKi/" TargetMode="External"/><Relationship Id="rId8025" Type="http://schemas.openxmlformats.org/officeDocument/2006/relationships/hyperlink" Target="https://kf.kobotoolbox.org/api/v2/assets/agPBvswghp53kfWrbLyLph/data/724084934/attachments/attsTUAUvykZZR9uJgUcxLg9/" TargetMode="External"/><Relationship Id="rId11353" Type="http://schemas.openxmlformats.org/officeDocument/2006/relationships/hyperlink" Target="https://kf.kobotoolbox.org/api/v2/assets/au36jpFxVwD58ZpGFPVxoy/data/699072178/attachments/attXxv2pVNsD3Q2yc52orXkr/" TargetMode="External"/><Relationship Id="rId51" Type="http://schemas.openxmlformats.org/officeDocument/2006/relationships/hyperlink" Target="https://kf.kobotoolbox.org/api/v2/assets/aviuDVm9krNxn9Gmhvv5Pn/data/608576514/attachments/attJqoBXNeYwh7TH3Tpyu2NC/" TargetMode="External"/><Relationship Id="rId1412" Type="http://schemas.openxmlformats.org/officeDocument/2006/relationships/hyperlink" Target="https://kf.kobotoolbox.org/api/v2/assets/aviuDVm9krNxn9Gmhvv5Pn/data/636373178/attachments/attTuSuvBXdmBwJmv4sEmCMX/" TargetMode="External"/><Relationship Id="rId4982" Type="http://schemas.openxmlformats.org/officeDocument/2006/relationships/hyperlink" Target="https://kf.kobotoolbox.org/api/v2/assets/au36jpFxVwD58ZpGFPVxoy/data/708454196/attachments/attdktLQ9RhrHTWrBKEAKePa/" TargetMode="External"/><Relationship Id="rId5619" Type="http://schemas.openxmlformats.org/officeDocument/2006/relationships/hyperlink" Target="https://kf.kobotoolbox.org/api/v2/assets/au36jpFxVwD58ZpGFPVxoy/data/717732325/attachments/attsyANTMCCuYUFQTH48MUDn/" TargetMode="External"/><Relationship Id="rId7041" Type="http://schemas.openxmlformats.org/officeDocument/2006/relationships/hyperlink" Target="https://kf.kobotoolbox.org/api/v2/assets/au36jpFxVwD58ZpGFPVxoy/data/718028701/attachments/attnDB8FH9VmCVa9fAhHqd3Y/" TargetMode="External"/><Relationship Id="rId11006" Type="http://schemas.openxmlformats.org/officeDocument/2006/relationships/hyperlink" Target="https://kf.kobotoolbox.org/api/v2/assets/agPBvswghp53kfWrbLyLph/data/735168381/attachments/atth9NnNRFJJDKt9SSd7xvFf/" TargetMode="External"/><Relationship Id="rId11420" Type="http://schemas.openxmlformats.org/officeDocument/2006/relationships/hyperlink" Target="https://kf.kobotoolbox.org/api/v2/assets/au36jpFxVwD58ZpGFPVxoy/data/715430856/attachments/attpu64wskdw8LRt7x8uxwHq/" TargetMode="External"/><Relationship Id="rId3584" Type="http://schemas.openxmlformats.org/officeDocument/2006/relationships/hyperlink" Target="https://kf.kobotoolbox.org/api/v2/assets/au36jpFxVwD58ZpGFPVxoy/data/691563037/attachments/att5ZLU7wS6EkaMazztLzXWE/" TargetMode="External"/><Relationship Id="rId4635" Type="http://schemas.openxmlformats.org/officeDocument/2006/relationships/hyperlink" Target="https://kf.kobotoolbox.org/api/v2/assets/au36jpFxVwD58ZpGFPVxoy/data/705100196/attachments/attQzrTQGDe2HotwkZuFQt2r/" TargetMode="External"/><Relationship Id="rId10022" Type="http://schemas.openxmlformats.org/officeDocument/2006/relationships/hyperlink" Target="https://kf.kobotoolbox.org/api/v2/assets/agPBvswghp53kfWrbLyLph/data/734317154/attachments/attHum9wmqgYp6oCXvdp6Qp9/" TargetMode="External"/><Relationship Id="rId158" Type="http://schemas.openxmlformats.org/officeDocument/2006/relationships/hyperlink" Target="https://kf.kobotoolbox.org/api/v2/assets/aviuDVm9krNxn9Gmhvv5Pn/data/609550304/attachments/atthdJGGqCzAf8gdDXvVSRRK/" TargetMode="External"/><Relationship Id="rId2186" Type="http://schemas.openxmlformats.org/officeDocument/2006/relationships/hyperlink" Target="https://kf.kobotoolbox.org/api/v2/assets/au36jpFxVwD58ZpGFPVxoy/data/654942291/attachments/attEeSSgDjNvT6ycJVpxkZDf/" TargetMode="External"/><Relationship Id="rId3237" Type="http://schemas.openxmlformats.org/officeDocument/2006/relationships/hyperlink" Target="https://kf.kobotoolbox.org/api/v2/assets/au36jpFxVwD58ZpGFPVxoy/data/683872884/attachments/attDzHuESy5A4imixRAhFxQT/" TargetMode="External"/><Relationship Id="rId3651" Type="http://schemas.openxmlformats.org/officeDocument/2006/relationships/hyperlink" Target="https://kf.kobotoolbox.org/api/v2/assets/au36jpFxVwD58ZpGFPVxoy/data/692079817/attachments/attRSMYexi2s4W6tj9QiVdRY/" TargetMode="External"/><Relationship Id="rId4702" Type="http://schemas.openxmlformats.org/officeDocument/2006/relationships/hyperlink" Target="https://kf.kobotoolbox.org/api/v2/assets/au36jpFxVwD58ZpGFPVxoy/data/705411480/attachments/atthpdrWLT5m7RgjQYfKPjb6/" TargetMode="External"/><Relationship Id="rId7858" Type="http://schemas.openxmlformats.org/officeDocument/2006/relationships/hyperlink" Target="https://kf.kobotoolbox.org/api/v2/assets/agPBvswghp53kfWrbLyLph/data/725242503/attachments/attJzQPV2pXEpDUCe9iNaEh6/" TargetMode="External"/><Relationship Id="rId8909" Type="http://schemas.openxmlformats.org/officeDocument/2006/relationships/hyperlink" Target="https://kf.kobotoolbox.org/api/v2/assets/agPBvswghp53kfWrbLyLph/data/730900977/attachments/attpAdYM52Xjf4Uz7XdD8Xne/" TargetMode="External"/><Relationship Id="rId572" Type="http://schemas.openxmlformats.org/officeDocument/2006/relationships/hyperlink" Target="https://kf.kobotoolbox.org/api/v2/assets/aviuDVm9krNxn9Gmhvv5Pn/data/617036382/attachments/attvNYSk3ddDCZYFwQ8Ghqk3/" TargetMode="External"/><Relationship Id="rId2253" Type="http://schemas.openxmlformats.org/officeDocument/2006/relationships/hyperlink" Target="https://kf.kobotoolbox.org/api/v2/assets/au36jpFxVwD58ZpGFPVxoy/data/657625413/attachments/att6gza6UMviNZ733hSUYugT/" TargetMode="External"/><Relationship Id="rId3304" Type="http://schemas.openxmlformats.org/officeDocument/2006/relationships/hyperlink" Target="https://kf.kobotoolbox.org/api/v2/assets/au36jpFxVwD58ZpGFPVxoy/data/686843558/attachments/attyEEQzHC8aujsx454hhqUj/" TargetMode="External"/><Relationship Id="rId6874" Type="http://schemas.openxmlformats.org/officeDocument/2006/relationships/hyperlink" Target="https://kf.kobotoolbox.org/api/v2/assets/au36jpFxVwD58ZpGFPVxoy/data/720038881/attachments/attNEQPUCEpVNjvoV5JsgTx8/" TargetMode="External"/><Relationship Id="rId7925" Type="http://schemas.openxmlformats.org/officeDocument/2006/relationships/hyperlink" Target="https://kf.kobotoolbox.org/api/v2/assets/agPBvswghp53kfWrbLyLph/data/726070844/attachments/att3nJrAkvNid5fXKGyLgyYL/" TargetMode="External"/><Relationship Id="rId9280" Type="http://schemas.openxmlformats.org/officeDocument/2006/relationships/hyperlink" Target="https://kf.kobotoolbox.org/api/v2/assets/agPBvswghp53kfWrbLyLph/data/734512071/attachments/attNXmDP6iFF9Y9bp3bLW5Nt/" TargetMode="External"/><Relationship Id="rId10839" Type="http://schemas.openxmlformats.org/officeDocument/2006/relationships/hyperlink" Target="https://kf.kobotoolbox.org/api/v2/assets/au36jpFxVwD58ZpGFPVxoy/data/711599676/attachments/attAvchKMwrzmnp2FFPmLQbF/" TargetMode="External"/><Relationship Id="rId225" Type="http://schemas.openxmlformats.org/officeDocument/2006/relationships/hyperlink" Target="https://kf.kobotoolbox.org/api/v2/assets/aviuDVm9krNxn9Gmhvv5Pn/data/610439282/attachments/att2aKsXJNKJHPDdDYMJTVKr/" TargetMode="External"/><Relationship Id="rId2320" Type="http://schemas.openxmlformats.org/officeDocument/2006/relationships/hyperlink" Target="https://kf.kobotoolbox.org/api/v2/assets/au36jpFxVwD58ZpGFPVxoy/data/661776008/attachments/att2BLiUazYLVpKd3cvC6ZQn/" TargetMode="External"/><Relationship Id="rId5476" Type="http://schemas.openxmlformats.org/officeDocument/2006/relationships/hyperlink" Target="https://kf.kobotoolbox.org/api/v2/assets/au36jpFxVwD58ZpGFPVxoy/data/717621956/attachments/attBFkwbmCh8PMD2ykqbPfV3/" TargetMode="External"/><Relationship Id="rId6527" Type="http://schemas.openxmlformats.org/officeDocument/2006/relationships/hyperlink" Target="https://kf.kobotoolbox.org/api/v2/assets/au36jpFxVwD58ZpGFPVxoy/data/715327115/attachments/attUfvNTFvK2LjYLXbAT598e/" TargetMode="External"/><Relationship Id="rId10906" Type="http://schemas.openxmlformats.org/officeDocument/2006/relationships/hyperlink" Target="https://kf.kobotoolbox.org/api/v2/assets/au36jpFxVwD58ZpGFPVxoy/data/711707934/attachments/attkLMdcTVKKYsuLSggVknF5/" TargetMode="External"/><Relationship Id="rId4078" Type="http://schemas.openxmlformats.org/officeDocument/2006/relationships/hyperlink" Target="https://kf.kobotoolbox.org/api/v2/assets/au36jpFxVwD58ZpGFPVxoy/data/699811282/attachments/attuGsRjMwUZEYtrR2vkrnTb/" TargetMode="External"/><Relationship Id="rId4492" Type="http://schemas.openxmlformats.org/officeDocument/2006/relationships/hyperlink" Target="https://kf.kobotoolbox.org/api/v2/assets/au36jpFxVwD58ZpGFPVxoy/data/703909634/attachments/attRdkXDBwKPEbjErF8VGTFx/" TargetMode="External"/><Relationship Id="rId5129" Type="http://schemas.openxmlformats.org/officeDocument/2006/relationships/hyperlink" Target="https://kf.kobotoolbox.org/api/v2/assets/au36jpFxVwD58ZpGFPVxoy/data/709917343/attachments/attoahP3EFp6hGzvoEUHy6k2/" TargetMode="External"/><Relationship Id="rId5543" Type="http://schemas.openxmlformats.org/officeDocument/2006/relationships/hyperlink" Target="https://kf.kobotoolbox.org/api/v2/assets/au36jpFxVwD58ZpGFPVxoy/data/717691540/attachments/attSX7rLoJTsEyXQaqTH46yo/" TargetMode="External"/><Relationship Id="rId5890" Type="http://schemas.openxmlformats.org/officeDocument/2006/relationships/hyperlink" Target="https://kf.kobotoolbox.org/api/v2/assets/au36jpFxVwD58ZpGFPVxoy/data/716474387/attachments/attxZ6PNFBVgxV5DzxiUJwSq/" TargetMode="External"/><Relationship Id="rId6941" Type="http://schemas.openxmlformats.org/officeDocument/2006/relationships/hyperlink" Target="https://kf.kobotoolbox.org/api/v2/assets/au36jpFxVwD58ZpGFPVxoy/data/720149811/attachments/attVD65SqTE3yy5cNdpGgEyx/" TargetMode="External"/><Relationship Id="rId8699" Type="http://schemas.openxmlformats.org/officeDocument/2006/relationships/hyperlink" Target="https://kf.kobotoolbox.org/api/v2/assets/agPBvswghp53kfWrbLyLph/data/729845034/attachments/attbpdAybvfjoQ5FTyc5ZFh3/" TargetMode="External"/><Relationship Id="rId9000" Type="http://schemas.openxmlformats.org/officeDocument/2006/relationships/hyperlink" Target="https://kf.kobotoolbox.org/api/v2/assets/agPBvswghp53kfWrbLyLph/data/732036423/attachments/att3aRahChqV6sq8sfrr2X47/" TargetMode="External"/><Relationship Id="rId3094" Type="http://schemas.openxmlformats.org/officeDocument/2006/relationships/hyperlink" Target="https://kf.kobotoolbox.org/api/v2/assets/au36jpFxVwD58ZpGFPVxoy/data/684802594/attachments/attLA93HP46H3j2Kjf32Rexf/" TargetMode="External"/><Relationship Id="rId4145" Type="http://schemas.openxmlformats.org/officeDocument/2006/relationships/hyperlink" Target="https://kf.kobotoolbox.org/api/v2/assets/au36jpFxVwD58ZpGFPVxoy/data/699951826/attachments/attnkuEEhc9EG8juf7tu36b6/" TargetMode="External"/><Relationship Id="rId1739" Type="http://schemas.openxmlformats.org/officeDocument/2006/relationships/hyperlink" Target="https://kf.kobotoolbox.org/api/v2/assets/au36jpFxVwD58ZpGFPVxoy/data/643890343/attachments/attmioZYXbNcppbdShVF44Ka/" TargetMode="External"/><Relationship Id="rId5610" Type="http://schemas.openxmlformats.org/officeDocument/2006/relationships/hyperlink" Target="https://kf.kobotoolbox.org/api/v2/assets/au36jpFxVwD58ZpGFPVxoy/data/717729370/attachments/attMmm9knKdXUYNzkQBTtQjy/" TargetMode="External"/><Relationship Id="rId8766" Type="http://schemas.openxmlformats.org/officeDocument/2006/relationships/hyperlink" Target="https://kf.kobotoolbox.org/api/v2/assets/agPBvswghp53kfWrbLyLph/data/730743848/attachments/att8TpH9ayWVZyjWMQbs5wAr/" TargetMode="External"/><Relationship Id="rId9817" Type="http://schemas.openxmlformats.org/officeDocument/2006/relationships/hyperlink" Target="https://kf.kobotoolbox.org/api/v2/assets/au36jpFxVwD58ZpGFPVxoy/data/713868769/attachments/attZyz8zUoTALnjSGekMhpb8/" TargetMode="External"/><Relationship Id="rId10696" Type="http://schemas.openxmlformats.org/officeDocument/2006/relationships/hyperlink" Target="https://kf.kobotoolbox.org/api/v2/assets/au36jpFxVwD58ZpGFPVxoy/data/706277646/attachments/attUM5VqMTsiaUTA6u39gdyy/" TargetMode="External"/><Relationship Id="rId1806" Type="http://schemas.openxmlformats.org/officeDocument/2006/relationships/hyperlink" Target="https://kf.kobotoolbox.org/api/v2/assets/au36jpFxVwD58ZpGFPVxoy/data/645201791/attachments/attbmb4JvstTLhq59ais6QUx/" TargetMode="External"/><Relationship Id="rId3161" Type="http://schemas.openxmlformats.org/officeDocument/2006/relationships/hyperlink" Target="https://kf.kobotoolbox.org/api/v2/assets/au36jpFxVwD58ZpGFPVxoy/data/685744260/attachments/attT7UyHK4ZEeS2QShqmSgme/" TargetMode="External"/><Relationship Id="rId4212" Type="http://schemas.openxmlformats.org/officeDocument/2006/relationships/hyperlink" Target="https://kf.kobotoolbox.org/api/v2/assets/au36jpFxVwD58ZpGFPVxoy/data/702697059/attachments/attWUWCe5Wfv65o5osz2eVpD/" TargetMode="External"/><Relationship Id="rId7368" Type="http://schemas.openxmlformats.org/officeDocument/2006/relationships/hyperlink" Target="https://kf.kobotoolbox.org/api/v2/assets/au36jpFxVwD58ZpGFPVxoy/data/723244703/attachments/attLQVCjPaqLMWtA98cbxSZp/" TargetMode="External"/><Relationship Id="rId7782" Type="http://schemas.openxmlformats.org/officeDocument/2006/relationships/hyperlink" Target="https://kf.kobotoolbox.org/api/v2/assets/agPBvswghp53kfWrbLyLph/data/725068971/attachments/attMZQbgs4sPMuputDyLxvff/" TargetMode="External"/><Relationship Id="rId8419" Type="http://schemas.openxmlformats.org/officeDocument/2006/relationships/hyperlink" Target="https://kf.kobotoolbox.org/api/v2/assets/au36jpFxVwD58ZpGFPVxoy/data/711751189/attachments/attCgFatFLVmJha8zQsp5DJx/" TargetMode="External"/><Relationship Id="rId8833" Type="http://schemas.openxmlformats.org/officeDocument/2006/relationships/hyperlink" Target="https://kf.kobotoolbox.org/api/v2/assets/agPBvswghp53kfWrbLyLph/data/730814723/attachments/attxfN2LyCMiruRqwbw7qtbt/" TargetMode="External"/><Relationship Id="rId10349" Type="http://schemas.openxmlformats.org/officeDocument/2006/relationships/hyperlink" Target="https://kf.kobotoolbox.org/api/v2/assets/agPBvswghp53kfWrbLyLph/data/733320240/attachments/attFaZhZ5rZcoA8xSadG7gF6/" TargetMode="External"/><Relationship Id="rId10763" Type="http://schemas.openxmlformats.org/officeDocument/2006/relationships/hyperlink" Target="https://kf.kobotoolbox.org/api/v2/assets/au36jpFxVwD58ZpGFPVxoy/data/706411577/attachments/attbaYD32A977AX23PbCXj5h/" TargetMode="External"/><Relationship Id="rId3978" Type="http://schemas.openxmlformats.org/officeDocument/2006/relationships/hyperlink" Target="https://kf.kobotoolbox.org/api/v2/assets/au36jpFxVwD58ZpGFPVxoy/data/698752060/attachments/attaXxmojvYC4fkKvFBSWwvY/" TargetMode="External"/><Relationship Id="rId6384" Type="http://schemas.openxmlformats.org/officeDocument/2006/relationships/hyperlink" Target="https://kf.kobotoolbox.org/api/v2/assets/au36jpFxVwD58ZpGFPVxoy/data/720805500/attachments/att7UqK6BRUtCH2SJ7n4Qkdg/" TargetMode="External"/><Relationship Id="rId7435" Type="http://schemas.openxmlformats.org/officeDocument/2006/relationships/hyperlink" Target="https://kf.kobotoolbox.org/api/v2/assets/agPBvswghp53kfWrbLyLph/data/722997720/attachments/attfPmh4utwMzEtr4vFnEhfh/" TargetMode="External"/><Relationship Id="rId8900" Type="http://schemas.openxmlformats.org/officeDocument/2006/relationships/hyperlink" Target="https://kf.kobotoolbox.org/api/v2/assets/agPBvswghp53kfWrbLyLph/data/730889245/attachments/attnzrzWBrRedx9D8K45kNgw/" TargetMode="External"/><Relationship Id="rId10416" Type="http://schemas.openxmlformats.org/officeDocument/2006/relationships/hyperlink" Target="https://kf.kobotoolbox.org/api/v2/assets/agPBvswghp53kfWrbLyLph/data/735310583/attachments/attmQf3J7s8qAKVvFH7knzBY/" TargetMode="External"/><Relationship Id="rId899" Type="http://schemas.openxmlformats.org/officeDocument/2006/relationships/hyperlink" Target="https://kf.kobotoolbox.org/api/v2/assets/aviuDVm9krNxn9Gmhvv5Pn/data/624889432/attachments/attsLn7LKCgG867FjRF67M3G/" TargetMode="External"/><Relationship Id="rId6037" Type="http://schemas.openxmlformats.org/officeDocument/2006/relationships/hyperlink" Target="https://kf.kobotoolbox.org/api/v2/assets/au36jpFxVwD58ZpGFPVxoy/data/716869986/attachments/attLmeusE4q9B93fCfexuc5t/" TargetMode="External"/><Relationship Id="rId6451" Type="http://schemas.openxmlformats.org/officeDocument/2006/relationships/hyperlink" Target="https://kf.kobotoolbox.org/api/v2/assets/au36jpFxVwD58ZpGFPVxoy/data/721016940/attachments/attK4diYrFAMPifZzsX4F7dg/" TargetMode="External"/><Relationship Id="rId7502" Type="http://schemas.openxmlformats.org/officeDocument/2006/relationships/hyperlink" Target="https://kf.kobotoolbox.org/api/v2/assets/agPBvswghp53kfWrbLyLph/data/723119746/attachments/attso8DneLZRdyDd6M5Kn8hP/" TargetMode="External"/><Relationship Id="rId10830" Type="http://schemas.openxmlformats.org/officeDocument/2006/relationships/hyperlink" Target="https://kf.kobotoolbox.org/api/v2/assets/au36jpFxVwD58ZpGFPVxoy/data/711593223/attachments/attba2PakHrh65C8tG8he6Rf/" TargetMode="External"/><Relationship Id="rId966" Type="http://schemas.openxmlformats.org/officeDocument/2006/relationships/hyperlink" Target="https://kf.kobotoolbox.org/api/v2/assets/aviuDVm9krNxn9Gmhvv5Pn/data/625586207/attachments/attgrByKbqVdpLSh6RAKMSfE/" TargetMode="External"/><Relationship Id="rId1596" Type="http://schemas.openxmlformats.org/officeDocument/2006/relationships/hyperlink" Target="https://kf.kobotoolbox.org/api/v2/assets/au36jpFxVwD58ZpGFPVxoy/data/639541039/attachments/attXXNBiG5cv94esWz5f29cd/" TargetMode="External"/><Relationship Id="rId2647" Type="http://schemas.openxmlformats.org/officeDocument/2006/relationships/hyperlink" Target="https://kf.kobotoolbox.org/api/v2/assets/au36jpFxVwD58ZpGFPVxoy/data/676242441/attachments/attrXDLULBsKpNDbJjjzn6Zm/" TargetMode="External"/><Relationship Id="rId2994" Type="http://schemas.openxmlformats.org/officeDocument/2006/relationships/hyperlink" Target="https://kf.kobotoolbox.org/api/v2/assets/au36jpFxVwD58ZpGFPVxoy/data/683525902/attachments/attN86coUP8Yp75444h4kCkR/" TargetMode="External"/><Relationship Id="rId5053" Type="http://schemas.openxmlformats.org/officeDocument/2006/relationships/hyperlink" Target="https://kf.kobotoolbox.org/api/v2/assets/au36jpFxVwD58ZpGFPVxoy/data/708737404/attachments/attLuvEWrhEvB84tTuWEePzR/" TargetMode="External"/><Relationship Id="rId6104" Type="http://schemas.openxmlformats.org/officeDocument/2006/relationships/hyperlink" Target="https://kf.kobotoolbox.org/api/v2/assets/au36jpFxVwD58ZpGFPVxoy/data/716640949/attachments/attsjHRr5vDauTE79keyikpT/" TargetMode="External"/><Relationship Id="rId9674" Type="http://schemas.openxmlformats.org/officeDocument/2006/relationships/hyperlink" Target="https://kf.kobotoolbox.org/api/v2/assets/au36jpFxVwD58ZpGFPVxoy/data/713096989/attachments/att5RV5DCRQ9TRCkBXrrodF5/" TargetMode="External"/><Relationship Id="rId619" Type="http://schemas.openxmlformats.org/officeDocument/2006/relationships/hyperlink" Target="https://kf.kobotoolbox.org/api/v2/assets/aviuDVm9krNxn9Gmhvv5Pn/data/617072497/attachments/attgPg9KeQwpffmKwsm9pcud/" TargetMode="External"/><Relationship Id="rId1249" Type="http://schemas.openxmlformats.org/officeDocument/2006/relationships/hyperlink" Target="https://kf.kobotoolbox.org/api/v2/assets/aviuDVm9krNxn9Gmhvv5Pn/data/631145867/attachments/attViQiFCsju68epuJGe4EVN/" TargetMode="External"/><Relationship Id="rId5120" Type="http://schemas.openxmlformats.org/officeDocument/2006/relationships/hyperlink" Target="https://kf.kobotoolbox.org/api/v2/assets/au36jpFxVwD58ZpGFPVxoy/data/709906073/attachments/attvypfPaXt2RPGEku7kSbMA/" TargetMode="External"/><Relationship Id="rId8276" Type="http://schemas.openxmlformats.org/officeDocument/2006/relationships/hyperlink" Target="https://kf.kobotoolbox.org/api/v2/assets/au36jpFxVwD58ZpGFPVxoy/data/706091433/attachments/attYkgdpxDL8wnuURo9atwQs/" TargetMode="External"/><Relationship Id="rId9327" Type="http://schemas.openxmlformats.org/officeDocument/2006/relationships/hyperlink" Target="https://kf.kobotoolbox.org/api/v2/assets/agPBvswghp53kfWrbLyLph/data/734564965/attachments/attwzGX7xuG66DxupC5NESYS/" TargetMode="External"/><Relationship Id="rId1663" Type="http://schemas.openxmlformats.org/officeDocument/2006/relationships/hyperlink" Target="https://kf.kobotoolbox.org/api/v2/assets/au36jpFxVwD58ZpGFPVxoy/data/637101767/attachments/attQAMKUBMakoeP8nnpN94te/" TargetMode="External"/><Relationship Id="rId2714" Type="http://schemas.openxmlformats.org/officeDocument/2006/relationships/hyperlink" Target="https://kf.kobotoolbox.org/api/v2/assets/au36jpFxVwD58ZpGFPVxoy/data/679818656/attachments/attaF9WVPhXyYuZsczLfB8Dp/" TargetMode="External"/><Relationship Id="rId8690" Type="http://schemas.openxmlformats.org/officeDocument/2006/relationships/hyperlink" Target="https://kf.kobotoolbox.org/api/v2/assets/agPBvswghp53kfWrbLyLph/data/729829273/attachments/att2SoKVhrBhFY3vEtxDyG6F/" TargetMode="External"/><Relationship Id="rId9741" Type="http://schemas.openxmlformats.org/officeDocument/2006/relationships/hyperlink" Target="https://kf.kobotoolbox.org/api/v2/assets/au36jpFxVwD58ZpGFPVxoy/data/713841549/attachments/attqWXr2ws38Jtppvi4RtNYX/" TargetMode="External"/><Relationship Id="rId11257" Type="http://schemas.openxmlformats.org/officeDocument/2006/relationships/hyperlink" Target="https://kf.kobotoolbox.org/api/v2/assets/au36jpFxVwD58ZpGFPVxoy/data/714807927/attachments/att5zPngbBnyNxXCL6WHPd94/" TargetMode="External"/><Relationship Id="rId11671" Type="http://schemas.openxmlformats.org/officeDocument/2006/relationships/hyperlink" Target="https://kf.kobotoolbox.org/api/v2/assets/au36jpFxVwD58ZpGFPVxoy/data/714639381/attachments/attKY3EkXepSRtTPx3hNwGkT/" TargetMode="External"/><Relationship Id="rId1316" Type="http://schemas.openxmlformats.org/officeDocument/2006/relationships/hyperlink" Target="https://kf.kobotoolbox.org/api/v2/assets/aviuDVm9krNxn9Gmhvv5Pn/data/632071623/attachments/attwNEv5CsbyrMDSKGGv3jip/" TargetMode="External"/><Relationship Id="rId1730" Type="http://schemas.openxmlformats.org/officeDocument/2006/relationships/hyperlink" Target="https://kf.kobotoolbox.org/api/v2/assets/au36jpFxVwD58ZpGFPVxoy/data/643495723/attachments/attW7YDcsKtUmerW4ef3Ujce/" TargetMode="External"/><Relationship Id="rId4886" Type="http://schemas.openxmlformats.org/officeDocument/2006/relationships/hyperlink" Target="https://kf.kobotoolbox.org/api/v2/assets/au36jpFxVwD58ZpGFPVxoy/data/707704026/attachments/attPhhdiQwNWdTKLuBtuBope/" TargetMode="External"/><Relationship Id="rId5937" Type="http://schemas.openxmlformats.org/officeDocument/2006/relationships/hyperlink" Target="https://kf.kobotoolbox.org/api/v2/assets/au36jpFxVwD58ZpGFPVxoy/data/716545285/attachments/attVPMnXsfnhLVxNXJMrFDbe/" TargetMode="External"/><Relationship Id="rId7292" Type="http://schemas.openxmlformats.org/officeDocument/2006/relationships/hyperlink" Target="https://kf.kobotoolbox.org/api/v2/assets/au36jpFxVwD58ZpGFPVxoy/data/716794763/attachments/attJYVuUXFoKTdxBpFBkEF6C/" TargetMode="External"/><Relationship Id="rId8343" Type="http://schemas.openxmlformats.org/officeDocument/2006/relationships/hyperlink" Target="https://kf.kobotoolbox.org/api/v2/assets/au36jpFxVwD58ZpGFPVxoy/data/727317102/attachments/att6UvRKRQMHHEQNMVXyBege/" TargetMode="External"/><Relationship Id="rId10273" Type="http://schemas.openxmlformats.org/officeDocument/2006/relationships/hyperlink" Target="https://kf.kobotoolbox.org/api/v2/assets/agPBvswghp53kfWrbLyLph/data/733232266/attachments/attC9CK25U73KpfgCAkqWtVC/" TargetMode="External"/><Relationship Id="rId11324" Type="http://schemas.openxmlformats.org/officeDocument/2006/relationships/hyperlink" Target="https://kf.kobotoolbox.org/api/v2/assets/au36jpFxVwD58ZpGFPVxoy/data/714916276/attachments/attryATGGNK38rav6RGwXA6c/" TargetMode="External"/><Relationship Id="rId22" Type="http://schemas.openxmlformats.org/officeDocument/2006/relationships/hyperlink" Target="https://kf.kobotoolbox.org/api/v2/assets/aviuDVm9krNxn9Gmhvv5Pn/data/608386586/attachments/attp99TP4DevGw7oqypV6g9d/" TargetMode="External"/><Relationship Id="rId3488" Type="http://schemas.openxmlformats.org/officeDocument/2006/relationships/hyperlink" Target="https://kf.kobotoolbox.org/api/v2/assets/au36jpFxVwD58ZpGFPVxoy/data/688914322/attachments/attdqendYQQT6sRTGvMD6F2X/" TargetMode="External"/><Relationship Id="rId4539" Type="http://schemas.openxmlformats.org/officeDocument/2006/relationships/hyperlink" Target="https://kf.kobotoolbox.org/api/v2/assets/au36jpFxVwD58ZpGFPVxoy/data/704013813/attachments/attsexGYzwa4rpgDr8sVcTiF/" TargetMode="External"/><Relationship Id="rId4953" Type="http://schemas.openxmlformats.org/officeDocument/2006/relationships/hyperlink" Target="https://kf.kobotoolbox.org/api/v2/assets/au36jpFxVwD58ZpGFPVxoy/data/708362307/attachments/attfiy4SSsJpZmKA8YrdpKVW/" TargetMode="External"/><Relationship Id="rId8410" Type="http://schemas.openxmlformats.org/officeDocument/2006/relationships/hyperlink" Target="https://kf.kobotoolbox.org/api/v2/assets/au36jpFxVwD58ZpGFPVxoy/data/711739450/attachments/attGq5sqTc8YXM5EjUbLzQsr/" TargetMode="External"/><Relationship Id="rId10340" Type="http://schemas.openxmlformats.org/officeDocument/2006/relationships/hyperlink" Target="https://kf.kobotoolbox.org/api/v2/assets/agPBvswghp53kfWrbLyLph/data/733312947/attachments/attFgqAv2eiMCkwXrtVJzEvo/" TargetMode="External"/><Relationship Id="rId3555" Type="http://schemas.openxmlformats.org/officeDocument/2006/relationships/hyperlink" Target="https://kf.kobotoolbox.org/api/v2/assets/au36jpFxVwD58ZpGFPVxoy/data/690388196/attachments/attRhHTLV3eY76rq5Qt9GvTf/" TargetMode="External"/><Relationship Id="rId4606" Type="http://schemas.openxmlformats.org/officeDocument/2006/relationships/hyperlink" Target="https://kf.kobotoolbox.org/api/v2/assets/au36jpFxVwD58ZpGFPVxoy/data/704856036/attachments/attwBRG3RxrdJFRYLBeyyVhi/" TargetMode="External"/><Relationship Id="rId7012" Type="http://schemas.openxmlformats.org/officeDocument/2006/relationships/hyperlink" Target="https://kf.kobotoolbox.org/api/v2/assets/au36jpFxVwD58ZpGFPVxoy/data/717962234/attachments/attqFsVRnDwionyeSaD3uieb/" TargetMode="External"/><Relationship Id="rId476" Type="http://schemas.openxmlformats.org/officeDocument/2006/relationships/hyperlink" Target="https://kf.kobotoolbox.org/api/v2/assets/aviuDVm9krNxn9Gmhvv5Pn/data/615290818/attachments/attCiLGNSGeTRUrMtVxhUyL5/" TargetMode="External"/><Relationship Id="rId890" Type="http://schemas.openxmlformats.org/officeDocument/2006/relationships/hyperlink" Target="https://kf.kobotoolbox.org/api/v2/assets/aviuDVm9krNxn9Gmhvv5Pn/data/624872210/attachments/attnNZjibeeSuLuo8fujvHXg/" TargetMode="External"/><Relationship Id="rId2157" Type="http://schemas.openxmlformats.org/officeDocument/2006/relationships/hyperlink" Target="https://kf.kobotoolbox.org/api/v2/assets/au36jpFxVwD58ZpGFPVxoy/data/654401585/attachments/attrTztv4hKHu3Yb8DCugqF2/" TargetMode="External"/><Relationship Id="rId2571" Type="http://schemas.openxmlformats.org/officeDocument/2006/relationships/hyperlink" Target="https://kf.kobotoolbox.org/api/v2/assets/au36jpFxVwD58ZpGFPVxoy/data/673819983/attachments/attoL4J3fYbQ5kZ3iXKYCVZA/" TargetMode="External"/><Relationship Id="rId3208" Type="http://schemas.openxmlformats.org/officeDocument/2006/relationships/hyperlink" Target="https://kf.kobotoolbox.org/api/v2/assets/au36jpFxVwD58ZpGFPVxoy/data/685490280/attachments/attxXKLiStZAmo7cSzYHvDEK/" TargetMode="External"/><Relationship Id="rId6778" Type="http://schemas.openxmlformats.org/officeDocument/2006/relationships/hyperlink" Target="https://kf.kobotoolbox.org/api/v2/assets/au36jpFxVwD58ZpGFPVxoy/data/719836985/attachments/attxCdZDnk5BTzqBWKLYza2n/" TargetMode="External"/><Relationship Id="rId9184" Type="http://schemas.openxmlformats.org/officeDocument/2006/relationships/hyperlink" Target="https://kf.kobotoolbox.org/api/v2/assets/agPBvswghp53kfWrbLyLph/data/733449193/attachments/attRyNeSL2iLhFh7jrS6iVbM/" TargetMode="External"/><Relationship Id="rId129" Type="http://schemas.openxmlformats.org/officeDocument/2006/relationships/hyperlink" Target="https://kf.kobotoolbox.org/api/v2/assets/aviuDVm9krNxn9Gmhvv5Pn/data/609427591/attachments/attJMQwAzfyVxswZgTJRtvPw/" TargetMode="External"/><Relationship Id="rId543" Type="http://schemas.openxmlformats.org/officeDocument/2006/relationships/hyperlink" Target="https://kf.kobotoolbox.org/api/v2/assets/aviuDVm9krNxn9Gmhvv5Pn/data/616111807/attachments/att4KSbAQxLnT2hQL9VAojph/" TargetMode="External"/><Relationship Id="rId1173" Type="http://schemas.openxmlformats.org/officeDocument/2006/relationships/hyperlink" Target="https://kf.kobotoolbox.org/api/v2/assets/aviuDVm9krNxn9Gmhvv5Pn/data/630106169/attachments/attoVjPahbMTnUtxYAAbKv7E/" TargetMode="External"/><Relationship Id="rId2224" Type="http://schemas.openxmlformats.org/officeDocument/2006/relationships/hyperlink" Target="https://kf.kobotoolbox.org/api/v2/assets/au36jpFxVwD58ZpGFPVxoy/data/656847538/attachments/attApyroWWDe7gUeDNBsjnpM/" TargetMode="External"/><Relationship Id="rId3622" Type="http://schemas.openxmlformats.org/officeDocument/2006/relationships/hyperlink" Target="https://kf.kobotoolbox.org/api/v2/assets/au36jpFxVwD58ZpGFPVxoy/data/691955377/attachments/attnLxx4n7vKuA8ZHRTEfHXT/" TargetMode="External"/><Relationship Id="rId7829" Type="http://schemas.openxmlformats.org/officeDocument/2006/relationships/hyperlink" Target="https://kf.kobotoolbox.org/api/v2/assets/agPBvswghp53kfWrbLyLph/data/725116274/attachments/attyGiHwrA8azoq9CUVRmLPR/" TargetMode="External"/><Relationship Id="rId9251" Type="http://schemas.openxmlformats.org/officeDocument/2006/relationships/hyperlink" Target="https://kf.kobotoolbox.org/api/v2/assets/agPBvswghp53kfWrbLyLph/data/733552671/attachments/attS89wpkZMXiLvcagS7aUqe/" TargetMode="External"/><Relationship Id="rId5794" Type="http://schemas.openxmlformats.org/officeDocument/2006/relationships/hyperlink" Target="https://kf.kobotoolbox.org/api/v2/assets/au36jpFxVwD58ZpGFPVxoy/data/715266228/attachments/attije6HDrheo3ujDFt77ozE/" TargetMode="External"/><Relationship Id="rId6845" Type="http://schemas.openxmlformats.org/officeDocument/2006/relationships/hyperlink" Target="https://kf.kobotoolbox.org/api/v2/assets/au36jpFxVwD58ZpGFPVxoy/data/719929664/attachments/attyJ53ToirBCBeyxrsLEvhZ/" TargetMode="External"/><Relationship Id="rId11181" Type="http://schemas.openxmlformats.org/officeDocument/2006/relationships/hyperlink" Target="https://kf.kobotoolbox.org/api/v2/assets/au36jpFxVwD58ZpGFPVxoy/data/714763390/attachments/attGTvVhrtYWLsnbKTCUXNo4/" TargetMode="External"/><Relationship Id="rId610" Type="http://schemas.openxmlformats.org/officeDocument/2006/relationships/hyperlink" Target="https://kf.kobotoolbox.org/api/v2/assets/aviuDVm9krNxn9Gmhvv5Pn/data/617062298/attachments/attMSNmtGKG5jPfo2zy7xBPY/" TargetMode="External"/><Relationship Id="rId1240" Type="http://schemas.openxmlformats.org/officeDocument/2006/relationships/hyperlink" Target="https://kf.kobotoolbox.org/api/v2/assets/aviuDVm9krNxn9Gmhvv5Pn/data/631130253/attachments/attucy7TRrbncNB39soC9bZg/" TargetMode="External"/><Relationship Id="rId4049" Type="http://schemas.openxmlformats.org/officeDocument/2006/relationships/hyperlink" Target="https://kf.kobotoolbox.org/api/v2/assets/au36jpFxVwD58ZpGFPVxoy/data/699184765/attachments/att5W9pryrWPyT8NnhAV3xAD/" TargetMode="External"/><Relationship Id="rId4396" Type="http://schemas.openxmlformats.org/officeDocument/2006/relationships/hyperlink" Target="https://kf.kobotoolbox.org/api/v2/assets/au36jpFxVwD58ZpGFPVxoy/data/703279026/attachments/attYuRPTNcNWpXv8pH8cbsyv/" TargetMode="External"/><Relationship Id="rId5447" Type="http://schemas.openxmlformats.org/officeDocument/2006/relationships/hyperlink" Target="https://kf.kobotoolbox.org/api/v2/assets/au36jpFxVwD58ZpGFPVxoy/data/717528255/attachments/attvbPVgpbHZucxLWv9oN6Bj/" TargetMode="External"/><Relationship Id="rId5861" Type="http://schemas.openxmlformats.org/officeDocument/2006/relationships/hyperlink" Target="https://kf.kobotoolbox.org/api/v2/assets/au36jpFxVwD58ZpGFPVxoy/data/715304957/attachments/attVGWqgBTnvNGBoAm5NSQ6j/" TargetMode="External"/><Relationship Id="rId6912" Type="http://schemas.openxmlformats.org/officeDocument/2006/relationships/hyperlink" Target="https://kf.kobotoolbox.org/api/v2/assets/au36jpFxVwD58ZpGFPVxoy/data/720106478/attachments/attvagYCFywoBRzpKXqz6HGS/" TargetMode="External"/><Relationship Id="rId4463" Type="http://schemas.openxmlformats.org/officeDocument/2006/relationships/hyperlink" Target="https://kf.kobotoolbox.org/api/v2/assets/au36jpFxVwD58ZpGFPVxoy/data/703860324/attachments/attEfNUFqwfK92ghAXTzYbaw/" TargetMode="External"/><Relationship Id="rId5514" Type="http://schemas.openxmlformats.org/officeDocument/2006/relationships/hyperlink" Target="https://kf.kobotoolbox.org/api/v2/assets/au36jpFxVwD58ZpGFPVxoy/data/717679267/attachments/attC8Dq5RBDNSKvUsP9wMoqZ/" TargetMode="External"/><Relationship Id="rId3065" Type="http://schemas.openxmlformats.org/officeDocument/2006/relationships/hyperlink" Target="https://kf.kobotoolbox.org/api/v2/assets/au36jpFxVwD58ZpGFPVxoy/data/684693256/attachments/attgsnq7ws8skcP6ZXEjCFvj/" TargetMode="External"/><Relationship Id="rId4116" Type="http://schemas.openxmlformats.org/officeDocument/2006/relationships/hyperlink" Target="https://kf.kobotoolbox.org/api/v2/assets/au36jpFxVwD58ZpGFPVxoy/data/699888885/attachments/att9r9NGvtKchuyZdip7XMCh/" TargetMode="External"/><Relationship Id="rId4530" Type="http://schemas.openxmlformats.org/officeDocument/2006/relationships/hyperlink" Target="https://kf.kobotoolbox.org/api/v2/assets/au36jpFxVwD58ZpGFPVxoy/data/704005085/attachments/attgBqqLsSXpaS268UbvuEAF/" TargetMode="External"/><Relationship Id="rId7686" Type="http://schemas.openxmlformats.org/officeDocument/2006/relationships/hyperlink" Target="https://kf.kobotoolbox.org/api/v2/assets/agPBvswghp53kfWrbLyLph/data/726001616/attachments/attgAX6mGsH8H9chqMDTvdBe/" TargetMode="External"/><Relationship Id="rId8737" Type="http://schemas.openxmlformats.org/officeDocument/2006/relationships/hyperlink" Target="https://kf.kobotoolbox.org/api/v2/assets/au36jpFxVwD58ZpGFPVxoy/data/729738769/attachments/att9mCthxCNRYqjoeShrmeep/" TargetMode="External"/><Relationship Id="rId2081" Type="http://schemas.openxmlformats.org/officeDocument/2006/relationships/hyperlink" Target="https://kf.kobotoolbox.org/api/v2/assets/au36jpFxVwD58ZpGFPVxoy/data/652977587/attachments/attfUtd9LLWwjVMaDYu7ZwB6/" TargetMode="External"/><Relationship Id="rId3132" Type="http://schemas.openxmlformats.org/officeDocument/2006/relationships/hyperlink" Target="https://kf.kobotoolbox.org/api/v2/assets/au36jpFxVwD58ZpGFPVxoy/data/685629018/attachments/attRLQupLs5BS4XnHvxMsSTV/" TargetMode="External"/><Relationship Id="rId6288" Type="http://schemas.openxmlformats.org/officeDocument/2006/relationships/hyperlink" Target="https://kf.kobotoolbox.org/api/v2/assets/au36jpFxVwD58ZpGFPVxoy/data/715958230/attachments/attpbL4HUo4r4UB5vCC7DDc4/" TargetMode="External"/><Relationship Id="rId7339" Type="http://schemas.openxmlformats.org/officeDocument/2006/relationships/hyperlink" Target="https://kf.kobotoolbox.org/api/v2/assets/au36jpFxVwD58ZpGFPVxoy/data/723159255/attachments/attxkWbz4XjKDD3x8FKxr9MW/" TargetMode="External"/><Relationship Id="rId7753" Type="http://schemas.openxmlformats.org/officeDocument/2006/relationships/hyperlink" Target="https://kf.kobotoolbox.org/api/v2/assets/agPBvswghp53kfWrbLyLph/data/725059180/attachments/attufrGC3yRsuwiNT4Par7bn/" TargetMode="External"/><Relationship Id="rId10667" Type="http://schemas.openxmlformats.org/officeDocument/2006/relationships/hyperlink" Target="https://kf.kobotoolbox.org/api/v2/assets/agPBvswghp53kfWrbLyLph/data/735246758/attachments/att6KfrtUeeq6t4ffkF9KaWy/" TargetMode="External"/><Relationship Id="rId6355" Type="http://schemas.openxmlformats.org/officeDocument/2006/relationships/hyperlink" Target="https://kf.kobotoolbox.org/api/v2/assets/au36jpFxVwD58ZpGFPVxoy/data/720664808/attachments/atty3BFQXjKpWw9v82Kro5y5/" TargetMode="External"/><Relationship Id="rId7406" Type="http://schemas.openxmlformats.org/officeDocument/2006/relationships/hyperlink" Target="https://kf.kobotoolbox.org/api/v2/assets/agPBvswghp53kfWrbLyLph/data/723513077/attachments/attQ47yGxQJm4YFbuKg8qD2U/" TargetMode="External"/><Relationship Id="rId8804" Type="http://schemas.openxmlformats.org/officeDocument/2006/relationships/hyperlink" Target="https://kf.kobotoolbox.org/api/v2/assets/agPBvswghp53kfWrbLyLph/data/730797010/attachments/attfK2j3JZXd9vdiUy76mMe5/" TargetMode="External"/><Relationship Id="rId10734" Type="http://schemas.openxmlformats.org/officeDocument/2006/relationships/hyperlink" Target="https://kf.kobotoolbox.org/api/v2/assets/au36jpFxVwD58ZpGFPVxoy/data/706333024/attachments/attYpXDXeAFajuVcPDo7AtUp/" TargetMode="External"/><Relationship Id="rId120" Type="http://schemas.openxmlformats.org/officeDocument/2006/relationships/hyperlink" Target="https://kf.kobotoolbox.org/api/v2/assets/aviuDVm9krNxn9Gmhvv5Pn/data/609376675/attachments/att6LKVPV43jgce7UjyndAtd/" TargetMode="External"/><Relationship Id="rId2898" Type="http://schemas.openxmlformats.org/officeDocument/2006/relationships/hyperlink" Target="https://kf.kobotoolbox.org/api/v2/assets/au36jpFxVwD58ZpGFPVxoy/data/682429404/attachments/att4fGKeccBhcV7ApJMMVyCq/" TargetMode="External"/><Relationship Id="rId3949" Type="http://schemas.openxmlformats.org/officeDocument/2006/relationships/hyperlink" Target="https://kf.kobotoolbox.org/api/v2/assets/au36jpFxVwD58ZpGFPVxoy/data/696328368/attachments/attYRyHqjPuDgsWH99CCUikt/" TargetMode="External"/><Relationship Id="rId6008" Type="http://schemas.openxmlformats.org/officeDocument/2006/relationships/hyperlink" Target="https://kf.kobotoolbox.org/api/v2/assets/au36jpFxVwD58ZpGFPVxoy/data/716839769/attachments/attGf9EVLyxfVktwigZcVXqT/" TargetMode="External"/><Relationship Id="rId7820" Type="http://schemas.openxmlformats.org/officeDocument/2006/relationships/hyperlink" Target="https://kf.kobotoolbox.org/api/v2/assets/agPBvswghp53kfWrbLyLph/data/725098842/attachments/attKnWFT5sLQRHKWdkqdNo4s/" TargetMode="External"/><Relationship Id="rId10801" Type="http://schemas.openxmlformats.org/officeDocument/2006/relationships/hyperlink" Target="https://kf.kobotoolbox.org/api/v2/assets/au36jpFxVwD58ZpGFPVxoy/data/711578643/attachments/attZDLLZx2YKTK9JkXtV3vHm/" TargetMode="External"/><Relationship Id="rId2965" Type="http://schemas.openxmlformats.org/officeDocument/2006/relationships/hyperlink" Target="https://kf.kobotoolbox.org/api/v2/assets/au36jpFxVwD58ZpGFPVxoy/data/682558758/attachments/attncUdjJ3DsQzdQ2hLhhzQn/" TargetMode="External"/><Relationship Id="rId5024" Type="http://schemas.openxmlformats.org/officeDocument/2006/relationships/hyperlink" Target="https://kf.kobotoolbox.org/api/v2/assets/au36jpFxVwD58ZpGFPVxoy/data/708688409/attachments/attdA7yaCffYmLwQNFGLj3WG/" TargetMode="External"/><Relationship Id="rId5371" Type="http://schemas.openxmlformats.org/officeDocument/2006/relationships/hyperlink" Target="https://kf.kobotoolbox.org/api/v2/assets/au36jpFxVwD58ZpGFPVxoy/data/710692364/attachments/attHzndLoZMBNfkaZ2DSva7d/" TargetMode="External"/><Relationship Id="rId6422" Type="http://schemas.openxmlformats.org/officeDocument/2006/relationships/hyperlink" Target="https://kf.kobotoolbox.org/api/v2/assets/au36jpFxVwD58ZpGFPVxoy/data/720913413/attachments/attf5hsVuw3HM6xXBM98AvNC/" TargetMode="External"/><Relationship Id="rId9578" Type="http://schemas.openxmlformats.org/officeDocument/2006/relationships/hyperlink" Target="https://kf.kobotoolbox.org/api/v2/assets/au36jpFxVwD58ZpGFPVxoy/data/712920752/attachments/att9VbpAvWfqXrhX598Hq3M9/" TargetMode="External"/><Relationship Id="rId9992" Type="http://schemas.openxmlformats.org/officeDocument/2006/relationships/hyperlink" Target="https://kf.kobotoolbox.org/api/v2/assets/agPBvswghp53kfWrbLyLph/data/734305682/attachments/attGr8sZZXLfKF7jxJ4ZcCFG/" TargetMode="External"/><Relationship Id="rId937" Type="http://schemas.openxmlformats.org/officeDocument/2006/relationships/hyperlink" Target="https://kf.kobotoolbox.org/api/v2/assets/aviuDVm9krNxn9Gmhvv5Pn/data/625446827/attachments/attPaXXrC6Htwbzdkw8txqGE/" TargetMode="External"/><Relationship Id="rId1567" Type="http://schemas.openxmlformats.org/officeDocument/2006/relationships/hyperlink" Target="https://kf.kobotoolbox.org/api/v2/assets/au36jpFxVwD58ZpGFPVxoy/data/638101933/attachments/attswHdb5Fj5234eVEKccZ4z/" TargetMode="External"/><Relationship Id="rId1981" Type="http://schemas.openxmlformats.org/officeDocument/2006/relationships/hyperlink" Target="https://kf.kobotoolbox.org/api/v2/assets/au36jpFxVwD58ZpGFPVxoy/data/651334575/attachments/attFf2GkrwjMXCq3AQiNvPTE/" TargetMode="External"/><Relationship Id="rId2618" Type="http://schemas.openxmlformats.org/officeDocument/2006/relationships/hyperlink" Target="https://kf.kobotoolbox.org/api/v2/assets/au36jpFxVwD58ZpGFPVxoy/data/674590096/attachments/atttbU45LNGLJ3rGPyKpRSpf/" TargetMode="External"/><Relationship Id="rId8594" Type="http://schemas.openxmlformats.org/officeDocument/2006/relationships/hyperlink" Target="https://kf.kobotoolbox.org/api/v2/assets/agPBvswghp53kfWrbLyLph/data/729230304/attachments/attQj9CNNy74LBbwxZMmo9x5/" TargetMode="External"/><Relationship Id="rId9645" Type="http://schemas.openxmlformats.org/officeDocument/2006/relationships/hyperlink" Target="https://kf.kobotoolbox.org/api/v2/assets/au36jpFxVwD58ZpGFPVxoy/data/713018834/attachments/atttX2du3jCGjSe28dCGpnmR/" TargetMode="External"/><Relationship Id="rId11575" Type="http://schemas.openxmlformats.org/officeDocument/2006/relationships/hyperlink" Target="https://kf.kobotoolbox.org/api/v2/assets/au36jpFxVwD58ZpGFPVxoy/data/712177479/attachments/att3EdH6m2ZXsUWQNtpX5Xzz/" TargetMode="External"/><Relationship Id="rId1634" Type="http://schemas.openxmlformats.org/officeDocument/2006/relationships/hyperlink" Target="https://kf.kobotoolbox.org/api/v2/assets/au36jpFxVwD58ZpGFPVxoy/data/640189747/attachments/attjNRhi5ox7fdP3Dhjc3KXh/" TargetMode="External"/><Relationship Id="rId4040" Type="http://schemas.openxmlformats.org/officeDocument/2006/relationships/hyperlink" Target="https://kf.kobotoolbox.org/api/v2/assets/au36jpFxVwD58ZpGFPVxoy/data/699089050/attachments/attCy3MWTf3ebedACeTdL5nW/" TargetMode="External"/><Relationship Id="rId7196" Type="http://schemas.openxmlformats.org/officeDocument/2006/relationships/hyperlink" Target="https://kf.kobotoolbox.org/api/v2/assets/agPBvswghp53kfWrbLyLph/data/722650476/attachments/att5PPh2qkRwhGGyycGN76uq/" TargetMode="External"/><Relationship Id="rId8247" Type="http://schemas.openxmlformats.org/officeDocument/2006/relationships/hyperlink" Target="https://kf.kobotoolbox.org/api/v2/assets/au36jpFxVwD58ZpGFPVxoy/data/710989077/attachments/attH8W6AW9JYn5ajASz6tq9r/" TargetMode="External"/><Relationship Id="rId8661" Type="http://schemas.openxmlformats.org/officeDocument/2006/relationships/hyperlink" Target="https://kf.kobotoolbox.org/api/v2/assets/agPBvswghp53kfWrbLyLph/data/729779086/attachments/attcjmytHZT2orVDZ4musbCJ/" TargetMode="External"/><Relationship Id="rId9712" Type="http://schemas.openxmlformats.org/officeDocument/2006/relationships/hyperlink" Target="https://kf.kobotoolbox.org/api/v2/assets/au36jpFxVwD58ZpGFPVxoy/data/713827225/attachments/att7kVP85NTdJAMegSHw6EHQ/" TargetMode="External"/><Relationship Id="rId10177" Type="http://schemas.openxmlformats.org/officeDocument/2006/relationships/hyperlink" Target="https://kf.kobotoolbox.org/api/v2/assets/agPBvswghp53kfWrbLyLph/data/734511398/attachments/att47UH73FzRxzCDWfe6ksPr/" TargetMode="External"/><Relationship Id="rId10591" Type="http://schemas.openxmlformats.org/officeDocument/2006/relationships/hyperlink" Target="https://kf.kobotoolbox.org/api/v2/assets/agPBvswghp53kfWrbLyLph/data/735190352/attachments/attCbrnNrRvJRAd6ubeEpvmP/" TargetMode="External"/><Relationship Id="rId11228" Type="http://schemas.openxmlformats.org/officeDocument/2006/relationships/hyperlink" Target="https://kf.kobotoolbox.org/api/v2/assets/au36jpFxVwD58ZpGFPVxoy/data/714780490/attachments/attLLNizZV2iH3FhvgAqJigt/" TargetMode="External"/><Relationship Id="rId4857" Type="http://schemas.openxmlformats.org/officeDocument/2006/relationships/hyperlink" Target="https://kf.kobotoolbox.org/api/v2/assets/au36jpFxVwD58ZpGFPVxoy/data/707564918/attachments/att7TEqxidcJtdk3XJmxydL3/" TargetMode="External"/><Relationship Id="rId7263" Type="http://schemas.openxmlformats.org/officeDocument/2006/relationships/hyperlink" Target="https://kf.kobotoolbox.org/api/v2/assets/au36jpFxVwD58ZpGFPVxoy/data/716781504/attachments/attZMe93eWHCseW2DmvoY7gx/" TargetMode="External"/><Relationship Id="rId8314" Type="http://schemas.openxmlformats.org/officeDocument/2006/relationships/hyperlink" Target="https://kf.kobotoolbox.org/api/v2/assets/agPBvswghp53kfWrbLyLph/data/727372885/attachments/attxuCPPwY9TVWb99bQYGpxk/" TargetMode="External"/><Relationship Id="rId10244" Type="http://schemas.openxmlformats.org/officeDocument/2006/relationships/hyperlink" Target="https://kf.kobotoolbox.org/api/v2/assets/agPBvswghp53kfWrbLyLph/data/733208906/attachments/attu6pmjWhnpUZ4K6SERPCmV/" TargetMode="External"/><Relationship Id="rId11642" Type="http://schemas.openxmlformats.org/officeDocument/2006/relationships/hyperlink" Target="https://kf.kobotoolbox.org/api/v2/assets/au36jpFxVwD58ZpGFPVxoy/data/714633771/attachments/attiUjvJaveGNtsJBSnArzMi/" TargetMode="External"/><Relationship Id="rId1701" Type="http://schemas.openxmlformats.org/officeDocument/2006/relationships/hyperlink" Target="https://kf.kobotoolbox.org/api/v2/assets/au36jpFxVwD58ZpGFPVxoy/data/643453208/attachments/attXq27NuzcTtPExe4vnpnKq/" TargetMode="External"/><Relationship Id="rId3459" Type="http://schemas.openxmlformats.org/officeDocument/2006/relationships/hyperlink" Target="https://kf.kobotoolbox.org/api/v2/assets/au36jpFxVwD58ZpGFPVxoy/data/688893872/attachments/attuPwhWnLTKQwfr4DNzjqk8/" TargetMode="External"/><Relationship Id="rId5908" Type="http://schemas.openxmlformats.org/officeDocument/2006/relationships/hyperlink" Target="https://kf.kobotoolbox.org/api/v2/assets/au36jpFxVwD58ZpGFPVxoy/data/716508071/attachments/attGuu6gUTtVnvvTb4ZTPjA6/" TargetMode="External"/><Relationship Id="rId7330" Type="http://schemas.openxmlformats.org/officeDocument/2006/relationships/hyperlink" Target="https://kf.kobotoolbox.org/api/v2/assets/au36jpFxVwD58ZpGFPVxoy/data/723125647/attachments/att3XcNueKv27RU5kN2T3wPK/" TargetMode="External"/><Relationship Id="rId3873" Type="http://schemas.openxmlformats.org/officeDocument/2006/relationships/hyperlink" Target="https://kf.kobotoolbox.org/api/v2/assets/au36jpFxVwD58ZpGFPVxoy/data/695501173/attachments/atttjLomFdFYM5C4BRWMSNEC/" TargetMode="External"/><Relationship Id="rId4924" Type="http://schemas.openxmlformats.org/officeDocument/2006/relationships/hyperlink" Target="https://kf.kobotoolbox.org/api/v2/assets/au36jpFxVwD58ZpGFPVxoy/data/708289084/attachments/attcanma4tSfVtFPHPDhB3zV/" TargetMode="External"/><Relationship Id="rId9088" Type="http://schemas.openxmlformats.org/officeDocument/2006/relationships/hyperlink" Target="https://kf.kobotoolbox.org/api/v2/assets/agPBvswghp53kfWrbLyLph/data/733343123/attachments/attf29sZ6su7TfYpME2zswq8/" TargetMode="External"/><Relationship Id="rId10311" Type="http://schemas.openxmlformats.org/officeDocument/2006/relationships/hyperlink" Target="https://kf.kobotoolbox.org/api/v2/assets/agPBvswghp53kfWrbLyLph/data/733254068/attachments/attgwMDskok2HqigD3j3Y43W/" TargetMode="External"/><Relationship Id="rId447" Type="http://schemas.openxmlformats.org/officeDocument/2006/relationships/hyperlink" Target="https://kf.kobotoolbox.org/api/v2/assets/aviuDVm9krNxn9Gmhvv5Pn/data/615185397/attachments/attUvLYPX3MQdcKXJWcrfMdQ/" TargetMode="External"/><Relationship Id="rId794" Type="http://schemas.openxmlformats.org/officeDocument/2006/relationships/hyperlink" Target="https://kf.kobotoolbox.org/api/v2/assets/aviuDVm9krNxn9Gmhvv5Pn/data/624136086/attachments/attbhTGt3XRkuX49hT3axaTW/" TargetMode="External"/><Relationship Id="rId1077" Type="http://schemas.openxmlformats.org/officeDocument/2006/relationships/hyperlink" Target="https://kf.kobotoolbox.org/api/v2/assets/aviuDVm9krNxn9Gmhvv5Pn/data/628361989/attachments/attvTQp9iT6UyMP9FJHU2Yjn/" TargetMode="External"/><Relationship Id="rId2128" Type="http://schemas.openxmlformats.org/officeDocument/2006/relationships/hyperlink" Target="https://kf.kobotoolbox.org/api/v2/assets/au36jpFxVwD58ZpGFPVxoy/data/654244833/attachments/attHvEUUHYE2wXDpioZdWLkp/" TargetMode="External"/><Relationship Id="rId2475" Type="http://schemas.openxmlformats.org/officeDocument/2006/relationships/hyperlink" Target="https://kf.kobotoolbox.org/api/v2/assets/au36jpFxVwD58ZpGFPVxoy/data/670033003/attachments/attKXbW2LTjqDZH6XRRyQueC/" TargetMode="External"/><Relationship Id="rId3526" Type="http://schemas.openxmlformats.org/officeDocument/2006/relationships/hyperlink" Target="https://kf.kobotoolbox.org/api/v2/assets/au36jpFxVwD58ZpGFPVxoy/data/690186654/attachments/att622uCNcr6inFhLpyndRcv/" TargetMode="External"/><Relationship Id="rId3940" Type="http://schemas.openxmlformats.org/officeDocument/2006/relationships/hyperlink" Target="https://kf.kobotoolbox.org/api/v2/assets/au36jpFxVwD58ZpGFPVxoy/data/696328368/attachments/attGkPSjvRFNGVoyZDWFD9BC/" TargetMode="External"/><Relationship Id="rId9155" Type="http://schemas.openxmlformats.org/officeDocument/2006/relationships/hyperlink" Target="https://kf.kobotoolbox.org/api/v2/assets/agPBvswghp53kfWrbLyLph/data/733409749/attachments/attDXJSmAUYbsnWDETL2deVG/" TargetMode="External"/><Relationship Id="rId861" Type="http://schemas.openxmlformats.org/officeDocument/2006/relationships/hyperlink" Target="https://kf.kobotoolbox.org/api/v2/assets/aviuDVm9krNxn9Gmhvv5Pn/data/624215690/attachments/attKTTnPJLe4jhDsDML3vGab/" TargetMode="External"/><Relationship Id="rId1491" Type="http://schemas.openxmlformats.org/officeDocument/2006/relationships/hyperlink" Target="https://kf.kobotoolbox.org/api/v2/assets/au36jpFxVwD58ZpGFPVxoy/data/637110001/attachments/attAT745kX7U4K4nZhNxLcpw/" TargetMode="External"/><Relationship Id="rId2542" Type="http://schemas.openxmlformats.org/officeDocument/2006/relationships/hyperlink" Target="https://kf.kobotoolbox.org/api/v2/assets/au36jpFxVwD58ZpGFPVxoy/data/672849961/attachments/att5iUHYbho8XSJYTfLEzT5i/" TargetMode="External"/><Relationship Id="rId5698" Type="http://schemas.openxmlformats.org/officeDocument/2006/relationships/hyperlink" Target="https://kf.kobotoolbox.org/api/v2/assets/au36jpFxVwD58ZpGFPVxoy/data/717834250/attachments/attUHuecqqxfkng2ur3oGY49/" TargetMode="External"/><Relationship Id="rId6749" Type="http://schemas.openxmlformats.org/officeDocument/2006/relationships/hyperlink" Target="https://kf.kobotoolbox.org/api/v2/assets/au36jpFxVwD58ZpGFPVxoy/data/719808408/attachments/attQttnFcFzs7QYmTvGqTgNc/" TargetMode="External"/><Relationship Id="rId11085" Type="http://schemas.openxmlformats.org/officeDocument/2006/relationships/hyperlink" Target="https://kf.kobotoolbox.org/api/v2/assets/au36jpFxVwD58ZpGFPVxoy/data/714709093/attachments/attiw2JtiVcHgmze2DXsSiUG/" TargetMode="External"/><Relationship Id="rId514" Type="http://schemas.openxmlformats.org/officeDocument/2006/relationships/hyperlink" Target="https://kf.kobotoolbox.org/api/v2/assets/aviuDVm9krNxn9Gmhvv5Pn/data/616005226/attachments/attgCEz9bHHKAwuVz9p7USKV/" TargetMode="External"/><Relationship Id="rId1144" Type="http://schemas.openxmlformats.org/officeDocument/2006/relationships/hyperlink" Target="https://kf.kobotoolbox.org/api/v2/assets/aviuDVm9krNxn9Gmhvv5Pn/data/629020014/attachments/attBLzrYzqm6pR2XwGvV5HXA/" TargetMode="External"/><Relationship Id="rId5765" Type="http://schemas.openxmlformats.org/officeDocument/2006/relationships/hyperlink" Target="https://kf.kobotoolbox.org/api/v2/assets/au36jpFxVwD58ZpGFPVxoy/data/717917376/attachments/attyM5J7utq46CbYv5eVNXec/" TargetMode="External"/><Relationship Id="rId6816" Type="http://schemas.openxmlformats.org/officeDocument/2006/relationships/hyperlink" Target="https://kf.kobotoolbox.org/api/v2/assets/au36jpFxVwD58ZpGFPVxoy/data/719860737/attachments/attjiXyF8vxFf4JSPb9uzMCN/" TargetMode="External"/><Relationship Id="rId8171" Type="http://schemas.openxmlformats.org/officeDocument/2006/relationships/hyperlink" Target="https://kf.kobotoolbox.org/api/v2/assets/au36jpFxVwD58ZpGFPVxoy/data/710845532/attachments/attqpJEjfchCn4sWpPP98mNj/" TargetMode="External"/><Relationship Id="rId9222" Type="http://schemas.openxmlformats.org/officeDocument/2006/relationships/hyperlink" Target="https://kf.kobotoolbox.org/api/v2/assets/agPBvswghp53kfWrbLyLph/data/733502149/attachments/attJvy4ExgVQeaximjGD4zXQ/" TargetMode="External"/><Relationship Id="rId11152" Type="http://schemas.openxmlformats.org/officeDocument/2006/relationships/hyperlink" Target="https://kf.kobotoolbox.org/api/v2/assets/au36jpFxVwD58ZpGFPVxoy/data/714745735/attachments/attWhVsnJPETED8HBfsg9KSd/" TargetMode="External"/><Relationship Id="rId1211" Type="http://schemas.openxmlformats.org/officeDocument/2006/relationships/hyperlink" Target="https://kf.kobotoolbox.org/api/v2/assets/aviuDVm9krNxn9Gmhvv5Pn/data/631073286/attachments/attWs5LU96amW7KYkXdL5Rg7/" TargetMode="External"/><Relationship Id="rId4367" Type="http://schemas.openxmlformats.org/officeDocument/2006/relationships/hyperlink" Target="https://kf.kobotoolbox.org/api/v2/assets/au36jpFxVwD58ZpGFPVxoy/data/703254246/attachments/att6x6o77GEBiNRjTWqVvUhM/" TargetMode="External"/><Relationship Id="rId4781" Type="http://schemas.openxmlformats.org/officeDocument/2006/relationships/hyperlink" Target="https://kf.kobotoolbox.org/api/v2/assets/au36jpFxVwD58ZpGFPVxoy/data/707304824/attachments/att696f96XbRjHaQD7JoJ9Dp/" TargetMode="External"/><Relationship Id="rId5418" Type="http://schemas.openxmlformats.org/officeDocument/2006/relationships/hyperlink" Target="https://kf.kobotoolbox.org/api/v2/assets/au36jpFxVwD58ZpGFPVxoy/data/710762489/attachments/attf8vZknhEMbxHMUpnQ7rVw/" TargetMode="External"/><Relationship Id="rId5832" Type="http://schemas.openxmlformats.org/officeDocument/2006/relationships/hyperlink" Target="https://kf.kobotoolbox.org/api/v2/assets/au36jpFxVwD58ZpGFPVxoy/data/715286057/attachments/attim8bDoFgrJsukWwjo3NQh/" TargetMode="External"/><Relationship Id="rId8988" Type="http://schemas.openxmlformats.org/officeDocument/2006/relationships/hyperlink" Target="https://kf.kobotoolbox.org/api/v2/assets/agPBvswghp53kfWrbLyLph/data/731994844/attachments/attMxPvrBqzXKPcjbXyjgKzk/" TargetMode="External"/><Relationship Id="rId3383" Type="http://schemas.openxmlformats.org/officeDocument/2006/relationships/hyperlink" Target="https://kf.kobotoolbox.org/api/v2/assets/au36jpFxVwD58ZpGFPVxoy/data/688734602/attachments/att82UUtRbWUZ8xZZQ4XBiiq/" TargetMode="External"/><Relationship Id="rId4434" Type="http://schemas.openxmlformats.org/officeDocument/2006/relationships/hyperlink" Target="https://kf.kobotoolbox.org/api/v2/assets/au36jpFxVwD58ZpGFPVxoy/data/703445798/attachments/attKe4bnFWjs2eM2XrbqxbAC/" TargetMode="External"/><Relationship Id="rId3036" Type="http://schemas.openxmlformats.org/officeDocument/2006/relationships/hyperlink" Target="https://kf.kobotoolbox.org/api/v2/assets/au36jpFxVwD58ZpGFPVxoy/data/683693233/attachments/attedUNE2zN9ship3D8EUd4F/" TargetMode="External"/><Relationship Id="rId10985" Type="http://schemas.openxmlformats.org/officeDocument/2006/relationships/hyperlink" Target="https://kf.kobotoolbox.org/api/v2/assets/agPBvswghp53kfWrbLyLph/data/735162984/attachments/attr3Em3WQa3FSdS5Sbyi533/" TargetMode="External"/><Relationship Id="rId371" Type="http://schemas.openxmlformats.org/officeDocument/2006/relationships/hyperlink" Target="https://kf.kobotoolbox.org/api/v2/assets/aviuDVm9krNxn9Gmhvv5Pn/data/613408295/attachments/attevZgGT8XCVwBFR864dsM4/" TargetMode="External"/><Relationship Id="rId2052" Type="http://schemas.openxmlformats.org/officeDocument/2006/relationships/hyperlink" Target="https://kf.kobotoolbox.org/api/v2/assets/au36jpFxVwD58ZpGFPVxoy/data/652786618/attachments/attrQoGzaQnCjamsz3viKrCU/" TargetMode="External"/><Relationship Id="rId3450" Type="http://schemas.openxmlformats.org/officeDocument/2006/relationships/hyperlink" Target="https://kf.kobotoolbox.org/api/v2/assets/au36jpFxVwD58ZpGFPVxoy/data/688888396/attachments/attVXs6YhywdopPy33Bg8MLq/" TargetMode="External"/><Relationship Id="rId4501" Type="http://schemas.openxmlformats.org/officeDocument/2006/relationships/hyperlink" Target="https://kf.kobotoolbox.org/api/v2/assets/au36jpFxVwD58ZpGFPVxoy/data/703920662/attachments/attCea3EeeEyKczjhmRaGBc2/" TargetMode="External"/><Relationship Id="rId6259" Type="http://schemas.openxmlformats.org/officeDocument/2006/relationships/hyperlink" Target="https://kf.kobotoolbox.org/api/v2/assets/au36jpFxVwD58ZpGFPVxoy/data/715922071/attachments/attgMYyeCnPJt8Epa4xm8kWh/" TargetMode="External"/><Relationship Id="rId7657" Type="http://schemas.openxmlformats.org/officeDocument/2006/relationships/hyperlink" Target="https://kf.kobotoolbox.org/api/v2/assets/agPBvswghp53kfWrbLyLph/data/725510112/attachments/att5Tk5qKix2MwmmbrrUMsC3/" TargetMode="External"/><Relationship Id="rId8708" Type="http://schemas.openxmlformats.org/officeDocument/2006/relationships/hyperlink" Target="https://kf.kobotoolbox.org/api/v2/assets/agPBvswghp53kfWrbLyLph/data/729875962/attachments/attwZaYHpEh4YdPfyQe8Rxv6/" TargetMode="External"/><Relationship Id="rId10638" Type="http://schemas.openxmlformats.org/officeDocument/2006/relationships/hyperlink" Target="https://kf.kobotoolbox.org/api/v2/assets/agPBvswghp53kfWrbLyLph/data/735262121/attachments/attzZvjGMtvpdEq9jVqmVdSd/" TargetMode="External"/><Relationship Id="rId3103" Type="http://schemas.openxmlformats.org/officeDocument/2006/relationships/hyperlink" Target="https://kf.kobotoolbox.org/api/v2/assets/au36jpFxVwD58ZpGFPVxoy/data/684751217/attachments/attj7arxdj2EEMKLnn9v8Ts5/" TargetMode="External"/><Relationship Id="rId6673" Type="http://schemas.openxmlformats.org/officeDocument/2006/relationships/hyperlink" Target="https://kf.kobotoolbox.org/api/v2/assets/au36jpFxVwD58ZpGFPVxoy/data/719772616/attachments/attvpjKbbR4YHrBvte4DNeTU/" TargetMode="External"/><Relationship Id="rId7724" Type="http://schemas.openxmlformats.org/officeDocument/2006/relationships/hyperlink" Target="https://kf.kobotoolbox.org/api/v2/assets/agPBvswghp53kfWrbLyLph/data/725043101/attachments/attcxX3oyaKdg2C7ohxpX3wb/" TargetMode="External"/><Relationship Id="rId10705" Type="http://schemas.openxmlformats.org/officeDocument/2006/relationships/hyperlink" Target="https://kf.kobotoolbox.org/api/v2/assets/au36jpFxVwD58ZpGFPVxoy/data/706298209/attachments/attkDLqkshCgYKhxsQBVxMkp/" TargetMode="External"/><Relationship Id="rId2869" Type="http://schemas.openxmlformats.org/officeDocument/2006/relationships/hyperlink" Target="https://kf.kobotoolbox.org/api/v2/assets/au36jpFxVwD58ZpGFPVxoy/data/682406453/attachments/attThbCynT6N9Uijz4nNxhac/" TargetMode="External"/><Relationship Id="rId5275" Type="http://schemas.openxmlformats.org/officeDocument/2006/relationships/hyperlink" Target="https://kf.kobotoolbox.org/api/v2/assets/au36jpFxVwD58ZpGFPVxoy/data/710494550/attachments/attLwBZPixYgXvrNPNjnQFSi/" TargetMode="External"/><Relationship Id="rId6326" Type="http://schemas.openxmlformats.org/officeDocument/2006/relationships/hyperlink" Target="https://kf.kobotoolbox.org/api/v2/assets/au36jpFxVwD58ZpGFPVxoy/data/716036831/attachments/attCaRxhCVo6hj3LWy2iH8cF/" TargetMode="External"/><Relationship Id="rId6740" Type="http://schemas.openxmlformats.org/officeDocument/2006/relationships/hyperlink" Target="https://kf.kobotoolbox.org/api/v2/assets/au36jpFxVwD58ZpGFPVxoy/data/719795425/attachments/att9vrT5PhFCet5mRrKCgW4D/" TargetMode="External"/><Relationship Id="rId9896" Type="http://schemas.openxmlformats.org/officeDocument/2006/relationships/hyperlink" Target="https://kf.kobotoolbox.org/api/v2/assets/agPBvswghp53kfWrbLyLph/data/734272610/attachments/attD8rUtoJq4BBsSwRXAQ3Ea/" TargetMode="External"/><Relationship Id="rId1885" Type="http://schemas.openxmlformats.org/officeDocument/2006/relationships/hyperlink" Target="https://kf.kobotoolbox.org/api/v2/assets/au36jpFxVwD58ZpGFPVxoy/data/646981465/attachments/attW2B8mX6zUYNNKvD2WJc4t/" TargetMode="External"/><Relationship Id="rId2936" Type="http://schemas.openxmlformats.org/officeDocument/2006/relationships/hyperlink" Target="https://kf.kobotoolbox.org/api/v2/assets/au36jpFxVwD58ZpGFPVxoy/data/682548236/attachments/att2W6zS6SaVTFymWYkTfYiF/" TargetMode="External"/><Relationship Id="rId4291" Type="http://schemas.openxmlformats.org/officeDocument/2006/relationships/hyperlink" Target="https://kf.kobotoolbox.org/api/v2/assets/au36jpFxVwD58ZpGFPVxoy/data/702851162/attachments/attYCTfA4PHPLypmzPrauG5L/" TargetMode="External"/><Relationship Id="rId5342" Type="http://schemas.openxmlformats.org/officeDocument/2006/relationships/hyperlink" Target="https://kf.kobotoolbox.org/api/v2/assets/au36jpFxVwD58ZpGFPVxoy/data/710654050/attachments/attpQk8kRuw7ptfoCL6uzKbD/" TargetMode="External"/><Relationship Id="rId8498" Type="http://schemas.openxmlformats.org/officeDocument/2006/relationships/hyperlink" Target="https://kf.kobotoolbox.org/api/v2/assets/agPBvswghp53kfWrbLyLph/data/729134517/attachments/attQ7mYs7267QUEaH4hbzubK/" TargetMode="External"/><Relationship Id="rId9549" Type="http://schemas.openxmlformats.org/officeDocument/2006/relationships/hyperlink" Target="https://kf.kobotoolbox.org/api/v2/assets/au36jpFxVwD58ZpGFPVxoy/data/712852464/attachments/attxraXgUFGNujv6BkEajERC/" TargetMode="External"/><Relationship Id="rId9963" Type="http://schemas.openxmlformats.org/officeDocument/2006/relationships/hyperlink" Target="https://kf.kobotoolbox.org/api/v2/assets/agPBvswghp53kfWrbLyLph/data/734295190/attachments/attduyTNZuhiNWqS2AbTUB3F/" TargetMode="External"/><Relationship Id="rId11479" Type="http://schemas.openxmlformats.org/officeDocument/2006/relationships/hyperlink" Target="https://kf.kobotoolbox.org/api/v2/assets/au36jpFxVwD58ZpGFPVxoy/data/712002266/attachments/atte3xKZLLUzPG3azed4wBgh/" TargetMode="External"/><Relationship Id="rId908" Type="http://schemas.openxmlformats.org/officeDocument/2006/relationships/hyperlink" Target="https://kf.kobotoolbox.org/api/v2/assets/aviuDVm9krNxn9Gmhvv5Pn/data/624944198/attachments/att92bLaRaKwawL2yq793rjK/" TargetMode="External"/><Relationship Id="rId1538" Type="http://schemas.openxmlformats.org/officeDocument/2006/relationships/hyperlink" Target="https://kf.kobotoolbox.org/api/v2/assets/aviuDVm9krNxn9Gmhvv5Pn/data/637729211/attachments/atthFXGyozzrRgGVs6oRbe9C/" TargetMode="External"/><Relationship Id="rId8565" Type="http://schemas.openxmlformats.org/officeDocument/2006/relationships/hyperlink" Target="https://kf.kobotoolbox.org/api/v2/assets/agPBvswghp53kfWrbLyLph/data/729200251/attachments/att6HuNLCxbcyFa9LWoKnzb6/" TargetMode="External"/><Relationship Id="rId9616" Type="http://schemas.openxmlformats.org/officeDocument/2006/relationships/hyperlink" Target="https://kf.kobotoolbox.org/api/v2/assets/au36jpFxVwD58ZpGFPVxoy/data/712954733/attachments/attyLrXFMCFL4wCa8dwTj4Zo/" TargetMode="External"/><Relationship Id="rId1952" Type="http://schemas.openxmlformats.org/officeDocument/2006/relationships/hyperlink" Target="https://kf.kobotoolbox.org/api/v2/assets/au36jpFxVwD58ZpGFPVxoy/data/649606333/attachments/attnqewUbyhs2Bnh4yv3zUnw/" TargetMode="External"/><Relationship Id="rId4011" Type="http://schemas.openxmlformats.org/officeDocument/2006/relationships/hyperlink" Target="https://kf.kobotoolbox.org/api/v2/assets/au36jpFxVwD58ZpGFPVxoy/data/699001580/attachments/att8NFgPZnZWa4UvNWjaJFNW/" TargetMode="External"/><Relationship Id="rId7167" Type="http://schemas.openxmlformats.org/officeDocument/2006/relationships/hyperlink" Target="https://kf.kobotoolbox.org/api/v2/assets/agPBvswghp53kfWrbLyLph/data/722576082/attachments/attMga5SA2n6YasxoNGksvrt/" TargetMode="External"/><Relationship Id="rId8218" Type="http://schemas.openxmlformats.org/officeDocument/2006/relationships/hyperlink" Target="https://kf.kobotoolbox.org/api/v2/assets/au36jpFxVwD58ZpGFPVxoy/data/710932261/attachments/attUNb9gq9h3SkjWb7Bo9jMX/" TargetMode="External"/><Relationship Id="rId10495" Type="http://schemas.openxmlformats.org/officeDocument/2006/relationships/hyperlink" Target="https://kf.kobotoolbox.org/api/v2/assets/agPBvswghp53kfWrbLyLph/data/735783893/attachments/att6GnoeWPMCpT9jz3ojgPxj/" TargetMode="External"/><Relationship Id="rId11546" Type="http://schemas.openxmlformats.org/officeDocument/2006/relationships/hyperlink" Target="https://kf.kobotoolbox.org/api/v2/assets/au36jpFxVwD58ZpGFPVxoy/data/712105527/attachments/atttwYsLAyzGjxNVqoKh37by/" TargetMode="External"/><Relationship Id="rId1605" Type="http://schemas.openxmlformats.org/officeDocument/2006/relationships/hyperlink" Target="https://kf.kobotoolbox.org/api/v2/assets/au36jpFxVwD58ZpGFPVxoy/data/639599770/attachments/attFJaUiHU93AgYCsvxPCYbb/" TargetMode="External"/><Relationship Id="rId6183" Type="http://schemas.openxmlformats.org/officeDocument/2006/relationships/hyperlink" Target="https://kf.kobotoolbox.org/api/v2/assets/au36jpFxVwD58ZpGFPVxoy/data/716734245/attachments/attA9pwgbeikrjTcjBELnXsy/" TargetMode="External"/><Relationship Id="rId7234" Type="http://schemas.openxmlformats.org/officeDocument/2006/relationships/hyperlink" Target="https://kf.kobotoolbox.org/api/v2/assets/a94KRNC9YGMDHBAqHMNgtY/data/720916787/attachments/attxP5NKCT2wGDnoh3pG7YoD/" TargetMode="External"/><Relationship Id="rId7581" Type="http://schemas.openxmlformats.org/officeDocument/2006/relationships/hyperlink" Target="https://kf.kobotoolbox.org/api/v2/assets/au36jpFxVwD58ZpGFPVxoy/data/724101563/attachments/attCvCxbcfkMidPGkJWdXChK/" TargetMode="External"/><Relationship Id="rId8632" Type="http://schemas.openxmlformats.org/officeDocument/2006/relationships/hyperlink" Target="https://kf.kobotoolbox.org/api/v2/assets/agPBvswghp53kfWrbLyLph/data/729729645/attachments/attoyDxAMeoBHnX5txMvF52B/" TargetMode="External"/><Relationship Id="rId10148" Type="http://schemas.openxmlformats.org/officeDocument/2006/relationships/hyperlink" Target="https://kf.kobotoolbox.org/api/v2/assets/agPBvswghp53kfWrbLyLph/data/734493710/attachments/att2vKHhnjBgHvc8A2kc6CyD/" TargetMode="External"/><Relationship Id="rId10562" Type="http://schemas.openxmlformats.org/officeDocument/2006/relationships/hyperlink" Target="https://kf.kobotoolbox.org/api/v2/assets/agPBvswghp53kfWrbLyLph/data/735208712/attachments/attKMxqHtJjFwRqWnCQr8fsp/" TargetMode="External"/><Relationship Id="rId11613" Type="http://schemas.openxmlformats.org/officeDocument/2006/relationships/hyperlink" Target="https://kf.kobotoolbox.org/api/v2/assets/au36jpFxVwD58ZpGFPVxoy/data/714624301/attachments/attyj5f8Sjga2qUAcEWEJzsF/" TargetMode="External"/><Relationship Id="rId3777" Type="http://schemas.openxmlformats.org/officeDocument/2006/relationships/hyperlink" Target="https://kf.kobotoolbox.org/api/v2/assets/au36jpFxVwD58ZpGFPVxoy/data/694105956/attachments/attRvrs3rz8bQ8o24qQCbjzn/" TargetMode="External"/><Relationship Id="rId4828" Type="http://schemas.openxmlformats.org/officeDocument/2006/relationships/hyperlink" Target="https://kf.kobotoolbox.org/api/v2/assets/au36jpFxVwD58ZpGFPVxoy/data/707445434/attachments/attcSBxEXWLGa4NMPyCukdLz/" TargetMode="External"/><Relationship Id="rId10215" Type="http://schemas.openxmlformats.org/officeDocument/2006/relationships/hyperlink" Target="https://kf.kobotoolbox.org/api/v2/assets/agPBvswghp53kfWrbLyLph/data/730994461/attachments/attVogZnKKvH34bmitWAbovZ/" TargetMode="External"/><Relationship Id="rId698" Type="http://schemas.openxmlformats.org/officeDocument/2006/relationships/hyperlink" Target="https://kf.kobotoolbox.org/api/v2/assets/aviuDVm9krNxn9Gmhvv5Pn/data/619138871/attachments/attmd73ByR96zY6NZ2L7D4aS/" TargetMode="External"/><Relationship Id="rId2379" Type="http://schemas.openxmlformats.org/officeDocument/2006/relationships/hyperlink" Target="https://kf.kobotoolbox.org/api/v2/assets/au36jpFxVwD58ZpGFPVxoy/data/665179048/attachments/attYGUJVzXgES6x29qJtjuwA/" TargetMode="External"/><Relationship Id="rId2793" Type="http://schemas.openxmlformats.org/officeDocument/2006/relationships/hyperlink" Target="https://kf.kobotoolbox.org/api/v2/assets/au36jpFxVwD58ZpGFPVxoy/data/681768666/attachments/attHwz4TguopFYUU6cHKJwSA/" TargetMode="External"/><Relationship Id="rId3844" Type="http://schemas.openxmlformats.org/officeDocument/2006/relationships/hyperlink" Target="https://kf.kobotoolbox.org/api/v2/assets/au36jpFxVwD58ZpGFPVxoy/data/694479295/attachments/attwUkKyVAHdMxGW5BGwfxSk/" TargetMode="External"/><Relationship Id="rId6250" Type="http://schemas.openxmlformats.org/officeDocument/2006/relationships/hyperlink" Target="https://kf.kobotoolbox.org/api/v2/assets/au36jpFxVwD58ZpGFPVxoy/data/715915242/attachments/attiFk5cFA8KVXUtbU4sdqHL/" TargetMode="External"/><Relationship Id="rId7301" Type="http://schemas.openxmlformats.org/officeDocument/2006/relationships/hyperlink" Target="https://kf.kobotoolbox.org/api/v2/assets/au36jpFxVwD58ZpGFPVxoy/data/716808870/attachments/attvbZJbxBsPC4gfmvZmvb2N/" TargetMode="External"/><Relationship Id="rId765" Type="http://schemas.openxmlformats.org/officeDocument/2006/relationships/hyperlink" Target="https://kf.kobotoolbox.org/api/v2/assets/aviuDVm9krNxn9Gmhvv5Pn/data/624102217/attachments/attWAXkRMqvKQ6G4raQMniu7/" TargetMode="External"/><Relationship Id="rId1395" Type="http://schemas.openxmlformats.org/officeDocument/2006/relationships/hyperlink" Target="https://kf.kobotoolbox.org/api/v2/assets/aviuDVm9krNxn9Gmhvv5Pn/data/635662478/attachments/attcJcoGGoqqricNrbRJszge/" TargetMode="External"/><Relationship Id="rId2446" Type="http://schemas.openxmlformats.org/officeDocument/2006/relationships/hyperlink" Target="https://kf.kobotoolbox.org/api/v2/assets/au36jpFxVwD58ZpGFPVxoy/data/666858901/attachments/attsia9cDckMvyyrq4P2AoYp/" TargetMode="External"/><Relationship Id="rId2860" Type="http://schemas.openxmlformats.org/officeDocument/2006/relationships/hyperlink" Target="https://kf.kobotoolbox.org/api/v2/assets/au36jpFxVwD58ZpGFPVxoy/data/682420095/attachments/attNj4vUTcRXtcXs3ec4tgTe/" TargetMode="External"/><Relationship Id="rId9059" Type="http://schemas.openxmlformats.org/officeDocument/2006/relationships/hyperlink" Target="https://kf.kobotoolbox.org/api/v2/assets/agPBvswghp53kfWrbLyLph/data/732231526/attachments/att6sRmFxykEqzNU4noWR6ei/" TargetMode="External"/><Relationship Id="rId9473" Type="http://schemas.openxmlformats.org/officeDocument/2006/relationships/hyperlink" Target="https://kf.kobotoolbox.org/api/v2/assets/au36jpFxVwD58ZpGFPVxoy/data/712795800/attachments/attRogz5zxS2qJ7K255JvBJk/" TargetMode="External"/><Relationship Id="rId418" Type="http://schemas.openxmlformats.org/officeDocument/2006/relationships/hyperlink" Target="https://kf.kobotoolbox.org/api/v2/assets/aviuDVm9krNxn9Gmhvv5Pn/data/614246386/attachments/attTxZKC7ocS3FiL3RLppySN/" TargetMode="External"/><Relationship Id="rId832" Type="http://schemas.openxmlformats.org/officeDocument/2006/relationships/hyperlink" Target="https://kf.kobotoolbox.org/api/v2/assets/aviuDVm9krNxn9Gmhvv5Pn/data/624186665/attachments/attHa2wUbrjwVamG4SiAL2aH/" TargetMode="External"/><Relationship Id="rId1048" Type="http://schemas.openxmlformats.org/officeDocument/2006/relationships/hyperlink" Target="https://kf.kobotoolbox.org/api/v2/assets/aviuDVm9krNxn9Gmhvv5Pn/data/628265727/attachments/attr5QmkYCyM7UiQxsE3QsRJ/" TargetMode="External"/><Relationship Id="rId1462" Type="http://schemas.openxmlformats.org/officeDocument/2006/relationships/hyperlink" Target="https://kf.kobotoolbox.org/api/v2/assets/aviuDVm9krNxn9Gmhvv5Pn/data/637062395/attachments/attEBbFjBHahcjRxFBbwdAL2/" TargetMode="External"/><Relationship Id="rId2513" Type="http://schemas.openxmlformats.org/officeDocument/2006/relationships/hyperlink" Target="https://kf.kobotoolbox.org/api/v2/assets/au36jpFxVwD58ZpGFPVxoy/data/671121714/attachments/attgM2ALbdV2Xz6QRFWJBR5H/" TargetMode="External"/><Relationship Id="rId3911" Type="http://schemas.openxmlformats.org/officeDocument/2006/relationships/hyperlink" Target="https://kf.kobotoolbox.org/api/v2/assets/au36jpFxVwD58ZpGFPVxoy/data/695590694/attachments/attuU8GyVxDbeamoLwfXueQR/" TargetMode="External"/><Relationship Id="rId5669" Type="http://schemas.openxmlformats.org/officeDocument/2006/relationships/hyperlink" Target="https://kf.kobotoolbox.org/api/v2/assets/au36jpFxVwD58ZpGFPVxoy/data/717777924/attachments/attU6uMoJRahvjFEmSzfGZFb/" TargetMode="External"/><Relationship Id="rId8075" Type="http://schemas.openxmlformats.org/officeDocument/2006/relationships/hyperlink" Target="https://kf.kobotoolbox.org/api/v2/assets/agPBvswghp53kfWrbLyLph/data/724178891/attachments/attCawJimNAHqtNCnbWNvZfe/" TargetMode="External"/><Relationship Id="rId9126" Type="http://schemas.openxmlformats.org/officeDocument/2006/relationships/hyperlink" Target="https://kf.kobotoolbox.org/api/v2/assets/agPBvswghp53kfWrbLyLph/data/733392368/attachments/attRVnrGohK4wVvKHsfzLHyb/" TargetMode="External"/><Relationship Id="rId9540" Type="http://schemas.openxmlformats.org/officeDocument/2006/relationships/hyperlink" Target="https://kf.kobotoolbox.org/api/v2/assets/au36jpFxVwD58ZpGFPVxoy/data/712847832/attachments/attxzajcqauJSwqoW9mCgy9V/" TargetMode="External"/><Relationship Id="rId11056" Type="http://schemas.openxmlformats.org/officeDocument/2006/relationships/hyperlink" Target="https://kf.kobotoolbox.org/api/v2/assets/au36jpFxVwD58ZpGFPVxoy/data/714698569/attachments/attdJGdjDy5pmusCczxNBJDv/" TargetMode="External"/><Relationship Id="rId1115" Type="http://schemas.openxmlformats.org/officeDocument/2006/relationships/hyperlink" Target="https://kf.kobotoolbox.org/api/v2/assets/aviuDVm9krNxn9Gmhvv5Pn/data/628963811/attachments/attEEwaCcwhDPBTMzVaeS4yH/" TargetMode="External"/><Relationship Id="rId7091" Type="http://schemas.openxmlformats.org/officeDocument/2006/relationships/hyperlink" Target="https://kf.kobotoolbox.org/api/v2/assets/au36jpFxVwD58ZpGFPVxoy/data/718199771/attachments/att3rJwo8uEnCWcnAk5D9WG3/" TargetMode="External"/><Relationship Id="rId8142" Type="http://schemas.openxmlformats.org/officeDocument/2006/relationships/hyperlink" Target="https://kf.kobotoolbox.org/api/v2/assets/agPBvswghp53kfWrbLyLph/data/724319487/attachments/attqFBFSJfHZ3p94nDo7jByS/" TargetMode="External"/><Relationship Id="rId10072" Type="http://schemas.openxmlformats.org/officeDocument/2006/relationships/hyperlink" Target="https://kf.kobotoolbox.org/api/v2/assets/agPBvswghp53kfWrbLyLph/data/734347509/attachments/attQZfpaTi8JwUT4skxqtCe7/" TargetMode="External"/><Relationship Id="rId11470" Type="http://schemas.openxmlformats.org/officeDocument/2006/relationships/hyperlink" Target="https://kf.kobotoolbox.org/api/v2/assets/au36jpFxVwD58ZpGFPVxoy/data/715537829/attachments/attukyQmcWTECBUgdNGihFTX/" TargetMode="External"/><Relationship Id="rId3287" Type="http://schemas.openxmlformats.org/officeDocument/2006/relationships/hyperlink" Target="https://kf.kobotoolbox.org/api/v2/assets/au36jpFxVwD58ZpGFPVxoy/data/686978943/attachments/attTT7Xz2umVFyLXhP8gDSB2/" TargetMode="External"/><Relationship Id="rId4338" Type="http://schemas.openxmlformats.org/officeDocument/2006/relationships/hyperlink" Target="https://kf.kobotoolbox.org/api/v2/assets/au36jpFxVwD58ZpGFPVxoy/data/702897467/attachments/attrE6Yf7p5QSDFdrc2XK2iY/" TargetMode="External"/><Relationship Id="rId4685" Type="http://schemas.openxmlformats.org/officeDocument/2006/relationships/hyperlink" Target="https://kf.kobotoolbox.org/api/v2/assets/au36jpFxVwD58ZpGFPVxoy/data/705113288/attachments/attwHMf5KYLUiUgC5DJfY5EL/" TargetMode="External"/><Relationship Id="rId5736" Type="http://schemas.openxmlformats.org/officeDocument/2006/relationships/hyperlink" Target="https://kf.kobotoolbox.org/api/v2/assets/au36jpFxVwD58ZpGFPVxoy/data/717865696/attachments/attvry6GDV4zvpUUGfDKSU4G/" TargetMode="External"/><Relationship Id="rId11123" Type="http://schemas.openxmlformats.org/officeDocument/2006/relationships/hyperlink" Target="https://kf.kobotoolbox.org/api/v2/assets/au36jpFxVwD58ZpGFPVxoy/data/714727183/attachments/attmR4CiXbsmyy44ynVSfTp2/" TargetMode="External"/><Relationship Id="rId4752" Type="http://schemas.openxmlformats.org/officeDocument/2006/relationships/hyperlink" Target="https://kf.kobotoolbox.org/api/v2/assets/au36jpFxVwD58ZpGFPVxoy/data/707258625/attachments/attweAuSqhjdEqKbFRfE9gUR/" TargetMode="External"/><Relationship Id="rId5803" Type="http://schemas.openxmlformats.org/officeDocument/2006/relationships/hyperlink" Target="https://kf.kobotoolbox.org/api/v2/assets/au36jpFxVwD58ZpGFPVxoy/data/715269649/attachments/att3V7qoqFTDg3rZExBViCyv/" TargetMode="External"/><Relationship Id="rId8959" Type="http://schemas.openxmlformats.org/officeDocument/2006/relationships/hyperlink" Target="https://kf.kobotoolbox.org/api/v2/assets/agPBvswghp53kfWrbLyLph/data/731967303/attachments/attngWDytRk2MFAEjmSfkj8E/" TargetMode="External"/><Relationship Id="rId10889" Type="http://schemas.openxmlformats.org/officeDocument/2006/relationships/hyperlink" Target="https://kf.kobotoolbox.org/api/v2/assets/au36jpFxVwD58ZpGFPVxoy/data/711663473/attachments/attoQf6v5p2fSLAqXa5Sqa5J/" TargetMode="External"/><Relationship Id="rId3354" Type="http://schemas.openxmlformats.org/officeDocument/2006/relationships/hyperlink" Target="https://kf.kobotoolbox.org/api/v2/assets/au36jpFxVwD58ZpGFPVxoy/data/688030345/attachments/attfZC3URRDP4pGbw8CEsZ3H/" TargetMode="External"/><Relationship Id="rId4405" Type="http://schemas.openxmlformats.org/officeDocument/2006/relationships/hyperlink" Target="https://kf.kobotoolbox.org/api/v2/assets/au36jpFxVwD58ZpGFPVxoy/data/703286402/attachments/attbBMXVyoZ7kJTJTGGJdWJK/" TargetMode="External"/><Relationship Id="rId7975" Type="http://schemas.openxmlformats.org/officeDocument/2006/relationships/hyperlink" Target="https://kf.kobotoolbox.org/api/v2/assets/agPBvswghp53kfWrbLyLph/data/726155195/attachments/attzK3V6ssvfE37mYo8ssVS3/" TargetMode="External"/><Relationship Id="rId275" Type="http://schemas.openxmlformats.org/officeDocument/2006/relationships/hyperlink" Target="https://kf.kobotoolbox.org/api/v2/assets/aviuDVm9krNxn9Gmhvv5Pn/data/611231426/attachments/attuoN54uzuqmL6HbRacuzwK/" TargetMode="External"/><Relationship Id="rId2370" Type="http://schemas.openxmlformats.org/officeDocument/2006/relationships/hyperlink" Target="https://kf.kobotoolbox.org/api/v2/assets/au36jpFxVwD58ZpGFPVxoy/data/665018347/attachments/attCzycYfAjb5gmh7vWdjSHW/" TargetMode="External"/><Relationship Id="rId3007" Type="http://schemas.openxmlformats.org/officeDocument/2006/relationships/hyperlink" Target="https://kf.kobotoolbox.org/api/v2/assets/au36jpFxVwD58ZpGFPVxoy/data/683779851/attachments/att4pug6hgibk46uwaox9MAq/" TargetMode="External"/><Relationship Id="rId3421" Type="http://schemas.openxmlformats.org/officeDocument/2006/relationships/hyperlink" Target="https://kf.kobotoolbox.org/api/v2/assets/au36jpFxVwD58ZpGFPVxoy/data/688807230/attachments/attth6cKazNk8aYPYSTxgxRy/" TargetMode="External"/><Relationship Id="rId6577" Type="http://schemas.openxmlformats.org/officeDocument/2006/relationships/hyperlink" Target="https://kf.kobotoolbox.org/api/v2/assets/au36jpFxVwD58ZpGFPVxoy/data/715343268/attachments/attq5UMTMXaLbRCshPo5Wg76/" TargetMode="External"/><Relationship Id="rId6991" Type="http://schemas.openxmlformats.org/officeDocument/2006/relationships/hyperlink" Target="https://kf.kobotoolbox.org/api/v2/assets/au36jpFxVwD58ZpGFPVxoy/data/717939713/attachments/attnyuEfvkbeA4g9nTUpZNmr/" TargetMode="External"/><Relationship Id="rId7628" Type="http://schemas.openxmlformats.org/officeDocument/2006/relationships/hyperlink" Target="https://kf.kobotoolbox.org/api/v2/assets/agPBvswghp53kfWrbLyLph/data/725373768/attachments/attEqTnSL5TgHYQYXufCfdLm/" TargetMode="External"/><Relationship Id="rId10956" Type="http://schemas.openxmlformats.org/officeDocument/2006/relationships/hyperlink" Target="https://kf.kobotoolbox.org/api/v2/assets/agPBvswghp53kfWrbLyLph/data/735152755/attachments/attNFaEp2RHo3eWdcurnTRdD/" TargetMode="External"/><Relationship Id="rId342" Type="http://schemas.openxmlformats.org/officeDocument/2006/relationships/hyperlink" Target="https://kf.kobotoolbox.org/api/v2/assets/aviuDVm9krNxn9Gmhvv5Pn/data/612098900/attachments/attM7Bi2VegPEK9UV23yJm6o/" TargetMode="External"/><Relationship Id="rId2023" Type="http://schemas.openxmlformats.org/officeDocument/2006/relationships/hyperlink" Target="https://kf.kobotoolbox.org/api/v2/assets/au36jpFxVwD58ZpGFPVxoy/data/652113198/attachments/attTzpf73XKsydJjYQmP5nQF/" TargetMode="External"/><Relationship Id="rId5179" Type="http://schemas.openxmlformats.org/officeDocument/2006/relationships/hyperlink" Target="https://kf.kobotoolbox.org/api/v2/assets/au36jpFxVwD58ZpGFPVxoy/data/710101994/attachments/attiCGeuD5GSudFCJPi76De4/" TargetMode="External"/><Relationship Id="rId5593" Type="http://schemas.openxmlformats.org/officeDocument/2006/relationships/hyperlink" Target="https://kf.kobotoolbox.org/api/v2/assets/au36jpFxVwD58ZpGFPVxoy/data/717720951/attachments/att6ZKmJCxxAzf92tdjE98TV/" TargetMode="External"/><Relationship Id="rId6644" Type="http://schemas.openxmlformats.org/officeDocument/2006/relationships/hyperlink" Target="https://kf.kobotoolbox.org/api/v2/assets/au36jpFxVwD58ZpGFPVxoy/data/715368857/attachments/attATk9giHyZb8vnvuwFYfaa/" TargetMode="External"/><Relationship Id="rId9050" Type="http://schemas.openxmlformats.org/officeDocument/2006/relationships/hyperlink" Target="https://kf.kobotoolbox.org/api/v2/assets/agPBvswghp53kfWrbLyLph/data/732211123/attachments/attVnMbWTB7MY4z6Tmf4nUpG/" TargetMode="External"/><Relationship Id="rId10609" Type="http://schemas.openxmlformats.org/officeDocument/2006/relationships/hyperlink" Target="https://kf.kobotoolbox.org/api/v2/assets/agPBvswghp53kfWrbLyLph/data/735225143/attachments/attbaAMsjT8dU36hVbMnUeyJ/" TargetMode="External"/><Relationship Id="rId4195" Type="http://schemas.openxmlformats.org/officeDocument/2006/relationships/hyperlink" Target="https://kf.kobotoolbox.org/api/v2/assets/au36jpFxVwD58ZpGFPVxoy/data/702679015/attachments/attxkfSYDzHsdNCvri3ZPq4q/" TargetMode="External"/><Relationship Id="rId5246" Type="http://schemas.openxmlformats.org/officeDocument/2006/relationships/hyperlink" Target="https://kf.kobotoolbox.org/api/v2/assets/au36jpFxVwD58ZpGFPVxoy/data/710469352/attachments/attLezYVWjnE57CjKbjUseF2/" TargetMode="External"/><Relationship Id="rId1789" Type="http://schemas.openxmlformats.org/officeDocument/2006/relationships/hyperlink" Target="https://kf.kobotoolbox.org/api/v2/assets/au36jpFxVwD58ZpGFPVxoy/data/645203206/attachments/attscz9Z8fhurzNCUUSv6Sfk/" TargetMode="External"/><Relationship Id="rId4262" Type="http://schemas.openxmlformats.org/officeDocument/2006/relationships/hyperlink" Target="https://kf.kobotoolbox.org/api/v2/assets/au36jpFxVwD58ZpGFPVxoy/data/702759677/attachments/attbyzqoUoVrb4R8Kd7qAeCE/" TargetMode="External"/><Relationship Id="rId5660" Type="http://schemas.openxmlformats.org/officeDocument/2006/relationships/hyperlink" Target="https://kf.kobotoolbox.org/api/v2/assets/au36jpFxVwD58ZpGFPVxoy/data/717768506/attachments/attDduJpWH3erFBvvFyFacXo/" TargetMode="External"/><Relationship Id="rId6711" Type="http://schemas.openxmlformats.org/officeDocument/2006/relationships/hyperlink" Target="https://kf.kobotoolbox.org/api/v2/assets/au36jpFxVwD58ZpGFPVxoy/data/719787306/attachments/attHNWcnjWTuE6uXfHXfe6T3/" TargetMode="External"/><Relationship Id="rId8469" Type="http://schemas.openxmlformats.org/officeDocument/2006/relationships/hyperlink" Target="https://kf.kobotoolbox.org/api/v2/assets/au36jpFxVwD58ZpGFPVxoy/data/711987526/attachments/attfyDQkGoLPfuAyWgdB8Nuh/" TargetMode="External"/><Relationship Id="rId9867" Type="http://schemas.openxmlformats.org/officeDocument/2006/relationships/hyperlink" Target="https://kf.kobotoolbox.org/api/v2/assets/agPBvswghp53kfWrbLyLph/data/734270237/attachments/attdRQMjMXKnu8zdZKaiT6AG/" TargetMode="External"/><Relationship Id="rId1856" Type="http://schemas.openxmlformats.org/officeDocument/2006/relationships/hyperlink" Target="https://kf.kobotoolbox.org/api/v2/assets/au36jpFxVwD58ZpGFPVxoy/data/646892706/attachments/att3DiryGQw83o8Mc4vZjUfp/" TargetMode="External"/><Relationship Id="rId2907" Type="http://schemas.openxmlformats.org/officeDocument/2006/relationships/hyperlink" Target="https://kf.kobotoolbox.org/api/v2/assets/au36jpFxVwD58ZpGFPVxoy/data/682430440/attachments/attTdY76y4zVUHhrE34phZbs/" TargetMode="External"/><Relationship Id="rId5313" Type="http://schemas.openxmlformats.org/officeDocument/2006/relationships/hyperlink" Target="https://kf.kobotoolbox.org/api/v2/assets/au36jpFxVwD58ZpGFPVxoy/data/710605478/attachments/attF2QuG3zD2wRQRXxkawvXa/" TargetMode="External"/><Relationship Id="rId8883" Type="http://schemas.openxmlformats.org/officeDocument/2006/relationships/hyperlink" Target="https://kf.kobotoolbox.org/api/v2/assets/agPBvswghp53kfWrbLyLph/data/730846321/attachments/atth7hYRTEcnbFgjfGtPaZ2v/" TargetMode="External"/><Relationship Id="rId9934" Type="http://schemas.openxmlformats.org/officeDocument/2006/relationships/hyperlink" Target="https://kf.kobotoolbox.org/api/v2/assets/agPBvswghp53kfWrbLyLph/data/734290280/attachments/attvFCoQ4kCPCtnEycpGgNYS/" TargetMode="External"/><Relationship Id="rId10399" Type="http://schemas.openxmlformats.org/officeDocument/2006/relationships/hyperlink" Target="https://kf.kobotoolbox.org/api/v2/assets/agPBvswghp53kfWrbLyLph/data/735297064/attachments/attfgaFiwLSmaqQXU5iLwWPX/" TargetMode="External"/><Relationship Id="rId1509" Type="http://schemas.openxmlformats.org/officeDocument/2006/relationships/hyperlink" Target="https://kf.kobotoolbox.org/api/v2/assets/aviuDVm9krNxn9Gmhvv5Pn/data/637671415/attachments/attpgNHKi2wMoLMekTEakZsS/" TargetMode="External"/><Relationship Id="rId1923" Type="http://schemas.openxmlformats.org/officeDocument/2006/relationships/hyperlink" Target="https://kf.kobotoolbox.org/api/v2/assets/au36jpFxVwD58ZpGFPVxoy/data/648321005/attachments/att7E2a795VxtPgx3KgA2fJM/" TargetMode="External"/><Relationship Id="rId7485" Type="http://schemas.openxmlformats.org/officeDocument/2006/relationships/hyperlink" Target="https://kf.kobotoolbox.org/api/v2/assets/agPBvswghp53kfWrbLyLph/data/723066281/attachments/attLP5yHYztqc77BWCh4xnEs/" TargetMode="External"/><Relationship Id="rId8536" Type="http://schemas.openxmlformats.org/officeDocument/2006/relationships/hyperlink" Target="https://kf.kobotoolbox.org/api/v2/assets/agPBvswghp53kfWrbLyLph/data/729162067/attachments/atttPMXq5a4iP3hz6ujprq9Z/" TargetMode="External"/><Relationship Id="rId8950" Type="http://schemas.openxmlformats.org/officeDocument/2006/relationships/hyperlink" Target="https://kf.kobotoolbox.org/api/v2/assets/agPBvswghp53kfWrbLyLph/data/731964569/attachments/attyUrqKBVKT8bC77P7KJHvx/" TargetMode="External"/><Relationship Id="rId10466" Type="http://schemas.openxmlformats.org/officeDocument/2006/relationships/hyperlink" Target="https://kf.kobotoolbox.org/api/v2/assets/agPBvswghp53kfWrbLyLph/data/735479209/attachments/attwgQdWe4bGELossYono4aR/" TargetMode="External"/><Relationship Id="rId10880" Type="http://schemas.openxmlformats.org/officeDocument/2006/relationships/hyperlink" Target="https://kf.kobotoolbox.org/api/v2/assets/au36jpFxVwD58ZpGFPVxoy/data/711649772/attachments/att7fYAXoii3QBMu977qEvUC/" TargetMode="External"/><Relationship Id="rId11517" Type="http://schemas.openxmlformats.org/officeDocument/2006/relationships/hyperlink" Target="https://kf.kobotoolbox.org/api/v2/assets/au36jpFxVwD58ZpGFPVxoy/data/712074848/attachments/attAYFCVuzrZ9u2nKmBVX39H/" TargetMode="External"/><Relationship Id="rId6087" Type="http://schemas.openxmlformats.org/officeDocument/2006/relationships/hyperlink" Target="https://kf.kobotoolbox.org/api/v2/assets/au36jpFxVwD58ZpGFPVxoy/data/716633349/attachments/attp2GxP96bC6KqSsETVXbmY/" TargetMode="External"/><Relationship Id="rId7138" Type="http://schemas.openxmlformats.org/officeDocument/2006/relationships/hyperlink" Target="https://kf.kobotoolbox.org/api/v2/assets/agPBvswghp53kfWrbLyLph/data/722490412/attachments/attRVttRuPPKZ73UR6fKmhUx/" TargetMode="External"/><Relationship Id="rId7552" Type="http://schemas.openxmlformats.org/officeDocument/2006/relationships/hyperlink" Target="https://kf.kobotoolbox.org/api/v2/assets/agPBvswghp53kfWrbLyLph/data/723229764/attachments/attRiK3NAofcKt839Yujwd3g/" TargetMode="External"/><Relationship Id="rId8603" Type="http://schemas.openxmlformats.org/officeDocument/2006/relationships/hyperlink" Target="https://kf.kobotoolbox.org/api/v2/assets/agPBvswghp53kfWrbLyLph/data/729250641/attachments/att8gT9zSctggr4qX9L97vYX/" TargetMode="External"/><Relationship Id="rId10119" Type="http://schemas.openxmlformats.org/officeDocument/2006/relationships/hyperlink" Target="https://kf.kobotoolbox.org/api/v2/assets/agPBvswghp53kfWrbLyLph/data/734411866/attachments/attAoqkrWUE5YE54QbUXMc9u/" TargetMode="External"/><Relationship Id="rId10533" Type="http://schemas.openxmlformats.org/officeDocument/2006/relationships/hyperlink" Target="https://kf.kobotoolbox.org/api/v2/assets/agPBvswghp53kfWrbLyLph/data/735179800/attachments/attXEA9FusZhZyY5LyNCvBWR/" TargetMode="External"/><Relationship Id="rId2697" Type="http://schemas.openxmlformats.org/officeDocument/2006/relationships/hyperlink" Target="https://kf.kobotoolbox.org/api/v2/assets/au36jpFxVwD58ZpGFPVxoy/data/679628171/attachments/attihzGnqj2UrtD7fyWZ94Yj/" TargetMode="External"/><Relationship Id="rId3748" Type="http://schemas.openxmlformats.org/officeDocument/2006/relationships/hyperlink" Target="https://kf.kobotoolbox.org/api/v2/assets/au36jpFxVwD58ZpGFPVxoy/data/693096574/attachments/attfTP3DziSfATFsbd7m2MDS/" TargetMode="External"/><Relationship Id="rId6154" Type="http://schemas.openxmlformats.org/officeDocument/2006/relationships/hyperlink" Target="https://kf.kobotoolbox.org/api/v2/assets/au36jpFxVwD58ZpGFPVxoy/data/716683446/attachments/attrip3kMgWZ8mQ9HHyjnzwH/" TargetMode="External"/><Relationship Id="rId7205" Type="http://schemas.openxmlformats.org/officeDocument/2006/relationships/hyperlink" Target="https://kf.kobotoolbox.org/api/v2/assets/agPBvswghp53kfWrbLyLph/data/722664767/attachments/attbFRCvYDG3VR5rxE4SGd2P/" TargetMode="External"/><Relationship Id="rId669" Type="http://schemas.openxmlformats.org/officeDocument/2006/relationships/hyperlink" Target="https://kf.kobotoolbox.org/api/v2/assets/aviuDVm9krNxn9Gmhvv5Pn/data/619094345/attachments/attCXYYx3xyyMpSrpcU2JW5q/" TargetMode="External"/><Relationship Id="rId1299" Type="http://schemas.openxmlformats.org/officeDocument/2006/relationships/hyperlink" Target="https://kf.kobotoolbox.org/api/v2/assets/aviuDVm9krNxn9Gmhvv5Pn/data/631296345/attachments/attQJJr6LkAbJhuBye6afpET/" TargetMode="External"/><Relationship Id="rId5170" Type="http://schemas.openxmlformats.org/officeDocument/2006/relationships/hyperlink" Target="https://kf.kobotoolbox.org/api/v2/assets/au36jpFxVwD58ZpGFPVxoy/data/710091468/attachments/attXKs6hQXhdNdFeCdStyoZP/" TargetMode="External"/><Relationship Id="rId6221" Type="http://schemas.openxmlformats.org/officeDocument/2006/relationships/hyperlink" Target="https://kf.kobotoolbox.org/api/v2/assets/au36jpFxVwD58ZpGFPVxoy/data/715892403/attachments/attEb4prLeduJXUEwcyKFFxv/" TargetMode="External"/><Relationship Id="rId9377" Type="http://schemas.openxmlformats.org/officeDocument/2006/relationships/hyperlink" Target="https://kf.kobotoolbox.org/api/v2/assets/agPBvswghp53kfWrbLyLph/data/734678816/attachments/attBr3VMoDBX7FtyChzCHLdX/" TargetMode="External"/><Relationship Id="rId10600" Type="http://schemas.openxmlformats.org/officeDocument/2006/relationships/hyperlink" Target="https://kf.kobotoolbox.org/api/v2/assets/agPBvswghp53kfWrbLyLph/data/735230744/attachments/attrby5KjXNxyRSMJ4Pfyx4B/" TargetMode="External"/><Relationship Id="rId736" Type="http://schemas.openxmlformats.org/officeDocument/2006/relationships/hyperlink" Target="https://kf.kobotoolbox.org/api/v2/assets/aviuDVm9krNxn9Gmhvv5Pn/data/624089927/attachments/att3nArL9448gV8jcvoHEcn5/" TargetMode="External"/><Relationship Id="rId1366" Type="http://schemas.openxmlformats.org/officeDocument/2006/relationships/hyperlink" Target="https://kf.kobotoolbox.org/api/v2/assets/aviuDVm9krNxn9Gmhvv5Pn/data/632888128/attachments/attp9GpjAgxPSf8oXLRnscwT/" TargetMode="External"/><Relationship Id="rId2417" Type="http://schemas.openxmlformats.org/officeDocument/2006/relationships/hyperlink" Target="https://kf.kobotoolbox.org/api/v2/assets/au36jpFxVwD58ZpGFPVxoy/data/665317994/attachments/att63HHbTotRManLX77rdpP5/" TargetMode="External"/><Relationship Id="rId2764" Type="http://schemas.openxmlformats.org/officeDocument/2006/relationships/hyperlink" Target="https://kf.kobotoolbox.org/api/v2/assets/au36jpFxVwD58ZpGFPVxoy/data/680787379/attachments/attdYxMuVwPzVThUnBEk4Ar3/" TargetMode="External"/><Relationship Id="rId3815" Type="http://schemas.openxmlformats.org/officeDocument/2006/relationships/hyperlink" Target="https://kf.kobotoolbox.org/api/v2/assets/au36jpFxVwD58ZpGFPVxoy/data/694250363/attachments/attzsDuovXMhebxej5kN7tWw/" TargetMode="External"/><Relationship Id="rId8393" Type="http://schemas.openxmlformats.org/officeDocument/2006/relationships/hyperlink" Target="https://kf.kobotoolbox.org/api/v2/assets/au36jpFxVwD58ZpGFPVxoy/data/711722797/attachments/attWrnuqQPnfeviBr4fDXgGD/" TargetMode="External"/><Relationship Id="rId9444" Type="http://schemas.openxmlformats.org/officeDocument/2006/relationships/hyperlink" Target="https://kf.kobotoolbox.org/api/v2/assets/au36jpFxVwD58ZpGFPVxoy/data/712744837/attachments/attMKMKGqgT7KYNuYTjfVUor/" TargetMode="External"/><Relationship Id="rId9791" Type="http://schemas.openxmlformats.org/officeDocument/2006/relationships/hyperlink" Target="https://kf.kobotoolbox.org/api/v2/assets/au36jpFxVwD58ZpGFPVxoy/data/713858578/attachments/attR8F9vBhPiJPro29FQz26c/" TargetMode="External"/><Relationship Id="rId1019" Type="http://schemas.openxmlformats.org/officeDocument/2006/relationships/hyperlink" Target="https://kf.kobotoolbox.org/api/v2/assets/aviuDVm9krNxn9Gmhvv5Pn/data/626583555/attachments/attEEiKHb2pJny646LFmEh8r/" TargetMode="External"/><Relationship Id="rId1780" Type="http://schemas.openxmlformats.org/officeDocument/2006/relationships/hyperlink" Target="https://kf.kobotoolbox.org/api/v2/assets/au36jpFxVwD58ZpGFPVxoy/data/644586074/attachments/atte9QEhnfrXqKG3E5gzchnE/" TargetMode="External"/><Relationship Id="rId2831" Type="http://schemas.openxmlformats.org/officeDocument/2006/relationships/hyperlink" Target="https://kf.kobotoolbox.org/api/v2/assets/au36jpFxVwD58ZpGFPVxoy/data/681834379/attachments/attHcA5yjMCjoiRXGgL66xdK/" TargetMode="External"/><Relationship Id="rId5987" Type="http://schemas.openxmlformats.org/officeDocument/2006/relationships/hyperlink" Target="https://kf.kobotoolbox.org/api/v2/assets/au36jpFxVwD58ZpGFPVxoy/data/716615940/attachments/attF7HHAenqpdCf38Y5WbdSS/" TargetMode="External"/><Relationship Id="rId8046" Type="http://schemas.openxmlformats.org/officeDocument/2006/relationships/hyperlink" Target="https://kf.kobotoolbox.org/api/v2/assets/agPBvswghp53kfWrbLyLph/data/724119503/attachments/atticUNpYKSxqnb5dWKNNqxZ/" TargetMode="External"/><Relationship Id="rId11374" Type="http://schemas.openxmlformats.org/officeDocument/2006/relationships/hyperlink" Target="https://kf.kobotoolbox.org/api/v2/assets/a94KRNC9YGMDHBAqHMNgtY/data/721083194/attachments/att2mDVVBVBvRQAMjUNh52kW/" TargetMode="External"/><Relationship Id="rId72" Type="http://schemas.openxmlformats.org/officeDocument/2006/relationships/hyperlink" Target="https://kf.kobotoolbox.org/api/v2/assets/aviuDVm9krNxn9Gmhvv5Pn/data/608674292/attachments/attYSsVKAL8NzbzJCEyp67BJ/" TargetMode="External"/><Relationship Id="rId803" Type="http://schemas.openxmlformats.org/officeDocument/2006/relationships/hyperlink" Target="https://kf.kobotoolbox.org/api/v2/assets/aviuDVm9krNxn9Gmhvv5Pn/data/624142127/attachments/attSt96cpYuYzBsw5CkpKvDC/" TargetMode="External"/><Relationship Id="rId1433" Type="http://schemas.openxmlformats.org/officeDocument/2006/relationships/hyperlink" Target="https://kf.kobotoolbox.org/api/v2/assets/aviuDVm9krNxn9Gmhvv5Pn/data/636495294/attachments/att5DPJ8fU4t5zJfbzFmgN2C/" TargetMode="External"/><Relationship Id="rId4589" Type="http://schemas.openxmlformats.org/officeDocument/2006/relationships/hyperlink" Target="https://kf.kobotoolbox.org/api/v2/assets/au36jpFxVwD58ZpGFPVxoy/data/704181645/attachments/attj9ztvNqe26FXPkH4rEgxD/" TargetMode="External"/><Relationship Id="rId8460" Type="http://schemas.openxmlformats.org/officeDocument/2006/relationships/hyperlink" Target="https://kf.kobotoolbox.org/api/v2/assets/au36jpFxVwD58ZpGFPVxoy/data/711975965/attachments/attXx442AVCDbgMTtwrsUGCk/" TargetMode="External"/><Relationship Id="rId9511" Type="http://schemas.openxmlformats.org/officeDocument/2006/relationships/hyperlink" Target="https://kf.kobotoolbox.org/api/v2/assets/au36jpFxVwD58ZpGFPVxoy/data/712824297/attachments/attHpfimmcFuryCn7yJQhefZ/" TargetMode="External"/><Relationship Id="rId10390" Type="http://schemas.openxmlformats.org/officeDocument/2006/relationships/hyperlink" Target="https://kf.kobotoolbox.org/api/v2/assets/agPBvswghp53kfWrbLyLph/data/735291920/attachments/att5FGte5pT4y23MSSExuLrf/" TargetMode="External"/><Relationship Id="rId11027" Type="http://schemas.openxmlformats.org/officeDocument/2006/relationships/hyperlink" Target="https://kf.kobotoolbox.org/api/v2/assets/au36jpFxVwD58ZpGFPVxoy/data/714677427/attachments/attSzBEnQ6iqxNwWf45wQBHZ/" TargetMode="External"/><Relationship Id="rId11441" Type="http://schemas.openxmlformats.org/officeDocument/2006/relationships/hyperlink" Target="https://kf.kobotoolbox.org/api/v2/assets/au36jpFxVwD58ZpGFPVxoy/data/715443343/attachments/att5v6FQHoeqB4vht6xBkMYu/" TargetMode="External"/><Relationship Id="rId1500" Type="http://schemas.openxmlformats.org/officeDocument/2006/relationships/hyperlink" Target="https://kf.kobotoolbox.org/api/v2/assets/aviuDVm9krNxn9Gmhvv5Pn/data/637682869/attachments/attFPwgi6pxDziYUQDWGf3Dm/" TargetMode="External"/><Relationship Id="rId4656" Type="http://schemas.openxmlformats.org/officeDocument/2006/relationships/hyperlink" Target="https://kf.kobotoolbox.org/api/v2/assets/au36jpFxVwD58ZpGFPVxoy/data/705152039/attachments/att9eJHiEe3zuJ8vpCoTp9dA/" TargetMode="External"/><Relationship Id="rId5707" Type="http://schemas.openxmlformats.org/officeDocument/2006/relationships/hyperlink" Target="https://kf.kobotoolbox.org/api/v2/assets/au36jpFxVwD58ZpGFPVxoy/data/717845164/attachments/attJ8z4RkAM2jkJKMdYNE4zd/" TargetMode="External"/><Relationship Id="rId7062" Type="http://schemas.openxmlformats.org/officeDocument/2006/relationships/hyperlink" Target="https://kf.kobotoolbox.org/api/v2/assets/au36jpFxVwD58ZpGFPVxoy/data/718155624/attachments/attexYfbFbFXtrbmwS8QrFQt/" TargetMode="External"/><Relationship Id="rId8113" Type="http://schemas.openxmlformats.org/officeDocument/2006/relationships/hyperlink" Target="https://kf.kobotoolbox.org/api/v2/assets/agPBvswghp53kfWrbLyLph/data/724251709/attachments/att7S2x8y3Y62LS52y2KMywK/" TargetMode="External"/><Relationship Id="rId10043" Type="http://schemas.openxmlformats.org/officeDocument/2006/relationships/hyperlink" Target="https://kf.kobotoolbox.org/api/v2/assets/agPBvswghp53kfWrbLyLph/data/734326818/attachments/attEA9UFzr9jNtUxE7ztuJFD/" TargetMode="External"/><Relationship Id="rId3258" Type="http://schemas.openxmlformats.org/officeDocument/2006/relationships/hyperlink" Target="https://kf.kobotoolbox.org/api/v2/assets/au36jpFxVwD58ZpGFPVxoy/data/683889406/attachments/attsaUz5LjJDPGNx4bYQLbVi/" TargetMode="External"/><Relationship Id="rId3672" Type="http://schemas.openxmlformats.org/officeDocument/2006/relationships/hyperlink" Target="https://kf.kobotoolbox.org/api/v2/assets/au36jpFxVwD58ZpGFPVxoy/data/692034993/attachments/attKPRrCuqgwKXpD2qYQfrdS/" TargetMode="External"/><Relationship Id="rId4309" Type="http://schemas.openxmlformats.org/officeDocument/2006/relationships/hyperlink" Target="https://kf.kobotoolbox.org/api/v2/assets/au36jpFxVwD58ZpGFPVxoy/data/702827320/attachments/attuK2Xq4ckYafpPmrmKtroS/" TargetMode="External"/><Relationship Id="rId4723" Type="http://schemas.openxmlformats.org/officeDocument/2006/relationships/hyperlink" Target="https://kf.kobotoolbox.org/api/v2/assets/au36jpFxVwD58ZpGFPVxoy/data/707226069/attachments/att9G8R4fgGB9RWRXrFJGJXk/" TargetMode="External"/><Relationship Id="rId7879" Type="http://schemas.openxmlformats.org/officeDocument/2006/relationships/hyperlink" Target="https://kf.kobotoolbox.org/api/v2/assets/au36jpFxVwD58ZpGFPVxoy/data/726159635/attachments/attmmnETJtBXUHbGd6iE95HM/" TargetMode="External"/><Relationship Id="rId10110" Type="http://schemas.openxmlformats.org/officeDocument/2006/relationships/hyperlink" Target="https://kf.kobotoolbox.org/api/v2/assets/agPBvswghp53kfWrbLyLph/data/734403302/attachments/attZuCqF9qWWYku3NHpzwfgD/" TargetMode="External"/><Relationship Id="rId179" Type="http://schemas.openxmlformats.org/officeDocument/2006/relationships/hyperlink" Target="https://kf.kobotoolbox.org/api/v2/assets/aviuDVm9krNxn9Gmhvv5Pn/data/610207008/attachments/attm5kNzV3eenXEJrv52TYvb/" TargetMode="External"/><Relationship Id="rId593" Type="http://schemas.openxmlformats.org/officeDocument/2006/relationships/hyperlink" Target="https://kf.kobotoolbox.org/api/v2/assets/aviuDVm9krNxn9Gmhvv5Pn/data/617037081/attachments/attmCFam8vDe8tmnwQUfiKRY/" TargetMode="External"/><Relationship Id="rId2274" Type="http://schemas.openxmlformats.org/officeDocument/2006/relationships/hyperlink" Target="https://kf.kobotoolbox.org/api/v2/assets/au36jpFxVwD58ZpGFPVxoy/data/657701360/attachments/attH6mjuuTH2DYCRsgh44oic/" TargetMode="External"/><Relationship Id="rId3325" Type="http://schemas.openxmlformats.org/officeDocument/2006/relationships/hyperlink" Target="https://kf.kobotoolbox.org/api/v2/assets/au36jpFxVwD58ZpGFPVxoy/data/687030769/attachments/attR9A8hzwLMnJScLHPaypPN/" TargetMode="External"/><Relationship Id="rId246" Type="http://schemas.openxmlformats.org/officeDocument/2006/relationships/hyperlink" Target="https://kf.kobotoolbox.org/api/v2/assets/aviuDVm9krNxn9Gmhvv5Pn/data/611199065/attachments/att4DA8jesMz4ZqmYvAxmTdb/" TargetMode="External"/><Relationship Id="rId660" Type="http://schemas.openxmlformats.org/officeDocument/2006/relationships/hyperlink" Target="https://kf.kobotoolbox.org/api/v2/assets/aviuDVm9krNxn9Gmhvv5Pn/data/618917791/attachments/attVRePJAzLTcnfDZTb2dZHh/" TargetMode="External"/><Relationship Id="rId1290" Type="http://schemas.openxmlformats.org/officeDocument/2006/relationships/hyperlink" Target="https://kf.kobotoolbox.org/api/v2/assets/aviuDVm9krNxn9Gmhvv5Pn/data/631260122/attachments/att5rmBtiNRt57b3GYAV4FGH/" TargetMode="External"/><Relationship Id="rId2341" Type="http://schemas.openxmlformats.org/officeDocument/2006/relationships/hyperlink" Target="https://kf.kobotoolbox.org/api/v2/assets/au36jpFxVwD58ZpGFPVxoy/data/661931266/attachments/attiWS3PFYejoMUJAFQsAhHj/" TargetMode="External"/><Relationship Id="rId5497" Type="http://schemas.openxmlformats.org/officeDocument/2006/relationships/hyperlink" Target="https://kf.kobotoolbox.org/api/v2/assets/au36jpFxVwD58ZpGFPVxoy/data/717671238/attachments/attANAmWXkXgiUGRMgJ2tKho/" TargetMode="External"/><Relationship Id="rId6548" Type="http://schemas.openxmlformats.org/officeDocument/2006/relationships/hyperlink" Target="https://kf.kobotoolbox.org/api/v2/assets/au36jpFxVwD58ZpGFPVxoy/data/715332985/attachments/atts64pnLJWFaBPPgbjWZ37Q/" TargetMode="External"/><Relationship Id="rId6895" Type="http://schemas.openxmlformats.org/officeDocument/2006/relationships/hyperlink" Target="https://kf.kobotoolbox.org/api/v2/assets/au36jpFxVwD58ZpGFPVxoy/data/720061904/attachments/attm5fpRqsAx5VHZzjbAeexo/" TargetMode="External"/><Relationship Id="rId7946" Type="http://schemas.openxmlformats.org/officeDocument/2006/relationships/hyperlink" Target="https://kf.kobotoolbox.org/api/v2/assets/agPBvswghp53kfWrbLyLph/data/726105273/attachments/attQKn8cNNLixKcCvqk52kGm/" TargetMode="External"/><Relationship Id="rId10927" Type="http://schemas.openxmlformats.org/officeDocument/2006/relationships/hyperlink" Target="https://kf.kobotoolbox.org/api/v2/assets/agPBvswghp53kfWrbLyLph/data/735129109/attachments/attHKcrmaLKs7ghAogaLvLRW/" TargetMode="External"/><Relationship Id="rId313" Type="http://schemas.openxmlformats.org/officeDocument/2006/relationships/hyperlink" Target="https://kf.kobotoolbox.org/api/v2/assets/aviuDVm9krNxn9Gmhvv5Pn/data/611992394/attachments/attie4VrLYKVE5yPkNFyPLyi/" TargetMode="External"/><Relationship Id="rId4099" Type="http://schemas.openxmlformats.org/officeDocument/2006/relationships/hyperlink" Target="https://kf.kobotoolbox.org/api/v2/assets/au36jpFxVwD58ZpGFPVxoy/data/699864491/attachments/attDPTyeBZvqRA8bfEaUvysP/" TargetMode="External"/><Relationship Id="rId6962" Type="http://schemas.openxmlformats.org/officeDocument/2006/relationships/hyperlink" Target="https://kf.kobotoolbox.org/api/v2/assets/au36jpFxVwD58ZpGFPVxoy/data/720176128/attachments/attN2c8zp3wctQKMazs5LAjR/" TargetMode="External"/><Relationship Id="rId9021" Type="http://schemas.openxmlformats.org/officeDocument/2006/relationships/hyperlink" Target="https://kf.kobotoolbox.org/api/v2/assets/agPBvswghp53kfWrbLyLph/data/732071293/attachments/attPCAw5knth5pcWKkbXSa6s/" TargetMode="External"/><Relationship Id="rId5564" Type="http://schemas.openxmlformats.org/officeDocument/2006/relationships/hyperlink" Target="https://kf.kobotoolbox.org/api/v2/assets/au36jpFxVwD58ZpGFPVxoy/data/717704691/attachments/attZAd7bQzwUpfrckbp5F5t2/" TargetMode="External"/><Relationship Id="rId6615" Type="http://schemas.openxmlformats.org/officeDocument/2006/relationships/hyperlink" Target="https://kf.kobotoolbox.org/api/v2/assets/au36jpFxVwD58ZpGFPVxoy/data/715356363/attachments/atthHKhbDiJ6fLfcPzA9pPoM/" TargetMode="External"/><Relationship Id="rId1010" Type="http://schemas.openxmlformats.org/officeDocument/2006/relationships/hyperlink" Target="https://kf.kobotoolbox.org/api/v2/assets/aviuDVm9krNxn9Gmhvv5Pn/data/626573368/attachments/attdEJgobwWH5ZdJEBkT3gtA/" TargetMode="External"/><Relationship Id="rId4166" Type="http://schemas.openxmlformats.org/officeDocument/2006/relationships/hyperlink" Target="https://kf.kobotoolbox.org/api/v2/assets/au36jpFxVwD58ZpGFPVxoy/data/700057456/attachments/att8g8KFL5T6Erxkqkizie9x/" TargetMode="External"/><Relationship Id="rId4580" Type="http://schemas.openxmlformats.org/officeDocument/2006/relationships/hyperlink" Target="https://kf.kobotoolbox.org/api/v2/assets/au36jpFxVwD58ZpGFPVxoy/data/704162694/attachments/attrXrPyy3974vwRmLaXFayS/" TargetMode="External"/><Relationship Id="rId5217" Type="http://schemas.openxmlformats.org/officeDocument/2006/relationships/hyperlink" Target="https://kf.kobotoolbox.org/api/v2/assets/au36jpFxVwD58ZpGFPVxoy/data/710430251/attachments/attLBNgPUQ9sFcQUUPGFnAE6/" TargetMode="External"/><Relationship Id="rId5631" Type="http://schemas.openxmlformats.org/officeDocument/2006/relationships/hyperlink" Target="https://kf.kobotoolbox.org/api/v2/assets/au36jpFxVwD58ZpGFPVxoy/data/717746804/attachments/attGFp4fz427yriZfr2cgvcc/" TargetMode="External"/><Relationship Id="rId8787" Type="http://schemas.openxmlformats.org/officeDocument/2006/relationships/hyperlink" Target="https://kf.kobotoolbox.org/api/v2/assets/agPBvswghp53kfWrbLyLph/data/730774133/attachments/attyQDcCfbUrtHGTgx3wrU4p/" TargetMode="External"/><Relationship Id="rId9838" Type="http://schemas.openxmlformats.org/officeDocument/2006/relationships/hyperlink" Target="https://kf.kobotoolbox.org/api/v2/assets/agPBvswghp53kfWrbLyLph/data/734255600/attachments/attbcufY24tPvLx6oG63NiMy/" TargetMode="External"/><Relationship Id="rId1827" Type="http://schemas.openxmlformats.org/officeDocument/2006/relationships/hyperlink" Target="https://kf.kobotoolbox.org/api/v2/assets/au36jpFxVwD58ZpGFPVxoy/data/646743625/attachments/attzbwRUDJnXF5p3kf7NQZPj/" TargetMode="External"/><Relationship Id="rId7389" Type="http://schemas.openxmlformats.org/officeDocument/2006/relationships/hyperlink" Target="https://kf.kobotoolbox.org/api/v2/assets/agPBvswghp53kfWrbLyLph/data/723393194/attachments/attju2Czu7ZWtNRZc8eiwaZP/" TargetMode="External"/><Relationship Id="rId3999" Type="http://schemas.openxmlformats.org/officeDocument/2006/relationships/hyperlink" Target="https://kf.kobotoolbox.org/api/v2/assets/au36jpFxVwD58ZpGFPVxoy/data/698829871/attachments/attgZtTAuL2gLeCiiuTyfxdZ/" TargetMode="External"/><Relationship Id="rId4300" Type="http://schemas.openxmlformats.org/officeDocument/2006/relationships/hyperlink" Target="https://kf.kobotoolbox.org/api/v2/assets/au36jpFxVwD58ZpGFPVxoy/data/702857987/attachments/attXhF3c9rEHRZ3vCwo3gHBf/" TargetMode="External"/><Relationship Id="rId170" Type="http://schemas.openxmlformats.org/officeDocument/2006/relationships/hyperlink" Target="https://kf.kobotoolbox.org/api/v2/assets/aviuDVm9krNxn9Gmhvv5Pn/data/610142451/attachments/attyrJ2Vpto9P4z9FzBXFRq6/" TargetMode="External"/><Relationship Id="rId6472" Type="http://schemas.openxmlformats.org/officeDocument/2006/relationships/hyperlink" Target="https://kf.kobotoolbox.org/api/v2/assets/au36jpFxVwD58ZpGFPVxoy/data/721194959/attachments/att9bxsYAJ7AjX9wvW5A8xVV/" TargetMode="External"/><Relationship Id="rId7523" Type="http://schemas.openxmlformats.org/officeDocument/2006/relationships/hyperlink" Target="https://kf.kobotoolbox.org/api/v2/assets/agPBvswghp53kfWrbLyLph/data/723181319/attachments/attBLqRNjgcxNE6qJkPFHymB/" TargetMode="External"/><Relationship Id="rId7870" Type="http://schemas.openxmlformats.org/officeDocument/2006/relationships/hyperlink" Target="https://kf.kobotoolbox.org/api/v2/assets/agPBvswghp53kfWrbLyLph/data/725339405/attachments/attGX9wZ4kN7ynZua9TL32Jc/" TargetMode="External"/><Relationship Id="rId8921" Type="http://schemas.openxmlformats.org/officeDocument/2006/relationships/hyperlink" Target="https://kf.kobotoolbox.org/api/v2/assets/agPBvswghp53kfWrbLyLph/data/731913278/attachments/attHdjDSg9RvppLDZNPCcZPt/" TargetMode="External"/><Relationship Id="rId10851" Type="http://schemas.openxmlformats.org/officeDocument/2006/relationships/hyperlink" Target="https://kf.kobotoolbox.org/api/v2/assets/au36jpFxVwD58ZpGFPVxoy/data/711613334/attachments/attmwWZ8ASf528yq9bbNf47S/" TargetMode="External"/><Relationship Id="rId5074" Type="http://schemas.openxmlformats.org/officeDocument/2006/relationships/hyperlink" Target="https://kf.kobotoolbox.org/api/v2/assets/au36jpFxVwD58ZpGFPVxoy/data/709817957/attachments/attx6RamdB3ur2EW25d3PMC9/" TargetMode="External"/><Relationship Id="rId6125" Type="http://schemas.openxmlformats.org/officeDocument/2006/relationships/hyperlink" Target="https://kf.kobotoolbox.org/api/v2/assets/au36jpFxVwD58ZpGFPVxoy/data/716655754/attachments/attKGUambnFALephVT9xiy8r/" TargetMode="External"/><Relationship Id="rId10504" Type="http://schemas.openxmlformats.org/officeDocument/2006/relationships/hyperlink" Target="https://kf.kobotoolbox.org/api/v2/assets/agPBvswghp53kfWrbLyLph/data/735814270/attachments/attNEyj3cexc48wtPEv3kife/" TargetMode="External"/><Relationship Id="rId8297" Type="http://schemas.openxmlformats.org/officeDocument/2006/relationships/hyperlink" Target="https://kf.kobotoolbox.org/api/v2/assets/au36jpFxVwD58ZpGFPVxoy/data/706146892/attachments/attECkjMjzQVCaKWYv5vawgK/" TargetMode="External"/><Relationship Id="rId9695" Type="http://schemas.openxmlformats.org/officeDocument/2006/relationships/hyperlink" Target="https://kf.kobotoolbox.org/api/v2/assets/au36jpFxVwD58ZpGFPVxoy/data/713820395/attachments/attyLKHqcF2Eywjt2AHM7moJ/" TargetMode="External"/><Relationship Id="rId1684" Type="http://schemas.openxmlformats.org/officeDocument/2006/relationships/hyperlink" Target="https://kf.kobotoolbox.org/api/v2/assets/au36jpFxVwD58ZpGFPVxoy/data/642882137/attachments/attc48uscWrxvmKvqyDqurjR/" TargetMode="External"/><Relationship Id="rId2735" Type="http://schemas.openxmlformats.org/officeDocument/2006/relationships/hyperlink" Target="https://kf.kobotoolbox.org/api/v2/assets/au36jpFxVwD58ZpGFPVxoy/data/680611290/attachments/attoFrfqZkRoR2h35kxFaphj/" TargetMode="External"/><Relationship Id="rId9348" Type="http://schemas.openxmlformats.org/officeDocument/2006/relationships/hyperlink" Target="https://kf.kobotoolbox.org/api/v2/assets/agPBvswghp53kfWrbLyLph/data/734597061/attachments/attESewcTEUXetKsnFEsd4FR/" TargetMode="External"/><Relationship Id="rId11278" Type="http://schemas.openxmlformats.org/officeDocument/2006/relationships/hyperlink" Target="https://kf.kobotoolbox.org/api/v2/assets/au36jpFxVwD58ZpGFPVxoy/data/714837174/attachments/attYmdLCBNA5b8XMZg7WVYRF/" TargetMode="External"/><Relationship Id="rId707" Type="http://schemas.openxmlformats.org/officeDocument/2006/relationships/hyperlink" Target="https://kf.kobotoolbox.org/api/v2/assets/aviuDVm9krNxn9Gmhvv5Pn/data/619167119/attachments/attWg8VsyAsxtamUyTb5LuLt/" TargetMode="External"/><Relationship Id="rId1337" Type="http://schemas.openxmlformats.org/officeDocument/2006/relationships/hyperlink" Target="https://kf.kobotoolbox.org/api/v2/assets/aviuDVm9krNxn9Gmhvv5Pn/data/632114116/attachments/attkibPSWSwRPktF3R3yoU9b/" TargetMode="External"/><Relationship Id="rId5958" Type="http://schemas.openxmlformats.org/officeDocument/2006/relationships/hyperlink" Target="https://kf.kobotoolbox.org/api/v2/assets/au36jpFxVwD58ZpGFPVxoy/data/716578052/attachments/attJAmPxAY9XvQokPVg7btPx/" TargetMode="External"/><Relationship Id="rId43" Type="http://schemas.openxmlformats.org/officeDocument/2006/relationships/hyperlink" Target="https://kf.kobotoolbox.org/api/v2/assets/aviuDVm9krNxn9Gmhvv5Pn/data/608576514/attachments/attFWc8rTGfyv6WpJbJ6EaRJ/" TargetMode="External"/><Relationship Id="rId7380" Type="http://schemas.openxmlformats.org/officeDocument/2006/relationships/hyperlink" Target="https://kf.kobotoolbox.org/api/v2/assets/agPBvswghp53kfWrbLyLph/data/723379742/attachments/attfXpHJhCnYRbPdKCH5SNoK/" TargetMode="External"/><Relationship Id="rId8431" Type="http://schemas.openxmlformats.org/officeDocument/2006/relationships/hyperlink" Target="https://kf.kobotoolbox.org/api/v2/assets/au36jpFxVwD58ZpGFPVxoy/data/711791468/attachments/attVbBSyoqtyKvosYi5xaE2i/" TargetMode="External"/><Relationship Id="rId10361" Type="http://schemas.openxmlformats.org/officeDocument/2006/relationships/hyperlink" Target="https://kf.kobotoolbox.org/api/v2/assets/agPBvswghp53kfWrbLyLph/data/733332338/attachments/attWinr7VjpLQUMjapumkib6/" TargetMode="External"/><Relationship Id="rId7033" Type="http://schemas.openxmlformats.org/officeDocument/2006/relationships/hyperlink" Target="https://kf.kobotoolbox.org/api/v2/assets/au36jpFxVwD58ZpGFPVxoy/data/717977442/attachments/attiEftbczCMQmGRFiuYdWEM/" TargetMode="External"/><Relationship Id="rId10014" Type="http://schemas.openxmlformats.org/officeDocument/2006/relationships/hyperlink" Target="https://kf.kobotoolbox.org/api/v2/assets/agPBvswghp53kfWrbLyLph/data/734315166/attachments/attbzct36R5xMxywgPjz7MSf/" TargetMode="External"/><Relationship Id="rId11412" Type="http://schemas.openxmlformats.org/officeDocument/2006/relationships/hyperlink" Target="https://kf.kobotoolbox.org/api/v2/assets/au36jpFxVwD58ZpGFPVxoy/data/715427526/attachments/attcdpHqv5VMVPooVV5kZW2A/" TargetMode="External"/><Relationship Id="rId3990" Type="http://schemas.openxmlformats.org/officeDocument/2006/relationships/hyperlink" Target="https://kf.kobotoolbox.org/api/v2/assets/au36jpFxVwD58ZpGFPVxoy/data/698814755/attachments/attTpohDT7wn9h8tHEygeo4L/" TargetMode="External"/><Relationship Id="rId1194" Type="http://schemas.openxmlformats.org/officeDocument/2006/relationships/hyperlink" Target="https://kf.kobotoolbox.org/api/v2/assets/aviuDVm9krNxn9Gmhvv5Pn/data/630307298/attachments/attjjqFdJGMyQ3iHXyHpoF8X/" TargetMode="External"/><Relationship Id="rId2592" Type="http://schemas.openxmlformats.org/officeDocument/2006/relationships/hyperlink" Target="https://kf.kobotoolbox.org/api/v2/assets/au36jpFxVwD58ZpGFPVxoy/data/673552184/attachments/attMNXfBmzG2WnYMa2iCGYDM/" TargetMode="External"/><Relationship Id="rId3643" Type="http://schemas.openxmlformats.org/officeDocument/2006/relationships/hyperlink" Target="https://kf.kobotoolbox.org/api/v2/assets/au36jpFxVwD58ZpGFPVxoy/data/691868517/attachments/att966wtNXSUYYEKbxD5fw2w/" TargetMode="External"/><Relationship Id="rId217" Type="http://schemas.openxmlformats.org/officeDocument/2006/relationships/hyperlink" Target="https://kf.kobotoolbox.org/api/v2/assets/aviuDVm9krNxn9Gmhvv5Pn/data/610397918/attachments/attL2mMXGAxsKTEesB4nemGL/" TargetMode="External"/><Relationship Id="rId564" Type="http://schemas.openxmlformats.org/officeDocument/2006/relationships/hyperlink" Target="https://kf.kobotoolbox.org/api/v2/assets/aviuDVm9krNxn9Gmhvv5Pn/data/617007864/attachments/att9wwEQhtDxNxpjmmFvfGVn/" TargetMode="External"/><Relationship Id="rId2245" Type="http://schemas.openxmlformats.org/officeDocument/2006/relationships/hyperlink" Target="https://kf.kobotoolbox.org/api/v2/assets/au36jpFxVwD58ZpGFPVxoy/data/657012403/attachments/attQ33SjGk9j4LwMKPPZaCrh/" TargetMode="External"/><Relationship Id="rId6866" Type="http://schemas.openxmlformats.org/officeDocument/2006/relationships/hyperlink" Target="https://kf.kobotoolbox.org/api/v2/assets/au36jpFxVwD58ZpGFPVxoy/data/720016997/attachments/attMAJk4jArF8phVaMZnLjLu/" TargetMode="External"/><Relationship Id="rId7917" Type="http://schemas.openxmlformats.org/officeDocument/2006/relationships/hyperlink" Target="https://kf.kobotoolbox.org/api/v2/assets/agPBvswghp53kfWrbLyLph/data/726062814/attachments/attewv8or9tQkPemEDNxA9tp/" TargetMode="External"/><Relationship Id="rId5468" Type="http://schemas.openxmlformats.org/officeDocument/2006/relationships/hyperlink" Target="https://kf.kobotoolbox.org/api/v2/assets/au36jpFxVwD58ZpGFPVxoy/data/717614478/attachments/att6WRqQfbsJ8yG5zhZrqQkb/" TargetMode="External"/><Relationship Id="rId6519" Type="http://schemas.openxmlformats.org/officeDocument/2006/relationships/hyperlink" Target="https://kf.kobotoolbox.org/api/v2/assets/au36jpFxVwD58ZpGFPVxoy/data/715325824/attachments/attMk2Qxj87GTTvVuzphAfLo/" TargetMode="External"/><Relationship Id="rId4551" Type="http://schemas.openxmlformats.org/officeDocument/2006/relationships/hyperlink" Target="https://kf.kobotoolbox.org/api/v2/assets/au36jpFxVwD58ZpGFPVxoy/data/704005085/attachments/attCohFdjWikhYvbis2qjM7Q/" TargetMode="External"/><Relationship Id="rId3153" Type="http://schemas.openxmlformats.org/officeDocument/2006/relationships/hyperlink" Target="https://kf.kobotoolbox.org/api/v2/assets/au36jpFxVwD58ZpGFPVxoy/data/685735285/attachments/att47eEP4htUWYiUDdpL7CNk/" TargetMode="External"/><Relationship Id="rId4204" Type="http://schemas.openxmlformats.org/officeDocument/2006/relationships/hyperlink" Target="https://kf.kobotoolbox.org/api/v2/assets/au36jpFxVwD58ZpGFPVxoy/data/702679015/attachments/attXDdeKewocVQfsFWAUuAmU/" TargetMode="External"/><Relationship Id="rId5602" Type="http://schemas.openxmlformats.org/officeDocument/2006/relationships/hyperlink" Target="https://kf.kobotoolbox.org/api/v2/assets/au36jpFxVwD58ZpGFPVxoy/data/717726306/attachments/attpXs7GYj9j8LvqGZYKkeMn/" TargetMode="External"/><Relationship Id="rId7774" Type="http://schemas.openxmlformats.org/officeDocument/2006/relationships/hyperlink" Target="https://kf.kobotoolbox.org/api/v2/assets/agPBvswghp53kfWrbLyLph/data/725063565/attachments/atttPPWvGSM47dehxpDYDCa9/" TargetMode="External"/><Relationship Id="rId8825" Type="http://schemas.openxmlformats.org/officeDocument/2006/relationships/hyperlink" Target="https://kf.kobotoolbox.org/api/v2/assets/agPBvswghp53kfWrbLyLph/data/730808989/attachments/attCELn86JqimdX2y9GZhiY8/" TargetMode="External"/><Relationship Id="rId10755" Type="http://schemas.openxmlformats.org/officeDocument/2006/relationships/hyperlink" Target="https://kf.kobotoolbox.org/api/v2/assets/au36jpFxVwD58ZpGFPVxoy/data/706393867/attachments/att7qcbhNHwU68baDbBDUygZ/" TargetMode="External"/><Relationship Id="rId6029" Type="http://schemas.openxmlformats.org/officeDocument/2006/relationships/hyperlink" Target="https://kf.kobotoolbox.org/api/v2/assets/au36jpFxVwD58ZpGFPVxoy/data/716862897/attachments/att7iwU6xPcARHikey9R8V2w/" TargetMode="External"/><Relationship Id="rId6376" Type="http://schemas.openxmlformats.org/officeDocument/2006/relationships/hyperlink" Target="https://kf.kobotoolbox.org/api/v2/assets/au36jpFxVwD58ZpGFPVxoy/data/720770426/attachments/attiQ5vDmPc87cVyB5EC2q4Q/" TargetMode="External"/><Relationship Id="rId7427" Type="http://schemas.openxmlformats.org/officeDocument/2006/relationships/hyperlink" Target="https://kf.kobotoolbox.org/api/v2/assets/agPBvswghp53kfWrbLyLph/data/722995068/attachments/attpbEmf5cP9XtHZtuh3dTpc/" TargetMode="External"/><Relationship Id="rId10408" Type="http://schemas.openxmlformats.org/officeDocument/2006/relationships/hyperlink" Target="https://kf.kobotoolbox.org/api/v2/assets/agPBvswghp53kfWrbLyLph/data/735304700/attachments/att8MpEQH3SXQR2fybinDRKr/" TargetMode="External"/><Relationship Id="rId2986" Type="http://schemas.openxmlformats.org/officeDocument/2006/relationships/hyperlink" Target="https://kf.kobotoolbox.org/api/v2/assets/au36jpFxVwD58ZpGFPVxoy/data/683525902/attachments/attdKKR3jub9mKenS4JnYipr/" TargetMode="External"/><Relationship Id="rId9599" Type="http://schemas.openxmlformats.org/officeDocument/2006/relationships/hyperlink" Target="https://kf.kobotoolbox.org/api/v2/assets/au36jpFxVwD58ZpGFPVxoy/data/712941617/attachments/attpsuF5JhjKNTh8vUb24aaT/" TargetMode="External"/><Relationship Id="rId958" Type="http://schemas.openxmlformats.org/officeDocument/2006/relationships/hyperlink" Target="https://kf.kobotoolbox.org/api/v2/assets/aviuDVm9krNxn9Gmhvv5Pn/data/625533006/attachments/attwCP5aXPzAGwQay8JYNZMn/" TargetMode="External"/><Relationship Id="rId1588" Type="http://schemas.openxmlformats.org/officeDocument/2006/relationships/hyperlink" Target="https://kf.kobotoolbox.org/api/v2/assets/au36jpFxVwD58ZpGFPVxoy/data/639509141/attachments/attgbDpKYrRRx9apgxTGP76y/" TargetMode="External"/><Relationship Id="rId2639" Type="http://schemas.openxmlformats.org/officeDocument/2006/relationships/hyperlink" Target="https://kf.kobotoolbox.org/api/v2/assets/au36jpFxVwD58ZpGFPVxoy/data/675316528/attachments/attruVLxq2uQ9ACUTptn5T5r/" TargetMode="External"/><Relationship Id="rId6510" Type="http://schemas.openxmlformats.org/officeDocument/2006/relationships/hyperlink" Target="https://kf.kobotoolbox.org/api/v2/assets/au36jpFxVwD58ZpGFPVxoy/data/715321462/attachments/attM97ebjGt3U9QoLD9X6Mow/" TargetMode="External"/><Relationship Id="rId4061" Type="http://schemas.openxmlformats.org/officeDocument/2006/relationships/hyperlink" Target="https://kf.kobotoolbox.org/api/v2/assets/au36jpFxVwD58ZpGFPVxoy/data/699805101/attachments/attXzoQAS2LSKjugV7wCfbiE/" TargetMode="External"/><Relationship Id="rId5112" Type="http://schemas.openxmlformats.org/officeDocument/2006/relationships/hyperlink" Target="https://kf.kobotoolbox.org/api/v2/assets/au36jpFxVwD58ZpGFPVxoy/data/709892936/attachments/attRYP5S6BqpQfoxtbb5xXvZ/" TargetMode="External"/><Relationship Id="rId8682" Type="http://schemas.openxmlformats.org/officeDocument/2006/relationships/hyperlink" Target="https://kf.kobotoolbox.org/api/v2/assets/agPBvswghp53kfWrbLyLph/data/729810203/attachments/attmZMHwU6t8Ht2Hnd7yDJHi/" TargetMode="External"/><Relationship Id="rId9733" Type="http://schemas.openxmlformats.org/officeDocument/2006/relationships/hyperlink" Target="https://kf.kobotoolbox.org/api/v2/assets/au36jpFxVwD58ZpGFPVxoy/data/713838401/attachments/att5cQ4N3Ao92MuzT6F7ykGE/" TargetMode="External"/><Relationship Id="rId7284" Type="http://schemas.openxmlformats.org/officeDocument/2006/relationships/hyperlink" Target="https://kf.kobotoolbox.org/api/v2/assets/au36jpFxVwD58ZpGFPVxoy/data/716792819/attachments/attfJiCUgS7epb8MN3Lksz9U/" TargetMode="External"/><Relationship Id="rId8335" Type="http://schemas.openxmlformats.org/officeDocument/2006/relationships/hyperlink" Target="https://kf.kobotoolbox.org/api/v2/assets/au36jpFxVwD58ZpGFPVxoy/data/727281198/attachments/att7VTBbBXc6WWoZHycSur4g/" TargetMode="External"/><Relationship Id="rId11663" Type="http://schemas.openxmlformats.org/officeDocument/2006/relationships/hyperlink" Target="https://kf.kobotoolbox.org/api/v2/assets/au36jpFxVwD58ZpGFPVxoy/data/714636301/attachments/attn5aKG3mR7ZEBSMZmHJtW7/" TargetMode="External"/><Relationship Id="rId1722" Type="http://schemas.openxmlformats.org/officeDocument/2006/relationships/hyperlink" Target="https://kf.kobotoolbox.org/api/v2/assets/au36jpFxVwD58ZpGFPVxoy/data/643489066/attachments/att3a2LLgkpzmfeTpw5smU9U/" TargetMode="External"/><Relationship Id="rId10265" Type="http://schemas.openxmlformats.org/officeDocument/2006/relationships/hyperlink" Target="https://kf.kobotoolbox.org/api/v2/assets/agPBvswghp53kfWrbLyLph/data/733224258/attachments/attjGGeG6soZ7iQ2x3qPXft6/" TargetMode="External"/><Relationship Id="rId11316" Type="http://schemas.openxmlformats.org/officeDocument/2006/relationships/hyperlink" Target="https://kf.kobotoolbox.org/api/v2/assets/au36jpFxVwD58ZpGFPVxoy/data/714895656/attachments/attawkWwzVhBZuT5xtaeeTS4/" TargetMode="External"/><Relationship Id="rId3894" Type="http://schemas.openxmlformats.org/officeDocument/2006/relationships/hyperlink" Target="https://kf.kobotoolbox.org/api/v2/assets/au36jpFxVwD58ZpGFPVxoy/data/695543443/attachments/attQgx2FNXnKm5Cbj3L6352d/" TargetMode="External"/><Relationship Id="rId4945" Type="http://schemas.openxmlformats.org/officeDocument/2006/relationships/hyperlink" Target="https://kf.kobotoolbox.org/api/v2/assets/au36jpFxVwD58ZpGFPVxoy/data/708319663/attachments/att3TbzuHPbxieE9evV4DHxR/" TargetMode="External"/><Relationship Id="rId2496" Type="http://schemas.openxmlformats.org/officeDocument/2006/relationships/hyperlink" Target="https://kf.kobotoolbox.org/api/v2/assets/au36jpFxVwD58ZpGFPVxoy/data/671040091/attachments/attHY3mqUA3zgFjHZCAU8enp/" TargetMode="External"/><Relationship Id="rId3547" Type="http://schemas.openxmlformats.org/officeDocument/2006/relationships/hyperlink" Target="https://kf.kobotoolbox.org/api/v2/assets/au36jpFxVwD58ZpGFPVxoy/data/690331819/attachments/attWAa3B7N8pUWncrrBxVJre/" TargetMode="External"/><Relationship Id="rId468" Type="http://schemas.openxmlformats.org/officeDocument/2006/relationships/hyperlink" Target="https://kf.kobotoolbox.org/api/v2/assets/aviuDVm9krNxn9Gmhvv5Pn/data/615261715/attachments/attfTzuqtaK4Gxp9Guvmf7ky/" TargetMode="External"/><Relationship Id="rId1098" Type="http://schemas.openxmlformats.org/officeDocument/2006/relationships/hyperlink" Target="https://kf.kobotoolbox.org/api/v2/assets/aviuDVm9krNxn9Gmhvv5Pn/data/628963811/attachments/att3VaCrvg7bn8FrSojfvvWd/" TargetMode="External"/><Relationship Id="rId2149" Type="http://schemas.openxmlformats.org/officeDocument/2006/relationships/hyperlink" Target="https://kf.kobotoolbox.org/api/v2/assets/au36jpFxVwD58ZpGFPVxoy/data/654326872/attachments/att3JMTc82YqjN65JgrSjpi2/" TargetMode="External"/><Relationship Id="rId6020" Type="http://schemas.openxmlformats.org/officeDocument/2006/relationships/hyperlink" Target="https://kf.kobotoolbox.org/api/v2/assets/au36jpFxVwD58ZpGFPVxoy/data/716843549/attachments/attUcpzBkqh9wpf2WfgTHCUR/" TargetMode="External"/><Relationship Id="rId9590" Type="http://schemas.openxmlformats.org/officeDocument/2006/relationships/hyperlink" Target="https://kf.kobotoolbox.org/api/v2/assets/au36jpFxVwD58ZpGFPVxoy/data/712934280/attachments/attJPeQyvajtuLcLknaniz2i/" TargetMode="External"/><Relationship Id="rId2630" Type="http://schemas.openxmlformats.org/officeDocument/2006/relationships/hyperlink" Target="https://kf.kobotoolbox.org/api/v2/assets/au36jpFxVwD58ZpGFPVxoy/data/676024502/attachments/attXxKgJAF6wUvBvSiFmd3bc/" TargetMode="External"/><Relationship Id="rId8192" Type="http://schemas.openxmlformats.org/officeDocument/2006/relationships/hyperlink" Target="https://kf.kobotoolbox.org/api/v2/assets/au36jpFxVwD58ZpGFPVxoy/data/710867525/attachments/attNqJCi3JmZ9ubGZGsLLUaN/" TargetMode="External"/><Relationship Id="rId9243" Type="http://schemas.openxmlformats.org/officeDocument/2006/relationships/hyperlink" Target="https://kf.kobotoolbox.org/api/v2/assets/agPBvswghp53kfWrbLyLph/data/733531564/attachments/attuSYCgPrTovuuUZ8Td2Zf3/" TargetMode="External"/><Relationship Id="rId11173" Type="http://schemas.openxmlformats.org/officeDocument/2006/relationships/hyperlink" Target="https://kf.kobotoolbox.org/api/v2/assets/au36jpFxVwD58ZpGFPVxoy/data/714757757/attachments/atta4cXAAw3uZ4JDZcYNF5sK/" TargetMode="External"/><Relationship Id="rId602" Type="http://schemas.openxmlformats.org/officeDocument/2006/relationships/hyperlink" Target="https://kf.kobotoolbox.org/api/v2/assets/aviuDVm9krNxn9Gmhvv5Pn/data/617050860/attachments/att6HocQZJgr8rySGsRzmR3L/" TargetMode="External"/><Relationship Id="rId1232" Type="http://schemas.openxmlformats.org/officeDocument/2006/relationships/hyperlink" Target="https://kf.kobotoolbox.org/api/v2/assets/aviuDVm9krNxn9Gmhvv5Pn/data/631117305/attachments/attL7KboNfhG3VxVmkGUbCSz/" TargetMode="External"/><Relationship Id="rId5853" Type="http://schemas.openxmlformats.org/officeDocument/2006/relationships/hyperlink" Target="https://kf.kobotoolbox.org/api/v2/assets/au36jpFxVwD58ZpGFPVxoy/data/715297303/attachments/attXH29B3meBNNZNoxDJWCGA/" TargetMode="External"/><Relationship Id="rId6904" Type="http://schemas.openxmlformats.org/officeDocument/2006/relationships/hyperlink" Target="https://kf.kobotoolbox.org/api/v2/assets/au36jpFxVwD58ZpGFPVxoy/data/720092914/attachments/attGqKeAoiRDsc2RqRSDUwRQ/" TargetMode="External"/><Relationship Id="rId3057" Type="http://schemas.openxmlformats.org/officeDocument/2006/relationships/hyperlink" Target="https://kf.kobotoolbox.org/api/v2/assets/au36jpFxVwD58ZpGFPVxoy/data/684685784/attachments/att9RtJsrzHAhwJcG9xvNVEx/" TargetMode="External"/><Relationship Id="rId4108" Type="http://schemas.openxmlformats.org/officeDocument/2006/relationships/hyperlink" Target="https://kf.kobotoolbox.org/api/v2/assets/au36jpFxVwD58ZpGFPVxoy/data/699867736/attachments/atte2deN9NuDuAJ7bFQYNX6J/" TargetMode="External"/><Relationship Id="rId4455" Type="http://schemas.openxmlformats.org/officeDocument/2006/relationships/hyperlink" Target="https://kf.kobotoolbox.org/api/v2/assets/au36jpFxVwD58ZpGFPVxoy/data/703763420/attachments/attqh4XYwjHNtxpbVmAUFbyc/" TargetMode="External"/><Relationship Id="rId5506" Type="http://schemas.openxmlformats.org/officeDocument/2006/relationships/hyperlink" Target="https://kf.kobotoolbox.org/api/v2/assets/au36jpFxVwD58ZpGFPVxoy/data/717676955/attachments/att4fjFekFQXc9bHEkYFUMex/" TargetMode="External"/><Relationship Id="rId7678" Type="http://schemas.openxmlformats.org/officeDocument/2006/relationships/hyperlink" Target="https://kf.kobotoolbox.org/api/v2/assets/agPBvswghp53kfWrbLyLph/data/725989093/attachments/att2UtDTTTWDWPdJW4xhqao5/" TargetMode="External"/><Relationship Id="rId8729" Type="http://schemas.openxmlformats.org/officeDocument/2006/relationships/hyperlink" Target="https://kf.kobotoolbox.org/api/v2/assets/au36jpFxVwD58ZpGFPVxoy/data/729715657/attachments/attYNDyi6q4epEk3pS4JZ6UB/" TargetMode="External"/><Relationship Id="rId10659" Type="http://schemas.openxmlformats.org/officeDocument/2006/relationships/hyperlink" Target="https://kf.kobotoolbox.org/api/v2/assets/agPBvswghp53kfWrbLyLph/data/735247729/attachments/attfYaLYoH5wNRB3uyShpXAN/" TargetMode="External"/><Relationship Id="rId2140" Type="http://schemas.openxmlformats.org/officeDocument/2006/relationships/hyperlink" Target="https://kf.kobotoolbox.org/api/v2/assets/au36jpFxVwD58ZpGFPVxoy/data/654270004/attachments/attTzJwHVuAbT3oUgqXwKRtY/" TargetMode="External"/><Relationship Id="rId6761" Type="http://schemas.openxmlformats.org/officeDocument/2006/relationships/hyperlink" Target="https://kf.kobotoolbox.org/api/v2/assets/au36jpFxVwD58ZpGFPVxoy/data/719827576/attachments/attxD8Z6jMrFBwqC7xc5yFkf/" TargetMode="External"/><Relationship Id="rId7812" Type="http://schemas.openxmlformats.org/officeDocument/2006/relationships/hyperlink" Target="https://kf.kobotoolbox.org/api/v2/assets/agPBvswghp53kfWrbLyLph/data/725091656/attachments/att6UKp36afQVvbsfSKs9BzJ/" TargetMode="External"/><Relationship Id="rId112" Type="http://schemas.openxmlformats.org/officeDocument/2006/relationships/hyperlink" Target="https://kf.kobotoolbox.org/api/v2/assets/aviuDVm9krNxn9Gmhvv5Pn/data/609294112/attachments/attVsHPHBJnWzfSWqG6yo95v/" TargetMode="External"/><Relationship Id="rId5363" Type="http://schemas.openxmlformats.org/officeDocument/2006/relationships/hyperlink" Target="https://kf.kobotoolbox.org/api/v2/assets/au36jpFxVwD58ZpGFPVxoy/data/710677462/attachments/att2KjDPoZaXPr4j89JLbjAV/" TargetMode="External"/><Relationship Id="rId6414" Type="http://schemas.openxmlformats.org/officeDocument/2006/relationships/hyperlink" Target="https://kf.kobotoolbox.org/api/v2/assets/au36jpFxVwD58ZpGFPVxoy/data/720911790/attachments/att7fGkcWq77np2nvfKjyojw/" TargetMode="External"/><Relationship Id="rId5016" Type="http://schemas.openxmlformats.org/officeDocument/2006/relationships/hyperlink" Target="https://kf.kobotoolbox.org/api/v2/assets/au36jpFxVwD58ZpGFPVxoy/data/708506073/attachments/attQiiCqNX27cnfX7Rt5Aytb/" TargetMode="External"/><Relationship Id="rId9984" Type="http://schemas.openxmlformats.org/officeDocument/2006/relationships/hyperlink" Target="https://kf.kobotoolbox.org/api/v2/assets/agPBvswghp53kfWrbLyLph/data/734305343/attachments/att49Wi7KMcjDdLTN2Y9LrYo/" TargetMode="External"/><Relationship Id="rId1973" Type="http://schemas.openxmlformats.org/officeDocument/2006/relationships/hyperlink" Target="https://kf.kobotoolbox.org/api/v2/assets/au36jpFxVwD58ZpGFPVxoy/data/651334575/attachments/attqG5qfLiZpbGMokvsEYMzu/" TargetMode="External"/><Relationship Id="rId7188" Type="http://schemas.openxmlformats.org/officeDocument/2006/relationships/hyperlink" Target="https://kf.kobotoolbox.org/api/v2/assets/agPBvswghp53kfWrbLyLph/data/722624750/attachments/attMeYMxn7r4NQwkmA3W7XDi/" TargetMode="External"/><Relationship Id="rId8239" Type="http://schemas.openxmlformats.org/officeDocument/2006/relationships/hyperlink" Target="https://kf.kobotoolbox.org/api/v2/assets/au36jpFxVwD58ZpGFPVxoy/data/710979293/attachments/attna3pA9M2egMVr3Qvzz4UY/" TargetMode="External"/><Relationship Id="rId8586" Type="http://schemas.openxmlformats.org/officeDocument/2006/relationships/hyperlink" Target="https://kf.kobotoolbox.org/api/v2/assets/agPBvswghp53kfWrbLyLph/data/729217359/attachments/attEkLT3mXmW48inS2VxbXc7/" TargetMode="External"/><Relationship Id="rId9637" Type="http://schemas.openxmlformats.org/officeDocument/2006/relationships/hyperlink" Target="https://kf.kobotoolbox.org/api/v2/assets/au36jpFxVwD58ZpGFPVxoy/data/712995428/attachments/attnJ8acwVJCiXjsiJkUaDb7/" TargetMode="External"/><Relationship Id="rId11567" Type="http://schemas.openxmlformats.org/officeDocument/2006/relationships/hyperlink" Target="https://kf.kobotoolbox.org/api/v2/assets/au36jpFxVwD58ZpGFPVxoy/data/712134653/attachments/atteEm7ujdhhcxp9WpGfgYGV/" TargetMode="External"/><Relationship Id="rId1626" Type="http://schemas.openxmlformats.org/officeDocument/2006/relationships/hyperlink" Target="https://kf.kobotoolbox.org/api/v2/assets/au36jpFxVwD58ZpGFPVxoy/data/639526175/attachments/attPEm2gMLSA5VnLRCe6TqMv/" TargetMode="External"/><Relationship Id="rId10169" Type="http://schemas.openxmlformats.org/officeDocument/2006/relationships/hyperlink" Target="https://kf.kobotoolbox.org/api/v2/assets/agPBvswghp53kfWrbLyLph/data/734511234/attachments/attL8H3waW4kywzo9hW7Xe2c/" TargetMode="External"/><Relationship Id="rId3798" Type="http://schemas.openxmlformats.org/officeDocument/2006/relationships/hyperlink" Target="https://kf.kobotoolbox.org/api/v2/assets/au36jpFxVwD58ZpGFPVxoy/data/694225776/attachments/attFJpQWsue8x9U8xXoATT6n/" TargetMode="External"/><Relationship Id="rId4849" Type="http://schemas.openxmlformats.org/officeDocument/2006/relationships/hyperlink" Target="https://kf.kobotoolbox.org/api/v2/assets/au36jpFxVwD58ZpGFPVxoy/data/707511248/attachments/attUxZZ2BLgJ5Lpv3bGk6FHc/" TargetMode="External"/><Relationship Id="rId8720" Type="http://schemas.openxmlformats.org/officeDocument/2006/relationships/hyperlink" Target="https://kf.kobotoolbox.org/api/v2/assets/agPBvswghp53kfWrbLyLph/data/729945710/attachments/attT8u7a3YUuXusZmNcbNPXe/" TargetMode="External"/><Relationship Id="rId10650" Type="http://schemas.openxmlformats.org/officeDocument/2006/relationships/hyperlink" Target="https://kf.kobotoolbox.org/api/v2/assets/agPBvswghp53kfWrbLyLph/data/735255691/attachments/att4nBuF5rRsLoJqAE8f6Nfi/" TargetMode="External"/><Relationship Id="rId6271" Type="http://schemas.openxmlformats.org/officeDocument/2006/relationships/hyperlink" Target="https://kf.kobotoolbox.org/api/v2/assets/au36jpFxVwD58ZpGFPVxoy/data/715940171/attachments/attCjx5SX3AiZkdubxaGLB8x/" TargetMode="External"/><Relationship Id="rId7322" Type="http://schemas.openxmlformats.org/officeDocument/2006/relationships/hyperlink" Target="https://kf.kobotoolbox.org/api/v2/assets/au36jpFxVwD58ZpGFPVxoy/data/723087940/attachments/attMWdDScERMWjFt5x43XJDU/" TargetMode="External"/><Relationship Id="rId10303" Type="http://schemas.openxmlformats.org/officeDocument/2006/relationships/hyperlink" Target="https://kf.kobotoolbox.org/api/v2/assets/agPBvswghp53kfWrbLyLph/data/733251302/attachments/attgcrRNF9wARZNMhQfcmMno/" TargetMode="External"/><Relationship Id="rId11701" Type="http://schemas.openxmlformats.org/officeDocument/2006/relationships/hyperlink" Target="https://kf.kobotoolbox.org/api/v2/assets/au36jpFxVwD58ZpGFPVxoy/data/714657921/attachments/attPBv4JhCSvsoYxyKBPpRD8/" TargetMode="External"/><Relationship Id="rId9494" Type="http://schemas.openxmlformats.org/officeDocument/2006/relationships/hyperlink" Target="https://kf.kobotoolbox.org/api/v2/assets/au36jpFxVwD58ZpGFPVxoy/data/712803488/attachments/att38ZigfCg52R3A5UhdA6c4/" TargetMode="External"/><Relationship Id="rId1483" Type="http://schemas.openxmlformats.org/officeDocument/2006/relationships/hyperlink" Target="https://kf.kobotoolbox.org/api/v2/assets/au36jpFxVwD58ZpGFPVxoy/data/637090673/attachments/att5BzPujtM7FwatHmXCf3AR/" TargetMode="External"/><Relationship Id="rId2881" Type="http://schemas.openxmlformats.org/officeDocument/2006/relationships/hyperlink" Target="https://kf.kobotoolbox.org/api/v2/assets/au36jpFxVwD58ZpGFPVxoy/data/682420095/attachments/attUMcA5FSLbRTUcqACdStxr/" TargetMode="External"/><Relationship Id="rId3932" Type="http://schemas.openxmlformats.org/officeDocument/2006/relationships/hyperlink" Target="https://kf.kobotoolbox.org/api/v2/assets/au36jpFxVwD58ZpGFPVxoy/data/696356811/attachments/att8qKMesbhnE9twmcDnbhZZ/" TargetMode="External"/><Relationship Id="rId8096" Type="http://schemas.openxmlformats.org/officeDocument/2006/relationships/hyperlink" Target="https://kf.kobotoolbox.org/api/v2/assets/agPBvswghp53kfWrbLyLph/data/724230424/attachments/attsW7TcVztwz2wX7zT2uCmx/" TargetMode="External"/><Relationship Id="rId9147" Type="http://schemas.openxmlformats.org/officeDocument/2006/relationships/hyperlink" Target="https://kf.kobotoolbox.org/api/v2/assets/agPBvswghp53kfWrbLyLph/data/733408730/attachments/attPSEkUDxCq7piEPsP7xrBj/" TargetMode="External"/><Relationship Id="rId11077" Type="http://schemas.openxmlformats.org/officeDocument/2006/relationships/hyperlink" Target="https://kf.kobotoolbox.org/api/v2/assets/au36jpFxVwD58ZpGFPVxoy/data/714703823/attachments/attHZXiVapPvDQ3dkhScgLaY/" TargetMode="External"/><Relationship Id="rId506" Type="http://schemas.openxmlformats.org/officeDocument/2006/relationships/hyperlink" Target="https://kf.kobotoolbox.org/api/v2/assets/aviuDVm9krNxn9Gmhvv5Pn/data/615966848/attachments/attKBYKqCzQAPdemHh7WpcdM/" TargetMode="External"/><Relationship Id="rId853" Type="http://schemas.openxmlformats.org/officeDocument/2006/relationships/hyperlink" Target="https://kf.kobotoolbox.org/api/v2/assets/aviuDVm9krNxn9Gmhvv5Pn/data/624193458/attachments/attTwkn96A7E6FY7KesinykZ/" TargetMode="External"/><Relationship Id="rId1136" Type="http://schemas.openxmlformats.org/officeDocument/2006/relationships/hyperlink" Target="https://kf.kobotoolbox.org/api/v2/assets/aviuDVm9krNxn9Gmhvv5Pn/data/628996982/attachments/attZbF8qtYN8Cb4PLo3jr9U3/" TargetMode="External"/><Relationship Id="rId2534" Type="http://schemas.openxmlformats.org/officeDocument/2006/relationships/hyperlink" Target="https://kf.kobotoolbox.org/api/v2/assets/au36jpFxVwD58ZpGFPVxoy/data/672813546/attachments/att4Z74vPJi7j7KfAJtiJqaY/" TargetMode="External"/><Relationship Id="rId5757" Type="http://schemas.openxmlformats.org/officeDocument/2006/relationships/hyperlink" Target="https://kf.kobotoolbox.org/api/v2/assets/au36jpFxVwD58ZpGFPVxoy/data/717908223/attachments/attN8mrYhbYVgDXWPvFEexaN/" TargetMode="External"/><Relationship Id="rId6808" Type="http://schemas.openxmlformats.org/officeDocument/2006/relationships/hyperlink" Target="https://kf.kobotoolbox.org/api/v2/assets/au36jpFxVwD58ZpGFPVxoy/data/719854176/attachments/attYSnMtPJzxgP3gPrKEu8tw/" TargetMode="External"/><Relationship Id="rId4359" Type="http://schemas.openxmlformats.org/officeDocument/2006/relationships/hyperlink" Target="https://kf.kobotoolbox.org/api/v2/assets/au36jpFxVwD58ZpGFPVxoy/data/703249137/attachments/attBWiXo9XJeYpSTBhN7xjCn/" TargetMode="External"/><Relationship Id="rId8230" Type="http://schemas.openxmlformats.org/officeDocument/2006/relationships/hyperlink" Target="https://kf.kobotoolbox.org/api/v2/assets/au36jpFxVwD58ZpGFPVxoy/data/710965479/attachments/attRrLC4e656h6u2cbr4Tm8d/" TargetMode="External"/><Relationship Id="rId10160" Type="http://schemas.openxmlformats.org/officeDocument/2006/relationships/hyperlink" Target="https://kf.kobotoolbox.org/api/v2/assets/agPBvswghp53kfWrbLyLph/data/734511072/attachments/att2Y5xRGCjUWhnPvrQLa6gK/" TargetMode="External"/><Relationship Id="rId11211" Type="http://schemas.openxmlformats.org/officeDocument/2006/relationships/hyperlink" Target="https://kf.kobotoolbox.org/api/v2/assets/au36jpFxVwD58ZpGFPVxoy/data/714775481/attachments/attmt7Vsm3qq5DZ38o6CZeE2/" TargetMode="External"/><Relationship Id="rId4840" Type="http://schemas.openxmlformats.org/officeDocument/2006/relationships/hyperlink" Target="https://kf.kobotoolbox.org/api/v2/assets/au36jpFxVwD58ZpGFPVxoy/data/707493474/attachments/attMKBuFW8Spa6mEJdFCUWSi/" TargetMode="External"/><Relationship Id="rId2391" Type="http://schemas.openxmlformats.org/officeDocument/2006/relationships/hyperlink" Target="https://kf.kobotoolbox.org/api/v2/assets/au36jpFxVwD58ZpGFPVxoy/data/665233777/attachments/att2Nm5Vx4eTxi7UdJZ2ZFDX/" TargetMode="External"/><Relationship Id="rId3442" Type="http://schemas.openxmlformats.org/officeDocument/2006/relationships/hyperlink" Target="https://kf.kobotoolbox.org/api/v2/assets/au36jpFxVwD58ZpGFPVxoy/data/688872361/attachments/attP2C4UcprrnCVPGgUe9bDL/" TargetMode="External"/><Relationship Id="rId363" Type="http://schemas.openxmlformats.org/officeDocument/2006/relationships/hyperlink" Target="https://kf.kobotoolbox.org/api/v2/assets/aviuDVm9krNxn9Gmhvv5Pn/data/613326670/attachments/attp8GV8MfdXs9MRtKzjB8AM/" TargetMode="External"/><Relationship Id="rId2044" Type="http://schemas.openxmlformats.org/officeDocument/2006/relationships/hyperlink" Target="https://kf.kobotoolbox.org/api/v2/assets/au36jpFxVwD58ZpGFPVxoy/data/652744936/attachments/attzWNfSDqf5XC68tEiSvSPd/" TargetMode="External"/><Relationship Id="rId5267" Type="http://schemas.openxmlformats.org/officeDocument/2006/relationships/hyperlink" Target="https://kf.kobotoolbox.org/api/v2/assets/au36jpFxVwD58ZpGFPVxoy/data/710478007/attachments/attxHFTSKin6qJtXeo52VXPw/" TargetMode="External"/><Relationship Id="rId6318" Type="http://schemas.openxmlformats.org/officeDocument/2006/relationships/hyperlink" Target="https://kf.kobotoolbox.org/api/v2/assets/au36jpFxVwD58ZpGFPVxoy/data/716027902/attachments/attaVaSY4kkyQTuTvZcHdDYL/" TargetMode="External"/><Relationship Id="rId6665" Type="http://schemas.openxmlformats.org/officeDocument/2006/relationships/hyperlink" Target="https://kf.kobotoolbox.org/api/v2/assets/au36jpFxVwD58ZpGFPVxoy/data/719769691/attachments/att4jNz5GzXihzttgNUAVTVn/" TargetMode="External"/><Relationship Id="rId7716" Type="http://schemas.openxmlformats.org/officeDocument/2006/relationships/hyperlink" Target="https://kf.kobotoolbox.org/api/v2/assets/agPBvswghp53kfWrbLyLph/data/725039038/attachments/attdyNYDE7rZ8q6HtjwUvqxJ/" TargetMode="External"/><Relationship Id="rId9888" Type="http://schemas.openxmlformats.org/officeDocument/2006/relationships/hyperlink" Target="https://kf.kobotoolbox.org/api/v2/assets/agPBvswghp53kfWrbLyLph/data/734272504/attachments/attEPeyiKZAURtrLK6cQRimM/" TargetMode="External"/><Relationship Id="rId1877" Type="http://schemas.openxmlformats.org/officeDocument/2006/relationships/hyperlink" Target="https://kf.kobotoolbox.org/api/v2/assets/au36jpFxVwD58ZpGFPVxoy/data/646943905/attachments/attTFb7MVdoCdVp3xncbVBXo/" TargetMode="External"/><Relationship Id="rId2928" Type="http://schemas.openxmlformats.org/officeDocument/2006/relationships/hyperlink" Target="https://kf.kobotoolbox.org/api/v2/assets/au36jpFxVwD58ZpGFPVxoy/data/682481158/attachments/atto8fBy7Ujv6bhxKRqPvzSW/" TargetMode="External"/><Relationship Id="rId4350" Type="http://schemas.openxmlformats.org/officeDocument/2006/relationships/hyperlink" Target="https://kf.kobotoolbox.org/api/v2/assets/au36jpFxVwD58ZpGFPVxoy/data/703241957/attachments/attFZQeVUspEEpMdVejRsMjS/" TargetMode="External"/><Relationship Id="rId5401" Type="http://schemas.openxmlformats.org/officeDocument/2006/relationships/hyperlink" Target="https://kf.kobotoolbox.org/api/v2/assets/au36jpFxVwD58ZpGFPVxoy/data/710736260/attachments/atthpyA93kZpEGYEaqjwzc8v/" TargetMode="External"/><Relationship Id="rId8971" Type="http://schemas.openxmlformats.org/officeDocument/2006/relationships/hyperlink" Target="https://kf.kobotoolbox.org/api/v2/assets/agPBvswghp53kfWrbLyLph/data/731982118/attachments/attNe8W7gfQU68NPKW9x4iYZ/" TargetMode="External"/><Relationship Id="rId4003" Type="http://schemas.openxmlformats.org/officeDocument/2006/relationships/hyperlink" Target="https://kf.kobotoolbox.org/api/v2/assets/au36jpFxVwD58ZpGFPVxoy/data/698923006/attachments/attPZbzWfDEA2SxJFgLFogBU/" TargetMode="External"/><Relationship Id="rId7573" Type="http://schemas.openxmlformats.org/officeDocument/2006/relationships/hyperlink" Target="https://kf.kobotoolbox.org/api/v2/assets/au36jpFxVwD58ZpGFPVxoy/data/724097746/attachments/attkmgPUJuNQkWH6naD55gFB/" TargetMode="External"/><Relationship Id="rId8624" Type="http://schemas.openxmlformats.org/officeDocument/2006/relationships/hyperlink" Target="https://kf.kobotoolbox.org/api/v2/assets/agPBvswghp53kfWrbLyLph/data/729332966/attachments/attNN9MjMMzMPwXgLRaEocco/" TargetMode="External"/><Relationship Id="rId6175" Type="http://schemas.openxmlformats.org/officeDocument/2006/relationships/hyperlink" Target="https://kf.kobotoolbox.org/api/v2/assets/au36jpFxVwD58ZpGFPVxoy/data/716731591/attachments/attTQbu92Dh7AQiJP9Euy2Qx/" TargetMode="External"/><Relationship Id="rId7226" Type="http://schemas.openxmlformats.org/officeDocument/2006/relationships/hyperlink" Target="https://kf.kobotoolbox.org/api/v2/assets/a94KRNC9YGMDHBAqHMNgtY/data/720809120/attachments/attZMVNht5ofbdrK6YtoGUXp/" TargetMode="External"/><Relationship Id="rId10554" Type="http://schemas.openxmlformats.org/officeDocument/2006/relationships/hyperlink" Target="https://kf.kobotoolbox.org/api/v2/assets/agPBvswghp53kfWrbLyLph/data/735171534/attachments/att8VujZ5W6pa5CwRzmcTTYd/" TargetMode="External"/><Relationship Id="rId11605" Type="http://schemas.openxmlformats.org/officeDocument/2006/relationships/hyperlink" Target="https://kf.kobotoolbox.org/api/v2/assets/au36jpFxVwD58ZpGFPVxoy/data/714621594/attachments/attLQUUc4JfnqkRTbcytun3d/" TargetMode="External"/><Relationship Id="rId9398" Type="http://schemas.openxmlformats.org/officeDocument/2006/relationships/hyperlink" Target="https://kf.kobotoolbox.org/api/v2/assets/au36jpFxVwD58ZpGFPVxoy/data/706211050/attachments/att2eKixFD2dqBceusMayszT/" TargetMode="External"/><Relationship Id="rId10207" Type="http://schemas.openxmlformats.org/officeDocument/2006/relationships/hyperlink" Target="https://kf.kobotoolbox.org/api/v2/assets/agPBvswghp53kfWrbLyLph/data/730971663/attachments/attz2sgXosRUWaNogLGyQjbj/" TargetMode="External"/><Relationship Id="rId2785" Type="http://schemas.openxmlformats.org/officeDocument/2006/relationships/hyperlink" Target="https://kf.kobotoolbox.org/api/v2/assets/au36jpFxVwD58ZpGFPVxoy/data/681695366/attachments/att2gWKZxPxjCQPuktAMorx4/" TargetMode="External"/><Relationship Id="rId3836" Type="http://schemas.openxmlformats.org/officeDocument/2006/relationships/hyperlink" Target="https://kf.kobotoolbox.org/api/v2/assets/au36jpFxVwD58ZpGFPVxoy/data/694479295/attachments/attg6sjKWQRz3v9PqNXkAhiF/" TargetMode="External"/><Relationship Id="rId757" Type="http://schemas.openxmlformats.org/officeDocument/2006/relationships/hyperlink" Target="https://kf.kobotoolbox.org/api/v2/assets/aviuDVm9krNxn9Gmhvv5Pn/data/624096322/attachments/attDs9Zfj4AdZZGMBFPoyQwF/" TargetMode="External"/><Relationship Id="rId1387" Type="http://schemas.openxmlformats.org/officeDocument/2006/relationships/hyperlink" Target="https://kf.kobotoolbox.org/api/v2/assets/aviuDVm9krNxn9Gmhvv5Pn/data/633068628/attachments/attDpfmsLc348j4gpNLThhpJ/" TargetMode="External"/><Relationship Id="rId2438" Type="http://schemas.openxmlformats.org/officeDocument/2006/relationships/hyperlink" Target="https://kf.kobotoolbox.org/api/v2/assets/au36jpFxVwD58ZpGFPVxoy/data/665971749/attachments/attUZ2ThXGqxbTETneqfMDZk/" TargetMode="External"/><Relationship Id="rId93" Type="http://schemas.openxmlformats.org/officeDocument/2006/relationships/hyperlink" Target="https://kf.kobotoolbox.org/api/v2/assets/aviuDVm9krNxn9Gmhvv5Pn/data/609251454/attachments/attowkrwpCUC92zpA7UmfthH/" TargetMode="External"/><Relationship Id="rId8481" Type="http://schemas.openxmlformats.org/officeDocument/2006/relationships/hyperlink" Target="https://kf.kobotoolbox.org/api/v2/assets/agPBvswghp53kfWrbLyLph/data/729121808/attachments/attNS8G7y2xwAXHqid3KkxDb/" TargetMode="External"/><Relationship Id="rId9532" Type="http://schemas.openxmlformats.org/officeDocument/2006/relationships/hyperlink" Target="https://kf.kobotoolbox.org/api/v2/assets/au36jpFxVwD58ZpGFPVxoy/data/712839724/attachments/attWnH2p4XBJHKUH83WWuxW9/" TargetMode="External"/><Relationship Id="rId11462" Type="http://schemas.openxmlformats.org/officeDocument/2006/relationships/hyperlink" Target="https://kf.kobotoolbox.org/api/v2/assets/au36jpFxVwD58ZpGFPVxoy/data/715467626/attachments/attmMZBgoo4F6m95CLMiXffd/" TargetMode="External"/><Relationship Id="rId1521" Type="http://schemas.openxmlformats.org/officeDocument/2006/relationships/hyperlink" Target="https://kf.kobotoolbox.org/api/v2/assets/aviuDVm9krNxn9Gmhvv5Pn/data/637699352/attachments/attU3By5FngzZvudAj8mPpiZ/" TargetMode="External"/><Relationship Id="rId7083" Type="http://schemas.openxmlformats.org/officeDocument/2006/relationships/hyperlink" Target="https://kf.kobotoolbox.org/api/v2/assets/au36jpFxVwD58ZpGFPVxoy/data/718165300/attachments/att8umWje4hrMp4nY7HzaUDQ/" TargetMode="External"/><Relationship Id="rId8134" Type="http://schemas.openxmlformats.org/officeDocument/2006/relationships/hyperlink" Target="https://kf.kobotoolbox.org/api/v2/assets/agPBvswghp53kfWrbLyLph/data/724311496/attachments/atthRcy2EUGKTbCuvUzSbXH6/" TargetMode="External"/><Relationship Id="rId10064" Type="http://schemas.openxmlformats.org/officeDocument/2006/relationships/hyperlink" Target="https://kf.kobotoolbox.org/api/v2/assets/agPBvswghp53kfWrbLyLph/data/734342025/attachments/attfkfGF2NoLGFKVnkqZbSEx/" TargetMode="External"/><Relationship Id="rId11115" Type="http://schemas.openxmlformats.org/officeDocument/2006/relationships/hyperlink" Target="https://kf.kobotoolbox.org/api/v2/assets/au36jpFxVwD58ZpGFPVxoy/data/714720211/attachments/attTFtjQKzwT7a2jSgP44pnk/" TargetMode="External"/><Relationship Id="rId3693" Type="http://schemas.openxmlformats.org/officeDocument/2006/relationships/hyperlink" Target="https://kf.kobotoolbox.org/api/v2/assets/au36jpFxVwD58ZpGFPVxoy/data/692963711/attachments/attviR7Fig6E9vgFqvcaGULq/" TargetMode="External"/><Relationship Id="rId2295" Type="http://schemas.openxmlformats.org/officeDocument/2006/relationships/hyperlink" Target="https://kf.kobotoolbox.org/api/v2/assets/au36jpFxVwD58ZpGFPVxoy/data/658904182/attachments/attNAaWoknAWqGeVx7HPqKFM/" TargetMode="External"/><Relationship Id="rId3346" Type="http://schemas.openxmlformats.org/officeDocument/2006/relationships/hyperlink" Target="https://kf.kobotoolbox.org/api/v2/assets/au36jpFxVwD58ZpGFPVxoy/data/688021249/attachments/attNW7htFSte8DAsTUPLa6vj/" TargetMode="External"/><Relationship Id="rId4744" Type="http://schemas.openxmlformats.org/officeDocument/2006/relationships/hyperlink" Target="https://kf.kobotoolbox.org/api/v2/assets/au36jpFxVwD58ZpGFPVxoy/data/707255594/attachments/attCKcmNxSb2NRuxKVcucu46/" TargetMode="External"/><Relationship Id="rId267" Type="http://schemas.openxmlformats.org/officeDocument/2006/relationships/hyperlink" Target="https://kf.kobotoolbox.org/api/v2/assets/aviuDVm9krNxn9Gmhvv5Pn/data/611206209/attachments/attyaNd2Z74nzP5LcS5yusko/" TargetMode="External"/><Relationship Id="rId7967" Type="http://schemas.openxmlformats.org/officeDocument/2006/relationships/hyperlink" Target="https://kf.kobotoolbox.org/api/v2/assets/agPBvswghp53kfWrbLyLph/data/726135732/attachments/att4hhDDoVfhKoURoKQkTeTX/" TargetMode="External"/><Relationship Id="rId10948" Type="http://schemas.openxmlformats.org/officeDocument/2006/relationships/hyperlink" Target="https://kf.kobotoolbox.org/api/v2/assets/agPBvswghp53kfWrbLyLph/data/735149751/attachments/attoTb9fPXHn4dZMHHT5nNyD/" TargetMode="External"/><Relationship Id="rId6569" Type="http://schemas.openxmlformats.org/officeDocument/2006/relationships/hyperlink" Target="https://kf.kobotoolbox.org/api/v2/assets/au36jpFxVwD58ZpGFPVxoy/data/715339921/attachments/attLUjP5g2KKRVDSW5gZMMS5/" TargetMode="External"/><Relationship Id="rId9042" Type="http://schemas.openxmlformats.org/officeDocument/2006/relationships/hyperlink" Target="https://kf.kobotoolbox.org/api/v2/assets/agPBvswghp53kfWrbLyLph/data/732191803/attachments/attGunZGTND3ki8fvTnzdPBK/" TargetMode="External"/><Relationship Id="rId401" Type="http://schemas.openxmlformats.org/officeDocument/2006/relationships/hyperlink" Target="https://kf.kobotoolbox.org/api/v2/assets/aviuDVm9krNxn9Gmhvv5Pn/data/614203701/attachments/att2kfG4RwZyzJ2Wdrdqn5gL/" TargetMode="External"/><Relationship Id="rId1031" Type="http://schemas.openxmlformats.org/officeDocument/2006/relationships/hyperlink" Target="https://kf.kobotoolbox.org/api/v2/assets/aviuDVm9krNxn9Gmhvv5Pn/data/627358981/attachments/attLQ5uShxk9gJjnE5EQNxAR/" TargetMode="External"/><Relationship Id="rId5652" Type="http://schemas.openxmlformats.org/officeDocument/2006/relationships/hyperlink" Target="https://kf.kobotoolbox.org/api/v2/assets/au36jpFxVwD58ZpGFPVxoy/data/717756959/attachments/attM53yyFju6c2TCBnfZyejD/" TargetMode="External"/><Relationship Id="rId6703" Type="http://schemas.openxmlformats.org/officeDocument/2006/relationships/hyperlink" Target="https://kf.kobotoolbox.org/api/v2/assets/au36jpFxVwD58ZpGFPVxoy/data/719784134/attachments/attyptfp5jNhdJhvGxb7uE2E/" TargetMode="External"/><Relationship Id="rId4254" Type="http://schemas.openxmlformats.org/officeDocument/2006/relationships/hyperlink" Target="https://kf.kobotoolbox.org/api/v2/assets/au36jpFxVwD58ZpGFPVxoy/data/702744620/attachments/attrteSw3aqKH8yWM4jfbsu7/" TargetMode="External"/><Relationship Id="rId5305" Type="http://schemas.openxmlformats.org/officeDocument/2006/relationships/hyperlink" Target="https://kf.kobotoolbox.org/api/v2/assets/au36jpFxVwD58ZpGFPVxoy/data/710564880/attachments/att8UZmgtVBA7Dnu2DuP3wg6/" TargetMode="External"/><Relationship Id="rId7477" Type="http://schemas.openxmlformats.org/officeDocument/2006/relationships/hyperlink" Target="https://kf.kobotoolbox.org/api/v2/assets/agPBvswghp53kfWrbLyLph/data/723058941/attachments/attWwLEAvmz9ocGWcfbb7wac/" TargetMode="External"/><Relationship Id="rId8528" Type="http://schemas.openxmlformats.org/officeDocument/2006/relationships/hyperlink" Target="https://kf.kobotoolbox.org/api/v2/assets/agPBvswghp53kfWrbLyLph/data/729151261/attachments/attsUJPKzccJPKrKeqHER8G3/" TargetMode="External"/><Relationship Id="rId8875" Type="http://schemas.openxmlformats.org/officeDocument/2006/relationships/hyperlink" Target="https://kf.kobotoolbox.org/api/v2/assets/agPBvswghp53kfWrbLyLph/data/730842888/attachments/attsTePbWFbCzSVmJrDr8Bqt/" TargetMode="External"/><Relationship Id="rId9926" Type="http://schemas.openxmlformats.org/officeDocument/2006/relationships/hyperlink" Target="https://kf.kobotoolbox.org/api/v2/assets/agPBvswghp53kfWrbLyLph/data/734286545/attachments/attBVpC459CQDJz2vYP7MSYD/" TargetMode="External"/><Relationship Id="rId1915" Type="http://schemas.openxmlformats.org/officeDocument/2006/relationships/hyperlink" Target="https://kf.kobotoolbox.org/api/v2/assets/au36jpFxVwD58ZpGFPVxoy/data/648305429/attachments/att5irFrKypdX9GV9NeESBcT/" TargetMode="External"/><Relationship Id="rId6079" Type="http://schemas.openxmlformats.org/officeDocument/2006/relationships/hyperlink" Target="https://kf.kobotoolbox.org/api/v2/assets/au36jpFxVwD58ZpGFPVxoy/data/716625585/attachments/attHFAYXNqnhdAGYwCKVRSqf/" TargetMode="External"/><Relationship Id="rId10458" Type="http://schemas.openxmlformats.org/officeDocument/2006/relationships/hyperlink" Target="https://kf.kobotoolbox.org/api/v2/assets/agPBvswghp53kfWrbLyLph/data/735362666/attachments/attbHtNNpC4hUwaUhNHdYQ7B/" TargetMode="External"/><Relationship Id="rId11509" Type="http://schemas.openxmlformats.org/officeDocument/2006/relationships/hyperlink" Target="https://kf.kobotoolbox.org/api/v2/assets/au36jpFxVwD58ZpGFPVxoy/data/712065664/attachments/attywRfQSnVbPP764zcNwim5/" TargetMode="External"/><Relationship Id="rId2689" Type="http://schemas.openxmlformats.org/officeDocument/2006/relationships/hyperlink" Target="https://kf.kobotoolbox.org/api/v2/assets/au36jpFxVwD58ZpGFPVxoy/data/679566926/attachments/attowp9cTaBg6oZkruyw8EAW/" TargetMode="External"/><Relationship Id="rId6560" Type="http://schemas.openxmlformats.org/officeDocument/2006/relationships/hyperlink" Target="https://kf.kobotoolbox.org/api/v2/assets/au36jpFxVwD58ZpGFPVxoy/data/715338168/attachments/att43DgLgExfYzeWiD3QJmoj/" TargetMode="External"/><Relationship Id="rId7611" Type="http://schemas.openxmlformats.org/officeDocument/2006/relationships/hyperlink" Target="https://kf.kobotoolbox.org/api/v2/assets/au36jpFxVwD58ZpGFPVxoy/data/724133914/attachments/attfJ7tFLCgVjAiUKhUYCC3R/" TargetMode="External"/><Relationship Id="rId5162" Type="http://schemas.openxmlformats.org/officeDocument/2006/relationships/hyperlink" Target="https://kf.kobotoolbox.org/api/v2/assets/au36jpFxVwD58ZpGFPVxoy/data/710083933/attachments/attaiwVTvu73z2imyEnMBVTb/" TargetMode="External"/><Relationship Id="rId6213" Type="http://schemas.openxmlformats.org/officeDocument/2006/relationships/hyperlink" Target="https://kf.kobotoolbox.org/api/v2/assets/au36jpFxVwD58ZpGFPVxoy/data/716762906/attachments/att3JLPzRRV7HwZ26mWreLXA/" TargetMode="External"/><Relationship Id="rId9783" Type="http://schemas.openxmlformats.org/officeDocument/2006/relationships/hyperlink" Target="https://kf.kobotoolbox.org/api/v2/assets/au36jpFxVwD58ZpGFPVxoy/data/713855298/attachments/atto6tXwziGrL9CQq5nMW9jK/" TargetMode="External"/><Relationship Id="rId1772" Type="http://schemas.openxmlformats.org/officeDocument/2006/relationships/hyperlink" Target="https://kf.kobotoolbox.org/api/v2/assets/au36jpFxVwD58ZpGFPVxoy/data/644578615/attachments/attztNUAh86oRrHfZj5zZ9oP/" TargetMode="External"/><Relationship Id="rId8385" Type="http://schemas.openxmlformats.org/officeDocument/2006/relationships/hyperlink" Target="https://kf.kobotoolbox.org/api/v2/assets/agPBvswghp53kfWrbLyLph/data/727662966/attachments/attRehtoiF5H5Sy8W5na7xkR/" TargetMode="External"/><Relationship Id="rId9436" Type="http://schemas.openxmlformats.org/officeDocument/2006/relationships/hyperlink" Target="https://kf.kobotoolbox.org/api/v2/assets/au36jpFxVwD58ZpGFPVxoy/data/706274494/attachments/attJj5M6Ju9ekvojUf6uwixG/" TargetMode="External"/><Relationship Id="rId11366" Type="http://schemas.openxmlformats.org/officeDocument/2006/relationships/hyperlink" Target="https://kf.kobotoolbox.org/api/v2/assets/a94KRNC9YGMDHBAqHMNgtY/data/721004273/attachments/attkCM93P7Vxuw9s4mJY3LaE/" TargetMode="External"/><Relationship Id="rId1425" Type="http://schemas.openxmlformats.org/officeDocument/2006/relationships/hyperlink" Target="https://kf.kobotoolbox.org/api/v2/assets/aviuDVm9krNxn9Gmhvv5Pn/data/636379077/attachments/attQ7iv3aJPCCezhSbwUVe7E/" TargetMode="External"/><Relationship Id="rId2823" Type="http://schemas.openxmlformats.org/officeDocument/2006/relationships/hyperlink" Target="https://kf.kobotoolbox.org/api/v2/assets/au36jpFxVwD58ZpGFPVxoy/data/681834379/attachments/attYyCSumkhv55Zb7jKkirFN/" TargetMode="External"/><Relationship Id="rId8038" Type="http://schemas.openxmlformats.org/officeDocument/2006/relationships/hyperlink" Target="https://kf.kobotoolbox.org/api/v2/assets/agPBvswghp53kfWrbLyLph/data/724109125/attachments/attoEbzZUsJa3pekhQwc7sxK/" TargetMode="External"/><Relationship Id="rId11019" Type="http://schemas.openxmlformats.org/officeDocument/2006/relationships/hyperlink" Target="https://kf.kobotoolbox.org/api/v2/assets/au36jpFxVwD58ZpGFPVxoy/data/714675123/attachments/att3p3qiX7veo5DiJGhayNmQ/" TargetMode="External"/><Relationship Id="rId4995" Type="http://schemas.openxmlformats.org/officeDocument/2006/relationships/hyperlink" Target="https://kf.kobotoolbox.org/api/v2/assets/au36jpFxVwD58ZpGFPVxoy/data/708470914/attachments/attDx8YJsTGq6pTkwqGGQWiE/" TargetMode="External"/><Relationship Id="rId2199" Type="http://schemas.openxmlformats.org/officeDocument/2006/relationships/hyperlink" Target="https://kf.kobotoolbox.org/api/v2/assets/au36jpFxVwD58ZpGFPVxoy/data/656590297/attachments/attjcQsyvfsZEL7WC34sgb87/" TargetMode="External"/><Relationship Id="rId3597" Type="http://schemas.openxmlformats.org/officeDocument/2006/relationships/hyperlink" Target="https://kf.kobotoolbox.org/api/v2/assets/au36jpFxVwD58ZpGFPVxoy/data/691868517/attachments/attWnwTYEwxmDFdKVHqha8KA/" TargetMode="External"/><Relationship Id="rId4648" Type="http://schemas.openxmlformats.org/officeDocument/2006/relationships/hyperlink" Target="https://kf.kobotoolbox.org/api/v2/assets/au36jpFxVwD58ZpGFPVxoy/data/705240176/attachments/attzbkaCzVG2ozT9aKoF4Qbo/" TargetMode="External"/><Relationship Id="rId6070" Type="http://schemas.openxmlformats.org/officeDocument/2006/relationships/hyperlink" Target="https://kf.kobotoolbox.org/api/v2/assets/au36jpFxVwD58ZpGFPVxoy/data/716618698/attachments/attgEXHALSnAuUef5hcXxgt4/" TargetMode="External"/><Relationship Id="rId11500" Type="http://schemas.openxmlformats.org/officeDocument/2006/relationships/hyperlink" Target="https://kf.kobotoolbox.org/api/v2/assets/au36jpFxVwD58ZpGFPVxoy/data/712048843/attachments/attX39wuVkHuCFDEWACThbgL/" TargetMode="External"/><Relationship Id="rId7121" Type="http://schemas.openxmlformats.org/officeDocument/2006/relationships/hyperlink" Target="https://kf.kobotoolbox.org/api/v2/assets/agPBvswghp53kfWrbLyLph/data/722982685/attachments/attxvsbXCAsTnCjiTwkTprSf/" TargetMode="External"/><Relationship Id="rId10102" Type="http://schemas.openxmlformats.org/officeDocument/2006/relationships/hyperlink" Target="https://kf.kobotoolbox.org/api/v2/assets/agPBvswghp53kfWrbLyLph/data/734396158/attachments/atto4sEMz75RZKyG9cBCvffU/" TargetMode="External"/><Relationship Id="rId2680" Type="http://schemas.openxmlformats.org/officeDocument/2006/relationships/hyperlink" Target="https://kf.kobotoolbox.org/api/v2/assets/au36jpFxVwD58ZpGFPVxoy/data/679476706/attachments/attut3Ug9mTV9rtHHhM3VivN/" TargetMode="External"/><Relationship Id="rId3731" Type="http://schemas.openxmlformats.org/officeDocument/2006/relationships/hyperlink" Target="https://kf.kobotoolbox.org/api/v2/assets/au36jpFxVwD58ZpGFPVxoy/data/693101761/attachments/att96e6mqWdZgz9aTmuVUMbF/" TargetMode="External"/><Relationship Id="rId9293" Type="http://schemas.openxmlformats.org/officeDocument/2006/relationships/hyperlink" Target="https://kf.kobotoolbox.org/api/v2/assets/agPBvswghp53kfWrbLyLph/data/734514182/attachments/attbz2GkPWEcMuBPFL5PCBKB/" TargetMode="External"/><Relationship Id="rId652" Type="http://schemas.openxmlformats.org/officeDocument/2006/relationships/hyperlink" Target="https://kf.kobotoolbox.org/api/v2/assets/aviuDVm9krNxn9Gmhvv5Pn/data/619003018/attachments/attKc9omVQyuErS5hngKAQpF/" TargetMode="External"/><Relationship Id="rId1282" Type="http://schemas.openxmlformats.org/officeDocument/2006/relationships/hyperlink" Target="https://kf.kobotoolbox.org/api/v2/assets/aviuDVm9krNxn9Gmhvv5Pn/data/631263301/attachments/attyfGmA8pGr7nSJEGaKPNXr/" TargetMode="External"/><Relationship Id="rId2333" Type="http://schemas.openxmlformats.org/officeDocument/2006/relationships/hyperlink" Target="https://kf.kobotoolbox.org/api/v2/assets/au36jpFxVwD58ZpGFPVxoy/data/662601656/attachments/attFKpY4vumnusZumE3JSYFQ/" TargetMode="External"/><Relationship Id="rId305" Type="http://schemas.openxmlformats.org/officeDocument/2006/relationships/hyperlink" Target="https://kf.kobotoolbox.org/api/v2/assets/aviuDVm9krNxn9Gmhvv5Pn/data/612051858/attachments/att5NjNXJHDBfH8pkUY8fM6V/" TargetMode="External"/><Relationship Id="rId5556" Type="http://schemas.openxmlformats.org/officeDocument/2006/relationships/hyperlink" Target="https://kf.kobotoolbox.org/api/v2/assets/au36jpFxVwD58ZpGFPVxoy/data/717688308/attachments/attaotjL6afL4UHgCanULxJ6/" TargetMode="External"/><Relationship Id="rId6607" Type="http://schemas.openxmlformats.org/officeDocument/2006/relationships/hyperlink" Target="https://kf.kobotoolbox.org/api/v2/assets/au36jpFxVwD58ZpGFPVxoy/data/715354866/attachments/attpmXKnq7puZNrci79UHMaN/" TargetMode="External"/><Relationship Id="rId6954" Type="http://schemas.openxmlformats.org/officeDocument/2006/relationships/hyperlink" Target="https://kf.kobotoolbox.org/api/v2/assets/au36jpFxVwD58ZpGFPVxoy/data/720167482/attachments/attjTCtQ8MwJRAjsAy82ibAb/" TargetMode="External"/><Relationship Id="rId4158" Type="http://schemas.openxmlformats.org/officeDocument/2006/relationships/hyperlink" Target="https://kf.kobotoolbox.org/api/v2/assets/au36jpFxVwD58ZpGFPVxoy/data/700057456/attachments/attN6nEP4Aqd4FnCP88WofUv/" TargetMode="External"/><Relationship Id="rId5209" Type="http://schemas.openxmlformats.org/officeDocument/2006/relationships/hyperlink" Target="https://kf.kobotoolbox.org/api/v2/assets/au36jpFxVwD58ZpGFPVxoy/data/710425501/attachments/attXK5iot9ELYRysPayUMnfj/" TargetMode="External"/><Relationship Id="rId8779" Type="http://schemas.openxmlformats.org/officeDocument/2006/relationships/hyperlink" Target="https://kf.kobotoolbox.org/api/v2/assets/agPBvswghp53kfWrbLyLph/data/730763237/attachments/attrNMWrEJCwgVeMqd7LEsPa/" TargetMode="External"/><Relationship Id="rId11010" Type="http://schemas.openxmlformats.org/officeDocument/2006/relationships/hyperlink" Target="https://kf.kobotoolbox.org/api/v2/assets/au36jpFxVwD58ZpGFPVxoy/data/714664313/attachments/attSWgktNgaakk6Nc2yU6joM/" TargetMode="External"/><Relationship Id="rId1819" Type="http://schemas.openxmlformats.org/officeDocument/2006/relationships/hyperlink" Target="https://kf.kobotoolbox.org/api/v2/assets/au36jpFxVwD58ZpGFPVxoy/data/645213154/attachments/attUYUyW9txNFmcxdiNfafT8/" TargetMode="External"/><Relationship Id="rId2190" Type="http://schemas.openxmlformats.org/officeDocument/2006/relationships/hyperlink" Target="https://kf.kobotoolbox.org/api/v2/assets/au36jpFxVwD58ZpGFPVxoy/data/654861799/attachments/attshjbrSbiSCsX8pWUfio86/" TargetMode="External"/><Relationship Id="rId3241" Type="http://schemas.openxmlformats.org/officeDocument/2006/relationships/hyperlink" Target="https://kf.kobotoolbox.org/api/v2/assets/au36jpFxVwD58ZpGFPVxoy/data/686638228/attachments/attgddeSHXF4NCKeq36z8ZHA/" TargetMode="External"/><Relationship Id="rId7862" Type="http://schemas.openxmlformats.org/officeDocument/2006/relationships/hyperlink" Target="https://kf.kobotoolbox.org/api/v2/assets/agPBvswghp53kfWrbLyLph/data/725263291/attachments/atteVu7Etce4XpJDKJKRGXyz/" TargetMode="External"/><Relationship Id="rId8913" Type="http://schemas.openxmlformats.org/officeDocument/2006/relationships/hyperlink" Target="https://kf.kobotoolbox.org/api/v2/assets/agPBvswghp53kfWrbLyLph/data/730905397/attachments/attBMQcdTkiPGPVsemYdnVL4/" TargetMode="External"/><Relationship Id="rId162" Type="http://schemas.openxmlformats.org/officeDocument/2006/relationships/hyperlink" Target="https://kf.kobotoolbox.org/api/v2/assets/aviuDVm9krNxn9Gmhvv5Pn/data/609569197/attachments/attxFbk7AxwHpjxnEvyiofeJ/" TargetMode="External"/><Relationship Id="rId6464" Type="http://schemas.openxmlformats.org/officeDocument/2006/relationships/hyperlink" Target="https://kf.kobotoolbox.org/api/v2/assets/au36jpFxVwD58ZpGFPVxoy/data/721188551/attachments/attUFaWE5uhpdz97CGSoHVvw/" TargetMode="External"/><Relationship Id="rId7515" Type="http://schemas.openxmlformats.org/officeDocument/2006/relationships/hyperlink" Target="https://kf.kobotoolbox.org/api/v2/assets/agPBvswghp53kfWrbLyLph/data/723168740/attachments/attFcLN6yQV5BiFz6unZdUFz/" TargetMode="External"/><Relationship Id="rId10843" Type="http://schemas.openxmlformats.org/officeDocument/2006/relationships/hyperlink" Target="https://kf.kobotoolbox.org/api/v2/assets/au36jpFxVwD58ZpGFPVxoy/data/711599908/attachments/attDfptNfrwZb3QvPW3ALfN5/" TargetMode="External"/><Relationship Id="rId5066" Type="http://schemas.openxmlformats.org/officeDocument/2006/relationships/hyperlink" Target="https://kf.kobotoolbox.org/api/v2/assets/au36jpFxVwD58ZpGFPVxoy/data/708765885/attachments/att56ygV4UbSxaNpsJSn8F88/" TargetMode="External"/><Relationship Id="rId6117" Type="http://schemas.openxmlformats.org/officeDocument/2006/relationships/hyperlink" Target="https://kf.kobotoolbox.org/api/v2/assets/au36jpFxVwD58ZpGFPVxoy/data/716652765/attachments/attVUj9f3H7YJRqw4mVuQsC9/" TargetMode="External"/><Relationship Id="rId9687" Type="http://schemas.openxmlformats.org/officeDocument/2006/relationships/hyperlink" Target="https://kf.kobotoolbox.org/api/v2/assets/au36jpFxVwD58ZpGFPVxoy/data/713819104/attachments/attGwcyioKn7X3iyrC8xRUji/" TargetMode="External"/><Relationship Id="rId8289" Type="http://schemas.openxmlformats.org/officeDocument/2006/relationships/hyperlink" Target="https://kf.kobotoolbox.org/api/v2/assets/au36jpFxVwD58ZpGFPVxoy/data/706126817/attachments/attz3DYTs36z3Jt2vxocAvF5/" TargetMode="External"/><Relationship Id="rId1676" Type="http://schemas.openxmlformats.org/officeDocument/2006/relationships/hyperlink" Target="https://kf.kobotoolbox.org/api/v2/assets/au36jpFxVwD58ZpGFPVxoy/data/642830329/attachments/attgzsbKN8TKqVouMf8ooTz3/" TargetMode="External"/><Relationship Id="rId2727" Type="http://schemas.openxmlformats.org/officeDocument/2006/relationships/hyperlink" Target="https://kf.kobotoolbox.org/api/v2/assets/au36jpFxVwD58ZpGFPVxoy/data/680566061/attachments/atts5XbW2TrDqm4SA7x2YC66/" TargetMode="External"/><Relationship Id="rId1329" Type="http://schemas.openxmlformats.org/officeDocument/2006/relationships/hyperlink" Target="https://kf.kobotoolbox.org/api/v2/assets/aviuDVm9krNxn9Gmhvv5Pn/data/632100865/attachments/attYAca3yUa69hPZkdRWpDYt/" TargetMode="External"/><Relationship Id="rId4899" Type="http://schemas.openxmlformats.org/officeDocument/2006/relationships/hyperlink" Target="https://kf.kobotoolbox.org/api/v2/assets/au36jpFxVwD58ZpGFPVxoy/data/708246542/attachments/att86oKqJnfsbU5y5ALn3acb/" TargetMode="External"/><Relationship Id="rId5200" Type="http://schemas.openxmlformats.org/officeDocument/2006/relationships/hyperlink" Target="https://kf.kobotoolbox.org/api/v2/assets/au36jpFxVwD58ZpGFPVxoy/data/710420106/attachments/attLWdvtVWm36nHSDqXbTCNB/" TargetMode="External"/><Relationship Id="rId8770" Type="http://schemas.openxmlformats.org/officeDocument/2006/relationships/hyperlink" Target="https://kf.kobotoolbox.org/api/v2/assets/agPBvswghp53kfWrbLyLph/data/730744947/attachments/attGHc97CCdwrLqjbVFo37sW/" TargetMode="External"/><Relationship Id="rId9821" Type="http://schemas.openxmlformats.org/officeDocument/2006/relationships/hyperlink" Target="https://kf.kobotoolbox.org/api/v2/assets/agPBvswghp53kfWrbLyLph/data/734232302/attachments/attn7ajmddn2Ze33KuySeWWU/" TargetMode="External"/><Relationship Id="rId35" Type="http://schemas.openxmlformats.org/officeDocument/2006/relationships/hyperlink" Target="https://kf.kobotoolbox.org/api/v2/assets/aviuDVm9krNxn9Gmhvv5Pn/data/608489693/attachments/attywvgH8wEDa33zP7hvmQvP/" TargetMode="External"/><Relationship Id="rId1810" Type="http://schemas.openxmlformats.org/officeDocument/2006/relationships/hyperlink" Target="https://kf.kobotoolbox.org/api/v2/assets/au36jpFxVwD58ZpGFPVxoy/data/645203206/attachments/att8rSkJQZCEHssoti3qjnV6/" TargetMode="External"/><Relationship Id="rId7372" Type="http://schemas.openxmlformats.org/officeDocument/2006/relationships/hyperlink" Target="https://kf.kobotoolbox.org/api/v2/assets/au36jpFxVwD58ZpGFPVxoy/data/723259734/attachments/attQVu8C2Em7QnkYx5PPW4mp/" TargetMode="External"/><Relationship Id="rId8423" Type="http://schemas.openxmlformats.org/officeDocument/2006/relationships/hyperlink" Target="https://kf.kobotoolbox.org/api/v2/assets/au36jpFxVwD58ZpGFPVxoy/data/711752792/attachments/attmTa3nZfZavHywQXCAAZj3/" TargetMode="External"/><Relationship Id="rId10353" Type="http://schemas.openxmlformats.org/officeDocument/2006/relationships/hyperlink" Target="https://kf.kobotoolbox.org/api/v2/assets/agPBvswghp53kfWrbLyLph/data/733329715/attachments/attzKdBkoafBjCDiSzLYfJNP/" TargetMode="External"/><Relationship Id="rId11404" Type="http://schemas.openxmlformats.org/officeDocument/2006/relationships/hyperlink" Target="https://kf.kobotoolbox.org/api/v2/assets/au36jpFxVwD58ZpGFPVxoy/data/715418180/attachments/attQN6BoUa7vQJ6TwiuJX25S/" TargetMode="External"/><Relationship Id="rId3982" Type="http://schemas.openxmlformats.org/officeDocument/2006/relationships/hyperlink" Target="https://kf.kobotoolbox.org/api/v2/assets/au36jpFxVwD58ZpGFPVxoy/data/698752060/attachments/atteHithpQfzFooB5gqBBSzC/" TargetMode="External"/><Relationship Id="rId7025" Type="http://schemas.openxmlformats.org/officeDocument/2006/relationships/hyperlink" Target="https://kf.kobotoolbox.org/api/v2/assets/au36jpFxVwD58ZpGFPVxoy/data/717974687/attachments/attHKQfsr6h7hPudtpX5y9x7/" TargetMode="External"/><Relationship Id="rId10006" Type="http://schemas.openxmlformats.org/officeDocument/2006/relationships/hyperlink" Target="https://kf.kobotoolbox.org/api/v2/assets/agPBvswghp53kfWrbLyLph/data/734311185/attachments/attrzLLNjzH3JGeix7GwcsDN/" TargetMode="External"/><Relationship Id="rId2584" Type="http://schemas.openxmlformats.org/officeDocument/2006/relationships/hyperlink" Target="https://kf.kobotoolbox.org/api/v2/assets/au36jpFxVwD58ZpGFPVxoy/data/673590858/attachments/attaT8AQ3PeRPKYNSFvQ4DG4/" TargetMode="External"/><Relationship Id="rId3635" Type="http://schemas.openxmlformats.org/officeDocument/2006/relationships/hyperlink" Target="https://kf.kobotoolbox.org/api/v2/assets/au36jpFxVwD58ZpGFPVxoy/data/691726961/attachments/attKVuid7uQ2j792ayi9hUUj/" TargetMode="External"/><Relationship Id="rId9197" Type="http://schemas.openxmlformats.org/officeDocument/2006/relationships/hyperlink" Target="https://kf.kobotoolbox.org/api/v2/assets/agPBvswghp53kfWrbLyLph/data/733456970/attachments/attDD5qWQBVcMp6UgjJnvoC3/" TargetMode="External"/><Relationship Id="rId556" Type="http://schemas.openxmlformats.org/officeDocument/2006/relationships/hyperlink" Target="https://kf.kobotoolbox.org/api/v2/assets/aviuDVm9krNxn9Gmhvv5Pn/data/617012427/attachments/attnXXxXxGAQkFcfMqizsSJu/" TargetMode="External"/><Relationship Id="rId1186" Type="http://schemas.openxmlformats.org/officeDocument/2006/relationships/hyperlink" Target="https://kf.kobotoolbox.org/api/v2/assets/aviuDVm9krNxn9Gmhvv5Pn/data/630310050/attachments/attB6yCYfsrinS7nVg3KymCf/" TargetMode="External"/><Relationship Id="rId2237" Type="http://schemas.openxmlformats.org/officeDocument/2006/relationships/hyperlink" Target="https://kf.kobotoolbox.org/api/v2/assets/au36jpFxVwD58ZpGFPVxoy/data/656963684/attachments/attgZjJJv9wUqFhhMsh3BC92/" TargetMode="External"/><Relationship Id="rId209" Type="http://schemas.openxmlformats.org/officeDocument/2006/relationships/hyperlink" Target="https://kf.kobotoolbox.org/api/v2/assets/aviuDVm9krNxn9Gmhvv5Pn/data/610401597/attachments/attJfBRFUrXmroRwJBbM78DP/" TargetMode="External"/><Relationship Id="rId6858" Type="http://schemas.openxmlformats.org/officeDocument/2006/relationships/hyperlink" Target="https://kf.kobotoolbox.org/api/v2/assets/au36jpFxVwD58ZpGFPVxoy/data/720004844/attachments/attUg5dMuZ7M9Pv9kKdpL9XP/" TargetMode="External"/><Relationship Id="rId7909" Type="http://schemas.openxmlformats.org/officeDocument/2006/relationships/hyperlink" Target="https://kf.kobotoolbox.org/api/v2/assets/agPBvswghp53kfWrbLyLph/data/726052523/attachments/attFagbaqhaL2zFKNPjXxcmH/" TargetMode="External"/><Relationship Id="rId8280" Type="http://schemas.openxmlformats.org/officeDocument/2006/relationships/hyperlink" Target="https://kf.kobotoolbox.org/api/v2/assets/au36jpFxVwD58ZpGFPVxoy/data/706097969/attachments/attnVo4SdespSxCvkAz2658z/" TargetMode="External"/><Relationship Id="rId9331" Type="http://schemas.openxmlformats.org/officeDocument/2006/relationships/hyperlink" Target="https://kf.kobotoolbox.org/api/v2/assets/agPBvswghp53kfWrbLyLph/data/734566647/attachments/attscEUWcfpSGehyQe7wnNFh/" TargetMode="External"/><Relationship Id="rId11261" Type="http://schemas.openxmlformats.org/officeDocument/2006/relationships/hyperlink" Target="https://kf.kobotoolbox.org/api/v2/assets/au36jpFxVwD58ZpGFPVxoy/data/714808625/attachments/attgrmMqL5mMW5J9SHLJAM7X/" TargetMode="External"/><Relationship Id="rId1320" Type="http://schemas.openxmlformats.org/officeDocument/2006/relationships/hyperlink" Target="https://kf.kobotoolbox.org/api/v2/assets/aviuDVm9krNxn9Gmhvv5Pn/data/632096977/attachments/attwAX8CNMByCaGRe4JbsXoi/" TargetMode="External"/><Relationship Id="rId4890" Type="http://schemas.openxmlformats.org/officeDocument/2006/relationships/hyperlink" Target="https://kf.kobotoolbox.org/api/v2/assets/au36jpFxVwD58ZpGFPVxoy/data/707730729/attachments/attauK5qPSdV7ttgffsP64T2/" TargetMode="External"/><Relationship Id="rId5941" Type="http://schemas.openxmlformats.org/officeDocument/2006/relationships/hyperlink" Target="https://kf.kobotoolbox.org/api/v2/assets/au36jpFxVwD58ZpGFPVxoy/data/716551046/attachments/attUf5cAEFgf8PSXUrJrrtN4/" TargetMode="External"/><Relationship Id="rId3492" Type="http://schemas.openxmlformats.org/officeDocument/2006/relationships/hyperlink" Target="https://kf.kobotoolbox.org/api/v2/assets/au36jpFxVwD58ZpGFPVxoy/data/688969347/attachments/att4mk3M5FzYoLgBgg2oVKNQ/" TargetMode="External"/><Relationship Id="rId4543" Type="http://schemas.openxmlformats.org/officeDocument/2006/relationships/hyperlink" Target="https://kf.kobotoolbox.org/api/v2/assets/au36jpFxVwD58ZpGFPVxoy/data/703993443/attachments/attnmozcgHusX6sw3e4oYkBh/" TargetMode="External"/><Relationship Id="rId2094" Type="http://schemas.openxmlformats.org/officeDocument/2006/relationships/hyperlink" Target="https://kf.kobotoolbox.org/api/v2/assets/au36jpFxVwD58ZpGFPVxoy/data/653473776/attachments/attjd6fEZHEPxRAnNfrUn9yK/" TargetMode="External"/><Relationship Id="rId3145" Type="http://schemas.openxmlformats.org/officeDocument/2006/relationships/hyperlink" Target="https://kf.kobotoolbox.org/api/v2/assets/au36jpFxVwD58ZpGFPVxoy/data/685587794/attachments/attUJPsyJPX8bH22MLNmjg4P/" TargetMode="External"/><Relationship Id="rId7766" Type="http://schemas.openxmlformats.org/officeDocument/2006/relationships/hyperlink" Target="https://kf.kobotoolbox.org/api/v2/assets/agPBvswghp53kfWrbLyLph/data/725062754/attachments/atte7mcBTxjtws3AZxT3t29Q/" TargetMode="External"/><Relationship Id="rId8817" Type="http://schemas.openxmlformats.org/officeDocument/2006/relationships/hyperlink" Target="https://kf.kobotoolbox.org/api/v2/assets/agPBvswghp53kfWrbLyLph/data/730805168/attachments/attnC6FAgengQLKUoWXouJRV/" TargetMode="External"/><Relationship Id="rId6368" Type="http://schemas.openxmlformats.org/officeDocument/2006/relationships/hyperlink" Target="https://kf.kobotoolbox.org/api/v2/assets/au36jpFxVwD58ZpGFPVxoy/data/720718419/attachments/attwFSeAcMN8H3zQPexWCAoq/" TargetMode="External"/><Relationship Id="rId7419" Type="http://schemas.openxmlformats.org/officeDocument/2006/relationships/hyperlink" Target="https://kf.kobotoolbox.org/api/v2/assets/agPBvswghp53kfWrbLyLph/data/722974645/attachments/att9564bSk3LPLDbgvEz5JGY/" TargetMode="External"/><Relationship Id="rId10747" Type="http://schemas.openxmlformats.org/officeDocument/2006/relationships/hyperlink" Target="https://kf.kobotoolbox.org/api/v2/assets/au36jpFxVwD58ZpGFPVxoy/data/706365738/attachments/attmwRrT4NnDLf8kQ9asQtBt/" TargetMode="External"/><Relationship Id="rId200" Type="http://schemas.openxmlformats.org/officeDocument/2006/relationships/hyperlink" Target="https://kf.kobotoolbox.org/api/v2/assets/aviuDVm9krNxn9Gmhvv5Pn/data/610339707/attachments/attXr4XArYcdFXzXT6bzPfYb/" TargetMode="External"/><Relationship Id="rId2978" Type="http://schemas.openxmlformats.org/officeDocument/2006/relationships/hyperlink" Target="https://kf.kobotoolbox.org/api/v2/assets/au36jpFxVwD58ZpGFPVxoy/data/683525902/attachments/attizFGBBdic5nDrHpbkrrud/" TargetMode="External"/><Relationship Id="rId7900" Type="http://schemas.openxmlformats.org/officeDocument/2006/relationships/hyperlink" Target="https://kf.kobotoolbox.org/api/v2/assets/agPBvswghp53kfWrbLyLph/data/726030608/attachments/attJYXEXH36Hbi9RgoQZhwxL/" TargetMode="External"/><Relationship Id="rId5451" Type="http://schemas.openxmlformats.org/officeDocument/2006/relationships/hyperlink" Target="https://kf.kobotoolbox.org/api/v2/assets/au36jpFxVwD58ZpGFPVxoy/data/717562721/attachments/attaFekTj2WVSWdywrRN42DP/" TargetMode="External"/><Relationship Id="rId6502" Type="http://schemas.openxmlformats.org/officeDocument/2006/relationships/hyperlink" Target="https://kf.kobotoolbox.org/api/v2/assets/au36jpFxVwD58ZpGFPVxoy/data/715320079/attachments/attKSRwGaQHkZ7hqoBnakXZh/" TargetMode="External"/><Relationship Id="rId4053" Type="http://schemas.openxmlformats.org/officeDocument/2006/relationships/hyperlink" Target="https://kf.kobotoolbox.org/api/v2/assets/au36jpFxVwD58ZpGFPVxoy/data/699184765/attachments/attMaqQRTcpZBHPDSJDpvxet/" TargetMode="External"/><Relationship Id="rId5104" Type="http://schemas.openxmlformats.org/officeDocument/2006/relationships/hyperlink" Target="https://kf.kobotoolbox.org/api/v2/assets/au36jpFxVwD58ZpGFPVxoy/data/709849145/attachments/att6vAJpaoCSZ5jhcef9jybQ/" TargetMode="External"/><Relationship Id="rId8674" Type="http://schemas.openxmlformats.org/officeDocument/2006/relationships/hyperlink" Target="https://kf.kobotoolbox.org/api/v2/assets/agPBvswghp53kfWrbLyLph/data/729793086/attachments/attXjdUJk9tfKmRqxScDD9oj/" TargetMode="External"/><Relationship Id="rId9725" Type="http://schemas.openxmlformats.org/officeDocument/2006/relationships/hyperlink" Target="https://kf.kobotoolbox.org/api/v2/assets/au36jpFxVwD58ZpGFPVxoy/data/713833027/attachments/attV4L77UZXPBRdwMBZUkWm2/" TargetMode="External"/><Relationship Id="rId11655" Type="http://schemas.openxmlformats.org/officeDocument/2006/relationships/hyperlink" Target="https://kf.kobotoolbox.org/api/v2/assets/au36jpFxVwD58ZpGFPVxoy/data/714635333/attachments/attUQtsAZsigyWoycTNxerLf/" TargetMode="External"/><Relationship Id="rId1714" Type="http://schemas.openxmlformats.org/officeDocument/2006/relationships/hyperlink" Target="https://kf.kobotoolbox.org/api/v2/assets/au36jpFxVwD58ZpGFPVxoy/data/643481703/attachments/att46tdusMnrhEHz8PFnSLzv/" TargetMode="External"/><Relationship Id="rId7276" Type="http://schemas.openxmlformats.org/officeDocument/2006/relationships/hyperlink" Target="https://kf.kobotoolbox.org/api/v2/assets/au36jpFxVwD58ZpGFPVxoy/data/716790119/attachments/attf4szihGkYmyoMRNRzF7Eg/" TargetMode="External"/><Relationship Id="rId8327" Type="http://schemas.openxmlformats.org/officeDocument/2006/relationships/hyperlink" Target="https://kf.kobotoolbox.org/api/v2/assets/au36jpFxVwD58ZpGFPVxoy/data/727190230/attachments/attgodzu89pWvAKiRx92grqi/" TargetMode="External"/><Relationship Id="rId10257" Type="http://schemas.openxmlformats.org/officeDocument/2006/relationships/hyperlink" Target="https://kf.kobotoolbox.org/api/v2/assets/agPBvswghp53kfWrbLyLph/data/733215671/attachments/attz6KMW4h8pwtbdgoos4qjM/" TargetMode="External"/><Relationship Id="rId11308" Type="http://schemas.openxmlformats.org/officeDocument/2006/relationships/hyperlink" Target="https://kf.kobotoolbox.org/api/v2/assets/au36jpFxVwD58ZpGFPVxoy/data/714889762/attachments/atts8s8ZzYnB6U3Gzbz4jbXC/" TargetMode="External"/><Relationship Id="rId2488" Type="http://schemas.openxmlformats.org/officeDocument/2006/relationships/hyperlink" Target="https://kf.kobotoolbox.org/api/v2/assets/au36jpFxVwD58ZpGFPVxoy/data/671018470/attachments/attxP2Vdg8h3GPwpkXjDx7Vf/" TargetMode="External"/><Relationship Id="rId3886" Type="http://schemas.openxmlformats.org/officeDocument/2006/relationships/hyperlink" Target="https://kf.kobotoolbox.org/api/v2/assets/au36jpFxVwD58ZpGFPVxoy/data/695424521/attachments/att5LGAhS6v6MFMuyeGmmrfB/" TargetMode="External"/><Relationship Id="rId4937" Type="http://schemas.openxmlformats.org/officeDocument/2006/relationships/hyperlink" Target="https://kf.kobotoolbox.org/api/v2/assets/au36jpFxVwD58ZpGFPVxoy/data/708307893/attachments/att2sXWMm4JmYnKHRAV9S6Nm/" TargetMode="External"/><Relationship Id="rId3539" Type="http://schemas.openxmlformats.org/officeDocument/2006/relationships/hyperlink" Target="https://kf.kobotoolbox.org/api/v2/assets/au36jpFxVwD58ZpGFPVxoy/data/690304718/attachments/atteoevu8tmyt8UjTiUF2JvZ/" TargetMode="External"/><Relationship Id="rId6012" Type="http://schemas.openxmlformats.org/officeDocument/2006/relationships/hyperlink" Target="https://kf.kobotoolbox.org/api/v2/assets/au36jpFxVwD58ZpGFPVxoy/data/716840447/attachments/attbVy39Y7wXH8RqJBtiS8ck/" TargetMode="External"/><Relationship Id="rId7410" Type="http://schemas.openxmlformats.org/officeDocument/2006/relationships/hyperlink" Target="https://kf.kobotoolbox.org/api/v2/assets/agPBvswghp53kfWrbLyLph/data/723527766/attachments/attUAbxvtyY9XNQ72d99Jwnc/" TargetMode="External"/><Relationship Id="rId9582" Type="http://schemas.openxmlformats.org/officeDocument/2006/relationships/hyperlink" Target="https://kf.kobotoolbox.org/api/v2/assets/au36jpFxVwD58ZpGFPVxoy/data/712921182/attachments/attLy3eqgQqhNyJZxLRXPHCV/" TargetMode="External"/><Relationship Id="rId941" Type="http://schemas.openxmlformats.org/officeDocument/2006/relationships/hyperlink" Target="https://kf.kobotoolbox.org/api/v2/assets/aviuDVm9krNxn9Gmhvv5Pn/data/625466438/attachments/attocMQ9XydMqcDhCtbU45cf/" TargetMode="External"/><Relationship Id="rId1571" Type="http://schemas.openxmlformats.org/officeDocument/2006/relationships/hyperlink" Target="https://kf.kobotoolbox.org/api/v2/assets/au36jpFxVwD58ZpGFPVxoy/data/638101933/attachments/attdLLCfwXKeCz2LXF9bmZRk/" TargetMode="External"/><Relationship Id="rId2622" Type="http://schemas.openxmlformats.org/officeDocument/2006/relationships/hyperlink" Target="https://kf.kobotoolbox.org/api/v2/assets/au36jpFxVwD58ZpGFPVxoy/data/675354748/attachments/attkiwFuesxGQ7X6BqTh3xpf/" TargetMode="External"/><Relationship Id="rId8184" Type="http://schemas.openxmlformats.org/officeDocument/2006/relationships/hyperlink" Target="https://kf.kobotoolbox.org/api/v2/assets/au36jpFxVwD58ZpGFPVxoy/data/710861149/attachments/attnrgnyGA37YF2TdfzBD4QC/" TargetMode="External"/><Relationship Id="rId9235" Type="http://schemas.openxmlformats.org/officeDocument/2006/relationships/hyperlink" Target="https://kf.kobotoolbox.org/api/v2/assets/agPBvswghp53kfWrbLyLph/data/733514762/attachments/attmSbqiVtFNKsWAh89R5zYu/" TargetMode="External"/><Relationship Id="rId11165" Type="http://schemas.openxmlformats.org/officeDocument/2006/relationships/hyperlink" Target="https://kf.kobotoolbox.org/api/v2/assets/au36jpFxVwD58ZpGFPVxoy/data/714753416/attachments/attZxM8oscbKywXXsR4deQ9m/" TargetMode="External"/><Relationship Id="rId1224" Type="http://schemas.openxmlformats.org/officeDocument/2006/relationships/hyperlink" Target="https://kf.kobotoolbox.org/api/v2/assets/aviuDVm9krNxn9Gmhvv5Pn/data/631089203/attachments/attihq5ou79YGzptXPyrnKYu/" TargetMode="External"/><Relationship Id="rId4794" Type="http://schemas.openxmlformats.org/officeDocument/2006/relationships/hyperlink" Target="https://kf.kobotoolbox.org/api/v2/assets/au36jpFxVwD58ZpGFPVxoy/data/707318828/attachments/attvNBRJ4zo9i8isPLjCaxbx/" TargetMode="External"/><Relationship Id="rId5845" Type="http://schemas.openxmlformats.org/officeDocument/2006/relationships/hyperlink" Target="https://kf.kobotoolbox.org/api/v2/assets/au36jpFxVwD58ZpGFPVxoy/data/715294801/attachments/atteK8GrJdFBzbbRoykNraJK/" TargetMode="External"/><Relationship Id="rId3396" Type="http://schemas.openxmlformats.org/officeDocument/2006/relationships/hyperlink" Target="https://kf.kobotoolbox.org/api/v2/assets/au36jpFxVwD58ZpGFPVxoy/data/688790109/attachments/attkbiCrJevWqvnifzz5eBUX/" TargetMode="External"/><Relationship Id="rId4447" Type="http://schemas.openxmlformats.org/officeDocument/2006/relationships/hyperlink" Target="https://kf.kobotoolbox.org/api/v2/assets/au36jpFxVwD58ZpGFPVxoy/data/703463712/attachments/attgBGwFqWBCBhouQuZdExZf/" TargetMode="External"/><Relationship Id="rId3049" Type="http://schemas.openxmlformats.org/officeDocument/2006/relationships/hyperlink" Target="https://kf.kobotoolbox.org/api/v2/assets/au36jpFxVwD58ZpGFPVxoy/data/684657258/attachments/attX8UanerEPHo5FSqKpEsgQ/" TargetMode="External"/><Relationship Id="rId10998" Type="http://schemas.openxmlformats.org/officeDocument/2006/relationships/hyperlink" Target="https://kf.kobotoolbox.org/api/v2/assets/agPBvswghp53kfWrbLyLph/data/735164376/attachments/attpYyAKSX99Ecz6A5ZchzHf/" TargetMode="External"/><Relationship Id="rId9092" Type="http://schemas.openxmlformats.org/officeDocument/2006/relationships/hyperlink" Target="https://kf.kobotoolbox.org/api/v2/assets/agPBvswghp53kfWrbLyLph/data/733345376/attachments/attoimhKZYALjtrpfbjiJE9b/" TargetMode="External"/><Relationship Id="rId1081" Type="http://schemas.openxmlformats.org/officeDocument/2006/relationships/hyperlink" Target="https://kf.kobotoolbox.org/api/v2/assets/aviuDVm9krNxn9Gmhvv5Pn/data/628404172/attachments/attMdZGfVWXJqHiqKQASYYSZ/" TargetMode="External"/><Relationship Id="rId3530" Type="http://schemas.openxmlformats.org/officeDocument/2006/relationships/hyperlink" Target="https://kf.kobotoolbox.org/api/v2/assets/au36jpFxVwD58ZpGFPVxoy/data/690273319/attachments/attcWrxyyZq3qNmhzheRRhJF/" TargetMode="External"/><Relationship Id="rId451" Type="http://schemas.openxmlformats.org/officeDocument/2006/relationships/hyperlink" Target="https://kf.kobotoolbox.org/api/v2/assets/aviuDVm9krNxn9Gmhvv5Pn/data/615190899/attachments/attQUdonuHGFCSnpcEZj38EB/" TargetMode="External"/><Relationship Id="rId2132" Type="http://schemas.openxmlformats.org/officeDocument/2006/relationships/hyperlink" Target="https://kf.kobotoolbox.org/api/v2/assets/au36jpFxVwD58ZpGFPVxoy/data/654292521/attachments/attWnKebrM69h6oztbZt2Avh/" TargetMode="External"/><Relationship Id="rId6753" Type="http://schemas.openxmlformats.org/officeDocument/2006/relationships/hyperlink" Target="https://kf.kobotoolbox.org/api/v2/assets/au36jpFxVwD58ZpGFPVxoy/data/719819174/attachments/atteiXWQajc6j9YDkBG6hiqr/" TargetMode="External"/><Relationship Id="rId7804" Type="http://schemas.openxmlformats.org/officeDocument/2006/relationships/hyperlink" Target="https://kf.kobotoolbox.org/api/v2/assets/agPBvswghp53kfWrbLyLph/data/725090681/attachments/attm8JNGBSHxp44mYipVuAyB/" TargetMode="External"/><Relationship Id="rId104" Type="http://schemas.openxmlformats.org/officeDocument/2006/relationships/hyperlink" Target="https://kf.kobotoolbox.org/api/v2/assets/aviuDVm9krNxn9Gmhvv5Pn/data/609365612/attachments/attDZSUfDz8KUPez6sSD8LcM/" TargetMode="External"/><Relationship Id="rId5355" Type="http://schemas.openxmlformats.org/officeDocument/2006/relationships/hyperlink" Target="https://kf.kobotoolbox.org/api/v2/assets/au36jpFxVwD58ZpGFPVxoy/data/710674118/attachments/attoE6jcJCwAMEbL66F59wNu/" TargetMode="External"/><Relationship Id="rId6406" Type="http://schemas.openxmlformats.org/officeDocument/2006/relationships/hyperlink" Target="https://kf.kobotoolbox.org/api/v2/assets/au36jpFxVwD58ZpGFPVxoy/data/720910801/attachments/attY5rjbRk6bTi4h2uBpoBRr/" TargetMode="External"/><Relationship Id="rId9976" Type="http://schemas.openxmlformats.org/officeDocument/2006/relationships/hyperlink" Target="https://kf.kobotoolbox.org/api/v2/assets/agPBvswghp53kfWrbLyLph/data/734300629/attachments/attcP9tK49Xgpmj5m4uqktTk/" TargetMode="External"/><Relationship Id="rId5008" Type="http://schemas.openxmlformats.org/officeDocument/2006/relationships/hyperlink" Target="https://kf.kobotoolbox.org/api/v2/assets/au36jpFxVwD58ZpGFPVxoy/data/708491507/attachments/attSkhf3aQw7imKgGxQvfmkA/" TargetMode="External"/><Relationship Id="rId8578" Type="http://schemas.openxmlformats.org/officeDocument/2006/relationships/hyperlink" Target="https://kf.kobotoolbox.org/api/v2/assets/agPBvswghp53kfWrbLyLph/data/729210799/attachments/attGUuR2ZfrzXsiJks87kCGg/" TargetMode="External"/><Relationship Id="rId9629" Type="http://schemas.openxmlformats.org/officeDocument/2006/relationships/hyperlink" Target="https://kf.kobotoolbox.org/api/v2/assets/au36jpFxVwD58ZpGFPVxoy/data/712976837/attachments/att3FvUvzbpKr7hYdbdMiSGk/" TargetMode="External"/><Relationship Id="rId1965" Type="http://schemas.openxmlformats.org/officeDocument/2006/relationships/hyperlink" Target="https://kf.kobotoolbox.org/api/v2/assets/au36jpFxVwD58ZpGFPVxoy/data/649645345/attachments/attwX9LPBXFLUPMbbBQ6y3Nn/" TargetMode="External"/><Relationship Id="rId11559" Type="http://schemas.openxmlformats.org/officeDocument/2006/relationships/hyperlink" Target="https://kf.kobotoolbox.org/api/v2/assets/au36jpFxVwD58ZpGFPVxoy/data/712114377/attachments/attNyZcGtYPArAiBnuv22dWJ/" TargetMode="External"/><Relationship Id="rId1618" Type="http://schemas.openxmlformats.org/officeDocument/2006/relationships/hyperlink" Target="https://kf.kobotoolbox.org/api/v2/assets/au36jpFxVwD58ZpGFPVxoy/data/639498159/attachments/attSvZk4n2iCcJPSNygvdsww/" TargetMode="External"/><Relationship Id="rId3040" Type="http://schemas.openxmlformats.org/officeDocument/2006/relationships/hyperlink" Target="https://kf.kobotoolbox.org/api/v2/assets/au36jpFxVwD58ZpGFPVxoy/data/683736557/attachments/attmBqkduTPcKeD4V3VVsqth/" TargetMode="External"/><Relationship Id="rId7661" Type="http://schemas.openxmlformats.org/officeDocument/2006/relationships/hyperlink" Target="https://kf.kobotoolbox.org/api/v2/assets/agPBvswghp53kfWrbLyLph/data/725520904/attachments/attbG2gaWq6QHqxuP5EcyuYy/" TargetMode="External"/><Relationship Id="rId8712" Type="http://schemas.openxmlformats.org/officeDocument/2006/relationships/hyperlink" Target="https://kf.kobotoolbox.org/api/v2/assets/agPBvswghp53kfWrbLyLph/data/729893465/attachments/atteatEfK3nCYpvntyPQmYxL/" TargetMode="External"/><Relationship Id="rId10642" Type="http://schemas.openxmlformats.org/officeDocument/2006/relationships/hyperlink" Target="https://kf.kobotoolbox.org/api/v2/assets/agPBvswghp53kfWrbLyLph/data/735259682/attachments/attZ37duTHeZ4chfE3sTx5EJ/" TargetMode="External"/><Relationship Id="rId6263" Type="http://schemas.openxmlformats.org/officeDocument/2006/relationships/hyperlink" Target="https://kf.kobotoolbox.org/api/v2/assets/au36jpFxVwD58ZpGFPVxoy/data/715925066/attachments/attPRaiPjZ6a8nQv7uKyRSUb/" TargetMode="External"/><Relationship Id="rId7314" Type="http://schemas.openxmlformats.org/officeDocument/2006/relationships/hyperlink" Target="https://kf.kobotoolbox.org/api/v2/assets/au36jpFxVwD58ZpGFPVxoy/data/723048323/attachments/attKN38pKKvTia2a2YdWEvWH/" TargetMode="External"/><Relationship Id="rId2873" Type="http://schemas.openxmlformats.org/officeDocument/2006/relationships/hyperlink" Target="https://kf.kobotoolbox.org/api/v2/assets/au36jpFxVwD58ZpGFPVxoy/data/682415926/attachments/attk3iksSnShkNb6Nk3pjz8N/" TargetMode="External"/><Relationship Id="rId3924" Type="http://schemas.openxmlformats.org/officeDocument/2006/relationships/hyperlink" Target="https://kf.kobotoolbox.org/api/v2/assets/au36jpFxVwD58ZpGFPVxoy/data/695638219/attachments/attBP9q9mnfRyLioCKDYoYhu/" TargetMode="External"/><Relationship Id="rId9486" Type="http://schemas.openxmlformats.org/officeDocument/2006/relationships/hyperlink" Target="https://kf.kobotoolbox.org/api/v2/assets/au36jpFxVwD58ZpGFPVxoy/data/712800944/attachments/attyTWSC9tStWvPkDDjuSJVA/" TargetMode="External"/><Relationship Id="rId845" Type="http://schemas.openxmlformats.org/officeDocument/2006/relationships/hyperlink" Target="https://kf.kobotoolbox.org/api/v2/assets/aviuDVm9krNxn9Gmhvv5Pn/data/624185603/attachments/attwQ2ecJfFY6E8WkZYdFiiL/" TargetMode="External"/><Relationship Id="rId1475" Type="http://schemas.openxmlformats.org/officeDocument/2006/relationships/hyperlink" Target="https://kf.kobotoolbox.org/api/v2/assets/aviuDVm9krNxn9Gmhvv5Pn/data/637076097/attachments/attECHvyzpYHt7y9dgYSAcge/" TargetMode="External"/><Relationship Id="rId2526" Type="http://schemas.openxmlformats.org/officeDocument/2006/relationships/hyperlink" Target="https://kf.kobotoolbox.org/api/v2/assets/au36jpFxVwD58ZpGFPVxoy/data/672839090/attachments/attpMJJfKAJdcoF3DEFrDvzD/" TargetMode="External"/><Relationship Id="rId8088" Type="http://schemas.openxmlformats.org/officeDocument/2006/relationships/hyperlink" Target="https://kf.kobotoolbox.org/api/v2/assets/agPBvswghp53kfWrbLyLph/data/724211743/attachments/att7YKBWwbBQA36oToc9kY3a/" TargetMode="External"/><Relationship Id="rId9139" Type="http://schemas.openxmlformats.org/officeDocument/2006/relationships/hyperlink" Target="https://kf.kobotoolbox.org/api/v2/assets/agPBvswghp53kfWrbLyLph/data/733398676/attachments/attHKVwVC6q7cjSZxYAKx849/" TargetMode="External"/><Relationship Id="rId11069" Type="http://schemas.openxmlformats.org/officeDocument/2006/relationships/hyperlink" Target="https://kf.kobotoolbox.org/api/v2/assets/au36jpFxVwD58ZpGFPVxoy/data/714700439/attachments/attF42ebwkpmzzaTZ38MdQbr/" TargetMode="External"/><Relationship Id="rId1128" Type="http://schemas.openxmlformats.org/officeDocument/2006/relationships/hyperlink" Target="https://kf.kobotoolbox.org/api/v2/assets/aviuDVm9krNxn9Gmhvv5Pn/data/628984224/attachments/att6XR9mStwh5jCt4hqewxGE/" TargetMode="External"/><Relationship Id="rId4698" Type="http://schemas.openxmlformats.org/officeDocument/2006/relationships/hyperlink" Target="https://kf.kobotoolbox.org/api/v2/assets/au36jpFxVwD58ZpGFPVxoy/data/705275232/attachments/attMkfTmmE7euVLdFzFRcqTE/" TargetMode="External"/><Relationship Id="rId5749" Type="http://schemas.openxmlformats.org/officeDocument/2006/relationships/hyperlink" Target="https://kf.kobotoolbox.org/api/v2/assets/au36jpFxVwD58ZpGFPVxoy/data/717887652/attachments/attuDbTGTfZU9uQHZKysv3Dd/" TargetMode="External"/><Relationship Id="rId7171" Type="http://schemas.openxmlformats.org/officeDocument/2006/relationships/hyperlink" Target="https://kf.kobotoolbox.org/api/v2/assets/agPBvswghp53kfWrbLyLph/data/722583767/attachments/attrRJ6cSRM7yMqrdGyFqJaZ/" TargetMode="External"/><Relationship Id="rId8222" Type="http://schemas.openxmlformats.org/officeDocument/2006/relationships/hyperlink" Target="https://kf.kobotoolbox.org/api/v2/assets/au36jpFxVwD58ZpGFPVxoy/data/710952583/attachments/attJJcciPRbpxAKXNN6KW4Nx/" TargetMode="External"/><Relationship Id="rId9620" Type="http://schemas.openxmlformats.org/officeDocument/2006/relationships/hyperlink" Target="https://kf.kobotoolbox.org/api/v2/assets/au36jpFxVwD58ZpGFPVxoy/data/712966762/attachments/attu4TjxTF77mGY7BdSNQzot/" TargetMode="External"/><Relationship Id="rId11550" Type="http://schemas.openxmlformats.org/officeDocument/2006/relationships/hyperlink" Target="https://kf.kobotoolbox.org/api/v2/assets/au36jpFxVwD58ZpGFPVxoy/data/712108859/attachments/attmxYp9oEQh4Rm3CgUmdVzF/" TargetMode="External"/><Relationship Id="rId10152" Type="http://schemas.openxmlformats.org/officeDocument/2006/relationships/hyperlink" Target="https://kf.kobotoolbox.org/api/v2/assets/agPBvswghp53kfWrbLyLph/data/734497437/attachments/attmQjLgnE84PMN7NB4g5YDz/" TargetMode="External"/><Relationship Id="rId11203" Type="http://schemas.openxmlformats.org/officeDocument/2006/relationships/hyperlink" Target="https://kf.kobotoolbox.org/api/v2/assets/au36jpFxVwD58ZpGFPVxoy/data/714767504/attachments/attjiYvMsh9DrdEEcmZFYDtk/" TargetMode="External"/><Relationship Id="rId3781" Type="http://schemas.openxmlformats.org/officeDocument/2006/relationships/hyperlink" Target="https://kf.kobotoolbox.org/api/v2/assets/au36jpFxVwD58ZpGFPVxoy/data/693229214/attachments/attfikPHzZc2tSB42P6DdZss/" TargetMode="External"/><Relationship Id="rId4832" Type="http://schemas.openxmlformats.org/officeDocument/2006/relationships/hyperlink" Target="https://kf.kobotoolbox.org/api/v2/assets/au36jpFxVwD58ZpGFPVxoy/data/707453268/attachments/attehkTFMidqxjuhPp7edXVa/" TargetMode="External"/><Relationship Id="rId2383" Type="http://schemas.openxmlformats.org/officeDocument/2006/relationships/hyperlink" Target="https://kf.kobotoolbox.org/api/v2/assets/au36jpFxVwD58ZpGFPVxoy/data/665210175/attachments/attjDGNB4QBE8WQKwFmMJP5Q/" TargetMode="External"/><Relationship Id="rId3434" Type="http://schemas.openxmlformats.org/officeDocument/2006/relationships/hyperlink" Target="https://kf.kobotoolbox.org/api/v2/assets/au36jpFxVwD58ZpGFPVxoy/data/688839288/attachments/attZb7boDbKg9CHDUpqbBccw/" TargetMode="External"/><Relationship Id="rId355" Type="http://schemas.openxmlformats.org/officeDocument/2006/relationships/hyperlink" Target="https://kf.kobotoolbox.org/api/v2/assets/aviuDVm9krNxn9Gmhvv5Pn/data/612718807/attachments/att75FQBYevSM3miFDZTUXBS/" TargetMode="External"/><Relationship Id="rId2036" Type="http://schemas.openxmlformats.org/officeDocument/2006/relationships/hyperlink" Target="https://kf.kobotoolbox.org/api/v2/assets/au36jpFxVwD58ZpGFPVxoy/data/652743315/attachments/att9PKgyP6Rh76wJ3KMDLHb7/" TargetMode="External"/><Relationship Id="rId6657" Type="http://schemas.openxmlformats.org/officeDocument/2006/relationships/hyperlink" Target="https://kf.kobotoolbox.org/api/v2/assets/au36jpFxVwD58ZpGFPVxoy/data/719755244/attachments/attJGYihL4PUJpJTPr3wwoyX/" TargetMode="External"/><Relationship Id="rId7708" Type="http://schemas.openxmlformats.org/officeDocument/2006/relationships/hyperlink" Target="https://kf.kobotoolbox.org/api/v2/assets/au36jpFxVwD58ZpGFPVxoy/data/725093669/attachments/atthh8Rx6wYphmYUvNnMyxvM/" TargetMode="External"/><Relationship Id="rId5259" Type="http://schemas.openxmlformats.org/officeDocument/2006/relationships/hyperlink" Target="https://kf.kobotoolbox.org/api/v2/assets/au36jpFxVwD58ZpGFPVxoy/data/710475527/attachments/att4Z36X6aa9fh7nAPFTJyqy/" TargetMode="External"/><Relationship Id="rId9130" Type="http://schemas.openxmlformats.org/officeDocument/2006/relationships/hyperlink" Target="https://kf.kobotoolbox.org/api/v2/assets/agPBvswghp53kfWrbLyLph/data/733394947/attachments/attsVooDnBFPCDMAHRVta9g2/" TargetMode="External"/><Relationship Id="rId11060" Type="http://schemas.openxmlformats.org/officeDocument/2006/relationships/hyperlink" Target="https://kf.kobotoolbox.org/api/v2/assets/au36jpFxVwD58ZpGFPVxoy/data/714699081/attachments/attZxHMTBFrLXioKCtZXWxTJ/" TargetMode="External"/><Relationship Id="rId1869" Type="http://schemas.openxmlformats.org/officeDocument/2006/relationships/hyperlink" Target="https://kf.kobotoolbox.org/api/v2/assets/au36jpFxVwD58ZpGFPVxoy/data/646907495/attachments/att3CGkLZKqVtPefvXdijQnX/" TargetMode="External"/><Relationship Id="rId3291" Type="http://schemas.openxmlformats.org/officeDocument/2006/relationships/hyperlink" Target="https://kf.kobotoolbox.org/api/v2/assets/au36jpFxVwD58ZpGFPVxoy/data/686809201/attachments/attsYrxuZsmpLLvDpnxDZtgM/" TargetMode="External"/><Relationship Id="rId5740" Type="http://schemas.openxmlformats.org/officeDocument/2006/relationships/hyperlink" Target="https://kf.kobotoolbox.org/api/v2/assets/au36jpFxVwD58ZpGFPVxoy/data/717875141/attachments/atttTX928wJmL4EXRA7BjCgE/" TargetMode="External"/><Relationship Id="rId4342" Type="http://schemas.openxmlformats.org/officeDocument/2006/relationships/hyperlink" Target="https://kf.kobotoolbox.org/api/v2/assets/au36jpFxVwD58ZpGFPVxoy/data/702898046/attachments/attmZT3j5ZacEkKitcKMknXn/" TargetMode="External"/><Relationship Id="rId8963" Type="http://schemas.openxmlformats.org/officeDocument/2006/relationships/hyperlink" Target="https://kf.kobotoolbox.org/api/v2/assets/agPBvswghp53kfWrbLyLph/data/731977627/attachments/attyvvMZFwXAtk4tfF2AhYZd/" TargetMode="External"/><Relationship Id="rId10893" Type="http://schemas.openxmlformats.org/officeDocument/2006/relationships/hyperlink" Target="https://kf.kobotoolbox.org/api/v2/assets/au36jpFxVwD58ZpGFPVxoy/data/711678502/attachments/att96T54ycZjsgVzvCuzxg43/" TargetMode="External"/><Relationship Id="rId7565" Type="http://schemas.openxmlformats.org/officeDocument/2006/relationships/hyperlink" Target="https://kf.kobotoolbox.org/api/v2/assets/au36jpFxVwD58ZpGFPVxoy/data/724087016/attachments/attFn7F5hsEAXojXbPhGQ29g/" TargetMode="External"/><Relationship Id="rId8616" Type="http://schemas.openxmlformats.org/officeDocument/2006/relationships/hyperlink" Target="https://kf.kobotoolbox.org/api/v2/assets/agPBvswghp53kfWrbLyLph/data/729283098/attachments/attWyaSaNLpMDY8XhrsLNBGn/" TargetMode="External"/><Relationship Id="rId10546" Type="http://schemas.openxmlformats.org/officeDocument/2006/relationships/hyperlink" Target="https://kf.kobotoolbox.org/api/v2/assets/agPBvswghp53kfWrbLyLph/data/735173965/attachments/attqcgGhrJ4xuk49FxkTBsQu/" TargetMode="External"/><Relationship Id="rId6167" Type="http://schemas.openxmlformats.org/officeDocument/2006/relationships/hyperlink" Target="https://kf.kobotoolbox.org/api/v2/assets/au36jpFxVwD58ZpGFPVxoy/data/716716215/attachments/attVsnoVpDyugKD9DPda7mxf/" TargetMode="External"/><Relationship Id="rId7218" Type="http://schemas.openxmlformats.org/officeDocument/2006/relationships/hyperlink" Target="https://kf.kobotoolbox.org/api/v2/assets/a94KRNC9YGMDHBAqHMNgtY/data/720778418/attachments/attwYrXg6YKgbaDebgtYAmmt/" TargetMode="External"/><Relationship Id="rId2777" Type="http://schemas.openxmlformats.org/officeDocument/2006/relationships/hyperlink" Target="https://kf.kobotoolbox.org/api/v2/assets/au36jpFxVwD58ZpGFPVxoy/data/681586891/attachments/attRm5g87L67PHKeam9rMHiQ/" TargetMode="External"/><Relationship Id="rId749" Type="http://schemas.openxmlformats.org/officeDocument/2006/relationships/hyperlink" Target="https://kf.kobotoolbox.org/api/v2/assets/aviuDVm9krNxn9Gmhvv5Pn/data/624094803/attachments/attqxZ8fcPbgEXiMKXZ5Yev2/" TargetMode="External"/><Relationship Id="rId1379" Type="http://schemas.openxmlformats.org/officeDocument/2006/relationships/hyperlink" Target="https://kf.kobotoolbox.org/api/v2/assets/aviuDVm9krNxn9Gmhvv5Pn/data/633063153/attachments/atttWGeQYFjn6noYUCLkRcV7/" TargetMode="External"/><Relationship Id="rId3828" Type="http://schemas.openxmlformats.org/officeDocument/2006/relationships/hyperlink" Target="https://kf.kobotoolbox.org/api/v2/assets/au36jpFxVwD58ZpGFPVxoy/data/694479295/attachments/attzLHBnvw2bauDG3kJ3UVqC/" TargetMode="External"/><Relationship Id="rId5250" Type="http://schemas.openxmlformats.org/officeDocument/2006/relationships/hyperlink" Target="https://kf.kobotoolbox.org/api/v2/assets/au36jpFxVwD58ZpGFPVxoy/data/710472125/attachments/attvZ7qcgEUvfJ5uAeJvsn6h/" TargetMode="External"/><Relationship Id="rId6301" Type="http://schemas.openxmlformats.org/officeDocument/2006/relationships/hyperlink" Target="https://kf.kobotoolbox.org/api/v2/assets/au36jpFxVwD58ZpGFPVxoy/data/715989048/attachments/attxu8naToNbBcvY9d4cunAc/" TargetMode="External"/><Relationship Id="rId9871" Type="http://schemas.openxmlformats.org/officeDocument/2006/relationships/hyperlink" Target="https://kf.kobotoolbox.org/api/v2/assets/agPBvswghp53kfWrbLyLph/data/734270667/attachments/attQotZnDq7XWeGXzcTQsh3Q/" TargetMode="External"/><Relationship Id="rId85" Type="http://schemas.openxmlformats.org/officeDocument/2006/relationships/hyperlink" Target="https://kf.kobotoolbox.org/api/v2/assets/aviuDVm9krNxn9Gmhvv5Pn/data/609242572/attachments/attf2dNkJcQEY7RGYaAkzNmq/" TargetMode="External"/><Relationship Id="rId1860" Type="http://schemas.openxmlformats.org/officeDocument/2006/relationships/hyperlink" Target="https://kf.kobotoolbox.org/api/v2/assets/au36jpFxVwD58ZpGFPVxoy/data/646851133/attachments/att99KjPbhLRjHvjAGKqsp7K/" TargetMode="External"/><Relationship Id="rId2911" Type="http://schemas.openxmlformats.org/officeDocument/2006/relationships/hyperlink" Target="https://kf.kobotoolbox.org/api/v2/assets/au36jpFxVwD58ZpGFPVxoy/data/682430440/attachments/attNPeyr6eTKvP3me5MUTotS/" TargetMode="External"/><Relationship Id="rId7075" Type="http://schemas.openxmlformats.org/officeDocument/2006/relationships/hyperlink" Target="https://kf.kobotoolbox.org/api/v2/assets/au36jpFxVwD58ZpGFPVxoy/data/718160879/attachments/attHzAzPCdXQu4UFyXkoeb7c/" TargetMode="External"/><Relationship Id="rId8473" Type="http://schemas.openxmlformats.org/officeDocument/2006/relationships/hyperlink" Target="https://kf.kobotoolbox.org/api/v2/assets/au36jpFxVwD58ZpGFPVxoy/data/711989394/attachments/attosnuV7EFJ8XrRDXZdzw7h/" TargetMode="External"/><Relationship Id="rId9524" Type="http://schemas.openxmlformats.org/officeDocument/2006/relationships/hyperlink" Target="https://kf.kobotoolbox.org/api/v2/assets/au36jpFxVwD58ZpGFPVxoy/data/712834334/attachments/attMGejwHmy9hHuNzkcgALNZ/" TargetMode="External"/><Relationship Id="rId11454" Type="http://schemas.openxmlformats.org/officeDocument/2006/relationships/hyperlink" Target="https://kf.kobotoolbox.org/api/v2/assets/au36jpFxVwD58ZpGFPVxoy/data/715453396/attachments/attKh4XEcxbk7X4NT4mr8FAp/" TargetMode="External"/><Relationship Id="rId1513" Type="http://schemas.openxmlformats.org/officeDocument/2006/relationships/hyperlink" Target="https://kf.kobotoolbox.org/api/v2/assets/aviuDVm9krNxn9Gmhvv5Pn/data/637673897/attachments/attRESAtVDVtqfVHoJaVyiXs/" TargetMode="External"/><Relationship Id="rId8126" Type="http://schemas.openxmlformats.org/officeDocument/2006/relationships/hyperlink" Target="https://kf.kobotoolbox.org/api/v2/assets/agPBvswghp53kfWrbLyLph/data/724277766/attachments/attgEdxhMjVvrNkTbhNniFEG/" TargetMode="External"/><Relationship Id="rId10056" Type="http://schemas.openxmlformats.org/officeDocument/2006/relationships/hyperlink" Target="https://kf.kobotoolbox.org/api/v2/assets/agPBvswghp53kfWrbLyLph/data/734339681/attachments/att4r4MWA6TAzkDAEMR5rqQ6/" TargetMode="External"/><Relationship Id="rId11107" Type="http://schemas.openxmlformats.org/officeDocument/2006/relationships/hyperlink" Target="https://kf.kobotoolbox.org/api/v2/assets/au36jpFxVwD58ZpGFPVxoy/data/714718869/attachments/attSu5do8xmWahNgLLTNeVTd/" TargetMode="External"/><Relationship Id="rId3685" Type="http://schemas.openxmlformats.org/officeDocument/2006/relationships/hyperlink" Target="https://kf.kobotoolbox.org/api/v2/assets/au36jpFxVwD58ZpGFPVxoy/data/692966551/attachments/atti6BmgfUujA3juWc9gBCNg/" TargetMode="External"/><Relationship Id="rId4736" Type="http://schemas.openxmlformats.org/officeDocument/2006/relationships/hyperlink" Target="https://kf.kobotoolbox.org/api/v2/assets/au36jpFxVwD58ZpGFPVxoy/data/707237777/attachments/attCmAnyaLfHGwnUqdQGDmWi/" TargetMode="External"/><Relationship Id="rId2287" Type="http://schemas.openxmlformats.org/officeDocument/2006/relationships/hyperlink" Target="https://kf.kobotoolbox.org/api/v2/assets/au36jpFxVwD58ZpGFPVxoy/data/658843692/attachments/attVnFnqzZp2gf6xChGSthNU/" TargetMode="External"/><Relationship Id="rId3338" Type="http://schemas.openxmlformats.org/officeDocument/2006/relationships/hyperlink" Target="https://kf.kobotoolbox.org/api/v2/assets/au36jpFxVwD58ZpGFPVxoy/data/687110187/attachments/att7UTYFGSoHHrdDq8fuQBWh/" TargetMode="External"/><Relationship Id="rId7959" Type="http://schemas.openxmlformats.org/officeDocument/2006/relationships/hyperlink" Target="https://kf.kobotoolbox.org/api/v2/assets/agPBvswghp53kfWrbLyLph/data/726118865/attachments/attGcnppAyjMnZtcHD97LiFD/" TargetMode="External"/><Relationship Id="rId259" Type="http://schemas.openxmlformats.org/officeDocument/2006/relationships/hyperlink" Target="https://kf.kobotoolbox.org/api/v2/assets/aviuDVm9krNxn9Gmhvv5Pn/data/611186553/attachments/attZqJy4aLaWeo7yRPXAtDs8/" TargetMode="External"/><Relationship Id="rId9381" Type="http://schemas.openxmlformats.org/officeDocument/2006/relationships/hyperlink" Target="https://kf.kobotoolbox.org/api/v2/assets/agPBvswghp53kfWrbLyLph/data/734684832/attachments/attyW6pef4x5nuQPdpzs2ocn/" TargetMode="External"/><Relationship Id="rId1370" Type="http://schemas.openxmlformats.org/officeDocument/2006/relationships/hyperlink" Target="https://kf.kobotoolbox.org/api/v2/assets/aviuDVm9krNxn9Gmhvv5Pn/data/632892574/attachments/attgazsfvMZ23obWCCMSEyjH/" TargetMode="External"/><Relationship Id="rId9034" Type="http://schemas.openxmlformats.org/officeDocument/2006/relationships/hyperlink" Target="https://kf.kobotoolbox.org/api/v2/assets/agPBvswghp53kfWrbLyLph/data/732132851/attachments/attue3ds7EsAGjMUMq96Tr2x/" TargetMode="External"/><Relationship Id="rId740" Type="http://schemas.openxmlformats.org/officeDocument/2006/relationships/hyperlink" Target="https://kf.kobotoolbox.org/api/v2/assets/aviuDVm9krNxn9Gmhvv5Pn/data/624094803/attachments/attQfvRarP7vbYkw6aMohNMk/" TargetMode="External"/><Relationship Id="rId1023" Type="http://schemas.openxmlformats.org/officeDocument/2006/relationships/hyperlink" Target="https://kf.kobotoolbox.org/api/v2/assets/aviuDVm9krNxn9Gmhvv5Pn/data/626593242/attachments/attj44XhzbPgAMPfzbTwe9Vc/" TargetMode="External"/><Relationship Id="rId2421" Type="http://schemas.openxmlformats.org/officeDocument/2006/relationships/hyperlink" Target="https://kf.kobotoolbox.org/api/v2/assets/au36jpFxVwD58ZpGFPVxoy/data/665355498/attachments/attCYi4vArpoBLEP8VbBPKRt/" TargetMode="External"/><Relationship Id="rId5991" Type="http://schemas.openxmlformats.org/officeDocument/2006/relationships/hyperlink" Target="https://kf.kobotoolbox.org/api/v2/assets/au36jpFxVwD58ZpGFPVxoy/data/716814088/attachments/attTk2n7ZRrZtnHJHhzTzckb/" TargetMode="External"/><Relationship Id="rId4593" Type="http://schemas.openxmlformats.org/officeDocument/2006/relationships/hyperlink" Target="https://kf.kobotoolbox.org/api/v2/assets/au36jpFxVwD58ZpGFPVxoy/data/704223744/attachments/attsqwnRKD8M6fLD9FKeV8j5/" TargetMode="External"/><Relationship Id="rId5644" Type="http://schemas.openxmlformats.org/officeDocument/2006/relationships/hyperlink" Target="https://kf.kobotoolbox.org/api/v2/assets/au36jpFxVwD58ZpGFPVxoy/data/717750316/attachments/att9y2wuc3eibzBwtF42dpBi/" TargetMode="External"/><Relationship Id="rId3195" Type="http://schemas.openxmlformats.org/officeDocument/2006/relationships/hyperlink" Target="https://kf.kobotoolbox.org/api/v2/assets/au36jpFxVwD58ZpGFPVxoy/data/683849542/attachments/attHiXLXibtzYQ7ZB8kMzbo5/" TargetMode="External"/><Relationship Id="rId4246" Type="http://schemas.openxmlformats.org/officeDocument/2006/relationships/hyperlink" Target="https://kf.kobotoolbox.org/api/v2/assets/au36jpFxVwD58ZpGFPVxoy/data/702744620/attachments/attTZkaiAvULEMTsAu34JKpF/" TargetMode="External"/><Relationship Id="rId8867" Type="http://schemas.openxmlformats.org/officeDocument/2006/relationships/hyperlink" Target="https://kf.kobotoolbox.org/api/v2/assets/agPBvswghp53kfWrbLyLph/data/730837659/attachments/attuQFfLeFdmPzzCj5UUmyZg/" TargetMode="External"/><Relationship Id="rId9918" Type="http://schemas.openxmlformats.org/officeDocument/2006/relationships/hyperlink" Target="https://kf.kobotoolbox.org/api/v2/assets/agPBvswghp53kfWrbLyLph/data/734282782/attachments/attg73q9RDs5qJFc78XJzoaE/" TargetMode="External"/><Relationship Id="rId10797" Type="http://schemas.openxmlformats.org/officeDocument/2006/relationships/hyperlink" Target="https://kf.kobotoolbox.org/api/v2/assets/au36jpFxVwD58ZpGFPVxoy/data/711575561/attachments/att7QSUXSX4gJCcJHhSnGuSP/" TargetMode="External"/><Relationship Id="rId7469" Type="http://schemas.openxmlformats.org/officeDocument/2006/relationships/hyperlink" Target="https://kf.kobotoolbox.org/api/v2/assets/agPBvswghp53kfWrbLyLph/data/723027021/attachments/att6qCRD6idyHUNfezh27wqY/" TargetMode="External"/><Relationship Id="rId1907" Type="http://schemas.openxmlformats.org/officeDocument/2006/relationships/hyperlink" Target="https://kf.kobotoolbox.org/api/v2/assets/au36jpFxVwD58ZpGFPVxoy/data/648296840/attachments/attvbHMB47AMDrMPYfKyHgpA/" TargetMode="External"/><Relationship Id="rId250" Type="http://schemas.openxmlformats.org/officeDocument/2006/relationships/hyperlink" Target="https://kf.kobotoolbox.org/api/v2/assets/aviuDVm9krNxn9Gmhvv5Pn/data/611168985/attachments/atthvgUKXGN5WxeFZSXKEmEX/" TargetMode="External"/><Relationship Id="rId7950" Type="http://schemas.openxmlformats.org/officeDocument/2006/relationships/hyperlink" Target="https://kf.kobotoolbox.org/api/v2/assets/agPBvswghp53kfWrbLyLph/data/726107615/attachments/attDDyrEgUDfXCtf2cANfDnp/" TargetMode="External"/><Relationship Id="rId10931" Type="http://schemas.openxmlformats.org/officeDocument/2006/relationships/hyperlink" Target="https://kf.kobotoolbox.org/api/v2/assets/agPBvswghp53kfWrbLyLph/data/735130788/attachments/att4rPiEX2yRsvcEaAphCjBo/" TargetMode="External"/><Relationship Id="rId5154" Type="http://schemas.openxmlformats.org/officeDocument/2006/relationships/hyperlink" Target="https://kf.kobotoolbox.org/api/v2/assets/au36jpFxVwD58ZpGFPVxoy/data/710077267/attachments/attifkPUXpGsquPuJaJhJ793/" TargetMode="External"/><Relationship Id="rId6552" Type="http://schemas.openxmlformats.org/officeDocument/2006/relationships/hyperlink" Target="https://kf.kobotoolbox.org/api/v2/assets/au36jpFxVwD58ZpGFPVxoy/data/715333093/attachments/att9kBD7YjgyhFYGEDWTBw5g/" TargetMode="External"/><Relationship Id="rId7603" Type="http://schemas.openxmlformats.org/officeDocument/2006/relationships/hyperlink" Target="https://kf.kobotoolbox.org/api/v2/assets/au36jpFxVwD58ZpGFPVxoy/data/724126134/attachments/attnfxE4ESS9xo2VdN9cvP8D/" TargetMode="External"/><Relationship Id="rId6205" Type="http://schemas.openxmlformats.org/officeDocument/2006/relationships/hyperlink" Target="https://kf.kobotoolbox.org/api/v2/assets/au36jpFxVwD58ZpGFPVxoy/data/716757699/attachments/attW2LX8ebYChxaLingfBSaZ/" TargetMode="External"/><Relationship Id="rId9775" Type="http://schemas.openxmlformats.org/officeDocument/2006/relationships/hyperlink" Target="https://kf.kobotoolbox.org/api/v2/assets/au36jpFxVwD58ZpGFPVxoy/data/713850233/attachments/att9YyV6upUuaAJXrEgvWXhk/" TargetMode="External"/><Relationship Id="rId1764" Type="http://schemas.openxmlformats.org/officeDocument/2006/relationships/hyperlink" Target="https://kf.kobotoolbox.org/api/v2/assets/au36jpFxVwD58ZpGFPVxoy/data/644563061/attachments/attxsx6b4z3i9cSKXgUSgTtD/" TargetMode="External"/><Relationship Id="rId2815" Type="http://schemas.openxmlformats.org/officeDocument/2006/relationships/hyperlink" Target="https://kf.kobotoolbox.org/api/v2/assets/au36jpFxVwD58ZpGFPVxoy/data/681773922/attachments/attXkqKATocGmwhbi9YxwAUi/" TargetMode="External"/><Relationship Id="rId8377" Type="http://schemas.openxmlformats.org/officeDocument/2006/relationships/hyperlink" Target="https://kf.kobotoolbox.org/api/v2/assets/agPBvswghp53kfWrbLyLph/data/727617764/attachments/attqEE3RxEierkcqNCqk985j/" TargetMode="External"/><Relationship Id="rId9428" Type="http://schemas.openxmlformats.org/officeDocument/2006/relationships/hyperlink" Target="https://kf.kobotoolbox.org/api/v2/assets/au36jpFxVwD58ZpGFPVxoy/data/706254776/attachments/attYwY9F8p42n6Scjp9jsWSb/" TargetMode="External"/><Relationship Id="rId11358" Type="http://schemas.openxmlformats.org/officeDocument/2006/relationships/hyperlink" Target="https://kf.kobotoolbox.org/api/v2/assets/a94KRNC9YGMDHBAqHMNgtY/data/720939322/attachments/attUcgGXzrTwJoNoeEAdQvhV/" TargetMode="External"/><Relationship Id="rId1417" Type="http://schemas.openxmlformats.org/officeDocument/2006/relationships/hyperlink" Target="https://kf.kobotoolbox.org/api/v2/assets/aviuDVm9krNxn9Gmhvv5Pn/data/635816601/attachments/attdNdExrSaFS8YioAZe6AiH/" TargetMode="External"/><Relationship Id="rId4987" Type="http://schemas.openxmlformats.org/officeDocument/2006/relationships/hyperlink" Target="https://kf.kobotoolbox.org/api/v2/assets/au36jpFxVwD58ZpGFPVxoy/data/708459422/attachments/attWU6q7A9V464EaN9oEpLu9/" TargetMode="External"/><Relationship Id="rId3589" Type="http://schemas.openxmlformats.org/officeDocument/2006/relationships/hyperlink" Target="https://kf.kobotoolbox.org/api/v2/assets/au36jpFxVwD58ZpGFPVxoy/data/691726961/attachments/attQ5tsBJ8pnrHK3PC4ER6Lj/" TargetMode="External"/><Relationship Id="rId7460" Type="http://schemas.openxmlformats.org/officeDocument/2006/relationships/hyperlink" Target="https://kf.kobotoolbox.org/api/v2/assets/agPBvswghp53kfWrbLyLph/data/723007551/attachments/attark3wNnxNcMQES775rdRi/" TargetMode="External"/><Relationship Id="rId8511" Type="http://schemas.openxmlformats.org/officeDocument/2006/relationships/hyperlink" Target="https://kf.kobotoolbox.org/api/v2/assets/agPBvswghp53kfWrbLyLph/data/729138139/attachments/attVKsZVRgUpFVbdyy3FLR9D/" TargetMode="External"/><Relationship Id="rId6062" Type="http://schemas.openxmlformats.org/officeDocument/2006/relationships/hyperlink" Target="https://kf.kobotoolbox.org/api/v2/assets/au36jpFxVwD58ZpGFPVxoy/data/716912099/attachments/attHzJiEQMqNBJAjb534APpP/" TargetMode="External"/><Relationship Id="rId7113" Type="http://schemas.openxmlformats.org/officeDocument/2006/relationships/hyperlink" Target="https://kf.kobotoolbox.org/api/v2/assets/agPBvswghp53kfWrbLyLph/data/722163936/attachments/attFSN8Pze8F3zWqqRXbAdX6/" TargetMode="External"/><Relationship Id="rId10441" Type="http://schemas.openxmlformats.org/officeDocument/2006/relationships/hyperlink" Target="https://kf.kobotoolbox.org/api/v2/assets/agPBvswghp53kfWrbLyLph/data/735352074/attachments/attc6gS7c4zSJzeKXHUiRs5j/" TargetMode="External"/><Relationship Id="rId9285" Type="http://schemas.openxmlformats.org/officeDocument/2006/relationships/hyperlink" Target="https://kf.kobotoolbox.org/api/v2/assets/agPBvswghp53kfWrbLyLph/data/734512719/attachments/atta8peCMfjNpVhd8srs27ey/" TargetMode="External"/><Relationship Id="rId991" Type="http://schemas.openxmlformats.org/officeDocument/2006/relationships/hyperlink" Target="https://kf.kobotoolbox.org/api/v2/assets/aviuDVm9krNxn9Gmhvv5Pn/data/626509360/attachments/attDm5pDC7DBk2HY9ZKD2rJY/" TargetMode="External"/><Relationship Id="rId2672" Type="http://schemas.openxmlformats.org/officeDocument/2006/relationships/hyperlink" Target="https://kf.kobotoolbox.org/api/v2/assets/au36jpFxVwD58ZpGFPVxoy/data/676803013/attachments/attccG4itnQVdgTnvq3APJmY/" TargetMode="External"/><Relationship Id="rId3723" Type="http://schemas.openxmlformats.org/officeDocument/2006/relationships/hyperlink" Target="https://kf.kobotoolbox.org/api/v2/assets/au36jpFxVwD58ZpGFPVxoy/data/693108729/attachments/attuaPJJREYyr5LmUYJkSbd3/" TargetMode="External"/><Relationship Id="rId644" Type="http://schemas.openxmlformats.org/officeDocument/2006/relationships/hyperlink" Target="https://kf.kobotoolbox.org/api/v2/assets/aviuDVm9krNxn9Gmhvv5Pn/data/617748653/attachments/attx5mTj5KFzrDyvziBo5NUw/" TargetMode="External"/><Relationship Id="rId1274" Type="http://schemas.openxmlformats.org/officeDocument/2006/relationships/hyperlink" Target="https://kf.kobotoolbox.org/api/v2/assets/aviuDVm9krNxn9Gmhvv5Pn/data/631222174/attachments/attQqhaMs9PXGtgoyc7kL4Ur/" TargetMode="External"/><Relationship Id="rId2325" Type="http://schemas.openxmlformats.org/officeDocument/2006/relationships/hyperlink" Target="https://kf.kobotoolbox.org/api/v2/assets/au36jpFxVwD58ZpGFPVxoy/data/661888978/attachments/attNUn7MTKnJGSMyZLhDEb3A/" TargetMode="External"/><Relationship Id="rId5895" Type="http://schemas.openxmlformats.org/officeDocument/2006/relationships/hyperlink" Target="https://kf.kobotoolbox.org/api/v2/assets/au36jpFxVwD58ZpGFPVxoy/data/716485616/attachments/attmowRCpdYGTnSj6EGSwTTX/" TargetMode="External"/><Relationship Id="rId6946" Type="http://schemas.openxmlformats.org/officeDocument/2006/relationships/hyperlink" Target="https://kf.kobotoolbox.org/api/v2/assets/au36jpFxVwD58ZpGFPVxoy/data/720152439/attachments/att3D9aanW5XidjTbnwu5VcE/" TargetMode="External"/><Relationship Id="rId4497" Type="http://schemas.openxmlformats.org/officeDocument/2006/relationships/hyperlink" Target="https://kf.kobotoolbox.org/api/v2/assets/au36jpFxVwD58ZpGFPVxoy/data/703903793/attachments/atthVkgn9w8MzgVS2VTc3NAB/" TargetMode="External"/><Relationship Id="rId5548" Type="http://schemas.openxmlformats.org/officeDocument/2006/relationships/hyperlink" Target="https://kf.kobotoolbox.org/api/v2/assets/au36jpFxVwD58ZpGFPVxoy/data/717694578/attachments/attMD9jGm9nGphf9rbzScFkE/" TargetMode="External"/><Relationship Id="rId3099" Type="http://schemas.openxmlformats.org/officeDocument/2006/relationships/hyperlink" Target="https://kf.kobotoolbox.org/api/v2/assets/au36jpFxVwD58ZpGFPVxoy/data/685610267/attachments/attbhMpT6qaNkiZJrWWteYHU/" TargetMode="External"/><Relationship Id="rId8021" Type="http://schemas.openxmlformats.org/officeDocument/2006/relationships/hyperlink" Target="https://kf.kobotoolbox.org/api/v2/assets/agPBvswghp53kfWrbLyLph/data/724080286/attachments/att9hQ3MmBMcy3JWzPbiESwf/" TargetMode="External"/><Relationship Id="rId11002" Type="http://schemas.openxmlformats.org/officeDocument/2006/relationships/hyperlink" Target="https://kf.kobotoolbox.org/api/v2/assets/agPBvswghp53kfWrbLyLph/data/735166998/attachments/att2qtTCrdofKFGFBxT8nH5D/" TargetMode="External"/><Relationship Id="rId3580" Type="http://schemas.openxmlformats.org/officeDocument/2006/relationships/hyperlink" Target="https://kf.kobotoolbox.org/api/v2/assets/au36jpFxVwD58ZpGFPVxoy/data/691589510/attachments/attRDFg7nWx2n3J29RpfadpG/" TargetMode="External"/><Relationship Id="rId2182" Type="http://schemas.openxmlformats.org/officeDocument/2006/relationships/hyperlink" Target="https://kf.kobotoolbox.org/api/v2/assets/au36jpFxVwD58ZpGFPVxoy/data/654942291/attachments/attqSYgAMyJUiuWcQpjTCqaB/" TargetMode="External"/><Relationship Id="rId3233" Type="http://schemas.openxmlformats.org/officeDocument/2006/relationships/hyperlink" Target="https://kf.kobotoolbox.org/api/v2/assets/au36jpFxVwD58ZpGFPVxoy/data/685564031/attachments/attyxbonqMZVRNJ99k5uDjft/" TargetMode="External"/><Relationship Id="rId4631" Type="http://schemas.openxmlformats.org/officeDocument/2006/relationships/hyperlink" Target="https://kf.kobotoolbox.org/api/v2/assets/au36jpFxVwD58ZpGFPVxoy/data/705061162/attachments/att2o4a72MjjwffB4sXH9yfc/" TargetMode="External"/><Relationship Id="rId154" Type="http://schemas.openxmlformats.org/officeDocument/2006/relationships/hyperlink" Target="https://kf.kobotoolbox.org/api/v2/assets/aviuDVm9krNxn9Gmhvv5Pn/data/609502601/attachments/attR3XowtukmYGoijsH9HgTq/" TargetMode="External"/><Relationship Id="rId7854" Type="http://schemas.openxmlformats.org/officeDocument/2006/relationships/hyperlink" Target="https://kf.kobotoolbox.org/api/v2/assets/agPBvswghp53kfWrbLyLph/data/725206902/attachments/attMgjZxmLVKdwujBZ3STJ9b/" TargetMode="External"/><Relationship Id="rId8905" Type="http://schemas.openxmlformats.org/officeDocument/2006/relationships/hyperlink" Target="https://kf.kobotoolbox.org/api/v2/assets/agPBvswghp53kfWrbLyLph/data/730890374/attachments/attgwisHMFmKBGd9wkNKM7v6/" TargetMode="External"/><Relationship Id="rId10835" Type="http://schemas.openxmlformats.org/officeDocument/2006/relationships/hyperlink" Target="https://kf.kobotoolbox.org/api/v2/assets/au36jpFxVwD58ZpGFPVxoy/data/711596622/attachments/attWWJCmTqAfYJEgDYivUiKG/" TargetMode="External"/><Relationship Id="rId6456" Type="http://schemas.openxmlformats.org/officeDocument/2006/relationships/hyperlink" Target="https://kf.kobotoolbox.org/api/v2/assets/au36jpFxVwD58ZpGFPVxoy/data/721182020/attachments/attLcLmwiJkF7rYuDtLEsrTK/" TargetMode="External"/><Relationship Id="rId7507" Type="http://schemas.openxmlformats.org/officeDocument/2006/relationships/hyperlink" Target="https://kf.kobotoolbox.org/api/v2/assets/agPBvswghp53kfWrbLyLph/data/723125011/attachments/attkjNFLuPhPJr6TogiK5kLH/" TargetMode="External"/><Relationship Id="rId5058" Type="http://schemas.openxmlformats.org/officeDocument/2006/relationships/hyperlink" Target="https://kf.kobotoolbox.org/api/v2/assets/au36jpFxVwD58ZpGFPVxoy/data/708754160/attachments/attZnYYkxxpA2JkGBUtwBfV2/" TargetMode="External"/><Relationship Id="rId6109" Type="http://schemas.openxmlformats.org/officeDocument/2006/relationships/hyperlink" Target="https://kf.kobotoolbox.org/api/v2/assets/au36jpFxVwD58ZpGFPVxoy/data/716642968/attachments/attfzhrK7p8MAjDeewhbEUi6/" TargetMode="External"/><Relationship Id="rId9679" Type="http://schemas.openxmlformats.org/officeDocument/2006/relationships/hyperlink" Target="https://kf.kobotoolbox.org/api/v2/assets/au36jpFxVwD58ZpGFPVxoy/data/713097014/attachments/attPPmKhaZZ8XNZHqJgz3mwo/" TargetMode="External"/><Relationship Id="rId1668" Type="http://schemas.openxmlformats.org/officeDocument/2006/relationships/hyperlink" Target="https://kf.kobotoolbox.org/api/v2/assets/au36jpFxVwD58ZpGFPVxoy/data/642086957/attachments/att3UAbxkxvbodVjGfrp3tQf/" TargetMode="External"/><Relationship Id="rId2719" Type="http://schemas.openxmlformats.org/officeDocument/2006/relationships/hyperlink" Target="https://kf.kobotoolbox.org/api/v2/assets/au36jpFxVwD58ZpGFPVxoy/data/679741291/attachments/attM5i8rzj2QQZNfzAMHsrf4/" TargetMode="External"/><Relationship Id="rId3090" Type="http://schemas.openxmlformats.org/officeDocument/2006/relationships/hyperlink" Target="https://kf.kobotoolbox.org/api/v2/assets/au36jpFxVwD58ZpGFPVxoy/data/684779576/attachments/attYhxZVXEKDdkwzrEQ73b4d/" TargetMode="External"/><Relationship Id="rId4141" Type="http://schemas.openxmlformats.org/officeDocument/2006/relationships/hyperlink" Target="https://kf.kobotoolbox.org/api/v2/assets/au36jpFxVwD58ZpGFPVxoy/data/699985850/attachments/attMeSevmAHdoLCJAHBu8zo2/" TargetMode="External"/><Relationship Id="rId7364" Type="http://schemas.openxmlformats.org/officeDocument/2006/relationships/hyperlink" Target="https://kf.kobotoolbox.org/api/v2/assets/au36jpFxVwD58ZpGFPVxoy/data/723231599/attachments/attMnuGUzgsSWTfzq2thfcAT/" TargetMode="External"/><Relationship Id="rId8762" Type="http://schemas.openxmlformats.org/officeDocument/2006/relationships/hyperlink" Target="https://kf.kobotoolbox.org/api/v2/assets/au36jpFxVwD58ZpGFPVxoy/data/729789509/attachments/attTVTpqwYAgs7M9GuTV4His/" TargetMode="External"/><Relationship Id="rId9813" Type="http://schemas.openxmlformats.org/officeDocument/2006/relationships/hyperlink" Target="https://kf.kobotoolbox.org/api/v2/assets/au36jpFxVwD58ZpGFPVxoy/data/713868744/attachments/attLvPAH4aVFxcoJb8TWzZpF/" TargetMode="External"/><Relationship Id="rId10692" Type="http://schemas.openxmlformats.org/officeDocument/2006/relationships/hyperlink" Target="https://kf.kobotoolbox.org/api/v2/assets/agPBvswghp53kfWrbLyLph/data/735288691/attachments/attNHxYEqnFgNiXbKf85Bd29/" TargetMode="External"/><Relationship Id="rId27" Type="http://schemas.openxmlformats.org/officeDocument/2006/relationships/hyperlink" Target="https://kf.kobotoolbox.org/api/v2/assets/aviuDVm9krNxn9Gmhvv5Pn/data/608489693/attachments/attNZj2yMVYXUJMrzZdxF5e4/" TargetMode="External"/><Relationship Id="rId1802" Type="http://schemas.openxmlformats.org/officeDocument/2006/relationships/hyperlink" Target="https://kf.kobotoolbox.org/api/v2/assets/au36jpFxVwD58ZpGFPVxoy/data/645198735/attachments/attWWw7XJcu8ssFWXgdW4zrR/" TargetMode="External"/><Relationship Id="rId7017" Type="http://schemas.openxmlformats.org/officeDocument/2006/relationships/hyperlink" Target="https://kf.kobotoolbox.org/api/v2/assets/au36jpFxVwD58ZpGFPVxoy/data/717963205/attachments/attFUkfkcNcRoQWFjySC5oSL/" TargetMode="External"/><Relationship Id="rId8415" Type="http://schemas.openxmlformats.org/officeDocument/2006/relationships/hyperlink" Target="https://kf.kobotoolbox.org/api/v2/assets/au36jpFxVwD58ZpGFPVxoy/data/711747638/attachments/attwEZk7yHcUjN3gDzPKuLA2/" TargetMode="External"/><Relationship Id="rId10345" Type="http://schemas.openxmlformats.org/officeDocument/2006/relationships/hyperlink" Target="https://kf.kobotoolbox.org/api/v2/assets/agPBvswghp53kfWrbLyLph/data/733315632/attachments/attfV7yLkBUGDFXS5CJx4U9q/" TargetMode="External"/><Relationship Id="rId3974" Type="http://schemas.openxmlformats.org/officeDocument/2006/relationships/hyperlink" Target="https://kf.kobotoolbox.org/api/v2/assets/au36jpFxVwD58ZpGFPVxoy/data/698752060/attachments/attAzf58rxp66N8DH8ugdRtZ/" TargetMode="External"/><Relationship Id="rId895" Type="http://schemas.openxmlformats.org/officeDocument/2006/relationships/hyperlink" Target="https://kf.kobotoolbox.org/api/v2/assets/aviuDVm9krNxn9Gmhvv5Pn/data/624879161/attachments/attB9bvZazdoLgcUrCGvjGoo/" TargetMode="External"/><Relationship Id="rId2576" Type="http://schemas.openxmlformats.org/officeDocument/2006/relationships/hyperlink" Target="https://kf.kobotoolbox.org/api/v2/assets/au36jpFxVwD58ZpGFPVxoy/data/673860241/attachments/attDrrjdUvF7gUPKRitp5UXw/" TargetMode="External"/><Relationship Id="rId3627" Type="http://schemas.openxmlformats.org/officeDocument/2006/relationships/hyperlink" Target="https://kf.kobotoolbox.org/api/v2/assets/au36jpFxVwD58ZpGFPVxoy/data/692071164/attachments/attMbJ4jpEYfbuXnEXrdJJGi/" TargetMode="External"/><Relationship Id="rId9189" Type="http://schemas.openxmlformats.org/officeDocument/2006/relationships/hyperlink" Target="https://kf.kobotoolbox.org/api/v2/assets/agPBvswghp53kfWrbLyLph/data/733453373/attachments/attE3qQfhL5E2Vk5ZjHeP6uQ/" TargetMode="External"/><Relationship Id="rId548" Type="http://schemas.openxmlformats.org/officeDocument/2006/relationships/hyperlink" Target="https://kf.kobotoolbox.org/api/v2/assets/aviuDVm9krNxn9Gmhvv5Pn/data/616133099/attachments/atti9spvbegZQkdxW9FQCfWc/" TargetMode="External"/><Relationship Id="rId1178" Type="http://schemas.openxmlformats.org/officeDocument/2006/relationships/hyperlink" Target="https://kf.kobotoolbox.org/api/v2/assets/aviuDVm9krNxn9Gmhvv5Pn/data/630150257/attachments/attyqrhaPboaZzYv8iucHBER/" TargetMode="External"/><Relationship Id="rId2229" Type="http://schemas.openxmlformats.org/officeDocument/2006/relationships/hyperlink" Target="https://kf.kobotoolbox.org/api/v2/assets/au36jpFxVwD58ZpGFPVxoy/data/656832383/attachments/att8f3w2pa4jbY65RgCL4K5w/" TargetMode="External"/><Relationship Id="rId5799" Type="http://schemas.openxmlformats.org/officeDocument/2006/relationships/hyperlink" Target="https://kf.kobotoolbox.org/api/v2/assets/au36jpFxVwD58ZpGFPVxoy/data/715268621/attachments/att2bxk86DuDNXbNNexrUGAo/" TargetMode="External"/><Relationship Id="rId6100" Type="http://schemas.openxmlformats.org/officeDocument/2006/relationships/hyperlink" Target="https://kf.kobotoolbox.org/api/v2/assets/au36jpFxVwD58ZpGFPVxoy/data/716637441/attachments/attV2BrePiVp7bcBy4w3W5sx/" TargetMode="External"/><Relationship Id="rId9670" Type="http://schemas.openxmlformats.org/officeDocument/2006/relationships/hyperlink" Target="https://kf.kobotoolbox.org/api/v2/assets/au36jpFxVwD58ZpGFPVxoy/data/713095609/attachments/att27Vnh4LdXj9yYz5niCv4x/" TargetMode="External"/><Relationship Id="rId8272" Type="http://schemas.openxmlformats.org/officeDocument/2006/relationships/hyperlink" Target="https://kf.kobotoolbox.org/api/v2/assets/au36jpFxVwD58ZpGFPVxoy/data/706085055/attachments/attmvrCmwEm64iSgUcw5oxB4/" TargetMode="External"/><Relationship Id="rId9323" Type="http://schemas.openxmlformats.org/officeDocument/2006/relationships/hyperlink" Target="https://kf.kobotoolbox.org/api/v2/assets/agPBvswghp53kfWrbLyLph/data/734561814/attachments/attYQyBeNwKBi9qg7TRyc87u/" TargetMode="External"/><Relationship Id="rId1312" Type="http://schemas.openxmlformats.org/officeDocument/2006/relationships/hyperlink" Target="https://kf.kobotoolbox.org/api/v2/assets/aviuDVm9krNxn9Gmhvv5Pn/data/632146111/attachments/attNm8V26EaTq5iQJpkDybsY/" TargetMode="External"/><Relationship Id="rId2710" Type="http://schemas.openxmlformats.org/officeDocument/2006/relationships/hyperlink" Target="https://kf.kobotoolbox.org/api/v2/assets/au36jpFxVwD58ZpGFPVxoy/data/679818656/attachments/attostCzWUCWby4xmSWXUyGy/" TargetMode="External"/><Relationship Id="rId11253" Type="http://schemas.openxmlformats.org/officeDocument/2006/relationships/hyperlink" Target="https://kf.kobotoolbox.org/api/v2/assets/au36jpFxVwD58ZpGFPVxoy/data/714807395/attachments/attVzExLEex5PMepAhSXcaDY/" TargetMode="External"/><Relationship Id="rId4882" Type="http://schemas.openxmlformats.org/officeDocument/2006/relationships/hyperlink" Target="https://kf.kobotoolbox.org/api/v2/assets/au36jpFxVwD58ZpGFPVxoy/data/707695925/attachments/attyZEd4fyoxcFeTNBR2SVo2/" TargetMode="External"/><Relationship Id="rId5933" Type="http://schemas.openxmlformats.org/officeDocument/2006/relationships/hyperlink" Target="https://kf.kobotoolbox.org/api/v2/assets/au36jpFxVwD58ZpGFPVxoy/data/716540351/attachments/attZkRWKjtZhzhD2RTx2LZ2H/" TargetMode="External"/><Relationship Id="rId2086" Type="http://schemas.openxmlformats.org/officeDocument/2006/relationships/hyperlink" Target="https://kf.kobotoolbox.org/api/v2/assets/au36jpFxVwD58ZpGFPVxoy/data/652988726/attachments/attuEPbs8YnVo33WzujTViFu/" TargetMode="External"/><Relationship Id="rId3484" Type="http://schemas.openxmlformats.org/officeDocument/2006/relationships/hyperlink" Target="https://kf.kobotoolbox.org/api/v2/assets/au36jpFxVwD58ZpGFPVxoy/data/688903938/attachments/attT5B4LteqYg7CTxJVSfT42/" TargetMode="External"/><Relationship Id="rId4535" Type="http://schemas.openxmlformats.org/officeDocument/2006/relationships/hyperlink" Target="https://kf.kobotoolbox.org/api/v2/assets/au36jpFxVwD58ZpGFPVxoy/data/703992350/attachments/attyeC8C4KSDJF7SM44PMF8f/" TargetMode="External"/><Relationship Id="rId3137" Type="http://schemas.openxmlformats.org/officeDocument/2006/relationships/hyperlink" Target="https://kf.kobotoolbox.org/api/v2/assets/au36jpFxVwD58ZpGFPVxoy/data/684762354/attachments/attoLEYkae84HZFbGPTADv5p/" TargetMode="External"/><Relationship Id="rId7758" Type="http://schemas.openxmlformats.org/officeDocument/2006/relationships/hyperlink" Target="https://kf.kobotoolbox.org/api/v2/assets/agPBvswghp53kfWrbLyLph/data/725061886/attachments/attbcf6SG95a5hvnAk9JdxeE/" TargetMode="External"/><Relationship Id="rId8809" Type="http://schemas.openxmlformats.org/officeDocument/2006/relationships/hyperlink" Target="https://kf.kobotoolbox.org/api/v2/assets/agPBvswghp53kfWrbLyLph/data/730797508/attachments/attstiYkBxEyN5qjAULrEybZ/" TargetMode="External"/><Relationship Id="rId10739" Type="http://schemas.openxmlformats.org/officeDocument/2006/relationships/hyperlink" Target="https://kf.kobotoolbox.org/api/v2/assets/au36jpFxVwD58ZpGFPVxoy/data/706341449/attachments/attxDdTfDDjhFzNkWJJQdX5f/" TargetMode="External"/><Relationship Id="rId9180" Type="http://schemas.openxmlformats.org/officeDocument/2006/relationships/hyperlink" Target="https://kf.kobotoolbox.org/api/v2/assets/agPBvswghp53kfWrbLyLph/data/733445313/attachments/attE4zjTnrQyKro9WzZJCeTH/" TargetMode="External"/><Relationship Id="rId2220" Type="http://schemas.openxmlformats.org/officeDocument/2006/relationships/hyperlink" Target="https://kf.kobotoolbox.org/api/v2/assets/au36jpFxVwD58ZpGFPVxoy/data/656761678/attachments/attpFvtg3ia7T46WierSYtQV/" TargetMode="External"/><Relationship Id="rId5790" Type="http://schemas.openxmlformats.org/officeDocument/2006/relationships/hyperlink" Target="https://kf.kobotoolbox.org/api/v2/assets/au36jpFxVwD58ZpGFPVxoy/data/715266122/attachments/attpKsbYaSNzWgFSFFSeoAPE/" TargetMode="External"/><Relationship Id="rId4392" Type="http://schemas.openxmlformats.org/officeDocument/2006/relationships/hyperlink" Target="https://kf.kobotoolbox.org/api/v2/assets/au36jpFxVwD58ZpGFPVxoy/data/703275360/attachments/attwvwWbb6hGhUWeN78htDQZ/" TargetMode="External"/><Relationship Id="rId5443" Type="http://schemas.openxmlformats.org/officeDocument/2006/relationships/hyperlink" Target="https://kf.kobotoolbox.org/api/v2/assets/au36jpFxVwD58ZpGFPVxoy/data/716766351/attachments/attgbXJQomLGyePDgQMbgCVK/" TargetMode="External"/><Relationship Id="rId6841" Type="http://schemas.openxmlformats.org/officeDocument/2006/relationships/hyperlink" Target="https://kf.kobotoolbox.org/api/v2/assets/au36jpFxVwD58ZpGFPVxoy/data/719920085/attachments/attFhNjWhTEHJY38c5v2Y4gf/" TargetMode="External"/><Relationship Id="rId4045" Type="http://schemas.openxmlformats.org/officeDocument/2006/relationships/hyperlink" Target="https://kf.kobotoolbox.org/api/v2/assets/au36jpFxVwD58ZpGFPVxoy/data/699105576/attachments/attDGuhm4qtD8Tdw6XKCLCCL/" TargetMode="External"/><Relationship Id="rId8666" Type="http://schemas.openxmlformats.org/officeDocument/2006/relationships/hyperlink" Target="https://kf.kobotoolbox.org/api/v2/assets/agPBvswghp53kfWrbLyLph/data/729782878/attachments/attxqaYVdWxZYwXVHgehZLF9/" TargetMode="External"/><Relationship Id="rId9717" Type="http://schemas.openxmlformats.org/officeDocument/2006/relationships/hyperlink" Target="https://kf.kobotoolbox.org/api/v2/assets/au36jpFxVwD58ZpGFPVxoy/data/713828866/attachments/attmAkSBkwdFCyHyugyaH7LT/" TargetMode="External"/><Relationship Id="rId10596" Type="http://schemas.openxmlformats.org/officeDocument/2006/relationships/hyperlink" Target="https://kf.kobotoolbox.org/api/v2/assets/agPBvswghp53kfWrbLyLph/data/735214623/attachments/attjKuYeJMJAHLCY53kXEHw6/" TargetMode="External"/><Relationship Id="rId11647" Type="http://schemas.openxmlformats.org/officeDocument/2006/relationships/hyperlink" Target="https://kf.kobotoolbox.org/api/v2/assets/au36jpFxVwD58ZpGFPVxoy/data/714633863/attachments/attMxAG4a7mVqVEdNp8XtNX7/" TargetMode="External"/><Relationship Id="rId1706" Type="http://schemas.openxmlformats.org/officeDocument/2006/relationships/hyperlink" Target="https://kf.kobotoolbox.org/api/v2/assets/au36jpFxVwD58ZpGFPVxoy/data/643467299/attachments/attAsNHes9A37daHKSZiaZib/" TargetMode="External"/><Relationship Id="rId7268" Type="http://schemas.openxmlformats.org/officeDocument/2006/relationships/hyperlink" Target="https://kf.kobotoolbox.org/api/v2/assets/au36jpFxVwD58ZpGFPVxoy/data/716782866/attachments/attvA8ZctJzLpMeXdQz93iTb/" TargetMode="External"/><Relationship Id="rId8319" Type="http://schemas.openxmlformats.org/officeDocument/2006/relationships/hyperlink" Target="https://kf.kobotoolbox.org/api/v2/assets/agPBvswghp53kfWrbLyLph/data/727397712/attachments/attBraPTjjm563zhp4wGBHm5/" TargetMode="External"/><Relationship Id="rId10249" Type="http://schemas.openxmlformats.org/officeDocument/2006/relationships/hyperlink" Target="https://kf.kobotoolbox.org/api/v2/assets/agPBvswghp53kfWrbLyLph/data/733209911/attachments/attVYe6EeJnW9q9EFkc5tHR4/" TargetMode="External"/><Relationship Id="rId3878" Type="http://schemas.openxmlformats.org/officeDocument/2006/relationships/hyperlink" Target="https://kf.kobotoolbox.org/api/v2/assets/au36jpFxVwD58ZpGFPVxoy/data/695432295/attachments/att2fktkZBUm8GwEojGmrSt2/" TargetMode="External"/><Relationship Id="rId4929" Type="http://schemas.openxmlformats.org/officeDocument/2006/relationships/hyperlink" Target="https://kf.kobotoolbox.org/api/v2/assets/au36jpFxVwD58ZpGFPVxoy/data/708297846/attachments/attJyvrRCNVsv5SGdo8NZq6E/" TargetMode="External"/><Relationship Id="rId8800" Type="http://schemas.openxmlformats.org/officeDocument/2006/relationships/hyperlink" Target="https://kf.kobotoolbox.org/api/v2/assets/agPBvswghp53kfWrbLyLph/data/730794876/attachments/attVw93YMPcNPQg6vTnpiz35/" TargetMode="External"/><Relationship Id="rId799" Type="http://schemas.openxmlformats.org/officeDocument/2006/relationships/hyperlink" Target="https://kf.kobotoolbox.org/api/v2/assets/aviuDVm9krNxn9Gmhvv5Pn/data/624137353/attachments/attnMzHXZuBWznhMbLfS8Bf9/" TargetMode="External"/><Relationship Id="rId6351" Type="http://schemas.openxmlformats.org/officeDocument/2006/relationships/hyperlink" Target="https://kf.kobotoolbox.org/api/v2/assets/au36jpFxVwD58ZpGFPVxoy/data/720657919/attachments/attx8AmxjaaAsaTgmjP9xMpF/" TargetMode="External"/><Relationship Id="rId7402" Type="http://schemas.openxmlformats.org/officeDocument/2006/relationships/hyperlink" Target="https://kf.kobotoolbox.org/api/v2/assets/agPBvswghp53kfWrbLyLph/data/723496591/attachments/attiamrToQDWJVFGobxUrQew/" TargetMode="External"/><Relationship Id="rId10730" Type="http://schemas.openxmlformats.org/officeDocument/2006/relationships/hyperlink" Target="https://kf.kobotoolbox.org/api/v2/assets/au36jpFxVwD58ZpGFPVxoy/data/706332984/attachments/attyjFMunKLqgLqnTUkLPE8f/" TargetMode="External"/><Relationship Id="rId6004" Type="http://schemas.openxmlformats.org/officeDocument/2006/relationships/hyperlink" Target="https://kf.kobotoolbox.org/api/v2/assets/au36jpFxVwD58ZpGFPVxoy/data/716821950/attachments/attrmr65ENwJtfdo2HBSDkFv/" TargetMode="External"/><Relationship Id="rId9574" Type="http://schemas.openxmlformats.org/officeDocument/2006/relationships/hyperlink" Target="https://kf.kobotoolbox.org/api/v2/assets/au36jpFxVwD58ZpGFPVxoy/data/712918704/attachments/attrv9SqbT2zdbyxHyK6bojf/" TargetMode="External"/><Relationship Id="rId2961" Type="http://schemas.openxmlformats.org/officeDocument/2006/relationships/hyperlink" Target="https://kf.kobotoolbox.org/api/v2/assets/au36jpFxVwD58ZpGFPVxoy/data/682553910/attachments/attKbbXuqSmiAnNAw8eECnKb/" TargetMode="External"/><Relationship Id="rId8176" Type="http://schemas.openxmlformats.org/officeDocument/2006/relationships/hyperlink" Target="https://kf.kobotoolbox.org/api/v2/assets/au36jpFxVwD58ZpGFPVxoy/data/710852006/attachments/attLgX5NrjVifDfEgeyDTUvH/" TargetMode="External"/><Relationship Id="rId9227" Type="http://schemas.openxmlformats.org/officeDocument/2006/relationships/hyperlink" Target="https://kf.kobotoolbox.org/api/v2/assets/agPBvswghp53kfWrbLyLph/data/733506130/attachments/attvYb57PAPCwtnnErM74U4P/" TargetMode="External"/><Relationship Id="rId933" Type="http://schemas.openxmlformats.org/officeDocument/2006/relationships/hyperlink" Target="https://kf.kobotoolbox.org/api/v2/assets/aviuDVm9krNxn9Gmhvv5Pn/data/624944198/attachments/attmkJowEedSp2mYeerTCyot/" TargetMode="External"/><Relationship Id="rId1563" Type="http://schemas.openxmlformats.org/officeDocument/2006/relationships/hyperlink" Target="https://kf.kobotoolbox.org/api/v2/assets/au36jpFxVwD58ZpGFPVxoy/data/638029428/attachments/attTyKFhFhFLr3sigU485qLz/" TargetMode="External"/><Relationship Id="rId2614" Type="http://schemas.openxmlformats.org/officeDocument/2006/relationships/hyperlink" Target="https://kf.kobotoolbox.org/api/v2/assets/au36jpFxVwD58ZpGFPVxoy/data/674590096/attachments/attDzM27nn9vadyDKoNzewYx/" TargetMode="External"/><Relationship Id="rId11157" Type="http://schemas.openxmlformats.org/officeDocument/2006/relationships/hyperlink" Target="https://kf.kobotoolbox.org/api/v2/assets/au36jpFxVwD58ZpGFPVxoy/data/714750939/attachments/attWtHV5mcqVcSKvVLvWEnZG/" TargetMode="External"/><Relationship Id="rId1216" Type="http://schemas.openxmlformats.org/officeDocument/2006/relationships/hyperlink" Target="https://kf.kobotoolbox.org/api/v2/assets/aviuDVm9krNxn9Gmhvv5Pn/data/631073286/attachments/atta94snTXo7NtxGtAqrU7HS/" TargetMode="External"/><Relationship Id="rId4786" Type="http://schemas.openxmlformats.org/officeDocument/2006/relationships/hyperlink" Target="https://kf.kobotoolbox.org/api/v2/assets/au36jpFxVwD58ZpGFPVxoy/data/707305188/attachments/attufcUSRBGw6dvvGUVdzwoQ/" TargetMode="External"/><Relationship Id="rId5837" Type="http://schemas.openxmlformats.org/officeDocument/2006/relationships/hyperlink" Target="https://kf.kobotoolbox.org/api/v2/assets/au36jpFxVwD58ZpGFPVxoy/data/715287676/attachments/attxscXCrTDDpBPoi5yZcUaX/" TargetMode="External"/><Relationship Id="rId3388" Type="http://schemas.openxmlformats.org/officeDocument/2006/relationships/hyperlink" Target="https://kf.kobotoolbox.org/api/v2/assets/au36jpFxVwD58ZpGFPVxoy/data/688758035/attachments/attU4vbmMQwYiVcBtVZPQtpV/" TargetMode="External"/><Relationship Id="rId4439" Type="http://schemas.openxmlformats.org/officeDocument/2006/relationships/hyperlink" Target="https://kf.kobotoolbox.org/api/v2/assets/au36jpFxVwD58ZpGFPVxoy/data/703457284/attachments/att9Lw7cyerpAeW72iFXvb6p/" TargetMode="External"/><Relationship Id="rId8310" Type="http://schemas.openxmlformats.org/officeDocument/2006/relationships/hyperlink" Target="https://kf.kobotoolbox.org/api/v2/assets/agPBvswghp53kfWrbLyLph/data/727324599/attachments/attAHEzpmUDW8NKnZZDtHNbD/" TargetMode="External"/><Relationship Id="rId10240" Type="http://schemas.openxmlformats.org/officeDocument/2006/relationships/hyperlink" Target="https://kf.kobotoolbox.org/api/v2/assets/agPBvswghp53kfWrbLyLph/data/733202939/attachments/att4xJ9kCJ8mnGMW86kD47Cu/" TargetMode="External"/><Relationship Id="rId790" Type="http://schemas.openxmlformats.org/officeDocument/2006/relationships/hyperlink" Target="https://kf.kobotoolbox.org/api/v2/assets/aviuDVm9krNxn9Gmhvv5Pn/data/624128841/attachments/atto5wEJEXMm8DJZYfLMVMX6/" TargetMode="External"/><Relationship Id="rId2471" Type="http://schemas.openxmlformats.org/officeDocument/2006/relationships/hyperlink" Target="https://kf.kobotoolbox.org/api/v2/assets/au36jpFxVwD58ZpGFPVxoy/data/670033003/attachments/attuwDRF9Z4dARHd82ct3eEa/" TargetMode="External"/><Relationship Id="rId3522" Type="http://schemas.openxmlformats.org/officeDocument/2006/relationships/hyperlink" Target="https://kf.kobotoolbox.org/api/v2/assets/au36jpFxVwD58ZpGFPVxoy/data/690250047/attachments/attzYarMxe6HGvx5Za8gaLoF/" TargetMode="External"/><Relationship Id="rId4920" Type="http://schemas.openxmlformats.org/officeDocument/2006/relationships/hyperlink" Target="https://kf.kobotoolbox.org/api/v2/assets/au36jpFxVwD58ZpGFPVxoy/data/708288576/attachments/attZTu9DhekamHxVeQpruL23/" TargetMode="External"/><Relationship Id="rId9084" Type="http://schemas.openxmlformats.org/officeDocument/2006/relationships/hyperlink" Target="https://kf.kobotoolbox.org/api/v2/assets/agPBvswghp53kfWrbLyLph/data/733337780/attachments/attkZBJioUbLjFGZ7jiuHVgt/" TargetMode="External"/><Relationship Id="rId443" Type="http://schemas.openxmlformats.org/officeDocument/2006/relationships/hyperlink" Target="https://kf.kobotoolbox.org/api/v2/assets/aviuDVm9krNxn9Gmhvv5Pn/data/615175687/attachments/attDCrkPefqdiRPo86cRmJ9H/" TargetMode="External"/><Relationship Id="rId1073" Type="http://schemas.openxmlformats.org/officeDocument/2006/relationships/hyperlink" Target="https://kf.kobotoolbox.org/api/v2/assets/aviuDVm9krNxn9Gmhvv5Pn/data/628339091/attachments/attSm4ThQsmQWziec9deng7y/" TargetMode="External"/><Relationship Id="rId2124" Type="http://schemas.openxmlformats.org/officeDocument/2006/relationships/hyperlink" Target="https://kf.kobotoolbox.org/api/v2/assets/au36jpFxVwD58ZpGFPVxoy/data/654264824/attachments/attpTvBe7eMJkXRf3uJ3XqbF/" TargetMode="External"/><Relationship Id="rId4296" Type="http://schemas.openxmlformats.org/officeDocument/2006/relationships/hyperlink" Target="https://kf.kobotoolbox.org/api/v2/assets/au36jpFxVwD58ZpGFPVxoy/data/702829484/attachments/attXfAABcPCBK2MjVtr7G8Hb/" TargetMode="External"/><Relationship Id="rId5694" Type="http://schemas.openxmlformats.org/officeDocument/2006/relationships/hyperlink" Target="https://kf.kobotoolbox.org/api/v2/assets/au36jpFxVwD58ZpGFPVxoy/data/717833281/attachments/attW2kErLYG3sF7sS6qvnARu/" TargetMode="External"/><Relationship Id="rId6745" Type="http://schemas.openxmlformats.org/officeDocument/2006/relationships/hyperlink" Target="https://kf.kobotoolbox.org/api/v2/assets/au36jpFxVwD58ZpGFPVxoy/data/719806562/attachments/attojDUyf5E8fZY98ADmakg5/" TargetMode="External"/><Relationship Id="rId5347" Type="http://schemas.openxmlformats.org/officeDocument/2006/relationships/hyperlink" Target="https://kf.kobotoolbox.org/api/v2/assets/au36jpFxVwD58ZpGFPVxoy/data/710670556/attachments/att2eEyQA4ijsbsVjLYELmLF/" TargetMode="External"/><Relationship Id="rId9968" Type="http://schemas.openxmlformats.org/officeDocument/2006/relationships/hyperlink" Target="https://kf.kobotoolbox.org/api/v2/assets/agPBvswghp53kfWrbLyLph/data/734297892/attachments/attiwF3A9GrTFEZFCpbNCDbV/" TargetMode="External"/><Relationship Id="rId1957" Type="http://schemas.openxmlformats.org/officeDocument/2006/relationships/hyperlink" Target="https://kf.kobotoolbox.org/api/v2/assets/au36jpFxVwD58ZpGFPVxoy/data/649619138/attachments/attGi9bEcKS6wPykzmh8CZUd/" TargetMode="External"/><Relationship Id="rId4430" Type="http://schemas.openxmlformats.org/officeDocument/2006/relationships/hyperlink" Target="https://kf.kobotoolbox.org/api/v2/assets/au36jpFxVwD58ZpGFPVxoy/data/703441153/attachments/attNeU3H5nepQr9pZt9WU55x/" TargetMode="External"/><Relationship Id="rId3032" Type="http://schemas.openxmlformats.org/officeDocument/2006/relationships/hyperlink" Target="https://kf.kobotoolbox.org/api/v2/assets/au36jpFxVwD58ZpGFPVxoy/data/683807326/attachments/attyBMerSVSTsMWykpwmdWPH/" TargetMode="External"/><Relationship Id="rId7653" Type="http://schemas.openxmlformats.org/officeDocument/2006/relationships/hyperlink" Target="https://kf.kobotoolbox.org/api/v2/assets/agPBvswghp53kfWrbLyLph/data/725497807/attachments/attHPGXqFjar86gs8xAzWKXu/" TargetMode="External"/><Relationship Id="rId10981" Type="http://schemas.openxmlformats.org/officeDocument/2006/relationships/hyperlink" Target="https://kf.kobotoolbox.org/api/v2/assets/agPBvswghp53kfWrbLyLph/data/735160636/attachments/attZVykRua5h9MS7erg6nYAh/" TargetMode="External"/><Relationship Id="rId6255" Type="http://schemas.openxmlformats.org/officeDocument/2006/relationships/hyperlink" Target="https://kf.kobotoolbox.org/api/v2/assets/au36jpFxVwD58ZpGFPVxoy/data/715919127/attachments/attyg5RcDT6e2BUVSziVkieC/" TargetMode="External"/><Relationship Id="rId7306" Type="http://schemas.openxmlformats.org/officeDocument/2006/relationships/hyperlink" Target="https://kf.kobotoolbox.org/api/v2/assets/au36jpFxVwD58ZpGFPVxoy/data/716813997/attachments/attHbteviP5ExHW3T9Fftp8H/" TargetMode="External"/><Relationship Id="rId8704" Type="http://schemas.openxmlformats.org/officeDocument/2006/relationships/hyperlink" Target="https://kf.kobotoolbox.org/api/v2/assets/agPBvswghp53kfWrbLyLph/data/729868062/attachments/attHb55AR9tbXuGxdahYFhY2/" TargetMode="External"/><Relationship Id="rId10634" Type="http://schemas.openxmlformats.org/officeDocument/2006/relationships/hyperlink" Target="https://kf.kobotoolbox.org/api/v2/assets/agPBvswghp53kfWrbLyLph/data/735271129/attachments/atto68bRrR3upxmPNYYUPKWb/" TargetMode="External"/><Relationship Id="rId2865" Type="http://schemas.openxmlformats.org/officeDocument/2006/relationships/hyperlink" Target="https://kf.kobotoolbox.org/api/v2/assets/au36jpFxVwD58ZpGFPVxoy/data/682415089/attachments/attPheoN3JzYyi5uQUdVtU2u/" TargetMode="External"/><Relationship Id="rId3916" Type="http://schemas.openxmlformats.org/officeDocument/2006/relationships/hyperlink" Target="https://kf.kobotoolbox.org/api/v2/assets/au36jpFxVwD58ZpGFPVxoy/data/695579649/attachments/attuDxpJUME3fKbissLVrwdN/" TargetMode="External"/><Relationship Id="rId9478" Type="http://schemas.openxmlformats.org/officeDocument/2006/relationships/hyperlink" Target="https://kf.kobotoolbox.org/api/v2/assets/au36jpFxVwD58ZpGFPVxoy/data/712797380/attachments/attTr8hQLPGpLvtwoScijAg5/" TargetMode="External"/><Relationship Id="rId837" Type="http://schemas.openxmlformats.org/officeDocument/2006/relationships/hyperlink" Target="https://kf.kobotoolbox.org/api/v2/assets/aviuDVm9krNxn9Gmhvv5Pn/data/624174448/attachments/att6emBZucUryjDRV4pEXdTr/" TargetMode="External"/><Relationship Id="rId1467" Type="http://schemas.openxmlformats.org/officeDocument/2006/relationships/hyperlink" Target="https://kf.kobotoolbox.org/api/v2/assets/au36jpFxVwD58ZpGFPVxoy/data/637090673/attachments/attm7rwBBFzSEBfXygTQawbH/" TargetMode="External"/><Relationship Id="rId2518" Type="http://schemas.openxmlformats.org/officeDocument/2006/relationships/hyperlink" Target="https://kf.kobotoolbox.org/api/v2/assets/au36jpFxVwD58ZpGFPVxoy/data/671853599/attachments/attwYDmKfEUuQe3445hcdt4N/" TargetMode="External"/><Relationship Id="rId8561" Type="http://schemas.openxmlformats.org/officeDocument/2006/relationships/hyperlink" Target="https://kf.kobotoolbox.org/api/v2/assets/agPBvswghp53kfWrbLyLph/data/729198951/attachments/attCDpAxAzMY3HhtbuPPiJdx/" TargetMode="External"/><Relationship Id="rId9612" Type="http://schemas.openxmlformats.org/officeDocument/2006/relationships/hyperlink" Target="https://kf.kobotoolbox.org/api/v2/assets/au36jpFxVwD58ZpGFPVxoy/data/712954447/attachments/attR9W6ZtZcpGbaSavNrC7cB/" TargetMode="External"/><Relationship Id="rId10491" Type="http://schemas.openxmlformats.org/officeDocument/2006/relationships/hyperlink" Target="https://kf.kobotoolbox.org/api/v2/assets/agPBvswghp53kfWrbLyLph/data/735771366/attachments/attBCzekaef9wCqpidPqZUyA/" TargetMode="External"/><Relationship Id="rId1601" Type="http://schemas.openxmlformats.org/officeDocument/2006/relationships/hyperlink" Target="https://kf.kobotoolbox.org/api/v2/assets/au36jpFxVwD58ZpGFPVxoy/data/639573712/attachments/attcExLWNDKA6JPywPPJGxys/" TargetMode="External"/><Relationship Id="rId7163" Type="http://schemas.openxmlformats.org/officeDocument/2006/relationships/hyperlink" Target="https://kf.kobotoolbox.org/api/v2/assets/agPBvswghp53kfWrbLyLph/data/722570876/attachments/attxXvgePCCrfwF43gS5HA9f/" TargetMode="External"/><Relationship Id="rId8214" Type="http://schemas.openxmlformats.org/officeDocument/2006/relationships/hyperlink" Target="https://kf.kobotoolbox.org/api/v2/assets/au36jpFxVwD58ZpGFPVxoy/data/710922786/attachments/attQGsdEUmkXf2fj4jP8n6kj/" TargetMode="External"/><Relationship Id="rId10144" Type="http://schemas.openxmlformats.org/officeDocument/2006/relationships/hyperlink" Target="https://kf.kobotoolbox.org/api/v2/assets/agPBvswghp53kfWrbLyLph/data/734472774/attachments/attWWtq8Hmi5B58dngDtSM2b/" TargetMode="External"/><Relationship Id="rId11542" Type="http://schemas.openxmlformats.org/officeDocument/2006/relationships/hyperlink" Target="https://kf.kobotoolbox.org/api/v2/assets/au36jpFxVwD58ZpGFPVxoy/data/712101039/attachments/attzTZmM6r65gZB7s8hggbii/" TargetMode="External"/><Relationship Id="rId694" Type="http://schemas.openxmlformats.org/officeDocument/2006/relationships/hyperlink" Target="https://kf.kobotoolbox.org/api/v2/assets/aviuDVm9krNxn9Gmhvv5Pn/data/619129791/attachments/attS6gwvXEsNGEHoi2LuLGWJ/" TargetMode="External"/><Relationship Id="rId2375" Type="http://schemas.openxmlformats.org/officeDocument/2006/relationships/hyperlink" Target="https://kf.kobotoolbox.org/api/v2/assets/au36jpFxVwD58ZpGFPVxoy/data/665144326/attachments/att2girT7oSZHkCMYcbAAKV6/" TargetMode="External"/><Relationship Id="rId3773" Type="http://schemas.openxmlformats.org/officeDocument/2006/relationships/hyperlink" Target="https://kf.kobotoolbox.org/api/v2/assets/au36jpFxVwD58ZpGFPVxoy/data/693250511/attachments/attznWNwY8zNeJ8qGN3Funxc/" TargetMode="External"/><Relationship Id="rId4824" Type="http://schemas.openxmlformats.org/officeDocument/2006/relationships/hyperlink" Target="https://kf.kobotoolbox.org/api/v2/assets/au36jpFxVwD58ZpGFPVxoy/data/707430552/attachments/att94rcrwirYridW7HXPhxtm/" TargetMode="External"/><Relationship Id="rId347" Type="http://schemas.openxmlformats.org/officeDocument/2006/relationships/hyperlink" Target="https://kf.kobotoolbox.org/api/v2/assets/aviuDVm9krNxn9Gmhvv5Pn/data/612117774/attachments/att6s853smuXFLHTCMjGErqh/" TargetMode="External"/><Relationship Id="rId2028" Type="http://schemas.openxmlformats.org/officeDocument/2006/relationships/hyperlink" Target="https://kf.kobotoolbox.org/api/v2/assets/au36jpFxVwD58ZpGFPVxoy/data/652124640/attachments/attbTYUkBVAwQZkiePuE5qdQ/" TargetMode="External"/><Relationship Id="rId3426" Type="http://schemas.openxmlformats.org/officeDocument/2006/relationships/hyperlink" Target="https://kf.kobotoolbox.org/api/v2/assets/au36jpFxVwD58ZpGFPVxoy/data/688773688/attachments/att7STHfoGNuJMXvoDYTpzVP/" TargetMode="External"/><Relationship Id="rId6996" Type="http://schemas.openxmlformats.org/officeDocument/2006/relationships/hyperlink" Target="https://kf.kobotoolbox.org/api/v2/assets/au36jpFxVwD58ZpGFPVxoy/data/717942536/attachments/attE9M6Nd9s2K2o3sjhrupjw/" TargetMode="External"/><Relationship Id="rId5598" Type="http://schemas.openxmlformats.org/officeDocument/2006/relationships/hyperlink" Target="https://kf.kobotoolbox.org/api/v2/assets/au36jpFxVwD58ZpGFPVxoy/data/717723178/attachments/att9pXhWzUCNZA3aM3kJcdLV/" TargetMode="External"/><Relationship Id="rId6649" Type="http://schemas.openxmlformats.org/officeDocument/2006/relationships/hyperlink" Target="https://kf.kobotoolbox.org/api/v2/assets/au36jpFxVwD58ZpGFPVxoy/data/715370383/attachments/atti48ZGEZW2aHNxzyNm7PW9/" TargetMode="External"/><Relationship Id="rId8071" Type="http://schemas.openxmlformats.org/officeDocument/2006/relationships/hyperlink" Target="https://kf.kobotoolbox.org/api/v2/assets/agPBvswghp53kfWrbLyLph/data/724163798/attachments/attpMF2mayCXWeVEEBia4Z7o/" TargetMode="External"/><Relationship Id="rId9122" Type="http://schemas.openxmlformats.org/officeDocument/2006/relationships/hyperlink" Target="https://kf.kobotoolbox.org/api/v2/assets/agPBvswghp53kfWrbLyLph/data/733376728/attachments/attkvbHy4QXfqXqpmagvCfHx/" TargetMode="External"/><Relationship Id="rId11052" Type="http://schemas.openxmlformats.org/officeDocument/2006/relationships/hyperlink" Target="https://kf.kobotoolbox.org/api/v2/assets/au36jpFxVwD58ZpGFPVxoy/data/714696893/attachments/att2wGWcDzaJgdbd39H3mKDd/" TargetMode="External"/><Relationship Id="rId1111" Type="http://schemas.openxmlformats.org/officeDocument/2006/relationships/hyperlink" Target="https://kf.kobotoolbox.org/api/v2/assets/aviuDVm9krNxn9Gmhvv5Pn/data/628478774/attachments/attEkqK9oPjKHBbMBVuxXFWK/" TargetMode="External"/><Relationship Id="rId4681" Type="http://schemas.openxmlformats.org/officeDocument/2006/relationships/hyperlink" Target="https://kf.kobotoolbox.org/api/v2/assets/au36jpFxVwD58ZpGFPVxoy/data/705264634/attachments/atte6MEbUydsQi3KCHTbXFKp/" TargetMode="External"/><Relationship Id="rId5732" Type="http://schemas.openxmlformats.org/officeDocument/2006/relationships/hyperlink" Target="https://kf.kobotoolbox.org/api/v2/assets/au36jpFxVwD58ZpGFPVxoy/data/717865267/attachments/attYyxSNwjYTnFoHSfTjHNJL/" TargetMode="External"/><Relationship Id="rId3283" Type="http://schemas.openxmlformats.org/officeDocument/2006/relationships/hyperlink" Target="https://kf.kobotoolbox.org/api/v2/assets/au36jpFxVwD58ZpGFPVxoy/data/686864561/attachments/attDxRWw6p5DHzvE5W4FjRs8/" TargetMode="External"/><Relationship Id="rId4334" Type="http://schemas.openxmlformats.org/officeDocument/2006/relationships/hyperlink" Target="https://kf.kobotoolbox.org/api/v2/assets/au36jpFxVwD58ZpGFPVxoy/data/702889177/attachments/attSGWQYPZnwstVe9NYZQoz6/" TargetMode="External"/><Relationship Id="rId8955" Type="http://schemas.openxmlformats.org/officeDocument/2006/relationships/hyperlink" Target="https://kf.kobotoolbox.org/api/v2/assets/agPBvswghp53kfWrbLyLph/data/731965941/attachments/attJrxaLHQhtj97ZxBMLUFmg/" TargetMode="External"/><Relationship Id="rId10885" Type="http://schemas.openxmlformats.org/officeDocument/2006/relationships/hyperlink" Target="https://kf.kobotoolbox.org/api/v2/assets/au36jpFxVwD58ZpGFPVxoy/data/711654755/attachments/attFBAQButVwBUQfzMFxtWUT/" TargetMode="External"/><Relationship Id="rId6159" Type="http://schemas.openxmlformats.org/officeDocument/2006/relationships/hyperlink" Target="https://kf.kobotoolbox.org/api/v2/assets/au36jpFxVwD58ZpGFPVxoy/data/716705621/attachments/attoR9ryJVApbEZVkYwGJ9az/" TargetMode="External"/><Relationship Id="rId7557" Type="http://schemas.openxmlformats.org/officeDocument/2006/relationships/hyperlink" Target="https://kf.kobotoolbox.org/api/v2/assets/au36jpFxVwD58ZpGFPVxoy/data/724061984/attachments/attLBvbB8bS38tto66oqmTzD/" TargetMode="External"/><Relationship Id="rId8608" Type="http://schemas.openxmlformats.org/officeDocument/2006/relationships/hyperlink" Target="https://kf.kobotoolbox.org/api/v2/assets/agPBvswghp53kfWrbLyLph/data/729258608/attachments/attuTK8jhWca3CM4ayMwjZfP/" TargetMode="External"/><Relationship Id="rId10538" Type="http://schemas.openxmlformats.org/officeDocument/2006/relationships/hyperlink" Target="https://kf.kobotoolbox.org/api/v2/assets/agPBvswghp53kfWrbLyLph/data/735177801/attachments/attTUKjTT4Xwb8b2f75S8Tfy/" TargetMode="External"/><Relationship Id="rId2769" Type="http://schemas.openxmlformats.org/officeDocument/2006/relationships/hyperlink" Target="https://kf.kobotoolbox.org/api/v2/assets/au36jpFxVwD58ZpGFPVxoy/data/680872199/attachments/attHyS5CtPc8wnbbh54tvMPT/" TargetMode="External"/><Relationship Id="rId6640" Type="http://schemas.openxmlformats.org/officeDocument/2006/relationships/hyperlink" Target="https://kf.kobotoolbox.org/api/v2/assets/au36jpFxVwD58ZpGFPVxoy/data/715367356/attachments/attmb2m9nUEzvRVHYMoApEyC/" TargetMode="External"/><Relationship Id="rId4191" Type="http://schemas.openxmlformats.org/officeDocument/2006/relationships/hyperlink" Target="https://kf.kobotoolbox.org/api/v2/assets/au36jpFxVwD58ZpGFPVxoy/data/702671572/attachments/attTVnHiZ6KT9bNLBa3zrXH9/" TargetMode="External"/><Relationship Id="rId5242" Type="http://schemas.openxmlformats.org/officeDocument/2006/relationships/hyperlink" Target="https://kf.kobotoolbox.org/api/v2/assets/au36jpFxVwD58ZpGFPVxoy/data/710465719/attachments/attRoWhJvemto9Zt5QCDgm3L/" TargetMode="External"/><Relationship Id="rId9863" Type="http://schemas.openxmlformats.org/officeDocument/2006/relationships/hyperlink" Target="https://kf.kobotoolbox.org/api/v2/assets/agPBvswghp53kfWrbLyLph/data/734268404/attachments/attWCCFJMdscWkhGMECSUJV8/" TargetMode="External"/><Relationship Id="rId77" Type="http://schemas.openxmlformats.org/officeDocument/2006/relationships/hyperlink" Target="https://kf.kobotoolbox.org/api/v2/assets/aviuDVm9krNxn9Gmhvv5Pn/data/609233438/attachments/att5GgPkSNJhnmDUWvMG7XSL/" TargetMode="External"/><Relationship Id="rId8465" Type="http://schemas.openxmlformats.org/officeDocument/2006/relationships/hyperlink" Target="https://kf.kobotoolbox.org/api/v2/assets/au36jpFxVwD58ZpGFPVxoy/data/711981729/attachments/attz2FpKq9wHdCeLCHbfRFSK/" TargetMode="External"/><Relationship Id="rId9516" Type="http://schemas.openxmlformats.org/officeDocument/2006/relationships/hyperlink" Target="https://kf.kobotoolbox.org/api/v2/assets/au36jpFxVwD58ZpGFPVxoy/data/712828723/attachments/att7zdyKSAdx4ZSJEeYiCv3d/" TargetMode="External"/><Relationship Id="rId1852" Type="http://schemas.openxmlformats.org/officeDocument/2006/relationships/hyperlink" Target="https://kf.kobotoolbox.org/api/v2/assets/au36jpFxVwD58ZpGFPVxoy/data/646747974/attachments/attPq8TRC4Js6KjpX5gBnPo2/" TargetMode="External"/><Relationship Id="rId2903" Type="http://schemas.openxmlformats.org/officeDocument/2006/relationships/hyperlink" Target="https://kf.kobotoolbox.org/api/v2/assets/au36jpFxVwD58ZpGFPVxoy/data/682430440/attachments/attzm5nzNLKtGAk8ChRFSwK3/" TargetMode="External"/><Relationship Id="rId7067" Type="http://schemas.openxmlformats.org/officeDocument/2006/relationships/hyperlink" Target="https://kf.kobotoolbox.org/api/v2/assets/au36jpFxVwD58ZpGFPVxoy/data/718156963/attachments/attW3GPMexWLmsSSYUAHZxYe/" TargetMode="External"/><Relationship Id="rId8118" Type="http://schemas.openxmlformats.org/officeDocument/2006/relationships/hyperlink" Target="https://kf.kobotoolbox.org/api/v2/assets/agPBvswghp53kfWrbLyLph/data/724256861/attachments/att7R7iBaP5aNUJwBqiY6c9t/" TargetMode="External"/><Relationship Id="rId10048" Type="http://schemas.openxmlformats.org/officeDocument/2006/relationships/hyperlink" Target="https://kf.kobotoolbox.org/api/v2/assets/agPBvswghp53kfWrbLyLph/data/734338749/attachments/att2kFZzJn3wraUswaSezje3/" TargetMode="External"/><Relationship Id="rId10395" Type="http://schemas.openxmlformats.org/officeDocument/2006/relationships/hyperlink" Target="https://kf.kobotoolbox.org/api/v2/assets/agPBvswghp53kfWrbLyLph/data/735293670/attachments/attYGtWxP5NYrc4pfwZncXnM/" TargetMode="External"/><Relationship Id="rId11446" Type="http://schemas.openxmlformats.org/officeDocument/2006/relationships/hyperlink" Target="https://kf.kobotoolbox.org/api/v2/assets/au36jpFxVwD58ZpGFPVxoy/data/715445917/attachments/attJVz2sgKafDCAV6Cgb2inW/" TargetMode="External"/><Relationship Id="rId1505" Type="http://schemas.openxmlformats.org/officeDocument/2006/relationships/hyperlink" Target="https://kf.kobotoolbox.org/api/v2/assets/aviuDVm9krNxn9Gmhvv5Pn/data/637670394/attachments/attuosqjHAnVbYC2aTfMJkPz/" TargetMode="External"/><Relationship Id="rId3677" Type="http://schemas.openxmlformats.org/officeDocument/2006/relationships/hyperlink" Target="https://kf.kobotoolbox.org/api/v2/assets/au36jpFxVwD58ZpGFPVxoy/data/692872875/attachments/attLTw3F4ERsdSQJXcc6VgeV/" TargetMode="External"/><Relationship Id="rId4728" Type="http://schemas.openxmlformats.org/officeDocument/2006/relationships/hyperlink" Target="https://kf.kobotoolbox.org/api/v2/assets/au36jpFxVwD58ZpGFPVxoy/data/707228498/attachments/attPUjwSbnqEjnkHkQmjbswj/" TargetMode="External"/><Relationship Id="rId598" Type="http://schemas.openxmlformats.org/officeDocument/2006/relationships/hyperlink" Target="https://kf.kobotoolbox.org/api/v2/assets/aviuDVm9krNxn9Gmhvv5Pn/data/617044516/attachments/attHiGCjonwiShbiNB8UrBsa/" TargetMode="External"/><Relationship Id="rId2279" Type="http://schemas.openxmlformats.org/officeDocument/2006/relationships/hyperlink" Target="https://kf.kobotoolbox.org/api/v2/assets/au36jpFxVwD58ZpGFPVxoy/data/658644250/attachments/attciKtFZ8Mc8F7HNtNzChtG/" TargetMode="External"/><Relationship Id="rId6150" Type="http://schemas.openxmlformats.org/officeDocument/2006/relationships/hyperlink" Target="https://kf.kobotoolbox.org/api/v2/assets/au36jpFxVwD58ZpGFPVxoy/data/716682723/attachments/att9HcM7bca7m4MnLZaKL2hM/" TargetMode="External"/><Relationship Id="rId7201" Type="http://schemas.openxmlformats.org/officeDocument/2006/relationships/hyperlink" Target="https://kf.kobotoolbox.org/api/v2/assets/agPBvswghp53kfWrbLyLph/data/722661666/attachments/attFtkfT3kVgpJTgFqVcidTj/" TargetMode="External"/><Relationship Id="rId2760" Type="http://schemas.openxmlformats.org/officeDocument/2006/relationships/hyperlink" Target="https://kf.kobotoolbox.org/api/v2/assets/au36jpFxVwD58ZpGFPVxoy/data/680714864/attachments/attphXSnWSsHiD9ekeRSroRf/" TargetMode="External"/><Relationship Id="rId3811" Type="http://schemas.openxmlformats.org/officeDocument/2006/relationships/hyperlink" Target="https://kf.kobotoolbox.org/api/v2/assets/au36jpFxVwD58ZpGFPVxoy/data/694250363/attachments/attb7G3crG7CS5KLvmfZxFM2/" TargetMode="External"/><Relationship Id="rId9373" Type="http://schemas.openxmlformats.org/officeDocument/2006/relationships/hyperlink" Target="https://kf.kobotoolbox.org/api/v2/assets/agPBvswghp53kfWrbLyLph/data/734663044/attachments/att7XAXz5aSTktV5ZEdAMpbp/" TargetMode="External"/><Relationship Id="rId732" Type="http://schemas.openxmlformats.org/officeDocument/2006/relationships/hyperlink" Target="https://kf.kobotoolbox.org/api/v2/assets/aviuDVm9krNxn9Gmhvv5Pn/data/622865444/attachments/attb8dtz5Nm9xPXDJUW5n8aw/" TargetMode="External"/><Relationship Id="rId1362" Type="http://schemas.openxmlformats.org/officeDocument/2006/relationships/hyperlink" Target="https://kf.kobotoolbox.org/api/v2/assets/aviuDVm9krNxn9Gmhvv5Pn/data/632187138/attachments/attr4rikedDRGYahgaM8FZZN/" TargetMode="External"/><Relationship Id="rId2413" Type="http://schemas.openxmlformats.org/officeDocument/2006/relationships/hyperlink" Target="https://kf.kobotoolbox.org/api/v2/assets/au36jpFxVwD58ZpGFPVxoy/data/665330587/attachments/attPnTMzckq9aZDP3xpFgAP3/" TargetMode="External"/><Relationship Id="rId9026" Type="http://schemas.openxmlformats.org/officeDocument/2006/relationships/hyperlink" Target="https://kf.kobotoolbox.org/api/v2/assets/agPBvswghp53kfWrbLyLph/data/732085873/attachments/attkVMDi75Xkfm2jKoEb5USL/" TargetMode="External"/><Relationship Id="rId1015" Type="http://schemas.openxmlformats.org/officeDocument/2006/relationships/hyperlink" Target="https://kf.kobotoolbox.org/api/v2/assets/aviuDVm9krNxn9Gmhvv5Pn/data/626578482/attachments/att5GniJUEwxEo9cEXSjSs86/" TargetMode="External"/><Relationship Id="rId4585" Type="http://schemas.openxmlformats.org/officeDocument/2006/relationships/hyperlink" Target="https://kf.kobotoolbox.org/api/v2/assets/au36jpFxVwD58ZpGFPVxoy/data/704126591/attachments/attxMQ9kpp7nu8zs6bFyjsE3/" TargetMode="External"/><Relationship Id="rId5983" Type="http://schemas.openxmlformats.org/officeDocument/2006/relationships/hyperlink" Target="https://kf.kobotoolbox.org/api/v2/assets/au36jpFxVwD58ZpGFPVxoy/data/716603817/attachments/attfj6WRQqK3C2VVFfYXRykf/" TargetMode="External"/><Relationship Id="rId3187" Type="http://schemas.openxmlformats.org/officeDocument/2006/relationships/hyperlink" Target="https://kf.kobotoolbox.org/api/v2/assets/au36jpFxVwD58ZpGFPVxoy/data/685477346/attachments/attZvhmmT78TSokTJkszbun7/" TargetMode="External"/><Relationship Id="rId4238" Type="http://schemas.openxmlformats.org/officeDocument/2006/relationships/hyperlink" Target="https://kf.kobotoolbox.org/api/v2/assets/au36jpFxVwD58ZpGFPVxoy/data/702720533/attachments/attfWZnKKGSmLSyjDW6ezYT6/" TargetMode="External"/><Relationship Id="rId5636" Type="http://schemas.openxmlformats.org/officeDocument/2006/relationships/hyperlink" Target="https://kf.kobotoolbox.org/api/v2/assets/au36jpFxVwD58ZpGFPVxoy/data/717749459/attachments/atturWNt8vS6xx6kmwCMazsq/" TargetMode="External"/><Relationship Id="rId8859" Type="http://schemas.openxmlformats.org/officeDocument/2006/relationships/hyperlink" Target="https://kf.kobotoolbox.org/api/v2/assets/agPBvswghp53kfWrbLyLph/data/730829903/attachments/attBEGwQbuMi37RorBXdByV7/" TargetMode="External"/><Relationship Id="rId10789" Type="http://schemas.openxmlformats.org/officeDocument/2006/relationships/hyperlink" Target="https://kf.kobotoolbox.org/api/v2/assets/au36jpFxVwD58ZpGFPVxoy/data/711572604/attachments/att2FC2KqKQPoXwzQWdNabob/" TargetMode="External"/><Relationship Id="rId2270" Type="http://schemas.openxmlformats.org/officeDocument/2006/relationships/hyperlink" Target="https://kf.kobotoolbox.org/api/v2/assets/au36jpFxVwD58ZpGFPVxoy/data/657701360/attachments/attEmDeGtpzixdzqSMebqSVm/" TargetMode="External"/><Relationship Id="rId3321" Type="http://schemas.openxmlformats.org/officeDocument/2006/relationships/hyperlink" Target="https://kf.kobotoolbox.org/api/v2/assets/au36jpFxVwD58ZpGFPVxoy/data/687030769/attachments/attmLiqeFAqPTapuJZycCLSv/" TargetMode="External"/><Relationship Id="rId6891" Type="http://schemas.openxmlformats.org/officeDocument/2006/relationships/hyperlink" Target="https://kf.kobotoolbox.org/api/v2/assets/au36jpFxVwD58ZpGFPVxoy/data/720057819/attachments/attBVLcSXcVQdkrRzbJLGvZW/" TargetMode="External"/><Relationship Id="rId7942" Type="http://schemas.openxmlformats.org/officeDocument/2006/relationships/hyperlink" Target="https://kf.kobotoolbox.org/api/v2/assets/agPBvswghp53kfWrbLyLph/data/726084740/attachments/attLvg5qDMWVggRis78uDCeP/" TargetMode="External"/><Relationship Id="rId242" Type="http://schemas.openxmlformats.org/officeDocument/2006/relationships/hyperlink" Target="https://kf.kobotoolbox.org/api/v2/assets/aviuDVm9krNxn9Gmhvv5Pn/data/611171538/attachments/attibCxgBu5jW5Cqs8gUC88b/" TargetMode="External"/><Relationship Id="rId5493" Type="http://schemas.openxmlformats.org/officeDocument/2006/relationships/hyperlink" Target="https://kf.kobotoolbox.org/api/v2/assets/au36jpFxVwD58ZpGFPVxoy/data/717653532/attachments/attAC8w2VFnE9Eo8UHVEB7fF/" TargetMode="External"/><Relationship Id="rId6544" Type="http://schemas.openxmlformats.org/officeDocument/2006/relationships/hyperlink" Target="https://kf.kobotoolbox.org/api/v2/assets/au36jpFxVwD58ZpGFPVxoy/data/715332331/attachments/attPgW3jkoMFXwStugbKYd4d/" TargetMode="External"/><Relationship Id="rId10923" Type="http://schemas.openxmlformats.org/officeDocument/2006/relationships/hyperlink" Target="https://kf.kobotoolbox.org/api/v2/assets/agPBvswghp53kfWrbLyLph/data/735127119/attachments/attGzGnTWPdsFxwAJTNxuGkP/" TargetMode="External"/><Relationship Id="rId4095" Type="http://schemas.openxmlformats.org/officeDocument/2006/relationships/hyperlink" Target="https://kf.kobotoolbox.org/api/v2/assets/au36jpFxVwD58ZpGFPVxoy/data/699851701/attachments/attsBuhKyuvMRuwt8MD2UrsN/" TargetMode="External"/><Relationship Id="rId5146" Type="http://schemas.openxmlformats.org/officeDocument/2006/relationships/hyperlink" Target="https://kf.kobotoolbox.org/api/v2/assets/au36jpFxVwD58ZpGFPVxoy/data/710057821/attachments/attLPZSKygX45VR2NrtbgqFN/" TargetMode="External"/><Relationship Id="rId8369" Type="http://schemas.openxmlformats.org/officeDocument/2006/relationships/hyperlink" Target="https://kf.kobotoolbox.org/api/v2/assets/agPBvswghp53kfWrbLyLph/data/727276225/attachments/attoFdPYiMkx5PJKCZX8YwCE/" TargetMode="External"/><Relationship Id="rId9767" Type="http://schemas.openxmlformats.org/officeDocument/2006/relationships/hyperlink" Target="https://kf.kobotoolbox.org/api/v2/assets/au36jpFxVwD58ZpGFPVxoy/data/713847456/attachments/attXpAUE2wg7A3Q7DsinqiaX/" TargetMode="External"/><Relationship Id="rId11697" Type="http://schemas.openxmlformats.org/officeDocument/2006/relationships/hyperlink" Target="https://kf.kobotoolbox.org/api/v2/assets/au36jpFxVwD58ZpGFPVxoy/data/714655373/attachments/attrJgmJP6WD7ccfQByxJzMT/" TargetMode="External"/><Relationship Id="rId1756" Type="http://schemas.openxmlformats.org/officeDocument/2006/relationships/hyperlink" Target="https://kf.kobotoolbox.org/api/v2/assets/au36jpFxVwD58ZpGFPVxoy/data/644543755/attachments/attZsGykggJZQbv8tV255n9i/" TargetMode="External"/><Relationship Id="rId2807" Type="http://schemas.openxmlformats.org/officeDocument/2006/relationships/hyperlink" Target="https://kf.kobotoolbox.org/api/v2/assets/au36jpFxVwD58ZpGFPVxoy/data/681768666/attachments/attzAv3zXRazZSndfcWt9xNH/" TargetMode="External"/><Relationship Id="rId10299" Type="http://schemas.openxmlformats.org/officeDocument/2006/relationships/hyperlink" Target="https://kf.kobotoolbox.org/api/v2/assets/agPBvswghp53kfWrbLyLph/data/733251175/attachments/attiZV3AddCLNn6234SSnd9V/" TargetMode="External"/><Relationship Id="rId1409" Type="http://schemas.openxmlformats.org/officeDocument/2006/relationships/hyperlink" Target="https://kf.kobotoolbox.org/api/v2/assets/aviuDVm9krNxn9Gmhvv5Pn/data/635739262/attachments/attPvdjbxxpbAPbZdvnDwT2U/" TargetMode="External"/><Relationship Id="rId4979" Type="http://schemas.openxmlformats.org/officeDocument/2006/relationships/hyperlink" Target="https://kf.kobotoolbox.org/api/v2/assets/au36jpFxVwD58ZpGFPVxoy/data/708454196/attachments/attm93URXvAmhF62EX5DYU79/" TargetMode="External"/><Relationship Id="rId8850" Type="http://schemas.openxmlformats.org/officeDocument/2006/relationships/hyperlink" Target="https://kf.kobotoolbox.org/api/v2/assets/agPBvswghp53kfWrbLyLph/data/730824036/attachments/attbP5w7boNHgzwWvWouT8UD/" TargetMode="External"/><Relationship Id="rId9901" Type="http://schemas.openxmlformats.org/officeDocument/2006/relationships/hyperlink" Target="https://kf.kobotoolbox.org/api/v2/assets/agPBvswghp53kfWrbLyLph/data/734278510/attachments/attk2iLoC4kHLDb5gGXhJ7Gc/" TargetMode="External"/><Relationship Id="rId10780" Type="http://schemas.openxmlformats.org/officeDocument/2006/relationships/hyperlink" Target="https://kf.kobotoolbox.org/api/v2/assets/au36jpFxVwD58ZpGFPVxoy/data/711561185/attachments/attBDgesLNcPD3Hq68bYCna6/" TargetMode="External"/><Relationship Id="rId7452" Type="http://schemas.openxmlformats.org/officeDocument/2006/relationships/hyperlink" Target="https://kf.kobotoolbox.org/api/v2/assets/agPBvswghp53kfWrbLyLph/data/723005906/attachments/attcQQ9k6fuVq6BuqFHs5GJk/" TargetMode="External"/><Relationship Id="rId8503" Type="http://schemas.openxmlformats.org/officeDocument/2006/relationships/hyperlink" Target="https://kf.kobotoolbox.org/api/v2/assets/agPBvswghp53kfWrbLyLph/data/729135766/attachments/attc4jm6dpoxGERLTRagrgPU/" TargetMode="External"/><Relationship Id="rId10433" Type="http://schemas.openxmlformats.org/officeDocument/2006/relationships/hyperlink" Target="https://kf.kobotoolbox.org/api/v2/assets/agPBvswghp53kfWrbLyLph/data/735333117/attachments/attCUqBYRKFwTmVdmgTwtSSp/" TargetMode="External"/><Relationship Id="rId6054" Type="http://schemas.openxmlformats.org/officeDocument/2006/relationships/hyperlink" Target="https://kf.kobotoolbox.org/api/v2/assets/au36jpFxVwD58ZpGFPVxoy/data/716886940/attachments/att25LwCGDL4Jjj3c53oUGH6/" TargetMode="External"/><Relationship Id="rId7105" Type="http://schemas.openxmlformats.org/officeDocument/2006/relationships/hyperlink" Target="https://kf.kobotoolbox.org/api/v2/assets/agPBvswghp53kfWrbLyLph/data/721814273/attachments/attzugPwDkgeB6fyMDaQgxV5/" TargetMode="External"/><Relationship Id="rId983" Type="http://schemas.openxmlformats.org/officeDocument/2006/relationships/hyperlink" Target="https://kf.kobotoolbox.org/api/v2/assets/aviuDVm9krNxn9Gmhvv5Pn/data/626351629/attachments/attLtuMr94NCEr6TeR84yikX/" TargetMode="External"/><Relationship Id="rId2664" Type="http://schemas.openxmlformats.org/officeDocument/2006/relationships/hyperlink" Target="https://kf.kobotoolbox.org/api/v2/assets/au36jpFxVwD58ZpGFPVxoy/data/676234780/attachments/attHepkbVoMqZUDTsgfBLwfx/" TargetMode="External"/><Relationship Id="rId9277" Type="http://schemas.openxmlformats.org/officeDocument/2006/relationships/hyperlink" Target="https://kf.kobotoolbox.org/api/v2/assets/agPBvswghp53kfWrbLyLph/data/734511809/attachments/attsXZ7ZQRT2sTd8pQGv4LYM/" TargetMode="External"/><Relationship Id="rId636" Type="http://schemas.openxmlformats.org/officeDocument/2006/relationships/hyperlink" Target="https://kf.kobotoolbox.org/api/v2/assets/aviuDVm9krNxn9Gmhvv5Pn/data/616880273/attachments/att8HfjqNakV4JXRZDzXYnLB/" TargetMode="External"/><Relationship Id="rId1266" Type="http://schemas.openxmlformats.org/officeDocument/2006/relationships/hyperlink" Target="https://kf.kobotoolbox.org/api/v2/assets/aviuDVm9krNxn9Gmhvv5Pn/data/631205495/attachments/attXkTaXzvZppZmZ8qihH2L6/" TargetMode="External"/><Relationship Id="rId2317" Type="http://schemas.openxmlformats.org/officeDocument/2006/relationships/hyperlink" Target="https://kf.kobotoolbox.org/api/v2/assets/au36jpFxVwD58ZpGFPVxoy/data/661738076/attachments/attjJPKfS39y2LUp8Qdr7bHk/" TargetMode="External"/><Relationship Id="rId3715" Type="http://schemas.openxmlformats.org/officeDocument/2006/relationships/hyperlink" Target="https://kf.kobotoolbox.org/api/v2/assets/au36jpFxVwD58ZpGFPVxoy/data/693027820/attachments/attfANbUL5DcnKJzPvVb4wzr/" TargetMode="External"/><Relationship Id="rId5887" Type="http://schemas.openxmlformats.org/officeDocument/2006/relationships/hyperlink" Target="https://kf.kobotoolbox.org/api/v2/assets/au36jpFxVwD58ZpGFPVxoy/data/715314572/attachments/attv5WMyzemUBX9t5NFmpm9D/" TargetMode="External"/><Relationship Id="rId6938" Type="http://schemas.openxmlformats.org/officeDocument/2006/relationships/hyperlink" Target="https://kf.kobotoolbox.org/api/v2/assets/au36jpFxVwD58ZpGFPVxoy/data/720147853/attachments/attoVcXgjw3WgkdWRW3tnW4d/" TargetMode="External"/><Relationship Id="rId4489" Type="http://schemas.openxmlformats.org/officeDocument/2006/relationships/hyperlink" Target="https://kf.kobotoolbox.org/api/v2/assets/au36jpFxVwD58ZpGFPVxoy/data/703894548/attachments/attrQWWPPctCawNgJXmoQVbD/" TargetMode="External"/><Relationship Id="rId8360" Type="http://schemas.openxmlformats.org/officeDocument/2006/relationships/hyperlink" Target="https://kf.kobotoolbox.org/api/v2/assets/agPBvswghp53kfWrbLyLph/data/727183852/attachments/att7uz5cfasEZuF2txNaximk/" TargetMode="External"/><Relationship Id="rId9411" Type="http://schemas.openxmlformats.org/officeDocument/2006/relationships/hyperlink" Target="https://kf.kobotoolbox.org/api/v2/assets/au36jpFxVwD58ZpGFPVxoy/data/706230669/attachments/attYGc68jrqzdpWzC54GumJi/" TargetMode="External"/><Relationship Id="rId10290" Type="http://schemas.openxmlformats.org/officeDocument/2006/relationships/hyperlink" Target="https://kf.kobotoolbox.org/api/v2/assets/agPBvswghp53kfWrbLyLph/data/733245098/attachments/attkteVGVeBgjVN82Z8t2gxk/" TargetMode="External"/><Relationship Id="rId11341" Type="http://schemas.openxmlformats.org/officeDocument/2006/relationships/hyperlink" Target="https://kf.kobotoolbox.org/api/v2/assets/au36jpFxVwD58ZpGFPVxoy/data/698826220/attachments/attS8ShjKQMP2iKmKEyiXeX7/" TargetMode="External"/><Relationship Id="rId1400" Type="http://schemas.openxmlformats.org/officeDocument/2006/relationships/hyperlink" Target="https://kf.kobotoolbox.org/api/v2/assets/aviuDVm9krNxn9Gmhvv5Pn/data/635665405/attachments/attKHkcPn7Rey8CqYAtaSqNq/" TargetMode="External"/><Relationship Id="rId4970" Type="http://schemas.openxmlformats.org/officeDocument/2006/relationships/hyperlink" Target="https://kf.kobotoolbox.org/api/v2/assets/au36jpFxVwD58ZpGFPVxoy/data/708425712/attachments/attDrgfARSDybNBzXHdV2PLE/" TargetMode="External"/><Relationship Id="rId8013" Type="http://schemas.openxmlformats.org/officeDocument/2006/relationships/hyperlink" Target="https://kf.kobotoolbox.org/api/v2/assets/agPBvswghp53kfWrbLyLph/data/724072987/attachments/attnu2znRPjqKR5Rh9ERxZQ7/" TargetMode="External"/><Relationship Id="rId3572" Type="http://schemas.openxmlformats.org/officeDocument/2006/relationships/hyperlink" Target="https://kf.kobotoolbox.org/api/v2/assets/au36jpFxVwD58ZpGFPVxoy/data/691534416/attachments/attcfb2EsRRA6taf4Vx8DBw5/" TargetMode="External"/><Relationship Id="rId4623" Type="http://schemas.openxmlformats.org/officeDocument/2006/relationships/hyperlink" Target="https://kf.kobotoolbox.org/api/v2/assets/au36jpFxVwD58ZpGFPVxoy/data/705003883/attachments/attywXbVkrrrFEAn8RbwERjp/" TargetMode="External"/><Relationship Id="rId493" Type="http://schemas.openxmlformats.org/officeDocument/2006/relationships/hyperlink" Target="https://kf.kobotoolbox.org/api/v2/assets/aviuDVm9krNxn9Gmhvv5Pn/data/615956293/attachments/attgsLcVBYEENXp6KpoUjjvb/" TargetMode="External"/><Relationship Id="rId2174" Type="http://schemas.openxmlformats.org/officeDocument/2006/relationships/hyperlink" Target="https://kf.kobotoolbox.org/api/v2/assets/au36jpFxVwD58ZpGFPVxoy/data/654916953/attachments/attMq3BCPYc9h68aBwFCeGnK/" TargetMode="External"/><Relationship Id="rId3225" Type="http://schemas.openxmlformats.org/officeDocument/2006/relationships/hyperlink" Target="https://kf.kobotoolbox.org/api/v2/assets/au36jpFxVwD58ZpGFPVxoy/data/686717366/attachments/attWiEWhqeicYYh8NKhDHgaX/" TargetMode="External"/><Relationship Id="rId6795" Type="http://schemas.openxmlformats.org/officeDocument/2006/relationships/hyperlink" Target="https://kf.kobotoolbox.org/api/v2/assets/au36jpFxVwD58ZpGFPVxoy/data/719843868/attachments/attAMxvcRUA2bv7BMczXsPjM/" TargetMode="External"/><Relationship Id="rId146" Type="http://schemas.openxmlformats.org/officeDocument/2006/relationships/hyperlink" Target="https://kf.kobotoolbox.org/api/v2/assets/aviuDVm9krNxn9Gmhvv5Pn/data/609449297/attachments/attBY3yqPWgSGTBsF8rCZKBK/" TargetMode="External"/><Relationship Id="rId5397" Type="http://schemas.openxmlformats.org/officeDocument/2006/relationships/hyperlink" Target="https://kf.kobotoolbox.org/api/v2/assets/au36jpFxVwD58ZpGFPVxoy/data/710735880/attachments/attZZENehXaf5ECwyp6UTXkY/" TargetMode="External"/><Relationship Id="rId6448" Type="http://schemas.openxmlformats.org/officeDocument/2006/relationships/hyperlink" Target="https://kf.kobotoolbox.org/api/v2/assets/au36jpFxVwD58ZpGFPVxoy/data/720966664/attachments/att9CmgwhpvmqzNX4vD7QdRP/" TargetMode="External"/><Relationship Id="rId7846" Type="http://schemas.openxmlformats.org/officeDocument/2006/relationships/hyperlink" Target="https://kf.kobotoolbox.org/api/v2/assets/agPBvswghp53kfWrbLyLph/data/725190021/attachments/attYvPaj8v2wL3UDyGBg2tG8/" TargetMode="External"/><Relationship Id="rId10827" Type="http://schemas.openxmlformats.org/officeDocument/2006/relationships/hyperlink" Target="https://kf.kobotoolbox.org/api/v2/assets/au36jpFxVwD58ZpGFPVxoy/data/711590662/attachments/attWnkRs7n67WK3ejUecuSXh/" TargetMode="External"/><Relationship Id="rId4480" Type="http://schemas.openxmlformats.org/officeDocument/2006/relationships/hyperlink" Target="https://kf.kobotoolbox.org/api/v2/assets/au36jpFxVwD58ZpGFPVxoy/data/703894548/attachments/attyEMjr6ctRSXzZrSn6GhrZ/" TargetMode="External"/><Relationship Id="rId5531" Type="http://schemas.openxmlformats.org/officeDocument/2006/relationships/hyperlink" Target="https://kf.kobotoolbox.org/api/v2/assets/au36jpFxVwD58ZpGFPVxoy/data/717687294/attachments/attrfAx6V4HBbmLcGq2u5fdX/" TargetMode="External"/><Relationship Id="rId3082" Type="http://schemas.openxmlformats.org/officeDocument/2006/relationships/hyperlink" Target="https://kf.kobotoolbox.org/api/v2/assets/au36jpFxVwD58ZpGFPVxoy/data/684712871/attachments/att2ice8nUSPk8jiFmwPeAkQ/" TargetMode="External"/><Relationship Id="rId4133" Type="http://schemas.openxmlformats.org/officeDocument/2006/relationships/hyperlink" Target="https://kf.kobotoolbox.org/api/v2/assets/au36jpFxVwD58ZpGFPVxoy/data/699879839/attachments/attYqaijU2KboufJKgvfVkbg/" TargetMode="External"/><Relationship Id="rId8754" Type="http://schemas.openxmlformats.org/officeDocument/2006/relationships/hyperlink" Target="https://kf.kobotoolbox.org/api/v2/assets/au36jpFxVwD58ZpGFPVxoy/data/729780218/attachments/attBkq9rDuQrB7UfaYnZwXxe/" TargetMode="External"/><Relationship Id="rId9805" Type="http://schemas.openxmlformats.org/officeDocument/2006/relationships/hyperlink" Target="https://kf.kobotoolbox.org/api/v2/assets/au36jpFxVwD58ZpGFPVxoy/data/713865673/attachments/att9kUHNMfs7UpbXDQzcrhr2/" TargetMode="External"/><Relationship Id="rId19" Type="http://schemas.openxmlformats.org/officeDocument/2006/relationships/hyperlink" Target="https://kf.kobotoolbox.org/api/v2/assets/aviuDVm9krNxn9Gmhvv5Pn/data/608374787/attachments/attjGQ7VsbfeEaAj2BzhMoVA/" TargetMode="External"/><Relationship Id="rId7356" Type="http://schemas.openxmlformats.org/officeDocument/2006/relationships/hyperlink" Target="https://kf.kobotoolbox.org/api/v2/assets/au36jpFxVwD58ZpGFPVxoy/data/723209560/attachments/attzzrGqv2rBMG55aGmJdioL/" TargetMode="External"/><Relationship Id="rId8407" Type="http://schemas.openxmlformats.org/officeDocument/2006/relationships/hyperlink" Target="https://kf.kobotoolbox.org/api/v2/assets/au36jpFxVwD58ZpGFPVxoy/data/711739084/attachments/atteAYdn2A5dfVw5N7odgdfM/" TargetMode="External"/><Relationship Id="rId10337" Type="http://schemas.openxmlformats.org/officeDocument/2006/relationships/hyperlink" Target="https://kf.kobotoolbox.org/api/v2/assets/agPBvswghp53kfWrbLyLph/data/733302903/attachments/attvTuUV853skPHvufRMTPQy/" TargetMode="External"/><Relationship Id="rId10684" Type="http://schemas.openxmlformats.org/officeDocument/2006/relationships/hyperlink" Target="https://kf.kobotoolbox.org/api/v2/assets/agPBvswghp53kfWrbLyLph/data/735276603/attachments/att9qHW45GaUET3Jxw2vELLf/" TargetMode="External"/><Relationship Id="rId7009" Type="http://schemas.openxmlformats.org/officeDocument/2006/relationships/hyperlink" Target="https://kf.kobotoolbox.org/api/v2/assets/au36jpFxVwD58ZpGFPVxoy/data/717962234/attachments/attqG5hEmhDYT9sQFKydQuTe/" TargetMode="External"/><Relationship Id="rId3966" Type="http://schemas.openxmlformats.org/officeDocument/2006/relationships/hyperlink" Target="https://kf.kobotoolbox.org/api/v2/assets/au36jpFxVwD58ZpGFPVxoy/data/697532706/attachments/attAskyf6fhwETFtMtqfyZHw/" TargetMode="External"/><Relationship Id="rId3" Type="http://schemas.openxmlformats.org/officeDocument/2006/relationships/hyperlink" Target="https://kf.kobotoolbox.org/api/v2/assets/aviuDVm9krNxn9Gmhvv5Pn/data/602090451/attachments/att6ZrXt5Dk6eE9iTyMwg5fg/" TargetMode="External"/><Relationship Id="rId887" Type="http://schemas.openxmlformats.org/officeDocument/2006/relationships/hyperlink" Target="https://kf.kobotoolbox.org/api/v2/assets/aviuDVm9krNxn9Gmhvv5Pn/data/624854318/attachments/att9EcAo4VyVMgJD3bYEJ5E3/" TargetMode="External"/><Relationship Id="rId2568" Type="http://schemas.openxmlformats.org/officeDocument/2006/relationships/hyperlink" Target="https://kf.kobotoolbox.org/api/v2/assets/au36jpFxVwD58ZpGFPVxoy/data/673715651/attachments/attzbTymaM7oq8fZCMZm4SQE/" TargetMode="External"/><Relationship Id="rId3619" Type="http://schemas.openxmlformats.org/officeDocument/2006/relationships/hyperlink" Target="https://kf.kobotoolbox.org/api/v2/assets/au36jpFxVwD58ZpGFPVxoy/data/691865789/attachments/attz9tVX6H4Hh8UQGpN9tCNw/" TargetMode="External"/><Relationship Id="rId5041" Type="http://schemas.openxmlformats.org/officeDocument/2006/relationships/hyperlink" Target="https://kf.kobotoolbox.org/api/v2/assets/au36jpFxVwD58ZpGFPVxoy/data/708695297/attachments/attu5diXWv9ni9XfoDM37ZXZ/" TargetMode="External"/><Relationship Id="rId9662" Type="http://schemas.openxmlformats.org/officeDocument/2006/relationships/hyperlink" Target="https://kf.kobotoolbox.org/api/v2/assets/au36jpFxVwD58ZpGFPVxoy/data/713065574/attachments/attbt2N8jXQTjmE7N8grA7Hp/" TargetMode="External"/><Relationship Id="rId11592" Type="http://schemas.openxmlformats.org/officeDocument/2006/relationships/hyperlink" Target="https://kf.kobotoolbox.org/api/v2/assets/au36jpFxVwD58ZpGFPVxoy/data/714619922/attachments/att7w5BiKLNoE52zV2A3PmQb/" TargetMode="External"/><Relationship Id="rId1651" Type="http://schemas.openxmlformats.org/officeDocument/2006/relationships/hyperlink" Target="https://kf.kobotoolbox.org/api/v2/assets/au36jpFxVwD58ZpGFPVxoy/data/637087037/attachments/att332woxDYiLhkAexsvH9Qk/" TargetMode="External"/><Relationship Id="rId2702" Type="http://schemas.openxmlformats.org/officeDocument/2006/relationships/hyperlink" Target="https://kf.kobotoolbox.org/api/v2/assets/au36jpFxVwD58ZpGFPVxoy/data/679667984/attachments/attN6Wg9VjbUQgXtNhwD2xw9/" TargetMode="External"/><Relationship Id="rId8264" Type="http://schemas.openxmlformats.org/officeDocument/2006/relationships/hyperlink" Target="https://kf.kobotoolbox.org/api/v2/assets/au36jpFxVwD58ZpGFPVxoy/data/706052198/attachments/attABg5Vw6Nubrmm8Uj4muYM/" TargetMode="External"/><Relationship Id="rId9315" Type="http://schemas.openxmlformats.org/officeDocument/2006/relationships/hyperlink" Target="https://kf.kobotoolbox.org/api/v2/assets/agPBvswghp53kfWrbLyLph/data/734547469/attachments/attfm3e2dfzFsy7LLFbksC27/" TargetMode="External"/><Relationship Id="rId10194" Type="http://schemas.openxmlformats.org/officeDocument/2006/relationships/hyperlink" Target="https://kf.kobotoolbox.org/api/v2/assets/agPBvswghp53kfWrbLyLph/data/730937903/attachments/atttzCsszw8UBNMMQJgAudae/" TargetMode="External"/><Relationship Id="rId11245" Type="http://schemas.openxmlformats.org/officeDocument/2006/relationships/hyperlink" Target="https://kf.kobotoolbox.org/api/v2/assets/au36jpFxVwD58ZpGFPVxoy/data/714805654/attachments/attqmyTLBFrh2rmv5TtDiz9a/" TargetMode="External"/><Relationship Id="rId1304" Type="http://schemas.openxmlformats.org/officeDocument/2006/relationships/hyperlink" Target="https://kf.kobotoolbox.org/api/v2/assets/aviuDVm9krNxn9Gmhvv5Pn/data/631296345/attachments/attTH6wNnWcG74YabQJk8RjT/" TargetMode="External"/><Relationship Id="rId4874" Type="http://schemas.openxmlformats.org/officeDocument/2006/relationships/hyperlink" Target="https://kf.kobotoolbox.org/api/v2/assets/au36jpFxVwD58ZpGFPVxoy/data/707675955/attachments/attok5XmVEsqwg6bZDZXzHmH/" TargetMode="External"/><Relationship Id="rId3476" Type="http://schemas.openxmlformats.org/officeDocument/2006/relationships/hyperlink" Target="https://kf.kobotoolbox.org/api/v2/assets/au36jpFxVwD58ZpGFPVxoy/data/688914322/attachments/attRbHigxMzpAcook5e5BVKK/" TargetMode="External"/><Relationship Id="rId4527" Type="http://schemas.openxmlformats.org/officeDocument/2006/relationships/hyperlink" Target="https://kf.kobotoolbox.org/api/v2/assets/au36jpFxVwD58ZpGFPVxoy/data/703991436/attachments/attaqDWFyxe4oqa7CPckDe2a/" TargetMode="External"/><Relationship Id="rId5925" Type="http://schemas.openxmlformats.org/officeDocument/2006/relationships/hyperlink" Target="https://kf.kobotoolbox.org/api/v2/assets/au36jpFxVwD58ZpGFPVxoy/data/716538113/attachments/attmtgEXhVn6CGCwjnurFUmU/" TargetMode="External"/><Relationship Id="rId10" Type="http://schemas.openxmlformats.org/officeDocument/2006/relationships/hyperlink" Target="https://kf.kobotoolbox.org/api/v2/assets/aviuDVm9krNxn9Gmhvv5Pn/data/608320232/attachments/attcu6LrPZQgkTTd6tVGb75j/" TargetMode="External"/><Relationship Id="rId397" Type="http://schemas.openxmlformats.org/officeDocument/2006/relationships/hyperlink" Target="https://kf.kobotoolbox.org/api/v2/assets/aviuDVm9krNxn9Gmhvv5Pn/data/614241859/attachments/atthyt9E6Gv3BMFmkMw3aWdg/" TargetMode="External"/><Relationship Id="rId2078" Type="http://schemas.openxmlformats.org/officeDocument/2006/relationships/hyperlink" Target="https://kf.kobotoolbox.org/api/v2/assets/au36jpFxVwD58ZpGFPVxoy/data/652915489/attachments/att53rcvNzsMQFnDNKUGE25n/" TargetMode="External"/><Relationship Id="rId3129" Type="http://schemas.openxmlformats.org/officeDocument/2006/relationships/hyperlink" Target="https://kf.kobotoolbox.org/api/v2/assets/au36jpFxVwD58ZpGFPVxoy/data/685587794/attachments/attLokxeepM3zH52EqzT54Rr/" TargetMode="External"/><Relationship Id="rId7000" Type="http://schemas.openxmlformats.org/officeDocument/2006/relationships/hyperlink" Target="https://kf.kobotoolbox.org/api/v2/assets/au36jpFxVwD58ZpGFPVxoy/data/717943727/attachments/attyvbapi7LgPGGEmP6MhRkF/" TargetMode="External"/><Relationship Id="rId6699" Type="http://schemas.openxmlformats.org/officeDocument/2006/relationships/hyperlink" Target="https://kf.kobotoolbox.org/api/v2/assets/au36jpFxVwD58ZpGFPVxoy/data/719783600/attachments/attsgacnpKYGGCK6UrYVkMyM/" TargetMode="External"/><Relationship Id="rId9172" Type="http://schemas.openxmlformats.org/officeDocument/2006/relationships/hyperlink" Target="https://kf.kobotoolbox.org/api/v2/assets/agPBvswghp53kfWrbLyLph/data/733422667/attachments/attHTUgG3bKgjpwPXrJKCM3Z/" TargetMode="External"/><Relationship Id="rId3610" Type="http://schemas.openxmlformats.org/officeDocument/2006/relationships/hyperlink" Target="https://kf.kobotoolbox.org/api/v2/assets/au36jpFxVwD58ZpGFPVxoy/data/691671738/attachments/attGmCBCj2dnDLxwMEMx4TWs/" TargetMode="External"/><Relationship Id="rId531" Type="http://schemas.openxmlformats.org/officeDocument/2006/relationships/hyperlink" Target="https://kf.kobotoolbox.org/api/v2/assets/aviuDVm9krNxn9Gmhvv5Pn/data/616035552/attachments/attwhQv7BVjbPWK5PPb9AZo6/" TargetMode="External"/><Relationship Id="rId1161" Type="http://schemas.openxmlformats.org/officeDocument/2006/relationships/hyperlink" Target="https://kf.kobotoolbox.org/api/v2/assets/aviuDVm9krNxn9Gmhvv5Pn/data/630081197/attachments/attJvwkewnNgouR7ovpvjvZQ/" TargetMode="External"/><Relationship Id="rId2212" Type="http://schemas.openxmlformats.org/officeDocument/2006/relationships/hyperlink" Target="https://kf.kobotoolbox.org/api/v2/assets/au36jpFxVwD58ZpGFPVxoy/data/656702027/attachments/attQc9N6CECihj3d2VRgHHW2/" TargetMode="External"/><Relationship Id="rId5782" Type="http://schemas.openxmlformats.org/officeDocument/2006/relationships/hyperlink" Target="https://kf.kobotoolbox.org/api/v2/assets/au36jpFxVwD58ZpGFPVxoy/data/715264882/attachments/attUKQ97UbsTpxFhFqJEqoSH/" TargetMode="External"/><Relationship Id="rId6833" Type="http://schemas.openxmlformats.org/officeDocument/2006/relationships/hyperlink" Target="https://kf.kobotoolbox.org/api/v2/assets/au36jpFxVwD58ZpGFPVxoy/data/719910385/attachments/atthngshKV25TrjNWiqcBnkg/" TargetMode="External"/><Relationship Id="rId4384" Type="http://schemas.openxmlformats.org/officeDocument/2006/relationships/hyperlink" Target="https://kf.kobotoolbox.org/api/v2/assets/au36jpFxVwD58ZpGFPVxoy/data/703264936/attachments/attuvx7unyTNAqzS5xwUyrgr/" TargetMode="External"/><Relationship Id="rId5435" Type="http://schemas.openxmlformats.org/officeDocument/2006/relationships/hyperlink" Target="https://kf.kobotoolbox.org/api/v2/assets/au36jpFxVwD58ZpGFPVxoy/data/710804249/attachments/att7qACDK4niwAfbtxHkGahR/" TargetMode="External"/><Relationship Id="rId4037" Type="http://schemas.openxmlformats.org/officeDocument/2006/relationships/hyperlink" Target="https://kf.kobotoolbox.org/api/v2/assets/au36jpFxVwD58ZpGFPVxoy/data/699029641/attachments/atth5PciLKArFxFV4nWRdzGZ/" TargetMode="External"/><Relationship Id="rId8658" Type="http://schemas.openxmlformats.org/officeDocument/2006/relationships/hyperlink" Target="https://kf.kobotoolbox.org/api/v2/assets/agPBvswghp53kfWrbLyLph/data/729777675/attachments/attGzjjJYtsQfG5s47SneykY/" TargetMode="External"/><Relationship Id="rId9709" Type="http://schemas.openxmlformats.org/officeDocument/2006/relationships/hyperlink" Target="https://kf.kobotoolbox.org/api/v2/assets/au36jpFxVwD58ZpGFPVxoy/data/713827155/attachments/attTBvApzQsDLawfDPHWPow6/" TargetMode="External"/><Relationship Id="rId10588" Type="http://schemas.openxmlformats.org/officeDocument/2006/relationships/hyperlink" Target="https://kf.kobotoolbox.org/api/v2/assets/agPBvswghp53kfWrbLyLph/data/735190352/attachments/attNPDHKQj2CjUWwa87RRher/" TargetMode="External"/><Relationship Id="rId11639" Type="http://schemas.openxmlformats.org/officeDocument/2006/relationships/hyperlink" Target="https://kf.kobotoolbox.org/api/v2/assets/au36jpFxVwD58ZpGFPVxoy/data/714632246/attachments/attUGryTkNpiPQqG9vSZg9iq/" TargetMode="External"/><Relationship Id="rId3120" Type="http://schemas.openxmlformats.org/officeDocument/2006/relationships/hyperlink" Target="https://kf.kobotoolbox.org/api/v2/assets/au36jpFxVwD58ZpGFPVxoy/data/684755181/attachments/att55osLd3oRiLhXtczxSMSG/" TargetMode="External"/><Relationship Id="rId6690" Type="http://schemas.openxmlformats.org/officeDocument/2006/relationships/hyperlink" Target="https://kf.kobotoolbox.org/api/v2/assets/au36jpFxVwD58ZpGFPVxoy/data/719781894/attachments/att8tzFrSx7VTVh2CQPkka3r/" TargetMode="External"/><Relationship Id="rId7741" Type="http://schemas.openxmlformats.org/officeDocument/2006/relationships/hyperlink" Target="https://kf.kobotoolbox.org/api/v2/assets/agPBvswghp53kfWrbLyLph/data/725051374/attachments/attNT3GeEFGQQqfAvxFab8vP/" TargetMode="External"/><Relationship Id="rId10722" Type="http://schemas.openxmlformats.org/officeDocument/2006/relationships/hyperlink" Target="https://kf.kobotoolbox.org/api/v2/assets/au36jpFxVwD58ZpGFPVxoy/data/706318566/attachments/att5bW3vJbdn7Z6hH5NejwhY/" TargetMode="External"/><Relationship Id="rId5292" Type="http://schemas.openxmlformats.org/officeDocument/2006/relationships/hyperlink" Target="https://kf.kobotoolbox.org/api/v2/assets/au36jpFxVwD58ZpGFPVxoy/data/710543519/attachments/attKExt8GFMwj9AKEaW44YiS/" TargetMode="External"/><Relationship Id="rId6343" Type="http://schemas.openxmlformats.org/officeDocument/2006/relationships/hyperlink" Target="https://kf.kobotoolbox.org/api/v2/assets/au36jpFxVwD58ZpGFPVxoy/data/716042803/attachments/att7Tt3QCF2eCciCeb6hxYNC/" TargetMode="External"/><Relationship Id="rId2953" Type="http://schemas.openxmlformats.org/officeDocument/2006/relationships/hyperlink" Target="https://kf.kobotoolbox.org/api/v2/assets/au36jpFxVwD58ZpGFPVxoy/data/682518230/attachments/atttyfHFpBP9KttfBSJkJBsY/" TargetMode="External"/><Relationship Id="rId9566" Type="http://schemas.openxmlformats.org/officeDocument/2006/relationships/hyperlink" Target="https://kf.kobotoolbox.org/api/v2/assets/au36jpFxVwD58ZpGFPVxoy/data/712909646/attachments/attE8DMpKhzmSveGppsdtTbp/" TargetMode="External"/><Relationship Id="rId11496" Type="http://schemas.openxmlformats.org/officeDocument/2006/relationships/hyperlink" Target="https://kf.kobotoolbox.org/api/v2/assets/au36jpFxVwD58ZpGFPVxoy/data/712039290/attachments/att6xtWmfugMXEgUp7YLPycT/" TargetMode="External"/><Relationship Id="rId925" Type="http://schemas.openxmlformats.org/officeDocument/2006/relationships/hyperlink" Target="https://kf.kobotoolbox.org/api/v2/assets/aviuDVm9krNxn9Gmhvv5Pn/data/626351629/attachments/attfUhaCfjVioypUPcsBkKwe/" TargetMode="External"/><Relationship Id="rId1555" Type="http://schemas.openxmlformats.org/officeDocument/2006/relationships/hyperlink" Target="https://kf.kobotoolbox.org/api/v2/assets/au36jpFxVwD58ZpGFPVxoy/data/637679481/attachments/attPagq2eLVigNreNiBb8bLE/" TargetMode="External"/><Relationship Id="rId2606" Type="http://schemas.openxmlformats.org/officeDocument/2006/relationships/hyperlink" Target="https://kf.kobotoolbox.org/api/v2/assets/au36jpFxVwD58ZpGFPVxoy/data/674478965/attachments/att4Pnw3fcPKaDSWZA6AYCQc/" TargetMode="External"/><Relationship Id="rId8168" Type="http://schemas.openxmlformats.org/officeDocument/2006/relationships/hyperlink" Target="https://kf.kobotoolbox.org/api/v2/assets/au36jpFxVwD58ZpGFPVxoy/data/710845532/attachments/attPeMNm4RGmwqBt4cWg2Dkw/" TargetMode="External"/><Relationship Id="rId9219" Type="http://schemas.openxmlformats.org/officeDocument/2006/relationships/hyperlink" Target="https://kf.kobotoolbox.org/api/v2/assets/agPBvswghp53kfWrbLyLph/data/733491611/attachments/attgpMsMcrL55iuyLLyCp9zt/" TargetMode="External"/><Relationship Id="rId10098" Type="http://schemas.openxmlformats.org/officeDocument/2006/relationships/hyperlink" Target="https://kf.kobotoolbox.org/api/v2/assets/agPBvswghp53kfWrbLyLph/data/734393407/attachments/att6d77LD5XYBEw8WeanY7Ed/" TargetMode="External"/><Relationship Id="rId11149" Type="http://schemas.openxmlformats.org/officeDocument/2006/relationships/hyperlink" Target="https://kf.kobotoolbox.org/api/v2/assets/au36jpFxVwD58ZpGFPVxoy/data/714743302/attachments/attEQwqhbuUCmcUQiTmV45uT/" TargetMode="External"/><Relationship Id="rId1208" Type="http://schemas.openxmlformats.org/officeDocument/2006/relationships/hyperlink" Target="https://kf.kobotoolbox.org/api/v2/assets/aviuDVm9krNxn9Gmhvv5Pn/data/631068118/attachments/attLRcNMUoK68gP8p5WXVdYm/" TargetMode="External"/><Relationship Id="rId4778" Type="http://schemas.openxmlformats.org/officeDocument/2006/relationships/hyperlink" Target="https://kf.kobotoolbox.org/api/v2/assets/au36jpFxVwD58ZpGFPVxoy/data/707300746/attachments/attxU8BATHiKwqAW5KrxHqBS/" TargetMode="External"/><Relationship Id="rId5829" Type="http://schemas.openxmlformats.org/officeDocument/2006/relationships/hyperlink" Target="https://kf.kobotoolbox.org/api/v2/assets/au36jpFxVwD58ZpGFPVxoy/data/715286057/attachments/att2R8Ue63t7XTpgNopnmZwa/" TargetMode="External"/><Relationship Id="rId7251" Type="http://schemas.openxmlformats.org/officeDocument/2006/relationships/hyperlink" Target="https://kf.kobotoolbox.org/api/v2/assets/au36jpFxVwD58ZpGFPVxoy/data/716772798/attachments/attHuV8kx6usKhLf4coBEZYJ/" TargetMode="External"/><Relationship Id="rId9700" Type="http://schemas.openxmlformats.org/officeDocument/2006/relationships/hyperlink" Target="https://kf.kobotoolbox.org/api/v2/assets/au36jpFxVwD58ZpGFPVxoy/data/713825789/attachments/att2urDjECix9VXfDbVPMGrW/" TargetMode="External"/><Relationship Id="rId11630" Type="http://schemas.openxmlformats.org/officeDocument/2006/relationships/hyperlink" Target="https://kf.kobotoolbox.org/api/v2/assets/au36jpFxVwD58ZpGFPVxoy/data/714630988/attachments/attz7Ab5Mk8xM5pn3ZdSzTTp/" TargetMode="External"/><Relationship Id="rId8302" Type="http://schemas.openxmlformats.org/officeDocument/2006/relationships/hyperlink" Target="https://kf.kobotoolbox.org/api/v2/assets/au36jpFxVwD58ZpGFPVxoy/data/706160139/attachments/attJpXh5iq8Go2KGUXRcp5Aq/" TargetMode="External"/><Relationship Id="rId10232" Type="http://schemas.openxmlformats.org/officeDocument/2006/relationships/hyperlink" Target="https://kf.kobotoolbox.org/api/v2/assets/agPBvswghp53kfWrbLyLph/data/731304494/attachments/att8NmurYYJCqtg7Nmik4zYx/" TargetMode="External"/><Relationship Id="rId3861" Type="http://schemas.openxmlformats.org/officeDocument/2006/relationships/hyperlink" Target="https://kf.kobotoolbox.org/api/v2/assets/au36jpFxVwD58ZpGFPVxoy/data/695444443/attachments/att67PU9pEBezcsaEfsJg3vx/" TargetMode="External"/><Relationship Id="rId4912" Type="http://schemas.openxmlformats.org/officeDocument/2006/relationships/hyperlink" Target="https://kf.kobotoolbox.org/api/v2/assets/au36jpFxVwD58ZpGFPVxoy/data/708276114/attachments/attzxL87TCWLXQoUsRZfjFMm/" TargetMode="External"/><Relationship Id="rId782" Type="http://schemas.openxmlformats.org/officeDocument/2006/relationships/hyperlink" Target="https://kf.kobotoolbox.org/api/v2/assets/aviuDVm9krNxn9Gmhvv5Pn/data/624128671/attachments/attXmJakik6G5YyY4SVY3KH3/" TargetMode="External"/><Relationship Id="rId2463" Type="http://schemas.openxmlformats.org/officeDocument/2006/relationships/hyperlink" Target="https://kf.kobotoolbox.org/api/v2/assets/au36jpFxVwD58ZpGFPVxoy/data/669269627/attachments/attUPS9rvowNDNKcaJZTF2m9/" TargetMode="External"/><Relationship Id="rId3514" Type="http://schemas.openxmlformats.org/officeDocument/2006/relationships/hyperlink" Target="https://kf.kobotoolbox.org/api/v2/assets/au36jpFxVwD58ZpGFPVxoy/data/688927511/attachments/attop8xUHXA2UkUmgT24ZjAC/" TargetMode="External"/><Relationship Id="rId9076" Type="http://schemas.openxmlformats.org/officeDocument/2006/relationships/hyperlink" Target="https://kf.kobotoolbox.org/api/v2/assets/agPBvswghp53kfWrbLyLph/data/732386007/attachments/attJP9LprPtsgM8wqVkQaxAx/" TargetMode="External"/><Relationship Id="rId435" Type="http://schemas.openxmlformats.org/officeDocument/2006/relationships/hyperlink" Target="https://kf.kobotoolbox.org/api/v2/assets/aviuDVm9krNxn9Gmhvv5Pn/data/615160490/attachments/attYcJVUPKHmYyee77gaFBh7/" TargetMode="External"/><Relationship Id="rId1065" Type="http://schemas.openxmlformats.org/officeDocument/2006/relationships/hyperlink" Target="https://kf.kobotoolbox.org/api/v2/assets/aviuDVm9krNxn9Gmhvv5Pn/data/628339091/attachments/attsMaTtrb7NRYdgLJwcDzNo/" TargetMode="External"/><Relationship Id="rId2116" Type="http://schemas.openxmlformats.org/officeDocument/2006/relationships/hyperlink" Target="https://kf.kobotoolbox.org/api/v2/assets/au36jpFxVwD58ZpGFPVxoy/data/653464585/attachments/attg2Atu4Q7HpXUqStKsoVUd/" TargetMode="External"/><Relationship Id="rId5686" Type="http://schemas.openxmlformats.org/officeDocument/2006/relationships/hyperlink" Target="https://kf.kobotoolbox.org/api/v2/assets/au36jpFxVwD58ZpGFPVxoy/data/717820109/attachments/attgVjCpRNYk2DVAktK3VXaj/" TargetMode="External"/><Relationship Id="rId6737" Type="http://schemas.openxmlformats.org/officeDocument/2006/relationships/hyperlink" Target="https://kf.kobotoolbox.org/api/v2/assets/au36jpFxVwD58ZpGFPVxoy/data/719795425/attachments/att3WRM2XUV2BNUfKBZqDqkQ/" TargetMode="External"/><Relationship Id="rId4288" Type="http://schemas.openxmlformats.org/officeDocument/2006/relationships/hyperlink" Target="https://kf.kobotoolbox.org/api/v2/assets/au36jpFxVwD58ZpGFPVxoy/data/702827320/attachments/atto3Rd5DSzRXvYujH85dRZe/" TargetMode="External"/><Relationship Id="rId5339" Type="http://schemas.openxmlformats.org/officeDocument/2006/relationships/hyperlink" Target="https://kf.kobotoolbox.org/api/v2/assets/au36jpFxVwD58ZpGFPVxoy/data/710654050/attachments/att6krfbeVW4aMx2jqpdLUrR/" TargetMode="External"/><Relationship Id="rId9210" Type="http://schemas.openxmlformats.org/officeDocument/2006/relationships/hyperlink" Target="https://kf.kobotoolbox.org/api/v2/assets/agPBvswghp53kfWrbLyLph/data/733485229/attachments/attgrpHfmLfpB8gzrdwyNhrn/" TargetMode="External"/><Relationship Id="rId11140" Type="http://schemas.openxmlformats.org/officeDocument/2006/relationships/hyperlink" Target="https://kf.kobotoolbox.org/api/v2/assets/au36jpFxVwD58ZpGFPVxoy/data/714736387/attachments/attZni49rGg8omdGBVhCKduH/" TargetMode="External"/><Relationship Id="rId1949" Type="http://schemas.openxmlformats.org/officeDocument/2006/relationships/hyperlink" Target="https://kf.kobotoolbox.org/api/v2/assets/au36jpFxVwD58ZpGFPVxoy/data/649598057/attachments/attpg4WqBQusnfMdGXVzui6W/" TargetMode="External"/><Relationship Id="rId5820" Type="http://schemas.openxmlformats.org/officeDocument/2006/relationships/hyperlink" Target="https://kf.kobotoolbox.org/api/v2/assets/au36jpFxVwD58ZpGFPVxoy/data/715277706/attachments/attQYM5GK7uQKdgNtBcBCdwq/" TargetMode="External"/><Relationship Id="rId292" Type="http://schemas.openxmlformats.org/officeDocument/2006/relationships/hyperlink" Target="https://kf.kobotoolbox.org/api/v2/assets/aviuDVm9krNxn9Gmhvv5Pn/data/611275175/attachments/attZVYtd2cF4Axg7KryfbZQz/" TargetMode="External"/><Relationship Id="rId3371" Type="http://schemas.openxmlformats.org/officeDocument/2006/relationships/hyperlink" Target="https://kf.kobotoolbox.org/api/v2/assets/au36jpFxVwD58ZpGFPVxoy/data/688081202/attachments/attgAfQ83bLgcX47ampTn5y8/" TargetMode="External"/><Relationship Id="rId4422" Type="http://schemas.openxmlformats.org/officeDocument/2006/relationships/hyperlink" Target="https://kf.kobotoolbox.org/api/v2/assets/au36jpFxVwD58ZpGFPVxoy/data/703370961/attachments/attiTKUwRWeDHB4xtw4DC6V2/" TargetMode="External"/><Relationship Id="rId7992" Type="http://schemas.openxmlformats.org/officeDocument/2006/relationships/hyperlink" Target="https://kf.kobotoolbox.org/api/v2/assets/agPBvswghp53kfWrbLyLph/data/724035880/attachments/attTX9LvUyLVHfnaWXjvbHhW/" TargetMode="External"/><Relationship Id="rId3024" Type="http://schemas.openxmlformats.org/officeDocument/2006/relationships/hyperlink" Target="https://kf.kobotoolbox.org/api/v2/assets/au36jpFxVwD58ZpGFPVxoy/data/683693233/attachments/atteDco4McSFpY4skuecVUor/" TargetMode="External"/><Relationship Id="rId6594" Type="http://schemas.openxmlformats.org/officeDocument/2006/relationships/hyperlink" Target="https://kf.kobotoolbox.org/api/v2/assets/au36jpFxVwD58ZpGFPVxoy/data/715350659/attachments/att2TaXUqWkoX7o5XhpxcMzP/" TargetMode="External"/><Relationship Id="rId7645" Type="http://schemas.openxmlformats.org/officeDocument/2006/relationships/hyperlink" Target="https://kf.kobotoolbox.org/api/v2/assets/agPBvswghp53kfWrbLyLph/data/725439736/attachments/attBD4YK7Wu5UVtMjmQfqywh/" TargetMode="External"/><Relationship Id="rId10973" Type="http://schemas.openxmlformats.org/officeDocument/2006/relationships/hyperlink" Target="https://kf.kobotoolbox.org/api/v2/assets/agPBvswghp53kfWrbLyLph/data/735159776/attachments/attg7DsNVDjUXMmcb8vhX6Ji/" TargetMode="External"/><Relationship Id="rId5196" Type="http://schemas.openxmlformats.org/officeDocument/2006/relationships/hyperlink" Target="https://kf.kobotoolbox.org/api/v2/assets/au36jpFxVwD58ZpGFPVxoy/data/710417203/attachments/att58zbCT6NSm4oLhdHMfRaq/" TargetMode="External"/><Relationship Id="rId6247" Type="http://schemas.openxmlformats.org/officeDocument/2006/relationships/hyperlink" Target="https://kf.kobotoolbox.org/api/v2/assets/au36jpFxVwD58ZpGFPVxoy/data/715914013/attachments/att3EKHEkGWhgdgoA5JC8PUd/" TargetMode="External"/><Relationship Id="rId10626" Type="http://schemas.openxmlformats.org/officeDocument/2006/relationships/hyperlink" Target="https://kf.kobotoolbox.org/api/v2/assets/agPBvswghp53kfWrbLyLph/data/735238484/attachments/attZ89RfGJSFeJ6QBYC66vxw/" TargetMode="External"/><Relationship Id="rId1459" Type="http://schemas.openxmlformats.org/officeDocument/2006/relationships/hyperlink" Target="https://kf.kobotoolbox.org/api/v2/assets/aviuDVm9krNxn9Gmhvv5Pn/data/636599262/attachments/attbJq6zDbgQNr488J9VeUkn/" TargetMode="External"/><Relationship Id="rId2857" Type="http://schemas.openxmlformats.org/officeDocument/2006/relationships/hyperlink" Target="https://kf.kobotoolbox.org/api/v2/assets/au36jpFxVwD58ZpGFPVxoy/data/682414964/attachments/attRR7z6yuUA5WYWDmSh9Bsu/" TargetMode="External"/><Relationship Id="rId3908" Type="http://schemas.openxmlformats.org/officeDocument/2006/relationships/hyperlink" Target="https://kf.kobotoolbox.org/api/v2/assets/au36jpFxVwD58ZpGFPVxoy/data/695613080/attachments/attNRdEw3dEUFF9LdC4qcMf8/" TargetMode="External"/><Relationship Id="rId5330" Type="http://schemas.openxmlformats.org/officeDocument/2006/relationships/hyperlink" Target="https://kf.kobotoolbox.org/api/v2/assets/au36jpFxVwD58ZpGFPVxoy/data/710642074/attachments/att2DsnatrSeFqJaxUMfYsov/" TargetMode="External"/><Relationship Id="rId829" Type="http://schemas.openxmlformats.org/officeDocument/2006/relationships/hyperlink" Target="https://kf.kobotoolbox.org/api/v2/assets/aviuDVm9krNxn9Gmhvv5Pn/data/624174955/attachments/attyKYaDVT5xQ7KUEmerNJp6/" TargetMode="External"/><Relationship Id="rId9951" Type="http://schemas.openxmlformats.org/officeDocument/2006/relationships/hyperlink" Target="https://kf.kobotoolbox.org/api/v2/assets/agPBvswghp53kfWrbLyLph/data/734294232/attachments/attYzqSMMCfJJjn8ypG37oLz/" TargetMode="External"/><Relationship Id="rId1940" Type="http://schemas.openxmlformats.org/officeDocument/2006/relationships/hyperlink" Target="https://kf.kobotoolbox.org/api/v2/assets/au36jpFxVwD58ZpGFPVxoy/data/649568328/attachments/attdpj9b27BTJxA2nNyugr6C/" TargetMode="External"/><Relationship Id="rId8553" Type="http://schemas.openxmlformats.org/officeDocument/2006/relationships/hyperlink" Target="https://kf.kobotoolbox.org/api/v2/assets/agPBvswghp53kfWrbLyLph/data/729187479/attachments/attkJ6zhLmp5DNCZmCbJtYSV/" TargetMode="External"/><Relationship Id="rId9604" Type="http://schemas.openxmlformats.org/officeDocument/2006/relationships/hyperlink" Target="https://kf.kobotoolbox.org/api/v2/assets/au36jpFxVwD58ZpGFPVxoy/data/712948530/attachments/attjbVUwWgeoeHgtV9GuhsHm/" TargetMode="External"/><Relationship Id="rId10483" Type="http://schemas.openxmlformats.org/officeDocument/2006/relationships/hyperlink" Target="https://kf.kobotoolbox.org/api/v2/assets/agPBvswghp53kfWrbLyLph/data/736253789/attachments/attYfZvAQXzGYcFt8vwsVZWC/" TargetMode="External"/><Relationship Id="rId11534" Type="http://schemas.openxmlformats.org/officeDocument/2006/relationships/hyperlink" Target="https://kf.kobotoolbox.org/api/v2/assets/au36jpFxVwD58ZpGFPVxoy/data/712094955/attachments/attcd6xyjipz6JrERBoWgfoc/" TargetMode="External"/><Relationship Id="rId7155" Type="http://schemas.openxmlformats.org/officeDocument/2006/relationships/hyperlink" Target="https://kf.kobotoolbox.org/api/v2/assets/agPBvswghp53kfWrbLyLph/data/722566053/attachments/attoGtukosVrVASPuMoWiRFQ/" TargetMode="External"/><Relationship Id="rId8206" Type="http://schemas.openxmlformats.org/officeDocument/2006/relationships/hyperlink" Target="https://kf.kobotoolbox.org/api/v2/assets/au36jpFxVwD58ZpGFPVxoy/data/710911009/attachments/attHxnMoLLGJPvJyUJNXWPtC/" TargetMode="External"/><Relationship Id="rId10136" Type="http://schemas.openxmlformats.org/officeDocument/2006/relationships/hyperlink" Target="https://kf.kobotoolbox.org/api/v2/assets/agPBvswghp53kfWrbLyLph/data/734456381/attachments/attVEpqnbNjgL8cDD7s47gar/" TargetMode="External"/><Relationship Id="rId3765" Type="http://schemas.openxmlformats.org/officeDocument/2006/relationships/hyperlink" Target="https://kf.kobotoolbox.org/api/v2/assets/au36jpFxVwD58ZpGFPVxoy/data/693262123/attachments/attK6w89TDGveNDqSHcTykCG/" TargetMode="External"/><Relationship Id="rId4816" Type="http://schemas.openxmlformats.org/officeDocument/2006/relationships/hyperlink" Target="https://kf.kobotoolbox.org/api/v2/assets/au36jpFxVwD58ZpGFPVxoy/data/707386232/attachments/attHxqN65vm3wNY4f3CJpDUP/" TargetMode="External"/><Relationship Id="rId686" Type="http://schemas.openxmlformats.org/officeDocument/2006/relationships/hyperlink" Target="https://kf.kobotoolbox.org/api/v2/assets/aviuDVm9krNxn9Gmhvv5Pn/data/619068863/attachments/att5yDK29j2YeJ6GDd8LJqwk/" TargetMode="External"/><Relationship Id="rId2367" Type="http://schemas.openxmlformats.org/officeDocument/2006/relationships/hyperlink" Target="https://kf.kobotoolbox.org/api/v2/assets/au36jpFxVwD58ZpGFPVxoy/data/665018347/attachments/attNzdzh9shrMt6XpEWL6dzW/" TargetMode="External"/><Relationship Id="rId3418" Type="http://schemas.openxmlformats.org/officeDocument/2006/relationships/hyperlink" Target="https://kf.kobotoolbox.org/api/v2/assets/au36jpFxVwD58ZpGFPVxoy/data/688790109/attachments/attC4pMYhcumUfFAGtbpuMLc/" TargetMode="External"/><Relationship Id="rId339" Type="http://schemas.openxmlformats.org/officeDocument/2006/relationships/hyperlink" Target="https://kf.kobotoolbox.org/api/v2/assets/aviuDVm9krNxn9Gmhvv5Pn/data/612117774/attachments/attdovjfYAMGAkLdgNreZPFM/" TargetMode="External"/><Relationship Id="rId6988" Type="http://schemas.openxmlformats.org/officeDocument/2006/relationships/hyperlink" Target="https://kf.kobotoolbox.org/api/v2/assets/au36jpFxVwD58ZpGFPVxoy/data/717933429/attachments/attYCmt2BETmhkaeoFNjpmZj/" TargetMode="External"/><Relationship Id="rId9461" Type="http://schemas.openxmlformats.org/officeDocument/2006/relationships/hyperlink" Target="https://kf.kobotoolbox.org/api/v2/assets/au36jpFxVwD58ZpGFPVxoy/data/712781672/attachments/attqmL43qNDnJj2keAyrdc5u/" TargetMode="External"/><Relationship Id="rId8063" Type="http://schemas.openxmlformats.org/officeDocument/2006/relationships/hyperlink" Target="https://kf.kobotoolbox.org/api/v2/assets/agPBvswghp53kfWrbLyLph/data/724144736/attachments/attTc6HLt3jM3sj9qcbBrAM5/" TargetMode="External"/><Relationship Id="rId9114" Type="http://schemas.openxmlformats.org/officeDocument/2006/relationships/hyperlink" Target="https://kf.kobotoolbox.org/api/v2/assets/agPBvswghp53kfWrbLyLph/data/733366804/attachments/att8pmdU3P2XvBvDLs3pfeq2/" TargetMode="External"/><Relationship Id="rId11391" Type="http://schemas.openxmlformats.org/officeDocument/2006/relationships/hyperlink" Target="https://kf.kobotoolbox.org/api/v2/assets/a94KRNC9YGMDHBAqHMNgtY/data/721136872/attachments/attNf8ncM4g2QxUa4wZC6Ppb/" TargetMode="External"/><Relationship Id="rId820" Type="http://schemas.openxmlformats.org/officeDocument/2006/relationships/hyperlink" Target="https://kf.kobotoolbox.org/api/v2/assets/aviuDVm9krNxn9Gmhvv5Pn/data/624162412/attachments/attLHbeuGK6uFqv3zhkgNTtJ/" TargetMode="External"/><Relationship Id="rId1450" Type="http://schemas.openxmlformats.org/officeDocument/2006/relationships/hyperlink" Target="https://kf.kobotoolbox.org/api/v2/assets/aviuDVm9krNxn9Gmhvv5Pn/data/636570600/attachments/att4hxEEFNvs7K3q8TSCWnrA/" TargetMode="External"/><Relationship Id="rId2501" Type="http://schemas.openxmlformats.org/officeDocument/2006/relationships/hyperlink" Target="https://kf.kobotoolbox.org/api/v2/assets/au36jpFxVwD58ZpGFPVxoy/data/671098745/attachments/attqpU2wBMZB22wN3oLhpxMX/" TargetMode="External"/><Relationship Id="rId11044" Type="http://schemas.openxmlformats.org/officeDocument/2006/relationships/hyperlink" Target="https://kf.kobotoolbox.org/api/v2/assets/au36jpFxVwD58ZpGFPVxoy/data/714690557/attachments/attnfuaSsZCRwfTxswj9nLhW/" TargetMode="External"/><Relationship Id="rId1103" Type="http://schemas.openxmlformats.org/officeDocument/2006/relationships/hyperlink" Target="https://kf.kobotoolbox.org/api/v2/assets/aviuDVm9krNxn9Gmhvv5Pn/data/628989396/attachments/atttzcfKsPgca2UWozpq32Zq/" TargetMode="External"/><Relationship Id="rId4673" Type="http://schemas.openxmlformats.org/officeDocument/2006/relationships/hyperlink" Target="https://kf.kobotoolbox.org/api/v2/assets/au36jpFxVwD58ZpGFPVxoy/data/705155335/attachments/atttsuBZD3gsE67P8Pbw3C8J/" TargetMode="External"/><Relationship Id="rId5724" Type="http://schemas.openxmlformats.org/officeDocument/2006/relationships/hyperlink" Target="https://kf.kobotoolbox.org/api/v2/assets/au36jpFxVwD58ZpGFPVxoy/data/717853664/attachments/attdrJRMKQ8d9J8uRdoCMrpb/" TargetMode="External"/><Relationship Id="rId3275" Type="http://schemas.openxmlformats.org/officeDocument/2006/relationships/hyperlink" Target="https://kf.kobotoolbox.org/api/v2/assets/au36jpFxVwD58ZpGFPVxoy/data/686970568/attachments/attiHQtkDxxsHGJ2woktrq9G/" TargetMode="External"/><Relationship Id="rId4326" Type="http://schemas.openxmlformats.org/officeDocument/2006/relationships/hyperlink" Target="https://kf.kobotoolbox.org/api/v2/assets/au36jpFxVwD58ZpGFPVxoy/data/702879193/attachments/attLsYZ9ASsczG3GhYitJDRq/" TargetMode="External"/><Relationship Id="rId7896" Type="http://schemas.openxmlformats.org/officeDocument/2006/relationships/hyperlink" Target="https://kf.kobotoolbox.org/api/v2/assets/agPBvswghp53kfWrbLyLph/data/726025915/attachments/attRxCdRmWxjpdxG3ZQpQT2s/" TargetMode="External"/><Relationship Id="rId8947" Type="http://schemas.openxmlformats.org/officeDocument/2006/relationships/hyperlink" Target="https://kf.kobotoolbox.org/api/v2/assets/agPBvswghp53kfWrbLyLph/data/731952365/attachments/attFosYz9Y2mgFoJ8LVbqiVb/" TargetMode="External"/><Relationship Id="rId196" Type="http://schemas.openxmlformats.org/officeDocument/2006/relationships/hyperlink" Target="https://kf.kobotoolbox.org/api/v2/assets/aviuDVm9krNxn9Gmhvv5Pn/data/610240517/attachments/attDLrwXAYdRksMGwERVGu7h/" TargetMode="External"/><Relationship Id="rId6498" Type="http://schemas.openxmlformats.org/officeDocument/2006/relationships/hyperlink" Target="https://kf.kobotoolbox.org/api/v2/assets/au36jpFxVwD58ZpGFPVxoy/data/715320057/attachments/attVWo8BvFiHGaRQxxvGQs6B/" TargetMode="External"/><Relationship Id="rId7549" Type="http://schemas.openxmlformats.org/officeDocument/2006/relationships/hyperlink" Target="https://kf.kobotoolbox.org/api/v2/assets/agPBvswghp53kfWrbLyLph/data/723227517/attachments/attFy34UV6YDPZymSkHhYnoL/" TargetMode="External"/><Relationship Id="rId10877" Type="http://schemas.openxmlformats.org/officeDocument/2006/relationships/hyperlink" Target="https://kf.kobotoolbox.org/api/v2/assets/au36jpFxVwD58ZpGFPVxoy/data/711647313/attachments/att3Q6ZUjVqAuSrWmRAXwPNa/" TargetMode="External"/><Relationship Id="rId330" Type="http://schemas.openxmlformats.org/officeDocument/2006/relationships/hyperlink" Target="https://kf.kobotoolbox.org/api/v2/assets/aviuDVm9krNxn9Gmhvv5Pn/data/612039724/attachments/att3qup8FLfhECqcsfpn8LRa/" TargetMode="External"/><Relationship Id="rId2011" Type="http://schemas.openxmlformats.org/officeDocument/2006/relationships/hyperlink" Target="https://kf.kobotoolbox.org/api/v2/assets/au36jpFxVwD58ZpGFPVxoy/data/652058995/attachments/attD9qExpjxW2ufHVRKoyBYZ/" TargetMode="External"/><Relationship Id="rId4183" Type="http://schemas.openxmlformats.org/officeDocument/2006/relationships/hyperlink" Target="https://kf.kobotoolbox.org/api/v2/assets/au36jpFxVwD58ZpGFPVxoy/data/700154132/attachments/attBiSeAbK9yNRdH7wM4keC3/" TargetMode="External"/><Relationship Id="rId5581" Type="http://schemas.openxmlformats.org/officeDocument/2006/relationships/hyperlink" Target="https://kf.kobotoolbox.org/api/v2/assets/au36jpFxVwD58ZpGFPVxoy/data/717713157/attachments/attiuh9bK9mRX5CcPKYsQwmB/" TargetMode="External"/><Relationship Id="rId6632" Type="http://schemas.openxmlformats.org/officeDocument/2006/relationships/hyperlink" Target="https://kf.kobotoolbox.org/api/v2/assets/au36jpFxVwD58ZpGFPVxoy/data/715364536/attachments/attoK6J2qAwqPRbZPCFnnhaj/" TargetMode="External"/><Relationship Id="rId5234" Type="http://schemas.openxmlformats.org/officeDocument/2006/relationships/hyperlink" Target="https://kf.kobotoolbox.org/api/v2/assets/au36jpFxVwD58ZpGFPVxoy/data/710451297/attachments/atta4jXz54ZzD6wiooubYRzw/" TargetMode="External"/><Relationship Id="rId9855" Type="http://schemas.openxmlformats.org/officeDocument/2006/relationships/hyperlink" Target="https://kf.kobotoolbox.org/api/v2/assets/agPBvswghp53kfWrbLyLph/data/734264743/attachments/attGKxWiBJzwnBRRzg2kr9sR/" TargetMode="External"/><Relationship Id="rId69" Type="http://schemas.openxmlformats.org/officeDocument/2006/relationships/hyperlink" Target="https://kf.kobotoolbox.org/api/v2/assets/aviuDVm9krNxn9Gmhvv5Pn/data/608638342/attachments/att7gX4nyNJxKrrX3BXBk6fD/" TargetMode="External"/><Relationship Id="rId1844" Type="http://schemas.openxmlformats.org/officeDocument/2006/relationships/hyperlink" Target="https://kf.kobotoolbox.org/api/v2/assets/au36jpFxVwD58ZpGFPVxoy/data/646743625/attachments/attSJM2ZHVgN5RXee68nDB7x/" TargetMode="External"/><Relationship Id="rId8457" Type="http://schemas.openxmlformats.org/officeDocument/2006/relationships/hyperlink" Target="https://kf.kobotoolbox.org/api/v2/assets/au36jpFxVwD58ZpGFPVxoy/data/711970297/attachments/att6XuizRNSg2QGGRyeEqi4P/" TargetMode="External"/><Relationship Id="rId9508" Type="http://schemas.openxmlformats.org/officeDocument/2006/relationships/hyperlink" Target="https://kf.kobotoolbox.org/api/v2/assets/au36jpFxVwD58ZpGFPVxoy/data/712824297/attachments/attKq2MDssYNy9JLCHPqiD6d/" TargetMode="External"/><Relationship Id="rId10387" Type="http://schemas.openxmlformats.org/officeDocument/2006/relationships/hyperlink" Target="https://kf.kobotoolbox.org/api/v2/assets/agPBvswghp53kfWrbLyLph/data/735289187/attachments/attu7t9qcRYbtAbXkvzzLbRh/" TargetMode="External"/><Relationship Id="rId11438" Type="http://schemas.openxmlformats.org/officeDocument/2006/relationships/hyperlink" Target="https://kf.kobotoolbox.org/api/v2/assets/au36jpFxVwD58ZpGFPVxoy/data/715440517/attachments/att5LryWsrnk5644YHJSoJaU/" TargetMode="External"/><Relationship Id="rId7059" Type="http://schemas.openxmlformats.org/officeDocument/2006/relationships/hyperlink" Target="https://kf.kobotoolbox.org/api/v2/assets/au36jpFxVwD58ZpGFPVxoy/data/718129098/attachments/attMfPJbMzePr2AYj2aTTfr2/" TargetMode="External"/><Relationship Id="rId3669" Type="http://schemas.openxmlformats.org/officeDocument/2006/relationships/hyperlink" Target="https://kf.kobotoolbox.org/api/v2/assets/au36jpFxVwD58ZpGFPVxoy/data/691983307/attachments/atthgdo7CBGgGPkYDgryf4EA/" TargetMode="External"/><Relationship Id="rId7540" Type="http://schemas.openxmlformats.org/officeDocument/2006/relationships/hyperlink" Target="https://kf.kobotoolbox.org/api/v2/assets/agPBvswghp53kfWrbLyLph/data/723211712/attachments/attqAfCpjBqV8zBvp8nqCaKJ/" TargetMode="External"/><Relationship Id="rId5091" Type="http://schemas.openxmlformats.org/officeDocument/2006/relationships/hyperlink" Target="https://kf.kobotoolbox.org/api/v2/assets/au36jpFxVwD58ZpGFPVxoy/data/709839166/attachments/attzuBb4Hrw6xJCdomMTNQ9r/" TargetMode="External"/><Relationship Id="rId6142" Type="http://schemas.openxmlformats.org/officeDocument/2006/relationships/hyperlink" Target="https://kf.kobotoolbox.org/api/v2/assets/au36jpFxVwD58ZpGFPVxoy/data/716673597/attachments/attJxTFicTfdhLE4cSUP92wZ/" TargetMode="External"/><Relationship Id="rId10521" Type="http://schemas.openxmlformats.org/officeDocument/2006/relationships/hyperlink" Target="https://kf.kobotoolbox.org/api/v2/assets/agPBvswghp53kfWrbLyLph/data/735837277/attachments/attmv8GsKZhTF3aHg6WiDwaQ/" TargetMode="External"/><Relationship Id="rId2752" Type="http://schemas.openxmlformats.org/officeDocument/2006/relationships/hyperlink" Target="https://kf.kobotoolbox.org/api/v2/assets/au36jpFxVwD58ZpGFPVxoy/data/680666164/attachments/attpjJCbuQXGj56CxFKr5N2t/" TargetMode="External"/><Relationship Id="rId3803" Type="http://schemas.openxmlformats.org/officeDocument/2006/relationships/hyperlink" Target="https://kf.kobotoolbox.org/api/v2/assets/au36jpFxVwD58ZpGFPVxoy/data/694168399/attachments/attk4Q8qjBmQehhkrGEuxvQj/" TargetMode="External"/><Relationship Id="rId9365" Type="http://schemas.openxmlformats.org/officeDocument/2006/relationships/hyperlink" Target="https://kf.kobotoolbox.org/api/v2/assets/agPBvswghp53kfWrbLyLph/data/734639568/attachments/att8MNstbCZN3FEXaxo6dFD4/" TargetMode="External"/><Relationship Id="rId11295" Type="http://schemas.openxmlformats.org/officeDocument/2006/relationships/hyperlink" Target="https://kf.kobotoolbox.org/api/v2/assets/au36jpFxVwD58ZpGFPVxoy/data/714879402/attachments/attCp85EWanqY8M4LsbggYut/" TargetMode="External"/><Relationship Id="rId724" Type="http://schemas.openxmlformats.org/officeDocument/2006/relationships/hyperlink" Target="https://kf.kobotoolbox.org/api/v2/assets/aviuDVm9krNxn9Gmhvv5Pn/data/619867973/attachments/attKnFgL3rsKrk7L53BduKbw/" TargetMode="External"/><Relationship Id="rId1354" Type="http://schemas.openxmlformats.org/officeDocument/2006/relationships/hyperlink" Target="https://kf.kobotoolbox.org/api/v2/assets/aviuDVm9krNxn9Gmhvv5Pn/data/632163952/attachments/attRPShXcU5MriHv2jDiFd22/" TargetMode="External"/><Relationship Id="rId2405" Type="http://schemas.openxmlformats.org/officeDocument/2006/relationships/hyperlink" Target="https://kf.kobotoolbox.org/api/v2/assets/au36jpFxVwD58ZpGFPVxoy/data/665317994/attachments/attqKsL8LhUTaGzNVtB2VoPs/" TargetMode="External"/><Relationship Id="rId5975" Type="http://schemas.openxmlformats.org/officeDocument/2006/relationships/hyperlink" Target="https://kf.kobotoolbox.org/api/v2/assets/au36jpFxVwD58ZpGFPVxoy/data/716595317/attachments/atturshGZdJKe8Ln7w3xfnve/" TargetMode="External"/><Relationship Id="rId9018" Type="http://schemas.openxmlformats.org/officeDocument/2006/relationships/hyperlink" Target="https://kf.kobotoolbox.org/api/v2/assets/agPBvswghp53kfWrbLyLph/data/732053287/attachments/attZBaBA2P68L5g4fWQoGy9M/" TargetMode="External"/><Relationship Id="rId60" Type="http://schemas.openxmlformats.org/officeDocument/2006/relationships/hyperlink" Target="https://kf.kobotoolbox.org/api/v2/assets/aviuDVm9krNxn9Gmhvv5Pn/data/609233438/attachments/attGtn8EgCaCsvSttrZuf7Mp/" TargetMode="External"/><Relationship Id="rId1007" Type="http://schemas.openxmlformats.org/officeDocument/2006/relationships/hyperlink" Target="https://kf.kobotoolbox.org/api/v2/assets/aviuDVm9krNxn9Gmhvv5Pn/data/626548300/attachments/attaJFsNbHta9SMXp7gswZ9n/" TargetMode="External"/><Relationship Id="rId4577" Type="http://schemas.openxmlformats.org/officeDocument/2006/relationships/hyperlink" Target="https://kf.kobotoolbox.org/api/v2/assets/au36jpFxVwD58ZpGFPVxoy/data/704181645/attachments/att6AkxY6PdyPxbn5svntuzZ/" TargetMode="External"/><Relationship Id="rId5628" Type="http://schemas.openxmlformats.org/officeDocument/2006/relationships/hyperlink" Target="https://kf.kobotoolbox.org/api/v2/assets/au36jpFxVwD58ZpGFPVxoy/data/717740362/attachments/attc8eZb3FndvfBJeHzQnHwn/" TargetMode="External"/><Relationship Id="rId3179" Type="http://schemas.openxmlformats.org/officeDocument/2006/relationships/hyperlink" Target="https://kf.kobotoolbox.org/api/v2/assets/au36jpFxVwD58ZpGFPVxoy/data/685855117/attachments/attYqktJYaZCAKkhNQ6JxyeA/" TargetMode="External"/><Relationship Id="rId7050" Type="http://schemas.openxmlformats.org/officeDocument/2006/relationships/hyperlink" Target="https://kf.kobotoolbox.org/api/v2/assets/au36jpFxVwD58ZpGFPVxoy/data/718114009/attachments/attBucbCrLoPYkoTzz4UQpDp/" TargetMode="External"/><Relationship Id="rId8101" Type="http://schemas.openxmlformats.org/officeDocument/2006/relationships/hyperlink" Target="https://kf.kobotoolbox.org/api/v2/assets/agPBvswghp53kfWrbLyLph/data/724244409/attachments/attFKqDJBzz4xFuGmsvBmfo6/" TargetMode="External"/><Relationship Id="rId10031" Type="http://schemas.openxmlformats.org/officeDocument/2006/relationships/hyperlink" Target="https://kf.kobotoolbox.org/api/v2/assets/agPBvswghp53kfWrbLyLph/data/734323527/attachments/att68YhKrKh36s434zqZab4j/" TargetMode="External"/><Relationship Id="rId581" Type="http://schemas.openxmlformats.org/officeDocument/2006/relationships/hyperlink" Target="https://kf.kobotoolbox.org/api/v2/assets/aviuDVm9krNxn9Gmhvv5Pn/data/617022975/attachments/attiCVRcc8fjxu6bLURRk6QZ/" TargetMode="External"/><Relationship Id="rId2262" Type="http://schemas.openxmlformats.org/officeDocument/2006/relationships/hyperlink" Target="https://kf.kobotoolbox.org/api/v2/assets/au36jpFxVwD58ZpGFPVxoy/data/657643782/attachments/attZfqC9mnm7W8JNpmjSV2RP/" TargetMode="External"/><Relationship Id="rId3660" Type="http://schemas.openxmlformats.org/officeDocument/2006/relationships/hyperlink" Target="https://kf.kobotoolbox.org/api/v2/assets/au36jpFxVwD58ZpGFPVxoy/data/691754461/attachments/att2N5kqDRWL2R2cvPF7BXSQ/" TargetMode="External"/><Relationship Id="rId4711" Type="http://schemas.openxmlformats.org/officeDocument/2006/relationships/hyperlink" Target="https://kf.kobotoolbox.org/api/v2/assets/au36jpFxVwD58ZpGFPVxoy/data/705327974/attachments/attvobbAQsD5W7fFntUD8pur/" TargetMode="External"/><Relationship Id="rId234" Type="http://schemas.openxmlformats.org/officeDocument/2006/relationships/hyperlink" Target="https://kf.kobotoolbox.org/api/v2/assets/aviuDVm9krNxn9Gmhvv5Pn/data/611160549/attachments/att2E5RcQjivGjyU5swwd3jm/" TargetMode="External"/><Relationship Id="rId3313" Type="http://schemas.openxmlformats.org/officeDocument/2006/relationships/hyperlink" Target="https://kf.kobotoolbox.org/api/v2/assets/au36jpFxVwD58ZpGFPVxoy/data/686991705/attachments/attocCraB2zqBFqJQdEEHquA/" TargetMode="External"/><Relationship Id="rId6883" Type="http://schemas.openxmlformats.org/officeDocument/2006/relationships/hyperlink" Target="https://kf.kobotoolbox.org/api/v2/assets/au36jpFxVwD58ZpGFPVxoy/data/720046072/attachments/attka7WWxkGZbLP4gdUPGSMt/" TargetMode="External"/><Relationship Id="rId7934" Type="http://schemas.openxmlformats.org/officeDocument/2006/relationships/hyperlink" Target="https://kf.kobotoolbox.org/api/v2/assets/agPBvswghp53kfWrbLyLph/data/726080795/attachments/attdcFMHbUQ66QHJQiNhtfjE/" TargetMode="External"/><Relationship Id="rId5485" Type="http://schemas.openxmlformats.org/officeDocument/2006/relationships/hyperlink" Target="https://kf.kobotoolbox.org/api/v2/assets/au36jpFxVwD58ZpGFPVxoy/data/717637688/attachments/attKPa2A7VtbH4zKvuyX5aBC/" TargetMode="External"/><Relationship Id="rId6536" Type="http://schemas.openxmlformats.org/officeDocument/2006/relationships/hyperlink" Target="https://kf.kobotoolbox.org/api/v2/assets/au36jpFxVwD58ZpGFPVxoy/data/715330136/attachments/att88nUSn7eXfW6NATSZH7ea/" TargetMode="External"/><Relationship Id="rId10915" Type="http://schemas.openxmlformats.org/officeDocument/2006/relationships/hyperlink" Target="https://kf.kobotoolbox.org/api/v2/assets/agPBvswghp53kfWrbLyLph/data/735115270/attachments/attv3HxHzSfkGua4keQZpJEE/" TargetMode="External"/><Relationship Id="rId4087" Type="http://schemas.openxmlformats.org/officeDocument/2006/relationships/hyperlink" Target="https://kf.kobotoolbox.org/api/v2/assets/au36jpFxVwD58ZpGFPVxoy/data/699829430/attachments/attj3EmPVDvwbN6KJsKbP3p4/" TargetMode="External"/><Relationship Id="rId5138" Type="http://schemas.openxmlformats.org/officeDocument/2006/relationships/hyperlink" Target="https://kf.kobotoolbox.org/api/v2/assets/au36jpFxVwD58ZpGFPVxoy/data/710023513/attachments/attXPS9hkVPocuHr2h8ddiv7/" TargetMode="External"/><Relationship Id="rId9759" Type="http://schemas.openxmlformats.org/officeDocument/2006/relationships/hyperlink" Target="https://kf.kobotoolbox.org/api/v2/assets/au36jpFxVwD58ZpGFPVxoy/data/713847006/attachments/attCk5uUYmXuBYaGMycWjaUB/" TargetMode="External"/><Relationship Id="rId1748" Type="http://schemas.openxmlformats.org/officeDocument/2006/relationships/hyperlink" Target="https://kf.kobotoolbox.org/api/v2/assets/au36jpFxVwD58ZpGFPVxoy/data/644543755/attachments/attgpB8zWGphi6GwW5JTnsyH/" TargetMode="External"/><Relationship Id="rId11689" Type="http://schemas.openxmlformats.org/officeDocument/2006/relationships/hyperlink" Target="https://kf.kobotoolbox.org/api/v2/assets/au36jpFxVwD58ZpGFPVxoy/data/714651968/attachments/attRSWZKKkJx6xYJgdsafjgY/" TargetMode="External"/><Relationship Id="rId3170" Type="http://schemas.openxmlformats.org/officeDocument/2006/relationships/hyperlink" Target="https://kf.kobotoolbox.org/api/v2/assets/au36jpFxVwD58ZpGFPVxoy/data/685800032/attachments/attE4ZZyx88FyNCNPFYYo5MD/" TargetMode="External"/><Relationship Id="rId4221" Type="http://schemas.openxmlformats.org/officeDocument/2006/relationships/hyperlink" Target="https://kf.kobotoolbox.org/api/v2/assets/au36jpFxVwD58ZpGFPVxoy/data/702721688/attachments/attYD7fTpy8cC9TD4kacRYyd/" TargetMode="External"/><Relationship Id="rId6393" Type="http://schemas.openxmlformats.org/officeDocument/2006/relationships/hyperlink" Target="https://kf.kobotoolbox.org/api/v2/assets/au36jpFxVwD58ZpGFPVxoy/data/720906344/attachments/attJoSPyv5mMw3YZJoTxwACL/" TargetMode="External"/><Relationship Id="rId7791" Type="http://schemas.openxmlformats.org/officeDocument/2006/relationships/hyperlink" Target="https://kf.kobotoolbox.org/api/v2/assets/agPBvswghp53kfWrbLyLph/data/725074173/attachments/attQfxj9A4p363VzTRAgMp8A/" TargetMode="External"/><Relationship Id="rId8842" Type="http://schemas.openxmlformats.org/officeDocument/2006/relationships/hyperlink" Target="https://kf.kobotoolbox.org/api/v2/assets/agPBvswghp53kfWrbLyLph/data/730820925/attachments/attzUEpLunrdEEGsXZbg5PuK/" TargetMode="External"/><Relationship Id="rId10772" Type="http://schemas.openxmlformats.org/officeDocument/2006/relationships/hyperlink" Target="https://kf.kobotoolbox.org/api/v2/assets/au36jpFxVwD58ZpGFPVxoy/data/711549369/attachments/attrcPYNpskvishwp4t7UPVH/" TargetMode="External"/><Relationship Id="rId6046" Type="http://schemas.openxmlformats.org/officeDocument/2006/relationships/hyperlink" Target="https://kf.kobotoolbox.org/api/v2/assets/au36jpFxVwD58ZpGFPVxoy/data/716876829/attachments/attHLDseNfVM9UZF6zuHv3uE/" TargetMode="External"/><Relationship Id="rId7444" Type="http://schemas.openxmlformats.org/officeDocument/2006/relationships/hyperlink" Target="https://kf.kobotoolbox.org/api/v2/assets/agPBvswghp53kfWrbLyLph/data/723003783/attachments/attvWyF7yHNgJi9k34JBKugH/" TargetMode="External"/><Relationship Id="rId10425" Type="http://schemas.openxmlformats.org/officeDocument/2006/relationships/hyperlink" Target="https://kf.kobotoolbox.org/api/v2/assets/agPBvswghp53kfWrbLyLph/data/735314147/attachments/attuS78yMqsv9m5UVsdGpCrq/" TargetMode="External"/><Relationship Id="rId975" Type="http://schemas.openxmlformats.org/officeDocument/2006/relationships/hyperlink" Target="https://kf.kobotoolbox.org/api/v2/assets/aviuDVm9krNxn9Gmhvv5Pn/data/625624256/attachments/attADBgdJRiKMRZywYk4wVr9/" TargetMode="External"/><Relationship Id="rId2656" Type="http://schemas.openxmlformats.org/officeDocument/2006/relationships/hyperlink" Target="https://kf.kobotoolbox.org/api/v2/assets/au36jpFxVwD58ZpGFPVxoy/data/676221471/attachments/atttRVce3MycpG9g4BgEbt7b/" TargetMode="External"/><Relationship Id="rId3707" Type="http://schemas.openxmlformats.org/officeDocument/2006/relationships/hyperlink" Target="https://kf.kobotoolbox.org/api/v2/assets/au36jpFxVwD58ZpGFPVxoy/data/692926791/attachments/att7Y4gpRVRZKW8tVxjZjAca/" TargetMode="External"/><Relationship Id="rId9269" Type="http://schemas.openxmlformats.org/officeDocument/2006/relationships/hyperlink" Target="https://kf.kobotoolbox.org/api/v2/assets/agPBvswghp53kfWrbLyLph/data/733969149/attachments/attifcSfoeUeb9jw4K3UCkzv/" TargetMode="External"/><Relationship Id="rId11199" Type="http://schemas.openxmlformats.org/officeDocument/2006/relationships/hyperlink" Target="https://kf.kobotoolbox.org/api/v2/assets/au36jpFxVwD58ZpGFPVxoy/data/714766174/attachments/attJT3heLcnwZ4jxrSyZK36G/" TargetMode="External"/><Relationship Id="rId628" Type="http://schemas.openxmlformats.org/officeDocument/2006/relationships/hyperlink" Target="https://kf.kobotoolbox.org/api/v2/assets/aviuDVm9krNxn9Gmhvv5Pn/data/617822545/attachments/atta9jzXcRHAs8AZrqtcf69H/" TargetMode="External"/><Relationship Id="rId1258" Type="http://schemas.openxmlformats.org/officeDocument/2006/relationships/hyperlink" Target="https://kf.kobotoolbox.org/api/v2/assets/aviuDVm9krNxn9Gmhvv5Pn/data/631171181/attachments/att4aSz3qSAdZsKW9hTpvCFx/" TargetMode="External"/><Relationship Id="rId2309" Type="http://schemas.openxmlformats.org/officeDocument/2006/relationships/hyperlink" Target="https://kf.kobotoolbox.org/api/v2/assets/au36jpFxVwD58ZpGFPVxoy/data/660667708/attachments/attDiekp9AyAMDCnzH2WBaEc/" TargetMode="External"/><Relationship Id="rId5879" Type="http://schemas.openxmlformats.org/officeDocument/2006/relationships/hyperlink" Target="https://kf.kobotoolbox.org/api/v2/assets/au36jpFxVwD58ZpGFPVxoy/data/715311122/attachments/attaWThZC7tVnW4sUi8vmNmq/" TargetMode="External"/><Relationship Id="rId9750" Type="http://schemas.openxmlformats.org/officeDocument/2006/relationships/hyperlink" Target="https://kf.kobotoolbox.org/api/v2/assets/au36jpFxVwD58ZpGFPVxoy/data/713843955/attachments/attCbs86TmwfGbkzioTi4qM4/" TargetMode="External"/><Relationship Id="rId8352" Type="http://schemas.openxmlformats.org/officeDocument/2006/relationships/hyperlink" Target="https://kf.kobotoolbox.org/api/v2/assets/au36jpFxVwD58ZpGFPVxoy/data/727374297/attachments/attRECPRSiyHj5bJHDnKitmF/" TargetMode="External"/><Relationship Id="rId9403" Type="http://schemas.openxmlformats.org/officeDocument/2006/relationships/hyperlink" Target="https://kf.kobotoolbox.org/api/v2/assets/au36jpFxVwD58ZpGFPVxoy/data/706219369/attachments/atttKtjW2R697WgEcY35HvAd/" TargetMode="External"/><Relationship Id="rId11680" Type="http://schemas.openxmlformats.org/officeDocument/2006/relationships/hyperlink" Target="https://kf.kobotoolbox.org/api/v2/assets/au36jpFxVwD58ZpGFPVxoy/data/714647837/attachments/attCuxSaytMfHQQSy8xCNSg7/" TargetMode="External"/><Relationship Id="rId8005" Type="http://schemas.openxmlformats.org/officeDocument/2006/relationships/hyperlink" Target="https://kf.kobotoolbox.org/api/v2/assets/agPBvswghp53kfWrbLyLph/data/724068171/attachments/attPnuSBp9ee3mZc5AWaQ9Hu/" TargetMode="External"/><Relationship Id="rId10282" Type="http://schemas.openxmlformats.org/officeDocument/2006/relationships/hyperlink" Target="https://kf.kobotoolbox.org/api/v2/assets/agPBvswghp53kfWrbLyLph/data/733240304/attachments/att2B9UBDirvYEPR4M3rFgah/" TargetMode="External"/><Relationship Id="rId11333" Type="http://schemas.openxmlformats.org/officeDocument/2006/relationships/hyperlink" Target="https://kf.kobotoolbox.org/api/v2/assets/au36jpFxVwD58ZpGFPVxoy/data/714952027/attachments/attsBZVPMiaR6jg3Neb7HgyF/" TargetMode="External"/><Relationship Id="rId4962" Type="http://schemas.openxmlformats.org/officeDocument/2006/relationships/hyperlink" Target="https://kf.kobotoolbox.org/api/v2/assets/au36jpFxVwD58ZpGFPVxoy/data/708381388/attachments/att2UcKNXB26oZv4UpmAXUNB/" TargetMode="External"/><Relationship Id="rId3564" Type="http://schemas.openxmlformats.org/officeDocument/2006/relationships/hyperlink" Target="https://kf.kobotoolbox.org/api/v2/assets/au36jpFxVwD58ZpGFPVxoy/data/690384854/attachments/attDf2tBNEUjXKXKXgBXymQU/" TargetMode="External"/><Relationship Id="rId4615" Type="http://schemas.openxmlformats.org/officeDocument/2006/relationships/hyperlink" Target="https://kf.kobotoolbox.org/api/v2/assets/au36jpFxVwD58ZpGFPVxoy/data/704927096/attachments/attJy32Ng3aXn9Hc5aQrwUx9/" TargetMode="External"/><Relationship Id="rId485" Type="http://schemas.openxmlformats.org/officeDocument/2006/relationships/hyperlink" Target="https://kf.kobotoolbox.org/api/v2/assets/aviuDVm9krNxn9Gmhvv5Pn/data/615362162/attachments/attGf3otq2kA4grwknwKJxGN/" TargetMode="External"/><Relationship Id="rId2166" Type="http://schemas.openxmlformats.org/officeDocument/2006/relationships/hyperlink" Target="https://kf.kobotoolbox.org/api/v2/assets/au36jpFxVwD58ZpGFPVxoy/data/654414458/attachments/attAHisNzAPoNW2U2nj7doBi/" TargetMode="External"/><Relationship Id="rId3217" Type="http://schemas.openxmlformats.org/officeDocument/2006/relationships/hyperlink" Target="https://kf.kobotoolbox.org/api/v2/assets/au36jpFxVwD58ZpGFPVxoy/data/683872884/attachments/attynPPRtGPu4frwtAjcnMDw/" TargetMode="External"/><Relationship Id="rId6787" Type="http://schemas.openxmlformats.org/officeDocument/2006/relationships/hyperlink" Target="https://kf.kobotoolbox.org/api/v2/assets/au36jpFxVwD58ZpGFPVxoy/data/719840477/attachments/attPZgvKTqzpmhnM5jEzs6Gz/" TargetMode="External"/><Relationship Id="rId7838" Type="http://schemas.openxmlformats.org/officeDocument/2006/relationships/hyperlink" Target="https://kf.kobotoolbox.org/api/v2/assets/agPBvswghp53kfWrbLyLph/data/725126452/attachments/attairUqQmqvcRditxWMFz6E/" TargetMode="External"/><Relationship Id="rId138" Type="http://schemas.openxmlformats.org/officeDocument/2006/relationships/hyperlink" Target="https://kf.kobotoolbox.org/api/v2/assets/aviuDVm9krNxn9Gmhvv5Pn/data/609502601/attachments/att7dcsavThSfzJmN4NzWTdR/" TargetMode="External"/><Relationship Id="rId5389" Type="http://schemas.openxmlformats.org/officeDocument/2006/relationships/hyperlink" Target="https://kf.kobotoolbox.org/api/v2/assets/au36jpFxVwD58ZpGFPVxoy/data/710716227/attachments/att4EHvRELp86DLCspJBZrTq/" TargetMode="External"/><Relationship Id="rId9260" Type="http://schemas.openxmlformats.org/officeDocument/2006/relationships/hyperlink" Target="https://kf.kobotoolbox.org/api/v2/assets/agPBvswghp53kfWrbLyLph/data/733577003/attachments/attnCEpKzAsEHTqkLz5Pvzsj/" TargetMode="External"/><Relationship Id="rId10819" Type="http://schemas.openxmlformats.org/officeDocument/2006/relationships/hyperlink" Target="https://kf.kobotoolbox.org/api/v2/assets/au36jpFxVwD58ZpGFPVxoy/data/711587940/attachments/att2Vnx7pWrnjKfhxRiKAMhF/" TargetMode="External"/><Relationship Id="rId11190" Type="http://schemas.openxmlformats.org/officeDocument/2006/relationships/hyperlink" Target="https://kf.kobotoolbox.org/api/v2/assets/au36jpFxVwD58ZpGFPVxoy/data/714764922/attachments/attHYeva4ePhLjUJwoRtvinU/" TargetMode="External"/><Relationship Id="rId2300" Type="http://schemas.openxmlformats.org/officeDocument/2006/relationships/hyperlink" Target="https://kf.kobotoolbox.org/api/v2/assets/au36jpFxVwD58ZpGFPVxoy/data/660603724/attachments/attkt5urSMZWEQsyab33mpuF/" TargetMode="External"/><Relationship Id="rId1999" Type="http://schemas.openxmlformats.org/officeDocument/2006/relationships/hyperlink" Target="https://kf.kobotoolbox.org/api/v2/assets/au36jpFxVwD58ZpGFPVxoy/data/651993725/attachments/atthX6nZHNRkN49Ed6hWNJWL/" TargetMode="External"/><Relationship Id="rId4472" Type="http://schemas.openxmlformats.org/officeDocument/2006/relationships/hyperlink" Target="https://kf.kobotoolbox.org/api/v2/assets/au36jpFxVwD58ZpGFPVxoy/data/703841704/attachments/attZvv3sw7n2ufyosBzn8WZF/" TargetMode="External"/><Relationship Id="rId5870" Type="http://schemas.openxmlformats.org/officeDocument/2006/relationships/hyperlink" Target="https://kf.kobotoolbox.org/api/v2/assets/au36jpFxVwD58ZpGFPVxoy/data/715308937/attachments/attEmgWwmeviHcn5jAkFmxLG/" TargetMode="External"/><Relationship Id="rId6921" Type="http://schemas.openxmlformats.org/officeDocument/2006/relationships/hyperlink" Target="https://kf.kobotoolbox.org/api/v2/assets/au36jpFxVwD58ZpGFPVxoy/data/720135528/attachments/attSd9UHPfdaHNDCFeBPAKZv/" TargetMode="External"/><Relationship Id="rId3074" Type="http://schemas.openxmlformats.org/officeDocument/2006/relationships/hyperlink" Target="https://kf.kobotoolbox.org/api/v2/assets/au36jpFxVwD58ZpGFPVxoy/data/684679302/attachments/attPEa5bchwWanyxFe2zyR6M/" TargetMode="External"/><Relationship Id="rId4125" Type="http://schemas.openxmlformats.org/officeDocument/2006/relationships/hyperlink" Target="https://kf.kobotoolbox.org/api/v2/assets/au36jpFxVwD58ZpGFPVxoy/data/699903702/attachments/attwDdfpfQJ4svVykzzzcs8C/" TargetMode="External"/><Relationship Id="rId5523" Type="http://schemas.openxmlformats.org/officeDocument/2006/relationships/hyperlink" Target="https://kf.kobotoolbox.org/api/v2/assets/au36jpFxVwD58ZpGFPVxoy/data/717683295/attachments/attXkPgSWWx3rwF2iggUnsY7/" TargetMode="External"/><Relationship Id="rId7695" Type="http://schemas.openxmlformats.org/officeDocument/2006/relationships/hyperlink" Target="https://kf.kobotoolbox.org/api/v2/assets/agPBvswghp53kfWrbLyLph/data/726034868/attachments/attZkkXkA7iVgNP76hvTxXid/" TargetMode="External"/><Relationship Id="rId8746" Type="http://schemas.openxmlformats.org/officeDocument/2006/relationships/hyperlink" Target="https://kf.kobotoolbox.org/api/v2/assets/au36jpFxVwD58ZpGFPVxoy/data/729772019/attachments/attpQh89Q2ikDgeFAegBSeJt/" TargetMode="External"/><Relationship Id="rId10676" Type="http://schemas.openxmlformats.org/officeDocument/2006/relationships/hyperlink" Target="https://kf.kobotoolbox.org/api/v2/assets/agPBvswghp53kfWrbLyLph/data/735281780/attachments/atthuAGrcVVGhwcdhk2yX45e/" TargetMode="External"/><Relationship Id="rId6297" Type="http://schemas.openxmlformats.org/officeDocument/2006/relationships/hyperlink" Target="https://kf.kobotoolbox.org/api/v2/assets/au36jpFxVwD58ZpGFPVxoy/data/715981687/attachments/attmcMGX7Hxh33fZ8YKZsYmt/" TargetMode="External"/><Relationship Id="rId7348" Type="http://schemas.openxmlformats.org/officeDocument/2006/relationships/hyperlink" Target="https://kf.kobotoolbox.org/api/v2/assets/au36jpFxVwD58ZpGFPVxoy/data/723171484/attachments/attcifcEqV8MWcT6fcQc6YNg/" TargetMode="External"/><Relationship Id="rId10329" Type="http://schemas.openxmlformats.org/officeDocument/2006/relationships/hyperlink" Target="https://kf.kobotoolbox.org/api/v2/assets/agPBvswghp53kfWrbLyLph/data/733288942/attachments/attoJqefEd6zhHJSK4gxP4Gh/" TargetMode="External"/><Relationship Id="rId3958" Type="http://schemas.openxmlformats.org/officeDocument/2006/relationships/hyperlink" Target="https://kf.kobotoolbox.org/api/v2/assets/au36jpFxVwD58ZpGFPVxoy/data/696328368/attachments/attLhNcR5qdWZH9otZYgZhfu/" TargetMode="External"/><Relationship Id="rId879" Type="http://schemas.openxmlformats.org/officeDocument/2006/relationships/hyperlink" Target="https://kf.kobotoolbox.org/api/v2/assets/aviuDVm9krNxn9Gmhvv5Pn/data/624615952/attachments/attwDm6eRHDhE45XCFUhe9FS/" TargetMode="External"/><Relationship Id="rId5380" Type="http://schemas.openxmlformats.org/officeDocument/2006/relationships/hyperlink" Target="https://kf.kobotoolbox.org/api/v2/assets/au36jpFxVwD58ZpGFPVxoy/data/710704634/attachments/att8soVkAoxSs3M96bvpV82i/" TargetMode="External"/><Relationship Id="rId6431" Type="http://schemas.openxmlformats.org/officeDocument/2006/relationships/hyperlink" Target="https://kf.kobotoolbox.org/api/v2/assets/au36jpFxVwD58ZpGFPVxoy/data/720938208/attachments/attdNBj2ycReobvqwgpgJP7m/" TargetMode="External"/><Relationship Id="rId10810" Type="http://schemas.openxmlformats.org/officeDocument/2006/relationships/hyperlink" Target="https://kf.kobotoolbox.org/api/v2/assets/au36jpFxVwD58ZpGFPVxoy/data/711583047/attachments/attYSz6gg2qnqkn2caHUiZgA/" TargetMode="External"/><Relationship Id="rId5033" Type="http://schemas.openxmlformats.org/officeDocument/2006/relationships/hyperlink" Target="https://kf.kobotoolbox.org/api/v2/assets/au36jpFxVwD58ZpGFPVxoy/data/708693114/attachments/att7u8HwKxmq7G6HWcqqznU9/" TargetMode="External"/><Relationship Id="rId1990" Type="http://schemas.openxmlformats.org/officeDocument/2006/relationships/hyperlink" Target="https://kf.kobotoolbox.org/api/v2/assets/au36jpFxVwD58ZpGFPVxoy/data/651354278/attachments/attUE3UCGShXJUL2gV3p6pBP/" TargetMode="External"/><Relationship Id="rId8256" Type="http://schemas.openxmlformats.org/officeDocument/2006/relationships/hyperlink" Target="https://kf.kobotoolbox.org/api/v2/assets/au36jpFxVwD58ZpGFPVxoy/data/711040357/attachments/attA5YDxeU39dyFFys7kARtp/" TargetMode="External"/><Relationship Id="rId9654" Type="http://schemas.openxmlformats.org/officeDocument/2006/relationships/hyperlink" Target="https://kf.kobotoolbox.org/api/v2/assets/au36jpFxVwD58ZpGFPVxoy/data/713024477/attachments/attEircFZ4S2h8BJCEWmZ4ta/" TargetMode="External"/><Relationship Id="rId11584" Type="http://schemas.openxmlformats.org/officeDocument/2006/relationships/hyperlink" Target="https://kf.kobotoolbox.org/api/v2/assets/au36jpFxVwD58ZpGFPVxoy/data/714616574/attachments/attatQzfi65829fWSHnddvFq/" TargetMode="External"/><Relationship Id="rId1643" Type="http://schemas.openxmlformats.org/officeDocument/2006/relationships/hyperlink" Target="https://kf.kobotoolbox.org/api/v2/assets/au36jpFxVwD58ZpGFPVxoy/data/637090673/attachments/attm7rwBBFzSEBfXygTQawbH/" TargetMode="External"/><Relationship Id="rId9307" Type="http://schemas.openxmlformats.org/officeDocument/2006/relationships/hyperlink" Target="https://kf.kobotoolbox.org/api/v2/assets/agPBvswghp53kfWrbLyLph/data/734535770/attachments/attYepAeyrZTAquW5XYAvESV/" TargetMode="External"/><Relationship Id="rId10186" Type="http://schemas.openxmlformats.org/officeDocument/2006/relationships/hyperlink" Target="https://kf.kobotoolbox.org/api/v2/assets/agPBvswghp53kfWrbLyLph/data/730915538/attachments/attRUJD8oXDbkd5Gc2fPAxhX/" TargetMode="External"/><Relationship Id="rId11237" Type="http://schemas.openxmlformats.org/officeDocument/2006/relationships/hyperlink" Target="https://kf.kobotoolbox.org/api/v2/assets/au36jpFxVwD58ZpGFPVxoy/data/714787432/attachments/attgtk8u7hGGpFCLHiZz2sn8/" TargetMode="External"/><Relationship Id="rId4866" Type="http://schemas.openxmlformats.org/officeDocument/2006/relationships/hyperlink" Target="https://kf.kobotoolbox.org/api/v2/assets/au36jpFxVwD58ZpGFPVxoy/data/707570114/attachments/attm4VXTWeFAkn4FpBTEDjLN/" TargetMode="External"/><Relationship Id="rId5917" Type="http://schemas.openxmlformats.org/officeDocument/2006/relationships/hyperlink" Target="https://kf.kobotoolbox.org/api/v2/assets/au36jpFxVwD58ZpGFPVxoy/data/716515818/attachments/atthxmephuYp9kWFBm6WVVqw/" TargetMode="External"/><Relationship Id="rId3468" Type="http://schemas.openxmlformats.org/officeDocument/2006/relationships/hyperlink" Target="https://kf.kobotoolbox.org/api/v2/assets/au36jpFxVwD58ZpGFPVxoy/data/688893872/attachments/attSPkgWEphD4cHEZFbq9Myi/" TargetMode="External"/><Relationship Id="rId4519" Type="http://schemas.openxmlformats.org/officeDocument/2006/relationships/hyperlink" Target="https://kf.kobotoolbox.org/api/v2/assets/au36jpFxVwD58ZpGFPVxoy/data/703976775/attachments/attaUkfrt8pXwkgHemEoKETB/" TargetMode="External"/><Relationship Id="rId10320" Type="http://schemas.openxmlformats.org/officeDocument/2006/relationships/hyperlink" Target="https://kf.kobotoolbox.org/api/v2/assets/agPBvswghp53kfWrbLyLph/data/733267971/attachments/attDHwfML8CAMWsRNmGqMfyk/" TargetMode="External"/><Relationship Id="rId389" Type="http://schemas.openxmlformats.org/officeDocument/2006/relationships/hyperlink" Target="https://kf.kobotoolbox.org/api/v2/assets/aviuDVm9krNxn9Gmhvv5Pn/data/613537494/attachments/attZngrtvU8pxNTw9YSjwTva/" TargetMode="External"/><Relationship Id="rId870" Type="http://schemas.openxmlformats.org/officeDocument/2006/relationships/hyperlink" Target="https://kf.kobotoolbox.org/api/v2/assets/aviuDVm9krNxn9Gmhvv5Pn/data/624879161/attachments/atthtX2UB9WiZpof2fAvz6cR/" TargetMode="External"/><Relationship Id="rId2551" Type="http://schemas.openxmlformats.org/officeDocument/2006/relationships/hyperlink" Target="https://kf.kobotoolbox.org/api/v2/assets/au36jpFxVwD58ZpGFPVxoy/data/672988363/attachments/attNAm3pinunNjivgRGjD2y3/" TargetMode="External"/><Relationship Id="rId9164" Type="http://schemas.openxmlformats.org/officeDocument/2006/relationships/hyperlink" Target="https://kf.kobotoolbox.org/api/v2/assets/agPBvswghp53kfWrbLyLph/data/733418343/attachments/attWmDrUjgSDNNFQp84VcVGT/" TargetMode="External"/><Relationship Id="rId11094" Type="http://schemas.openxmlformats.org/officeDocument/2006/relationships/hyperlink" Target="https://kf.kobotoolbox.org/api/v2/assets/au36jpFxVwD58ZpGFPVxoy/data/714712491/attachments/attaY8utUJiLkCZCDruY6YJo/" TargetMode="External"/><Relationship Id="rId523" Type="http://schemas.openxmlformats.org/officeDocument/2006/relationships/hyperlink" Target="https://kf.kobotoolbox.org/api/v2/assets/aviuDVm9krNxn9Gmhvv5Pn/data/616031404/attachments/attfTxbLJ6ZWWpWLNm53WmAq/" TargetMode="External"/><Relationship Id="rId1153" Type="http://schemas.openxmlformats.org/officeDocument/2006/relationships/hyperlink" Target="https://kf.kobotoolbox.org/api/v2/assets/aviuDVm9krNxn9Gmhvv5Pn/data/629097568/attachments/attXbdrxatRZiGh4sEo2uFUJ/" TargetMode="External"/><Relationship Id="rId2204" Type="http://schemas.openxmlformats.org/officeDocument/2006/relationships/hyperlink" Target="https://kf.kobotoolbox.org/api/v2/assets/au36jpFxVwD58ZpGFPVxoy/data/655383564/attachments/att7jerLGqYom7S9Yt5tvTkp/" TargetMode="External"/><Relationship Id="rId3602" Type="http://schemas.openxmlformats.org/officeDocument/2006/relationships/hyperlink" Target="https://kf.kobotoolbox.org/api/v2/assets/au36jpFxVwD58ZpGFPVxoy/data/692025005/attachments/attZ7gxACFAPWkJYjTg7xTWG/" TargetMode="External"/><Relationship Id="rId5774" Type="http://schemas.openxmlformats.org/officeDocument/2006/relationships/hyperlink" Target="https://kf.kobotoolbox.org/api/v2/assets/au36jpFxVwD58ZpGFPVxoy/data/715257950/attachments/attx2huSSL4GLRFDqpeBkEZv/" TargetMode="External"/><Relationship Id="rId6825" Type="http://schemas.openxmlformats.org/officeDocument/2006/relationships/hyperlink" Target="https://kf.kobotoolbox.org/api/v2/assets/au36jpFxVwD58ZpGFPVxoy/data/719882299/attachments/atteZFMk5TZ5RnP7kDrhd2Ed/" TargetMode="External"/><Relationship Id="rId4376" Type="http://schemas.openxmlformats.org/officeDocument/2006/relationships/hyperlink" Target="https://kf.kobotoolbox.org/api/v2/assets/au36jpFxVwD58ZpGFPVxoy/data/703261326/attachments/attd2CBGsU6T28XjR3mAxDYL/" TargetMode="External"/><Relationship Id="rId5427" Type="http://schemas.openxmlformats.org/officeDocument/2006/relationships/hyperlink" Target="https://kf.kobotoolbox.org/api/v2/assets/au36jpFxVwD58ZpGFPVxoy/data/710785155/attachments/attCe8LBv6BPjLNNNStsjJTh/" TargetMode="External"/><Relationship Id="rId8997" Type="http://schemas.openxmlformats.org/officeDocument/2006/relationships/hyperlink" Target="https://kf.kobotoolbox.org/api/v2/assets/agPBvswghp53kfWrbLyLph/data/732032897/attachments/attrPM9A72kvzFWqNfbzGBJX/" TargetMode="External"/><Relationship Id="rId4029" Type="http://schemas.openxmlformats.org/officeDocument/2006/relationships/hyperlink" Target="https://kf.kobotoolbox.org/api/v2/assets/au36jpFxVwD58ZpGFPVxoy/data/698956382/attachments/attKj7jJFi2MSexWkKkxCAKz/" TargetMode="External"/><Relationship Id="rId7599" Type="http://schemas.openxmlformats.org/officeDocument/2006/relationships/hyperlink" Target="https://kf.kobotoolbox.org/api/v2/assets/au36jpFxVwD58ZpGFPVxoy/data/724116951/attachments/attNMvvcLxEXiUBxj9qybssP/" TargetMode="External"/><Relationship Id="rId4510" Type="http://schemas.openxmlformats.org/officeDocument/2006/relationships/hyperlink" Target="https://kf.kobotoolbox.org/api/v2/assets/au36jpFxVwD58ZpGFPVxoy/data/703952953/attachments/attYGUpjNqpzq84yvGSKtL9J/" TargetMode="External"/><Relationship Id="rId380" Type="http://schemas.openxmlformats.org/officeDocument/2006/relationships/hyperlink" Target="https://kf.kobotoolbox.org/api/v2/assets/aviuDVm9krNxn9Gmhvv5Pn/data/613413974/attachments/attNCvSckHp7b6ertbtFch3s/" TargetMode="External"/><Relationship Id="rId2061" Type="http://schemas.openxmlformats.org/officeDocument/2006/relationships/hyperlink" Target="https://kf.kobotoolbox.org/api/v2/assets/au36jpFxVwD58ZpGFPVxoy/data/652811749/attachments/attxgU7fyXENY2JdfTauAi85/" TargetMode="External"/><Relationship Id="rId3112" Type="http://schemas.openxmlformats.org/officeDocument/2006/relationships/hyperlink" Target="https://kf.kobotoolbox.org/api/v2/assets/au36jpFxVwD58ZpGFPVxoy/data/685574231/attachments/att9H46TE6VDWEyFjQdnmSXr/" TargetMode="External"/><Relationship Id="rId6682" Type="http://schemas.openxmlformats.org/officeDocument/2006/relationships/hyperlink" Target="https://kf.kobotoolbox.org/api/v2/assets/au36jpFxVwD58ZpGFPVxoy/data/719779116/attachments/attfjXGWhvCtKj8q7uMmno5G/" TargetMode="External"/><Relationship Id="rId5284" Type="http://schemas.openxmlformats.org/officeDocument/2006/relationships/hyperlink" Target="https://kf.kobotoolbox.org/api/v2/assets/au36jpFxVwD58ZpGFPVxoy/data/710504196/attachments/attdMRLNz2yrGxkKr3nr6JHw/" TargetMode="External"/><Relationship Id="rId6335" Type="http://schemas.openxmlformats.org/officeDocument/2006/relationships/hyperlink" Target="https://kf.kobotoolbox.org/api/v2/assets/au36jpFxVwD58ZpGFPVxoy/data/716037128/attachments/att3tFizvtaMmkgsXSmrTLpy/" TargetMode="External"/><Relationship Id="rId7733" Type="http://schemas.openxmlformats.org/officeDocument/2006/relationships/hyperlink" Target="https://kf.kobotoolbox.org/api/v2/assets/agPBvswghp53kfWrbLyLph/data/725048686/attachments/attczXBPYK7FDXBues9SwbWv/" TargetMode="External"/><Relationship Id="rId10714" Type="http://schemas.openxmlformats.org/officeDocument/2006/relationships/hyperlink" Target="https://kf.kobotoolbox.org/api/v2/assets/au36jpFxVwD58ZpGFPVxoy/data/706310701/attachments/attmo48xGSzkNuJ7P7xVCVzk/" TargetMode="External"/><Relationship Id="rId1894" Type="http://schemas.openxmlformats.org/officeDocument/2006/relationships/hyperlink" Target="https://kf.kobotoolbox.org/api/v2/assets/au36jpFxVwD58ZpGFPVxoy/data/647002541/attachments/atttg5ATK37ENPbYrXsXozyW/" TargetMode="External"/><Relationship Id="rId2945" Type="http://schemas.openxmlformats.org/officeDocument/2006/relationships/hyperlink" Target="https://kf.kobotoolbox.org/api/v2/assets/au36jpFxVwD58ZpGFPVxoy/data/682505003/attachments/attGJ6mUvKhbfnGamNNmVtgc/" TargetMode="External"/><Relationship Id="rId9558" Type="http://schemas.openxmlformats.org/officeDocument/2006/relationships/hyperlink" Target="https://kf.kobotoolbox.org/api/v2/assets/au36jpFxVwD58ZpGFPVxoy/data/712901080/attachments/att5Z64z5UNPuzUHTQtiMafi/" TargetMode="External"/><Relationship Id="rId11488" Type="http://schemas.openxmlformats.org/officeDocument/2006/relationships/hyperlink" Target="https://kf.kobotoolbox.org/api/v2/assets/au36jpFxVwD58ZpGFPVxoy/data/712026805/attachments/attQTuEEA4dc72pSjArV8A4p/" TargetMode="External"/><Relationship Id="rId917" Type="http://schemas.openxmlformats.org/officeDocument/2006/relationships/hyperlink" Target="https://kf.kobotoolbox.org/api/v2/assets/aviuDVm9krNxn9Gmhvv5Pn/data/625533006/attachments/attwop6SCqtnx4mD2H59ciFz/" TargetMode="External"/><Relationship Id="rId1547" Type="http://schemas.openxmlformats.org/officeDocument/2006/relationships/hyperlink" Target="https://kf.kobotoolbox.org/api/v2/assets/au36jpFxVwD58ZpGFPVxoy/data/637663843/attachments/attBLSufG2Bs9tMwhDor46ap/" TargetMode="External"/><Relationship Id="rId4020" Type="http://schemas.openxmlformats.org/officeDocument/2006/relationships/hyperlink" Target="https://kf.kobotoolbox.org/api/v2/assets/au36jpFxVwD58ZpGFPVxoy/data/699013384/attachments/attgE3pNg2sCDLX4x8DV8KeX/" TargetMode="External"/><Relationship Id="rId7590" Type="http://schemas.openxmlformats.org/officeDocument/2006/relationships/hyperlink" Target="https://kf.kobotoolbox.org/api/v2/assets/au36jpFxVwD58ZpGFPVxoy/data/724105884/attachments/attYZJSk9nDbb5YrNaKysdr5/" TargetMode="External"/><Relationship Id="rId8641" Type="http://schemas.openxmlformats.org/officeDocument/2006/relationships/hyperlink" Target="https://kf.kobotoolbox.org/api/v2/assets/agPBvswghp53kfWrbLyLph/data/729752005/attachments/attnywVDiTHxkRMSUqMVoKbj/" TargetMode="External"/><Relationship Id="rId6192" Type="http://schemas.openxmlformats.org/officeDocument/2006/relationships/hyperlink" Target="https://kf.kobotoolbox.org/api/v2/assets/au36jpFxVwD58ZpGFPVxoy/data/716741727/attachments/attmz44YiLxTJLMYq5D2i532/" TargetMode="External"/><Relationship Id="rId7243" Type="http://schemas.openxmlformats.org/officeDocument/2006/relationships/hyperlink" Target="https://kf.kobotoolbox.org/api/v2/assets/au36jpFxVwD58ZpGFPVxoy/data/716770028/attachments/attJgqs2cWHArRpVGMxws5DQ/" TargetMode="External"/><Relationship Id="rId10571" Type="http://schemas.openxmlformats.org/officeDocument/2006/relationships/hyperlink" Target="https://kf.kobotoolbox.org/api/v2/assets/agPBvswghp53kfWrbLyLph/data/735201484/attachments/atttj8gA2X2CDkSos3UCTX8K/" TargetMode="External"/><Relationship Id="rId11622" Type="http://schemas.openxmlformats.org/officeDocument/2006/relationships/hyperlink" Target="https://kf.kobotoolbox.org/api/v2/assets/au36jpFxVwD58ZpGFPVxoy/data/714626376/attachments/attmdqMRN6DUqTozcXGSZ4wa/" TargetMode="External"/><Relationship Id="rId10224" Type="http://schemas.openxmlformats.org/officeDocument/2006/relationships/hyperlink" Target="https://kf.kobotoolbox.org/api/v2/assets/agPBvswghp53kfWrbLyLph/data/731066971/attachments/att5dRf7aGzknajaM7ZqXNQ3/" TargetMode="External"/><Relationship Id="rId3853" Type="http://schemas.openxmlformats.org/officeDocument/2006/relationships/hyperlink" Target="https://kf.kobotoolbox.org/api/v2/assets/au36jpFxVwD58ZpGFPVxoy/data/695393376/attachments/attcp9xSxgDvt2T8fAcuPm9P/" TargetMode="External"/><Relationship Id="rId4904" Type="http://schemas.openxmlformats.org/officeDocument/2006/relationships/hyperlink" Target="https://kf.kobotoolbox.org/api/v2/assets/au36jpFxVwD58ZpGFPVxoy/data/708256976/attachments/attG3LWro5cz72cx9Fbsronm/" TargetMode="External"/><Relationship Id="rId9068" Type="http://schemas.openxmlformats.org/officeDocument/2006/relationships/hyperlink" Target="https://kf.kobotoolbox.org/api/v2/assets/agPBvswghp53kfWrbLyLph/data/732279156/attachments/attigombQGejE9vJG8Xnwrb3/" TargetMode="External"/><Relationship Id="rId774" Type="http://schemas.openxmlformats.org/officeDocument/2006/relationships/hyperlink" Target="https://kf.kobotoolbox.org/api/v2/assets/aviuDVm9krNxn9Gmhvv5Pn/data/624128671/attachments/attfBQJAdUXqEgkJeyUaxAav/" TargetMode="External"/><Relationship Id="rId1057" Type="http://schemas.openxmlformats.org/officeDocument/2006/relationships/hyperlink" Target="https://kf.kobotoolbox.org/api/v2/assets/aviuDVm9krNxn9Gmhvv5Pn/data/628279131/attachments/attyj3VTuBBkAs33atzxTaiL/" TargetMode="External"/><Relationship Id="rId2455" Type="http://schemas.openxmlformats.org/officeDocument/2006/relationships/hyperlink" Target="https://kf.kobotoolbox.org/api/v2/assets/au36jpFxVwD58ZpGFPVxoy/data/668100238/attachments/attuZZp4CtEcgS4TBN6Bf9v3/" TargetMode="External"/><Relationship Id="rId3506" Type="http://schemas.openxmlformats.org/officeDocument/2006/relationships/hyperlink" Target="https://kf.kobotoolbox.org/api/v2/assets/au36jpFxVwD58ZpGFPVxoy/data/689000664/attachments/attdyQsWnvgDTAhfJYekRWrm/" TargetMode="External"/><Relationship Id="rId427" Type="http://schemas.openxmlformats.org/officeDocument/2006/relationships/hyperlink" Target="https://kf.kobotoolbox.org/api/v2/assets/aviuDVm9krNxn9Gmhvv5Pn/data/615190899/attachments/attyy2mAT6RfNU9CYK3PSrq9/" TargetMode="External"/><Relationship Id="rId2108" Type="http://schemas.openxmlformats.org/officeDocument/2006/relationships/hyperlink" Target="https://kf.kobotoolbox.org/api/v2/assets/au36jpFxVwD58ZpGFPVxoy/data/653445245/attachments/attMnwggnK6aj7pBbkvQ4GRh/" TargetMode="External"/><Relationship Id="rId5678" Type="http://schemas.openxmlformats.org/officeDocument/2006/relationships/hyperlink" Target="https://kf.kobotoolbox.org/api/v2/assets/au36jpFxVwD58ZpGFPVxoy/data/717790378/attachments/attK6JUw4QGpHGD5if6VwHMa/" TargetMode="External"/><Relationship Id="rId6729" Type="http://schemas.openxmlformats.org/officeDocument/2006/relationships/hyperlink" Target="https://kf.kobotoolbox.org/api/v2/assets/au36jpFxVwD58ZpGFPVxoy/data/719794419/attachments/attHP5YmhXNYwDz6ZuceYBiA/" TargetMode="External"/><Relationship Id="rId8151" Type="http://schemas.openxmlformats.org/officeDocument/2006/relationships/hyperlink" Target="https://kf.kobotoolbox.org/api/v2/assets/agPBvswghp53kfWrbLyLph/data/724325929/attachments/attcHTXsR2e7K2SURZARxavu/" TargetMode="External"/><Relationship Id="rId9202" Type="http://schemas.openxmlformats.org/officeDocument/2006/relationships/hyperlink" Target="https://kf.kobotoolbox.org/api/v2/assets/agPBvswghp53kfWrbLyLph/data/733466940/attachments/attRhXwDCgiVPHbLrRvu77dG/" TargetMode="External"/><Relationship Id="rId10081" Type="http://schemas.openxmlformats.org/officeDocument/2006/relationships/hyperlink" Target="https://kf.kobotoolbox.org/api/v2/assets/agPBvswghp53kfWrbLyLph/data/734365925/attachments/attohUNENCQGSBwgLDyQkRux/" TargetMode="External"/><Relationship Id="rId11132" Type="http://schemas.openxmlformats.org/officeDocument/2006/relationships/hyperlink" Target="https://kf.kobotoolbox.org/api/v2/assets/au36jpFxVwD58ZpGFPVxoy/data/714731696/attachments/attQ28QanQrK8yrsLgQf4bho/" TargetMode="External"/><Relationship Id="rId4761" Type="http://schemas.openxmlformats.org/officeDocument/2006/relationships/hyperlink" Target="https://kf.kobotoolbox.org/api/v2/assets/au36jpFxVwD58ZpGFPVxoy/data/707281018/attachments/attYfjwNVkw5h4cE4kyZb2Qm/" TargetMode="External"/><Relationship Id="rId3363" Type="http://schemas.openxmlformats.org/officeDocument/2006/relationships/hyperlink" Target="https://kf.kobotoolbox.org/api/v2/assets/au36jpFxVwD58ZpGFPVxoy/data/688081202/attachments/attjCoro2vyaZS2WDWRjJEt8/" TargetMode="External"/><Relationship Id="rId4414" Type="http://schemas.openxmlformats.org/officeDocument/2006/relationships/hyperlink" Target="https://kf.kobotoolbox.org/api/v2/assets/au36jpFxVwD58ZpGFPVxoy/data/703361184/attachments/attf7ycpDTWSHuKfbgpfB3xL/" TargetMode="External"/><Relationship Id="rId5812" Type="http://schemas.openxmlformats.org/officeDocument/2006/relationships/hyperlink" Target="https://kf.kobotoolbox.org/api/v2/assets/au36jpFxVwD58ZpGFPVxoy/data/715273796/attachments/attTckjmMG5FibZSnDHXDnpq/" TargetMode="External"/><Relationship Id="rId284" Type="http://schemas.openxmlformats.org/officeDocument/2006/relationships/hyperlink" Target="https://kf.kobotoolbox.org/api/v2/assets/aviuDVm9krNxn9Gmhvv5Pn/data/611231426/attachments/attsCqjQCcEVyCwTYSnMxarc/" TargetMode="External"/><Relationship Id="rId3016" Type="http://schemas.openxmlformats.org/officeDocument/2006/relationships/hyperlink" Target="https://kf.kobotoolbox.org/api/v2/assets/au36jpFxVwD58ZpGFPVxoy/data/683736557/attachments/att3Pf5qNWHaHnaiPkKbPnMG/" TargetMode="External"/><Relationship Id="rId7984" Type="http://schemas.openxmlformats.org/officeDocument/2006/relationships/hyperlink" Target="https://kf.kobotoolbox.org/api/v2/assets/agPBvswghp53kfWrbLyLph/data/727169316/attachments/attX6kavVrY3UcSYmrB6op5W/" TargetMode="External"/><Relationship Id="rId10965" Type="http://schemas.openxmlformats.org/officeDocument/2006/relationships/hyperlink" Target="https://kf.kobotoolbox.org/api/v2/assets/agPBvswghp53kfWrbLyLph/data/735156321/attachments/attSMkprHjLsRBZH6AKeBmP2/" TargetMode="External"/><Relationship Id="rId5188" Type="http://schemas.openxmlformats.org/officeDocument/2006/relationships/hyperlink" Target="https://kf.kobotoolbox.org/api/v2/assets/au36jpFxVwD58ZpGFPVxoy/data/710409570/attachments/attqnicnBm9js3KVYS48VidY/" TargetMode="External"/><Relationship Id="rId6586" Type="http://schemas.openxmlformats.org/officeDocument/2006/relationships/hyperlink" Target="https://kf.kobotoolbox.org/api/v2/assets/au36jpFxVwD58ZpGFPVxoy/data/715350447/attachments/attSftCZLH2LdFmCAzgXHAvV/" TargetMode="External"/><Relationship Id="rId7637" Type="http://schemas.openxmlformats.org/officeDocument/2006/relationships/hyperlink" Target="https://kf.kobotoolbox.org/api/v2/assets/agPBvswghp53kfWrbLyLph/data/725397956/attachments/attpovgLp6PkGhQgsrUigS6K/" TargetMode="External"/><Relationship Id="rId10618" Type="http://schemas.openxmlformats.org/officeDocument/2006/relationships/hyperlink" Target="https://kf.kobotoolbox.org/api/v2/assets/agPBvswghp53kfWrbLyLph/data/735234523/attachments/attqGTxj49PBUdrDv6VpNW4m/" TargetMode="External"/><Relationship Id="rId6239" Type="http://schemas.openxmlformats.org/officeDocument/2006/relationships/hyperlink" Target="https://kf.kobotoolbox.org/api/v2/assets/au36jpFxVwD58ZpGFPVxoy/data/715912095/attachments/att8oAwoAJqbTs7wyyprddsQ/" TargetMode="External"/><Relationship Id="rId1798" Type="http://schemas.openxmlformats.org/officeDocument/2006/relationships/hyperlink" Target="https://kf.kobotoolbox.org/api/v2/assets/au36jpFxVwD58ZpGFPVxoy/data/645198176/attachments/attbsFc3LZPKdyHEvbbNC7Qh/" TargetMode="External"/><Relationship Id="rId2849" Type="http://schemas.openxmlformats.org/officeDocument/2006/relationships/hyperlink" Target="https://kf.kobotoolbox.org/api/v2/assets/au36jpFxVwD58ZpGFPVxoy/data/682401501/attachments/attVkgPniow5qEm2WZz4oWwB/" TargetMode="External"/><Relationship Id="rId6720" Type="http://schemas.openxmlformats.org/officeDocument/2006/relationships/hyperlink" Target="https://kf.kobotoolbox.org/api/v2/assets/au36jpFxVwD58ZpGFPVxoy/data/719788569/attachments/att8nUAkZoWzHxvoeZm9WKEM/" TargetMode="External"/><Relationship Id="rId4271" Type="http://schemas.openxmlformats.org/officeDocument/2006/relationships/hyperlink" Target="https://kf.kobotoolbox.org/api/v2/assets/au36jpFxVwD58ZpGFPVxoy/data/702774877/attachments/attiRwVPMNetjpuei3ojpLZZ/" TargetMode="External"/><Relationship Id="rId5322" Type="http://schemas.openxmlformats.org/officeDocument/2006/relationships/hyperlink" Target="https://kf.kobotoolbox.org/api/v2/assets/au36jpFxVwD58ZpGFPVxoy/data/710609511/attachments/attK5ULNThQobhKRaLNNCafv/" TargetMode="External"/><Relationship Id="rId8892" Type="http://schemas.openxmlformats.org/officeDocument/2006/relationships/hyperlink" Target="https://kf.kobotoolbox.org/api/v2/assets/agPBvswghp53kfWrbLyLph/data/730875261/attachments/attV4P37vowUmWiJAd9pBumd/" TargetMode="External"/><Relationship Id="rId7494" Type="http://schemas.openxmlformats.org/officeDocument/2006/relationships/hyperlink" Target="https://kf.kobotoolbox.org/api/v2/assets/agPBvswghp53kfWrbLyLph/data/723092196/attachments/attYUU2czmcimVb2tnih2BTp/" TargetMode="External"/><Relationship Id="rId8545" Type="http://schemas.openxmlformats.org/officeDocument/2006/relationships/hyperlink" Target="https://kf.kobotoolbox.org/api/v2/assets/agPBvswghp53kfWrbLyLph/data/729168014/attachments/attmmrj9edWSBBGLU5NAABEm/" TargetMode="External"/><Relationship Id="rId9943" Type="http://schemas.openxmlformats.org/officeDocument/2006/relationships/hyperlink" Target="https://kf.kobotoolbox.org/api/v2/assets/agPBvswghp53kfWrbLyLph/data/734291628/attachments/attrjQecmEvoA5jvs8H9qbmR/" TargetMode="External"/><Relationship Id="rId1932" Type="http://schemas.openxmlformats.org/officeDocument/2006/relationships/hyperlink" Target="https://kf.kobotoolbox.org/api/v2/assets/au36jpFxVwD58ZpGFPVxoy/data/648358213/attachments/att5AqAkGSgGr85xDnV9y6Wk/" TargetMode="External"/><Relationship Id="rId6096" Type="http://schemas.openxmlformats.org/officeDocument/2006/relationships/hyperlink" Target="https://kf.kobotoolbox.org/api/v2/assets/au36jpFxVwD58ZpGFPVxoy/data/716636894/attachments/attZQ5UvdKPf2mUwB6fPBHes/" TargetMode="External"/><Relationship Id="rId7147" Type="http://schemas.openxmlformats.org/officeDocument/2006/relationships/hyperlink" Target="https://kf.kobotoolbox.org/api/v2/assets/agPBvswghp53kfWrbLyLph/data/722564539/attachments/attP6T4vweRinFaGqhrZFCX9/" TargetMode="External"/><Relationship Id="rId10475" Type="http://schemas.openxmlformats.org/officeDocument/2006/relationships/hyperlink" Target="https://kf.kobotoolbox.org/api/v2/assets/agPBvswghp53kfWrbLyLph/data/735488868/attachments/attBQeaEKiapfUFczakRkisi/" TargetMode="External"/><Relationship Id="rId11526" Type="http://schemas.openxmlformats.org/officeDocument/2006/relationships/hyperlink" Target="https://kf.kobotoolbox.org/api/v2/assets/au36jpFxVwD58ZpGFPVxoy/data/712084314/attachments/attqWCwyXGL9sMURiM7euy2P/" TargetMode="External"/><Relationship Id="rId10128" Type="http://schemas.openxmlformats.org/officeDocument/2006/relationships/hyperlink" Target="https://kf.kobotoolbox.org/api/v2/assets/agPBvswghp53kfWrbLyLph/data/734440473/attachments/attEwfeiKXGJLsA9N2rosRKy/" TargetMode="External"/><Relationship Id="rId3757" Type="http://schemas.openxmlformats.org/officeDocument/2006/relationships/hyperlink" Target="https://kf.kobotoolbox.org/api/v2/assets/au36jpFxVwD58ZpGFPVxoy/data/693288632/attachments/attPn8QzwUA3Cax2Gp2h6KVx/" TargetMode="External"/><Relationship Id="rId4808" Type="http://schemas.openxmlformats.org/officeDocument/2006/relationships/hyperlink" Target="https://kf.kobotoolbox.org/api/v2/assets/au36jpFxVwD58ZpGFPVxoy/data/707339610/attachments/attqnmNZpiL8z9Rg7H379JCY/" TargetMode="External"/><Relationship Id="rId678" Type="http://schemas.openxmlformats.org/officeDocument/2006/relationships/hyperlink" Target="https://kf.kobotoolbox.org/api/v2/assets/aviuDVm9krNxn9Gmhvv5Pn/data/619850251/attachments/attCoWjzapjbwJNMueZrwkMw/" TargetMode="External"/><Relationship Id="rId2359" Type="http://schemas.openxmlformats.org/officeDocument/2006/relationships/hyperlink" Target="https://kf.kobotoolbox.org/api/v2/assets/au36jpFxVwD58ZpGFPVxoy/data/664997331/attachments/attLWcfq8eBebGNx6oNHLWCi/" TargetMode="External"/><Relationship Id="rId6230" Type="http://schemas.openxmlformats.org/officeDocument/2006/relationships/hyperlink" Target="https://kf.kobotoolbox.org/api/v2/assets/au36jpFxVwD58ZpGFPVxoy/data/715905961/attachments/att4iymmZrbWsLh4C2ZLZo4r/" TargetMode="External"/><Relationship Id="rId9453" Type="http://schemas.openxmlformats.org/officeDocument/2006/relationships/hyperlink" Target="https://kf.kobotoolbox.org/api/v2/assets/au36jpFxVwD58ZpGFPVxoy/data/712765140/attachments/attBaYYyMZjuZqHU2b2iFzuD/" TargetMode="External"/><Relationship Id="rId11383" Type="http://schemas.openxmlformats.org/officeDocument/2006/relationships/hyperlink" Target="https://kf.kobotoolbox.org/api/v2/assets/a94KRNC9YGMDHBAqHMNgtY/data/721120226/attachments/attqY2qLNpgeGUWm4AKczswh/" TargetMode="External"/><Relationship Id="rId812" Type="http://schemas.openxmlformats.org/officeDocument/2006/relationships/hyperlink" Target="https://kf.kobotoolbox.org/api/v2/assets/aviuDVm9krNxn9Gmhvv5Pn/data/624160980/attachments/attN9ThXKYSvVXxHryTjSCcj/" TargetMode="External"/><Relationship Id="rId1442" Type="http://schemas.openxmlformats.org/officeDocument/2006/relationships/hyperlink" Target="https://kf.kobotoolbox.org/api/v2/assets/aviuDVm9krNxn9Gmhvv5Pn/data/636512138/attachments/attVUVeh9tKQCawzMGk7YRUi/" TargetMode="External"/><Relationship Id="rId2840" Type="http://schemas.openxmlformats.org/officeDocument/2006/relationships/hyperlink" Target="https://kf.kobotoolbox.org/api/v2/assets/au36jpFxVwD58ZpGFPVxoy/data/681859636/attachments/attXUPMtjn6xeVqno6sCfsFr/" TargetMode="External"/><Relationship Id="rId8055" Type="http://schemas.openxmlformats.org/officeDocument/2006/relationships/hyperlink" Target="https://kf.kobotoolbox.org/api/v2/assets/agPBvswghp53kfWrbLyLph/data/724132845/attachments/attoxSdafdocDAW9hFmNX2L8/" TargetMode="External"/><Relationship Id="rId9106" Type="http://schemas.openxmlformats.org/officeDocument/2006/relationships/hyperlink" Target="https://kf.kobotoolbox.org/api/v2/assets/agPBvswghp53kfWrbLyLph/data/733351888/attachments/attPFX87rTKHgmsauU6oJMEK/" TargetMode="External"/><Relationship Id="rId11036" Type="http://schemas.openxmlformats.org/officeDocument/2006/relationships/hyperlink" Target="https://kf.kobotoolbox.org/api/v2/assets/au36jpFxVwD58ZpGFPVxoy/data/714686555/attachments/attyZkMhkXQ2NdPmMc5tvnGn/" TargetMode="External"/><Relationship Id="rId3267" Type="http://schemas.openxmlformats.org/officeDocument/2006/relationships/hyperlink" Target="https://kf.kobotoolbox.org/api/v2/assets/au36jpFxVwD58ZpGFPVxoy/data/686789495/attachments/attQMtkAJ7Tw2XCDD27ugBf4/" TargetMode="External"/><Relationship Id="rId4665" Type="http://schemas.openxmlformats.org/officeDocument/2006/relationships/hyperlink" Target="https://kf.kobotoolbox.org/api/v2/assets/au36jpFxVwD58ZpGFPVxoy/data/705264634/attachments/attcfp2c94L8AwjRH929u5Nw/" TargetMode="External"/><Relationship Id="rId5716" Type="http://schemas.openxmlformats.org/officeDocument/2006/relationships/hyperlink" Target="https://kf.kobotoolbox.org/api/v2/assets/au36jpFxVwD58ZpGFPVxoy/data/717852024/attachments/attMBJfp8siNmunM3JBSaX7Q/" TargetMode="External"/><Relationship Id="rId188" Type="http://schemas.openxmlformats.org/officeDocument/2006/relationships/hyperlink" Target="https://kf.kobotoolbox.org/api/v2/assets/aviuDVm9krNxn9Gmhvv5Pn/data/610191481/attachments/attRpZhQTrnnjuWSwexS58B6/" TargetMode="External"/><Relationship Id="rId4318" Type="http://schemas.openxmlformats.org/officeDocument/2006/relationships/hyperlink" Target="https://kf.kobotoolbox.org/api/v2/assets/au36jpFxVwD58ZpGFPVxoy/data/702865717/attachments/att6NyQSGyJ33z6Bed4TeWYH/" TargetMode="External"/><Relationship Id="rId7888" Type="http://schemas.openxmlformats.org/officeDocument/2006/relationships/hyperlink" Target="https://kf.kobotoolbox.org/api/v2/assets/au36jpFxVwD58ZpGFPVxoy/data/726347428/attachments/atthTb2zMo6cJvbFFQ8HNp9c/" TargetMode="External"/><Relationship Id="rId8939" Type="http://schemas.openxmlformats.org/officeDocument/2006/relationships/hyperlink" Target="https://kf.kobotoolbox.org/api/v2/assets/agPBvswghp53kfWrbLyLph/data/731946827/attachments/attat3jXW4dTRKgQqRibWrqZ/" TargetMode="External"/><Relationship Id="rId10869" Type="http://schemas.openxmlformats.org/officeDocument/2006/relationships/hyperlink" Target="https://kf.kobotoolbox.org/api/v2/assets/au36jpFxVwD58ZpGFPVxoy/data/711637799/attachments/attRsJEnbsrzRZbHx8JDQLBP/" TargetMode="External"/><Relationship Id="rId2350" Type="http://schemas.openxmlformats.org/officeDocument/2006/relationships/hyperlink" Target="https://kf.kobotoolbox.org/api/v2/assets/au36jpFxVwD58ZpGFPVxoy/data/663432299/attachments/att5vckxFgvHrTjdUyMSwKhy/" TargetMode="External"/><Relationship Id="rId3401" Type="http://schemas.openxmlformats.org/officeDocument/2006/relationships/hyperlink" Target="https://kf.kobotoolbox.org/api/v2/assets/au36jpFxVwD58ZpGFPVxoy/data/688839288/attachments/atttmxCjHNtAKLqgUHa5ZGZb/" TargetMode="External"/><Relationship Id="rId6971" Type="http://schemas.openxmlformats.org/officeDocument/2006/relationships/hyperlink" Target="https://kf.kobotoolbox.org/api/v2/assets/au36jpFxVwD58ZpGFPVxoy/data/720188582/attachments/attwaRDnKPeNbxx3HzJX4hhW/" TargetMode="External"/><Relationship Id="rId322" Type="http://schemas.openxmlformats.org/officeDocument/2006/relationships/hyperlink" Target="https://kf.kobotoolbox.org/api/v2/assets/aviuDVm9krNxn9Gmhvv5Pn/data/612036245/attachments/attNnVbTNzU9ztzyfRzi5pQq/" TargetMode="External"/><Relationship Id="rId2003" Type="http://schemas.openxmlformats.org/officeDocument/2006/relationships/hyperlink" Target="https://kf.kobotoolbox.org/api/v2/assets/au36jpFxVwD58ZpGFPVxoy/data/652000328/attachments/attRMGaydhFhYLGGJAHeFG3Y/" TargetMode="External"/><Relationship Id="rId5573" Type="http://schemas.openxmlformats.org/officeDocument/2006/relationships/hyperlink" Target="https://kf.kobotoolbox.org/api/v2/assets/au36jpFxVwD58ZpGFPVxoy/data/717711335/attachments/attfKUpGDb8RB8P3r9iuvR77/" TargetMode="External"/><Relationship Id="rId6624" Type="http://schemas.openxmlformats.org/officeDocument/2006/relationships/hyperlink" Target="https://kf.kobotoolbox.org/api/v2/assets/au36jpFxVwD58ZpGFPVxoy/data/715359379/attachments/att7xg2qDWHCxxH7kJ5NJw5G/" TargetMode="External"/><Relationship Id="rId4175" Type="http://schemas.openxmlformats.org/officeDocument/2006/relationships/hyperlink" Target="https://kf.kobotoolbox.org/api/v2/assets/au36jpFxVwD58ZpGFPVxoy/data/700154132/attachments/atthhtapmytMAR5Vew5WvjVh/" TargetMode="External"/><Relationship Id="rId5226" Type="http://schemas.openxmlformats.org/officeDocument/2006/relationships/hyperlink" Target="https://kf.kobotoolbox.org/api/v2/assets/au36jpFxVwD58ZpGFPVxoy/data/710448136/attachments/attpfBXWE6nbdEW4CHWEmeVc/" TargetMode="External"/><Relationship Id="rId7398" Type="http://schemas.openxmlformats.org/officeDocument/2006/relationships/hyperlink" Target="https://kf.kobotoolbox.org/api/v2/assets/agPBvswghp53kfWrbLyLph/data/723438114/attachments/attD9GSrMNxQBq2a7Y3i6Pia/" TargetMode="External"/><Relationship Id="rId8796" Type="http://schemas.openxmlformats.org/officeDocument/2006/relationships/hyperlink" Target="https://kf.kobotoolbox.org/api/v2/assets/agPBvswghp53kfWrbLyLph/data/730783248/attachments/att5BVKpyX6dVQMYrFt2zKS3/" TargetMode="External"/><Relationship Id="rId9847" Type="http://schemas.openxmlformats.org/officeDocument/2006/relationships/hyperlink" Target="https://kf.kobotoolbox.org/api/v2/assets/agPBvswghp53kfWrbLyLph/data/734259989/attachments/attUaAcS7XeEfhsBWyHwYpAs/" TargetMode="External"/><Relationship Id="rId1836" Type="http://schemas.openxmlformats.org/officeDocument/2006/relationships/hyperlink" Target="https://kf.kobotoolbox.org/api/v2/assets/au36jpFxVwD58ZpGFPVxoy/data/645763259/attachments/att3LcKqxESc6SD3fz32Hb5a/" TargetMode="External"/><Relationship Id="rId8449" Type="http://schemas.openxmlformats.org/officeDocument/2006/relationships/hyperlink" Target="https://kf.kobotoolbox.org/api/v2/assets/au36jpFxVwD58ZpGFPVxoy/data/711874678/attachments/attwsCVuxDyyybYYrMPMwf9J/" TargetMode="External"/><Relationship Id="rId10379" Type="http://schemas.openxmlformats.org/officeDocument/2006/relationships/hyperlink" Target="https://kf.kobotoolbox.org/api/v2/assets/au36jpFxVwD58ZpGFPVxoy/data/733236944/attachments/attJMkccYuDxoQNEnJgCGKa6/" TargetMode="External"/><Relationship Id="rId8930" Type="http://schemas.openxmlformats.org/officeDocument/2006/relationships/hyperlink" Target="https://kf.kobotoolbox.org/api/v2/assets/agPBvswghp53kfWrbLyLph/data/731942354/attachments/attGuTasUK3osnmZ3Ytbtst9/" TargetMode="External"/><Relationship Id="rId6481" Type="http://schemas.openxmlformats.org/officeDocument/2006/relationships/hyperlink" Target="https://kf.kobotoolbox.org/api/v2/assets/au36jpFxVwD58ZpGFPVxoy/data/715321826/attachments/attuTmitHTPqyK5h5AzNRnR3/" TargetMode="External"/><Relationship Id="rId7532" Type="http://schemas.openxmlformats.org/officeDocument/2006/relationships/hyperlink" Target="https://kf.kobotoolbox.org/api/v2/assets/agPBvswghp53kfWrbLyLph/data/723205127/attachments/attzSGyomuKymP5EoYaPNKyk/" TargetMode="External"/><Relationship Id="rId10860" Type="http://schemas.openxmlformats.org/officeDocument/2006/relationships/hyperlink" Target="https://kf.kobotoolbox.org/api/v2/assets/au36jpFxVwD58ZpGFPVxoy/data/711621251/attachments/att8WLfDMuT46sKLBpPmN6yG/" TargetMode="External"/><Relationship Id="rId5083" Type="http://schemas.openxmlformats.org/officeDocument/2006/relationships/hyperlink" Target="https://kf.kobotoolbox.org/api/v2/assets/au36jpFxVwD58ZpGFPVxoy/data/709828467/attachments/attr5zskt5ge224k86muo2k4/" TargetMode="External"/><Relationship Id="rId6134" Type="http://schemas.openxmlformats.org/officeDocument/2006/relationships/hyperlink" Target="https://kf.kobotoolbox.org/api/v2/assets/au36jpFxVwD58ZpGFPVxoy/data/716663299/attachments/att9QhUkghs4rhNh6TmpVWHi/" TargetMode="External"/><Relationship Id="rId10513" Type="http://schemas.openxmlformats.org/officeDocument/2006/relationships/hyperlink" Target="https://kf.kobotoolbox.org/api/v2/assets/agPBvswghp53kfWrbLyLph/data/735822000/attachments/attwNj3meYgHnGwHEz8H3AV6/" TargetMode="External"/><Relationship Id="rId9357" Type="http://schemas.openxmlformats.org/officeDocument/2006/relationships/hyperlink" Target="https://kf.kobotoolbox.org/api/v2/assets/agPBvswghp53kfWrbLyLph/data/734605335/attachments/attEpj9asQJUGrUo8pGjD2R3/" TargetMode="External"/><Relationship Id="rId1346" Type="http://schemas.openxmlformats.org/officeDocument/2006/relationships/hyperlink" Target="https://kf.kobotoolbox.org/api/v2/assets/aviuDVm9krNxn9Gmhvv5Pn/data/632172051/attachments/attqH7JksuHYtsnrdPBWiF8k/" TargetMode="External"/><Relationship Id="rId1693" Type="http://schemas.openxmlformats.org/officeDocument/2006/relationships/hyperlink" Target="https://kf.kobotoolbox.org/api/v2/assets/au36jpFxVwD58ZpGFPVxoy/data/642871797/attachments/attFpdAW4HQgomBMUaFnu7ez/" TargetMode="External"/><Relationship Id="rId2744" Type="http://schemas.openxmlformats.org/officeDocument/2006/relationships/hyperlink" Target="https://kf.kobotoolbox.org/api/v2/assets/au36jpFxVwD58ZpGFPVxoy/data/680643510/attachments/attKMtnbkremkATBxq33stPV/" TargetMode="External"/><Relationship Id="rId11287" Type="http://schemas.openxmlformats.org/officeDocument/2006/relationships/hyperlink" Target="https://kf.kobotoolbox.org/api/v2/assets/au36jpFxVwD58ZpGFPVxoy/data/714867448/attachments/attJAJG9tS5TfpJ9czUhiToN/" TargetMode="External"/><Relationship Id="rId716" Type="http://schemas.openxmlformats.org/officeDocument/2006/relationships/hyperlink" Target="https://kf.kobotoolbox.org/api/v2/assets/aviuDVm9krNxn9Gmhvv5Pn/data/619850251/attachments/attCFBVXLKfW35hBVjVZhhgh/" TargetMode="External"/><Relationship Id="rId5967" Type="http://schemas.openxmlformats.org/officeDocument/2006/relationships/hyperlink" Target="https://kf.kobotoolbox.org/api/v2/assets/au36jpFxVwD58ZpGFPVxoy/data/716590094/attachments/attDTezyj7tYxzbpMmbkQCpc/" TargetMode="External"/><Relationship Id="rId52" Type="http://schemas.openxmlformats.org/officeDocument/2006/relationships/hyperlink" Target="https://kf.kobotoolbox.org/api/v2/assets/aviuDVm9krNxn9Gmhvv5Pn/data/608576514/attachments/attP3pT826YYAQoXp4LiinEm/" TargetMode="External"/><Relationship Id="rId4569" Type="http://schemas.openxmlformats.org/officeDocument/2006/relationships/hyperlink" Target="https://kf.kobotoolbox.org/api/v2/assets/au36jpFxVwD58ZpGFPVxoy/data/704174677/attachments/attWKwoKm39MBFyF5rwvFPUc/" TargetMode="External"/><Relationship Id="rId8440" Type="http://schemas.openxmlformats.org/officeDocument/2006/relationships/hyperlink" Target="https://kf.kobotoolbox.org/api/v2/assets/au36jpFxVwD58ZpGFPVxoy/data/711836506/attachments/att8XjaeTC2SSK4rtFaDzbdE/" TargetMode="External"/><Relationship Id="rId10370" Type="http://schemas.openxmlformats.org/officeDocument/2006/relationships/hyperlink" Target="https://kf.kobotoolbox.org/api/v2/assets/au36jpFxVwD58ZpGFPVxoy/data/733193093/attachments/attUAD2LDBGv4DCn8ciAyXfP/" TargetMode="External"/><Relationship Id="rId11421" Type="http://schemas.openxmlformats.org/officeDocument/2006/relationships/hyperlink" Target="https://kf.kobotoolbox.org/api/v2/assets/au36jpFxVwD58ZpGFPVxoy/data/715430856/attachments/attkc5XwhMne7UCdeybGNSKE/" TargetMode="External"/><Relationship Id="rId7042" Type="http://schemas.openxmlformats.org/officeDocument/2006/relationships/hyperlink" Target="https://kf.kobotoolbox.org/api/v2/assets/au36jpFxVwD58ZpGFPVxoy/data/718028701/attachments/attKYXUsKcS3PbTACioBqioG/" TargetMode="External"/><Relationship Id="rId10023" Type="http://schemas.openxmlformats.org/officeDocument/2006/relationships/hyperlink" Target="https://kf.kobotoolbox.org/api/v2/assets/agPBvswghp53kfWrbLyLph/data/734317154/attachments/attzACQmqH5vmc5h27npQPyT/" TargetMode="External"/><Relationship Id="rId3652" Type="http://schemas.openxmlformats.org/officeDocument/2006/relationships/hyperlink" Target="https://kf.kobotoolbox.org/api/v2/assets/au36jpFxVwD58ZpGFPVxoy/data/692851600/attachments/attZmcB62L43kPwgTtABwc5D/" TargetMode="External"/><Relationship Id="rId4703" Type="http://schemas.openxmlformats.org/officeDocument/2006/relationships/hyperlink" Target="https://kf.kobotoolbox.org/api/v2/assets/au36jpFxVwD58ZpGFPVxoy/data/705327974/attachments/attAWrkoQMHZeZcDw9dp8Qqf/" TargetMode="External"/><Relationship Id="rId573" Type="http://schemas.openxmlformats.org/officeDocument/2006/relationships/hyperlink" Target="https://kf.kobotoolbox.org/api/v2/assets/aviuDVm9krNxn9Gmhvv5Pn/data/617037081/attachments/attsFoxDeWG7V8b5yXKivddn/" TargetMode="External"/><Relationship Id="rId2254" Type="http://schemas.openxmlformats.org/officeDocument/2006/relationships/hyperlink" Target="https://kf.kobotoolbox.org/api/v2/assets/au36jpFxVwD58ZpGFPVxoy/data/657643782/attachments/att2HJtb4fVCYUbQwwHqNVQQ/" TargetMode="External"/><Relationship Id="rId3305" Type="http://schemas.openxmlformats.org/officeDocument/2006/relationships/hyperlink" Target="https://kf.kobotoolbox.org/api/v2/assets/au36jpFxVwD58ZpGFPVxoy/data/686864561/attachments/att3Bk9KBwPZk8gncTiH7LjW/" TargetMode="External"/><Relationship Id="rId226" Type="http://schemas.openxmlformats.org/officeDocument/2006/relationships/hyperlink" Target="https://kf.kobotoolbox.org/api/v2/assets/aviuDVm9krNxn9Gmhvv5Pn/data/610439282/attachments/attD5ia69JS5vgADorHCXLDj/" TargetMode="External"/><Relationship Id="rId5477" Type="http://schemas.openxmlformats.org/officeDocument/2006/relationships/hyperlink" Target="https://kf.kobotoolbox.org/api/v2/assets/au36jpFxVwD58ZpGFPVxoy/data/717621956/attachments/attFxBnacUp2MLkKqW9Cfwtf/" TargetMode="External"/><Relationship Id="rId6875" Type="http://schemas.openxmlformats.org/officeDocument/2006/relationships/hyperlink" Target="https://kf.kobotoolbox.org/api/v2/assets/au36jpFxVwD58ZpGFPVxoy/data/720038881/attachments/attw3xyhWw6FhN2iQGNAcafz/" TargetMode="External"/><Relationship Id="rId7926" Type="http://schemas.openxmlformats.org/officeDocument/2006/relationships/hyperlink" Target="https://kf.kobotoolbox.org/api/v2/assets/agPBvswghp53kfWrbLyLph/data/726070844/attachments/attiWjf8oJ6tCsmWwygVGxb5/" TargetMode="External"/><Relationship Id="rId10907" Type="http://schemas.openxmlformats.org/officeDocument/2006/relationships/hyperlink" Target="https://kf.kobotoolbox.org/api/v2/assets/au36jpFxVwD58ZpGFPVxoy/data/711707934/attachments/attEym6EEnyuwcT3EN9AWPbD/" TargetMode="External"/><Relationship Id="rId4079" Type="http://schemas.openxmlformats.org/officeDocument/2006/relationships/hyperlink" Target="https://kf.kobotoolbox.org/api/v2/assets/au36jpFxVwD58ZpGFPVxoy/data/699780982/attachments/attnyVKr3RBeowcXMaDg9uLq/" TargetMode="External"/><Relationship Id="rId6528" Type="http://schemas.openxmlformats.org/officeDocument/2006/relationships/hyperlink" Target="https://kf.kobotoolbox.org/api/v2/assets/au36jpFxVwD58ZpGFPVxoy/data/715327115/attachments/attdji48fyCegyJRPQGeGBEY/" TargetMode="External"/><Relationship Id="rId9001" Type="http://schemas.openxmlformats.org/officeDocument/2006/relationships/hyperlink" Target="https://kf.kobotoolbox.org/api/v2/assets/agPBvswghp53kfWrbLyLph/data/732036423/attachments/attD55WBvvwrrLKUj28NQFgo/" TargetMode="External"/><Relationship Id="rId4560" Type="http://schemas.openxmlformats.org/officeDocument/2006/relationships/hyperlink" Target="https://kf.kobotoolbox.org/api/v2/assets/au36jpFxVwD58ZpGFPVxoy/data/704085834/attachments/atthzFvquJMV43ek5M9BKvki/" TargetMode="External"/><Relationship Id="rId5611" Type="http://schemas.openxmlformats.org/officeDocument/2006/relationships/hyperlink" Target="https://kf.kobotoolbox.org/api/v2/assets/au36jpFxVwD58ZpGFPVxoy/data/717729370/attachments/attFjGU9jcssCp2nzsXmcVhW/" TargetMode="External"/><Relationship Id="rId3162" Type="http://schemas.openxmlformats.org/officeDocument/2006/relationships/hyperlink" Target="https://kf.kobotoolbox.org/api/v2/assets/au36jpFxVwD58ZpGFPVxoy/data/685744260/attachments/attZaf6CbboPe4hVoNaLenMs/" TargetMode="External"/><Relationship Id="rId4213" Type="http://schemas.openxmlformats.org/officeDocument/2006/relationships/hyperlink" Target="https://kf.kobotoolbox.org/api/v2/assets/au36jpFxVwD58ZpGFPVxoy/data/702693397/attachments/attQPkmq42bxaMz5uJprWYz2/" TargetMode="External"/><Relationship Id="rId7783" Type="http://schemas.openxmlformats.org/officeDocument/2006/relationships/hyperlink" Target="https://kf.kobotoolbox.org/api/v2/assets/agPBvswghp53kfWrbLyLph/data/725068971/attachments/attUQdEdGV3yuPs2xLhBXCTQ/" TargetMode="External"/><Relationship Id="rId8834" Type="http://schemas.openxmlformats.org/officeDocument/2006/relationships/hyperlink" Target="https://kf.kobotoolbox.org/api/v2/assets/agPBvswghp53kfWrbLyLph/data/730814723/attachments/attFaXySrSehktTBStj8Qv8D/" TargetMode="External"/><Relationship Id="rId6385" Type="http://schemas.openxmlformats.org/officeDocument/2006/relationships/hyperlink" Target="https://kf.kobotoolbox.org/api/v2/assets/au36jpFxVwD58ZpGFPVxoy/data/720823982/attachments/attuJxSPbGDhi49wfKPeURjC/" TargetMode="External"/><Relationship Id="rId7436" Type="http://schemas.openxmlformats.org/officeDocument/2006/relationships/hyperlink" Target="https://kf.kobotoolbox.org/api/v2/assets/agPBvswghp53kfWrbLyLph/data/722997720/attachments/attmFFRWto2LzK6Wz483heVy/" TargetMode="External"/><Relationship Id="rId10764" Type="http://schemas.openxmlformats.org/officeDocument/2006/relationships/hyperlink" Target="https://kf.kobotoolbox.org/api/v2/assets/au36jpFxVwD58ZpGFPVxoy/data/711535923/attachments/att3SddHbzLqkDGJCuZEEX4N/" TargetMode="External"/><Relationship Id="rId6038" Type="http://schemas.openxmlformats.org/officeDocument/2006/relationships/hyperlink" Target="https://kf.kobotoolbox.org/api/v2/assets/au36jpFxVwD58ZpGFPVxoy/data/716869986/attachments/attNHWPaDRaaoWxYPfzBx5uB/" TargetMode="External"/><Relationship Id="rId10417" Type="http://schemas.openxmlformats.org/officeDocument/2006/relationships/hyperlink" Target="https://kf.kobotoolbox.org/api/v2/assets/agPBvswghp53kfWrbLyLph/data/735310583/attachments/att8dtcF6MPPQrrBMKvTghKD/" TargetMode="External"/><Relationship Id="rId2995" Type="http://schemas.openxmlformats.org/officeDocument/2006/relationships/hyperlink" Target="https://kf.kobotoolbox.org/api/v2/assets/au36jpFxVwD58ZpGFPVxoy/data/683593064/attachments/attWXAjEh5R4CFQpGvXw64JT/" TargetMode="External"/><Relationship Id="rId967" Type="http://schemas.openxmlformats.org/officeDocument/2006/relationships/hyperlink" Target="https://kf.kobotoolbox.org/api/v2/assets/aviuDVm9krNxn9Gmhvv5Pn/data/625586371/attachments/attoNepedgwjqUs9UsRLEfpQ/" TargetMode="External"/><Relationship Id="rId1597" Type="http://schemas.openxmlformats.org/officeDocument/2006/relationships/hyperlink" Target="https://kf.kobotoolbox.org/api/v2/assets/au36jpFxVwD58ZpGFPVxoy/data/639541039/attachments/attNSrGNEim8HeeTWWYeFnyy/" TargetMode="External"/><Relationship Id="rId2648" Type="http://schemas.openxmlformats.org/officeDocument/2006/relationships/hyperlink" Target="https://kf.kobotoolbox.org/api/v2/assets/au36jpFxVwD58ZpGFPVxoy/data/676270295/attachments/attVtY9bmrATUZwgMuyXF5AR/" TargetMode="External"/><Relationship Id="rId4070" Type="http://schemas.openxmlformats.org/officeDocument/2006/relationships/hyperlink" Target="https://kf.kobotoolbox.org/api/v2/assets/au36jpFxVwD58ZpGFPVxoy/data/699811282/attachments/attKVhyfDu9LzB3nq4JTemTw/" TargetMode="External"/><Relationship Id="rId5121" Type="http://schemas.openxmlformats.org/officeDocument/2006/relationships/hyperlink" Target="https://kf.kobotoolbox.org/api/v2/assets/au36jpFxVwD58ZpGFPVxoy/data/709906073/attachments/att3y32SorKFgygmjtDH6LK4/" TargetMode="External"/><Relationship Id="rId8691" Type="http://schemas.openxmlformats.org/officeDocument/2006/relationships/hyperlink" Target="https://kf.kobotoolbox.org/api/v2/assets/agPBvswghp53kfWrbLyLph/data/729829273/attachments/attWaTovQ9pFmgXFJgzrYfq4/" TargetMode="External"/><Relationship Id="rId9742" Type="http://schemas.openxmlformats.org/officeDocument/2006/relationships/hyperlink" Target="https://kf.kobotoolbox.org/api/v2/assets/au36jpFxVwD58ZpGFPVxoy/data/713841549/attachments/att2H7roEzV2eiFF7Yetgj2j/" TargetMode="External"/><Relationship Id="rId11672" Type="http://schemas.openxmlformats.org/officeDocument/2006/relationships/hyperlink" Target="https://kf.kobotoolbox.org/api/v2/assets/au36jpFxVwD58ZpGFPVxoy/data/714640696/attachments/atthBK5WR6k8y9cuBzZHdDcX/" TargetMode="External"/><Relationship Id="rId1731" Type="http://schemas.openxmlformats.org/officeDocument/2006/relationships/hyperlink" Target="https://kf.kobotoolbox.org/api/v2/assets/au36jpFxVwD58ZpGFPVxoy/data/643500753/attachments/attLTMXK6nJZgZjXfXu3SrGm/" TargetMode="External"/><Relationship Id="rId7293" Type="http://schemas.openxmlformats.org/officeDocument/2006/relationships/hyperlink" Target="https://kf.kobotoolbox.org/api/v2/assets/au36jpFxVwD58ZpGFPVxoy/data/716795776/attachments/attriXWtoESAzWgNDZCkyiqY/" TargetMode="External"/><Relationship Id="rId8344" Type="http://schemas.openxmlformats.org/officeDocument/2006/relationships/hyperlink" Target="https://kf.kobotoolbox.org/api/v2/assets/au36jpFxVwD58ZpGFPVxoy/data/727327213/attachments/attsi5s5oMfAdu2nGzyX73z2/" TargetMode="External"/><Relationship Id="rId10274" Type="http://schemas.openxmlformats.org/officeDocument/2006/relationships/hyperlink" Target="https://kf.kobotoolbox.org/api/v2/assets/agPBvswghp53kfWrbLyLph/data/733232266/attachments/attM78eWPB4NUixRT78M42ZK/" TargetMode="External"/><Relationship Id="rId11325" Type="http://schemas.openxmlformats.org/officeDocument/2006/relationships/hyperlink" Target="https://kf.kobotoolbox.org/api/v2/assets/au36jpFxVwD58ZpGFPVxoy/data/714916276/attachments/attDVMRRXU5voqThrG5bCEEq/" TargetMode="External"/><Relationship Id="rId3556" Type="http://schemas.openxmlformats.org/officeDocument/2006/relationships/hyperlink" Target="https://kf.kobotoolbox.org/api/v2/assets/au36jpFxVwD58ZpGFPVxoy/data/691478486/attachments/att8NCNWBLVd5R9Sja2K3mJW/" TargetMode="External"/><Relationship Id="rId4954" Type="http://schemas.openxmlformats.org/officeDocument/2006/relationships/hyperlink" Target="https://kf.kobotoolbox.org/api/v2/assets/au36jpFxVwD58ZpGFPVxoy/data/708362307/attachments/attbiqsUB3AFNEXLKcdDUyTY/" TargetMode="External"/><Relationship Id="rId477" Type="http://schemas.openxmlformats.org/officeDocument/2006/relationships/hyperlink" Target="https://kf.kobotoolbox.org/api/v2/assets/aviuDVm9krNxn9Gmhvv5Pn/data/615290818/attachments/attSKvxfwdbvexwio8LSbxj9/" TargetMode="External"/><Relationship Id="rId2158" Type="http://schemas.openxmlformats.org/officeDocument/2006/relationships/hyperlink" Target="https://kf.kobotoolbox.org/api/v2/assets/au36jpFxVwD58ZpGFPVxoy/data/654414458/attachments/attAKYKxcnUpB3k8CwZEnKoG/" TargetMode="External"/><Relationship Id="rId3209" Type="http://schemas.openxmlformats.org/officeDocument/2006/relationships/hyperlink" Target="https://kf.kobotoolbox.org/api/v2/assets/au36jpFxVwD58ZpGFPVxoy/data/685515603/attachments/attsaQU7jz4Q97cKeNGDF8V3/" TargetMode="External"/><Relationship Id="rId4607" Type="http://schemas.openxmlformats.org/officeDocument/2006/relationships/hyperlink" Target="https://kf.kobotoolbox.org/api/v2/assets/au36jpFxVwD58ZpGFPVxoy/data/704875568/attachments/attcVcN7gJCtstynriKdWTWK/" TargetMode="External"/><Relationship Id="rId6779" Type="http://schemas.openxmlformats.org/officeDocument/2006/relationships/hyperlink" Target="https://kf.kobotoolbox.org/api/v2/assets/au36jpFxVwD58ZpGFPVxoy/data/719836985/attachments/attWhDyeQ8czLgGgVbthRJi9/" TargetMode="External"/><Relationship Id="rId9252" Type="http://schemas.openxmlformats.org/officeDocument/2006/relationships/hyperlink" Target="https://kf.kobotoolbox.org/api/v2/assets/agPBvswghp53kfWrbLyLph/data/733569940/attachments/attRtEm7BqgjiF9jFStvhi27/" TargetMode="External"/><Relationship Id="rId11182" Type="http://schemas.openxmlformats.org/officeDocument/2006/relationships/hyperlink" Target="https://kf.kobotoolbox.org/api/v2/assets/au36jpFxVwD58ZpGFPVxoy/data/714763390/attachments/attjJ4Fui5R8QLAJxrCeo2VM/" TargetMode="External"/><Relationship Id="rId611" Type="http://schemas.openxmlformats.org/officeDocument/2006/relationships/hyperlink" Target="https://kf.kobotoolbox.org/api/v2/assets/aviuDVm9krNxn9Gmhvv5Pn/data/617062298/attachments/attydxZvt36qtD9DSa4z8fuN/" TargetMode="External"/><Relationship Id="rId1241" Type="http://schemas.openxmlformats.org/officeDocument/2006/relationships/hyperlink" Target="https://kf.kobotoolbox.org/api/v2/assets/aviuDVm9krNxn9Gmhvv5Pn/data/631130253/attachments/attDUeb3ZW9chLropqeeUeNW/" TargetMode="External"/><Relationship Id="rId5862" Type="http://schemas.openxmlformats.org/officeDocument/2006/relationships/hyperlink" Target="https://kf.kobotoolbox.org/api/v2/assets/au36jpFxVwD58ZpGFPVxoy/data/715304957/attachments/atteJzp5DUEGtoR58a8iUcZp/" TargetMode="External"/><Relationship Id="rId6913" Type="http://schemas.openxmlformats.org/officeDocument/2006/relationships/hyperlink" Target="https://kf.kobotoolbox.org/api/v2/assets/au36jpFxVwD58ZpGFPVxoy/data/720108498/attachments/attBV4oZcC6YLvMZZ3Ko6duQ/" TargetMode="External"/><Relationship Id="rId4464" Type="http://schemas.openxmlformats.org/officeDocument/2006/relationships/hyperlink" Target="https://kf.kobotoolbox.org/api/v2/assets/au36jpFxVwD58ZpGFPVxoy/data/703875910/attachments/attgMWMDGu2ZKhZQaNyPJw8a/" TargetMode="External"/><Relationship Id="rId5515" Type="http://schemas.openxmlformats.org/officeDocument/2006/relationships/hyperlink" Target="https://kf.kobotoolbox.org/api/v2/assets/au36jpFxVwD58ZpGFPVxoy/data/717679267/attachments/attSXSVZVyr6GHqnwj9mhPT9/" TargetMode="External"/><Relationship Id="rId3066" Type="http://schemas.openxmlformats.org/officeDocument/2006/relationships/hyperlink" Target="https://kf.kobotoolbox.org/api/v2/assets/au36jpFxVwD58ZpGFPVxoy/data/684699065/attachments/attTTuaPR6YncZCkJ5Cx97p3/" TargetMode="External"/><Relationship Id="rId4117" Type="http://schemas.openxmlformats.org/officeDocument/2006/relationships/hyperlink" Target="https://kf.kobotoolbox.org/api/v2/assets/au36jpFxVwD58ZpGFPVxoy/data/699889854/attachments/attD3aaT3zezRGmuEaWNfJFA/" TargetMode="External"/><Relationship Id="rId7687" Type="http://schemas.openxmlformats.org/officeDocument/2006/relationships/hyperlink" Target="https://kf.kobotoolbox.org/api/v2/assets/agPBvswghp53kfWrbLyLph/data/726001616/attachments/attX6tuE67zZqo3Qce9HA3Ce/" TargetMode="External"/><Relationship Id="rId6289" Type="http://schemas.openxmlformats.org/officeDocument/2006/relationships/hyperlink" Target="https://kf.kobotoolbox.org/api/v2/assets/au36jpFxVwD58ZpGFPVxoy/data/715961404/attachments/attV6asB3P6mEYbci9vQkRi9/" TargetMode="External"/><Relationship Id="rId8738" Type="http://schemas.openxmlformats.org/officeDocument/2006/relationships/hyperlink" Target="https://kf.kobotoolbox.org/api/v2/assets/au36jpFxVwD58ZpGFPVxoy/data/729738769/attachments/attpawkHYozUURzfCuctMr4U/" TargetMode="External"/><Relationship Id="rId10668" Type="http://schemas.openxmlformats.org/officeDocument/2006/relationships/hyperlink" Target="https://kf.kobotoolbox.org/api/v2/assets/agPBvswghp53kfWrbLyLph/data/735246662/attachments/attwZckq8xhMTkJgbVjndPm3/" TargetMode="External"/><Relationship Id="rId2899" Type="http://schemas.openxmlformats.org/officeDocument/2006/relationships/hyperlink" Target="https://kf.kobotoolbox.org/api/v2/assets/au36jpFxVwD58ZpGFPVxoy/data/682430440/attachments/attApFjpUv7ALycNYoFyWugK/" TargetMode="External"/><Relationship Id="rId3200" Type="http://schemas.openxmlformats.org/officeDocument/2006/relationships/hyperlink" Target="https://kf.kobotoolbox.org/api/v2/assets/au36jpFxVwD58ZpGFPVxoy/data/686611958/attachments/attJjyBgMEjr7TBCK4PBtJza/" TargetMode="External"/><Relationship Id="rId6770" Type="http://schemas.openxmlformats.org/officeDocument/2006/relationships/hyperlink" Target="https://kf.kobotoolbox.org/api/v2/assets/au36jpFxVwD58ZpGFPVxoy/data/719834169/attachments/attGNFPb7yMmUZxqsUUwFfZp/" TargetMode="External"/><Relationship Id="rId7821" Type="http://schemas.openxmlformats.org/officeDocument/2006/relationships/hyperlink" Target="https://kf.kobotoolbox.org/api/v2/assets/agPBvswghp53kfWrbLyLph/data/725098842/attachments/attb8fXfZLrNVJeinD7cRyoz/" TargetMode="External"/><Relationship Id="rId121" Type="http://schemas.openxmlformats.org/officeDocument/2006/relationships/hyperlink" Target="https://kf.kobotoolbox.org/api/v2/assets/aviuDVm9krNxn9Gmhvv5Pn/data/609376675/attachments/att2x7L2HuJnvSV6eqVenasx/" TargetMode="External"/><Relationship Id="rId5372" Type="http://schemas.openxmlformats.org/officeDocument/2006/relationships/hyperlink" Target="https://kf.kobotoolbox.org/api/v2/assets/au36jpFxVwD58ZpGFPVxoy/data/710692364/attachments/attPnYQ4LD3gSyzCFzudZQRU/" TargetMode="External"/><Relationship Id="rId6423" Type="http://schemas.openxmlformats.org/officeDocument/2006/relationships/hyperlink" Target="https://kf.kobotoolbox.org/api/v2/assets/au36jpFxVwD58ZpGFPVxoy/data/720913413/attachments/attr4huuotcQZ2BBiULDYqkC/" TargetMode="External"/><Relationship Id="rId9993" Type="http://schemas.openxmlformats.org/officeDocument/2006/relationships/hyperlink" Target="https://kf.kobotoolbox.org/api/v2/assets/agPBvswghp53kfWrbLyLph/data/734305682/attachments/attN497Q56QWU2tPJEfWJuVQ/" TargetMode="External"/><Relationship Id="rId10802" Type="http://schemas.openxmlformats.org/officeDocument/2006/relationships/hyperlink" Target="https://kf.kobotoolbox.org/api/v2/assets/au36jpFxVwD58ZpGFPVxoy/data/711578643/attachments/atttd5HiVsSjYAAPsyf7Hhop/" TargetMode="External"/><Relationship Id="rId5025" Type="http://schemas.openxmlformats.org/officeDocument/2006/relationships/hyperlink" Target="https://kf.kobotoolbox.org/api/v2/assets/au36jpFxVwD58ZpGFPVxoy/data/708688409/attachments/attezfUNkTdfJa3UbfR3Q7Gv/" TargetMode="External"/><Relationship Id="rId8595" Type="http://schemas.openxmlformats.org/officeDocument/2006/relationships/hyperlink" Target="https://kf.kobotoolbox.org/api/v2/assets/agPBvswghp53kfWrbLyLph/data/729230304/attachments/attx7dQ4Wj9RUsXhD9hUDTAg/" TargetMode="External"/><Relationship Id="rId9646" Type="http://schemas.openxmlformats.org/officeDocument/2006/relationships/hyperlink" Target="https://kf.kobotoolbox.org/api/v2/assets/au36jpFxVwD58ZpGFPVxoy/data/713018834/attachments/attqkgqjxvYM2fmwQ39awv9o/" TargetMode="External"/><Relationship Id="rId1635" Type="http://schemas.openxmlformats.org/officeDocument/2006/relationships/hyperlink" Target="https://kf.kobotoolbox.org/api/v2/assets/au36jpFxVwD58ZpGFPVxoy/data/640211733/attachments/attcYJZx5cGRijBuweN2vYKg/" TargetMode="External"/><Relationship Id="rId1982" Type="http://schemas.openxmlformats.org/officeDocument/2006/relationships/hyperlink" Target="https://kf.kobotoolbox.org/api/v2/assets/au36jpFxVwD58ZpGFPVxoy/data/651334575/attachments/attfV5QQDgfihAgL6768jBkc/" TargetMode="External"/><Relationship Id="rId7197" Type="http://schemas.openxmlformats.org/officeDocument/2006/relationships/hyperlink" Target="https://kf.kobotoolbox.org/api/v2/assets/agPBvswghp53kfWrbLyLph/data/722660280/attachments/attodeMpaZfzCCDGcM6FDTFf/" TargetMode="External"/><Relationship Id="rId8248" Type="http://schemas.openxmlformats.org/officeDocument/2006/relationships/hyperlink" Target="https://kf.kobotoolbox.org/api/v2/assets/au36jpFxVwD58ZpGFPVxoy/data/711004005/attachments/attxGd5FLSb67TaWSms6ARhd/" TargetMode="External"/><Relationship Id="rId10178" Type="http://schemas.openxmlformats.org/officeDocument/2006/relationships/hyperlink" Target="https://kf.kobotoolbox.org/api/v2/assets/agPBvswghp53kfWrbLyLph/data/734511398/attachments/attq5sJpq984W2t3FPxyzZAF/" TargetMode="External"/><Relationship Id="rId11576" Type="http://schemas.openxmlformats.org/officeDocument/2006/relationships/hyperlink" Target="https://kf.kobotoolbox.org/api/v2/assets/au36jpFxVwD58ZpGFPVxoy/data/714609106/attachments/attXQ9FPLzXZ24NtnCYNsuFm/" TargetMode="External"/><Relationship Id="rId11229" Type="http://schemas.openxmlformats.org/officeDocument/2006/relationships/hyperlink" Target="https://kf.kobotoolbox.org/api/v2/assets/au36jpFxVwD58ZpGFPVxoy/data/714780490/attachments/attWMbvesGmLT6xdwKzeWGK6/" TargetMode="External"/><Relationship Id="rId4858" Type="http://schemas.openxmlformats.org/officeDocument/2006/relationships/hyperlink" Target="https://kf.kobotoolbox.org/api/v2/assets/au36jpFxVwD58ZpGFPVxoy/data/707564918/attachments/attCqacWdYGNWavneNKi8exA/" TargetMode="External"/><Relationship Id="rId5909" Type="http://schemas.openxmlformats.org/officeDocument/2006/relationships/hyperlink" Target="https://kf.kobotoolbox.org/api/v2/assets/au36jpFxVwD58ZpGFPVxoy/data/716509154/attachments/attLW8RMY5p6ukVMi4mK8Mtv/" TargetMode="External"/><Relationship Id="rId11710" Type="http://schemas.openxmlformats.org/officeDocument/2006/relationships/hyperlink" Target="https://kf.kobotoolbox.org/api/v2/assets/au36jpFxVwD58ZpGFPVxoy/data/714659285/attachments/attsQdeZng8TnZzvesVyPkaq/" TargetMode="External"/><Relationship Id="rId6280" Type="http://schemas.openxmlformats.org/officeDocument/2006/relationships/hyperlink" Target="https://kf.kobotoolbox.org/api/v2/assets/au36jpFxVwD58ZpGFPVxoy/data/715956949/attachments/atteLVFiLuJCtKvRjKkwD9dk/" TargetMode="External"/><Relationship Id="rId7331" Type="http://schemas.openxmlformats.org/officeDocument/2006/relationships/hyperlink" Target="https://kf.kobotoolbox.org/api/v2/assets/au36jpFxVwD58ZpGFPVxoy/data/723125647/attachments/attaVvzaivvFCk9KyiLNXNPQ/" TargetMode="External"/><Relationship Id="rId10312" Type="http://schemas.openxmlformats.org/officeDocument/2006/relationships/hyperlink" Target="https://kf.kobotoolbox.org/api/v2/assets/agPBvswghp53kfWrbLyLph/data/733255746/attachments/attKcoXDB3jVQFdQtg8ePD5G/" TargetMode="External"/><Relationship Id="rId2890" Type="http://schemas.openxmlformats.org/officeDocument/2006/relationships/hyperlink" Target="https://kf.kobotoolbox.org/api/v2/assets/au36jpFxVwD58ZpGFPVxoy/data/682424697/attachments/att3MDJcBxyg9qbvizHRnD3j/" TargetMode="External"/><Relationship Id="rId3941" Type="http://schemas.openxmlformats.org/officeDocument/2006/relationships/hyperlink" Target="https://kf.kobotoolbox.org/api/v2/assets/au36jpFxVwD58ZpGFPVxoy/data/696356811/attachments/attzETbBwALpXHH9uTCQWvts/" TargetMode="External"/><Relationship Id="rId862" Type="http://schemas.openxmlformats.org/officeDocument/2006/relationships/hyperlink" Target="https://kf.kobotoolbox.org/api/v2/assets/aviuDVm9krNxn9Gmhvv5Pn/data/624215690/attachments/attGwhDg8r7hpLAQ2Y4Tzy6v/" TargetMode="External"/><Relationship Id="rId1492" Type="http://schemas.openxmlformats.org/officeDocument/2006/relationships/hyperlink" Target="https://kf.kobotoolbox.org/api/v2/assets/au36jpFxVwD58ZpGFPVxoy/data/637122535/attachments/att4HVbMiMagoLBYfxjhupSb/" TargetMode="External"/><Relationship Id="rId2543" Type="http://schemas.openxmlformats.org/officeDocument/2006/relationships/hyperlink" Target="https://kf.kobotoolbox.org/api/v2/assets/au36jpFxVwD58ZpGFPVxoy/data/672942349/attachments/attJ99bMSQwcZZmdw5a7hGW2/" TargetMode="External"/><Relationship Id="rId9156" Type="http://schemas.openxmlformats.org/officeDocument/2006/relationships/hyperlink" Target="https://kf.kobotoolbox.org/api/v2/assets/agPBvswghp53kfWrbLyLph/data/733410058/attachments/attWx3iosvMfVVtoJjdx2Pcm/" TargetMode="External"/><Relationship Id="rId11086" Type="http://schemas.openxmlformats.org/officeDocument/2006/relationships/hyperlink" Target="https://kf.kobotoolbox.org/api/v2/assets/au36jpFxVwD58ZpGFPVxoy/data/714709093/attachments/attZiA9J4rZKsSSQV4wbzy2h/" TargetMode="External"/><Relationship Id="rId515" Type="http://schemas.openxmlformats.org/officeDocument/2006/relationships/hyperlink" Target="https://kf.kobotoolbox.org/api/v2/assets/aviuDVm9krNxn9Gmhvv5Pn/data/616005226/attachments/attd5rik9ymLny8nbhazTB9y/" TargetMode="External"/><Relationship Id="rId1145" Type="http://schemas.openxmlformats.org/officeDocument/2006/relationships/hyperlink" Target="https://kf.kobotoolbox.org/api/v2/assets/aviuDVm9krNxn9Gmhvv5Pn/data/629026162/attachments/attaJG4sTW8Wo7Fzcmdbt3Lu/" TargetMode="External"/><Relationship Id="rId5766" Type="http://schemas.openxmlformats.org/officeDocument/2006/relationships/hyperlink" Target="https://kf.kobotoolbox.org/api/v2/assets/au36jpFxVwD58ZpGFPVxoy/data/717917376/attachments/attaNBHz2bKZTzhPaz6vfiZH/" TargetMode="External"/><Relationship Id="rId4368" Type="http://schemas.openxmlformats.org/officeDocument/2006/relationships/hyperlink" Target="https://kf.kobotoolbox.org/api/v2/assets/au36jpFxVwD58ZpGFPVxoy/data/703254246/attachments/attfrJPn75c4w2s8G96jmmqB/" TargetMode="External"/><Relationship Id="rId5419" Type="http://schemas.openxmlformats.org/officeDocument/2006/relationships/hyperlink" Target="https://kf.kobotoolbox.org/api/v2/assets/au36jpFxVwD58ZpGFPVxoy/data/710773461/attachments/attwXAsjSkXPKWpAX9yMu7zv/" TargetMode="External"/><Relationship Id="rId6817" Type="http://schemas.openxmlformats.org/officeDocument/2006/relationships/hyperlink" Target="https://kf.kobotoolbox.org/api/v2/assets/au36jpFxVwD58ZpGFPVxoy/data/719865843/attachments/attmzRkWTi5j5viyvZtPvAR5/" TargetMode="External"/><Relationship Id="rId8989" Type="http://schemas.openxmlformats.org/officeDocument/2006/relationships/hyperlink" Target="https://kf.kobotoolbox.org/api/v2/assets/agPBvswghp53kfWrbLyLph/data/731994844/attachments/attdNbhorqQLSTzZagxZcPP9/" TargetMode="External"/><Relationship Id="rId11220" Type="http://schemas.openxmlformats.org/officeDocument/2006/relationships/hyperlink" Target="https://kf.kobotoolbox.org/api/v2/assets/au36jpFxVwD58ZpGFPVxoy/data/714778846/attachments/att3shczURi6B2pDqEyPA5BJ/" TargetMode="External"/><Relationship Id="rId5900" Type="http://schemas.openxmlformats.org/officeDocument/2006/relationships/hyperlink" Target="https://kf.kobotoolbox.org/api/v2/assets/au36jpFxVwD58ZpGFPVxoy/data/716489716/attachments/att7mnag24hLtJcDVkCfHyMe/" TargetMode="External"/><Relationship Id="rId3451" Type="http://schemas.openxmlformats.org/officeDocument/2006/relationships/hyperlink" Target="https://kf.kobotoolbox.org/api/v2/assets/au36jpFxVwD58ZpGFPVxoy/data/688878587/attachments/attL3ZBta9KevofZ9aemTDqu/" TargetMode="External"/><Relationship Id="rId4502" Type="http://schemas.openxmlformats.org/officeDocument/2006/relationships/hyperlink" Target="https://kf.kobotoolbox.org/api/v2/assets/au36jpFxVwD58ZpGFPVxoy/data/703922664/attachments/attNRis3aQbjMWev8fvTwSX8/" TargetMode="External"/><Relationship Id="rId372" Type="http://schemas.openxmlformats.org/officeDocument/2006/relationships/hyperlink" Target="https://kf.kobotoolbox.org/api/v2/assets/aviuDVm9krNxn9Gmhvv5Pn/data/613408295/attachments/attBzvoRf9vDo2sDh67VyP4q/" TargetMode="External"/><Relationship Id="rId2053" Type="http://schemas.openxmlformats.org/officeDocument/2006/relationships/hyperlink" Target="https://kf.kobotoolbox.org/api/v2/assets/au36jpFxVwD58ZpGFPVxoy/data/652786618/attachments/attdfxASeV5W9wZyJf8rW6Pr/" TargetMode="External"/><Relationship Id="rId3104" Type="http://schemas.openxmlformats.org/officeDocument/2006/relationships/hyperlink" Target="https://kf.kobotoolbox.org/api/v2/assets/au36jpFxVwD58ZpGFPVxoy/data/684755181/attachments/attRjUBDSveZjFRXo2FScnfq/" TargetMode="External"/><Relationship Id="rId6674" Type="http://schemas.openxmlformats.org/officeDocument/2006/relationships/hyperlink" Target="https://kf.kobotoolbox.org/api/v2/assets/au36jpFxVwD58ZpGFPVxoy/data/719772616/attachments/attcHfo2dprrFT82qs4oWevU/" TargetMode="External"/><Relationship Id="rId7725" Type="http://schemas.openxmlformats.org/officeDocument/2006/relationships/hyperlink" Target="https://kf.kobotoolbox.org/api/v2/assets/agPBvswghp53kfWrbLyLph/data/725043101/attachments/attGULdaJYWCsnNpcp7WuPbk/" TargetMode="External"/><Relationship Id="rId5276" Type="http://schemas.openxmlformats.org/officeDocument/2006/relationships/hyperlink" Target="https://kf.kobotoolbox.org/api/v2/assets/au36jpFxVwD58ZpGFPVxoy/data/710494550/attachments/attiKJcx9fSfYgCJtbQhWq8U/" TargetMode="External"/><Relationship Id="rId6327" Type="http://schemas.openxmlformats.org/officeDocument/2006/relationships/hyperlink" Target="https://kf.kobotoolbox.org/api/v2/assets/au36jpFxVwD58ZpGFPVxoy/data/716036831/attachments/attC2rhLhyZUv4EeRqLTHwBS/" TargetMode="External"/><Relationship Id="rId9897" Type="http://schemas.openxmlformats.org/officeDocument/2006/relationships/hyperlink" Target="https://kf.kobotoolbox.org/api/v2/assets/agPBvswghp53kfWrbLyLph/data/734272610/attachments/attgY2nUbuwFUt42559xB7jx/" TargetMode="External"/><Relationship Id="rId10706" Type="http://schemas.openxmlformats.org/officeDocument/2006/relationships/hyperlink" Target="https://kf.kobotoolbox.org/api/v2/assets/au36jpFxVwD58ZpGFPVxoy/data/706298209/attachments/attyNsSTFG687SicVsMwK2Pz/" TargetMode="External"/><Relationship Id="rId8499" Type="http://schemas.openxmlformats.org/officeDocument/2006/relationships/hyperlink" Target="https://kf.kobotoolbox.org/api/v2/assets/agPBvswghp53kfWrbLyLph/data/729134517/attachments/attxSDxc6Vq4yafWFCYqpAsN/" TargetMode="External"/><Relationship Id="rId1886" Type="http://schemas.openxmlformats.org/officeDocument/2006/relationships/hyperlink" Target="https://kf.kobotoolbox.org/api/v2/assets/au36jpFxVwD58ZpGFPVxoy/data/646981465/attachments/attG3MBq2YhyHSGfwkM3n7J6/" TargetMode="External"/><Relationship Id="rId2937" Type="http://schemas.openxmlformats.org/officeDocument/2006/relationships/hyperlink" Target="https://kf.kobotoolbox.org/api/v2/assets/au36jpFxVwD58ZpGFPVxoy/data/682548852/attachments/attdhBUYntefEtg3T56Saasv/" TargetMode="External"/><Relationship Id="rId909" Type="http://schemas.openxmlformats.org/officeDocument/2006/relationships/hyperlink" Target="https://kf.kobotoolbox.org/api/v2/assets/aviuDVm9krNxn9Gmhvv5Pn/data/625437429/attachments/attUNEXMy4jCD4u2ohfKX9PS/" TargetMode="External"/><Relationship Id="rId1539" Type="http://schemas.openxmlformats.org/officeDocument/2006/relationships/hyperlink" Target="https://kf.kobotoolbox.org/api/v2/assets/au36jpFxVwD58ZpGFPVxoy/data/637663843/attachments/attFmvvjKAXPj9ijDvXXBm8d/" TargetMode="External"/><Relationship Id="rId5410" Type="http://schemas.openxmlformats.org/officeDocument/2006/relationships/hyperlink" Target="https://kf.kobotoolbox.org/api/v2/assets/au36jpFxVwD58ZpGFPVxoy/data/710752279/attachments/attKYnfienBSYdgxiLAvqAa2/" TargetMode="External"/><Relationship Id="rId8980" Type="http://schemas.openxmlformats.org/officeDocument/2006/relationships/hyperlink" Target="https://kf.kobotoolbox.org/api/v2/assets/agPBvswghp53kfWrbLyLph/data/731992402/attachments/attiVqAnBAsFUqXEyg36gGgE/" TargetMode="External"/><Relationship Id="rId4012" Type="http://schemas.openxmlformats.org/officeDocument/2006/relationships/hyperlink" Target="https://kf.kobotoolbox.org/api/v2/assets/au36jpFxVwD58ZpGFPVxoy/data/699009239/attachments/attzzqC8Rir36zTHpNLwfffa/" TargetMode="External"/><Relationship Id="rId7582" Type="http://schemas.openxmlformats.org/officeDocument/2006/relationships/hyperlink" Target="https://kf.kobotoolbox.org/api/v2/assets/au36jpFxVwD58ZpGFPVxoy/data/724101563/attachments/attrwioh24DnqxLCraGMoKyu/" TargetMode="External"/><Relationship Id="rId8633" Type="http://schemas.openxmlformats.org/officeDocument/2006/relationships/hyperlink" Target="https://kf.kobotoolbox.org/api/v2/assets/agPBvswghp53kfWrbLyLph/data/729729645/attachments/attkLwNej5wPHwyJggJNS3d6/" TargetMode="External"/><Relationship Id="rId10563" Type="http://schemas.openxmlformats.org/officeDocument/2006/relationships/hyperlink" Target="https://kf.kobotoolbox.org/api/v2/assets/agPBvswghp53kfWrbLyLph/data/735208712/attachments/attGz6uKGroQTgQupvy7bNiK/" TargetMode="External"/><Relationship Id="rId11614" Type="http://schemas.openxmlformats.org/officeDocument/2006/relationships/hyperlink" Target="https://kf.kobotoolbox.org/api/v2/assets/au36jpFxVwD58ZpGFPVxoy/data/714624301/attachments/attkCvgxGp35NcbUcykHnnyf/" TargetMode="External"/><Relationship Id="rId6184" Type="http://schemas.openxmlformats.org/officeDocument/2006/relationships/hyperlink" Target="https://kf.kobotoolbox.org/api/v2/assets/au36jpFxVwD58ZpGFPVxoy/data/716734245/attachments/att7URXfgt9AiEDyHWpYMLkv/" TargetMode="External"/><Relationship Id="rId7235" Type="http://schemas.openxmlformats.org/officeDocument/2006/relationships/hyperlink" Target="https://kf.kobotoolbox.org/api/v2/assets/a94KRNC9YGMDHBAqHMNgtY/data/720916787/attachments/attvYuTaYXGP9imzJAvAEMJJ/" TargetMode="External"/><Relationship Id="rId10216" Type="http://schemas.openxmlformats.org/officeDocument/2006/relationships/hyperlink" Target="https://kf.kobotoolbox.org/api/v2/assets/agPBvswghp53kfWrbLyLph/data/730994765/attachments/attLcA3Th3R96VCQdqpDw3Xi/" TargetMode="External"/><Relationship Id="rId2794" Type="http://schemas.openxmlformats.org/officeDocument/2006/relationships/hyperlink" Target="https://kf.kobotoolbox.org/api/v2/assets/au36jpFxVwD58ZpGFPVxoy/data/681773922/attachments/attcMvcRsevZoWN8TNuWaq59/" TargetMode="External"/><Relationship Id="rId3845" Type="http://schemas.openxmlformats.org/officeDocument/2006/relationships/hyperlink" Target="https://kf.kobotoolbox.org/api/v2/assets/au36jpFxVwD58ZpGFPVxoy/data/695393376/attachments/attSxJVchVMj93Ue3e6xsYZB/" TargetMode="External"/><Relationship Id="rId766" Type="http://schemas.openxmlformats.org/officeDocument/2006/relationships/hyperlink" Target="https://kf.kobotoolbox.org/api/v2/assets/aviuDVm9krNxn9Gmhvv5Pn/data/624102217/attachments/attknWabzNS5aV5hABAhmCW6/" TargetMode="External"/><Relationship Id="rId1396" Type="http://schemas.openxmlformats.org/officeDocument/2006/relationships/hyperlink" Target="https://kf.kobotoolbox.org/api/v2/assets/aviuDVm9krNxn9Gmhvv5Pn/data/635665405/attachments/attpPBzZX8Ds4bHDqQ8vh9Wf/" TargetMode="External"/><Relationship Id="rId2447" Type="http://schemas.openxmlformats.org/officeDocument/2006/relationships/hyperlink" Target="https://kf.kobotoolbox.org/api/v2/assets/au36jpFxVwD58ZpGFPVxoy/data/666333081/attachments/attHbenZfeKvg4DsU2g2aEbX/" TargetMode="External"/><Relationship Id="rId419" Type="http://schemas.openxmlformats.org/officeDocument/2006/relationships/hyperlink" Target="https://kf.kobotoolbox.org/api/v2/assets/aviuDVm9krNxn9Gmhvv5Pn/data/614246386/attachments/attp5R9MU6ZRRgspV4dssNTQ/" TargetMode="External"/><Relationship Id="rId1049" Type="http://schemas.openxmlformats.org/officeDocument/2006/relationships/hyperlink" Target="https://kf.kobotoolbox.org/api/v2/assets/aviuDVm9krNxn9Gmhvv5Pn/data/628279131/attachments/attyxmgB8GcmXeQrvbkBgf9W/" TargetMode="External"/><Relationship Id="rId7092" Type="http://schemas.openxmlformats.org/officeDocument/2006/relationships/hyperlink" Target="https://kf.kobotoolbox.org/api/v2/assets/au36jpFxVwD58ZpGFPVxoy/data/718199771/attachments/attEfACZtEYBjdMXiDpCDZ9c/" TargetMode="External"/><Relationship Id="rId8143" Type="http://schemas.openxmlformats.org/officeDocument/2006/relationships/hyperlink" Target="https://kf.kobotoolbox.org/api/v2/assets/agPBvswghp53kfWrbLyLph/data/724319487/attachments/attVtFMNKbA8xphjwFArENhy/" TargetMode="External"/><Relationship Id="rId8490" Type="http://schemas.openxmlformats.org/officeDocument/2006/relationships/hyperlink" Target="https://kf.kobotoolbox.org/api/v2/assets/agPBvswghp53kfWrbLyLph/data/729127306/attachments/attnRQae2GDSHj9d6MdPcRqd/" TargetMode="External"/><Relationship Id="rId9541" Type="http://schemas.openxmlformats.org/officeDocument/2006/relationships/hyperlink" Target="https://kf.kobotoolbox.org/api/v2/assets/au36jpFxVwD58ZpGFPVxoy/data/712847832/attachments/attYpNZtJL6sScYFDuqnEDT3/" TargetMode="External"/><Relationship Id="rId11471" Type="http://schemas.openxmlformats.org/officeDocument/2006/relationships/hyperlink" Target="https://kf.kobotoolbox.org/api/v2/assets/au36jpFxVwD58ZpGFPVxoy/data/715537829/attachments/attdhH5djM65mo4ANxjSuvKj/" TargetMode="External"/><Relationship Id="rId900" Type="http://schemas.openxmlformats.org/officeDocument/2006/relationships/hyperlink" Target="https://kf.kobotoolbox.org/api/v2/assets/aviuDVm9krNxn9Gmhvv5Pn/data/624889432/attachments/attWy5ZfARHaBsJ9NLJRmBSB/" TargetMode="External"/><Relationship Id="rId1530" Type="http://schemas.openxmlformats.org/officeDocument/2006/relationships/hyperlink" Target="https://kf.kobotoolbox.org/api/v2/assets/aviuDVm9krNxn9Gmhvv5Pn/data/637717044/attachments/attNngE8y64pSGPAgszv9Cub/" TargetMode="External"/><Relationship Id="rId10073" Type="http://schemas.openxmlformats.org/officeDocument/2006/relationships/hyperlink" Target="https://kf.kobotoolbox.org/api/v2/assets/agPBvswghp53kfWrbLyLph/data/734347509/attachments/att2nMcSDxVhfn2NJRhyG9hc/" TargetMode="External"/><Relationship Id="rId11124" Type="http://schemas.openxmlformats.org/officeDocument/2006/relationships/hyperlink" Target="https://kf.kobotoolbox.org/api/v2/assets/au36jpFxVwD58ZpGFPVxoy/data/714729121/attachments/atteNxyjf5zCPLUD7EwgJKnf/" TargetMode="External"/><Relationship Id="rId4753" Type="http://schemas.openxmlformats.org/officeDocument/2006/relationships/hyperlink" Target="https://kf.kobotoolbox.org/api/v2/assets/au36jpFxVwD58ZpGFPVxoy/data/707258625/attachments/attZvxk4Tm4rbAdh48H9is6i/" TargetMode="External"/><Relationship Id="rId5804" Type="http://schemas.openxmlformats.org/officeDocument/2006/relationships/hyperlink" Target="https://kf.kobotoolbox.org/api/v2/assets/au36jpFxVwD58ZpGFPVxoy/data/715269649/attachments/attUCMP86hDuJznxgUXXpbSW/" TargetMode="External"/><Relationship Id="rId3355" Type="http://schemas.openxmlformats.org/officeDocument/2006/relationships/hyperlink" Target="https://kf.kobotoolbox.org/api/v2/assets/au36jpFxVwD58ZpGFPVxoy/data/688081202/attachments/attooNAYCbLhfNSUvy8qxiRX/" TargetMode="External"/><Relationship Id="rId4406" Type="http://schemas.openxmlformats.org/officeDocument/2006/relationships/hyperlink" Target="https://kf.kobotoolbox.org/api/v2/assets/au36jpFxVwD58ZpGFPVxoy/data/703286402/attachments/attipgY7ipgFzEq27h4brHVS/" TargetMode="External"/><Relationship Id="rId7976" Type="http://schemas.openxmlformats.org/officeDocument/2006/relationships/hyperlink" Target="https://kf.kobotoolbox.org/api/v2/assets/agPBvswghp53kfWrbLyLph/data/726157368/attachments/attDcqNrkfRtr2DvLnv7zkeG/" TargetMode="External"/><Relationship Id="rId276" Type="http://schemas.openxmlformats.org/officeDocument/2006/relationships/hyperlink" Target="https://kf.kobotoolbox.org/api/v2/assets/aviuDVm9krNxn9Gmhvv5Pn/data/611217897/attachments/attDF3gcCdy8LRxB2aAAQJBe/" TargetMode="External"/><Relationship Id="rId3008" Type="http://schemas.openxmlformats.org/officeDocument/2006/relationships/hyperlink" Target="https://kf.kobotoolbox.org/api/v2/assets/au36jpFxVwD58ZpGFPVxoy/data/683807326/attachments/attErtZZ4sLWVRRLoyT9xix5/" TargetMode="External"/><Relationship Id="rId6578" Type="http://schemas.openxmlformats.org/officeDocument/2006/relationships/hyperlink" Target="https://kf.kobotoolbox.org/api/v2/assets/au36jpFxVwD58ZpGFPVxoy/data/715343268/attachments/atteKSMfAfgHZ37xZtSZJYZz/" TargetMode="External"/><Relationship Id="rId7629" Type="http://schemas.openxmlformats.org/officeDocument/2006/relationships/hyperlink" Target="https://kf.kobotoolbox.org/api/v2/assets/agPBvswghp53kfWrbLyLph/data/725373768/attachments/attv7JGXEAEyaTeMPnqi33Bg/" TargetMode="External"/><Relationship Id="rId10957" Type="http://schemas.openxmlformats.org/officeDocument/2006/relationships/hyperlink" Target="https://kf.kobotoolbox.org/api/v2/assets/agPBvswghp53kfWrbLyLph/data/735152755/attachments/att8DzboP6p5ABakXdP6Te6C/" TargetMode="External"/><Relationship Id="rId9051" Type="http://schemas.openxmlformats.org/officeDocument/2006/relationships/hyperlink" Target="https://kf.kobotoolbox.org/api/v2/assets/agPBvswghp53kfWrbLyLph/data/732211123/attachments/attVfA2DyRPvfbBpqHmBQkPN/" TargetMode="External"/><Relationship Id="rId1040" Type="http://schemas.openxmlformats.org/officeDocument/2006/relationships/hyperlink" Target="https://kf.kobotoolbox.org/api/v2/assets/aviuDVm9krNxn9Gmhvv5Pn/data/627454166/attachments/attnqLm425XJgihtdkQNieZV/" TargetMode="External"/><Relationship Id="rId410" Type="http://schemas.openxmlformats.org/officeDocument/2006/relationships/hyperlink" Target="https://kf.kobotoolbox.org/api/v2/assets/aviuDVm9krNxn9Gmhvv5Pn/data/614234733/attachments/attgDhLZ4jK8Tn2TfcgJfjoH/" TargetMode="External"/><Relationship Id="rId5661" Type="http://schemas.openxmlformats.org/officeDocument/2006/relationships/hyperlink" Target="https://kf.kobotoolbox.org/api/v2/assets/au36jpFxVwD58ZpGFPVxoy/data/717769493/attachments/attZJpJvdUMUVWzmKbP8ZqCj/" TargetMode="External"/><Relationship Id="rId6712" Type="http://schemas.openxmlformats.org/officeDocument/2006/relationships/hyperlink" Target="https://kf.kobotoolbox.org/api/v2/assets/au36jpFxVwD58ZpGFPVxoy/data/719787306/attachments/att39pZL3TDJ6DLuNcEwfbhG/" TargetMode="External"/><Relationship Id="rId4263" Type="http://schemas.openxmlformats.org/officeDocument/2006/relationships/hyperlink" Target="https://kf.kobotoolbox.org/api/v2/assets/au36jpFxVwD58ZpGFPVxoy/data/702763023/attachments/atti6vvwkmp83JcTpu9AgYPJ/" TargetMode="External"/><Relationship Id="rId5314" Type="http://schemas.openxmlformats.org/officeDocument/2006/relationships/hyperlink" Target="https://kf.kobotoolbox.org/api/v2/assets/au36jpFxVwD58ZpGFPVxoy/data/710605478/attachments/att8Y3LcKexerrYZJnqyghFv/" TargetMode="External"/><Relationship Id="rId8884" Type="http://schemas.openxmlformats.org/officeDocument/2006/relationships/hyperlink" Target="https://kf.kobotoolbox.org/api/v2/assets/agPBvswghp53kfWrbLyLph/data/730848452/attachments/attYhJvDZppsvnsz2N53Un5k/" TargetMode="External"/><Relationship Id="rId9935" Type="http://schemas.openxmlformats.org/officeDocument/2006/relationships/hyperlink" Target="https://kf.kobotoolbox.org/api/v2/assets/agPBvswghp53kfWrbLyLph/data/734290280/attachments/attJ7quWCnzKABHewVPrtHGw/" TargetMode="External"/><Relationship Id="rId1924" Type="http://schemas.openxmlformats.org/officeDocument/2006/relationships/hyperlink" Target="https://kf.kobotoolbox.org/api/v2/assets/au36jpFxVwD58ZpGFPVxoy/data/648321005/attachments/attNi8o9Vi2ifzNiPuy4EiRh/" TargetMode="External"/><Relationship Id="rId7486" Type="http://schemas.openxmlformats.org/officeDocument/2006/relationships/hyperlink" Target="https://kf.kobotoolbox.org/api/v2/assets/agPBvswghp53kfWrbLyLph/data/723066281/attachments/attTLL5ifo4NZo6ht2eXYobv/" TargetMode="External"/><Relationship Id="rId8537" Type="http://schemas.openxmlformats.org/officeDocument/2006/relationships/hyperlink" Target="https://kf.kobotoolbox.org/api/v2/assets/agPBvswghp53kfWrbLyLph/data/729162067/attachments/atte9nGz9zP6vJfg9NVmNTqh/" TargetMode="External"/><Relationship Id="rId10467" Type="http://schemas.openxmlformats.org/officeDocument/2006/relationships/hyperlink" Target="https://kf.kobotoolbox.org/api/v2/assets/agPBvswghp53kfWrbLyLph/data/735479209/attachments/attEUCw8xWVTjruLto3ms8UH/" TargetMode="External"/><Relationship Id="rId6088" Type="http://schemas.openxmlformats.org/officeDocument/2006/relationships/hyperlink" Target="https://kf.kobotoolbox.org/api/v2/assets/au36jpFxVwD58ZpGFPVxoy/data/716633349/attachments/atto5Nxvr6r8Ve2BMAi3j6b2/" TargetMode="External"/><Relationship Id="rId7139" Type="http://schemas.openxmlformats.org/officeDocument/2006/relationships/hyperlink" Target="https://kf.kobotoolbox.org/api/v2/assets/agPBvswghp53kfWrbLyLph/data/722490412/attachments/attSDSXVW3Q3t3GJPc2CwwV9/" TargetMode="External"/><Relationship Id="rId11518" Type="http://schemas.openxmlformats.org/officeDocument/2006/relationships/hyperlink" Target="https://kf.kobotoolbox.org/api/v2/assets/au36jpFxVwD58ZpGFPVxoy/data/712074848/attachments/att8pv64QGrBvgyzfFswWfNL/" TargetMode="External"/><Relationship Id="rId2698" Type="http://schemas.openxmlformats.org/officeDocument/2006/relationships/hyperlink" Target="https://kf.kobotoolbox.org/api/v2/assets/au36jpFxVwD58ZpGFPVxoy/data/679628171/attachments/attiGJ8i7KycBLcDsTtYhnha/" TargetMode="External"/><Relationship Id="rId3749" Type="http://schemas.openxmlformats.org/officeDocument/2006/relationships/hyperlink" Target="https://kf.kobotoolbox.org/api/v2/assets/au36jpFxVwD58ZpGFPVxoy/data/693101761/attachments/attR3DcssuHEwLTvHESKsyMu/" TargetMode="External"/><Relationship Id="rId5171" Type="http://schemas.openxmlformats.org/officeDocument/2006/relationships/hyperlink" Target="https://kf.kobotoolbox.org/api/v2/assets/au36jpFxVwD58ZpGFPVxoy/data/710092790/attachments/attFXhiYDLU97Zi379sLA5Qr/" TargetMode="External"/><Relationship Id="rId6222" Type="http://schemas.openxmlformats.org/officeDocument/2006/relationships/hyperlink" Target="https://kf.kobotoolbox.org/api/v2/assets/au36jpFxVwD58ZpGFPVxoy/data/715892403/attachments/attHsfoGvK2uKf3NWv9vAVmA/" TargetMode="External"/><Relationship Id="rId7620" Type="http://schemas.openxmlformats.org/officeDocument/2006/relationships/hyperlink" Target="https://kf.kobotoolbox.org/api/v2/assets/au36jpFxVwD58ZpGFPVxoy/data/724513312/attachments/att28JNTAyc6b57d5iisSs5Z/" TargetMode="External"/><Relationship Id="rId10601" Type="http://schemas.openxmlformats.org/officeDocument/2006/relationships/hyperlink" Target="https://kf.kobotoolbox.org/api/v2/assets/agPBvswghp53kfWrbLyLph/data/735230744/attachments/attfToSdZ6UzM7yaeJoGfFFD/" TargetMode="External"/><Relationship Id="rId9792" Type="http://schemas.openxmlformats.org/officeDocument/2006/relationships/hyperlink" Target="https://kf.kobotoolbox.org/api/v2/assets/au36jpFxVwD58ZpGFPVxoy/data/713861655/attachments/attSD4ApvXrYGMXW6tLsAKcr/" TargetMode="External"/><Relationship Id="rId1781" Type="http://schemas.openxmlformats.org/officeDocument/2006/relationships/hyperlink" Target="https://kf.kobotoolbox.org/api/v2/assets/au36jpFxVwD58ZpGFPVxoy/data/644586074/attachments/attPLvkLp8NvHWUHXZ9MDtFP/" TargetMode="External"/><Relationship Id="rId2832" Type="http://schemas.openxmlformats.org/officeDocument/2006/relationships/hyperlink" Target="https://kf.kobotoolbox.org/api/v2/assets/au36jpFxVwD58ZpGFPVxoy/data/681850562/attachments/attr46erEKcjME6kK7wgXyiz/" TargetMode="External"/><Relationship Id="rId8394" Type="http://schemas.openxmlformats.org/officeDocument/2006/relationships/hyperlink" Target="https://kf.kobotoolbox.org/api/v2/assets/au36jpFxVwD58ZpGFPVxoy/data/711722797/attachments/att7bnitetbkuSEUzxpxVZ89/" TargetMode="External"/><Relationship Id="rId9445" Type="http://schemas.openxmlformats.org/officeDocument/2006/relationships/hyperlink" Target="https://kf.kobotoolbox.org/api/v2/assets/au36jpFxVwD58ZpGFPVxoy/data/712744837/attachments/attiSA3NHKUsNK4F5fuGokPk/" TargetMode="External"/><Relationship Id="rId11375" Type="http://schemas.openxmlformats.org/officeDocument/2006/relationships/hyperlink" Target="https://kf.kobotoolbox.org/api/v2/assets/a94KRNC9YGMDHBAqHMNgtY/data/721083194/attachments/attjsvkWkGfgBzfMyA8uyCiM/" TargetMode="External"/><Relationship Id="rId804" Type="http://schemas.openxmlformats.org/officeDocument/2006/relationships/hyperlink" Target="https://kf.kobotoolbox.org/api/v2/assets/aviuDVm9krNxn9Gmhvv5Pn/data/624142127/attachments/atttgrdov2LEyXN2HPr4jX6w/" TargetMode="External"/><Relationship Id="rId1434" Type="http://schemas.openxmlformats.org/officeDocument/2006/relationships/hyperlink" Target="https://kf.kobotoolbox.org/api/v2/assets/aviuDVm9krNxn9Gmhvv5Pn/data/636495294/attachments/attwJSzoqQpB6zXBFeZiz9pX/" TargetMode="External"/><Relationship Id="rId8047" Type="http://schemas.openxmlformats.org/officeDocument/2006/relationships/hyperlink" Target="https://kf.kobotoolbox.org/api/v2/assets/agPBvswghp53kfWrbLyLph/data/724119503/attachments/attrYkr65Wvv5etVzGA9ua2T/" TargetMode="External"/><Relationship Id="rId11028" Type="http://schemas.openxmlformats.org/officeDocument/2006/relationships/hyperlink" Target="https://kf.kobotoolbox.org/api/v2/assets/au36jpFxVwD58ZpGFPVxoy/data/714680593/attachments/attuKiSriApEPRtTXYGrKRiv/" TargetMode="External"/><Relationship Id="rId4657" Type="http://schemas.openxmlformats.org/officeDocument/2006/relationships/hyperlink" Target="https://kf.kobotoolbox.org/api/v2/assets/au36jpFxVwD58ZpGFPVxoy/data/705155335/attachments/attTqU4XeVzVZUu3UYaPMBz8/" TargetMode="External"/><Relationship Id="rId5708" Type="http://schemas.openxmlformats.org/officeDocument/2006/relationships/hyperlink" Target="https://kf.kobotoolbox.org/api/v2/assets/au36jpFxVwD58ZpGFPVxoy/data/717845164/attachments/att4jMDy3g98vPtex6nRegCe/" TargetMode="External"/><Relationship Id="rId3259" Type="http://schemas.openxmlformats.org/officeDocument/2006/relationships/hyperlink" Target="https://kf.kobotoolbox.org/api/v2/assets/au36jpFxVwD58ZpGFPVxoy/data/683919980/attachments/attg3zyooakq6oH6ZLmwvJ27/" TargetMode="External"/><Relationship Id="rId7130" Type="http://schemas.openxmlformats.org/officeDocument/2006/relationships/hyperlink" Target="https://kf.kobotoolbox.org/api/v2/assets/au36jpFxVwD58ZpGFPVxoy/data/721774314/attachments/attvqoFpUoL2VbmFwU42gAEG/" TargetMode="External"/><Relationship Id="rId10111" Type="http://schemas.openxmlformats.org/officeDocument/2006/relationships/hyperlink" Target="https://kf.kobotoolbox.org/api/v2/assets/agPBvswghp53kfWrbLyLph/data/734403302/attachments/attAYEK7AjcMc2Nod6KJ3cmq/" TargetMode="External"/><Relationship Id="rId3740" Type="http://schemas.openxmlformats.org/officeDocument/2006/relationships/hyperlink" Target="https://kf.kobotoolbox.org/api/v2/assets/au36jpFxVwD58ZpGFPVxoy/data/693101761/attachments/attEVvgYrTeB99MxyEozZJXG/" TargetMode="External"/><Relationship Id="rId661" Type="http://schemas.openxmlformats.org/officeDocument/2006/relationships/hyperlink" Target="https://kf.kobotoolbox.org/api/v2/assets/aviuDVm9krNxn9Gmhvv5Pn/data/618917791/attachments/attvF2tna7ymndbYDj3GQQoe/" TargetMode="External"/><Relationship Id="rId1291" Type="http://schemas.openxmlformats.org/officeDocument/2006/relationships/hyperlink" Target="https://kf.kobotoolbox.org/api/v2/assets/aviuDVm9krNxn9Gmhvv5Pn/data/631260122/attachments/att2coLnWrTrFShoZevZXXbs/" TargetMode="External"/><Relationship Id="rId2342" Type="http://schemas.openxmlformats.org/officeDocument/2006/relationships/hyperlink" Target="https://kf.kobotoolbox.org/api/v2/assets/au36jpFxVwD58ZpGFPVxoy/data/662601656/attachments/attK8a3iSgF9bzdVBJvSBo3f/" TargetMode="External"/><Relationship Id="rId6963" Type="http://schemas.openxmlformats.org/officeDocument/2006/relationships/hyperlink" Target="https://kf.kobotoolbox.org/api/v2/assets/au36jpFxVwD58ZpGFPVxoy/data/720176128/attachments/attpRAKEpKz8cSbnjFg4fdXV/" TargetMode="External"/><Relationship Id="rId314" Type="http://schemas.openxmlformats.org/officeDocument/2006/relationships/hyperlink" Target="https://kf.kobotoolbox.org/api/v2/assets/aviuDVm9krNxn9Gmhvv5Pn/data/611992394/attachments/attSpjsmCq8iGZRSDxjzqW9T/" TargetMode="External"/><Relationship Id="rId5565" Type="http://schemas.openxmlformats.org/officeDocument/2006/relationships/hyperlink" Target="https://kf.kobotoolbox.org/api/v2/assets/au36jpFxVwD58ZpGFPVxoy/data/717706260/attachments/att9WAZUqyJKrUUiR9XA7Bab/" TargetMode="External"/><Relationship Id="rId6616" Type="http://schemas.openxmlformats.org/officeDocument/2006/relationships/hyperlink" Target="https://kf.kobotoolbox.org/api/v2/assets/au36jpFxVwD58ZpGFPVxoy/data/715356363/attachments/atthuMTU778KxqFRhWH8pu2z/" TargetMode="External"/><Relationship Id="rId4167" Type="http://schemas.openxmlformats.org/officeDocument/2006/relationships/hyperlink" Target="https://kf.kobotoolbox.org/api/v2/assets/au36jpFxVwD58ZpGFPVxoy/data/700032617/attachments/attn4qK8MiZrWhtWXhHoJa4L/" TargetMode="External"/><Relationship Id="rId5218" Type="http://schemas.openxmlformats.org/officeDocument/2006/relationships/hyperlink" Target="https://kf.kobotoolbox.org/api/v2/assets/au36jpFxVwD58ZpGFPVxoy/data/710430251/attachments/attjsB2XZr5YffuyFfgaSjbS/" TargetMode="External"/><Relationship Id="rId8788" Type="http://schemas.openxmlformats.org/officeDocument/2006/relationships/hyperlink" Target="https://kf.kobotoolbox.org/api/v2/assets/agPBvswghp53kfWrbLyLph/data/730778039/attachments/att8r3ZRab6TCCXU95p3fwZN/" TargetMode="External"/><Relationship Id="rId9839" Type="http://schemas.openxmlformats.org/officeDocument/2006/relationships/hyperlink" Target="https://kf.kobotoolbox.org/api/v2/assets/agPBvswghp53kfWrbLyLph/data/734255600/attachments/attJ3vCBMfPgaVEqaDVoCx3y/" TargetMode="External"/><Relationship Id="rId1828" Type="http://schemas.openxmlformats.org/officeDocument/2006/relationships/hyperlink" Target="https://kf.kobotoolbox.org/api/v2/assets/au36jpFxVwD58ZpGFPVxoy/data/646745214/attachments/attFNhkUAWgCC3RSDDmokQKe/" TargetMode="External"/><Relationship Id="rId3250" Type="http://schemas.openxmlformats.org/officeDocument/2006/relationships/hyperlink" Target="https://kf.kobotoolbox.org/api/v2/assets/au36jpFxVwD58ZpGFPVxoy/data/685521562/attachments/attg8pPQNKDy8RjsRYDpc3oK/" TargetMode="External"/><Relationship Id="rId171" Type="http://schemas.openxmlformats.org/officeDocument/2006/relationships/hyperlink" Target="https://kf.kobotoolbox.org/api/v2/assets/aviuDVm9krNxn9Gmhvv5Pn/data/610142451/attachments/attcBgQfvnnTrPFiaWprWzZn/" TargetMode="External"/><Relationship Id="rId4301" Type="http://schemas.openxmlformats.org/officeDocument/2006/relationships/hyperlink" Target="https://kf.kobotoolbox.org/api/v2/assets/au36jpFxVwD58ZpGFPVxoy/data/702822290/attachments/attX4AHNpuMNtL745c4Yp9FQ/" TargetMode="External"/><Relationship Id="rId7871" Type="http://schemas.openxmlformats.org/officeDocument/2006/relationships/hyperlink" Target="https://kf.kobotoolbox.org/api/v2/assets/agPBvswghp53kfWrbLyLph/data/725339405/attachments/attWn3p7yQNQGpJPYRmknrkd/" TargetMode="External"/><Relationship Id="rId8922" Type="http://schemas.openxmlformats.org/officeDocument/2006/relationships/hyperlink" Target="https://kf.kobotoolbox.org/api/v2/assets/agPBvswghp53kfWrbLyLph/data/731913278/attachments/attJRZGYK2hhSVQqJcRR3qpB/" TargetMode="External"/><Relationship Id="rId10852" Type="http://schemas.openxmlformats.org/officeDocument/2006/relationships/hyperlink" Target="https://kf.kobotoolbox.org/api/v2/assets/au36jpFxVwD58ZpGFPVxoy/data/711616352/attachments/attbS8QAdAVmMMTKYgfkmvia/" TargetMode="External"/><Relationship Id="rId6473" Type="http://schemas.openxmlformats.org/officeDocument/2006/relationships/hyperlink" Target="https://kf.kobotoolbox.org/api/v2/assets/au36jpFxVwD58ZpGFPVxoy/data/721206772/attachments/attPG6VfyPEcZNQas9QU54jT/" TargetMode="External"/><Relationship Id="rId7524" Type="http://schemas.openxmlformats.org/officeDocument/2006/relationships/hyperlink" Target="https://kf.kobotoolbox.org/api/v2/assets/agPBvswghp53kfWrbLyLph/data/723187033/attachments/attQamtUZaMtZ7PjrTsYzDoz/" TargetMode="External"/><Relationship Id="rId10505" Type="http://schemas.openxmlformats.org/officeDocument/2006/relationships/hyperlink" Target="https://kf.kobotoolbox.org/api/v2/assets/agPBvswghp53kfWrbLyLph/data/735814270/attachments/attoLhZZEFXkfwqPSzEyG3Vs/" TargetMode="External"/><Relationship Id="rId5075" Type="http://schemas.openxmlformats.org/officeDocument/2006/relationships/hyperlink" Target="https://kf.kobotoolbox.org/api/v2/assets/au36jpFxVwD58ZpGFPVxoy/data/709825765/attachments/attfgsr5v98MgVPufS49gfbv/" TargetMode="External"/><Relationship Id="rId6126" Type="http://schemas.openxmlformats.org/officeDocument/2006/relationships/hyperlink" Target="https://kf.kobotoolbox.org/api/v2/assets/au36jpFxVwD58ZpGFPVxoy/data/716655754/attachments/attbp6jgTgMK4wLgq2CLQKvx/" TargetMode="External"/><Relationship Id="rId9696" Type="http://schemas.openxmlformats.org/officeDocument/2006/relationships/hyperlink" Target="https://kf.kobotoolbox.org/api/v2/assets/au36jpFxVwD58ZpGFPVxoy/data/713821785/attachments/attP9yhjDvXMC7ymXTMGsEM7/" TargetMode="External"/><Relationship Id="rId1685" Type="http://schemas.openxmlformats.org/officeDocument/2006/relationships/hyperlink" Target="https://kf.kobotoolbox.org/api/v2/assets/au36jpFxVwD58ZpGFPVxoy/data/643453208/attachments/attcvsnJNMuS9VMKg9vcwW4J/" TargetMode="External"/><Relationship Id="rId2736" Type="http://schemas.openxmlformats.org/officeDocument/2006/relationships/hyperlink" Target="https://kf.kobotoolbox.org/api/v2/assets/au36jpFxVwD58ZpGFPVxoy/data/680615030/attachments/attgg2Xh2jdUxJVcCSxNYvD9/" TargetMode="External"/><Relationship Id="rId8298" Type="http://schemas.openxmlformats.org/officeDocument/2006/relationships/hyperlink" Target="https://kf.kobotoolbox.org/api/v2/assets/au36jpFxVwD58ZpGFPVxoy/data/706146892/attachments/attZMq4GiSsvUTFygddvmdgP/" TargetMode="External"/><Relationship Id="rId9349" Type="http://schemas.openxmlformats.org/officeDocument/2006/relationships/hyperlink" Target="https://kf.kobotoolbox.org/api/v2/assets/agPBvswghp53kfWrbLyLph/data/734597061/attachments/atterCTXL8ct3g9vBtCnzRCD/" TargetMode="External"/><Relationship Id="rId11279" Type="http://schemas.openxmlformats.org/officeDocument/2006/relationships/hyperlink" Target="https://kf.kobotoolbox.org/api/v2/assets/au36jpFxVwD58ZpGFPVxoy/data/714837174/attachments/attUAt4KzQe7zzgdZCnYpVZD/" TargetMode="External"/><Relationship Id="rId708" Type="http://schemas.openxmlformats.org/officeDocument/2006/relationships/hyperlink" Target="https://kf.kobotoolbox.org/api/v2/assets/aviuDVm9krNxn9Gmhvv5Pn/data/619185975/attachments/attijbFWiJEsvXNgHPNsTFit/" TargetMode="External"/><Relationship Id="rId1338" Type="http://schemas.openxmlformats.org/officeDocument/2006/relationships/hyperlink" Target="https://kf.kobotoolbox.org/api/v2/assets/aviuDVm9krNxn9Gmhvv5Pn/data/632114116/attachments/att2RTprA4KaJjk9QhjAuABU/" TargetMode="External"/><Relationship Id="rId5959" Type="http://schemas.openxmlformats.org/officeDocument/2006/relationships/hyperlink" Target="https://kf.kobotoolbox.org/api/v2/assets/au36jpFxVwD58ZpGFPVxoy/data/716578052/attachments/attAXZL2SQeXwpiz5TvcbKi3/" TargetMode="External"/><Relationship Id="rId7381" Type="http://schemas.openxmlformats.org/officeDocument/2006/relationships/hyperlink" Target="https://kf.kobotoolbox.org/api/v2/assets/agPBvswghp53kfWrbLyLph/data/723380650/attachments/attNzW3QhucGmtJXuPoZNzFg/" TargetMode="External"/><Relationship Id="rId8432" Type="http://schemas.openxmlformats.org/officeDocument/2006/relationships/hyperlink" Target="https://kf.kobotoolbox.org/api/v2/assets/au36jpFxVwD58ZpGFPVxoy/data/711820225/attachments/attNNGvWn4oDAKAbhEHgydTs/" TargetMode="External"/><Relationship Id="rId9830" Type="http://schemas.openxmlformats.org/officeDocument/2006/relationships/hyperlink" Target="https://kf.kobotoolbox.org/api/v2/assets/agPBvswghp53kfWrbLyLph/data/734251057/attachments/att522zqVeUNQoRYXdzpwW9e/" TargetMode="External"/><Relationship Id="rId44" Type="http://schemas.openxmlformats.org/officeDocument/2006/relationships/hyperlink" Target="https://kf.kobotoolbox.org/api/v2/assets/aviuDVm9krNxn9Gmhvv5Pn/data/608598373/attachments/attjiCSjtjgR2aATeRp9Fy9e/" TargetMode="External"/><Relationship Id="rId7034" Type="http://schemas.openxmlformats.org/officeDocument/2006/relationships/hyperlink" Target="https://kf.kobotoolbox.org/api/v2/assets/au36jpFxVwD58ZpGFPVxoy/data/717977442/attachments/att5AcoLdYMoecGDRhG3FgFQ/" TargetMode="External"/><Relationship Id="rId10362" Type="http://schemas.openxmlformats.org/officeDocument/2006/relationships/hyperlink" Target="https://kf.kobotoolbox.org/api/v2/assets/agPBvswghp53kfWrbLyLph/data/733332338/attachments/attLYvrSe8kF9USweAD3ZN8y/" TargetMode="External"/><Relationship Id="rId11413" Type="http://schemas.openxmlformats.org/officeDocument/2006/relationships/hyperlink" Target="https://kf.kobotoolbox.org/api/v2/assets/au36jpFxVwD58ZpGFPVxoy/data/715427526/attachments/attfmWiKh2kKsJt48qwGoUBx/" TargetMode="External"/><Relationship Id="rId3991" Type="http://schemas.openxmlformats.org/officeDocument/2006/relationships/hyperlink" Target="https://kf.kobotoolbox.org/api/v2/assets/au36jpFxVwD58ZpGFPVxoy/data/698799903/attachments/attkCyeciZFYJW546jq3ReJ2/" TargetMode="External"/><Relationship Id="rId10015" Type="http://schemas.openxmlformats.org/officeDocument/2006/relationships/hyperlink" Target="https://kf.kobotoolbox.org/api/v2/assets/agPBvswghp53kfWrbLyLph/data/734315166/attachments/atteaY2DzVTbZAFesjeAFeQm/" TargetMode="External"/><Relationship Id="rId2593" Type="http://schemas.openxmlformats.org/officeDocument/2006/relationships/hyperlink" Target="https://kf.kobotoolbox.org/api/v2/assets/au36jpFxVwD58ZpGFPVxoy/data/673590858/attachments/attV2URYT8KYx4bPCUpq8jYY/" TargetMode="External"/><Relationship Id="rId3644" Type="http://schemas.openxmlformats.org/officeDocument/2006/relationships/hyperlink" Target="https://kf.kobotoolbox.org/api/v2/assets/au36jpFxVwD58ZpGFPVxoy/data/691924385/attachments/attdghjGcp59e4CFWsNpttT3/" TargetMode="External"/><Relationship Id="rId565" Type="http://schemas.openxmlformats.org/officeDocument/2006/relationships/hyperlink" Target="https://kf.kobotoolbox.org/api/v2/assets/aviuDVm9krNxn9Gmhvv5Pn/data/617007864/attachments/attHnS8b8J9GB3KBVMC2LQiR/" TargetMode="External"/><Relationship Id="rId1195" Type="http://schemas.openxmlformats.org/officeDocument/2006/relationships/hyperlink" Target="https://kf.kobotoolbox.org/api/v2/assets/aviuDVm9krNxn9Gmhvv5Pn/data/630307298/attachments/attVqNKt8YfDSxBDzkDJrVQs/" TargetMode="External"/><Relationship Id="rId2246" Type="http://schemas.openxmlformats.org/officeDocument/2006/relationships/hyperlink" Target="https://kf.kobotoolbox.org/api/v2/assets/au36jpFxVwD58ZpGFPVxoy/data/657019114/attachments/attV8nV5yUp73VcJfJiY5qST/" TargetMode="External"/><Relationship Id="rId6867" Type="http://schemas.openxmlformats.org/officeDocument/2006/relationships/hyperlink" Target="https://kf.kobotoolbox.org/api/v2/assets/au36jpFxVwD58ZpGFPVxoy/data/720016997/attachments/attGkSnv49QHbD8wz28LB4Dk/" TargetMode="External"/><Relationship Id="rId7918" Type="http://schemas.openxmlformats.org/officeDocument/2006/relationships/hyperlink" Target="https://kf.kobotoolbox.org/api/v2/assets/agPBvswghp53kfWrbLyLph/data/726062814/attachments/attyze3TZBebwKTUPgYW4CJz/" TargetMode="External"/><Relationship Id="rId218" Type="http://schemas.openxmlformats.org/officeDocument/2006/relationships/hyperlink" Target="https://kf.kobotoolbox.org/api/v2/assets/aviuDVm9krNxn9Gmhvv5Pn/data/610397918/attachments/att6VzVnZbqSEGLazZpvCJ34/" TargetMode="External"/><Relationship Id="rId5469" Type="http://schemas.openxmlformats.org/officeDocument/2006/relationships/hyperlink" Target="https://kf.kobotoolbox.org/api/v2/assets/au36jpFxVwD58ZpGFPVxoy/data/717614478/attachments/att7fGkuPUnBYT9urHzhMVBF/" TargetMode="External"/><Relationship Id="rId9340" Type="http://schemas.openxmlformats.org/officeDocument/2006/relationships/hyperlink" Target="https://kf.kobotoolbox.org/api/v2/assets/agPBvswghp53kfWrbLyLph/data/734579876/attachments/attMj4VTTe54vXEHT6iLWUmp/" TargetMode="External"/><Relationship Id="rId11270" Type="http://schemas.openxmlformats.org/officeDocument/2006/relationships/hyperlink" Target="https://kf.kobotoolbox.org/api/v2/assets/au36jpFxVwD58ZpGFPVxoy/data/714822376/attachments/attWN7ER8bF4e7TTiwtopuba/" TargetMode="External"/><Relationship Id="rId5950" Type="http://schemas.openxmlformats.org/officeDocument/2006/relationships/hyperlink" Target="https://kf.kobotoolbox.org/api/v2/assets/au36jpFxVwD58ZpGFPVxoy/data/716568793/attachments/attiQTgeEX8QYJ89zfVgKKL5/" TargetMode="External"/><Relationship Id="rId4552" Type="http://schemas.openxmlformats.org/officeDocument/2006/relationships/hyperlink" Target="https://kf.kobotoolbox.org/api/v2/assets/au36jpFxVwD58ZpGFPVxoy/data/704007771/attachments/attyqrTFBLJ5DfYn8JnwR4w8/" TargetMode="External"/><Relationship Id="rId5603" Type="http://schemas.openxmlformats.org/officeDocument/2006/relationships/hyperlink" Target="https://kf.kobotoolbox.org/api/v2/assets/au36jpFxVwD58ZpGFPVxoy/data/717726306/attachments/att9ofdZFENG8e5y4JqWqxy8/" TargetMode="External"/><Relationship Id="rId3154" Type="http://schemas.openxmlformats.org/officeDocument/2006/relationships/hyperlink" Target="https://kf.kobotoolbox.org/api/v2/assets/au36jpFxVwD58ZpGFPVxoy/data/685737570/attachments/attMvgY8DDCNq2p7iNDz8y3U/" TargetMode="External"/><Relationship Id="rId4205" Type="http://schemas.openxmlformats.org/officeDocument/2006/relationships/hyperlink" Target="https://kf.kobotoolbox.org/api/v2/assets/au36jpFxVwD58ZpGFPVxoy/data/702679641/attachments/att9d6VpmgxprKeBJMngLzMy/" TargetMode="External"/><Relationship Id="rId7775" Type="http://schemas.openxmlformats.org/officeDocument/2006/relationships/hyperlink" Target="https://kf.kobotoolbox.org/api/v2/assets/agPBvswghp53kfWrbLyLph/data/725063565/attachments/attz8dkCVBNxwzbUTKLaDqDN/" TargetMode="External"/><Relationship Id="rId8826" Type="http://schemas.openxmlformats.org/officeDocument/2006/relationships/hyperlink" Target="https://kf.kobotoolbox.org/api/v2/assets/agPBvswghp53kfWrbLyLph/data/730808989/attachments/attySWMqBkfKfczu3AxX7uKh/" TargetMode="External"/><Relationship Id="rId10756" Type="http://schemas.openxmlformats.org/officeDocument/2006/relationships/hyperlink" Target="https://kf.kobotoolbox.org/api/v2/assets/au36jpFxVwD58ZpGFPVxoy/data/706403753/attachments/attpnW5nJcv7SGTg9FN387Dx/" TargetMode="External"/><Relationship Id="rId6377" Type="http://schemas.openxmlformats.org/officeDocument/2006/relationships/hyperlink" Target="https://kf.kobotoolbox.org/api/v2/assets/au36jpFxVwD58ZpGFPVxoy/data/720800824/attachments/attx7iaoATz6os8qjVRKAhZj/" TargetMode="External"/><Relationship Id="rId7428" Type="http://schemas.openxmlformats.org/officeDocument/2006/relationships/hyperlink" Target="https://kf.kobotoolbox.org/api/v2/assets/agPBvswghp53kfWrbLyLph/data/722995068/attachments/attKDFRX6kHbJvE7j7TLePNn/" TargetMode="External"/><Relationship Id="rId10409" Type="http://schemas.openxmlformats.org/officeDocument/2006/relationships/hyperlink" Target="https://kf.kobotoolbox.org/api/v2/assets/agPBvswghp53kfWrbLyLph/data/735304700/attachments/attjVN7fW2dAVMxi9jxi5Rmh/" TargetMode="External"/><Relationship Id="rId2987" Type="http://schemas.openxmlformats.org/officeDocument/2006/relationships/hyperlink" Target="https://kf.kobotoolbox.org/api/v2/assets/au36jpFxVwD58ZpGFPVxoy/data/683593064/attachments/att4GujKZW2rXsCSA4SpM9vu/" TargetMode="External"/><Relationship Id="rId959" Type="http://schemas.openxmlformats.org/officeDocument/2006/relationships/hyperlink" Target="https://kf.kobotoolbox.org/api/v2/assets/aviuDVm9krNxn9Gmhvv5Pn/data/625533006/attachments/attT2pjxA6xa5Tbdprpn3ren/" TargetMode="External"/><Relationship Id="rId1589" Type="http://schemas.openxmlformats.org/officeDocument/2006/relationships/hyperlink" Target="https://kf.kobotoolbox.org/api/v2/assets/au36jpFxVwD58ZpGFPVxoy/data/639525098/attachments/att4emmu5QacPfFThFDoG3XU/" TargetMode="External"/><Relationship Id="rId5460" Type="http://schemas.openxmlformats.org/officeDocument/2006/relationships/hyperlink" Target="https://kf.kobotoolbox.org/api/v2/assets/au36jpFxVwD58ZpGFPVxoy/data/717596365/attachments/attTn7UU8oxFnDZVAuHiM9ra/" TargetMode="External"/><Relationship Id="rId6511" Type="http://schemas.openxmlformats.org/officeDocument/2006/relationships/hyperlink" Target="https://kf.kobotoolbox.org/api/v2/assets/au36jpFxVwD58ZpGFPVxoy/data/715321462/attachments/attCcdJ6SspK3YnWZQeors8Q/" TargetMode="External"/><Relationship Id="rId4062" Type="http://schemas.openxmlformats.org/officeDocument/2006/relationships/hyperlink" Target="https://kf.kobotoolbox.org/api/v2/assets/au36jpFxVwD58ZpGFPVxoy/data/699811282/attachments/att2DzDowYcSRcC6Z2knCcaY/" TargetMode="External"/><Relationship Id="rId5113" Type="http://schemas.openxmlformats.org/officeDocument/2006/relationships/hyperlink" Target="https://kf.kobotoolbox.org/api/v2/assets/au36jpFxVwD58ZpGFPVxoy/data/709892936/attachments/attz6n8UEeBnxy8hoT6ZiYqA/" TargetMode="External"/><Relationship Id="rId8683" Type="http://schemas.openxmlformats.org/officeDocument/2006/relationships/hyperlink" Target="https://kf.kobotoolbox.org/api/v2/assets/agPBvswghp53kfWrbLyLph/data/729810203/attachments/att6evKuc8L8BXkBHt9evVDF/" TargetMode="External"/><Relationship Id="rId9734" Type="http://schemas.openxmlformats.org/officeDocument/2006/relationships/hyperlink" Target="https://kf.kobotoolbox.org/api/v2/assets/au36jpFxVwD58ZpGFPVxoy/data/713838401/attachments/attUk9oGvz2UkCifsYEhGiFr/" TargetMode="External"/><Relationship Id="rId11664" Type="http://schemas.openxmlformats.org/officeDocument/2006/relationships/hyperlink" Target="https://kf.kobotoolbox.org/api/v2/assets/au36jpFxVwD58ZpGFPVxoy/data/714637830/attachments/attozeTwgKsps64owzXyAYoy/" TargetMode="External"/><Relationship Id="rId1723" Type="http://schemas.openxmlformats.org/officeDocument/2006/relationships/hyperlink" Target="https://kf.kobotoolbox.org/api/v2/assets/au36jpFxVwD58ZpGFPVxoy/data/643495723/attachments/attCENCpKJh8WYc3qcVdfrnW/" TargetMode="External"/><Relationship Id="rId7285" Type="http://schemas.openxmlformats.org/officeDocument/2006/relationships/hyperlink" Target="https://kf.kobotoolbox.org/api/v2/assets/au36jpFxVwD58ZpGFPVxoy/data/716794508/attachments/attMvvij6nmzD5m87YFfCDMs/" TargetMode="External"/><Relationship Id="rId8336" Type="http://schemas.openxmlformats.org/officeDocument/2006/relationships/hyperlink" Target="https://kf.kobotoolbox.org/api/v2/assets/au36jpFxVwD58ZpGFPVxoy/data/727289243/attachments/att7HeLCnbfMkFrUWht8YaiX/" TargetMode="External"/><Relationship Id="rId10266" Type="http://schemas.openxmlformats.org/officeDocument/2006/relationships/hyperlink" Target="https://kf.kobotoolbox.org/api/v2/assets/agPBvswghp53kfWrbLyLph/data/733224258/attachments/att3bH66FsJ5vKy6Uq5bZWhn/" TargetMode="External"/><Relationship Id="rId11317" Type="http://schemas.openxmlformats.org/officeDocument/2006/relationships/hyperlink" Target="https://kf.kobotoolbox.org/api/v2/assets/au36jpFxVwD58ZpGFPVxoy/data/714895656/attachments/attzDixgLBXn3PrDmxvinjEW/" TargetMode="External"/><Relationship Id="rId3895" Type="http://schemas.openxmlformats.org/officeDocument/2006/relationships/hyperlink" Target="https://kf.kobotoolbox.org/api/v2/assets/au36jpFxVwD58ZpGFPVxoy/data/695579649/attachments/att4TqfzeoQyHCVDpcJ5AAjK/" TargetMode="External"/><Relationship Id="rId4946" Type="http://schemas.openxmlformats.org/officeDocument/2006/relationships/hyperlink" Target="https://kf.kobotoolbox.org/api/v2/assets/au36jpFxVwD58ZpGFPVxoy/data/708319663/attachments/attG6of2fJGDKxrseHUAw4ie/" TargetMode="External"/><Relationship Id="rId2497" Type="http://schemas.openxmlformats.org/officeDocument/2006/relationships/hyperlink" Target="https://kf.kobotoolbox.org/api/v2/assets/au36jpFxVwD58ZpGFPVxoy/data/671040091/attachments/attJYkuySAWmZU7jvP6TGtmX/" TargetMode="External"/><Relationship Id="rId3548" Type="http://schemas.openxmlformats.org/officeDocument/2006/relationships/hyperlink" Target="https://kf.kobotoolbox.org/api/v2/assets/au36jpFxVwD58ZpGFPVxoy/data/690377032/attachments/attU6dMDPyRFYtjjgGX9BexU/" TargetMode="External"/><Relationship Id="rId469" Type="http://schemas.openxmlformats.org/officeDocument/2006/relationships/hyperlink" Target="https://kf.kobotoolbox.org/api/v2/assets/aviuDVm9krNxn9Gmhvv5Pn/data/615290818/attachments/attFEwTivkad4crbuWRTkAcU/" TargetMode="External"/><Relationship Id="rId1099" Type="http://schemas.openxmlformats.org/officeDocument/2006/relationships/hyperlink" Target="https://kf.kobotoolbox.org/api/v2/assets/aviuDVm9krNxn9Gmhvv5Pn/data/628965734/attachments/attmwaoSiBg5Y6rjRT4W5mdE/" TargetMode="External"/><Relationship Id="rId6021" Type="http://schemas.openxmlformats.org/officeDocument/2006/relationships/hyperlink" Target="https://kf.kobotoolbox.org/api/v2/assets/au36jpFxVwD58ZpGFPVxoy/data/716852465/attachments/attVEEWK6cqVFC59n6ns9McC/" TargetMode="External"/><Relationship Id="rId9591" Type="http://schemas.openxmlformats.org/officeDocument/2006/relationships/hyperlink" Target="https://kf.kobotoolbox.org/api/v2/assets/au36jpFxVwD58ZpGFPVxoy/data/712934280/attachments/attyxDPhS594HNWxUYhaygQB/" TargetMode="External"/><Relationship Id="rId10400" Type="http://schemas.openxmlformats.org/officeDocument/2006/relationships/hyperlink" Target="https://kf.kobotoolbox.org/api/v2/assets/agPBvswghp53kfWrbLyLph/data/735297951/attachments/att5LsPG8zghaLMdUPBUA2Kq/" TargetMode="External"/><Relationship Id="rId8193" Type="http://schemas.openxmlformats.org/officeDocument/2006/relationships/hyperlink" Target="https://kf.kobotoolbox.org/api/v2/assets/au36jpFxVwD58ZpGFPVxoy/data/710867525/attachments/attjcgfKvPLCmPmrJ9Ztppb5/" TargetMode="External"/><Relationship Id="rId9244" Type="http://schemas.openxmlformats.org/officeDocument/2006/relationships/hyperlink" Target="https://kf.kobotoolbox.org/api/v2/assets/agPBvswghp53kfWrbLyLph/data/733542426/attachments/attWRSHmmq5XfhxNTv3SpdZg/" TargetMode="External"/><Relationship Id="rId950" Type="http://schemas.openxmlformats.org/officeDocument/2006/relationships/hyperlink" Target="https://kf.kobotoolbox.org/api/v2/assets/aviuDVm9krNxn9Gmhvv5Pn/data/625492532/attachments/attpUPjvypy6vYzmaUDQfu67/" TargetMode="External"/><Relationship Id="rId1580" Type="http://schemas.openxmlformats.org/officeDocument/2006/relationships/hyperlink" Target="https://kf.kobotoolbox.org/api/v2/assets/au36jpFxVwD58ZpGFPVxoy/data/639541039/attachments/attAw2cjmyCCHcLfEYfWJ8CK/" TargetMode="External"/><Relationship Id="rId2631" Type="http://schemas.openxmlformats.org/officeDocument/2006/relationships/hyperlink" Target="https://kf.kobotoolbox.org/api/v2/assets/au36jpFxVwD58ZpGFPVxoy/data/675253964/attachments/attoZTkLkCmZjjSvbgsffrhx/" TargetMode="External"/><Relationship Id="rId11174" Type="http://schemas.openxmlformats.org/officeDocument/2006/relationships/hyperlink" Target="https://kf.kobotoolbox.org/api/v2/assets/au36jpFxVwD58ZpGFPVxoy/data/714757757/attachments/attyiFHrEkpKVkyGCqjehofo/" TargetMode="External"/><Relationship Id="rId603" Type="http://schemas.openxmlformats.org/officeDocument/2006/relationships/hyperlink" Target="https://kf.kobotoolbox.org/api/v2/assets/aviuDVm9krNxn9Gmhvv5Pn/data/617050860/attachments/att2LHVCbw6NA4euLsgx4oC3/" TargetMode="External"/><Relationship Id="rId1233" Type="http://schemas.openxmlformats.org/officeDocument/2006/relationships/hyperlink" Target="https://kf.kobotoolbox.org/api/v2/assets/aviuDVm9krNxn9Gmhvv5Pn/data/631105995/attachments/attF2gHkHtyLgwoZvAUAiGAg/" TargetMode="External"/><Relationship Id="rId5854" Type="http://schemas.openxmlformats.org/officeDocument/2006/relationships/hyperlink" Target="https://kf.kobotoolbox.org/api/v2/assets/au36jpFxVwD58ZpGFPVxoy/data/715297303/attachments/attcetBvqExMbmXuFkrJ2aUb/" TargetMode="External"/><Relationship Id="rId6905" Type="http://schemas.openxmlformats.org/officeDocument/2006/relationships/hyperlink" Target="https://kf.kobotoolbox.org/api/v2/assets/au36jpFxVwD58ZpGFPVxoy/data/720097789/attachments/attudiMYqE9WN8gg9GZ7q3xq/" TargetMode="External"/><Relationship Id="rId4456" Type="http://schemas.openxmlformats.org/officeDocument/2006/relationships/hyperlink" Target="https://kf.kobotoolbox.org/api/v2/assets/au36jpFxVwD58ZpGFPVxoy/data/703767876/attachments/attCYEmaMhXoV28M2DtM7dfC/" TargetMode="External"/><Relationship Id="rId5507" Type="http://schemas.openxmlformats.org/officeDocument/2006/relationships/hyperlink" Target="https://kf.kobotoolbox.org/api/v2/assets/au36jpFxVwD58ZpGFPVxoy/data/717676955/attachments/att9uZEjmTdASgd2jhMoSmS2/" TargetMode="External"/><Relationship Id="rId3058" Type="http://schemas.openxmlformats.org/officeDocument/2006/relationships/hyperlink" Target="https://kf.kobotoolbox.org/api/v2/assets/au36jpFxVwD58ZpGFPVxoy/data/684688894/attachments/attCz5vLqEck3PKwyjHiSH5W/" TargetMode="External"/><Relationship Id="rId4109" Type="http://schemas.openxmlformats.org/officeDocument/2006/relationships/hyperlink" Target="https://kf.kobotoolbox.org/api/v2/assets/au36jpFxVwD58ZpGFPVxoy/data/699868550/attachments/attaUzMBUhjLGq23Vd2mii5Y/" TargetMode="External"/><Relationship Id="rId7679" Type="http://schemas.openxmlformats.org/officeDocument/2006/relationships/hyperlink" Target="https://kf.kobotoolbox.org/api/v2/assets/agPBvswghp53kfWrbLyLph/data/725989093/attachments/attm6U7bP3zNwWVLwKUtTdCK/" TargetMode="External"/><Relationship Id="rId460" Type="http://schemas.openxmlformats.org/officeDocument/2006/relationships/hyperlink" Target="https://kf.kobotoolbox.org/api/v2/assets/aviuDVm9krNxn9Gmhvv5Pn/data/615225512/attachments/att4wFQVGtevp6vaR2ifwhdw/" TargetMode="External"/><Relationship Id="rId1090" Type="http://schemas.openxmlformats.org/officeDocument/2006/relationships/hyperlink" Target="https://kf.kobotoolbox.org/api/v2/assets/aviuDVm9krNxn9Gmhvv5Pn/data/628404172/attachments/attZQ6APsnjDLPbxkTb43TbY/" TargetMode="External"/><Relationship Id="rId2141" Type="http://schemas.openxmlformats.org/officeDocument/2006/relationships/hyperlink" Target="https://kf.kobotoolbox.org/api/v2/assets/au36jpFxVwD58ZpGFPVxoy/data/654284674/attachments/attrLBjvp45Bfhsfm7SursVf/" TargetMode="External"/><Relationship Id="rId113" Type="http://schemas.openxmlformats.org/officeDocument/2006/relationships/hyperlink" Target="https://kf.kobotoolbox.org/api/v2/assets/aviuDVm9krNxn9Gmhvv5Pn/data/609316124/attachments/attrrMCG7cVXiCJwmsvF7exm/" TargetMode="External"/><Relationship Id="rId6762" Type="http://schemas.openxmlformats.org/officeDocument/2006/relationships/hyperlink" Target="https://kf.kobotoolbox.org/api/v2/assets/au36jpFxVwD58ZpGFPVxoy/data/719827576/attachments/atth3YTM5tJZUpwqMDV8iMUo/" TargetMode="External"/><Relationship Id="rId7813" Type="http://schemas.openxmlformats.org/officeDocument/2006/relationships/hyperlink" Target="https://kf.kobotoolbox.org/api/v2/assets/agPBvswghp53kfWrbLyLph/data/725091656/attachments/atttDjDAQzSCSJrbSqoJjTL5/" TargetMode="External"/><Relationship Id="rId5017" Type="http://schemas.openxmlformats.org/officeDocument/2006/relationships/hyperlink" Target="https://kf.kobotoolbox.org/api/v2/assets/au36jpFxVwD58ZpGFPVxoy/data/708506073/attachments/attjp5mPRBkQJpUkFxs6Fkkh/" TargetMode="External"/><Relationship Id="rId5364" Type="http://schemas.openxmlformats.org/officeDocument/2006/relationships/hyperlink" Target="https://kf.kobotoolbox.org/api/v2/assets/au36jpFxVwD58ZpGFPVxoy/data/710677462/attachments/attpKkdB862DXdG2WqEXrhru/" TargetMode="External"/><Relationship Id="rId6415" Type="http://schemas.openxmlformats.org/officeDocument/2006/relationships/hyperlink" Target="https://kf.kobotoolbox.org/api/v2/assets/au36jpFxVwD58ZpGFPVxoy/data/720911790/attachments/attemgKLpxPvF5mb2r2k2zRr/" TargetMode="External"/><Relationship Id="rId9985" Type="http://schemas.openxmlformats.org/officeDocument/2006/relationships/hyperlink" Target="https://kf.kobotoolbox.org/api/v2/assets/agPBvswghp53kfWrbLyLph/data/734305343/attachments/attu7JAkMcfUfVBR2CzBqGFE/" TargetMode="External"/><Relationship Id="rId1974" Type="http://schemas.openxmlformats.org/officeDocument/2006/relationships/hyperlink" Target="https://kf.kobotoolbox.org/api/v2/assets/au36jpFxVwD58ZpGFPVxoy/data/651311825/attachments/atte7mb68fdf5nzNeomxdXoi/" TargetMode="External"/><Relationship Id="rId8587" Type="http://schemas.openxmlformats.org/officeDocument/2006/relationships/hyperlink" Target="https://kf.kobotoolbox.org/api/v2/assets/agPBvswghp53kfWrbLyLph/data/729217359/attachments/att7Kx9nKDNy3DSGrLfLqww3/" TargetMode="External"/><Relationship Id="rId9638" Type="http://schemas.openxmlformats.org/officeDocument/2006/relationships/hyperlink" Target="https://kf.kobotoolbox.org/api/v2/assets/au36jpFxVwD58ZpGFPVxoy/data/712995428/attachments/attZQiK3oBtejPhaeXqJu99M/" TargetMode="External"/><Relationship Id="rId11568" Type="http://schemas.openxmlformats.org/officeDocument/2006/relationships/hyperlink" Target="https://kf.kobotoolbox.org/api/v2/assets/au36jpFxVwD58ZpGFPVxoy/data/712172710/attachments/attu8JzG23wnid8fhQQLWXCf/" TargetMode="External"/><Relationship Id="rId1627" Type="http://schemas.openxmlformats.org/officeDocument/2006/relationships/hyperlink" Target="https://kf.kobotoolbox.org/api/v2/assets/au36jpFxVwD58ZpGFPVxoy/data/639526175/attachments/att3QFNEMsd6nrsaA4nedyWe/" TargetMode="External"/><Relationship Id="rId7189" Type="http://schemas.openxmlformats.org/officeDocument/2006/relationships/hyperlink" Target="https://kf.kobotoolbox.org/api/v2/assets/agPBvswghp53kfWrbLyLph/data/722643183/attachments/attDGfTEanehXPVErCuhKhDY/" TargetMode="External"/><Relationship Id="rId3799" Type="http://schemas.openxmlformats.org/officeDocument/2006/relationships/hyperlink" Target="https://kf.kobotoolbox.org/api/v2/assets/au36jpFxVwD58ZpGFPVxoy/data/694168399/attachments/atthHFUd8ByGUkCjdutyx9GB/" TargetMode="External"/><Relationship Id="rId4100" Type="http://schemas.openxmlformats.org/officeDocument/2006/relationships/hyperlink" Target="https://kf.kobotoolbox.org/api/v2/assets/au36jpFxVwD58ZpGFPVxoy/data/699867736/attachments/attzjtpt7UipCnfWkhzQSEZv/" TargetMode="External"/><Relationship Id="rId7670" Type="http://schemas.openxmlformats.org/officeDocument/2006/relationships/hyperlink" Target="https://kf.kobotoolbox.org/api/v2/assets/agPBvswghp53kfWrbLyLph/data/725535965/attachments/atttbCRjoSWKYZZdc8CdH2Yd/" TargetMode="External"/><Relationship Id="rId8721" Type="http://schemas.openxmlformats.org/officeDocument/2006/relationships/hyperlink" Target="https://kf.kobotoolbox.org/api/v2/assets/agPBvswghp53kfWrbLyLph/data/729945710/attachments/attQXPQcttpPKws9PPUaFKxG/" TargetMode="External"/><Relationship Id="rId6272" Type="http://schemas.openxmlformats.org/officeDocument/2006/relationships/hyperlink" Target="https://kf.kobotoolbox.org/api/v2/assets/au36jpFxVwD58ZpGFPVxoy/data/715940171/attachments/attv8CyHRHaig7XsXDsUmcvQ/" TargetMode="External"/><Relationship Id="rId7323" Type="http://schemas.openxmlformats.org/officeDocument/2006/relationships/hyperlink" Target="https://kf.kobotoolbox.org/api/v2/assets/au36jpFxVwD58ZpGFPVxoy/data/723087940/attachments/attQcZqGUa96HswrTpAMNnn8/" TargetMode="External"/><Relationship Id="rId10651" Type="http://schemas.openxmlformats.org/officeDocument/2006/relationships/hyperlink" Target="https://kf.kobotoolbox.org/api/v2/assets/agPBvswghp53kfWrbLyLph/data/735255691/attachments/att75A2Yrap4gYw7sbqjHszT/" TargetMode="External"/><Relationship Id="rId11702" Type="http://schemas.openxmlformats.org/officeDocument/2006/relationships/hyperlink" Target="https://kf.kobotoolbox.org/api/v2/assets/au36jpFxVwD58ZpGFPVxoy/data/714657921/attachments/attDw2iD8vW8JuhkQ3p7CgQ6/" TargetMode="External"/><Relationship Id="rId9495" Type="http://schemas.openxmlformats.org/officeDocument/2006/relationships/hyperlink" Target="https://kf.kobotoolbox.org/api/v2/assets/au36jpFxVwD58ZpGFPVxoy/data/712803488/attachments/att3BwQRHRvC2n9Ut3Pn972G/" TargetMode="External"/><Relationship Id="rId10304" Type="http://schemas.openxmlformats.org/officeDocument/2006/relationships/hyperlink" Target="https://kf.kobotoolbox.org/api/v2/assets/agPBvswghp53kfWrbLyLph/data/733252128/attachments/attBrBLWz2uv6ooMgTAdp2zC/" TargetMode="External"/><Relationship Id="rId2882" Type="http://schemas.openxmlformats.org/officeDocument/2006/relationships/hyperlink" Target="https://kf.kobotoolbox.org/api/v2/assets/au36jpFxVwD58ZpGFPVxoy/data/682420254/attachments/attJqGYP2csas9YdC8k5aVpf/" TargetMode="External"/><Relationship Id="rId3933" Type="http://schemas.openxmlformats.org/officeDocument/2006/relationships/hyperlink" Target="https://kf.kobotoolbox.org/api/v2/assets/au36jpFxVwD58ZpGFPVxoy/data/696362916/attachments/attZvwKY2dF6HEpCTBQU83ap/" TargetMode="External"/><Relationship Id="rId8097" Type="http://schemas.openxmlformats.org/officeDocument/2006/relationships/hyperlink" Target="https://kf.kobotoolbox.org/api/v2/assets/agPBvswghp53kfWrbLyLph/data/724230424/attachments/att3EezKs3RPXkytv3FYPCzH/" TargetMode="External"/><Relationship Id="rId9148" Type="http://schemas.openxmlformats.org/officeDocument/2006/relationships/hyperlink" Target="https://kf.kobotoolbox.org/api/v2/assets/agPBvswghp53kfWrbLyLph/data/733409712/attachments/attoHsFpaTQt58f7tqou38Kt/" TargetMode="External"/><Relationship Id="rId854" Type="http://schemas.openxmlformats.org/officeDocument/2006/relationships/hyperlink" Target="https://kf.kobotoolbox.org/api/v2/assets/aviuDVm9krNxn9Gmhvv5Pn/data/624199674/attachments/attts3NrzyekSdnUcm6pP9p7/" TargetMode="External"/><Relationship Id="rId1484" Type="http://schemas.openxmlformats.org/officeDocument/2006/relationships/hyperlink" Target="https://kf.kobotoolbox.org/api/v2/assets/au36jpFxVwD58ZpGFPVxoy/data/637097216/attachments/attSpc5WgEai6cLsi2ZtiRDH/" TargetMode="External"/><Relationship Id="rId2535" Type="http://schemas.openxmlformats.org/officeDocument/2006/relationships/hyperlink" Target="https://kf.kobotoolbox.org/api/v2/assets/au36jpFxVwD58ZpGFPVxoy/data/672822738/attachments/atthAHngHeQcmCeyub3nPWaW/" TargetMode="External"/><Relationship Id="rId11078" Type="http://schemas.openxmlformats.org/officeDocument/2006/relationships/hyperlink" Target="https://kf.kobotoolbox.org/api/v2/assets/au36jpFxVwD58ZpGFPVxoy/data/714703823/attachments/att4aTHXtK8hpfvPBDQ3yBoQ/" TargetMode="External"/><Relationship Id="rId507" Type="http://schemas.openxmlformats.org/officeDocument/2006/relationships/hyperlink" Target="https://kf.kobotoolbox.org/api/v2/assets/aviuDVm9krNxn9Gmhvv5Pn/data/615971313/attachments/attny4DNcCGs8NpZnrmJSEhY/" TargetMode="External"/><Relationship Id="rId1137" Type="http://schemas.openxmlformats.org/officeDocument/2006/relationships/hyperlink" Target="https://kf.kobotoolbox.org/api/v2/assets/aviuDVm9krNxn9Gmhvv5Pn/data/628996982/attachments/att5HUx7egQYP4q6cVmDe7bf/" TargetMode="External"/><Relationship Id="rId5758" Type="http://schemas.openxmlformats.org/officeDocument/2006/relationships/hyperlink" Target="https://kf.kobotoolbox.org/api/v2/assets/au36jpFxVwD58ZpGFPVxoy/data/717908223/attachments/attjoNvSSwTN9to5JUmXVU7p/" TargetMode="External"/><Relationship Id="rId6809" Type="http://schemas.openxmlformats.org/officeDocument/2006/relationships/hyperlink" Target="https://kf.kobotoolbox.org/api/v2/assets/au36jpFxVwD58ZpGFPVxoy/data/719855601/attachments/attARzW7FgKoYx5wN9igDdhk/" TargetMode="External"/><Relationship Id="rId7180" Type="http://schemas.openxmlformats.org/officeDocument/2006/relationships/hyperlink" Target="https://kf.kobotoolbox.org/api/v2/assets/agPBvswghp53kfWrbLyLph/data/722618124/attachments/attpHSZwwrQXDoonX3NWww8q/" TargetMode="External"/><Relationship Id="rId8231" Type="http://schemas.openxmlformats.org/officeDocument/2006/relationships/hyperlink" Target="https://kf.kobotoolbox.org/api/v2/assets/au36jpFxVwD58ZpGFPVxoy/data/710965479/attachments/attNXwCw8txpsDvAHCDpMsQu/" TargetMode="External"/><Relationship Id="rId10161" Type="http://schemas.openxmlformats.org/officeDocument/2006/relationships/hyperlink" Target="https://kf.kobotoolbox.org/api/v2/assets/agPBvswghp53kfWrbLyLph/data/734511072/attachments/att3FYFpNHR3zCBY39kWb8M6/" TargetMode="External"/><Relationship Id="rId11212" Type="http://schemas.openxmlformats.org/officeDocument/2006/relationships/hyperlink" Target="https://kf.kobotoolbox.org/api/v2/assets/au36jpFxVwD58ZpGFPVxoy/data/714777799/attachments/attLaFJUVn8v7e3BjAJACddk/" TargetMode="External"/><Relationship Id="rId2392" Type="http://schemas.openxmlformats.org/officeDocument/2006/relationships/hyperlink" Target="https://kf.kobotoolbox.org/api/v2/assets/au36jpFxVwD58ZpGFPVxoy/data/665210175/attachments/att2bMHkysmBuQwh4r453rmY/" TargetMode="External"/><Relationship Id="rId3790" Type="http://schemas.openxmlformats.org/officeDocument/2006/relationships/hyperlink" Target="https://kf.kobotoolbox.org/api/v2/assets/au36jpFxVwD58ZpGFPVxoy/data/694129492/attachments/attup9khT63ngk7rLY7ZY6g3/" TargetMode="External"/><Relationship Id="rId4841" Type="http://schemas.openxmlformats.org/officeDocument/2006/relationships/hyperlink" Target="https://kf.kobotoolbox.org/api/v2/assets/au36jpFxVwD58ZpGFPVxoy/data/707493474/attachments/attkiEiEbuoBf5EsMBS8r6Xe/" TargetMode="External"/><Relationship Id="rId364" Type="http://schemas.openxmlformats.org/officeDocument/2006/relationships/hyperlink" Target="https://kf.kobotoolbox.org/api/v2/assets/aviuDVm9krNxn9Gmhvv5Pn/data/613326670/attachments/attAMdDMhd3dW6YVnJFbUJXZ/" TargetMode="External"/><Relationship Id="rId2045" Type="http://schemas.openxmlformats.org/officeDocument/2006/relationships/hyperlink" Target="https://kf.kobotoolbox.org/api/v2/assets/au36jpFxVwD58ZpGFPVxoy/data/652744936/attachments/attoq6zetcozCrHeHxeCXcm6/" TargetMode="External"/><Relationship Id="rId3443" Type="http://schemas.openxmlformats.org/officeDocument/2006/relationships/hyperlink" Target="https://kf.kobotoolbox.org/api/v2/assets/au36jpFxVwD58ZpGFPVxoy/data/688878587/attachments/attZhXCPafAztUYsgTYfhEh5/" TargetMode="External"/><Relationship Id="rId6666" Type="http://schemas.openxmlformats.org/officeDocument/2006/relationships/hyperlink" Target="https://kf.kobotoolbox.org/api/v2/assets/au36jpFxVwD58ZpGFPVxoy/data/719769691/attachments/attiNvfai78PsPxRhVCGnbDh/" TargetMode="External"/><Relationship Id="rId7717" Type="http://schemas.openxmlformats.org/officeDocument/2006/relationships/hyperlink" Target="https://kf.kobotoolbox.org/api/v2/assets/agPBvswghp53kfWrbLyLph/data/725039038/attachments/attZu7zNcjb33c2mFyL84RgQ/" TargetMode="External"/><Relationship Id="rId5268" Type="http://schemas.openxmlformats.org/officeDocument/2006/relationships/hyperlink" Target="https://kf.kobotoolbox.org/api/v2/assets/au36jpFxVwD58ZpGFPVxoy/data/710478007/attachments/attpL9nmdPviVRGybhFnA8Vh/" TargetMode="External"/><Relationship Id="rId6319" Type="http://schemas.openxmlformats.org/officeDocument/2006/relationships/hyperlink" Target="https://kf.kobotoolbox.org/api/v2/assets/au36jpFxVwD58ZpGFPVxoy/data/716027902/attachments/attSqsNSb6QFG3ZcCArnEA9q/" TargetMode="External"/><Relationship Id="rId9889" Type="http://schemas.openxmlformats.org/officeDocument/2006/relationships/hyperlink" Target="https://kf.kobotoolbox.org/api/v2/assets/agPBvswghp53kfWrbLyLph/data/734272504/attachments/attdpXMiGVg43Xp6YDAeMU5Z/" TargetMode="External"/><Relationship Id="rId1878" Type="http://schemas.openxmlformats.org/officeDocument/2006/relationships/hyperlink" Target="https://kf.kobotoolbox.org/api/v2/assets/au36jpFxVwD58ZpGFPVxoy/data/646943905/attachments/att3VUMFdq3wnN4ZNFcJHvng/" TargetMode="External"/><Relationship Id="rId2929" Type="http://schemas.openxmlformats.org/officeDocument/2006/relationships/hyperlink" Target="https://kf.kobotoolbox.org/api/v2/assets/au36jpFxVwD58ZpGFPVxoy/data/682470933/attachments/attkC3Lqwoh5972ja7YuoMnR/" TargetMode="External"/><Relationship Id="rId4351" Type="http://schemas.openxmlformats.org/officeDocument/2006/relationships/hyperlink" Target="https://kf.kobotoolbox.org/api/v2/assets/au36jpFxVwD58ZpGFPVxoy/data/703243628/attachments/attRdqvCK6aKyWLwcjWgWYqY/" TargetMode="External"/><Relationship Id="rId5402" Type="http://schemas.openxmlformats.org/officeDocument/2006/relationships/hyperlink" Target="https://kf.kobotoolbox.org/api/v2/assets/au36jpFxVwD58ZpGFPVxoy/data/710736260/attachments/attufU9GuXiF3WFEzkhmSF8F/" TargetMode="External"/><Relationship Id="rId6800" Type="http://schemas.openxmlformats.org/officeDocument/2006/relationships/hyperlink" Target="https://kf.kobotoolbox.org/api/v2/assets/au36jpFxVwD58ZpGFPVxoy/data/719849131/attachments/att8NWQZDKKpJkNHYLoC4DYg/" TargetMode="External"/><Relationship Id="rId4004" Type="http://schemas.openxmlformats.org/officeDocument/2006/relationships/hyperlink" Target="https://kf.kobotoolbox.org/api/v2/assets/au36jpFxVwD58ZpGFPVxoy/data/698923006/attachments/attAMv2UF9n67h3Anra3vzu4/" TargetMode="External"/><Relationship Id="rId8972" Type="http://schemas.openxmlformats.org/officeDocument/2006/relationships/hyperlink" Target="https://kf.kobotoolbox.org/api/v2/assets/agPBvswghp53kfWrbLyLph/data/731983107/attachments/attPsseD22Lh2GWxLE6K5K65/" TargetMode="External"/><Relationship Id="rId6176" Type="http://schemas.openxmlformats.org/officeDocument/2006/relationships/hyperlink" Target="https://kf.kobotoolbox.org/api/v2/assets/au36jpFxVwD58ZpGFPVxoy/data/716731591/attachments/attqyu3s4zNfGP9oawiJZAAL/" TargetMode="External"/><Relationship Id="rId7227" Type="http://schemas.openxmlformats.org/officeDocument/2006/relationships/hyperlink" Target="https://kf.kobotoolbox.org/api/v2/assets/a94KRNC9YGMDHBAqHMNgtY/data/720809120/attachments/attRnCHkritc3iYJChF5zqW5/" TargetMode="External"/><Relationship Id="rId7574" Type="http://schemas.openxmlformats.org/officeDocument/2006/relationships/hyperlink" Target="https://kf.kobotoolbox.org/api/v2/assets/au36jpFxVwD58ZpGFPVxoy/data/724097746/attachments/attQ34wg46Eq9Hu8G4Ku9595/" TargetMode="External"/><Relationship Id="rId8625" Type="http://schemas.openxmlformats.org/officeDocument/2006/relationships/hyperlink" Target="https://kf.kobotoolbox.org/api/v2/assets/agPBvswghp53kfWrbLyLph/data/729332966/attachments/attix2UWVthjrVGXM89xuj6k/" TargetMode="External"/><Relationship Id="rId10555" Type="http://schemas.openxmlformats.org/officeDocument/2006/relationships/hyperlink" Target="https://kf.kobotoolbox.org/api/v2/assets/agPBvswghp53kfWrbLyLph/data/735171534/attachments/attRyH5jvBF9e7YxTk3Y2mci/" TargetMode="External"/><Relationship Id="rId11606" Type="http://schemas.openxmlformats.org/officeDocument/2006/relationships/hyperlink" Target="https://kf.kobotoolbox.org/api/v2/assets/au36jpFxVwD58ZpGFPVxoy/data/714621594/attachments/attFnuc2uGfKHmN7yh26xayg/" TargetMode="External"/><Relationship Id="rId10208" Type="http://schemas.openxmlformats.org/officeDocument/2006/relationships/hyperlink" Target="https://kf.kobotoolbox.org/api/v2/assets/agPBvswghp53kfWrbLyLph/data/730976037/attachments/attfeDFyfvmT35dLkQYpXUrS/" TargetMode="External"/><Relationship Id="rId2786" Type="http://schemas.openxmlformats.org/officeDocument/2006/relationships/hyperlink" Target="https://kf.kobotoolbox.org/api/v2/assets/au36jpFxVwD58ZpGFPVxoy/data/681695366/attachments/attHFaiwikRxbd6SAWxJWCJQ/" TargetMode="External"/><Relationship Id="rId3837" Type="http://schemas.openxmlformats.org/officeDocument/2006/relationships/hyperlink" Target="https://kf.kobotoolbox.org/api/v2/assets/au36jpFxVwD58ZpGFPVxoy/data/695393376/attachments/attLEwmfqaH5RwBeZR7iyTBi/" TargetMode="External"/><Relationship Id="rId9399" Type="http://schemas.openxmlformats.org/officeDocument/2006/relationships/hyperlink" Target="https://kf.kobotoolbox.org/api/v2/assets/au36jpFxVwD58ZpGFPVxoy/data/706211050/attachments/attEYAKyQss4MRnQnQKNTy8p/" TargetMode="External"/><Relationship Id="rId758" Type="http://schemas.openxmlformats.org/officeDocument/2006/relationships/hyperlink" Target="https://kf.kobotoolbox.org/api/v2/assets/aviuDVm9krNxn9Gmhvv5Pn/data/624096322/attachments/attCtdbQ2by5cScXkNSvAGW6/" TargetMode="External"/><Relationship Id="rId1388" Type="http://schemas.openxmlformats.org/officeDocument/2006/relationships/hyperlink" Target="https://kf.kobotoolbox.org/api/v2/assets/aviuDVm9krNxn9Gmhvv5Pn/data/633068628/attachments/attputftxNZyzLHuH2mgriCd/" TargetMode="External"/><Relationship Id="rId2439" Type="http://schemas.openxmlformats.org/officeDocument/2006/relationships/hyperlink" Target="https://kf.kobotoolbox.org/api/v2/assets/au36jpFxVwD58ZpGFPVxoy/data/665997564/attachments/attKRvx6EfYCw9S6uQfQv9eA/" TargetMode="External"/><Relationship Id="rId6310" Type="http://schemas.openxmlformats.org/officeDocument/2006/relationships/hyperlink" Target="https://kf.kobotoolbox.org/api/v2/assets/au36jpFxVwD58ZpGFPVxoy/data/716016643/attachments/attEvXLHkwDmocCSrdd6Skmk/" TargetMode="External"/><Relationship Id="rId9880" Type="http://schemas.openxmlformats.org/officeDocument/2006/relationships/hyperlink" Target="https://kf.kobotoolbox.org/api/v2/assets/agPBvswghp53kfWrbLyLph/data/734272232/attachments/attEZNJ3HdNYCgXLx8ResHFC/" TargetMode="External"/><Relationship Id="rId94" Type="http://schemas.openxmlformats.org/officeDocument/2006/relationships/hyperlink" Target="https://kf.kobotoolbox.org/api/v2/assets/aviuDVm9krNxn9Gmhvv5Pn/data/609251454/attachments/attLjuHTxXRyWxkfwFXnFGfp/" TargetMode="External"/><Relationship Id="rId8482" Type="http://schemas.openxmlformats.org/officeDocument/2006/relationships/hyperlink" Target="https://kf.kobotoolbox.org/api/v2/assets/agPBvswghp53kfWrbLyLph/data/729121808/attachments/attdoxsG4xuZsNLtJ4CQfnPB/" TargetMode="External"/><Relationship Id="rId9533" Type="http://schemas.openxmlformats.org/officeDocument/2006/relationships/hyperlink" Target="https://kf.kobotoolbox.org/api/v2/assets/au36jpFxVwD58ZpGFPVxoy/data/712839724/attachments/attNWV6YP7T5gVXA4LbWwHSY/" TargetMode="External"/><Relationship Id="rId2920" Type="http://schemas.openxmlformats.org/officeDocument/2006/relationships/hyperlink" Target="https://kf.kobotoolbox.org/api/v2/assets/au36jpFxVwD58ZpGFPVxoy/data/682454546/attachments/attmTbyZEyG2NzamABXn3iv4/" TargetMode="External"/><Relationship Id="rId7084" Type="http://schemas.openxmlformats.org/officeDocument/2006/relationships/hyperlink" Target="https://kf.kobotoolbox.org/api/v2/assets/au36jpFxVwD58ZpGFPVxoy/data/718165300/attachments/att5CPNorrWyM9nwsFPFNeGL/" TargetMode="External"/><Relationship Id="rId8135" Type="http://schemas.openxmlformats.org/officeDocument/2006/relationships/hyperlink" Target="https://kf.kobotoolbox.org/api/v2/assets/agPBvswghp53kfWrbLyLph/data/724311496/attachments/attLLtj3EbZkaEKGbVnMmrwV/" TargetMode="External"/><Relationship Id="rId10065" Type="http://schemas.openxmlformats.org/officeDocument/2006/relationships/hyperlink" Target="https://kf.kobotoolbox.org/api/v2/assets/agPBvswghp53kfWrbLyLph/data/734342025/attachments/attYQpVEux9qhqeGpQEFXNuH/" TargetMode="External"/><Relationship Id="rId11463" Type="http://schemas.openxmlformats.org/officeDocument/2006/relationships/hyperlink" Target="https://kf.kobotoolbox.org/api/v2/assets/au36jpFxVwD58ZpGFPVxoy/data/715467626/attachments/attibazEpKegp4ED544npK3g/" TargetMode="External"/><Relationship Id="rId1522" Type="http://schemas.openxmlformats.org/officeDocument/2006/relationships/hyperlink" Target="https://kf.kobotoolbox.org/api/v2/assets/aviuDVm9krNxn9Gmhvv5Pn/data/637699352/attachments/att2KTLEZ6wcqFQBwB7Pf9fi/" TargetMode="External"/><Relationship Id="rId11116" Type="http://schemas.openxmlformats.org/officeDocument/2006/relationships/hyperlink" Target="https://kf.kobotoolbox.org/api/v2/assets/au36jpFxVwD58ZpGFPVxoy/data/714725938/attachments/atti7ABce5JPrHk8nTxtZAXn/" TargetMode="External"/><Relationship Id="rId3694" Type="http://schemas.openxmlformats.org/officeDocument/2006/relationships/hyperlink" Target="https://kf.kobotoolbox.org/api/v2/assets/au36jpFxVwD58ZpGFPVxoy/data/692966551/attachments/attKcpgbAniwSPLeKSvuLDY3/" TargetMode="External"/><Relationship Id="rId4745" Type="http://schemas.openxmlformats.org/officeDocument/2006/relationships/hyperlink" Target="https://kf.kobotoolbox.org/api/v2/assets/au36jpFxVwD58ZpGFPVxoy/data/707255594/attachments/attusGRWHt2o2viESdze2HrN/" TargetMode="External"/><Relationship Id="rId2296" Type="http://schemas.openxmlformats.org/officeDocument/2006/relationships/hyperlink" Target="https://kf.kobotoolbox.org/api/v2/assets/au36jpFxVwD58ZpGFPVxoy/data/660583351/attachments/attUcQ9qWTGXotKNj7MNvWof/" TargetMode="External"/><Relationship Id="rId3347" Type="http://schemas.openxmlformats.org/officeDocument/2006/relationships/hyperlink" Target="https://kf.kobotoolbox.org/api/v2/assets/au36jpFxVwD58ZpGFPVxoy/data/688008138/attachments/attKPpEc4oXVj3DhKuqufY3J/" TargetMode="External"/><Relationship Id="rId7968" Type="http://schemas.openxmlformats.org/officeDocument/2006/relationships/hyperlink" Target="https://kf.kobotoolbox.org/api/v2/assets/agPBvswghp53kfWrbLyLph/data/726135946/attachments/attj7xym82LAPU7S7YfvPxtQ/" TargetMode="External"/><Relationship Id="rId268" Type="http://schemas.openxmlformats.org/officeDocument/2006/relationships/hyperlink" Target="https://kf.kobotoolbox.org/api/v2/assets/aviuDVm9krNxn9Gmhvv5Pn/data/611206209/attachments/attwEPfrd5uiqishmNswCd39/" TargetMode="External"/><Relationship Id="rId9390" Type="http://schemas.openxmlformats.org/officeDocument/2006/relationships/hyperlink" Target="https://kf.kobotoolbox.org/api/v2/assets/au36jpFxVwD58ZpGFPVxoy/data/706184094/attachments/attNZUxZRvUJAeryxcMTE46J/" TargetMode="External"/><Relationship Id="rId10949" Type="http://schemas.openxmlformats.org/officeDocument/2006/relationships/hyperlink" Target="https://kf.kobotoolbox.org/api/v2/assets/agPBvswghp53kfWrbLyLph/data/735149751/attachments/attShfUb82rDp2paVAAYNpyr/" TargetMode="External"/><Relationship Id="rId2430" Type="http://schemas.openxmlformats.org/officeDocument/2006/relationships/hyperlink" Target="https://kf.kobotoolbox.org/api/v2/assets/au36jpFxVwD58ZpGFPVxoy/data/665867388/attachments/attSg7RdqzZVDVhhHQjvELu9/" TargetMode="External"/><Relationship Id="rId9043" Type="http://schemas.openxmlformats.org/officeDocument/2006/relationships/hyperlink" Target="https://kf.kobotoolbox.org/api/v2/assets/agPBvswghp53kfWrbLyLph/data/732191803/attachments/att7FA6a776QcmiQ94BzsCUv/" TargetMode="External"/><Relationship Id="rId402" Type="http://schemas.openxmlformats.org/officeDocument/2006/relationships/hyperlink" Target="https://kf.kobotoolbox.org/api/v2/assets/aviuDVm9krNxn9Gmhvv5Pn/data/614206186/attachments/attHPcjwDEHWbD7CHzWu65kU/" TargetMode="External"/><Relationship Id="rId1032" Type="http://schemas.openxmlformats.org/officeDocument/2006/relationships/hyperlink" Target="https://kf.kobotoolbox.org/api/v2/assets/aviuDVm9krNxn9Gmhvv5Pn/data/627428214/attachments/atty6efhm7R3EJvNL9VTCsU4/" TargetMode="External"/><Relationship Id="rId4255" Type="http://schemas.openxmlformats.org/officeDocument/2006/relationships/hyperlink" Target="https://kf.kobotoolbox.org/api/v2/assets/au36jpFxVwD58ZpGFPVxoy/data/702735128/attachments/attMuAWy8MApcopLfQHn8XHv/" TargetMode="External"/><Relationship Id="rId5306" Type="http://schemas.openxmlformats.org/officeDocument/2006/relationships/hyperlink" Target="https://kf.kobotoolbox.org/api/v2/assets/au36jpFxVwD58ZpGFPVxoy/data/710564880/attachments/attV5C4MvyVr6Yo3LFXMEDyr/" TargetMode="External"/><Relationship Id="rId5653" Type="http://schemas.openxmlformats.org/officeDocument/2006/relationships/hyperlink" Target="https://kf.kobotoolbox.org/api/v2/assets/au36jpFxVwD58ZpGFPVxoy/data/717767369/attachments/attqkpgUEmspZGzqqafRRden/" TargetMode="External"/><Relationship Id="rId6704" Type="http://schemas.openxmlformats.org/officeDocument/2006/relationships/hyperlink" Target="https://kf.kobotoolbox.org/api/v2/assets/au36jpFxVwD58ZpGFPVxoy/data/719784134/attachments/att6bk9WodqWtLs8FoefRo4u/" TargetMode="External"/><Relationship Id="rId8876" Type="http://schemas.openxmlformats.org/officeDocument/2006/relationships/hyperlink" Target="https://kf.kobotoolbox.org/api/v2/assets/agPBvswghp53kfWrbLyLph/data/730845096/attachments/att2uPXrqtfwtqRr6eqpCrVw/" TargetMode="External"/><Relationship Id="rId9927" Type="http://schemas.openxmlformats.org/officeDocument/2006/relationships/hyperlink" Target="https://kf.kobotoolbox.org/api/v2/assets/agPBvswghp53kfWrbLyLph/data/734286545/attachments/attDaqWehmLoKmKdRPgBGAHV/" TargetMode="External"/><Relationship Id="rId1916" Type="http://schemas.openxmlformats.org/officeDocument/2006/relationships/hyperlink" Target="https://kf.kobotoolbox.org/api/v2/assets/au36jpFxVwD58ZpGFPVxoy/data/648321005/attachments/attjwQgcVzVCdEkskeFTMvzz/" TargetMode="External"/><Relationship Id="rId7478" Type="http://schemas.openxmlformats.org/officeDocument/2006/relationships/hyperlink" Target="https://kf.kobotoolbox.org/api/v2/assets/agPBvswghp53kfWrbLyLph/data/723058941/attachments/attvc5bf3RAf8RudpgTdns8R/" TargetMode="External"/><Relationship Id="rId8529" Type="http://schemas.openxmlformats.org/officeDocument/2006/relationships/hyperlink" Target="https://kf.kobotoolbox.org/api/v2/assets/agPBvswghp53kfWrbLyLph/data/729151261/attachments/att2EFDYq5kujpVkVTggya7c/" TargetMode="External"/><Relationship Id="rId10459" Type="http://schemas.openxmlformats.org/officeDocument/2006/relationships/hyperlink" Target="https://kf.kobotoolbox.org/api/v2/assets/agPBvswghp53kfWrbLyLph/data/735362666/attachments/attvwY2gxi8DCtsJs6QcHifM/" TargetMode="External"/><Relationship Id="rId6561" Type="http://schemas.openxmlformats.org/officeDocument/2006/relationships/hyperlink" Target="https://kf.kobotoolbox.org/api/v2/assets/au36jpFxVwD58ZpGFPVxoy/data/715338228/attachments/attrKEHF7FT9LKwtXEqcEr7U/" TargetMode="External"/><Relationship Id="rId7612" Type="http://schemas.openxmlformats.org/officeDocument/2006/relationships/hyperlink" Target="https://kf.kobotoolbox.org/api/v2/assets/au36jpFxVwD58ZpGFPVxoy/data/724206709/attachments/attU79fh5KzrWbuKfgMd8bNB/" TargetMode="External"/><Relationship Id="rId10940" Type="http://schemas.openxmlformats.org/officeDocument/2006/relationships/hyperlink" Target="https://kf.kobotoolbox.org/api/v2/assets/agPBvswghp53kfWrbLyLph/data/735143275/attachments/att97i2iZzLbQ2gmbjgupJEu/" TargetMode="External"/><Relationship Id="rId5163" Type="http://schemas.openxmlformats.org/officeDocument/2006/relationships/hyperlink" Target="https://kf.kobotoolbox.org/api/v2/assets/au36jpFxVwD58ZpGFPVxoy/data/710088399/attachments/attNnJjnb4RtQ7BdhVXMtmGp/" TargetMode="External"/><Relationship Id="rId6214" Type="http://schemas.openxmlformats.org/officeDocument/2006/relationships/hyperlink" Target="https://kf.kobotoolbox.org/api/v2/assets/au36jpFxVwD58ZpGFPVxoy/data/716762906/attachments/attUkEtfN55ghkmUYZwV96W6/" TargetMode="External"/><Relationship Id="rId9784" Type="http://schemas.openxmlformats.org/officeDocument/2006/relationships/hyperlink" Target="https://kf.kobotoolbox.org/api/v2/assets/au36jpFxVwD58ZpGFPVxoy/data/713856353/attachments/attN9HPpcAXsT8c8K6ZPrzPP/" TargetMode="External"/><Relationship Id="rId8386" Type="http://schemas.openxmlformats.org/officeDocument/2006/relationships/hyperlink" Target="https://kf.kobotoolbox.org/api/v2/assets/agPBvswghp53kfWrbLyLph/data/727662966/attachments/attGRsNqdsC2UURDDAHTW3o7/" TargetMode="External"/><Relationship Id="rId9437" Type="http://schemas.openxmlformats.org/officeDocument/2006/relationships/hyperlink" Target="https://kf.kobotoolbox.org/api/v2/assets/au36jpFxVwD58ZpGFPVxoy/data/706274494/attachments/attbRTrodrtW2wAii7thfQ49/" TargetMode="External"/><Relationship Id="rId1773" Type="http://schemas.openxmlformats.org/officeDocument/2006/relationships/hyperlink" Target="https://kf.kobotoolbox.org/api/v2/assets/au36jpFxVwD58ZpGFPVxoy/data/644578615/attachments/attmQU5NjtjBFMbAotKnY5HZ/" TargetMode="External"/><Relationship Id="rId2824" Type="http://schemas.openxmlformats.org/officeDocument/2006/relationships/hyperlink" Target="https://kf.kobotoolbox.org/api/v2/assets/au36jpFxVwD58ZpGFPVxoy/data/681850562/attachments/attqVNU3mDxKsCtYjUzVABxn/" TargetMode="External"/><Relationship Id="rId8039" Type="http://schemas.openxmlformats.org/officeDocument/2006/relationships/hyperlink" Target="https://kf.kobotoolbox.org/api/v2/assets/agPBvswghp53kfWrbLyLph/data/724109125/attachments/attXExFz6WuWPo5f55LLhDAw/" TargetMode="External"/><Relationship Id="rId11367" Type="http://schemas.openxmlformats.org/officeDocument/2006/relationships/hyperlink" Target="https://kf.kobotoolbox.org/api/v2/assets/a94KRNC9YGMDHBAqHMNgtY/data/721004273/attachments/attsNkQmYXX9NqdyjcMm5qks/" TargetMode="External"/><Relationship Id="rId1426" Type="http://schemas.openxmlformats.org/officeDocument/2006/relationships/hyperlink" Target="https://kf.kobotoolbox.org/api/v2/assets/aviuDVm9krNxn9Gmhvv5Pn/data/636379077/attachments/att5sLehWE6hqXgc4LcP7nTA/" TargetMode="External"/><Relationship Id="rId4996" Type="http://schemas.openxmlformats.org/officeDocument/2006/relationships/hyperlink" Target="https://kf.kobotoolbox.org/api/v2/assets/au36jpFxVwD58ZpGFPVxoy/data/708470914/attachments/attfUbdirafy2dStJf3DSg9r/" TargetMode="External"/><Relationship Id="rId3598" Type="http://schemas.openxmlformats.org/officeDocument/2006/relationships/hyperlink" Target="https://kf.kobotoolbox.org/api/v2/assets/au36jpFxVwD58ZpGFPVxoy/data/691924385/attachments/atth39TPocoJJMwhwAcWNX29/" TargetMode="External"/><Relationship Id="rId4649" Type="http://schemas.openxmlformats.org/officeDocument/2006/relationships/hyperlink" Target="https://kf.kobotoolbox.org/api/v2/assets/au36jpFxVwD58ZpGFPVxoy/data/705264634/attachments/attP8TeFRXaE3h6tkbGzCSSC/" TargetMode="External"/><Relationship Id="rId8520" Type="http://schemas.openxmlformats.org/officeDocument/2006/relationships/hyperlink" Target="https://kf.kobotoolbox.org/api/v2/assets/agPBvswghp53kfWrbLyLph/data/729145407/attachments/attptG8DznfM6BayHr5L7xDV/" TargetMode="External"/><Relationship Id="rId10450" Type="http://schemas.openxmlformats.org/officeDocument/2006/relationships/hyperlink" Target="https://kf.kobotoolbox.org/api/v2/assets/agPBvswghp53kfWrbLyLph/data/735355654/attachments/attDHLn2b2GogfWbjF7L5feT/" TargetMode="External"/><Relationship Id="rId11501" Type="http://schemas.openxmlformats.org/officeDocument/2006/relationships/hyperlink" Target="https://kf.kobotoolbox.org/api/v2/assets/au36jpFxVwD58ZpGFPVxoy/data/712048843/attachments/atta2BB85MaeyDv2frFddYXW/" TargetMode="External"/><Relationship Id="rId6071" Type="http://schemas.openxmlformats.org/officeDocument/2006/relationships/hyperlink" Target="https://kf.kobotoolbox.org/api/v2/assets/au36jpFxVwD58ZpGFPVxoy/data/716618698/attachments/att4qmzjuXDSNcnghEneMFpm/" TargetMode="External"/><Relationship Id="rId7122" Type="http://schemas.openxmlformats.org/officeDocument/2006/relationships/hyperlink" Target="https://kf.kobotoolbox.org/api/v2/assets/agPBvswghp53kfWrbLyLph/data/722982685/attachments/atthy4Qs9N7bAFvtDmaWzVBv/" TargetMode="External"/><Relationship Id="rId10103" Type="http://schemas.openxmlformats.org/officeDocument/2006/relationships/hyperlink" Target="https://kf.kobotoolbox.org/api/v2/assets/agPBvswghp53kfWrbLyLph/data/734396158/attachments/attkZrnVT78mF62bVVkhMYzG/" TargetMode="External"/><Relationship Id="rId2681" Type="http://schemas.openxmlformats.org/officeDocument/2006/relationships/hyperlink" Target="https://kf.kobotoolbox.org/api/v2/assets/au36jpFxVwD58ZpGFPVxoy/data/679456872/attachments/attaqsMsuBzzVr4QPxx52s7k/" TargetMode="External"/><Relationship Id="rId9294" Type="http://schemas.openxmlformats.org/officeDocument/2006/relationships/hyperlink" Target="https://kf.kobotoolbox.org/api/v2/assets/agPBvswghp53kfWrbLyLph/data/734514182/attachments/attXTzThBc7h9uGyedRCkopC/" TargetMode="External"/><Relationship Id="rId653" Type="http://schemas.openxmlformats.org/officeDocument/2006/relationships/hyperlink" Target="https://kf.kobotoolbox.org/api/v2/assets/aviuDVm9krNxn9Gmhvv5Pn/data/618917791/attachments/attbYrMpNpbnhguZ7W5DBozt/" TargetMode="External"/><Relationship Id="rId1283" Type="http://schemas.openxmlformats.org/officeDocument/2006/relationships/hyperlink" Target="https://kf.kobotoolbox.org/api/v2/assets/aviuDVm9krNxn9Gmhvv5Pn/data/631277299/attachments/attj84KqgJTyTnLJq95t36na/" TargetMode="External"/><Relationship Id="rId2334" Type="http://schemas.openxmlformats.org/officeDocument/2006/relationships/hyperlink" Target="https://kf.kobotoolbox.org/api/v2/assets/au36jpFxVwD58ZpGFPVxoy/data/661924744/attachments/attbYkaeP3qxsSQGpvrsTpm6/" TargetMode="External"/><Relationship Id="rId3732" Type="http://schemas.openxmlformats.org/officeDocument/2006/relationships/hyperlink" Target="https://kf.kobotoolbox.org/api/v2/assets/au36jpFxVwD58ZpGFPVxoy/data/693108729/attachments/attaaf2aQY58WNiH5JVRapf7/" TargetMode="External"/><Relationship Id="rId306" Type="http://schemas.openxmlformats.org/officeDocument/2006/relationships/hyperlink" Target="https://kf.kobotoolbox.org/api/v2/assets/aviuDVm9krNxn9Gmhvv5Pn/data/612061539/attachments/attvEPUotgDqVuzycCKZpmKH/" TargetMode="External"/><Relationship Id="rId6955" Type="http://schemas.openxmlformats.org/officeDocument/2006/relationships/hyperlink" Target="https://kf.kobotoolbox.org/api/v2/assets/au36jpFxVwD58ZpGFPVxoy/data/720167482/attachments/attECLsoRFT6nt53b9mjLhoW/" TargetMode="External"/><Relationship Id="rId4159" Type="http://schemas.openxmlformats.org/officeDocument/2006/relationships/hyperlink" Target="https://kf.kobotoolbox.org/api/v2/assets/au36jpFxVwD58ZpGFPVxoy/data/700032617/attachments/attGPYdd9H4psSWYdGpA5E2W/" TargetMode="External"/><Relationship Id="rId5557" Type="http://schemas.openxmlformats.org/officeDocument/2006/relationships/hyperlink" Target="https://kf.kobotoolbox.org/api/v2/assets/au36jpFxVwD58ZpGFPVxoy/data/717696674/attachments/attFArsWG2iBAfhCQCigjm2r/" TargetMode="External"/><Relationship Id="rId6608" Type="http://schemas.openxmlformats.org/officeDocument/2006/relationships/hyperlink" Target="https://kf.kobotoolbox.org/api/v2/assets/au36jpFxVwD58ZpGFPVxoy/data/715354866/attachments/attqvj2vheYWeWBXDAJTC8JC/" TargetMode="External"/><Relationship Id="rId8030" Type="http://schemas.openxmlformats.org/officeDocument/2006/relationships/hyperlink" Target="https://kf.kobotoolbox.org/api/v2/assets/agPBvswghp53kfWrbLyLph/data/724088630/attachments/attHSZJ6hwuj3v23be77Z5Tk/" TargetMode="External"/><Relationship Id="rId11011" Type="http://schemas.openxmlformats.org/officeDocument/2006/relationships/hyperlink" Target="https://kf.kobotoolbox.org/api/v2/assets/au36jpFxVwD58ZpGFPVxoy/data/714664313/attachments/attUtewLfaJXvjiLA57uCUtw/" TargetMode="External"/><Relationship Id="rId4640" Type="http://schemas.openxmlformats.org/officeDocument/2006/relationships/hyperlink" Target="https://kf.kobotoolbox.org/api/v2/assets/au36jpFxVwD58ZpGFPVxoy/data/705152039/attachments/atty7pYdddB5HgqNkLNMMQjC/" TargetMode="External"/><Relationship Id="rId2191" Type="http://schemas.openxmlformats.org/officeDocument/2006/relationships/hyperlink" Target="https://kf.kobotoolbox.org/api/v2/assets/au36jpFxVwD58ZpGFPVxoy/data/655364925/attachments/attZhtwNgiXhjXKtGFnsHTMa/" TargetMode="External"/><Relationship Id="rId3242" Type="http://schemas.openxmlformats.org/officeDocument/2006/relationships/hyperlink" Target="https://kf.kobotoolbox.org/api/v2/assets/au36jpFxVwD58ZpGFPVxoy/data/686644240/attachments/attC5TqeaueBzNJxqb3QzRuw/" TargetMode="External"/><Relationship Id="rId163" Type="http://schemas.openxmlformats.org/officeDocument/2006/relationships/hyperlink" Target="https://kf.kobotoolbox.org/api/v2/assets/aviuDVm9krNxn9Gmhvv5Pn/data/609569197/attachments/attag8HxxHrBVxL3XAfp5hHc/" TargetMode="External"/><Relationship Id="rId6465" Type="http://schemas.openxmlformats.org/officeDocument/2006/relationships/hyperlink" Target="https://kf.kobotoolbox.org/api/v2/assets/au36jpFxVwD58ZpGFPVxoy/data/721191741/attachments/attteiBUQVvRHfkxR6oDj2r6/" TargetMode="External"/><Relationship Id="rId7516" Type="http://schemas.openxmlformats.org/officeDocument/2006/relationships/hyperlink" Target="https://kf.kobotoolbox.org/api/v2/assets/agPBvswghp53kfWrbLyLph/data/723181297/attachments/attR9oXYkSednej2qp3KuK7T/" TargetMode="External"/><Relationship Id="rId7863" Type="http://schemas.openxmlformats.org/officeDocument/2006/relationships/hyperlink" Target="https://kf.kobotoolbox.org/api/v2/assets/agPBvswghp53kfWrbLyLph/data/725263291/attachments/att7hit4Q8phY7rivJTMLJsy/" TargetMode="External"/><Relationship Id="rId8914" Type="http://schemas.openxmlformats.org/officeDocument/2006/relationships/hyperlink" Target="https://kf.kobotoolbox.org/api/v2/assets/agPBvswghp53kfWrbLyLph/data/730905397/attachments/attv9f9o8PuVAEbUXTpYfApY/" TargetMode="External"/><Relationship Id="rId10844" Type="http://schemas.openxmlformats.org/officeDocument/2006/relationships/hyperlink" Target="https://kf.kobotoolbox.org/api/v2/assets/au36jpFxVwD58ZpGFPVxoy/data/711603030/attachments/attNF6gMwSHNAe4EkCMzTHUT/" TargetMode="External"/><Relationship Id="rId5067" Type="http://schemas.openxmlformats.org/officeDocument/2006/relationships/hyperlink" Target="https://kf.kobotoolbox.org/api/v2/assets/au36jpFxVwD58ZpGFPVxoy/data/708779497/attachments/att5XFFoygd2U6jcRJZyEoAy/" TargetMode="External"/><Relationship Id="rId6118" Type="http://schemas.openxmlformats.org/officeDocument/2006/relationships/hyperlink" Target="https://kf.kobotoolbox.org/api/v2/assets/au36jpFxVwD58ZpGFPVxoy/data/716652765/attachments/attcV8YZ7mDApmLZfHW7TgtW/" TargetMode="External"/><Relationship Id="rId9688" Type="http://schemas.openxmlformats.org/officeDocument/2006/relationships/hyperlink" Target="https://kf.kobotoolbox.org/api/v2/assets/au36jpFxVwD58ZpGFPVxoy/data/713819310/attachments/attLRhLdxcDYh3WMKKnKPvQD/" TargetMode="External"/><Relationship Id="rId1677" Type="http://schemas.openxmlformats.org/officeDocument/2006/relationships/hyperlink" Target="https://kf.kobotoolbox.org/api/v2/assets/au36jpFxVwD58ZpGFPVxoy/data/642837642/attachments/att729gMKJ7ywNveRdZYspbZ/" TargetMode="External"/><Relationship Id="rId2728" Type="http://schemas.openxmlformats.org/officeDocument/2006/relationships/hyperlink" Target="https://kf.kobotoolbox.org/api/v2/assets/au36jpFxVwD58ZpGFPVxoy/data/680588317/attachments/att7eCwfqSjrzHsNF5DYHkdD/" TargetMode="External"/><Relationship Id="rId4150" Type="http://schemas.openxmlformats.org/officeDocument/2006/relationships/hyperlink" Target="https://kf.kobotoolbox.org/api/v2/assets/au36jpFxVwD58ZpGFPVxoy/data/699985850/attachments/att6CT5yrsNExFNhaTos8MqP/" TargetMode="External"/><Relationship Id="rId5201" Type="http://schemas.openxmlformats.org/officeDocument/2006/relationships/hyperlink" Target="https://kf.kobotoolbox.org/api/v2/assets/au36jpFxVwD58ZpGFPVxoy/data/710420106/attachments/attwxX5CNx2n5KprWNTdunee/" TargetMode="External"/><Relationship Id="rId8771" Type="http://schemas.openxmlformats.org/officeDocument/2006/relationships/hyperlink" Target="https://kf.kobotoolbox.org/api/v2/assets/agPBvswghp53kfWrbLyLph/data/730744947/attachments/attTibDP7MVGCLNRnbgnpLVQ/" TargetMode="External"/><Relationship Id="rId9822" Type="http://schemas.openxmlformats.org/officeDocument/2006/relationships/hyperlink" Target="https://kf.kobotoolbox.org/api/v2/assets/agPBvswghp53kfWrbLyLph/data/734232302/attachments/attbP6NKoKvDAy2b8ftptVcR/" TargetMode="External"/><Relationship Id="rId36" Type="http://schemas.openxmlformats.org/officeDocument/2006/relationships/hyperlink" Target="https://kf.kobotoolbox.org/api/v2/assets/aviuDVm9krNxn9Gmhvv5Pn/data/608489693/attachments/attwYQzMoxS4bpYx56KrjhUr/" TargetMode="External"/><Relationship Id="rId7373" Type="http://schemas.openxmlformats.org/officeDocument/2006/relationships/hyperlink" Target="https://kf.kobotoolbox.org/api/v2/assets/agPBvswghp53kfWrbLyLph/data/723249827/attachments/att5vjTARB58m4bJ7oEoM2iB/" TargetMode="External"/><Relationship Id="rId8424" Type="http://schemas.openxmlformats.org/officeDocument/2006/relationships/hyperlink" Target="https://kf.kobotoolbox.org/api/v2/assets/au36jpFxVwD58ZpGFPVxoy/data/711774886/attachments/attzYZWejU4QrThBCcy97M9f/" TargetMode="External"/><Relationship Id="rId10354" Type="http://schemas.openxmlformats.org/officeDocument/2006/relationships/hyperlink" Target="https://kf.kobotoolbox.org/api/v2/assets/agPBvswghp53kfWrbLyLph/data/733329715/attachments/att8ve5zJJhraFnSbhUak7Ac/" TargetMode="External"/><Relationship Id="rId1811" Type="http://schemas.openxmlformats.org/officeDocument/2006/relationships/hyperlink" Target="https://kf.kobotoolbox.org/api/v2/assets/au36jpFxVwD58ZpGFPVxoy/data/645203206/attachments/attoHnv73zyKpTrNBUgs3Kkh/" TargetMode="External"/><Relationship Id="rId7026" Type="http://schemas.openxmlformats.org/officeDocument/2006/relationships/hyperlink" Target="https://kf.kobotoolbox.org/api/v2/assets/au36jpFxVwD58ZpGFPVxoy/data/717974687/attachments/att4cPFfxXEwEFXGU6e9shHR/" TargetMode="External"/><Relationship Id="rId10007" Type="http://schemas.openxmlformats.org/officeDocument/2006/relationships/hyperlink" Target="https://kf.kobotoolbox.org/api/v2/assets/agPBvswghp53kfWrbLyLph/data/734311185/attachments/attEAiw9ntN6CbzXnjggdveL/" TargetMode="External"/><Relationship Id="rId11405" Type="http://schemas.openxmlformats.org/officeDocument/2006/relationships/hyperlink" Target="https://kf.kobotoolbox.org/api/v2/assets/au36jpFxVwD58ZpGFPVxoy/data/715418180/attachments/attj92HgC7oiTYTtmAhh2Y4F/" TargetMode="External"/><Relationship Id="rId3983" Type="http://schemas.openxmlformats.org/officeDocument/2006/relationships/hyperlink" Target="https://kf.kobotoolbox.org/api/v2/assets/au36jpFxVwD58ZpGFPVxoy/data/698716891/attachments/attDy9Vwum76rHS2VzotfoKx/" TargetMode="External"/><Relationship Id="rId9198" Type="http://schemas.openxmlformats.org/officeDocument/2006/relationships/hyperlink" Target="https://kf.kobotoolbox.org/api/v2/assets/agPBvswghp53kfWrbLyLph/data/733456970/attachments/attukGLkjviaoVg3epHYuFgw/" TargetMode="External"/><Relationship Id="rId1187" Type="http://schemas.openxmlformats.org/officeDocument/2006/relationships/hyperlink" Target="https://kf.kobotoolbox.org/api/v2/assets/aviuDVm9krNxn9Gmhvv5Pn/data/630239513/attachments/attqyGi3rTzNKKGjtCLMEx2q/" TargetMode="External"/><Relationship Id="rId2585" Type="http://schemas.openxmlformats.org/officeDocument/2006/relationships/hyperlink" Target="https://kf.kobotoolbox.org/api/v2/assets/au36jpFxVwD58ZpGFPVxoy/data/673609286/attachments/attoefdkBeL4M34oVLRXhNYt/" TargetMode="External"/><Relationship Id="rId3636" Type="http://schemas.openxmlformats.org/officeDocument/2006/relationships/hyperlink" Target="https://kf.kobotoolbox.org/api/v2/assets/au36jpFxVwD58ZpGFPVxoy/data/691743174/attachments/attEM8oSfwVtVXuhEAvKJiMA/" TargetMode="External"/><Relationship Id="rId557" Type="http://schemas.openxmlformats.org/officeDocument/2006/relationships/hyperlink" Target="https://kf.kobotoolbox.org/api/v2/assets/aviuDVm9krNxn9Gmhvv5Pn/data/616209398/attachments/attwNkb7aHx4MJBpvFSk2VkU/" TargetMode="External"/><Relationship Id="rId2238" Type="http://schemas.openxmlformats.org/officeDocument/2006/relationships/hyperlink" Target="https://kf.kobotoolbox.org/api/v2/assets/au36jpFxVwD58ZpGFPVxoy/data/656963684/attachments/att9e89D32ReJ7MZa3wWL6TF/" TargetMode="External"/><Relationship Id="rId6859" Type="http://schemas.openxmlformats.org/officeDocument/2006/relationships/hyperlink" Target="https://kf.kobotoolbox.org/api/v2/assets/au36jpFxVwD58ZpGFPVxoy/data/720004844/attachments/attTSrAsqRk35anoHYhrFgNy/" TargetMode="External"/><Relationship Id="rId8281" Type="http://schemas.openxmlformats.org/officeDocument/2006/relationships/hyperlink" Target="https://kf.kobotoolbox.org/api/v2/assets/au36jpFxVwD58ZpGFPVxoy/data/706097969/attachments/attyT3bnwTFWM8accQ6BcY8c/" TargetMode="External"/><Relationship Id="rId9332" Type="http://schemas.openxmlformats.org/officeDocument/2006/relationships/hyperlink" Target="https://kf.kobotoolbox.org/api/v2/assets/agPBvswghp53kfWrbLyLph/data/734571250/attachments/attFDyRZBBkrFFTAFzaa8zKz/" TargetMode="External"/><Relationship Id="rId11262" Type="http://schemas.openxmlformats.org/officeDocument/2006/relationships/hyperlink" Target="https://kf.kobotoolbox.org/api/v2/assets/au36jpFxVwD58ZpGFPVxoy/data/714808625/attachments/attxMbRhRGmrH6nwHDEehSak/" TargetMode="External"/><Relationship Id="rId1321" Type="http://schemas.openxmlformats.org/officeDocument/2006/relationships/hyperlink" Target="https://kf.kobotoolbox.org/api/v2/assets/aviuDVm9krNxn9Gmhvv5Pn/data/632096977/attachments/attLkEjZnoQojjJTs5uK8ryC/" TargetMode="External"/><Relationship Id="rId4891" Type="http://schemas.openxmlformats.org/officeDocument/2006/relationships/hyperlink" Target="https://kf.kobotoolbox.org/api/v2/assets/au36jpFxVwD58ZpGFPVxoy/data/708236714/attachments/attJnepWcXf4Q6fGa22LUGjC/" TargetMode="External"/><Relationship Id="rId3493" Type="http://schemas.openxmlformats.org/officeDocument/2006/relationships/hyperlink" Target="https://kf.kobotoolbox.org/api/v2/assets/au36jpFxVwD58ZpGFPVxoy/data/688983567/attachments/attYyP52t6NrdtSg5LzaUyFX/" TargetMode="External"/><Relationship Id="rId4544" Type="http://schemas.openxmlformats.org/officeDocument/2006/relationships/hyperlink" Target="https://kf.kobotoolbox.org/api/v2/assets/au36jpFxVwD58ZpGFPVxoy/data/704005085/attachments/attbvpRXKeLmq8CfbVFaXitp/" TargetMode="External"/><Relationship Id="rId5942" Type="http://schemas.openxmlformats.org/officeDocument/2006/relationships/hyperlink" Target="https://kf.kobotoolbox.org/api/v2/assets/au36jpFxVwD58ZpGFPVxoy/data/716551046/attachments/attBxLYCP2FvQ6bTBTpXfptB/" TargetMode="External"/><Relationship Id="rId2095" Type="http://schemas.openxmlformats.org/officeDocument/2006/relationships/hyperlink" Target="https://kf.kobotoolbox.org/api/v2/assets/au36jpFxVwD58ZpGFPVxoy/data/653473776/attachments/attmvX8utgGUxbo6ojqA7m7B/" TargetMode="External"/><Relationship Id="rId3146" Type="http://schemas.openxmlformats.org/officeDocument/2006/relationships/hyperlink" Target="https://kf.kobotoolbox.org/api/v2/assets/au36jpFxVwD58ZpGFPVxoy/data/685595915/attachments/att5ApKHUabDEyKM7uCc4w3x/" TargetMode="External"/><Relationship Id="rId6369" Type="http://schemas.openxmlformats.org/officeDocument/2006/relationships/hyperlink" Target="https://kf.kobotoolbox.org/api/v2/assets/au36jpFxVwD58ZpGFPVxoy/data/720729444/attachments/attrwbzZyLEgEi3AGjbm7cJy/" TargetMode="External"/><Relationship Id="rId7767" Type="http://schemas.openxmlformats.org/officeDocument/2006/relationships/hyperlink" Target="https://kf.kobotoolbox.org/api/v2/assets/agPBvswghp53kfWrbLyLph/data/725062754/attachments/attZPHAEMF3mn8ByZN6KNgsG/" TargetMode="External"/><Relationship Id="rId8818" Type="http://schemas.openxmlformats.org/officeDocument/2006/relationships/hyperlink" Target="https://kf.kobotoolbox.org/api/v2/assets/agPBvswghp53kfWrbLyLph/data/730805168/attachments/att3kytMingzpvjRNcqdvgdz/" TargetMode="External"/><Relationship Id="rId10748" Type="http://schemas.openxmlformats.org/officeDocument/2006/relationships/hyperlink" Target="https://kf.kobotoolbox.org/api/v2/assets/au36jpFxVwD58ZpGFPVxoy/data/706373799/attachments/att9e5g6oag9mxK3EqypxY9d/" TargetMode="External"/><Relationship Id="rId2979" Type="http://schemas.openxmlformats.org/officeDocument/2006/relationships/hyperlink" Target="https://kf.kobotoolbox.org/api/v2/assets/au36jpFxVwD58ZpGFPVxoy/data/683593064/attachments/att7sn8gmiZmkmR9MzcHGufh/" TargetMode="External"/><Relationship Id="rId6850" Type="http://schemas.openxmlformats.org/officeDocument/2006/relationships/hyperlink" Target="https://kf.kobotoolbox.org/api/v2/assets/au36jpFxVwD58ZpGFPVxoy/data/719968972/attachments/attM2QkMVJ2FBDJ64QWWiKQk/" TargetMode="External"/><Relationship Id="rId7901" Type="http://schemas.openxmlformats.org/officeDocument/2006/relationships/hyperlink" Target="https://kf.kobotoolbox.org/api/v2/assets/agPBvswghp53kfWrbLyLph/data/726030608/attachments/attwdgQwYQj4BqgtudpCxbqz/" TargetMode="External"/><Relationship Id="rId201" Type="http://schemas.openxmlformats.org/officeDocument/2006/relationships/hyperlink" Target="https://kf.kobotoolbox.org/api/v2/assets/aviuDVm9krNxn9Gmhvv5Pn/data/610339707/attachments/atteoe4ndg5JUbhQRu9soeCY/" TargetMode="External"/><Relationship Id="rId5452" Type="http://schemas.openxmlformats.org/officeDocument/2006/relationships/hyperlink" Target="https://kf.kobotoolbox.org/api/v2/assets/au36jpFxVwD58ZpGFPVxoy/data/717562721/attachments/attzrxhS6vgjPfyjnxJnaSGu/" TargetMode="External"/><Relationship Id="rId6503" Type="http://schemas.openxmlformats.org/officeDocument/2006/relationships/hyperlink" Target="https://kf.kobotoolbox.org/api/v2/assets/au36jpFxVwD58ZpGFPVxoy/data/715320079/attachments/attc5TPHnckVbzoGXTWrQvpE/" TargetMode="External"/><Relationship Id="rId4054" Type="http://schemas.openxmlformats.org/officeDocument/2006/relationships/hyperlink" Target="https://kf.kobotoolbox.org/api/v2/assets/au36jpFxVwD58ZpGFPVxoy/data/699219457/attachments/att4rds7rCyaLw6r5kHMufqt/" TargetMode="External"/><Relationship Id="rId5105" Type="http://schemas.openxmlformats.org/officeDocument/2006/relationships/hyperlink" Target="https://kf.kobotoolbox.org/api/v2/assets/au36jpFxVwD58ZpGFPVxoy/data/709849145/attachments/attsX2As2XPqBnW7CGZDBXXC/" TargetMode="External"/><Relationship Id="rId8675" Type="http://schemas.openxmlformats.org/officeDocument/2006/relationships/hyperlink" Target="https://kf.kobotoolbox.org/api/v2/assets/agPBvswghp53kfWrbLyLph/data/729793086/attachments/attKScgmkVk99iH8tKDVYgNs/" TargetMode="External"/><Relationship Id="rId9726" Type="http://schemas.openxmlformats.org/officeDocument/2006/relationships/hyperlink" Target="https://kf.kobotoolbox.org/api/v2/assets/au36jpFxVwD58ZpGFPVxoy/data/713833027/attachments/attauk9Fq3N4jNznP9Tto6Fd/" TargetMode="External"/><Relationship Id="rId7277" Type="http://schemas.openxmlformats.org/officeDocument/2006/relationships/hyperlink" Target="https://kf.kobotoolbox.org/api/v2/assets/au36jpFxVwD58ZpGFPVxoy/data/716792185/attachments/attn5naMCTUDkb7KtYiwrVq7/" TargetMode="External"/><Relationship Id="rId8328" Type="http://schemas.openxmlformats.org/officeDocument/2006/relationships/hyperlink" Target="https://kf.kobotoolbox.org/api/v2/assets/au36jpFxVwD58ZpGFPVxoy/data/727196221/attachments/attfQQm6MTLf75TV54KwM8QL/" TargetMode="External"/><Relationship Id="rId11656" Type="http://schemas.openxmlformats.org/officeDocument/2006/relationships/hyperlink" Target="https://kf.kobotoolbox.org/api/v2/assets/au36jpFxVwD58ZpGFPVxoy/data/714636299/attachments/attTfRB2Jd7SFDF2meY87ara/" TargetMode="External"/><Relationship Id="rId1715" Type="http://schemas.openxmlformats.org/officeDocument/2006/relationships/hyperlink" Target="https://kf.kobotoolbox.org/api/v2/assets/au36jpFxVwD58ZpGFPVxoy/data/643481703/attachments/atty8VVwvT2x2J3h72L26pcc/" TargetMode="External"/><Relationship Id="rId10258" Type="http://schemas.openxmlformats.org/officeDocument/2006/relationships/hyperlink" Target="https://kf.kobotoolbox.org/api/v2/assets/agPBvswghp53kfWrbLyLph/data/733215671/attachments/attreXhjr5TVr9WjYzTAddfp/" TargetMode="External"/><Relationship Id="rId11309" Type="http://schemas.openxmlformats.org/officeDocument/2006/relationships/hyperlink" Target="https://kf.kobotoolbox.org/api/v2/assets/au36jpFxVwD58ZpGFPVxoy/data/714889762/attachments/attMp9LGpqtCGQ7r3x6Qvyrx/" TargetMode="External"/><Relationship Id="rId3887" Type="http://schemas.openxmlformats.org/officeDocument/2006/relationships/hyperlink" Target="https://kf.kobotoolbox.org/api/v2/assets/au36jpFxVwD58ZpGFPVxoy/data/695432295/attachments/atto9kYFjnFx7K8VQxy3xmYy/" TargetMode="External"/><Relationship Id="rId4938" Type="http://schemas.openxmlformats.org/officeDocument/2006/relationships/hyperlink" Target="https://kf.kobotoolbox.org/api/v2/assets/au36jpFxVwD58ZpGFPVxoy/data/708307893/attachments/attdXwd6ynu6r96Hks6y7GxN/" TargetMode="External"/><Relationship Id="rId2489" Type="http://schemas.openxmlformats.org/officeDocument/2006/relationships/hyperlink" Target="https://kf.kobotoolbox.org/api/v2/assets/au36jpFxVwD58ZpGFPVxoy/data/671002790/attachments/attsHiipCgoxW45xETxMzgPL/" TargetMode="External"/><Relationship Id="rId6360" Type="http://schemas.openxmlformats.org/officeDocument/2006/relationships/hyperlink" Target="https://kf.kobotoolbox.org/api/v2/assets/au36jpFxVwD58ZpGFPVxoy/data/720683717/attachments/attTKpDsEhZjsL5aXgdCMosJ/" TargetMode="External"/><Relationship Id="rId7411" Type="http://schemas.openxmlformats.org/officeDocument/2006/relationships/hyperlink" Target="https://kf.kobotoolbox.org/api/v2/assets/agPBvswghp53kfWrbLyLph/data/723527766/attachments/attmMqt6H4hYU34G4ScY3P9G/" TargetMode="External"/><Relationship Id="rId2970" Type="http://schemas.openxmlformats.org/officeDocument/2006/relationships/hyperlink" Target="https://kf.kobotoolbox.org/api/v2/assets/au36jpFxVwD58ZpGFPVxoy/data/683525902/attachments/attGGbRVN8HMFjPkEwsstF37/" TargetMode="External"/><Relationship Id="rId6013" Type="http://schemas.openxmlformats.org/officeDocument/2006/relationships/hyperlink" Target="https://kf.kobotoolbox.org/api/v2/assets/au36jpFxVwD58ZpGFPVxoy/data/716841197/attachments/attz6bXKpUbGxFidt3XtWjNP/" TargetMode="External"/><Relationship Id="rId9583" Type="http://schemas.openxmlformats.org/officeDocument/2006/relationships/hyperlink" Target="https://kf.kobotoolbox.org/api/v2/assets/au36jpFxVwD58ZpGFPVxoy/data/712921182/attachments/att5s2QAg8Quqmr2DS24N7LX/" TargetMode="External"/><Relationship Id="rId942" Type="http://schemas.openxmlformats.org/officeDocument/2006/relationships/hyperlink" Target="https://kf.kobotoolbox.org/api/v2/assets/aviuDVm9krNxn9Gmhvv5Pn/data/625466438/attachments/attm7K9PzDhnDnoV7c9xRvrn/" TargetMode="External"/><Relationship Id="rId1572" Type="http://schemas.openxmlformats.org/officeDocument/2006/relationships/hyperlink" Target="https://kf.kobotoolbox.org/api/v2/assets/au36jpFxVwD58ZpGFPVxoy/data/638101933/attachments/attAEwLKGRoahw9qBSesfAwu/" TargetMode="External"/><Relationship Id="rId2623" Type="http://schemas.openxmlformats.org/officeDocument/2006/relationships/hyperlink" Target="https://kf.kobotoolbox.org/api/v2/assets/au36jpFxVwD58ZpGFPVxoy/data/675379275/attachments/attavEYsNA9ULPAR5CyB5fVy/" TargetMode="External"/><Relationship Id="rId8185" Type="http://schemas.openxmlformats.org/officeDocument/2006/relationships/hyperlink" Target="https://kf.kobotoolbox.org/api/v2/assets/au36jpFxVwD58ZpGFPVxoy/data/710861149/attachments/attCRThBahqHRpDKj35HJtda/" TargetMode="External"/><Relationship Id="rId9236" Type="http://schemas.openxmlformats.org/officeDocument/2006/relationships/hyperlink" Target="https://kf.kobotoolbox.org/api/v2/assets/agPBvswghp53kfWrbLyLph/data/733519738/attachments/attzqPGfRDja5iMkBryBy6cc/" TargetMode="External"/><Relationship Id="rId11166" Type="http://schemas.openxmlformats.org/officeDocument/2006/relationships/hyperlink" Target="https://kf.kobotoolbox.org/api/v2/assets/au36jpFxVwD58ZpGFPVxoy/data/714753416/attachments/att5SbpdCeExxJ2sV6ev9rLU/" TargetMode="External"/><Relationship Id="rId1225" Type="http://schemas.openxmlformats.org/officeDocument/2006/relationships/hyperlink" Target="https://kf.kobotoolbox.org/api/v2/assets/aviuDVm9krNxn9Gmhvv5Pn/data/631089438/attachments/attpGbH9ZBjjsPHJnzzaQFnH/" TargetMode="External"/><Relationship Id="rId3397" Type="http://schemas.openxmlformats.org/officeDocument/2006/relationships/hyperlink" Target="https://kf.kobotoolbox.org/api/v2/assets/au36jpFxVwD58ZpGFPVxoy/data/688791358/attachments/attQY2ig3Wi37f4kTRqidkxm/" TargetMode="External"/><Relationship Id="rId4795" Type="http://schemas.openxmlformats.org/officeDocument/2006/relationships/hyperlink" Target="https://kf.kobotoolbox.org/api/v2/assets/au36jpFxVwD58ZpGFPVxoy/data/707328357/attachments/att2iquWCznqRuxZCu2beE7N/" TargetMode="External"/><Relationship Id="rId5846" Type="http://schemas.openxmlformats.org/officeDocument/2006/relationships/hyperlink" Target="https://kf.kobotoolbox.org/api/v2/assets/au36jpFxVwD58ZpGFPVxoy/data/715294801/attachments/attBHFEuumo3vnYBVSKphScc/" TargetMode="External"/><Relationship Id="rId4448" Type="http://schemas.openxmlformats.org/officeDocument/2006/relationships/hyperlink" Target="https://kf.kobotoolbox.org/api/v2/assets/au36jpFxVwD58ZpGFPVxoy/data/703463712/attachments/attUXQCxEuVWRt4u65HsPNxY/" TargetMode="External"/><Relationship Id="rId10999" Type="http://schemas.openxmlformats.org/officeDocument/2006/relationships/hyperlink" Target="https://kf.kobotoolbox.org/api/v2/assets/agPBvswghp53kfWrbLyLph/data/735164376/attachments/attynABnhPrTqfj2vt2gokiR/" TargetMode="External"/><Relationship Id="rId11300" Type="http://schemas.openxmlformats.org/officeDocument/2006/relationships/hyperlink" Target="https://kf.kobotoolbox.org/api/v2/assets/au36jpFxVwD58ZpGFPVxoy/data/714885814/attachments/attxFbKoraeWFsz7SCgUehQC/" TargetMode="External"/><Relationship Id="rId2480" Type="http://schemas.openxmlformats.org/officeDocument/2006/relationships/hyperlink" Target="https://kf.kobotoolbox.org/api/v2/assets/au36jpFxVwD58ZpGFPVxoy/data/670075499/attachments/attnsXYDYb6ENWesjH9PkFLs/" TargetMode="External"/><Relationship Id="rId3531" Type="http://schemas.openxmlformats.org/officeDocument/2006/relationships/hyperlink" Target="https://kf.kobotoolbox.org/api/v2/assets/au36jpFxVwD58ZpGFPVxoy/data/690295246/attachments/attttcs3HscfgKiHZ2gSp5FD/" TargetMode="External"/><Relationship Id="rId9093" Type="http://schemas.openxmlformats.org/officeDocument/2006/relationships/hyperlink" Target="https://kf.kobotoolbox.org/api/v2/assets/agPBvswghp53kfWrbLyLph/data/733345376/attachments/attArKrHzx4Gg2KaUQsVNoun/" TargetMode="External"/><Relationship Id="rId452" Type="http://schemas.openxmlformats.org/officeDocument/2006/relationships/hyperlink" Target="https://kf.kobotoolbox.org/api/v2/assets/aviuDVm9krNxn9Gmhvv5Pn/data/615190899/attachments/attqEvngsZDzXEWaW3auG6z4/" TargetMode="External"/><Relationship Id="rId1082" Type="http://schemas.openxmlformats.org/officeDocument/2006/relationships/hyperlink" Target="https://kf.kobotoolbox.org/api/v2/assets/aviuDVm9krNxn9Gmhvv5Pn/data/628415145/attachments/att5XP5Vitv2dAGNYgEy7qpw/" TargetMode="External"/><Relationship Id="rId2133" Type="http://schemas.openxmlformats.org/officeDocument/2006/relationships/hyperlink" Target="https://kf.kobotoolbox.org/api/v2/assets/au36jpFxVwD58ZpGFPVxoy/data/654244833/attachments/attDwKhKepfXSEBCEz6uTEYh/" TargetMode="External"/><Relationship Id="rId6754" Type="http://schemas.openxmlformats.org/officeDocument/2006/relationships/hyperlink" Target="https://kf.kobotoolbox.org/api/v2/assets/au36jpFxVwD58ZpGFPVxoy/data/719819174/attachments/attr6CHT3NbU3tSc5DwgRxo2/" TargetMode="External"/><Relationship Id="rId7805" Type="http://schemas.openxmlformats.org/officeDocument/2006/relationships/hyperlink" Target="https://kf.kobotoolbox.org/api/v2/assets/agPBvswghp53kfWrbLyLph/data/725090681/attachments/attzVxv3ogPUv28VZgJCH5rB/" TargetMode="External"/><Relationship Id="rId105" Type="http://schemas.openxmlformats.org/officeDocument/2006/relationships/hyperlink" Target="https://kf.kobotoolbox.org/api/v2/assets/aviuDVm9krNxn9Gmhvv5Pn/data/609376675/attachments/attUhrKbdJjneNqjxEv7HN9S/" TargetMode="External"/><Relationship Id="rId5356" Type="http://schemas.openxmlformats.org/officeDocument/2006/relationships/hyperlink" Target="https://kf.kobotoolbox.org/api/v2/assets/au36jpFxVwD58ZpGFPVxoy/data/710674118/attachments/attTM4gGPdVA4wgujGgsyHga/" TargetMode="External"/><Relationship Id="rId6407" Type="http://schemas.openxmlformats.org/officeDocument/2006/relationships/hyperlink" Target="https://kf.kobotoolbox.org/api/v2/assets/au36jpFxVwD58ZpGFPVxoy/data/720910801/attachments/attisCGA5Z2KE4fvsJnhKCJP/" TargetMode="External"/><Relationship Id="rId5009" Type="http://schemas.openxmlformats.org/officeDocument/2006/relationships/hyperlink" Target="https://kf.kobotoolbox.org/api/v2/assets/au36jpFxVwD58ZpGFPVxoy/data/708491507/attachments/attSN7yKS7gJxnCVHCDxDLJQ/" TargetMode="External"/><Relationship Id="rId8579" Type="http://schemas.openxmlformats.org/officeDocument/2006/relationships/hyperlink" Target="https://kf.kobotoolbox.org/api/v2/assets/agPBvswghp53kfWrbLyLph/data/729210799/attachments/attxe6sHJiweFQMHHQUv6rgs/" TargetMode="External"/><Relationship Id="rId9977" Type="http://schemas.openxmlformats.org/officeDocument/2006/relationships/hyperlink" Target="https://kf.kobotoolbox.org/api/v2/assets/agPBvswghp53kfWrbLyLph/data/734300629/attachments/att2zEPjzDSyKE3rPi7e6RrY/" TargetMode="External"/><Relationship Id="rId1966" Type="http://schemas.openxmlformats.org/officeDocument/2006/relationships/hyperlink" Target="https://kf.kobotoolbox.org/api/v2/assets/au36jpFxVwD58ZpGFPVxoy/data/649645345/attachments/attu3hfDnaYiJaHPkXWaHKQX/" TargetMode="External"/><Relationship Id="rId1619" Type="http://schemas.openxmlformats.org/officeDocument/2006/relationships/hyperlink" Target="https://kf.kobotoolbox.org/api/v2/assets/au36jpFxVwD58ZpGFPVxoy/data/639509141/attachments/attGu3bQG9L2NkkDbx7Gv8Jo/" TargetMode="External"/><Relationship Id="rId3041" Type="http://schemas.openxmlformats.org/officeDocument/2006/relationships/hyperlink" Target="https://kf.kobotoolbox.org/api/v2/assets/au36jpFxVwD58ZpGFPVxoy/data/683737344/attachments/att5sbRnEqzPUUP9XNA9pTbR/" TargetMode="External"/><Relationship Id="rId7662" Type="http://schemas.openxmlformats.org/officeDocument/2006/relationships/hyperlink" Target="https://kf.kobotoolbox.org/api/v2/assets/agPBvswghp53kfWrbLyLph/data/725520904/attachments/attPuRhFWaWn6aRfX6x5kLzd/" TargetMode="External"/><Relationship Id="rId8713" Type="http://schemas.openxmlformats.org/officeDocument/2006/relationships/hyperlink" Target="https://kf.kobotoolbox.org/api/v2/assets/agPBvswghp53kfWrbLyLph/data/729893465/attachments/attDqRpApAyNnECDKUz8m8mH/" TargetMode="External"/><Relationship Id="rId10643" Type="http://schemas.openxmlformats.org/officeDocument/2006/relationships/hyperlink" Target="https://kf.kobotoolbox.org/api/v2/assets/agPBvswghp53kfWrbLyLph/data/735259682/attachments/attVniX4bRXQsaidc8SSymJD/" TargetMode="External"/><Relationship Id="rId10990" Type="http://schemas.openxmlformats.org/officeDocument/2006/relationships/hyperlink" Target="https://kf.kobotoolbox.org/api/v2/assets/agPBvswghp53kfWrbLyLph/data/735163993/attachments/attej6yT4Wh2crc6Lbc4GRB8/" TargetMode="External"/><Relationship Id="rId6264" Type="http://schemas.openxmlformats.org/officeDocument/2006/relationships/hyperlink" Target="https://kf.kobotoolbox.org/api/v2/assets/au36jpFxVwD58ZpGFPVxoy/data/715925066/attachments/attwrPXWKKYpz3GYAWMe343y/" TargetMode="External"/><Relationship Id="rId7315" Type="http://schemas.openxmlformats.org/officeDocument/2006/relationships/hyperlink" Target="https://kf.kobotoolbox.org/api/v2/assets/au36jpFxVwD58ZpGFPVxoy/data/723048323/attachments/attNigPtLHEYME666aLUf2C6/" TargetMode="External"/><Relationship Id="rId9487" Type="http://schemas.openxmlformats.org/officeDocument/2006/relationships/hyperlink" Target="https://kf.kobotoolbox.org/api/v2/assets/au36jpFxVwD58ZpGFPVxoy/data/712800944/attachments/attxLTuiKTsefpzZtbD4zi2Q/" TargetMode="External"/><Relationship Id="rId1476" Type="http://schemas.openxmlformats.org/officeDocument/2006/relationships/hyperlink" Target="https://kf.kobotoolbox.org/api/v2/assets/aviuDVm9krNxn9Gmhvv5Pn/data/637076097/attachments/atto2QZbqwUPwi4xckMnjBs2/" TargetMode="External"/><Relationship Id="rId2874" Type="http://schemas.openxmlformats.org/officeDocument/2006/relationships/hyperlink" Target="https://kf.kobotoolbox.org/api/v2/assets/au36jpFxVwD58ZpGFPVxoy/data/682420095/attachments/attkQXSVQaNmmWKtidJZwLxW/" TargetMode="External"/><Relationship Id="rId3925" Type="http://schemas.openxmlformats.org/officeDocument/2006/relationships/hyperlink" Target="https://kf.kobotoolbox.org/api/v2/assets/au36jpFxVwD58ZpGFPVxoy/data/695635684/attachments/attPXfvh4sozu55c6mwRyhiN/" TargetMode="External"/><Relationship Id="rId8089" Type="http://schemas.openxmlformats.org/officeDocument/2006/relationships/hyperlink" Target="https://kf.kobotoolbox.org/api/v2/assets/agPBvswghp53kfWrbLyLph/data/724211743/attachments/att9oNAyrEVwbEDmVYV4P7KX/" TargetMode="External"/><Relationship Id="rId846" Type="http://schemas.openxmlformats.org/officeDocument/2006/relationships/hyperlink" Target="https://kf.kobotoolbox.org/api/v2/assets/aviuDVm9krNxn9Gmhvv5Pn/data/624185603/attachments/att7ihK9HXRL99bAnEaMShAk/" TargetMode="External"/><Relationship Id="rId1129" Type="http://schemas.openxmlformats.org/officeDocument/2006/relationships/hyperlink" Target="https://kf.kobotoolbox.org/api/v2/assets/aviuDVm9krNxn9Gmhvv5Pn/data/628984224/attachments/att9ztGJPtNL2xFPWZDm8FyH/" TargetMode="External"/><Relationship Id="rId2527" Type="http://schemas.openxmlformats.org/officeDocument/2006/relationships/hyperlink" Target="https://kf.kobotoolbox.org/api/v2/assets/au36jpFxVwD58ZpGFPVxoy/data/672849961/attachments/attRBvLmdgdw3eBseyXaWyQa/" TargetMode="External"/><Relationship Id="rId5000" Type="http://schemas.openxmlformats.org/officeDocument/2006/relationships/hyperlink" Target="https://kf.kobotoolbox.org/api/v2/assets/au36jpFxVwD58ZpGFPVxoy/data/708477302/attachments/att8qaH5MNjAjocJF2hzz6ne/" TargetMode="External"/><Relationship Id="rId4699" Type="http://schemas.openxmlformats.org/officeDocument/2006/relationships/hyperlink" Target="https://kf.kobotoolbox.org/api/v2/assets/au36jpFxVwD58ZpGFPVxoy/data/705327974/attachments/attSd9DWDnDf4VSHtA4gKSpR/" TargetMode="External"/><Relationship Id="rId8570" Type="http://schemas.openxmlformats.org/officeDocument/2006/relationships/hyperlink" Target="https://kf.kobotoolbox.org/api/v2/assets/agPBvswghp53kfWrbLyLph/data/729201337/attachments/attHNGU3DFPS8vMXgcN9PcXU/" TargetMode="External"/><Relationship Id="rId9621" Type="http://schemas.openxmlformats.org/officeDocument/2006/relationships/hyperlink" Target="https://kf.kobotoolbox.org/api/v2/assets/au36jpFxVwD58ZpGFPVxoy/data/712966762/attachments/att4opDPzcCaZWYQptpZUSeP/" TargetMode="External"/><Relationship Id="rId11551" Type="http://schemas.openxmlformats.org/officeDocument/2006/relationships/hyperlink" Target="https://kf.kobotoolbox.org/api/v2/assets/au36jpFxVwD58ZpGFPVxoy/data/712108859/attachments/attKDTAJpbTfJgVoRpox6VeT/" TargetMode="External"/><Relationship Id="rId1610" Type="http://schemas.openxmlformats.org/officeDocument/2006/relationships/hyperlink" Target="https://kf.kobotoolbox.org/api/v2/assets/au36jpFxVwD58ZpGFPVxoy/data/639483161/attachments/attH3mykrbe6TzSnyNBGEHg7/" TargetMode="External"/><Relationship Id="rId7172" Type="http://schemas.openxmlformats.org/officeDocument/2006/relationships/hyperlink" Target="https://kf.kobotoolbox.org/api/v2/assets/agPBvswghp53kfWrbLyLph/data/722583767/attachments/attmZJYwboCdweiBpG7pta3z/" TargetMode="External"/><Relationship Id="rId8223" Type="http://schemas.openxmlformats.org/officeDocument/2006/relationships/hyperlink" Target="https://kf.kobotoolbox.org/api/v2/assets/au36jpFxVwD58ZpGFPVxoy/data/710952583/attachments/attHuBCYRQd27xHJxkAcWvBt/" TargetMode="External"/><Relationship Id="rId10153" Type="http://schemas.openxmlformats.org/officeDocument/2006/relationships/hyperlink" Target="https://kf.kobotoolbox.org/api/v2/assets/agPBvswghp53kfWrbLyLph/data/734497437/attachments/attnSbagLWzCrJ7igVRVHMGc/" TargetMode="External"/><Relationship Id="rId11204" Type="http://schemas.openxmlformats.org/officeDocument/2006/relationships/hyperlink" Target="https://kf.kobotoolbox.org/api/v2/assets/au36jpFxVwD58ZpGFPVxoy/data/714770283/attachments/attTmnrVmdjSovcyW5sfZhVy/" TargetMode="External"/><Relationship Id="rId3782" Type="http://schemas.openxmlformats.org/officeDocument/2006/relationships/hyperlink" Target="https://kf.kobotoolbox.org/api/v2/assets/au36jpFxVwD58ZpGFPVxoy/data/693250511/attachments/atthQwrMUg2AF5jEtwc7VQti/" TargetMode="External"/><Relationship Id="rId4833" Type="http://schemas.openxmlformats.org/officeDocument/2006/relationships/hyperlink" Target="https://kf.kobotoolbox.org/api/v2/assets/au36jpFxVwD58ZpGFPVxoy/data/707453268/attachments/att45GAAcTM53upMoG6CNAC9/" TargetMode="External"/><Relationship Id="rId2384" Type="http://schemas.openxmlformats.org/officeDocument/2006/relationships/hyperlink" Target="https://kf.kobotoolbox.org/api/v2/assets/au36jpFxVwD58ZpGFPVxoy/data/665223609/attachments/attqAjfWVJVfnmDpNtpJo59H/" TargetMode="External"/><Relationship Id="rId3435" Type="http://schemas.openxmlformats.org/officeDocument/2006/relationships/hyperlink" Target="https://kf.kobotoolbox.org/api/v2/assets/au36jpFxVwD58ZpGFPVxoy/data/688854968/attachments/attLs8PWCzXVMXKDmYYK2iRE/" TargetMode="External"/><Relationship Id="rId356" Type="http://schemas.openxmlformats.org/officeDocument/2006/relationships/hyperlink" Target="https://kf.kobotoolbox.org/api/v2/assets/aviuDVm9krNxn9Gmhvv5Pn/data/613307980/attachments/attgKWcLFENVXxDJzwE3rP6b/" TargetMode="External"/><Relationship Id="rId2037" Type="http://schemas.openxmlformats.org/officeDocument/2006/relationships/hyperlink" Target="https://kf.kobotoolbox.org/api/v2/assets/au36jpFxVwD58ZpGFPVxoy/data/652744936/attachments/attzZhuAdhzxvAA2ZxaVdarV/" TargetMode="External"/><Relationship Id="rId6658" Type="http://schemas.openxmlformats.org/officeDocument/2006/relationships/hyperlink" Target="https://kf.kobotoolbox.org/api/v2/assets/au36jpFxVwD58ZpGFPVxoy/data/719755244/attachments/att6zJxnKbKYX7mataybYwqn/" TargetMode="External"/><Relationship Id="rId7709" Type="http://schemas.openxmlformats.org/officeDocument/2006/relationships/hyperlink" Target="https://kf.kobotoolbox.org/api/v2/assets/au36jpFxVwD58ZpGFPVxoy/data/725093669/attachments/attHsZSSCiDZYdiDvg2JVWXv/" TargetMode="External"/><Relationship Id="rId8080" Type="http://schemas.openxmlformats.org/officeDocument/2006/relationships/hyperlink" Target="https://kf.kobotoolbox.org/api/v2/assets/agPBvswghp53kfWrbLyLph/data/724194303/attachments/attwmoCHnCEsAe8TPrJEEd3b/" TargetMode="External"/><Relationship Id="rId9131" Type="http://schemas.openxmlformats.org/officeDocument/2006/relationships/hyperlink" Target="https://kf.kobotoolbox.org/api/v2/assets/agPBvswghp53kfWrbLyLph/data/733394947/attachments/attG9CJQqgpRdNCPWDKMcTQr/" TargetMode="External"/><Relationship Id="rId11061" Type="http://schemas.openxmlformats.org/officeDocument/2006/relationships/hyperlink" Target="https://kf.kobotoolbox.org/api/v2/assets/au36jpFxVwD58ZpGFPVxoy/data/714699081/attachments/attQKrHraqCZ7FkQdGEJKEiz/" TargetMode="External"/><Relationship Id="rId1120" Type="http://schemas.openxmlformats.org/officeDocument/2006/relationships/hyperlink" Target="https://kf.kobotoolbox.org/api/v2/assets/aviuDVm9krNxn9Gmhvv5Pn/data/628965734/attachments/att98jNxTCixzNLBLnAiGs4c/" TargetMode="External"/><Relationship Id="rId4690" Type="http://schemas.openxmlformats.org/officeDocument/2006/relationships/hyperlink" Target="https://kf.kobotoolbox.org/api/v2/assets/au36jpFxVwD58ZpGFPVxoy/data/705162964/attachments/attDvTtZ2nf8sdB7vLv7Bsje/" TargetMode="External"/><Relationship Id="rId5741" Type="http://schemas.openxmlformats.org/officeDocument/2006/relationships/hyperlink" Target="https://kf.kobotoolbox.org/api/v2/assets/au36jpFxVwD58ZpGFPVxoy/data/717875436/attachments/att4qCuC8bv5PRBNLz8rJfqX/" TargetMode="External"/><Relationship Id="rId3292" Type="http://schemas.openxmlformats.org/officeDocument/2006/relationships/hyperlink" Target="https://kf.kobotoolbox.org/api/v2/assets/au36jpFxVwD58ZpGFPVxoy/data/686825035/attachments/attu2BAqqxzgLacRmWzX3ZDH/" TargetMode="External"/><Relationship Id="rId4343" Type="http://schemas.openxmlformats.org/officeDocument/2006/relationships/hyperlink" Target="https://kf.kobotoolbox.org/api/v2/assets/au36jpFxVwD58ZpGFPVxoy/data/703854566/attachments/attSYK5bGQ2cqLkd8mf8jnHh/" TargetMode="External"/><Relationship Id="rId8964" Type="http://schemas.openxmlformats.org/officeDocument/2006/relationships/hyperlink" Target="https://kf.kobotoolbox.org/api/v2/assets/agPBvswghp53kfWrbLyLph/data/731980220/attachments/attgLSoRh3skKEXoxAECkvbc/" TargetMode="External"/><Relationship Id="rId7566" Type="http://schemas.openxmlformats.org/officeDocument/2006/relationships/hyperlink" Target="https://kf.kobotoolbox.org/api/v2/assets/au36jpFxVwD58ZpGFPVxoy/data/724087016/attachments/attWwxGDAUbG5weHAnTQ6Lma/" TargetMode="External"/><Relationship Id="rId8617" Type="http://schemas.openxmlformats.org/officeDocument/2006/relationships/hyperlink" Target="https://kf.kobotoolbox.org/api/v2/assets/agPBvswghp53kfWrbLyLph/data/729283098/attachments/attEYGRsdCVtXUTwmgyMuSEe/" TargetMode="External"/><Relationship Id="rId10894" Type="http://schemas.openxmlformats.org/officeDocument/2006/relationships/hyperlink" Target="https://kf.kobotoolbox.org/api/v2/assets/au36jpFxVwD58ZpGFPVxoy/data/711678502/attachments/att56YtmVCyk8YMsqL4rDduk/" TargetMode="External"/><Relationship Id="rId6168" Type="http://schemas.openxmlformats.org/officeDocument/2006/relationships/hyperlink" Target="https://kf.kobotoolbox.org/api/v2/assets/au36jpFxVwD58ZpGFPVxoy/data/716716215/attachments/attEZb85noT3cwfB2iTBgpQr/" TargetMode="External"/><Relationship Id="rId7219" Type="http://schemas.openxmlformats.org/officeDocument/2006/relationships/hyperlink" Target="https://kf.kobotoolbox.org/api/v2/assets/a94KRNC9YGMDHBAqHMNgtY/data/720778418/attachments/att4onGZSVea3gn9rgJx3pFr/" TargetMode="External"/><Relationship Id="rId10547" Type="http://schemas.openxmlformats.org/officeDocument/2006/relationships/hyperlink" Target="https://kf.kobotoolbox.org/api/v2/assets/agPBvswghp53kfWrbLyLph/data/735173965/attachments/attc9ZEMuf6HBpVrY4yRiGeh/" TargetMode="External"/><Relationship Id="rId2778" Type="http://schemas.openxmlformats.org/officeDocument/2006/relationships/hyperlink" Target="https://kf.kobotoolbox.org/api/v2/assets/au36jpFxVwD58ZpGFPVxoy/data/681586891/attachments/attYPp6RbHP7EWZYgC2f2dtR/" TargetMode="External"/><Relationship Id="rId3829" Type="http://schemas.openxmlformats.org/officeDocument/2006/relationships/hyperlink" Target="https://kf.kobotoolbox.org/api/v2/assets/au36jpFxVwD58ZpGFPVxoy/data/695393376/attachments/attAmcR8Vdrm7zBoGi7nwP6d/" TargetMode="External"/><Relationship Id="rId7700" Type="http://schemas.openxmlformats.org/officeDocument/2006/relationships/hyperlink" Target="https://kf.kobotoolbox.org/api/v2/assets/au36jpFxVwD58ZpGFPVxoy/data/725084163/attachments/attv73vFD7ov6qLEpLJcRMpr/" TargetMode="External"/><Relationship Id="rId5251" Type="http://schemas.openxmlformats.org/officeDocument/2006/relationships/hyperlink" Target="https://kf.kobotoolbox.org/api/v2/assets/au36jpFxVwD58ZpGFPVxoy/data/710473407/attachments/attSxDTeki2e8ySd2UwGzDxH/" TargetMode="External"/><Relationship Id="rId6302" Type="http://schemas.openxmlformats.org/officeDocument/2006/relationships/hyperlink" Target="https://kf.kobotoolbox.org/api/v2/assets/au36jpFxVwD58ZpGFPVxoy/data/715989048/attachments/attb96B3WQjhxtfeo4PBMGgn/" TargetMode="External"/><Relationship Id="rId9872" Type="http://schemas.openxmlformats.org/officeDocument/2006/relationships/hyperlink" Target="https://kf.kobotoolbox.org/api/v2/assets/agPBvswghp53kfWrbLyLph/data/734271650/attachments/att3fqD98Apht29HqFWh6pv5/" TargetMode="External"/><Relationship Id="rId86" Type="http://schemas.openxmlformats.org/officeDocument/2006/relationships/hyperlink" Target="https://kf.kobotoolbox.org/api/v2/assets/aviuDVm9krNxn9Gmhvv5Pn/data/609243671/attachments/attkmt9JGhNQALks5Rpo4CuP/" TargetMode="External"/><Relationship Id="rId1861" Type="http://schemas.openxmlformats.org/officeDocument/2006/relationships/hyperlink" Target="https://kf.kobotoolbox.org/api/v2/assets/au36jpFxVwD58ZpGFPVxoy/data/646851133/attachments/attyhMbvFVyZeHExn8QYXQhs/" TargetMode="External"/><Relationship Id="rId2912" Type="http://schemas.openxmlformats.org/officeDocument/2006/relationships/hyperlink" Target="https://kf.kobotoolbox.org/api/v2/assets/au36jpFxVwD58ZpGFPVxoy/data/682433184/attachments/att3fQWA3qMRbQmHLF2USewP/" TargetMode="External"/><Relationship Id="rId8474" Type="http://schemas.openxmlformats.org/officeDocument/2006/relationships/hyperlink" Target="https://kf.kobotoolbox.org/api/v2/assets/au36jpFxVwD58ZpGFPVxoy/data/711989394/attachments/attj259QDKui9dxZmyFSmagb/" TargetMode="External"/><Relationship Id="rId9525" Type="http://schemas.openxmlformats.org/officeDocument/2006/relationships/hyperlink" Target="https://kf.kobotoolbox.org/api/v2/assets/au36jpFxVwD58ZpGFPVxoy/data/712834334/attachments/attnjUatkw4ENDgS3dAXTrgi/" TargetMode="External"/><Relationship Id="rId11455" Type="http://schemas.openxmlformats.org/officeDocument/2006/relationships/hyperlink" Target="https://kf.kobotoolbox.org/api/v2/assets/au36jpFxVwD58ZpGFPVxoy/data/715453396/attachments/attJYd7mveFDDcmezRiianMF/" TargetMode="External"/><Relationship Id="rId1514" Type="http://schemas.openxmlformats.org/officeDocument/2006/relationships/hyperlink" Target="https://kf.kobotoolbox.org/api/v2/assets/aviuDVm9krNxn9Gmhvv5Pn/data/637678306/attachments/attpgjLHoaBrM5ntbC2GuZWB/" TargetMode="External"/><Relationship Id="rId7076" Type="http://schemas.openxmlformats.org/officeDocument/2006/relationships/hyperlink" Target="https://kf.kobotoolbox.org/api/v2/assets/au36jpFxVwD58ZpGFPVxoy/data/718160879/attachments/attmYxYnLxhqAb4mZrcCyByM/" TargetMode="External"/><Relationship Id="rId8127" Type="http://schemas.openxmlformats.org/officeDocument/2006/relationships/hyperlink" Target="https://kf.kobotoolbox.org/api/v2/assets/agPBvswghp53kfWrbLyLph/data/724277766/attachments/attnuaG36PDHF3eV94GbfC3T/" TargetMode="External"/><Relationship Id="rId10057" Type="http://schemas.openxmlformats.org/officeDocument/2006/relationships/hyperlink" Target="https://kf.kobotoolbox.org/api/v2/assets/agPBvswghp53kfWrbLyLph/data/734339681/attachments/attTLpBuREHVywYLHMRRrybJ/" TargetMode="External"/><Relationship Id="rId11108" Type="http://schemas.openxmlformats.org/officeDocument/2006/relationships/hyperlink" Target="https://kf.kobotoolbox.org/api/v2/assets/au36jpFxVwD58ZpGFPVxoy/data/714718991/attachments/attd5xZWJm4JvZAJvTNSdxF6/" TargetMode="External"/><Relationship Id="rId3686" Type="http://schemas.openxmlformats.org/officeDocument/2006/relationships/hyperlink" Target="https://kf.kobotoolbox.org/api/v2/assets/au36jpFxVwD58ZpGFPVxoy/data/692982695/attachments/attonCzgBwZ9YEskuaXc2gkL/" TargetMode="External"/><Relationship Id="rId2288" Type="http://schemas.openxmlformats.org/officeDocument/2006/relationships/hyperlink" Target="https://kf.kobotoolbox.org/api/v2/assets/au36jpFxVwD58ZpGFPVxoy/data/658843692/attachments/attKRxbPraixeT35suFL5gyz/" TargetMode="External"/><Relationship Id="rId3339" Type="http://schemas.openxmlformats.org/officeDocument/2006/relationships/hyperlink" Target="https://kf.kobotoolbox.org/api/v2/assets/au36jpFxVwD58ZpGFPVxoy/data/687930045/attachments/attgkowTNrRjekxqR5gjxnHV/" TargetMode="External"/><Relationship Id="rId4737" Type="http://schemas.openxmlformats.org/officeDocument/2006/relationships/hyperlink" Target="https://kf.kobotoolbox.org/api/v2/assets/au36jpFxVwD58ZpGFPVxoy/data/707237777/attachments/attfSHmrMrQFXQMy3WkxBu8g/" TargetMode="External"/><Relationship Id="rId7210" Type="http://schemas.openxmlformats.org/officeDocument/2006/relationships/hyperlink" Target="https://kf.kobotoolbox.org/api/v2/assets/agPBvswghp53kfWrbLyLph/data/722983362/attachments/attEuSGy9yF3dvBWpboNjQbx/" TargetMode="External"/><Relationship Id="rId3820" Type="http://schemas.openxmlformats.org/officeDocument/2006/relationships/hyperlink" Target="https://kf.kobotoolbox.org/api/v2/assets/au36jpFxVwD58ZpGFPVxoy/data/694289910/attachments/attkP3UFaHv6MdMdhpFrWcKJ/" TargetMode="External"/><Relationship Id="rId9382" Type="http://schemas.openxmlformats.org/officeDocument/2006/relationships/hyperlink" Target="https://kf.kobotoolbox.org/api/v2/assets/agPBvswghp53kfWrbLyLph/data/734684832/attachments/attpVcQvkhVT7s65jXSTZkvR/" TargetMode="External"/><Relationship Id="rId741" Type="http://schemas.openxmlformats.org/officeDocument/2006/relationships/hyperlink" Target="https://kf.kobotoolbox.org/api/v2/assets/aviuDVm9krNxn9Gmhvv5Pn/data/624095002/attachments/att4MCj4AtXkbHMgc7MSJbnL/" TargetMode="External"/><Relationship Id="rId1371" Type="http://schemas.openxmlformats.org/officeDocument/2006/relationships/hyperlink" Target="https://kf.kobotoolbox.org/api/v2/assets/aviuDVm9krNxn9Gmhvv5Pn/data/632926318/attachments/attpVUYFnxgt7irY5UeLZP4P/" TargetMode="External"/><Relationship Id="rId2422" Type="http://schemas.openxmlformats.org/officeDocument/2006/relationships/hyperlink" Target="https://kf.kobotoolbox.org/api/v2/assets/au36jpFxVwD58ZpGFPVxoy/data/665846838/attachments/attFWfYWrhwDeV7sX4Q8QXCC/" TargetMode="External"/><Relationship Id="rId5992" Type="http://schemas.openxmlformats.org/officeDocument/2006/relationships/hyperlink" Target="https://kf.kobotoolbox.org/api/v2/assets/au36jpFxVwD58ZpGFPVxoy/data/716814088/attachments/att4r6dGiKcsdopqzrShgfWA/" TargetMode="External"/><Relationship Id="rId9035" Type="http://schemas.openxmlformats.org/officeDocument/2006/relationships/hyperlink" Target="https://kf.kobotoolbox.org/api/v2/assets/agPBvswghp53kfWrbLyLph/data/732132851/attachments/attE4aKncsjcefaekw5MAzUG/" TargetMode="External"/><Relationship Id="rId1024" Type="http://schemas.openxmlformats.org/officeDocument/2006/relationships/hyperlink" Target="https://kf.kobotoolbox.org/api/v2/assets/aviuDVm9krNxn9Gmhvv5Pn/data/626593242/attachments/attig6W3FWgkqsKmMo39iEBT/" TargetMode="External"/><Relationship Id="rId4594" Type="http://schemas.openxmlformats.org/officeDocument/2006/relationships/hyperlink" Target="https://kf.kobotoolbox.org/api/v2/assets/au36jpFxVwD58ZpGFPVxoy/data/704223744/attachments/atti97brXWg4hdPRUQ68VeUp/" TargetMode="External"/><Relationship Id="rId5645" Type="http://schemas.openxmlformats.org/officeDocument/2006/relationships/hyperlink" Target="https://kf.kobotoolbox.org/api/v2/assets/au36jpFxVwD58ZpGFPVxoy/data/717751972/attachments/att4wT2X2GsetBkJDHfqUxoA/" TargetMode="External"/><Relationship Id="rId3196" Type="http://schemas.openxmlformats.org/officeDocument/2006/relationships/hyperlink" Target="https://kf.kobotoolbox.org/api/v2/assets/au36jpFxVwD58ZpGFPVxoy/data/683862882/attachments/att336qLvtpm5JAJwyp8Qsjq/" TargetMode="External"/><Relationship Id="rId4247" Type="http://schemas.openxmlformats.org/officeDocument/2006/relationships/hyperlink" Target="https://kf.kobotoolbox.org/api/v2/assets/au36jpFxVwD58ZpGFPVxoy/data/702735128/attachments/attmYyKD2mVRPqZmJ5WeCH9p/" TargetMode="External"/><Relationship Id="rId8868" Type="http://schemas.openxmlformats.org/officeDocument/2006/relationships/hyperlink" Target="https://kf.kobotoolbox.org/api/v2/assets/agPBvswghp53kfWrbLyLph/data/730839906/attachments/attVNup23R6oPPdhcBauhqY4/" TargetMode="External"/><Relationship Id="rId9919" Type="http://schemas.openxmlformats.org/officeDocument/2006/relationships/hyperlink" Target="https://kf.kobotoolbox.org/api/v2/assets/agPBvswghp53kfWrbLyLph/data/734282782/attachments/attxjkNYVArYczDoHxUQRTiQ/" TargetMode="External"/><Relationship Id="rId10798" Type="http://schemas.openxmlformats.org/officeDocument/2006/relationships/hyperlink" Target="https://kf.kobotoolbox.org/api/v2/assets/au36jpFxVwD58ZpGFPVxoy/data/711575561/attachments/attitBLKX62pydnYsqnMojRM/" TargetMode="External"/><Relationship Id="rId1908" Type="http://schemas.openxmlformats.org/officeDocument/2006/relationships/hyperlink" Target="https://kf.kobotoolbox.org/api/v2/assets/au36jpFxVwD58ZpGFPVxoy/data/648299329/attachments/attQWmdYfT9c9SKcaS4RxVCG/" TargetMode="External"/><Relationship Id="rId251" Type="http://schemas.openxmlformats.org/officeDocument/2006/relationships/hyperlink" Target="https://kf.kobotoolbox.org/api/v2/assets/aviuDVm9krNxn9Gmhvv5Pn/data/611168985/attachments/attVShkb5Hnj3GT2nQZGMuKt/" TargetMode="External"/><Relationship Id="rId3330" Type="http://schemas.openxmlformats.org/officeDocument/2006/relationships/hyperlink" Target="https://kf.kobotoolbox.org/api/v2/assets/au36jpFxVwD58ZpGFPVxoy/data/687065123/attachments/attsW5xLGpvGTpdJwz9XbKpX/" TargetMode="External"/><Relationship Id="rId7951" Type="http://schemas.openxmlformats.org/officeDocument/2006/relationships/hyperlink" Target="https://kf.kobotoolbox.org/api/v2/assets/agPBvswghp53kfWrbLyLph/data/726107615/attachments/attqMKJrSBTvfwyL3gGQ2qSm/" TargetMode="External"/><Relationship Id="rId10932" Type="http://schemas.openxmlformats.org/officeDocument/2006/relationships/hyperlink" Target="https://kf.kobotoolbox.org/api/v2/assets/agPBvswghp53kfWrbLyLph/data/735139182/attachments/attmZQRoJyvw7rpcjYGsrnxX/" TargetMode="External"/><Relationship Id="rId6553" Type="http://schemas.openxmlformats.org/officeDocument/2006/relationships/hyperlink" Target="https://kf.kobotoolbox.org/api/v2/assets/au36jpFxVwD58ZpGFPVxoy/data/715337479/attachments/attgKnFL8aW4xaANFsJsQcwx/" TargetMode="External"/><Relationship Id="rId7604" Type="http://schemas.openxmlformats.org/officeDocument/2006/relationships/hyperlink" Target="https://kf.kobotoolbox.org/api/v2/assets/au36jpFxVwD58ZpGFPVxoy/data/724127607/attachments/attmYoKZd9EJZGxnB6oZKN6o/" TargetMode="External"/><Relationship Id="rId5155" Type="http://schemas.openxmlformats.org/officeDocument/2006/relationships/hyperlink" Target="https://kf.kobotoolbox.org/api/v2/assets/au36jpFxVwD58ZpGFPVxoy/data/710080327/attachments/attJ3i5Jf6R7RDhEkpB7G2kE/" TargetMode="External"/><Relationship Id="rId6206" Type="http://schemas.openxmlformats.org/officeDocument/2006/relationships/hyperlink" Target="https://kf.kobotoolbox.org/api/v2/assets/au36jpFxVwD58ZpGFPVxoy/data/716757699/attachments/attDhYvwEiRaL3NFqLttrbxZ/" TargetMode="External"/><Relationship Id="rId9776" Type="http://schemas.openxmlformats.org/officeDocument/2006/relationships/hyperlink" Target="https://kf.kobotoolbox.org/api/v2/assets/au36jpFxVwD58ZpGFPVxoy/data/713855002/attachments/atthcEfwWkY7LNryeXWX9pjf/" TargetMode="External"/><Relationship Id="rId1765" Type="http://schemas.openxmlformats.org/officeDocument/2006/relationships/hyperlink" Target="https://kf.kobotoolbox.org/api/v2/assets/au36jpFxVwD58ZpGFPVxoy/data/644568123/attachments/attw8mHH66jzbdkWPCahpMYB/" TargetMode="External"/><Relationship Id="rId8378" Type="http://schemas.openxmlformats.org/officeDocument/2006/relationships/hyperlink" Target="https://kf.kobotoolbox.org/api/v2/assets/agPBvswghp53kfWrbLyLph/data/727617764/attachments/attZGcByuSZKD3kCNSK7oumo/" TargetMode="External"/><Relationship Id="rId9429" Type="http://schemas.openxmlformats.org/officeDocument/2006/relationships/hyperlink" Target="https://kf.kobotoolbox.org/api/v2/assets/au36jpFxVwD58ZpGFPVxoy/data/706254776/attachments/attGdUF5XpSnmSmuMoGGXP4h/" TargetMode="External"/><Relationship Id="rId11359" Type="http://schemas.openxmlformats.org/officeDocument/2006/relationships/hyperlink" Target="https://kf.kobotoolbox.org/api/v2/assets/a94KRNC9YGMDHBAqHMNgtY/data/720939322/attachments/attWNexA6iXET6BTkUiDFg7r/" TargetMode="External"/><Relationship Id="rId1418" Type="http://schemas.openxmlformats.org/officeDocument/2006/relationships/hyperlink" Target="https://kf.kobotoolbox.org/api/v2/assets/aviuDVm9krNxn9Gmhvv5Pn/data/636373178/attachments/attffeEZ79tKL9ZVi5WrbBgu/" TargetMode="External"/><Relationship Id="rId2816" Type="http://schemas.openxmlformats.org/officeDocument/2006/relationships/hyperlink" Target="https://kf.kobotoolbox.org/api/v2/assets/au36jpFxVwD58ZpGFPVxoy/data/681775873/attachments/attS9VJiNdijvPiXYa78L4BT/" TargetMode="External"/><Relationship Id="rId4988" Type="http://schemas.openxmlformats.org/officeDocument/2006/relationships/hyperlink" Target="https://kf.kobotoolbox.org/api/v2/assets/au36jpFxVwD58ZpGFPVxoy/data/708459422/attachments/attKXVYfoUypjqD67VkuFyzj/" TargetMode="External"/><Relationship Id="rId9910" Type="http://schemas.openxmlformats.org/officeDocument/2006/relationships/hyperlink" Target="https://kf.kobotoolbox.org/api/v2/assets/agPBvswghp53kfWrbLyLph/data/734280659/attachments/attn2aawt7g6LKrJZd3Bzonk/" TargetMode="External"/><Relationship Id="rId6063" Type="http://schemas.openxmlformats.org/officeDocument/2006/relationships/hyperlink" Target="https://kf.kobotoolbox.org/api/v2/assets/au36jpFxVwD58ZpGFPVxoy/data/716912099/attachments/att2U8NwfuUqdTsb8zWbxp9n/" TargetMode="External"/><Relationship Id="rId7461" Type="http://schemas.openxmlformats.org/officeDocument/2006/relationships/hyperlink" Target="https://kf.kobotoolbox.org/api/v2/assets/agPBvswghp53kfWrbLyLph/data/723008825/attachments/attgbqSzaG2NXAP7QaAVCvEN/" TargetMode="External"/><Relationship Id="rId8512" Type="http://schemas.openxmlformats.org/officeDocument/2006/relationships/hyperlink" Target="https://kf.kobotoolbox.org/api/v2/assets/agPBvswghp53kfWrbLyLph/data/729141874/attachments/attS5u8yXz4yvgF944A36vAD/" TargetMode="External"/><Relationship Id="rId10442" Type="http://schemas.openxmlformats.org/officeDocument/2006/relationships/hyperlink" Target="https://kf.kobotoolbox.org/api/v2/assets/agPBvswghp53kfWrbLyLph/data/735352074/attachments/attXaKzPZKNGbtoG2ok8KvKi/" TargetMode="External"/><Relationship Id="rId7114" Type="http://schemas.openxmlformats.org/officeDocument/2006/relationships/hyperlink" Target="https://kf.kobotoolbox.org/api/v2/assets/agPBvswghp53kfWrbLyLph/data/722163936/attachments/attfj836W46bmCi9zX7EDGnT/" TargetMode="External"/><Relationship Id="rId992" Type="http://schemas.openxmlformats.org/officeDocument/2006/relationships/hyperlink" Target="https://kf.kobotoolbox.org/api/v2/assets/aviuDVm9krNxn9Gmhvv5Pn/data/626509360/attachments/attArN6MddXS2Kg3cnwHkbBu/" TargetMode="External"/><Relationship Id="rId2673" Type="http://schemas.openxmlformats.org/officeDocument/2006/relationships/hyperlink" Target="https://kf.kobotoolbox.org/api/v2/assets/au36jpFxVwD58ZpGFPVxoy/data/676769453/attachments/attjTrFF8bKnJVWnT4if2sPF/" TargetMode="External"/><Relationship Id="rId3724" Type="http://schemas.openxmlformats.org/officeDocument/2006/relationships/hyperlink" Target="https://kf.kobotoolbox.org/api/v2/assets/au36jpFxVwD58ZpGFPVxoy/data/693027820/attachments/attYFj43oB49yk7Ky7iTvFHa/" TargetMode="External"/><Relationship Id="rId9286" Type="http://schemas.openxmlformats.org/officeDocument/2006/relationships/hyperlink" Target="https://kf.kobotoolbox.org/api/v2/assets/agPBvswghp53kfWrbLyLph/data/734512719/attachments/attd48FcHGXArpkeLKopvCzz/" TargetMode="External"/><Relationship Id="rId645" Type="http://schemas.openxmlformats.org/officeDocument/2006/relationships/hyperlink" Target="https://kf.kobotoolbox.org/api/v2/assets/aviuDVm9krNxn9Gmhvv5Pn/data/617748653/attachments/attRhkVmfZpyXRC5eCf6mnG8/" TargetMode="External"/><Relationship Id="rId1275" Type="http://schemas.openxmlformats.org/officeDocument/2006/relationships/hyperlink" Target="https://kf.kobotoolbox.org/api/v2/assets/aviuDVm9krNxn9Gmhvv5Pn/data/631222174/attachments/attxHEzNkbUmrwT8WpzJzQrd/" TargetMode="External"/><Relationship Id="rId2326" Type="http://schemas.openxmlformats.org/officeDocument/2006/relationships/hyperlink" Target="https://kf.kobotoolbox.org/api/v2/assets/au36jpFxVwD58ZpGFPVxoy/data/661905734/attachments/attJEdAWmKZf9oRT7uCK3L2T/" TargetMode="External"/><Relationship Id="rId5896" Type="http://schemas.openxmlformats.org/officeDocument/2006/relationships/hyperlink" Target="https://kf.kobotoolbox.org/api/v2/assets/au36jpFxVwD58ZpGFPVxoy/data/716485616/attachments/attvbhwydPM3b6h7PkVLPacr/" TargetMode="External"/><Relationship Id="rId6947" Type="http://schemas.openxmlformats.org/officeDocument/2006/relationships/hyperlink" Target="https://kf.kobotoolbox.org/api/v2/assets/au36jpFxVwD58ZpGFPVxoy/data/720152439/attachments/attkkQahWYeP4jkqxJoUJdJL/" TargetMode="External"/><Relationship Id="rId4498" Type="http://schemas.openxmlformats.org/officeDocument/2006/relationships/hyperlink" Target="https://kf.kobotoolbox.org/api/v2/assets/au36jpFxVwD58ZpGFPVxoy/data/703909634/attachments/attcqTwHPCDiw3bP3LBnKVBW/" TargetMode="External"/><Relationship Id="rId5549" Type="http://schemas.openxmlformats.org/officeDocument/2006/relationships/hyperlink" Target="https://kf.kobotoolbox.org/api/v2/assets/au36jpFxVwD58ZpGFPVxoy/data/717694578/attachments/atthic5saYjt2b2RSoBFNbPi/" TargetMode="External"/><Relationship Id="rId9420" Type="http://schemas.openxmlformats.org/officeDocument/2006/relationships/hyperlink" Target="https://kf.kobotoolbox.org/api/v2/assets/au36jpFxVwD58ZpGFPVxoy/data/706251854/attachments/att5Nmdwe2LtpyHkdGaSpN98/" TargetMode="External"/><Relationship Id="rId8022" Type="http://schemas.openxmlformats.org/officeDocument/2006/relationships/hyperlink" Target="https://kf.kobotoolbox.org/api/v2/assets/agPBvswghp53kfWrbLyLph/data/724080286/attachments/attzHbWoXSgNEfYcJv33e2Mv/" TargetMode="External"/><Relationship Id="rId11350" Type="http://schemas.openxmlformats.org/officeDocument/2006/relationships/hyperlink" Target="https://kf.kobotoolbox.org/api/v2/assets/au36jpFxVwD58ZpGFPVxoy/data/699034843/attachments/attsuFonPzbBCrJXtfiKvMUB/" TargetMode="External"/><Relationship Id="rId11003" Type="http://schemas.openxmlformats.org/officeDocument/2006/relationships/hyperlink" Target="https://kf.kobotoolbox.org/api/v2/assets/agPBvswghp53kfWrbLyLph/data/735166998/attachments/attdHb5MJhA42rRTKnDkJ3oT/" TargetMode="External"/><Relationship Id="rId3581" Type="http://schemas.openxmlformats.org/officeDocument/2006/relationships/hyperlink" Target="https://kf.kobotoolbox.org/api/v2/assets/au36jpFxVwD58ZpGFPVxoy/data/691643508/attachments/att22aB78UVm2AJf4KqhAnTA/" TargetMode="External"/><Relationship Id="rId4632" Type="http://schemas.openxmlformats.org/officeDocument/2006/relationships/hyperlink" Target="https://kf.kobotoolbox.org/api/v2/assets/au36jpFxVwD58ZpGFPVxoy/data/705003883/attachments/atto7J8PHoN3Qb3hgipKtFiD/" TargetMode="External"/><Relationship Id="rId2183" Type="http://schemas.openxmlformats.org/officeDocument/2006/relationships/hyperlink" Target="https://kf.kobotoolbox.org/api/v2/assets/au36jpFxVwD58ZpGFPVxoy/data/654936636/attachments/attdesjQ4EnQqqfsLMSyhVRW/" TargetMode="External"/><Relationship Id="rId3234" Type="http://schemas.openxmlformats.org/officeDocument/2006/relationships/hyperlink" Target="https://kf.kobotoolbox.org/api/v2/assets/au36jpFxVwD58ZpGFPVxoy/data/683823428/attachments/attnsNfyFZqC2ss56ogajmd3/" TargetMode="External"/><Relationship Id="rId7855" Type="http://schemas.openxmlformats.org/officeDocument/2006/relationships/hyperlink" Target="https://kf.kobotoolbox.org/api/v2/assets/agPBvswghp53kfWrbLyLph/data/725206902/attachments/attn9ztfo3FVZ3bWGZtJceri/" TargetMode="External"/><Relationship Id="rId8906" Type="http://schemas.openxmlformats.org/officeDocument/2006/relationships/hyperlink" Target="https://kf.kobotoolbox.org/api/v2/assets/agPBvswghp53kfWrbLyLph/data/730890374/attachments/attTxS3hWCYqrN4sEwACusik/" TargetMode="External"/><Relationship Id="rId155" Type="http://schemas.openxmlformats.org/officeDocument/2006/relationships/hyperlink" Target="https://kf.kobotoolbox.org/api/v2/assets/aviuDVm9krNxn9Gmhvv5Pn/data/609502601/attachments/attgRJ6ewuZLhMhPZksSumQJ/" TargetMode="External"/><Relationship Id="rId6457" Type="http://schemas.openxmlformats.org/officeDocument/2006/relationships/hyperlink" Target="https://kf.kobotoolbox.org/api/v2/assets/au36jpFxVwD58ZpGFPVxoy/data/721182753/attachments/attG9JGfRsp34xqDDdMXLgJh/" TargetMode="External"/><Relationship Id="rId7508" Type="http://schemas.openxmlformats.org/officeDocument/2006/relationships/hyperlink" Target="https://kf.kobotoolbox.org/api/v2/assets/agPBvswghp53kfWrbLyLph/data/723134030/attachments/attK3tT5b3cVwxxdimFrcUVR/" TargetMode="External"/><Relationship Id="rId10836" Type="http://schemas.openxmlformats.org/officeDocument/2006/relationships/hyperlink" Target="https://kf.kobotoolbox.org/api/v2/assets/au36jpFxVwD58ZpGFPVxoy/data/711599676/attachments/attXp9Zn2zKpr9ZVhbuGuULY/" TargetMode="External"/><Relationship Id="rId5059" Type="http://schemas.openxmlformats.org/officeDocument/2006/relationships/hyperlink" Target="https://kf.kobotoolbox.org/api/v2/assets/au36jpFxVwD58ZpGFPVxoy/data/708761056/attachments/attqrbbHYXRGAZGqTSjnmVEa/" TargetMode="External"/><Relationship Id="rId1669" Type="http://schemas.openxmlformats.org/officeDocument/2006/relationships/hyperlink" Target="https://kf.kobotoolbox.org/api/v2/assets/au36jpFxVwD58ZpGFPVxoy/data/642086957/attachments/attMYUsJL7DZcxsAAoB4Z2Nz/" TargetMode="External"/><Relationship Id="rId3091" Type="http://schemas.openxmlformats.org/officeDocument/2006/relationships/hyperlink" Target="https://kf.kobotoolbox.org/api/v2/assets/au36jpFxVwD58ZpGFPVxoy/data/684787429/attachments/att7FqRiZNRjVvL7yjB4JhCj/" TargetMode="External"/><Relationship Id="rId4142" Type="http://schemas.openxmlformats.org/officeDocument/2006/relationships/hyperlink" Target="https://kf.kobotoolbox.org/api/v2/assets/au36jpFxVwD58ZpGFPVxoy/data/699951826/attachments/attNzoVQXgzsZqTe2ui4QwMZ/" TargetMode="External"/><Relationship Id="rId5540" Type="http://schemas.openxmlformats.org/officeDocument/2006/relationships/hyperlink" Target="https://kf.kobotoolbox.org/api/v2/assets/au36jpFxVwD58ZpGFPVxoy/data/717691540/attachments/attK7yGkHpY7D6TNxAT5o9H8/" TargetMode="External"/><Relationship Id="rId8763" Type="http://schemas.openxmlformats.org/officeDocument/2006/relationships/hyperlink" Target="https://kf.kobotoolbox.org/api/v2/assets/au36jpFxVwD58ZpGFPVxoy/data/729789509/attachments/attQVWVYjtUhiZXfjkX58emR/" TargetMode="External"/><Relationship Id="rId9814" Type="http://schemas.openxmlformats.org/officeDocument/2006/relationships/hyperlink" Target="https://kf.kobotoolbox.org/api/v2/assets/au36jpFxVwD58ZpGFPVxoy/data/713868744/attachments/att4T83YXE45xZvdjmzh88iQ/" TargetMode="External"/><Relationship Id="rId10693" Type="http://schemas.openxmlformats.org/officeDocument/2006/relationships/hyperlink" Target="https://kf.kobotoolbox.org/api/v2/assets/agPBvswghp53kfWrbLyLph/data/735288691/attachments/attbefcu6CGz6R4bkNKR3P3D/" TargetMode="External"/><Relationship Id="rId28" Type="http://schemas.openxmlformats.org/officeDocument/2006/relationships/hyperlink" Target="https://kf.kobotoolbox.org/api/v2/assets/aviuDVm9krNxn9Gmhvv5Pn/data/608490002/attachments/attPLPTtP4CuUufA9HBWsxhG/" TargetMode="External"/><Relationship Id="rId1803" Type="http://schemas.openxmlformats.org/officeDocument/2006/relationships/hyperlink" Target="https://kf.kobotoolbox.org/api/v2/assets/au36jpFxVwD58ZpGFPVxoy/data/645201287/attachments/attPxJeFLe8dkxjeLgDBy8MN/" TargetMode="External"/><Relationship Id="rId7365" Type="http://schemas.openxmlformats.org/officeDocument/2006/relationships/hyperlink" Target="https://kf.kobotoolbox.org/api/v2/assets/au36jpFxVwD58ZpGFPVxoy/data/723244703/attachments/attHdwkznZFebcVqzKwRJKaa/" TargetMode="External"/><Relationship Id="rId8416" Type="http://schemas.openxmlformats.org/officeDocument/2006/relationships/hyperlink" Target="https://kf.kobotoolbox.org/api/v2/assets/au36jpFxVwD58ZpGFPVxoy/data/711751189/attachments/attk3MUgJE8i27SqhMzAshua/" TargetMode="External"/><Relationship Id="rId10346" Type="http://schemas.openxmlformats.org/officeDocument/2006/relationships/hyperlink" Target="https://kf.kobotoolbox.org/api/v2/assets/agPBvswghp53kfWrbLyLph/data/733315632/attachments/att5AZTNz7LH82ASb6Gqcmmj/" TargetMode="External"/><Relationship Id="rId3975" Type="http://schemas.openxmlformats.org/officeDocument/2006/relationships/hyperlink" Target="https://kf.kobotoolbox.org/api/v2/assets/au36jpFxVwD58ZpGFPVxoy/data/698716891/attachments/attbmPbw7dRNBMVYG7FkgqcF/" TargetMode="External"/><Relationship Id="rId7018" Type="http://schemas.openxmlformats.org/officeDocument/2006/relationships/hyperlink" Target="https://kf.kobotoolbox.org/api/v2/assets/au36jpFxVwD58ZpGFPVxoy/data/717963205/attachments/attorDp5ESi25qKudmnW3kst/" TargetMode="External"/><Relationship Id="rId896" Type="http://schemas.openxmlformats.org/officeDocument/2006/relationships/hyperlink" Target="https://kf.kobotoolbox.org/api/v2/assets/aviuDVm9krNxn9Gmhvv5Pn/data/624886446/attachments/attuqCsHV83xDkQV5jNN5X4U/" TargetMode="External"/><Relationship Id="rId2577" Type="http://schemas.openxmlformats.org/officeDocument/2006/relationships/hyperlink" Target="https://kf.kobotoolbox.org/api/v2/assets/au36jpFxVwD58ZpGFPVxoy/data/673819983/attachments/attVpbKZPdTnbK24emUioT3X/" TargetMode="External"/><Relationship Id="rId3628" Type="http://schemas.openxmlformats.org/officeDocument/2006/relationships/hyperlink" Target="https://kf.kobotoolbox.org/api/v2/assets/au36jpFxVwD58ZpGFPVxoy/data/692079817/attachments/attMESEEikXgEdXCR9egQywk/" TargetMode="External"/><Relationship Id="rId549" Type="http://schemas.openxmlformats.org/officeDocument/2006/relationships/hyperlink" Target="https://kf.kobotoolbox.org/api/v2/assets/aviuDVm9krNxn9Gmhvv5Pn/data/616133099/attachments/attfbmbSJtyTTWbDg2dSfntZ/" TargetMode="External"/><Relationship Id="rId1179" Type="http://schemas.openxmlformats.org/officeDocument/2006/relationships/hyperlink" Target="https://kf.kobotoolbox.org/api/v2/assets/aviuDVm9krNxn9Gmhvv5Pn/data/630150257/attachments/attAccJugDzrmJgwR6qLNMX6/" TargetMode="External"/><Relationship Id="rId5050" Type="http://schemas.openxmlformats.org/officeDocument/2006/relationships/hyperlink" Target="https://kf.kobotoolbox.org/api/v2/assets/au36jpFxVwD58ZpGFPVxoy/data/708735054/attachments/atttN3MwojdLbLxGBpvCtt75/" TargetMode="External"/><Relationship Id="rId6101" Type="http://schemas.openxmlformats.org/officeDocument/2006/relationships/hyperlink" Target="https://kf.kobotoolbox.org/api/v2/assets/au36jpFxVwD58ZpGFPVxoy/data/716640949/attachments/attt3RwSko6438d85TC8C9ve/" TargetMode="External"/><Relationship Id="rId8273" Type="http://schemas.openxmlformats.org/officeDocument/2006/relationships/hyperlink" Target="https://kf.kobotoolbox.org/api/v2/assets/au36jpFxVwD58ZpGFPVxoy/data/706085055/attachments/attnYWYeZNopJg3ES4qnP8Ss/" TargetMode="External"/><Relationship Id="rId9671" Type="http://schemas.openxmlformats.org/officeDocument/2006/relationships/hyperlink" Target="https://kf.kobotoolbox.org/api/v2/assets/au36jpFxVwD58ZpGFPVxoy/data/713095609/attachments/attykrRejCSDPqoLp53viURZ/" TargetMode="External"/><Relationship Id="rId1660" Type="http://schemas.openxmlformats.org/officeDocument/2006/relationships/hyperlink" Target="https://kf.kobotoolbox.org/api/v2/assets/au36jpFxVwD58ZpGFPVxoy/data/637110001/attachments/atttu55M5kZkMZjtSjxhHCmd/" TargetMode="External"/><Relationship Id="rId2711" Type="http://schemas.openxmlformats.org/officeDocument/2006/relationships/hyperlink" Target="https://kf.kobotoolbox.org/api/v2/assets/au36jpFxVwD58ZpGFPVxoy/data/679741291/attachments/att6LZEjF9YFyE7DESWbyPfB/" TargetMode="External"/><Relationship Id="rId9324" Type="http://schemas.openxmlformats.org/officeDocument/2006/relationships/hyperlink" Target="https://kf.kobotoolbox.org/api/v2/assets/agPBvswghp53kfWrbLyLph/data/734564965/attachments/atta3VBEhRYz2eioYMonjJp4/" TargetMode="External"/><Relationship Id="rId11254" Type="http://schemas.openxmlformats.org/officeDocument/2006/relationships/hyperlink" Target="https://kf.kobotoolbox.org/api/v2/assets/au36jpFxVwD58ZpGFPVxoy/data/714807395/attachments/attUx7ELLDtbdRCsXfVdPoXY/" TargetMode="External"/><Relationship Id="rId1313" Type="http://schemas.openxmlformats.org/officeDocument/2006/relationships/hyperlink" Target="https://kf.kobotoolbox.org/api/v2/assets/aviuDVm9krNxn9Gmhvv5Pn/data/632067234/attachments/attPV2YyuNKwcJbugLVHjo49/" TargetMode="External"/><Relationship Id="rId4883" Type="http://schemas.openxmlformats.org/officeDocument/2006/relationships/hyperlink" Target="https://kf.kobotoolbox.org/api/v2/assets/au36jpFxVwD58ZpGFPVxoy/data/707704026/attachments/attD44ujNyFmWsL2Gx8bfxNW/" TargetMode="External"/><Relationship Id="rId5934" Type="http://schemas.openxmlformats.org/officeDocument/2006/relationships/hyperlink" Target="https://kf.kobotoolbox.org/api/v2/assets/au36jpFxVwD58ZpGFPVxoy/data/716540351/attachments/attxQ73hHiPye8AVKk3TKVxc/" TargetMode="External"/><Relationship Id="rId3485" Type="http://schemas.openxmlformats.org/officeDocument/2006/relationships/hyperlink" Target="https://kf.kobotoolbox.org/api/v2/assets/au36jpFxVwD58ZpGFPVxoy/data/688907303/attachments/attTgesXTduaThvDtRXsAmBK/" TargetMode="External"/><Relationship Id="rId4536" Type="http://schemas.openxmlformats.org/officeDocument/2006/relationships/hyperlink" Target="https://kf.kobotoolbox.org/api/v2/assets/au36jpFxVwD58ZpGFPVxoy/data/703993443/attachments/attxKg6wfEJHBxAhHyAaLcCP/" TargetMode="External"/><Relationship Id="rId2087" Type="http://schemas.openxmlformats.org/officeDocument/2006/relationships/hyperlink" Target="https://kf.kobotoolbox.org/api/v2/assets/au36jpFxVwD58ZpGFPVxoy/data/653440663/attachments/attznpAsnmZbW4VerqzUwbV2/" TargetMode="External"/><Relationship Id="rId3138" Type="http://schemas.openxmlformats.org/officeDocument/2006/relationships/hyperlink" Target="https://kf.kobotoolbox.org/api/v2/assets/au36jpFxVwD58ZpGFPVxoy/data/684779576/attachments/att7QhWdkdwYAe7apESesern/" TargetMode="External"/><Relationship Id="rId7759" Type="http://schemas.openxmlformats.org/officeDocument/2006/relationships/hyperlink" Target="https://kf.kobotoolbox.org/api/v2/assets/agPBvswghp53kfWrbLyLph/data/725061886/attachments/att66Yvwz7AxpHjsA37pBEaX/" TargetMode="External"/><Relationship Id="rId9181" Type="http://schemas.openxmlformats.org/officeDocument/2006/relationships/hyperlink" Target="https://kf.kobotoolbox.org/api/v2/assets/agPBvswghp53kfWrbLyLph/data/733445313/attachments/att3mNtXdbr9ry2eA5tmV53T/" TargetMode="External"/><Relationship Id="rId540" Type="http://schemas.openxmlformats.org/officeDocument/2006/relationships/hyperlink" Target="https://kf.kobotoolbox.org/api/v2/assets/aviuDVm9krNxn9Gmhvv5Pn/data/616091884/attachments/attVtmCRyQtLicgLPfoJ9k7Q/" TargetMode="External"/><Relationship Id="rId1170" Type="http://schemas.openxmlformats.org/officeDocument/2006/relationships/hyperlink" Target="https://kf.kobotoolbox.org/api/v2/assets/aviuDVm9krNxn9Gmhvv5Pn/data/630081197/attachments/attBMVYxuSGYgsD2XRHqCx9F/" TargetMode="External"/><Relationship Id="rId2221" Type="http://schemas.openxmlformats.org/officeDocument/2006/relationships/hyperlink" Target="https://kf.kobotoolbox.org/api/v2/assets/au36jpFxVwD58ZpGFPVxoy/data/656761678/attachments/attHRSLCtynB4JeTejoZi9wW/" TargetMode="External"/><Relationship Id="rId5791" Type="http://schemas.openxmlformats.org/officeDocument/2006/relationships/hyperlink" Target="https://kf.kobotoolbox.org/api/v2/assets/au36jpFxVwD58ZpGFPVxoy/data/715266122/attachments/atteHQwjisvx3sYafbYgPb7g/" TargetMode="External"/><Relationship Id="rId6842" Type="http://schemas.openxmlformats.org/officeDocument/2006/relationships/hyperlink" Target="https://kf.kobotoolbox.org/api/v2/assets/au36jpFxVwD58ZpGFPVxoy/data/719920085/attachments/attwAXG4AagDPyPWZ39k8fGW/" TargetMode="External"/><Relationship Id="rId4393" Type="http://schemas.openxmlformats.org/officeDocument/2006/relationships/hyperlink" Target="https://kf.kobotoolbox.org/api/v2/assets/au36jpFxVwD58ZpGFPVxoy/data/703275360/attachments/attnZGhJwYWep9qjGk2LN7BX/" TargetMode="External"/><Relationship Id="rId5444" Type="http://schemas.openxmlformats.org/officeDocument/2006/relationships/hyperlink" Target="https://kf.kobotoolbox.org/api/v2/assets/au36jpFxVwD58ZpGFPVxoy/data/716766351/attachments/attAtMwaGkWLW9aQzbw68ZmL/" TargetMode="External"/><Relationship Id="rId4046" Type="http://schemas.openxmlformats.org/officeDocument/2006/relationships/hyperlink" Target="https://kf.kobotoolbox.org/api/v2/assets/au36jpFxVwD58ZpGFPVxoy/data/699105576/attachments/att9DY2cxd5AawD3dt22cPgJ/" TargetMode="External"/><Relationship Id="rId8667" Type="http://schemas.openxmlformats.org/officeDocument/2006/relationships/hyperlink" Target="https://kf.kobotoolbox.org/api/v2/assets/agPBvswghp53kfWrbLyLph/data/729782878/attachments/attRa96nDQrNhoSueLY2Sz2U/" TargetMode="External"/><Relationship Id="rId9718" Type="http://schemas.openxmlformats.org/officeDocument/2006/relationships/hyperlink" Target="https://kf.kobotoolbox.org/api/v2/assets/au36jpFxVwD58ZpGFPVxoy/data/713828866/attachments/attUEZ3E3zPzNTcnPG2aiZts/" TargetMode="External"/><Relationship Id="rId10597" Type="http://schemas.openxmlformats.org/officeDocument/2006/relationships/hyperlink" Target="https://kf.kobotoolbox.org/api/v2/assets/agPBvswghp53kfWrbLyLph/data/735214623/attachments/attpEMo667jKWJ5nhq9k5UUr/" TargetMode="External"/><Relationship Id="rId11648" Type="http://schemas.openxmlformats.org/officeDocument/2006/relationships/hyperlink" Target="https://kf.kobotoolbox.org/api/v2/assets/au36jpFxVwD58ZpGFPVxoy/data/714634499/attachments/attCETL8XdWQt22x9rHbyuF5/" TargetMode="External"/><Relationship Id="rId1707" Type="http://schemas.openxmlformats.org/officeDocument/2006/relationships/hyperlink" Target="https://kf.kobotoolbox.org/api/v2/assets/au36jpFxVwD58ZpGFPVxoy/data/643467299/attachments/attvQdD8iPzE7hXSAJoitkWJ/" TargetMode="External"/><Relationship Id="rId7269" Type="http://schemas.openxmlformats.org/officeDocument/2006/relationships/hyperlink" Target="https://kf.kobotoolbox.org/api/v2/assets/au36jpFxVwD58ZpGFPVxoy/data/716784370/attachments/attNDYpZ7hTd6jdPG3oFBdQM/" TargetMode="External"/><Relationship Id="rId3879" Type="http://schemas.openxmlformats.org/officeDocument/2006/relationships/hyperlink" Target="https://kf.kobotoolbox.org/api/v2/assets/au36jpFxVwD58ZpGFPVxoy/data/695444443/attachments/attS2chZgyRd89Zr26aPXuZd/" TargetMode="External"/><Relationship Id="rId6352" Type="http://schemas.openxmlformats.org/officeDocument/2006/relationships/hyperlink" Target="https://kf.kobotoolbox.org/api/v2/assets/au36jpFxVwD58ZpGFPVxoy/data/720657919/attachments/attX72kDwFj66BtfMcYmCCzs/" TargetMode="External"/><Relationship Id="rId7750" Type="http://schemas.openxmlformats.org/officeDocument/2006/relationships/hyperlink" Target="https://kf.kobotoolbox.org/api/v2/assets/agPBvswghp53kfWrbLyLph/data/725058222/attachments/attXihrQJitxvar5rimxzs5Z/" TargetMode="External"/><Relationship Id="rId8801" Type="http://schemas.openxmlformats.org/officeDocument/2006/relationships/hyperlink" Target="https://kf.kobotoolbox.org/api/v2/assets/agPBvswghp53kfWrbLyLph/data/730794876/attachments/attf99DryGmS2HYG4UBR6cje/" TargetMode="External"/><Relationship Id="rId10731" Type="http://schemas.openxmlformats.org/officeDocument/2006/relationships/hyperlink" Target="https://kf.kobotoolbox.org/api/v2/assets/au36jpFxVwD58ZpGFPVxoy/data/706332984/attachments/attRjVvRPTztkMtwDGTQbC7d/" TargetMode="External"/><Relationship Id="rId6005" Type="http://schemas.openxmlformats.org/officeDocument/2006/relationships/hyperlink" Target="https://kf.kobotoolbox.org/api/v2/assets/au36jpFxVwD58ZpGFPVxoy/data/716839769/attachments/att2yDGNoBNCL3vpbdLm7GjV/" TargetMode="External"/><Relationship Id="rId7403" Type="http://schemas.openxmlformats.org/officeDocument/2006/relationships/hyperlink" Target="https://kf.kobotoolbox.org/api/v2/assets/agPBvswghp53kfWrbLyLph/data/723496591/attachments/attB9eTPqMC2XobYSsm4YXKH/" TargetMode="External"/><Relationship Id="rId2962" Type="http://schemas.openxmlformats.org/officeDocument/2006/relationships/hyperlink" Target="https://kf.kobotoolbox.org/api/v2/assets/au36jpFxVwD58ZpGFPVxoy/data/682553910/attachments/attwUAVAN7TdGmAo89EcuS6B/" TargetMode="External"/><Relationship Id="rId9575" Type="http://schemas.openxmlformats.org/officeDocument/2006/relationships/hyperlink" Target="https://kf.kobotoolbox.org/api/v2/assets/au36jpFxVwD58ZpGFPVxoy/data/712918704/attachments/attbMLMzP8GWF89VB9L5bsZU/" TargetMode="External"/><Relationship Id="rId934" Type="http://schemas.openxmlformats.org/officeDocument/2006/relationships/hyperlink" Target="https://kf.kobotoolbox.org/api/v2/assets/aviuDVm9krNxn9Gmhvv5Pn/data/625437429/attachments/attdBumEUwUWHptfRsSRC3g6/" TargetMode="External"/><Relationship Id="rId1564" Type="http://schemas.openxmlformats.org/officeDocument/2006/relationships/hyperlink" Target="https://kf.kobotoolbox.org/api/v2/assets/au36jpFxVwD58ZpGFPVxoy/data/638030648/attachments/atth89AwbBGmr84Eodm46Pov/" TargetMode="External"/><Relationship Id="rId2615" Type="http://schemas.openxmlformats.org/officeDocument/2006/relationships/hyperlink" Target="https://kf.kobotoolbox.org/api/v2/assets/au36jpFxVwD58ZpGFPVxoy/data/674578574/attachments/attrkt3nbMXNXoKRWbPMiJgG/" TargetMode="External"/><Relationship Id="rId8177" Type="http://schemas.openxmlformats.org/officeDocument/2006/relationships/hyperlink" Target="https://kf.kobotoolbox.org/api/v2/assets/au36jpFxVwD58ZpGFPVxoy/data/710852006/attachments/attZXRW89AGi3wYJn7u6rY9B/" TargetMode="External"/><Relationship Id="rId9228" Type="http://schemas.openxmlformats.org/officeDocument/2006/relationships/hyperlink" Target="https://kf.kobotoolbox.org/api/v2/assets/agPBvswghp53kfWrbLyLph/data/733507965/attachments/attA6jRLprDss7Ue3gAX6MT6/" TargetMode="External"/><Relationship Id="rId11158" Type="http://schemas.openxmlformats.org/officeDocument/2006/relationships/hyperlink" Target="https://kf.kobotoolbox.org/api/v2/assets/au36jpFxVwD58ZpGFPVxoy/data/714750939/attachments/attrqaJ8JsRLCw2nXCYFZhfN/" TargetMode="External"/><Relationship Id="rId1217" Type="http://schemas.openxmlformats.org/officeDocument/2006/relationships/hyperlink" Target="https://kf.kobotoolbox.org/api/v2/assets/aviuDVm9krNxn9Gmhvv5Pn/data/631073286/attachments/attY3WN7N2jPjmiHJbERWCyZ/" TargetMode="External"/><Relationship Id="rId4787" Type="http://schemas.openxmlformats.org/officeDocument/2006/relationships/hyperlink" Target="https://kf.kobotoolbox.org/api/v2/assets/au36jpFxVwD58ZpGFPVxoy/data/707305385/attachments/attR79KxmKaqjVDyhxA26auy/" TargetMode="External"/><Relationship Id="rId5838" Type="http://schemas.openxmlformats.org/officeDocument/2006/relationships/hyperlink" Target="https://kf.kobotoolbox.org/api/v2/assets/au36jpFxVwD58ZpGFPVxoy/data/715287676/attachments/attmrwaky3Li5V6JpWcA7ymn/" TargetMode="External"/><Relationship Id="rId3389" Type="http://schemas.openxmlformats.org/officeDocument/2006/relationships/hyperlink" Target="https://kf.kobotoolbox.org/api/v2/assets/au36jpFxVwD58ZpGFPVxoy/data/688758035/attachments/attrpS58nAUgFVirchGYsPdP/" TargetMode="External"/><Relationship Id="rId7260" Type="http://schemas.openxmlformats.org/officeDocument/2006/relationships/hyperlink" Target="https://kf.kobotoolbox.org/api/v2/assets/au36jpFxVwD58ZpGFPVxoy/data/716777443/attachments/att6CLpixCnxxMstvEYnXsWS/" TargetMode="External"/><Relationship Id="rId8311" Type="http://schemas.openxmlformats.org/officeDocument/2006/relationships/hyperlink" Target="https://kf.kobotoolbox.org/api/v2/assets/agPBvswghp53kfWrbLyLph/data/727324599/attachments/attLHxTpeQKQXDdkByxz7oNa/" TargetMode="External"/><Relationship Id="rId10241" Type="http://schemas.openxmlformats.org/officeDocument/2006/relationships/hyperlink" Target="https://kf.kobotoolbox.org/api/v2/assets/agPBvswghp53kfWrbLyLph/data/733202939/attachments/att9tFbkVZryLxCpgfr3UabW/" TargetMode="External"/><Relationship Id="rId3870" Type="http://schemas.openxmlformats.org/officeDocument/2006/relationships/hyperlink" Target="https://kf.kobotoolbox.org/api/v2/assets/au36jpFxVwD58ZpGFPVxoy/data/695444443/attachments/attK9BSDsYhpnjgfrGPTaVME/" TargetMode="External"/><Relationship Id="rId4921" Type="http://schemas.openxmlformats.org/officeDocument/2006/relationships/hyperlink" Target="https://kf.kobotoolbox.org/api/v2/assets/au36jpFxVwD58ZpGFPVxoy/data/708288576/attachments/attbLMSjkspxKfh2AuBZR545/" TargetMode="External"/><Relationship Id="rId9085" Type="http://schemas.openxmlformats.org/officeDocument/2006/relationships/hyperlink" Target="https://kf.kobotoolbox.org/api/v2/assets/agPBvswghp53kfWrbLyLph/data/733337780/attachments/att5kCXepPAgSHwKJMBvR35Y/" TargetMode="External"/><Relationship Id="rId791" Type="http://schemas.openxmlformats.org/officeDocument/2006/relationships/hyperlink" Target="https://kf.kobotoolbox.org/api/v2/assets/aviuDVm9krNxn9Gmhvv5Pn/data/624128841/attachments/att6MtVcK3iLnMLnYtUu9zF9/" TargetMode="External"/><Relationship Id="rId1074" Type="http://schemas.openxmlformats.org/officeDocument/2006/relationships/hyperlink" Target="https://kf.kobotoolbox.org/api/v2/assets/aviuDVm9krNxn9Gmhvv5Pn/data/628358076/attachments/attWmNA2KdUoNRKn6TqqjM2m/" TargetMode="External"/><Relationship Id="rId2472" Type="http://schemas.openxmlformats.org/officeDocument/2006/relationships/hyperlink" Target="https://kf.kobotoolbox.org/api/v2/assets/au36jpFxVwD58ZpGFPVxoy/data/670075499/attachments/attLjtQ4AwN88AWw8v8aJH3E/" TargetMode="External"/><Relationship Id="rId3523" Type="http://schemas.openxmlformats.org/officeDocument/2006/relationships/hyperlink" Target="https://kf.kobotoolbox.org/api/v2/assets/au36jpFxVwD58ZpGFPVxoy/data/690273319/attachments/att539ntMQzoQ8F7oan6oFCp/" TargetMode="External"/><Relationship Id="rId444" Type="http://schemas.openxmlformats.org/officeDocument/2006/relationships/hyperlink" Target="https://kf.kobotoolbox.org/api/v2/assets/aviuDVm9krNxn9Gmhvv5Pn/data/615175687/attachments/attx5TMmv5i3fWuXwcXxXfxk/" TargetMode="External"/><Relationship Id="rId2125" Type="http://schemas.openxmlformats.org/officeDocument/2006/relationships/hyperlink" Target="https://kf.kobotoolbox.org/api/v2/assets/au36jpFxVwD58ZpGFPVxoy/data/654270004/attachments/att6phapnzciw6Yi2HNpWeVy/" TargetMode="External"/><Relationship Id="rId5695" Type="http://schemas.openxmlformats.org/officeDocument/2006/relationships/hyperlink" Target="https://kf.kobotoolbox.org/api/v2/assets/au36jpFxVwD58ZpGFPVxoy/data/717833281/attachments/attsQyyeH9RxmERb9drJNz5Q/" TargetMode="External"/><Relationship Id="rId6746" Type="http://schemas.openxmlformats.org/officeDocument/2006/relationships/hyperlink" Target="https://kf.kobotoolbox.org/api/v2/assets/au36jpFxVwD58ZpGFPVxoy/data/719806562/attachments/attxTz2ZQSvYVP6H56sA5YeN/" TargetMode="External"/><Relationship Id="rId4297" Type="http://schemas.openxmlformats.org/officeDocument/2006/relationships/hyperlink" Target="https://kf.kobotoolbox.org/api/v2/assets/au36jpFxVwD58ZpGFPVxoy/data/702842182/attachments/atteEwU9YdzeahrXFP9kMdFX/" TargetMode="External"/><Relationship Id="rId5348" Type="http://schemas.openxmlformats.org/officeDocument/2006/relationships/hyperlink" Target="https://kf.kobotoolbox.org/api/v2/assets/au36jpFxVwD58ZpGFPVxoy/data/710670556/attachments/attQQasmsCLbTHTvMWMLZoXC/" TargetMode="External"/><Relationship Id="rId9969" Type="http://schemas.openxmlformats.org/officeDocument/2006/relationships/hyperlink" Target="https://kf.kobotoolbox.org/api/v2/assets/agPBvswghp53kfWrbLyLph/data/734297892/attachments/attCovqZ9CsaVXbpyhqd6Wfs/" TargetMode="External"/><Relationship Id="rId1958" Type="http://schemas.openxmlformats.org/officeDocument/2006/relationships/hyperlink" Target="https://kf.kobotoolbox.org/api/v2/assets/au36jpFxVwD58ZpGFPVxoy/data/649624061/attachments/att9qWP6bjqfCNrZsierLst4/" TargetMode="External"/><Relationship Id="rId3380" Type="http://schemas.openxmlformats.org/officeDocument/2006/relationships/hyperlink" Target="https://kf.kobotoolbox.org/api/v2/assets/au36jpFxVwD58ZpGFPVxoy/data/688084439/attachments/atto5yxH9vrpEVT3sGKMxFch/" TargetMode="External"/><Relationship Id="rId4431" Type="http://schemas.openxmlformats.org/officeDocument/2006/relationships/hyperlink" Target="https://kf.kobotoolbox.org/api/v2/assets/au36jpFxVwD58ZpGFPVxoy/data/703445798/attachments/attjwFEmEWRCWXCi9QUh7FYV/" TargetMode="External"/><Relationship Id="rId3033" Type="http://schemas.openxmlformats.org/officeDocument/2006/relationships/hyperlink" Target="https://kf.kobotoolbox.org/api/v2/assets/au36jpFxVwD58ZpGFPVxoy/data/684645911/attachments/attpAJkxHz52agQTgoroPPYe/" TargetMode="External"/><Relationship Id="rId10982" Type="http://schemas.openxmlformats.org/officeDocument/2006/relationships/hyperlink" Target="https://kf.kobotoolbox.org/api/v2/assets/agPBvswghp53kfWrbLyLph/data/735160636/attachments/attBeQjdpLw8GeSeRy46s7xx/" TargetMode="External"/><Relationship Id="rId7654" Type="http://schemas.openxmlformats.org/officeDocument/2006/relationships/hyperlink" Target="https://kf.kobotoolbox.org/api/v2/assets/agPBvswghp53kfWrbLyLph/data/725497807/attachments/att9zS42i8PpoEP8syLfVwrs/" TargetMode="External"/><Relationship Id="rId8705" Type="http://schemas.openxmlformats.org/officeDocument/2006/relationships/hyperlink" Target="https://kf.kobotoolbox.org/api/v2/assets/agPBvswghp53kfWrbLyLph/data/729868062/attachments/attj6s4utYSoPe35cKbWMoBT/" TargetMode="External"/><Relationship Id="rId10635" Type="http://schemas.openxmlformats.org/officeDocument/2006/relationships/hyperlink" Target="https://kf.kobotoolbox.org/api/v2/assets/agPBvswghp53kfWrbLyLph/data/735271129/attachments/attwwBPnfjZAcNqfL9fXFF2Y/" TargetMode="External"/><Relationship Id="rId6256" Type="http://schemas.openxmlformats.org/officeDocument/2006/relationships/hyperlink" Target="https://kf.kobotoolbox.org/api/v2/assets/au36jpFxVwD58ZpGFPVxoy/data/715919127/attachments/attKnPfX2nWYSPpP5jHa7RHr/" TargetMode="External"/><Relationship Id="rId7307" Type="http://schemas.openxmlformats.org/officeDocument/2006/relationships/hyperlink" Target="https://kf.kobotoolbox.org/api/v2/assets/au36jpFxVwD58ZpGFPVxoy/data/716813997/attachments/attaKhmdsbSDktEng9wGKPy3/" TargetMode="External"/><Relationship Id="rId2866" Type="http://schemas.openxmlformats.org/officeDocument/2006/relationships/hyperlink" Target="https://kf.kobotoolbox.org/api/v2/assets/au36jpFxVwD58ZpGFPVxoy/data/682415926/attachments/attmYvtwJ9xdwPtCA7jr84Z3/" TargetMode="External"/><Relationship Id="rId3917" Type="http://schemas.openxmlformats.org/officeDocument/2006/relationships/hyperlink" Target="https://kf.kobotoolbox.org/api/v2/assets/au36jpFxVwD58ZpGFPVxoy/data/695581837/attachments/attXSpZhVEjiknMV3ZXJBC6P/" TargetMode="External"/><Relationship Id="rId9479" Type="http://schemas.openxmlformats.org/officeDocument/2006/relationships/hyperlink" Target="https://kf.kobotoolbox.org/api/v2/assets/au36jpFxVwD58ZpGFPVxoy/data/712797380/attachments/attV3CT2sghfazSuYtQkLPhL/" TargetMode="External"/><Relationship Id="rId838" Type="http://schemas.openxmlformats.org/officeDocument/2006/relationships/hyperlink" Target="https://kf.kobotoolbox.org/api/v2/assets/aviuDVm9krNxn9Gmhvv5Pn/data/624174448/attachments/attZYcVxmkKXfwUcM5vBns2F/" TargetMode="External"/><Relationship Id="rId1468" Type="http://schemas.openxmlformats.org/officeDocument/2006/relationships/hyperlink" Target="https://kf.kobotoolbox.org/api/v2/assets/au36jpFxVwD58ZpGFPVxoy/data/637097216/attachments/attJQHLzmFmcaJrxEPMktBpQ/" TargetMode="External"/><Relationship Id="rId2519" Type="http://schemas.openxmlformats.org/officeDocument/2006/relationships/hyperlink" Target="https://kf.kobotoolbox.org/api/v2/assets/au36jpFxVwD58ZpGFPVxoy/data/671893766/attachments/attwMAi3y4PtZh4DqsFNAKar/" TargetMode="External"/><Relationship Id="rId8562" Type="http://schemas.openxmlformats.org/officeDocument/2006/relationships/hyperlink" Target="https://kf.kobotoolbox.org/api/v2/assets/agPBvswghp53kfWrbLyLph/data/729198951/attachments/attHPKC4SN79ABiC4c5Pzgav/" TargetMode="External"/><Relationship Id="rId9960" Type="http://schemas.openxmlformats.org/officeDocument/2006/relationships/hyperlink" Target="https://kf.kobotoolbox.org/api/v2/assets/agPBvswghp53kfWrbLyLph/data/734295190/attachments/attPd79TgfiP762fPP6AmBqi/" TargetMode="External"/><Relationship Id="rId7164" Type="http://schemas.openxmlformats.org/officeDocument/2006/relationships/hyperlink" Target="https://kf.kobotoolbox.org/api/v2/assets/agPBvswghp53kfWrbLyLph/data/722570876/attachments/attXRCKSHAMx6DvLgZodBprG/" TargetMode="External"/><Relationship Id="rId8215" Type="http://schemas.openxmlformats.org/officeDocument/2006/relationships/hyperlink" Target="https://kf.kobotoolbox.org/api/v2/assets/au36jpFxVwD58ZpGFPVxoy/data/710922786/attachments/attsaQRHG9iRtCtpjbrbS8bs/" TargetMode="External"/><Relationship Id="rId9613" Type="http://schemas.openxmlformats.org/officeDocument/2006/relationships/hyperlink" Target="https://kf.kobotoolbox.org/api/v2/assets/au36jpFxVwD58ZpGFPVxoy/data/712954447/attachments/atts2DLyPKN8MpYdTu8cCcUn/" TargetMode="External"/><Relationship Id="rId10492" Type="http://schemas.openxmlformats.org/officeDocument/2006/relationships/hyperlink" Target="https://kf.kobotoolbox.org/api/v2/assets/agPBvswghp53kfWrbLyLph/data/735783893/attachments/att3yUbRCCUXEQfCQnzG5S3p/" TargetMode="External"/><Relationship Id="rId11543" Type="http://schemas.openxmlformats.org/officeDocument/2006/relationships/hyperlink" Target="https://kf.kobotoolbox.org/api/v2/assets/au36jpFxVwD58ZpGFPVxoy/data/712101039/attachments/attQwUC6Qyy8WF8PmtccgKSv/" TargetMode="External"/><Relationship Id="rId1602" Type="http://schemas.openxmlformats.org/officeDocument/2006/relationships/hyperlink" Target="https://kf.kobotoolbox.org/api/v2/assets/au36jpFxVwD58ZpGFPVxoy/data/639573712/attachments/attgqhVihcg92ZrnJ3Reg8Xp/" TargetMode="External"/><Relationship Id="rId10145" Type="http://schemas.openxmlformats.org/officeDocument/2006/relationships/hyperlink" Target="https://kf.kobotoolbox.org/api/v2/assets/agPBvswghp53kfWrbLyLph/data/734472774/attachments/attKnUc9meCNshenVF47pX8K/" TargetMode="External"/><Relationship Id="rId3774" Type="http://schemas.openxmlformats.org/officeDocument/2006/relationships/hyperlink" Target="https://kf.kobotoolbox.org/api/v2/assets/au36jpFxVwD58ZpGFPVxoy/data/693262123/attachments/attyrS9ySXA7wZWLY4hYFLcx/" TargetMode="External"/><Relationship Id="rId4825" Type="http://schemas.openxmlformats.org/officeDocument/2006/relationships/hyperlink" Target="https://kf.kobotoolbox.org/api/v2/assets/au36jpFxVwD58ZpGFPVxoy/data/707430552/attachments/attfJe6qDVBTZTkpWiQFqtxx/" TargetMode="External"/><Relationship Id="rId695" Type="http://schemas.openxmlformats.org/officeDocument/2006/relationships/hyperlink" Target="https://kf.kobotoolbox.org/api/v2/assets/aviuDVm9krNxn9Gmhvv5Pn/data/619129791/attachments/attrRe23Zw358YVmdt8fiMKB/" TargetMode="External"/><Relationship Id="rId2376" Type="http://schemas.openxmlformats.org/officeDocument/2006/relationships/hyperlink" Target="https://kf.kobotoolbox.org/api/v2/assets/au36jpFxVwD58ZpGFPVxoy/data/665018347/attachments/attGU8UcoKNyXGxysoUxBpZW/" TargetMode="External"/><Relationship Id="rId3427" Type="http://schemas.openxmlformats.org/officeDocument/2006/relationships/hyperlink" Target="https://kf.kobotoolbox.org/api/v2/assets/au36jpFxVwD58ZpGFPVxoy/data/688779655/attachments/attZduqUesSp2bCygJ4xi7cM/" TargetMode="External"/><Relationship Id="rId6997" Type="http://schemas.openxmlformats.org/officeDocument/2006/relationships/hyperlink" Target="https://kf.kobotoolbox.org/api/v2/assets/au36jpFxVwD58ZpGFPVxoy/data/717943727/attachments/att2dtjQNFaqxgb3uk3L7v8A/" TargetMode="External"/><Relationship Id="rId348" Type="http://schemas.openxmlformats.org/officeDocument/2006/relationships/hyperlink" Target="https://kf.kobotoolbox.org/api/v2/assets/aviuDVm9krNxn9Gmhvv5Pn/data/612117774/attachments/att72BZNeqL5qLx9GowdaBwH/" TargetMode="External"/><Relationship Id="rId2029" Type="http://schemas.openxmlformats.org/officeDocument/2006/relationships/hyperlink" Target="https://kf.kobotoolbox.org/api/v2/assets/au36jpFxVwD58ZpGFPVxoy/data/652154258/attachments/attUu9HuyaY7XBCqEzKSCzqN/" TargetMode="External"/><Relationship Id="rId5599" Type="http://schemas.openxmlformats.org/officeDocument/2006/relationships/hyperlink" Target="https://kf.kobotoolbox.org/api/v2/assets/au36jpFxVwD58ZpGFPVxoy/data/717723178/attachments/attQsgboJVj5nYwaYTRHvp4v/" TargetMode="External"/><Relationship Id="rId9470" Type="http://schemas.openxmlformats.org/officeDocument/2006/relationships/hyperlink" Target="https://kf.kobotoolbox.org/api/v2/assets/au36jpFxVwD58ZpGFPVxoy/data/712785039/attachments/attrUf35W6WM2FoMT9dMCU66/" TargetMode="External"/><Relationship Id="rId2510" Type="http://schemas.openxmlformats.org/officeDocument/2006/relationships/hyperlink" Target="https://kf.kobotoolbox.org/api/v2/assets/au36jpFxVwD58ZpGFPVxoy/data/671126104/attachments/attXGcP5a8USw9Jm6FvUJpL7/" TargetMode="External"/><Relationship Id="rId8072" Type="http://schemas.openxmlformats.org/officeDocument/2006/relationships/hyperlink" Target="https://kf.kobotoolbox.org/api/v2/assets/agPBvswghp53kfWrbLyLph/data/724178891/attachments/attronMmDB27FNe4Q8GVUiDt/" TargetMode="External"/><Relationship Id="rId9123" Type="http://schemas.openxmlformats.org/officeDocument/2006/relationships/hyperlink" Target="https://kf.kobotoolbox.org/api/v2/assets/agPBvswghp53kfWrbLyLph/data/733376728/attachments/attx5oXPayCQCZLDmx64VgWR/" TargetMode="External"/><Relationship Id="rId11053" Type="http://schemas.openxmlformats.org/officeDocument/2006/relationships/hyperlink" Target="https://kf.kobotoolbox.org/api/v2/assets/au36jpFxVwD58ZpGFPVxoy/data/714696893/attachments/attWE5cBp3L42bG2Abu2XhgH/" TargetMode="External"/><Relationship Id="rId1112" Type="http://schemas.openxmlformats.org/officeDocument/2006/relationships/hyperlink" Target="https://kf.kobotoolbox.org/api/v2/assets/aviuDVm9krNxn9Gmhvv5Pn/data/628483649/attachments/attqfAay5B8xvUkQP7y8C5xE/" TargetMode="External"/><Relationship Id="rId3284" Type="http://schemas.openxmlformats.org/officeDocument/2006/relationships/hyperlink" Target="https://kf.kobotoolbox.org/api/v2/assets/au36jpFxVwD58ZpGFPVxoy/data/686908723/attachments/attgNQncvQac89ctnoi4xMNd/" TargetMode="External"/><Relationship Id="rId4682" Type="http://schemas.openxmlformats.org/officeDocument/2006/relationships/hyperlink" Target="https://kf.kobotoolbox.org/api/v2/assets/au36jpFxVwD58ZpGFPVxoy/data/705275232/attachments/atthWMNqgdKXnNnzkSiZqtxt/" TargetMode="External"/><Relationship Id="rId5733" Type="http://schemas.openxmlformats.org/officeDocument/2006/relationships/hyperlink" Target="https://kf.kobotoolbox.org/api/v2/assets/au36jpFxVwD58ZpGFPVxoy/data/717865696/attachments/attWwhc7djcZrnJFtbsUJT4k/" TargetMode="External"/><Relationship Id="rId4335" Type="http://schemas.openxmlformats.org/officeDocument/2006/relationships/hyperlink" Target="https://kf.kobotoolbox.org/api/v2/assets/au36jpFxVwD58ZpGFPVxoy/data/702897467/attachments/att6c5ZBx95QeYkhGfk45DAi/" TargetMode="External"/><Relationship Id="rId8956" Type="http://schemas.openxmlformats.org/officeDocument/2006/relationships/hyperlink" Target="https://kf.kobotoolbox.org/api/v2/assets/agPBvswghp53kfWrbLyLph/data/731967303/attachments/attE3rLpiGq4FDVeos5syVCk/" TargetMode="External"/><Relationship Id="rId10886" Type="http://schemas.openxmlformats.org/officeDocument/2006/relationships/hyperlink" Target="https://kf.kobotoolbox.org/api/v2/assets/au36jpFxVwD58ZpGFPVxoy/data/711654755/attachments/atttBK6b5sLXNjhjqKVrGvZD/" TargetMode="External"/><Relationship Id="rId7558" Type="http://schemas.openxmlformats.org/officeDocument/2006/relationships/hyperlink" Target="https://kf.kobotoolbox.org/api/v2/assets/au36jpFxVwD58ZpGFPVxoy/data/724061984/attachments/attUSdn8pDDXeVSz3dkn7icp/" TargetMode="External"/><Relationship Id="rId8609" Type="http://schemas.openxmlformats.org/officeDocument/2006/relationships/hyperlink" Target="https://kf.kobotoolbox.org/api/v2/assets/agPBvswghp53kfWrbLyLph/data/729258608/attachments/atthjaUYyfwHXRHkmA4FqxXr/" TargetMode="External"/><Relationship Id="rId10539" Type="http://schemas.openxmlformats.org/officeDocument/2006/relationships/hyperlink" Target="https://kf.kobotoolbox.org/api/v2/assets/agPBvswghp53kfWrbLyLph/data/735177801/attachments/attrvFtuRHUfSDAwihaF9F8d/" TargetMode="External"/><Relationship Id="rId2020" Type="http://schemas.openxmlformats.org/officeDocument/2006/relationships/hyperlink" Target="https://kf.kobotoolbox.org/api/v2/assets/au36jpFxVwD58ZpGFPVxoy/data/652124640/attachments/attYQABniBDxMxGnpsUPAzPJ/" TargetMode="External"/><Relationship Id="rId5590" Type="http://schemas.openxmlformats.org/officeDocument/2006/relationships/hyperlink" Target="https://kf.kobotoolbox.org/api/v2/assets/au36jpFxVwD58ZpGFPVxoy/data/717714950/attachments/att4gwuzBFN2XFL7VzAMnq2h/" TargetMode="External"/><Relationship Id="rId6641" Type="http://schemas.openxmlformats.org/officeDocument/2006/relationships/hyperlink" Target="https://kf.kobotoolbox.org/api/v2/assets/au36jpFxVwD58ZpGFPVxoy/data/715368857/attachments/attHW5GwXwFiQXQKp3CfNDoR/" TargetMode="External"/><Relationship Id="rId4192" Type="http://schemas.openxmlformats.org/officeDocument/2006/relationships/hyperlink" Target="https://kf.kobotoolbox.org/api/v2/assets/au36jpFxVwD58ZpGFPVxoy/data/702672164/attachments/attuLmxCArnKZrSU8zzK4DEq/" TargetMode="External"/><Relationship Id="rId5243" Type="http://schemas.openxmlformats.org/officeDocument/2006/relationships/hyperlink" Target="https://kf.kobotoolbox.org/api/v2/assets/au36jpFxVwD58ZpGFPVxoy/data/710469352/attachments/attWDK4LNn9juiCC7D7sGUeT/" TargetMode="External"/><Relationship Id="rId9864" Type="http://schemas.openxmlformats.org/officeDocument/2006/relationships/hyperlink" Target="https://kf.kobotoolbox.org/api/v2/assets/agPBvswghp53kfWrbLyLph/data/734270237/attachments/attRybN9QUkwVZjbaEBsarsd/" TargetMode="External"/><Relationship Id="rId78" Type="http://schemas.openxmlformats.org/officeDocument/2006/relationships/hyperlink" Target="https://kf.kobotoolbox.org/api/v2/assets/aviuDVm9krNxn9Gmhvv5Pn/data/609233438/attachments/attbaoWR9Ti2j7BgDxv329g9/" TargetMode="External"/><Relationship Id="rId1853" Type="http://schemas.openxmlformats.org/officeDocument/2006/relationships/hyperlink" Target="https://kf.kobotoolbox.org/api/v2/assets/au36jpFxVwD58ZpGFPVxoy/data/646747974/attachments/attLr3ugrasTwmnHYvoUJzbJ/" TargetMode="External"/><Relationship Id="rId2904" Type="http://schemas.openxmlformats.org/officeDocument/2006/relationships/hyperlink" Target="https://kf.kobotoolbox.org/api/v2/assets/au36jpFxVwD58ZpGFPVxoy/data/682433184/attachments/atts4PV4bPiHZvHQpK6GNjEU/" TargetMode="External"/><Relationship Id="rId7068" Type="http://schemas.openxmlformats.org/officeDocument/2006/relationships/hyperlink" Target="https://kf.kobotoolbox.org/api/v2/assets/au36jpFxVwD58ZpGFPVxoy/data/718156963/attachments/atttSoqD4YzCggKJKUuYn2tC/" TargetMode="External"/><Relationship Id="rId8119" Type="http://schemas.openxmlformats.org/officeDocument/2006/relationships/hyperlink" Target="https://kf.kobotoolbox.org/api/v2/assets/agPBvswghp53kfWrbLyLph/data/724256861/attachments/attpu225v4yaioYGscTmPfNm/" TargetMode="External"/><Relationship Id="rId8466" Type="http://schemas.openxmlformats.org/officeDocument/2006/relationships/hyperlink" Target="https://kf.kobotoolbox.org/api/v2/assets/au36jpFxVwD58ZpGFPVxoy/data/711981729/attachments/attPtFnFJQU7dnpR9fXJDViU/" TargetMode="External"/><Relationship Id="rId9517" Type="http://schemas.openxmlformats.org/officeDocument/2006/relationships/hyperlink" Target="https://kf.kobotoolbox.org/api/v2/assets/au36jpFxVwD58ZpGFPVxoy/data/712828723/attachments/attVEBgM23Ht2Kk7c2ZFaMZG/" TargetMode="External"/><Relationship Id="rId10396" Type="http://schemas.openxmlformats.org/officeDocument/2006/relationships/hyperlink" Target="https://kf.kobotoolbox.org/api/v2/assets/agPBvswghp53kfWrbLyLph/data/735297064/attachments/att5JnEUm6s2iVZBjn9M7sLB/" TargetMode="External"/><Relationship Id="rId11447" Type="http://schemas.openxmlformats.org/officeDocument/2006/relationships/hyperlink" Target="https://kf.kobotoolbox.org/api/v2/assets/au36jpFxVwD58ZpGFPVxoy/data/715445917/attachments/attgjLx97yHWZa8nT7wWEuoi/" TargetMode="External"/><Relationship Id="rId1506" Type="http://schemas.openxmlformats.org/officeDocument/2006/relationships/hyperlink" Target="https://kf.kobotoolbox.org/api/v2/assets/aviuDVm9krNxn9Gmhvv5Pn/data/637670394/attachments/attnkWqR9ZC6EMjRSVDHi2k8/" TargetMode="External"/><Relationship Id="rId10049" Type="http://schemas.openxmlformats.org/officeDocument/2006/relationships/hyperlink" Target="https://kf.kobotoolbox.org/api/v2/assets/agPBvswghp53kfWrbLyLph/data/734338749/attachments/attqWFpPLVmAX3vcowtJCCkB/" TargetMode="External"/><Relationship Id="rId3678" Type="http://schemas.openxmlformats.org/officeDocument/2006/relationships/hyperlink" Target="https://kf.kobotoolbox.org/api/v2/assets/au36jpFxVwD58ZpGFPVxoy/data/692882610/attachments/attuyEpeqoXJEQQKnNVWefLP/" TargetMode="External"/><Relationship Id="rId4729" Type="http://schemas.openxmlformats.org/officeDocument/2006/relationships/hyperlink" Target="https://kf.kobotoolbox.org/api/v2/assets/au36jpFxVwD58ZpGFPVxoy/data/707228498/attachments/attuif3vMT2offBfPB6obyTQ/" TargetMode="External"/><Relationship Id="rId8600" Type="http://schemas.openxmlformats.org/officeDocument/2006/relationships/hyperlink" Target="https://kf.kobotoolbox.org/api/v2/assets/agPBvswghp53kfWrbLyLph/data/729250641/attachments/atteCpQw8qFDQApGG3PTf4gx/" TargetMode="External"/><Relationship Id="rId599" Type="http://schemas.openxmlformats.org/officeDocument/2006/relationships/hyperlink" Target="https://kf.kobotoolbox.org/api/v2/assets/aviuDVm9krNxn9Gmhvv5Pn/data/617044516/attachments/att39wGdViymkQZQM4oChtga/" TargetMode="External"/><Relationship Id="rId6151" Type="http://schemas.openxmlformats.org/officeDocument/2006/relationships/hyperlink" Target="https://kf.kobotoolbox.org/api/v2/assets/au36jpFxVwD58ZpGFPVxoy/data/716682723/attachments/attDfvSuVS74AD9RPhMPMQq6/" TargetMode="External"/><Relationship Id="rId7202" Type="http://schemas.openxmlformats.org/officeDocument/2006/relationships/hyperlink" Target="https://kf.kobotoolbox.org/api/v2/assets/agPBvswghp53kfWrbLyLph/data/722661666/attachments/attCdp7c6pN723Sw5WTrMKRX/" TargetMode="External"/><Relationship Id="rId10530" Type="http://schemas.openxmlformats.org/officeDocument/2006/relationships/hyperlink" Target="https://kf.kobotoolbox.org/api/v2/assets/agPBvswghp53kfWrbLyLph/data/735868365/attachments/attP3De6FCUEttJLWvDoxL2Q/" TargetMode="External"/><Relationship Id="rId9374" Type="http://schemas.openxmlformats.org/officeDocument/2006/relationships/hyperlink" Target="https://kf.kobotoolbox.org/api/v2/assets/agPBvswghp53kfWrbLyLph/data/734663044/attachments/attsmdkRT9Kux9qCbBFZZtLX/" TargetMode="External"/><Relationship Id="rId1363" Type="http://schemas.openxmlformats.org/officeDocument/2006/relationships/hyperlink" Target="https://kf.kobotoolbox.org/api/v2/assets/aviuDVm9krNxn9Gmhvv5Pn/data/632888128/attachments/attFpkvb9PrUsRnu5JELznQr/" TargetMode="External"/><Relationship Id="rId2761" Type="http://schemas.openxmlformats.org/officeDocument/2006/relationships/hyperlink" Target="https://kf.kobotoolbox.org/api/v2/assets/au36jpFxVwD58ZpGFPVxoy/data/680696429/attachments/attXBZtgxiaToLURDzwjFknK/" TargetMode="External"/><Relationship Id="rId3812" Type="http://schemas.openxmlformats.org/officeDocument/2006/relationships/hyperlink" Target="https://kf.kobotoolbox.org/api/v2/assets/au36jpFxVwD58ZpGFPVxoy/data/694251326/attachments/attjgs6bjdQ2zspPENNDjjPH/" TargetMode="External"/><Relationship Id="rId9027" Type="http://schemas.openxmlformats.org/officeDocument/2006/relationships/hyperlink" Target="https://kf.kobotoolbox.org/api/v2/assets/agPBvswghp53kfWrbLyLph/data/732085873/attachments/att6vf29H2wp6nx7bvikmPm6/" TargetMode="External"/><Relationship Id="rId733" Type="http://schemas.openxmlformats.org/officeDocument/2006/relationships/hyperlink" Target="https://kf.kobotoolbox.org/api/v2/assets/aviuDVm9krNxn9Gmhvv5Pn/data/622865444/attachments/attYc29QAgFHGDWWxTnThmbf/" TargetMode="External"/><Relationship Id="rId1016" Type="http://schemas.openxmlformats.org/officeDocument/2006/relationships/hyperlink" Target="https://kf.kobotoolbox.org/api/v2/assets/aviuDVm9krNxn9Gmhvv5Pn/data/626582492/attachments/attD6TkwGzPe9jTji7M6LJJT/" TargetMode="External"/><Relationship Id="rId2414" Type="http://schemas.openxmlformats.org/officeDocument/2006/relationships/hyperlink" Target="https://kf.kobotoolbox.org/api/v2/assets/au36jpFxVwD58ZpGFPVxoy/data/665352926/attachments/attVcEsjic5VCEMfLJoBRK4N/" TargetMode="External"/><Relationship Id="rId5984" Type="http://schemas.openxmlformats.org/officeDocument/2006/relationships/hyperlink" Target="https://kf.kobotoolbox.org/api/v2/assets/au36jpFxVwD58ZpGFPVxoy/data/716603817/attachments/attxHKxPKh6fRBoppPfwdru4/" TargetMode="External"/><Relationship Id="rId4586" Type="http://schemas.openxmlformats.org/officeDocument/2006/relationships/hyperlink" Target="https://kf.kobotoolbox.org/api/v2/assets/au36jpFxVwD58ZpGFPVxoy/data/704162694/attachments/attNY7zXyeRMiPEKNMa288iF/" TargetMode="External"/><Relationship Id="rId5637" Type="http://schemas.openxmlformats.org/officeDocument/2006/relationships/hyperlink" Target="https://kf.kobotoolbox.org/api/v2/assets/au36jpFxVwD58ZpGFPVxoy/data/717749959/attachments/attEvDKRAYnd37ZE5wET93ze/" TargetMode="External"/><Relationship Id="rId3188" Type="http://schemas.openxmlformats.org/officeDocument/2006/relationships/hyperlink" Target="https://kf.kobotoolbox.org/api/v2/assets/au36jpFxVwD58ZpGFPVxoy/data/685490280/attachments/attQBz97mr5pDWXxa9oZgTn2/" TargetMode="External"/><Relationship Id="rId4239" Type="http://schemas.openxmlformats.org/officeDocument/2006/relationships/hyperlink" Target="https://kf.kobotoolbox.org/api/v2/assets/au36jpFxVwD58ZpGFPVxoy/data/702721688/attachments/attTXJAm2g93rbsmQFpEVS4n/" TargetMode="External"/><Relationship Id="rId8110" Type="http://schemas.openxmlformats.org/officeDocument/2006/relationships/hyperlink" Target="https://kf.kobotoolbox.org/api/v2/assets/agPBvswghp53kfWrbLyLph/data/724248131/attachments/attjczs2fkDVwVrNPkRngHW2/" TargetMode="External"/><Relationship Id="rId10040" Type="http://schemas.openxmlformats.org/officeDocument/2006/relationships/hyperlink" Target="https://kf.kobotoolbox.org/api/v2/assets/agPBvswghp53kfWrbLyLph/data/734326818/attachments/attmEvpPq9zyBQMHsfJo44P6/" TargetMode="External"/><Relationship Id="rId4720" Type="http://schemas.openxmlformats.org/officeDocument/2006/relationships/hyperlink" Target="https://kf.kobotoolbox.org/api/v2/assets/au36jpFxVwD58ZpGFPVxoy/data/707223314/attachments/attdPj5HSSjXsWazQkzYQQcx/" TargetMode="External"/><Relationship Id="rId590" Type="http://schemas.openxmlformats.org/officeDocument/2006/relationships/hyperlink" Target="https://kf.kobotoolbox.org/api/v2/assets/aviuDVm9krNxn9Gmhvv5Pn/data/617036382/attachments/attMA2AqABKhpnoaNVo33kE6/" TargetMode="External"/><Relationship Id="rId2271" Type="http://schemas.openxmlformats.org/officeDocument/2006/relationships/hyperlink" Target="https://kf.kobotoolbox.org/api/v2/assets/au36jpFxVwD58ZpGFPVxoy/data/657698814/attachments/attkNXqwumCcL9QgPiqW9ALC/" TargetMode="External"/><Relationship Id="rId3322" Type="http://schemas.openxmlformats.org/officeDocument/2006/relationships/hyperlink" Target="https://kf.kobotoolbox.org/api/v2/assets/au36jpFxVwD58ZpGFPVxoy/data/687043413/attachments/attCQ8xBTWhev7YxZmRsaTAt/" TargetMode="External"/><Relationship Id="rId243" Type="http://schemas.openxmlformats.org/officeDocument/2006/relationships/hyperlink" Target="https://kf.kobotoolbox.org/api/v2/assets/aviuDVm9krNxn9Gmhvv5Pn/data/611173714/attachments/attbUYBHvGGjApPaMoZASLoT/" TargetMode="External"/><Relationship Id="rId5494" Type="http://schemas.openxmlformats.org/officeDocument/2006/relationships/hyperlink" Target="https://kf.kobotoolbox.org/api/v2/assets/au36jpFxVwD58ZpGFPVxoy/data/717660918/attachments/atthqJuwqunFvRAYJsg5W6tB/" TargetMode="External"/><Relationship Id="rId6892" Type="http://schemas.openxmlformats.org/officeDocument/2006/relationships/hyperlink" Target="https://kf.kobotoolbox.org/api/v2/assets/au36jpFxVwD58ZpGFPVxoy/data/720057819/attachments/attMAZSZC2d6zC8VgETKfbGY/" TargetMode="External"/><Relationship Id="rId7943" Type="http://schemas.openxmlformats.org/officeDocument/2006/relationships/hyperlink" Target="https://kf.kobotoolbox.org/api/v2/assets/agPBvswghp53kfWrbLyLph/data/726084740/attachments/attSUwiVMKQ6Vtau5VYJ9e8g/" TargetMode="External"/><Relationship Id="rId10924" Type="http://schemas.openxmlformats.org/officeDocument/2006/relationships/hyperlink" Target="https://kf.kobotoolbox.org/api/v2/assets/agPBvswghp53kfWrbLyLph/data/735129109/attachments/attxUasyaUdJu3ebUxE8Z2FJ/" TargetMode="External"/><Relationship Id="rId4096" Type="http://schemas.openxmlformats.org/officeDocument/2006/relationships/hyperlink" Target="https://kf.kobotoolbox.org/api/v2/assets/au36jpFxVwD58ZpGFPVxoy/data/699852536/attachments/attm8zpSYPpVnZChd3wnd9FJ/" TargetMode="External"/><Relationship Id="rId5147" Type="http://schemas.openxmlformats.org/officeDocument/2006/relationships/hyperlink" Target="https://kf.kobotoolbox.org/api/v2/assets/au36jpFxVwD58ZpGFPVxoy/data/710073501/attachments/attMEaY6Sdt3a8Y5CeGVgpSA/" TargetMode="External"/><Relationship Id="rId6545" Type="http://schemas.openxmlformats.org/officeDocument/2006/relationships/hyperlink" Target="https://kf.kobotoolbox.org/api/v2/assets/au36jpFxVwD58ZpGFPVxoy/data/715332985/attachments/attQRzezhtorGXCzhGkGxGm4/" TargetMode="External"/><Relationship Id="rId9768" Type="http://schemas.openxmlformats.org/officeDocument/2006/relationships/hyperlink" Target="https://kf.kobotoolbox.org/api/v2/assets/au36jpFxVwD58ZpGFPVxoy/data/713849109/attachments/attihJbFt9esxpR5emq84dx5/" TargetMode="External"/><Relationship Id="rId11698" Type="http://schemas.openxmlformats.org/officeDocument/2006/relationships/hyperlink" Target="https://kf.kobotoolbox.org/api/v2/assets/au36jpFxVwD58ZpGFPVxoy/data/714655373/attachments/attxx4ei7SGpeE4XcHHfC28j/" TargetMode="External"/><Relationship Id="rId1757" Type="http://schemas.openxmlformats.org/officeDocument/2006/relationships/hyperlink" Target="https://kf.kobotoolbox.org/api/v2/assets/au36jpFxVwD58ZpGFPVxoy/data/644543755/attachments/att5kqvd6eC2ZqQffGSqSmEU/" TargetMode="External"/><Relationship Id="rId2808" Type="http://schemas.openxmlformats.org/officeDocument/2006/relationships/hyperlink" Target="https://kf.kobotoolbox.org/api/v2/assets/au36jpFxVwD58ZpGFPVxoy/data/681773922/attachments/attQs3ZFKBeMQTARVnqUDvBj/" TargetMode="External"/><Relationship Id="rId4230" Type="http://schemas.openxmlformats.org/officeDocument/2006/relationships/hyperlink" Target="https://kf.kobotoolbox.org/api/v2/assets/au36jpFxVwD58ZpGFPVxoy/data/702729885/attachments/attPm6jmHPdtBEMkwYyKdvgu/" TargetMode="External"/><Relationship Id="rId8851" Type="http://schemas.openxmlformats.org/officeDocument/2006/relationships/hyperlink" Target="https://kf.kobotoolbox.org/api/v2/assets/agPBvswghp53kfWrbLyLph/data/730824036/attachments/att6EvUeKu9vCYjMxnJom6J4/" TargetMode="External"/><Relationship Id="rId7453" Type="http://schemas.openxmlformats.org/officeDocument/2006/relationships/hyperlink" Target="https://kf.kobotoolbox.org/api/v2/assets/agPBvswghp53kfWrbLyLph/data/723005974/attachments/att2ozRkNwLucLYLJbhdUBJH/" TargetMode="External"/><Relationship Id="rId8504" Type="http://schemas.openxmlformats.org/officeDocument/2006/relationships/hyperlink" Target="https://kf.kobotoolbox.org/api/v2/assets/agPBvswghp53kfWrbLyLph/data/729136987/attachments/att4pz8nQaxSytEiH2MkoA2u/" TargetMode="External"/><Relationship Id="rId9902" Type="http://schemas.openxmlformats.org/officeDocument/2006/relationships/hyperlink" Target="https://kf.kobotoolbox.org/api/v2/assets/agPBvswghp53kfWrbLyLph/data/734278510/attachments/attADbXALvKs5gVmHSekJqwG/" TargetMode="External"/><Relationship Id="rId10781" Type="http://schemas.openxmlformats.org/officeDocument/2006/relationships/hyperlink" Target="https://kf.kobotoolbox.org/api/v2/assets/au36jpFxVwD58ZpGFPVxoy/data/711561185/attachments/att9N4mtK7EvxFf47Nayf9cT/" TargetMode="External"/><Relationship Id="rId6055" Type="http://schemas.openxmlformats.org/officeDocument/2006/relationships/hyperlink" Target="https://kf.kobotoolbox.org/api/v2/assets/au36jpFxVwD58ZpGFPVxoy/data/716886940/attachments/attmxsHYJt9oX4ixYh3HynUf/" TargetMode="External"/><Relationship Id="rId7106" Type="http://schemas.openxmlformats.org/officeDocument/2006/relationships/hyperlink" Target="https://kf.kobotoolbox.org/api/v2/assets/agPBvswghp53kfWrbLyLph/data/721814273/attachments/attSxkdaBdv78j8cZ22pHuvk/" TargetMode="External"/><Relationship Id="rId10434" Type="http://schemas.openxmlformats.org/officeDocument/2006/relationships/hyperlink" Target="https://kf.kobotoolbox.org/api/v2/assets/agPBvswghp53kfWrbLyLph/data/735333117/attachments/attYJzqBoW4b6PGu4MqFi4Sv/" TargetMode="External"/><Relationship Id="rId9278" Type="http://schemas.openxmlformats.org/officeDocument/2006/relationships/hyperlink" Target="https://kf.kobotoolbox.org/api/v2/assets/agPBvswghp53kfWrbLyLph/data/734511809/attachments/atthQtXYNcyZdcC9Pst7LBr7/" TargetMode="External"/><Relationship Id="rId984" Type="http://schemas.openxmlformats.org/officeDocument/2006/relationships/hyperlink" Target="https://kf.kobotoolbox.org/api/v2/assets/aviuDVm9krNxn9Gmhvv5Pn/data/626351629/attachments/attyu8ine9P6hoyzKQuCUjvx/" TargetMode="External"/><Relationship Id="rId2665" Type="http://schemas.openxmlformats.org/officeDocument/2006/relationships/hyperlink" Target="https://kf.kobotoolbox.org/api/v2/assets/au36jpFxVwD58ZpGFPVxoy/data/676242441/attachments/atthnj4wdSqNrtKHTVbQTJYX/" TargetMode="External"/><Relationship Id="rId3716" Type="http://schemas.openxmlformats.org/officeDocument/2006/relationships/hyperlink" Target="https://kf.kobotoolbox.org/api/v2/assets/au36jpFxVwD58ZpGFPVxoy/data/693030679/attachments/attPXAbiSgVYVxkqYFWPJFUD/" TargetMode="External"/><Relationship Id="rId637" Type="http://schemas.openxmlformats.org/officeDocument/2006/relationships/hyperlink" Target="https://kf.kobotoolbox.org/api/v2/assets/aviuDVm9krNxn9Gmhvv5Pn/data/617810227/attachments/attHxnPNMNu9w73CNfbPpT4p/" TargetMode="External"/><Relationship Id="rId1267" Type="http://schemas.openxmlformats.org/officeDocument/2006/relationships/hyperlink" Target="https://kf.kobotoolbox.org/api/v2/assets/aviuDVm9krNxn9Gmhvv5Pn/data/631205495/attachments/attYLtAbvE5nQqGyTPL3RcNv/" TargetMode="External"/><Relationship Id="rId2318" Type="http://schemas.openxmlformats.org/officeDocument/2006/relationships/hyperlink" Target="https://kf.kobotoolbox.org/api/v2/assets/au36jpFxVwD58ZpGFPVxoy/data/661738076/attachments/attGp72ycoY6DcE3HPw7yfY6/" TargetMode="External"/><Relationship Id="rId5888" Type="http://schemas.openxmlformats.org/officeDocument/2006/relationships/hyperlink" Target="https://kf.kobotoolbox.org/api/v2/assets/au36jpFxVwD58ZpGFPVxoy/data/715314572/attachments/att7SE4HeorQmbjCoCGqHxjV/" TargetMode="External"/><Relationship Id="rId6939" Type="http://schemas.openxmlformats.org/officeDocument/2006/relationships/hyperlink" Target="https://kf.kobotoolbox.org/api/v2/assets/au36jpFxVwD58ZpGFPVxoy/data/720147853/attachments/att8N3KVUyAPEtdfvomuXk4M/" TargetMode="External"/><Relationship Id="rId8361" Type="http://schemas.openxmlformats.org/officeDocument/2006/relationships/hyperlink" Target="https://kf.kobotoolbox.org/api/v2/assets/agPBvswghp53kfWrbLyLph/data/727183852/attachments/attAHv2fihEEKbe4TwXtYoVj/" TargetMode="External"/><Relationship Id="rId9412" Type="http://schemas.openxmlformats.org/officeDocument/2006/relationships/hyperlink" Target="https://kf.kobotoolbox.org/api/v2/assets/au36jpFxVwD58ZpGFPVxoy/data/706238187/attachments/att7ZuKdNNWm2XHeuzAbvVLD/" TargetMode="External"/><Relationship Id="rId10291" Type="http://schemas.openxmlformats.org/officeDocument/2006/relationships/hyperlink" Target="https://kf.kobotoolbox.org/api/v2/assets/agPBvswghp53kfWrbLyLph/data/733245098/attachments/attUo8x4ifRW2UyQMDVGgPMU/" TargetMode="External"/><Relationship Id="rId11342" Type="http://schemas.openxmlformats.org/officeDocument/2006/relationships/hyperlink" Target="https://kf.kobotoolbox.org/api/v2/assets/au36jpFxVwD58ZpGFPVxoy/data/698826220/attachments/atta42JSyM8yrRrHBNTvt3ad/" TargetMode="External"/><Relationship Id="rId1401" Type="http://schemas.openxmlformats.org/officeDocument/2006/relationships/hyperlink" Target="https://kf.kobotoolbox.org/api/v2/assets/aviuDVm9krNxn9Gmhvv5Pn/data/635665405/attachments/attgRpHBDzh9yCC5UjMYXM93/" TargetMode="External"/><Relationship Id="rId8014" Type="http://schemas.openxmlformats.org/officeDocument/2006/relationships/hyperlink" Target="https://kf.kobotoolbox.org/api/v2/assets/agPBvswghp53kfWrbLyLph/data/724072987/attachments/attQgZRXZcYNytyLxxWwMBQF/" TargetMode="External"/><Relationship Id="rId3573" Type="http://schemas.openxmlformats.org/officeDocument/2006/relationships/hyperlink" Target="https://kf.kobotoolbox.org/api/v2/assets/au36jpFxVwD58ZpGFPVxoy/data/691547606/attachments/attScp8xDdtqmTDAmBE4YVbu/" TargetMode="External"/><Relationship Id="rId4971" Type="http://schemas.openxmlformats.org/officeDocument/2006/relationships/hyperlink" Target="https://kf.kobotoolbox.org/api/v2/assets/au36jpFxVwD58ZpGFPVxoy/data/708448092/attachments/attCNRka8b3RY6RRsScVD5XN/" TargetMode="External"/><Relationship Id="rId494" Type="http://schemas.openxmlformats.org/officeDocument/2006/relationships/hyperlink" Target="https://kf.kobotoolbox.org/api/v2/assets/aviuDVm9krNxn9Gmhvv5Pn/data/615956293/attachments/attQ9mgv9ngSZrY7PNbmGxh8/" TargetMode="External"/><Relationship Id="rId2175" Type="http://schemas.openxmlformats.org/officeDocument/2006/relationships/hyperlink" Target="https://kf.kobotoolbox.org/api/v2/assets/au36jpFxVwD58ZpGFPVxoy/data/654928557/attachments/attGUk4vNHNPE5LxGp74bR7g/" TargetMode="External"/><Relationship Id="rId3226" Type="http://schemas.openxmlformats.org/officeDocument/2006/relationships/hyperlink" Target="https://kf.kobotoolbox.org/api/v2/assets/au36jpFxVwD58ZpGFPVxoy/data/686733856/attachments/attDT2BgeQ7jpuaoiZzPyUKp/" TargetMode="External"/><Relationship Id="rId4624" Type="http://schemas.openxmlformats.org/officeDocument/2006/relationships/hyperlink" Target="https://kf.kobotoolbox.org/api/v2/assets/au36jpFxVwD58ZpGFPVxoy/data/705034597/attachments/attiN5BStCtVHTtaEZy52Wn8/" TargetMode="External"/><Relationship Id="rId147" Type="http://schemas.openxmlformats.org/officeDocument/2006/relationships/hyperlink" Target="https://kf.kobotoolbox.org/api/v2/assets/aviuDVm9krNxn9Gmhvv5Pn/data/609449297/attachments/atttJkgQGUDbyJyPTo6yYGXT/" TargetMode="External"/><Relationship Id="rId6796" Type="http://schemas.openxmlformats.org/officeDocument/2006/relationships/hyperlink" Target="https://kf.kobotoolbox.org/api/v2/assets/au36jpFxVwD58ZpGFPVxoy/data/719843868/attachments/attWZU7zD8K4SHiKtEpmzTmb/" TargetMode="External"/><Relationship Id="rId7847" Type="http://schemas.openxmlformats.org/officeDocument/2006/relationships/hyperlink" Target="https://kf.kobotoolbox.org/api/v2/assets/agPBvswghp53kfWrbLyLph/data/725190021/attachments/attP2y9983KJHFdRLYWuUgy7/" TargetMode="External"/><Relationship Id="rId10828" Type="http://schemas.openxmlformats.org/officeDocument/2006/relationships/hyperlink" Target="https://kf.kobotoolbox.org/api/v2/assets/au36jpFxVwD58ZpGFPVxoy/data/711593223/attachments/attHzkjf6tsTJ5aaMUNMScx2/" TargetMode="External"/><Relationship Id="rId5398" Type="http://schemas.openxmlformats.org/officeDocument/2006/relationships/hyperlink" Target="https://kf.kobotoolbox.org/api/v2/assets/au36jpFxVwD58ZpGFPVxoy/data/710735880/attachments/attt9M2PVPut9kpanPnKzafS/" TargetMode="External"/><Relationship Id="rId6449" Type="http://schemas.openxmlformats.org/officeDocument/2006/relationships/hyperlink" Target="https://kf.kobotoolbox.org/api/v2/assets/au36jpFxVwD58ZpGFPVxoy/data/721016940/attachments/attSgEfs5YmPWFjxVgch7cbE/" TargetMode="External"/><Relationship Id="rId6930" Type="http://schemas.openxmlformats.org/officeDocument/2006/relationships/hyperlink" Target="https://kf.kobotoolbox.org/api/v2/assets/au36jpFxVwD58ZpGFPVxoy/data/720141056/attachments/attvkT8GfrJD3hAfwhnx8kdj/" TargetMode="External"/><Relationship Id="rId4481" Type="http://schemas.openxmlformats.org/officeDocument/2006/relationships/hyperlink" Target="https://kf.kobotoolbox.org/api/v2/assets/au36jpFxVwD58ZpGFPVxoy/data/703900363/attachments/attpjU8caV6VEeNCUkmq8NEk/" TargetMode="External"/><Relationship Id="rId5532" Type="http://schemas.openxmlformats.org/officeDocument/2006/relationships/hyperlink" Target="https://kf.kobotoolbox.org/api/v2/assets/au36jpFxVwD58ZpGFPVxoy/data/717687294/attachments/attxDxAYuw8v5F3uwi5Zg2VZ/" TargetMode="External"/><Relationship Id="rId3083" Type="http://schemas.openxmlformats.org/officeDocument/2006/relationships/hyperlink" Target="https://kf.kobotoolbox.org/api/v2/assets/au36jpFxVwD58ZpGFPVxoy/data/684710332/attachments/attDNBF4kbyUW3MydPK4CXZi/" TargetMode="External"/><Relationship Id="rId4134" Type="http://schemas.openxmlformats.org/officeDocument/2006/relationships/hyperlink" Target="https://kf.kobotoolbox.org/api/v2/assets/au36jpFxVwD58ZpGFPVxoy/data/699888885/attachments/att5LwK3X5VC8UyHen4sq3fr/" TargetMode="External"/><Relationship Id="rId7357" Type="http://schemas.openxmlformats.org/officeDocument/2006/relationships/hyperlink" Target="https://kf.kobotoolbox.org/api/v2/assets/au36jpFxVwD58ZpGFPVxoy/data/723220747/attachments/attMgLSdKG5ibtt2LYRDRCEg/" TargetMode="External"/><Relationship Id="rId8408" Type="http://schemas.openxmlformats.org/officeDocument/2006/relationships/hyperlink" Target="https://kf.kobotoolbox.org/api/v2/assets/au36jpFxVwD58ZpGFPVxoy/data/711739450/attachments/attJPw3npvBBVYAXp74C3PNh/" TargetMode="External"/><Relationship Id="rId8755" Type="http://schemas.openxmlformats.org/officeDocument/2006/relationships/hyperlink" Target="https://kf.kobotoolbox.org/api/v2/assets/au36jpFxVwD58ZpGFPVxoy/data/729780218/attachments/attrm9innrY26azNG8CsACXA/" TargetMode="External"/><Relationship Id="rId9806" Type="http://schemas.openxmlformats.org/officeDocument/2006/relationships/hyperlink" Target="https://kf.kobotoolbox.org/api/v2/assets/au36jpFxVwD58ZpGFPVxoy/data/713865673/attachments/atte8jbiLKSLyFYcfC8QjXQd/" TargetMode="External"/><Relationship Id="rId10685" Type="http://schemas.openxmlformats.org/officeDocument/2006/relationships/hyperlink" Target="https://kf.kobotoolbox.org/api/v2/assets/agPBvswghp53kfWrbLyLph/data/735276603/attachments/attCa2eLeiigZYnQzEGKmtGL/" TargetMode="External"/><Relationship Id="rId10338" Type="http://schemas.openxmlformats.org/officeDocument/2006/relationships/hyperlink" Target="https://kf.kobotoolbox.org/api/v2/assets/agPBvswghp53kfWrbLyLph/data/733302903/attachments/attrAz2TkiRqHmMFpNFTfrJQ/" TargetMode="External"/><Relationship Id="rId3967" Type="http://schemas.openxmlformats.org/officeDocument/2006/relationships/hyperlink" Target="https://kf.kobotoolbox.org/api/v2/assets/au36jpFxVwD58ZpGFPVxoy/data/698682958/attachments/attKYv9FiYWcZ8c8LL6VyCNP/" TargetMode="External"/><Relationship Id="rId4" Type="http://schemas.openxmlformats.org/officeDocument/2006/relationships/hyperlink" Target="https://kf.kobotoolbox.org/api/v2/assets/aviuDVm9krNxn9Gmhvv5Pn/data/602126496/attachments/attwMPH5GPiME7woPNZyZhmo/" TargetMode="External"/><Relationship Id="rId888" Type="http://schemas.openxmlformats.org/officeDocument/2006/relationships/hyperlink" Target="https://kf.kobotoolbox.org/api/v2/assets/aviuDVm9krNxn9Gmhvv5Pn/data/624854318/attachments/attdzrT2acFpTjWcTErWoRcR/" TargetMode="External"/><Relationship Id="rId2569" Type="http://schemas.openxmlformats.org/officeDocument/2006/relationships/hyperlink" Target="https://kf.kobotoolbox.org/api/v2/assets/au36jpFxVwD58ZpGFPVxoy/data/673733032/attachments/attzQBddS72JDPkkbyenY9sk/" TargetMode="External"/><Relationship Id="rId6440" Type="http://schemas.openxmlformats.org/officeDocument/2006/relationships/hyperlink" Target="https://kf.kobotoolbox.org/api/v2/assets/au36jpFxVwD58ZpGFPVxoy/data/720959447/attachments/attTLNtiidbaXdoHaRUn3Gaz/" TargetMode="External"/><Relationship Id="rId5042" Type="http://schemas.openxmlformats.org/officeDocument/2006/relationships/hyperlink" Target="https://kf.kobotoolbox.org/api/v2/assets/au36jpFxVwD58ZpGFPVxoy/data/708695297/attachments/attdfAYYPuo6WLY2j2ebWZ6H/" TargetMode="External"/><Relationship Id="rId9663" Type="http://schemas.openxmlformats.org/officeDocument/2006/relationships/hyperlink" Target="https://kf.kobotoolbox.org/api/v2/assets/au36jpFxVwD58ZpGFPVxoy/data/713065574/attachments/attdqPhHFiuLWvSBR3gbcbzL/" TargetMode="External"/><Relationship Id="rId1652" Type="http://schemas.openxmlformats.org/officeDocument/2006/relationships/hyperlink" Target="https://kf.kobotoolbox.org/api/v2/assets/au36jpFxVwD58ZpGFPVxoy/data/637087037/attachments/attdr7Xgqjz2WgQ6zxVx4AeF/" TargetMode="External"/><Relationship Id="rId8265" Type="http://schemas.openxmlformats.org/officeDocument/2006/relationships/hyperlink" Target="https://kf.kobotoolbox.org/api/v2/assets/au36jpFxVwD58ZpGFPVxoy/data/706052198/attachments/attAFpDCupnHqjHRuaW4EguR/" TargetMode="External"/><Relationship Id="rId9316" Type="http://schemas.openxmlformats.org/officeDocument/2006/relationships/hyperlink" Target="https://kf.kobotoolbox.org/api/v2/assets/agPBvswghp53kfWrbLyLph/data/734554121/attachments/attos2zTiDrpjqTTpSkyTBH5/" TargetMode="External"/><Relationship Id="rId10195" Type="http://schemas.openxmlformats.org/officeDocument/2006/relationships/hyperlink" Target="https://kf.kobotoolbox.org/api/v2/assets/agPBvswghp53kfWrbLyLph/data/730937903/attachments/attGGBYGnQiU45fP2nU8voDN/" TargetMode="External"/><Relationship Id="rId11246" Type="http://schemas.openxmlformats.org/officeDocument/2006/relationships/hyperlink" Target="https://kf.kobotoolbox.org/api/v2/assets/au36jpFxVwD58ZpGFPVxoy/data/714805654/attachments/attd7DjEqoqoJki4R24mrU6r/" TargetMode="External"/><Relationship Id="rId11593" Type="http://schemas.openxmlformats.org/officeDocument/2006/relationships/hyperlink" Target="https://kf.kobotoolbox.org/api/v2/assets/au36jpFxVwD58ZpGFPVxoy/data/714619922/attachments/attFSXmj22e5rG7DY286Lp9g/" TargetMode="External"/><Relationship Id="rId1305" Type="http://schemas.openxmlformats.org/officeDocument/2006/relationships/hyperlink" Target="https://kf.kobotoolbox.org/api/v2/assets/aviuDVm9krNxn9Gmhvv5Pn/data/631296345/attachments/attANGqagckkKkFsg7FY32oe/" TargetMode="External"/><Relationship Id="rId2703" Type="http://schemas.openxmlformats.org/officeDocument/2006/relationships/hyperlink" Target="https://kf.kobotoolbox.org/api/v2/assets/au36jpFxVwD58ZpGFPVxoy/data/679724990/attachments/attf2UVkrCMmZYgsKxbQzevC/" TargetMode="External"/><Relationship Id="rId4875" Type="http://schemas.openxmlformats.org/officeDocument/2006/relationships/hyperlink" Target="https://kf.kobotoolbox.org/api/v2/assets/au36jpFxVwD58ZpGFPVxoy/data/707688792/attachments/attiBLvzd98ya5TGHRVLKFwJ/" TargetMode="External"/><Relationship Id="rId5926" Type="http://schemas.openxmlformats.org/officeDocument/2006/relationships/hyperlink" Target="https://kf.kobotoolbox.org/api/v2/assets/au36jpFxVwD58ZpGFPVxoy/data/716538113/attachments/attMgf7sXzEJNmAsgKSn6mwv/" TargetMode="External"/><Relationship Id="rId11" Type="http://schemas.openxmlformats.org/officeDocument/2006/relationships/hyperlink" Target="https://kf.kobotoolbox.org/api/v2/assets/aviuDVm9krNxn9Gmhvv5Pn/data/608374787/attachments/attL7cbDmtjBTfDBvAGvEnuY/" TargetMode="External"/><Relationship Id="rId398" Type="http://schemas.openxmlformats.org/officeDocument/2006/relationships/hyperlink" Target="https://kf.kobotoolbox.org/api/v2/assets/aviuDVm9krNxn9Gmhvv5Pn/data/614242837/attachments/att6UzmtMWvGHnW4v9L85ZJm/" TargetMode="External"/><Relationship Id="rId2079" Type="http://schemas.openxmlformats.org/officeDocument/2006/relationships/hyperlink" Target="https://kf.kobotoolbox.org/api/v2/assets/au36jpFxVwD58ZpGFPVxoy/data/652977587/attachments/attGuwVHqM6SY398zFopc6K8/" TargetMode="External"/><Relationship Id="rId3477" Type="http://schemas.openxmlformats.org/officeDocument/2006/relationships/hyperlink" Target="https://kf.kobotoolbox.org/api/v2/assets/au36jpFxVwD58ZpGFPVxoy/data/688919940/attachments/attbkmiCd4iaC2tmnk3cufpC/" TargetMode="External"/><Relationship Id="rId4528" Type="http://schemas.openxmlformats.org/officeDocument/2006/relationships/hyperlink" Target="https://kf.kobotoolbox.org/api/v2/assets/au36jpFxVwD58ZpGFPVxoy/data/703992350/attachments/attbgP76weJBZhfDzUcUPjC3/" TargetMode="External"/><Relationship Id="rId7001" Type="http://schemas.openxmlformats.org/officeDocument/2006/relationships/hyperlink" Target="https://kf.kobotoolbox.org/api/v2/assets/au36jpFxVwD58ZpGFPVxoy/data/717962115/attachments/attgQrDwQrjZa3dxqJitj8Xq/" TargetMode="External"/><Relationship Id="rId2560" Type="http://schemas.openxmlformats.org/officeDocument/2006/relationships/hyperlink" Target="https://kf.kobotoolbox.org/api/v2/assets/au36jpFxVwD58ZpGFPVxoy/data/673733032/attachments/att2cEArnEguHZBciNAkQtnR/" TargetMode="External"/><Relationship Id="rId3611" Type="http://schemas.openxmlformats.org/officeDocument/2006/relationships/hyperlink" Target="https://kf.kobotoolbox.org/api/v2/assets/au36jpFxVwD58ZpGFPVxoy/data/691698241/attachments/att4xwYtRiGH8Ht9YMxVfGEG/" TargetMode="External"/><Relationship Id="rId9173" Type="http://schemas.openxmlformats.org/officeDocument/2006/relationships/hyperlink" Target="https://kf.kobotoolbox.org/api/v2/assets/agPBvswghp53kfWrbLyLph/data/733422667/attachments/attX2WWdX2bQQwBPM5rW67F8/" TargetMode="External"/><Relationship Id="rId532" Type="http://schemas.openxmlformats.org/officeDocument/2006/relationships/hyperlink" Target="https://kf.kobotoolbox.org/api/v2/assets/aviuDVm9krNxn9Gmhvv5Pn/data/616035552/attachments/attNTezc4CeQwaSHdwUo8NgE/" TargetMode="External"/><Relationship Id="rId1162" Type="http://schemas.openxmlformats.org/officeDocument/2006/relationships/hyperlink" Target="https://kf.kobotoolbox.org/api/v2/assets/aviuDVm9krNxn9Gmhvv5Pn/data/630063459/attachments/attguKcPkvzNUBtwDogiiyGw/" TargetMode="External"/><Relationship Id="rId2213" Type="http://schemas.openxmlformats.org/officeDocument/2006/relationships/hyperlink" Target="https://kf.kobotoolbox.org/api/v2/assets/au36jpFxVwD58ZpGFPVxoy/data/656710634/attachments/attrDriAAU9bs9giNLj7dGhJ/" TargetMode="External"/><Relationship Id="rId5783" Type="http://schemas.openxmlformats.org/officeDocument/2006/relationships/hyperlink" Target="https://kf.kobotoolbox.org/api/v2/assets/au36jpFxVwD58ZpGFPVxoy/data/715264882/attachments/attVu7F85zhoMmbiC4PQxu6Q/" TargetMode="External"/><Relationship Id="rId4385" Type="http://schemas.openxmlformats.org/officeDocument/2006/relationships/hyperlink" Target="https://kf.kobotoolbox.org/api/v2/assets/au36jpFxVwD58ZpGFPVxoy/data/703264936/attachments/attUQckJtmDeSYiYEzzVCAfs/" TargetMode="External"/><Relationship Id="rId5436" Type="http://schemas.openxmlformats.org/officeDocument/2006/relationships/hyperlink" Target="https://kf.kobotoolbox.org/api/v2/assets/au36jpFxVwD58ZpGFPVxoy/data/710804249/attachments/attzmtQQpXako25z8vWPUByN/" TargetMode="External"/><Relationship Id="rId6834" Type="http://schemas.openxmlformats.org/officeDocument/2006/relationships/hyperlink" Target="https://kf.kobotoolbox.org/api/v2/assets/au36jpFxVwD58ZpGFPVxoy/data/719910385/attachments/attCvaAoXW7CDPimBxsZWGgh/" TargetMode="External"/><Relationship Id="rId4038" Type="http://schemas.openxmlformats.org/officeDocument/2006/relationships/hyperlink" Target="https://kf.kobotoolbox.org/api/v2/assets/au36jpFxVwD58ZpGFPVxoy/data/699089050/attachments/attiUwPwEbgdskfr8uKeRA3X/" TargetMode="External"/><Relationship Id="rId8659" Type="http://schemas.openxmlformats.org/officeDocument/2006/relationships/hyperlink" Target="https://kf.kobotoolbox.org/api/v2/assets/agPBvswghp53kfWrbLyLph/data/729777675/attachments/attygjR7sy6qMgHjvJKoVqLS/" TargetMode="External"/><Relationship Id="rId10589" Type="http://schemas.openxmlformats.org/officeDocument/2006/relationships/hyperlink" Target="https://kf.kobotoolbox.org/api/v2/assets/agPBvswghp53kfWrbLyLph/data/735190352/attachments/attJikpMR8pmkVy85NMPQT8A/" TargetMode="External"/><Relationship Id="rId2070" Type="http://schemas.openxmlformats.org/officeDocument/2006/relationships/hyperlink" Target="https://kf.kobotoolbox.org/api/v2/assets/au36jpFxVwD58ZpGFPVxoy/data/652860519/attachments/attHCAjAkb7QEXnNCUS6fjG7/" TargetMode="External"/><Relationship Id="rId3121" Type="http://schemas.openxmlformats.org/officeDocument/2006/relationships/hyperlink" Target="https://kf.kobotoolbox.org/api/v2/assets/au36jpFxVwD58ZpGFPVxoy/data/684762354/attachments/attk3g7RwVxFAQ8njEPzs3sN/" TargetMode="External"/><Relationship Id="rId6691" Type="http://schemas.openxmlformats.org/officeDocument/2006/relationships/hyperlink" Target="https://kf.kobotoolbox.org/api/v2/assets/au36jpFxVwD58ZpGFPVxoy/data/719781894/attachments/attpykaB6P2Qgr2fN6jk4snN/" TargetMode="External"/><Relationship Id="rId7742" Type="http://schemas.openxmlformats.org/officeDocument/2006/relationships/hyperlink" Target="https://kf.kobotoolbox.org/api/v2/assets/agPBvswghp53kfWrbLyLph/data/725051374/attachments/attw434BoT62WMAYNAEAVYox/" TargetMode="External"/><Relationship Id="rId5293" Type="http://schemas.openxmlformats.org/officeDocument/2006/relationships/hyperlink" Target="https://kf.kobotoolbox.org/api/v2/assets/au36jpFxVwD58ZpGFPVxoy/data/710543519/attachments/attK3kKBdPv9NYbaqM4wUEy4/" TargetMode="External"/><Relationship Id="rId6344" Type="http://schemas.openxmlformats.org/officeDocument/2006/relationships/hyperlink" Target="https://kf.kobotoolbox.org/api/v2/assets/au36jpFxVwD58ZpGFPVxoy/data/716042803/attachments/attouuCPhxUJRnQ9r32jPBfh/" TargetMode="External"/><Relationship Id="rId10723" Type="http://schemas.openxmlformats.org/officeDocument/2006/relationships/hyperlink" Target="https://kf.kobotoolbox.org/api/v2/assets/au36jpFxVwD58ZpGFPVxoy/data/706318566/attachments/attvQpKJhMp9KHRNbpactp2y/" TargetMode="External"/><Relationship Id="rId9567" Type="http://schemas.openxmlformats.org/officeDocument/2006/relationships/hyperlink" Target="https://kf.kobotoolbox.org/api/v2/assets/au36jpFxVwD58ZpGFPVxoy/data/712909646/attachments/attFhLHuM9tNrdjStVzMFKM9/" TargetMode="External"/><Relationship Id="rId2954" Type="http://schemas.openxmlformats.org/officeDocument/2006/relationships/hyperlink" Target="https://kf.kobotoolbox.org/api/v2/assets/au36jpFxVwD58ZpGFPVxoy/data/682520647/attachments/attHm9TLDhPQiPw7dswqpNRn/" TargetMode="External"/><Relationship Id="rId8169" Type="http://schemas.openxmlformats.org/officeDocument/2006/relationships/hyperlink" Target="https://kf.kobotoolbox.org/api/v2/assets/au36jpFxVwD58ZpGFPVxoy/data/710845532/attachments/attKZ8b2igS8vS8FSUuNuBQF/" TargetMode="External"/><Relationship Id="rId11497" Type="http://schemas.openxmlformats.org/officeDocument/2006/relationships/hyperlink" Target="https://kf.kobotoolbox.org/api/v2/assets/au36jpFxVwD58ZpGFPVxoy/data/712039290/attachments/attELrrcGP8EYo3ZJg4HgU25/" TargetMode="External"/><Relationship Id="rId926" Type="http://schemas.openxmlformats.org/officeDocument/2006/relationships/hyperlink" Target="https://kf.kobotoolbox.org/api/v2/assets/aviuDVm9krNxn9Gmhvv5Pn/data/626357970/attachments/attBHmEPj5aeTr5uDQqLR6zF/" TargetMode="External"/><Relationship Id="rId1556" Type="http://schemas.openxmlformats.org/officeDocument/2006/relationships/hyperlink" Target="https://kf.kobotoolbox.org/api/v2/assets/au36jpFxVwD58ZpGFPVxoy/data/637679481/attachments/attrSnckcrDBfTBC8Bwsfy6y/" TargetMode="External"/><Relationship Id="rId2607" Type="http://schemas.openxmlformats.org/officeDocument/2006/relationships/hyperlink" Target="https://kf.kobotoolbox.org/api/v2/assets/au36jpFxVwD58ZpGFPVxoy/data/674451988/attachments/attamo3GxGz5kLQ8RHEcTirQ/" TargetMode="External"/><Relationship Id="rId10099" Type="http://schemas.openxmlformats.org/officeDocument/2006/relationships/hyperlink" Target="https://kf.kobotoolbox.org/api/v2/assets/agPBvswghp53kfWrbLyLph/data/734393407/attachments/attghShmpMpibTWisAYekraW/" TargetMode="External"/><Relationship Id="rId1209" Type="http://schemas.openxmlformats.org/officeDocument/2006/relationships/hyperlink" Target="https://kf.kobotoolbox.org/api/v2/assets/aviuDVm9krNxn9Gmhvv5Pn/data/631068118/attachments/attXxvY5QavXByAKHdcXFThR/" TargetMode="External"/><Relationship Id="rId4779" Type="http://schemas.openxmlformats.org/officeDocument/2006/relationships/hyperlink" Target="https://kf.kobotoolbox.org/api/v2/assets/au36jpFxVwD58ZpGFPVxoy/data/707304824/attachments/attREJrpRopu2vHeXFbwCaXV/" TargetMode="External"/><Relationship Id="rId8650" Type="http://schemas.openxmlformats.org/officeDocument/2006/relationships/hyperlink" Target="https://kf.kobotoolbox.org/api/v2/assets/agPBvswghp53kfWrbLyLph/data/729774261/attachments/attm9cjTMboJVKrcETSe2Qco/" TargetMode="External"/><Relationship Id="rId9701" Type="http://schemas.openxmlformats.org/officeDocument/2006/relationships/hyperlink" Target="https://kf.kobotoolbox.org/api/v2/assets/au36jpFxVwD58ZpGFPVxoy/data/713825789/attachments/attyLhmT4KPdQHLZhenTXY74/" TargetMode="External"/><Relationship Id="rId10580" Type="http://schemas.openxmlformats.org/officeDocument/2006/relationships/hyperlink" Target="https://kf.kobotoolbox.org/api/v2/assets/agPBvswghp53kfWrbLyLph/data/735195542/attachments/attUEph2udfs3Fqi64f6gHNo/" TargetMode="External"/><Relationship Id="rId11631" Type="http://schemas.openxmlformats.org/officeDocument/2006/relationships/hyperlink" Target="https://kf.kobotoolbox.org/api/v2/assets/au36jpFxVwD58ZpGFPVxoy/data/714630988/attachments/attNEuZB9zCXiKE7VpDS74WZ/" TargetMode="External"/><Relationship Id="rId7252" Type="http://schemas.openxmlformats.org/officeDocument/2006/relationships/hyperlink" Target="https://kf.kobotoolbox.org/api/v2/assets/au36jpFxVwD58ZpGFPVxoy/data/716772798/attachments/attKLRb4HpCV5wPFj8Jow3dY/" TargetMode="External"/><Relationship Id="rId8303" Type="http://schemas.openxmlformats.org/officeDocument/2006/relationships/hyperlink" Target="https://kf.kobotoolbox.org/api/v2/assets/au36jpFxVwD58ZpGFPVxoy/data/706160139/attachments/attURnBBDgeEDcpJoRU5vHCj/" TargetMode="External"/><Relationship Id="rId10233" Type="http://schemas.openxmlformats.org/officeDocument/2006/relationships/hyperlink" Target="https://kf.kobotoolbox.org/api/v2/assets/agPBvswghp53kfWrbLyLph/data/731304494/attachments/atthPDwJP8AZ3Fc2rETw9pHJ/" TargetMode="External"/><Relationship Id="rId3862" Type="http://schemas.openxmlformats.org/officeDocument/2006/relationships/hyperlink" Target="https://kf.kobotoolbox.org/api/v2/assets/au36jpFxVwD58ZpGFPVxoy/data/695444479/attachments/attL3452Js3DTPTh8QeEZamb/" TargetMode="External"/><Relationship Id="rId783" Type="http://schemas.openxmlformats.org/officeDocument/2006/relationships/hyperlink" Target="https://kf.kobotoolbox.org/api/v2/assets/aviuDVm9krNxn9Gmhvv5Pn/data/624128671/attachments/attozMWWCgrzSKoiLvFFhjoF/" TargetMode="External"/><Relationship Id="rId2464" Type="http://schemas.openxmlformats.org/officeDocument/2006/relationships/hyperlink" Target="https://kf.kobotoolbox.org/api/v2/assets/au36jpFxVwD58ZpGFPVxoy/data/669269627/attachments/attTLxucUPMYb4fT4dMbL3TS/" TargetMode="External"/><Relationship Id="rId3515" Type="http://schemas.openxmlformats.org/officeDocument/2006/relationships/hyperlink" Target="https://kf.kobotoolbox.org/api/v2/assets/au36jpFxVwD58ZpGFPVxoy/data/688951414/attachments/attb7cBKgpj3UB65P5veAuui/" TargetMode="External"/><Relationship Id="rId4913" Type="http://schemas.openxmlformats.org/officeDocument/2006/relationships/hyperlink" Target="https://kf.kobotoolbox.org/api/v2/assets/au36jpFxVwD58ZpGFPVxoy/data/708276114/attachments/attdXcT4jV8bs8Hs4ex9w8gG/" TargetMode="External"/><Relationship Id="rId9077" Type="http://schemas.openxmlformats.org/officeDocument/2006/relationships/hyperlink" Target="https://kf.kobotoolbox.org/api/v2/assets/agPBvswghp53kfWrbLyLph/data/732386007/attachments/attW6niaaZk3hq4UN7vA9XrC/" TargetMode="External"/><Relationship Id="rId436" Type="http://schemas.openxmlformats.org/officeDocument/2006/relationships/hyperlink" Target="https://kf.kobotoolbox.org/api/v2/assets/aviuDVm9krNxn9Gmhvv5Pn/data/615191877/attachments/attdZdxpk6f36utVKsqm84NZ/" TargetMode="External"/><Relationship Id="rId1066" Type="http://schemas.openxmlformats.org/officeDocument/2006/relationships/hyperlink" Target="https://kf.kobotoolbox.org/api/v2/assets/aviuDVm9krNxn9Gmhvv5Pn/data/628358076/attachments/attDPRpQbAPG6WjXL4RXMixz/" TargetMode="External"/><Relationship Id="rId2117" Type="http://schemas.openxmlformats.org/officeDocument/2006/relationships/hyperlink" Target="https://kf.kobotoolbox.org/api/v2/assets/au36jpFxVwD58ZpGFPVxoy/data/653464585/attachments/attxaAe6rDGhJGP7yCE5UN8p/" TargetMode="External"/><Relationship Id="rId4289" Type="http://schemas.openxmlformats.org/officeDocument/2006/relationships/hyperlink" Target="https://kf.kobotoolbox.org/api/v2/assets/au36jpFxVwD58ZpGFPVxoy/data/702829484/attachments/attid44jCSSk2cqVCi2v47oi/" TargetMode="External"/><Relationship Id="rId5687" Type="http://schemas.openxmlformats.org/officeDocument/2006/relationships/hyperlink" Target="https://kf.kobotoolbox.org/api/v2/assets/au36jpFxVwD58ZpGFPVxoy/data/717820109/attachments/attjcKBdkzByuSP63FYmxapq/" TargetMode="External"/><Relationship Id="rId6738" Type="http://schemas.openxmlformats.org/officeDocument/2006/relationships/hyperlink" Target="https://kf.kobotoolbox.org/api/v2/assets/au36jpFxVwD58ZpGFPVxoy/data/719795425/attachments/att6yxaS7xZGvqNddntfuwYB/" TargetMode="External"/><Relationship Id="rId8160" Type="http://schemas.openxmlformats.org/officeDocument/2006/relationships/hyperlink" Target="https://kf.kobotoolbox.org/api/v2/assets/au36jpFxVwD58ZpGFPVxoy/data/710821011/attachments/attxUorshywaXdr2s7dY6S2N/" TargetMode="External"/><Relationship Id="rId9211" Type="http://schemas.openxmlformats.org/officeDocument/2006/relationships/hyperlink" Target="https://kf.kobotoolbox.org/api/v2/assets/agPBvswghp53kfWrbLyLph/data/733485229/attachments/attuyyfELgsXLVUvkm2pbPPm/" TargetMode="External"/><Relationship Id="rId10090" Type="http://schemas.openxmlformats.org/officeDocument/2006/relationships/hyperlink" Target="https://kf.kobotoolbox.org/api/v2/assets/agPBvswghp53kfWrbLyLph/data/734380494/attachments/attfFb5rUkSEDitChAPcovnA/" TargetMode="External"/><Relationship Id="rId11141" Type="http://schemas.openxmlformats.org/officeDocument/2006/relationships/hyperlink" Target="https://kf.kobotoolbox.org/api/v2/assets/au36jpFxVwD58ZpGFPVxoy/data/714736387/attachments/attqjWJcW8DStWrkCMzEjPpw/" TargetMode="External"/><Relationship Id="rId1200" Type="http://schemas.openxmlformats.org/officeDocument/2006/relationships/hyperlink" Target="https://kf.kobotoolbox.org/api/v2/assets/aviuDVm9krNxn9Gmhvv5Pn/data/631066125/attachments/attd97eY3eUDKfhRgKv4Yyr8/" TargetMode="External"/><Relationship Id="rId4770" Type="http://schemas.openxmlformats.org/officeDocument/2006/relationships/hyperlink" Target="https://kf.kobotoolbox.org/api/v2/assets/au36jpFxVwD58ZpGFPVxoy/data/707292488/attachments/attPkTuwYBBKdawtjaXLaXft/" TargetMode="External"/><Relationship Id="rId5821" Type="http://schemas.openxmlformats.org/officeDocument/2006/relationships/hyperlink" Target="https://kf.kobotoolbox.org/api/v2/assets/au36jpFxVwD58ZpGFPVxoy/data/715278080/attachments/attYLFgLwKYh8sNy3SHdmDmL/" TargetMode="External"/><Relationship Id="rId3372" Type="http://schemas.openxmlformats.org/officeDocument/2006/relationships/hyperlink" Target="https://kf.kobotoolbox.org/api/v2/assets/au36jpFxVwD58ZpGFPVxoy/data/688084439/attachments/attD8uk9HCSmqD5oc7v3TReF/" TargetMode="External"/><Relationship Id="rId4423" Type="http://schemas.openxmlformats.org/officeDocument/2006/relationships/hyperlink" Target="https://kf.kobotoolbox.org/api/v2/assets/au36jpFxVwD58ZpGFPVxoy/data/703431982/attachments/attMfimhpVUUTxMVLuRVvyWs/" TargetMode="External"/><Relationship Id="rId7993" Type="http://schemas.openxmlformats.org/officeDocument/2006/relationships/hyperlink" Target="https://kf.kobotoolbox.org/api/v2/assets/agPBvswghp53kfWrbLyLph/data/724035880/attachments/attBHDiHVt4PqhE8Adur2hrr/" TargetMode="External"/><Relationship Id="rId293" Type="http://schemas.openxmlformats.org/officeDocument/2006/relationships/hyperlink" Target="https://kf.kobotoolbox.org/api/v2/assets/aviuDVm9krNxn9Gmhvv5Pn/data/611302743/attachments/att8pXVrGDWFdSpC5HqWhoBZ/" TargetMode="External"/><Relationship Id="rId3025" Type="http://schemas.openxmlformats.org/officeDocument/2006/relationships/hyperlink" Target="https://kf.kobotoolbox.org/api/v2/assets/au36jpFxVwD58ZpGFPVxoy/data/683702181/attachments/att5462iWH5iDgVDUGrGoLsX/" TargetMode="External"/><Relationship Id="rId6595" Type="http://schemas.openxmlformats.org/officeDocument/2006/relationships/hyperlink" Target="https://kf.kobotoolbox.org/api/v2/assets/au36jpFxVwD58ZpGFPVxoy/data/715350659/attachments/att5maXEabPqDB4LwaDpktbR/" TargetMode="External"/><Relationship Id="rId7646" Type="http://schemas.openxmlformats.org/officeDocument/2006/relationships/hyperlink" Target="https://kf.kobotoolbox.org/api/v2/assets/agPBvswghp53kfWrbLyLph/data/725439736/attachments/attTMSBCZSJnnzQC9o9sDFFg/" TargetMode="External"/><Relationship Id="rId10974" Type="http://schemas.openxmlformats.org/officeDocument/2006/relationships/hyperlink" Target="https://kf.kobotoolbox.org/api/v2/assets/agPBvswghp53kfWrbLyLph/data/735159776/attachments/attTB7SGxBW2mjE82XSgxLCg/" TargetMode="External"/><Relationship Id="rId5197" Type="http://schemas.openxmlformats.org/officeDocument/2006/relationships/hyperlink" Target="https://kf.kobotoolbox.org/api/v2/assets/au36jpFxVwD58ZpGFPVxoy/data/710417203/attachments/attdwaKyMwpprTr9xQKpDjET/" TargetMode="External"/><Relationship Id="rId6248" Type="http://schemas.openxmlformats.org/officeDocument/2006/relationships/hyperlink" Target="https://kf.kobotoolbox.org/api/v2/assets/au36jpFxVwD58ZpGFPVxoy/data/715914013/attachments/att5StMTTFBigTHqWefPWqBd/" TargetMode="External"/><Relationship Id="rId10627" Type="http://schemas.openxmlformats.org/officeDocument/2006/relationships/hyperlink" Target="https://kf.kobotoolbox.org/api/v2/assets/agPBvswghp53kfWrbLyLph/data/735238484/attachments/atte2tz7PRkFhDLH4tjP3PZ7/" TargetMode="External"/><Relationship Id="rId2858" Type="http://schemas.openxmlformats.org/officeDocument/2006/relationships/hyperlink" Target="https://kf.kobotoolbox.org/api/v2/assets/au36jpFxVwD58ZpGFPVxoy/data/682415089/attachments/attYBgKGPmtmfHXUZXV9T4WH/" TargetMode="External"/><Relationship Id="rId3909" Type="http://schemas.openxmlformats.org/officeDocument/2006/relationships/hyperlink" Target="https://kf.kobotoolbox.org/api/v2/assets/au36jpFxVwD58ZpGFPVxoy/data/695579649/attachments/attLWqq2foeqwNpqr4drs5NP/" TargetMode="External"/><Relationship Id="rId4280" Type="http://schemas.openxmlformats.org/officeDocument/2006/relationships/hyperlink" Target="https://kf.kobotoolbox.org/api/v2/assets/au36jpFxVwD58ZpGFPVxoy/data/702750808/attachments/attygyzDG5egwyHPTq8Nqcbh/" TargetMode="External"/><Relationship Id="rId5331" Type="http://schemas.openxmlformats.org/officeDocument/2006/relationships/hyperlink" Target="https://kf.kobotoolbox.org/api/v2/assets/au36jpFxVwD58ZpGFPVxoy/data/710647047/attachments/attR4fw4E6RLaiUdEp2f9LNz/" TargetMode="External"/><Relationship Id="rId9952" Type="http://schemas.openxmlformats.org/officeDocument/2006/relationships/hyperlink" Target="https://kf.kobotoolbox.org/api/v2/assets/agPBvswghp53kfWrbLyLph/data/734294626/attachments/attphcCqrAsuixBX9BrVaseZ/" TargetMode="External"/><Relationship Id="rId1941" Type="http://schemas.openxmlformats.org/officeDocument/2006/relationships/hyperlink" Target="https://kf.kobotoolbox.org/api/v2/assets/au36jpFxVwD58ZpGFPVxoy/data/649568328/attachments/attW6z26Zxxofw5E59kfxphx/" TargetMode="External"/><Relationship Id="rId8554" Type="http://schemas.openxmlformats.org/officeDocument/2006/relationships/hyperlink" Target="https://kf.kobotoolbox.org/api/v2/assets/agPBvswghp53kfWrbLyLph/data/729187479/attachments/att8FiizqpSFtQypSZTbtCVt/" TargetMode="External"/><Relationship Id="rId9605" Type="http://schemas.openxmlformats.org/officeDocument/2006/relationships/hyperlink" Target="https://kf.kobotoolbox.org/api/v2/assets/au36jpFxVwD58ZpGFPVxoy/data/712948530/attachments/attx4oEFaenuhHkjW3583WP7/" TargetMode="External"/><Relationship Id="rId10484" Type="http://schemas.openxmlformats.org/officeDocument/2006/relationships/hyperlink" Target="https://kf.kobotoolbox.org/api/v2/assets/agPBvswghp53kfWrbLyLph/data/736253837/attachments/att4cNf3bqj8TArFiBjfcG7n/" TargetMode="External"/><Relationship Id="rId11535" Type="http://schemas.openxmlformats.org/officeDocument/2006/relationships/hyperlink" Target="https://kf.kobotoolbox.org/api/v2/assets/au36jpFxVwD58ZpGFPVxoy/data/712094955/attachments/attwiVkjAJ4CsEBmbgXuvvZ7/" TargetMode="External"/><Relationship Id="rId7156" Type="http://schemas.openxmlformats.org/officeDocument/2006/relationships/hyperlink" Target="https://kf.kobotoolbox.org/api/v2/assets/agPBvswghp53kfWrbLyLph/data/722566053/attachments/attSHqGWJSa3q6rwW6oGDUA4/" TargetMode="External"/><Relationship Id="rId8207" Type="http://schemas.openxmlformats.org/officeDocument/2006/relationships/hyperlink" Target="https://kf.kobotoolbox.org/api/v2/assets/au36jpFxVwD58ZpGFPVxoy/data/710911009/attachments/att5pAUKPZRumequoyAwz6Lf/" TargetMode="External"/><Relationship Id="rId10137" Type="http://schemas.openxmlformats.org/officeDocument/2006/relationships/hyperlink" Target="https://kf.kobotoolbox.org/api/v2/assets/agPBvswghp53kfWrbLyLph/data/734456381/attachments/attb9CKT6LyS6f9Q4fxRK3du/" TargetMode="External"/><Relationship Id="rId687" Type="http://schemas.openxmlformats.org/officeDocument/2006/relationships/hyperlink" Target="https://kf.kobotoolbox.org/api/v2/assets/aviuDVm9krNxn9Gmhvv5Pn/data/619094345/attachments/attDnMndcyKHTMxNNBPh922o/" TargetMode="External"/><Relationship Id="rId2368" Type="http://schemas.openxmlformats.org/officeDocument/2006/relationships/hyperlink" Target="https://kf.kobotoolbox.org/api/v2/assets/au36jpFxVwD58ZpGFPVxoy/data/665068473/attachments/attTtbR5YSLihdoUSraDGWyW/" TargetMode="External"/><Relationship Id="rId3766" Type="http://schemas.openxmlformats.org/officeDocument/2006/relationships/hyperlink" Target="https://kf.kobotoolbox.org/api/v2/assets/au36jpFxVwD58ZpGFPVxoy/data/693288632/attachments/attMUR6zDzW3yqKU38t5H8ia/" TargetMode="External"/><Relationship Id="rId4817" Type="http://schemas.openxmlformats.org/officeDocument/2006/relationships/hyperlink" Target="https://kf.kobotoolbox.org/api/v2/assets/au36jpFxVwD58ZpGFPVxoy/data/707386232/attachments/attod23MP4BHova4NgtKg33f/" TargetMode="External"/><Relationship Id="rId3419" Type="http://schemas.openxmlformats.org/officeDocument/2006/relationships/hyperlink" Target="https://kf.kobotoolbox.org/api/v2/assets/au36jpFxVwD58ZpGFPVxoy/data/688791358/attachments/attg2LSdCQaEiHMFWbm7zoij/" TargetMode="External"/><Relationship Id="rId6989" Type="http://schemas.openxmlformats.org/officeDocument/2006/relationships/hyperlink" Target="https://kf.kobotoolbox.org/api/v2/assets/au36jpFxVwD58ZpGFPVxoy/data/717939713/attachments/attnCaFGeczy8cG7sYVYA7MK/" TargetMode="External"/><Relationship Id="rId3900" Type="http://schemas.openxmlformats.org/officeDocument/2006/relationships/hyperlink" Target="https://kf.kobotoolbox.org/api/v2/assets/au36jpFxVwD58ZpGFPVxoy/data/695607545/attachments/attGJkF2f7Jij4fPBqW9XZaL/" TargetMode="External"/><Relationship Id="rId9462" Type="http://schemas.openxmlformats.org/officeDocument/2006/relationships/hyperlink" Target="https://kf.kobotoolbox.org/api/v2/assets/au36jpFxVwD58ZpGFPVxoy/data/712781672/attachments/attXTc2hK36PtL6FrwzCpZv9/" TargetMode="External"/><Relationship Id="rId11392" Type="http://schemas.openxmlformats.org/officeDocument/2006/relationships/hyperlink" Target="https://kf.kobotoolbox.org/api/v2/assets/a94KRNC9YGMDHBAqHMNgtY/data/721152544/attachments/att3D6j6NpsConZwcJXgTXFq/" TargetMode="External"/><Relationship Id="rId821" Type="http://schemas.openxmlformats.org/officeDocument/2006/relationships/hyperlink" Target="https://kf.kobotoolbox.org/api/v2/assets/aviuDVm9krNxn9Gmhvv5Pn/data/624162513/attachments/att8q922LaGS7SNh7DZAH9XP/" TargetMode="External"/><Relationship Id="rId1451" Type="http://schemas.openxmlformats.org/officeDocument/2006/relationships/hyperlink" Target="https://kf.kobotoolbox.org/api/v2/assets/aviuDVm9krNxn9Gmhvv5Pn/data/636570600/attachments/atttQNhcfUmDa3q6UMuk2YTR/" TargetMode="External"/><Relationship Id="rId2502" Type="http://schemas.openxmlformats.org/officeDocument/2006/relationships/hyperlink" Target="https://kf.kobotoolbox.org/api/v2/assets/au36jpFxVwD58ZpGFPVxoy/data/671106121/attachments/attZ3yoGdxva2vGj3ShfKZFM/" TargetMode="External"/><Relationship Id="rId8064" Type="http://schemas.openxmlformats.org/officeDocument/2006/relationships/hyperlink" Target="https://kf.kobotoolbox.org/api/v2/assets/agPBvswghp53kfWrbLyLph/data/724157962/attachments/atttBBk7p6HS2cSk6L95ULFh/" TargetMode="External"/><Relationship Id="rId9115" Type="http://schemas.openxmlformats.org/officeDocument/2006/relationships/hyperlink" Target="https://kf.kobotoolbox.org/api/v2/assets/agPBvswghp53kfWrbLyLph/data/733366804/attachments/attLHKVR3xB9FnG5aNTxasRQ/" TargetMode="External"/><Relationship Id="rId11045" Type="http://schemas.openxmlformats.org/officeDocument/2006/relationships/hyperlink" Target="https://kf.kobotoolbox.org/api/v2/assets/au36jpFxVwD58ZpGFPVxoy/data/714690557/attachments/attEPYY9TNWRqWm35QTKaobE/" TargetMode="External"/><Relationship Id="rId1104" Type="http://schemas.openxmlformats.org/officeDocument/2006/relationships/hyperlink" Target="https://kf.kobotoolbox.org/api/v2/assets/aviuDVm9krNxn9Gmhvv5Pn/data/628991880/attachments/att7ktpF7YuMtAtmn6F9vbJj/" TargetMode="External"/><Relationship Id="rId4674" Type="http://schemas.openxmlformats.org/officeDocument/2006/relationships/hyperlink" Target="https://kf.kobotoolbox.org/api/v2/assets/au36jpFxVwD58ZpGFPVxoy/data/705162964/attachments/attWsD4PgiyBLDg9QxoaWM7a/" TargetMode="External"/><Relationship Id="rId5725" Type="http://schemas.openxmlformats.org/officeDocument/2006/relationships/hyperlink" Target="https://kf.kobotoolbox.org/api/v2/assets/au36jpFxVwD58ZpGFPVxoy/data/717857010/attachments/attrA8wyGZSRWvSoof2k9QHw/" TargetMode="External"/><Relationship Id="rId3276" Type="http://schemas.openxmlformats.org/officeDocument/2006/relationships/hyperlink" Target="https://kf.kobotoolbox.org/api/v2/assets/au36jpFxVwD58ZpGFPVxoy/data/686978943/attachments/attRyd5RzoEdR9fWmRFK3uzT/" TargetMode="External"/><Relationship Id="rId4327" Type="http://schemas.openxmlformats.org/officeDocument/2006/relationships/hyperlink" Target="https://kf.kobotoolbox.org/api/v2/assets/au36jpFxVwD58ZpGFPVxoy/data/702883669/attachments/attWBh2np4sSGn9S9aZfujHy/" TargetMode="External"/><Relationship Id="rId197" Type="http://schemas.openxmlformats.org/officeDocument/2006/relationships/hyperlink" Target="https://kf.kobotoolbox.org/api/v2/assets/aviuDVm9krNxn9Gmhvv5Pn/data/610240517/attachments/attzXab9YyLVHWJdPEEEGaqp/" TargetMode="External"/><Relationship Id="rId6499" Type="http://schemas.openxmlformats.org/officeDocument/2006/relationships/hyperlink" Target="https://kf.kobotoolbox.org/api/v2/assets/au36jpFxVwD58ZpGFPVxoy/data/715320057/attachments/attnSzet6FdT6GqPYLEqBaVP/" TargetMode="External"/><Relationship Id="rId7897" Type="http://schemas.openxmlformats.org/officeDocument/2006/relationships/hyperlink" Target="https://kf.kobotoolbox.org/api/v2/assets/agPBvswghp53kfWrbLyLph/data/726025915/attachments/attf3Mdbc7Kk7x9UyLLbWQRF/" TargetMode="External"/><Relationship Id="rId8948" Type="http://schemas.openxmlformats.org/officeDocument/2006/relationships/hyperlink" Target="https://kf.kobotoolbox.org/api/v2/assets/agPBvswghp53kfWrbLyLph/data/731964569/attachments/attRKoDDMrKfGrqDQoapFqL7/" TargetMode="External"/><Relationship Id="rId10878" Type="http://schemas.openxmlformats.org/officeDocument/2006/relationships/hyperlink" Target="https://kf.kobotoolbox.org/api/v2/assets/au36jpFxVwD58ZpGFPVxoy/data/711647313/attachments/attn9tY58fdJR2JZF7NQiVb9/" TargetMode="External"/><Relationship Id="rId3410" Type="http://schemas.openxmlformats.org/officeDocument/2006/relationships/hyperlink" Target="https://kf.kobotoolbox.org/api/v2/assets/au36jpFxVwD58ZpGFPVxoy/data/688807230/attachments/attFwhvrGSqpK34EyHeNtJUT/" TargetMode="External"/><Relationship Id="rId6980" Type="http://schemas.openxmlformats.org/officeDocument/2006/relationships/hyperlink" Target="https://kf.kobotoolbox.org/api/v2/assets/au36jpFxVwD58ZpGFPVxoy/data/720203902/attachments/attPeu75r2dgwpTiYEwvQtoV/" TargetMode="External"/><Relationship Id="rId331" Type="http://schemas.openxmlformats.org/officeDocument/2006/relationships/hyperlink" Target="https://kf.kobotoolbox.org/api/v2/assets/aviuDVm9krNxn9Gmhvv5Pn/data/612051858/attachments/attBUgx6rzgeDJzTNvjupsyW/" TargetMode="External"/><Relationship Id="rId2012" Type="http://schemas.openxmlformats.org/officeDocument/2006/relationships/hyperlink" Target="https://kf.kobotoolbox.org/api/v2/assets/au36jpFxVwD58ZpGFPVxoy/data/652058995/attachments/attcwSo8NA3MsSj5XwVQAyZG/" TargetMode="External"/><Relationship Id="rId5582" Type="http://schemas.openxmlformats.org/officeDocument/2006/relationships/hyperlink" Target="https://kf.kobotoolbox.org/api/v2/assets/au36jpFxVwD58ZpGFPVxoy/data/717713157/attachments/attYZ6KrPTq6HbKvWCqTWcvu/" TargetMode="External"/><Relationship Id="rId6633" Type="http://schemas.openxmlformats.org/officeDocument/2006/relationships/hyperlink" Target="https://kf.kobotoolbox.org/api/v2/assets/au36jpFxVwD58ZpGFPVxoy/data/715365322/attachments/attuL58XrWYiWmkWDtyYCTFf/" TargetMode="External"/><Relationship Id="rId4184" Type="http://schemas.openxmlformats.org/officeDocument/2006/relationships/hyperlink" Target="https://kf.kobotoolbox.org/api/v2/assets/au36jpFxVwD58ZpGFPVxoy/data/700166400/attachments/attqHEAbCvjnjwwBaX5RAorP/" TargetMode="External"/><Relationship Id="rId5235" Type="http://schemas.openxmlformats.org/officeDocument/2006/relationships/hyperlink" Target="https://kf.kobotoolbox.org/api/v2/assets/au36jpFxVwD58ZpGFPVxoy/data/710454562/attachments/att5q9VcMVXh4cRHdLba4mBx/" TargetMode="External"/><Relationship Id="rId9856" Type="http://schemas.openxmlformats.org/officeDocument/2006/relationships/hyperlink" Target="https://kf.kobotoolbox.org/api/v2/assets/agPBvswghp53kfWrbLyLph/data/734265506/attachments/attwi35GxYgmeocHVTLnhdHa/" TargetMode="External"/><Relationship Id="rId8458" Type="http://schemas.openxmlformats.org/officeDocument/2006/relationships/hyperlink" Target="https://kf.kobotoolbox.org/api/v2/assets/au36jpFxVwD58ZpGFPVxoy/data/711970297/attachments/attRfJLFvdmjxdBf6w2VQMkP/" TargetMode="External"/><Relationship Id="rId9509" Type="http://schemas.openxmlformats.org/officeDocument/2006/relationships/hyperlink" Target="https://kf.kobotoolbox.org/api/v2/assets/au36jpFxVwD58ZpGFPVxoy/data/712824297/attachments/attQDLjWavQXe9d4UT3VP78C/" TargetMode="External"/><Relationship Id="rId1845" Type="http://schemas.openxmlformats.org/officeDocument/2006/relationships/hyperlink" Target="https://kf.kobotoolbox.org/api/v2/assets/au36jpFxVwD58ZpGFPVxoy/data/646743625/attachments/attZjA7vdxxf2hwVK2eSE2G5/" TargetMode="External"/><Relationship Id="rId10388" Type="http://schemas.openxmlformats.org/officeDocument/2006/relationships/hyperlink" Target="https://kf.kobotoolbox.org/api/v2/assets/agPBvswghp53kfWrbLyLph/data/735291920/attachments/attt8dNNqGakYjop3qAyFZ4S/" TargetMode="External"/><Relationship Id="rId11439" Type="http://schemas.openxmlformats.org/officeDocument/2006/relationships/hyperlink" Target="https://kf.kobotoolbox.org/api/v2/assets/au36jpFxVwD58ZpGFPVxoy/data/715440517/attachments/atts65Vc2mUGJFbvNFmP4UdT/" TargetMode="External"/><Relationship Id="rId5092" Type="http://schemas.openxmlformats.org/officeDocument/2006/relationships/hyperlink" Target="https://kf.kobotoolbox.org/api/v2/assets/au36jpFxVwD58ZpGFPVxoy/data/709839166/attachments/attxH88BnzaBsCwK5pfK6TzA/" TargetMode="External"/><Relationship Id="rId6490" Type="http://schemas.openxmlformats.org/officeDocument/2006/relationships/hyperlink" Target="https://kf.kobotoolbox.org/api/v2/assets/au36jpFxVwD58ZpGFPVxoy/data/715324426/attachments/attDTxaARtJDad68Xc6GetMq/" TargetMode="External"/><Relationship Id="rId7541" Type="http://schemas.openxmlformats.org/officeDocument/2006/relationships/hyperlink" Target="https://kf.kobotoolbox.org/api/v2/assets/agPBvswghp53kfWrbLyLph/data/723211712/attachments/attRKK6e9KrzRVyFVfQeznQ4/" TargetMode="External"/><Relationship Id="rId10522" Type="http://schemas.openxmlformats.org/officeDocument/2006/relationships/hyperlink" Target="https://kf.kobotoolbox.org/api/v2/assets/agPBvswghp53kfWrbLyLph/data/735837277/attachments/attjWW9dScuCUrwBhVWvo5jj/" TargetMode="External"/><Relationship Id="rId6143" Type="http://schemas.openxmlformats.org/officeDocument/2006/relationships/hyperlink" Target="https://kf.kobotoolbox.org/api/v2/assets/au36jpFxVwD58ZpGFPVxoy/data/716673597/attachments/attSzGHaxVyPp6tckvRjCcPK/" TargetMode="External"/><Relationship Id="rId2753" Type="http://schemas.openxmlformats.org/officeDocument/2006/relationships/hyperlink" Target="https://kf.kobotoolbox.org/api/v2/assets/au36jpFxVwD58ZpGFPVxoy/data/680666031/attachments/attEjxjq9RpJMhjzgD7mFQbB/" TargetMode="External"/><Relationship Id="rId3804" Type="http://schemas.openxmlformats.org/officeDocument/2006/relationships/hyperlink" Target="https://kf.kobotoolbox.org/api/v2/assets/au36jpFxVwD58ZpGFPVxoy/data/694208377/attachments/attXApQLjQy5TDbuZmCHzyE6/" TargetMode="External"/><Relationship Id="rId9366" Type="http://schemas.openxmlformats.org/officeDocument/2006/relationships/hyperlink" Target="https://kf.kobotoolbox.org/api/v2/assets/agPBvswghp53kfWrbLyLph/data/734639568/attachments/attTTfTVN6J63kvvyhVmKxHQ/" TargetMode="External"/><Relationship Id="rId11296" Type="http://schemas.openxmlformats.org/officeDocument/2006/relationships/hyperlink" Target="https://kf.kobotoolbox.org/api/v2/assets/au36jpFxVwD58ZpGFPVxoy/data/714882499/attachments/attbzJA7kL5u63encarXWQoR/" TargetMode="External"/><Relationship Id="rId725" Type="http://schemas.openxmlformats.org/officeDocument/2006/relationships/hyperlink" Target="https://kf.kobotoolbox.org/api/v2/assets/aviuDVm9krNxn9Gmhvv5Pn/data/619867973/attachments/attgtvxN2nAoX2oFWNZeoqX5/" TargetMode="External"/><Relationship Id="rId1355" Type="http://schemas.openxmlformats.org/officeDocument/2006/relationships/hyperlink" Target="https://kf.kobotoolbox.org/api/v2/assets/aviuDVm9krNxn9Gmhvv5Pn/data/632163952/attachments/attjrcwp5CcLHRLcmtLtZdnM/" TargetMode="External"/><Relationship Id="rId2406" Type="http://schemas.openxmlformats.org/officeDocument/2006/relationships/hyperlink" Target="https://kf.kobotoolbox.org/api/v2/assets/au36jpFxVwD58ZpGFPVxoy/data/665324503/attachments/attwkRwnjSLLpwPciLEWQon9/" TargetMode="External"/><Relationship Id="rId9019" Type="http://schemas.openxmlformats.org/officeDocument/2006/relationships/hyperlink" Target="https://kf.kobotoolbox.org/api/v2/assets/agPBvswghp53kfWrbLyLph/data/732053287/attachments/attH2FZ3FDr558eVqXamyMUH/" TargetMode="External"/><Relationship Id="rId1008" Type="http://schemas.openxmlformats.org/officeDocument/2006/relationships/hyperlink" Target="https://kf.kobotoolbox.org/api/v2/assets/aviuDVm9krNxn9Gmhvv5Pn/data/626548300/attachments/attG4vUji7Fd5MGtC4kPHeHn/" TargetMode="External"/><Relationship Id="rId4578" Type="http://schemas.openxmlformats.org/officeDocument/2006/relationships/hyperlink" Target="https://kf.kobotoolbox.org/api/v2/assets/au36jpFxVwD58ZpGFPVxoy/data/704188222/attachments/attMpaoijHUrDyjLHbKuJpnL/" TargetMode="External"/><Relationship Id="rId5976" Type="http://schemas.openxmlformats.org/officeDocument/2006/relationships/hyperlink" Target="https://kf.kobotoolbox.org/api/v2/assets/au36jpFxVwD58ZpGFPVxoy/data/716595317/attachments/attr6EdtapesGWzc2oFP2fSf/" TargetMode="External"/><Relationship Id="rId61" Type="http://schemas.openxmlformats.org/officeDocument/2006/relationships/hyperlink" Target="https://kf.kobotoolbox.org/api/v2/assets/aviuDVm9krNxn9Gmhvv5Pn/data/609234400/attachments/attpopmo9nMX7DFf3NYx99mg/" TargetMode="External"/><Relationship Id="rId5629" Type="http://schemas.openxmlformats.org/officeDocument/2006/relationships/hyperlink" Target="https://kf.kobotoolbox.org/api/v2/assets/au36jpFxVwD58ZpGFPVxoy/data/717746804/attachments/attsdvtrQvQrwBoxgZrTmT3x/" TargetMode="External"/><Relationship Id="rId7051" Type="http://schemas.openxmlformats.org/officeDocument/2006/relationships/hyperlink" Target="https://kf.kobotoolbox.org/api/v2/assets/au36jpFxVwD58ZpGFPVxoy/data/718114009/attachments/att8FswGpb5V7JosukgJiApa/" TargetMode="External"/><Relationship Id="rId8102" Type="http://schemas.openxmlformats.org/officeDocument/2006/relationships/hyperlink" Target="https://kf.kobotoolbox.org/api/v2/assets/agPBvswghp53kfWrbLyLph/data/724244409/attachments/attaoFL7hMRHvb63RzynEhS4/" TargetMode="External"/><Relationship Id="rId9500" Type="http://schemas.openxmlformats.org/officeDocument/2006/relationships/hyperlink" Target="https://kf.kobotoolbox.org/api/v2/assets/au36jpFxVwD58ZpGFPVxoy/data/712820057/attachments/attGVfrzL34KYC6dCnTaGTHo/" TargetMode="External"/><Relationship Id="rId11430" Type="http://schemas.openxmlformats.org/officeDocument/2006/relationships/hyperlink" Target="https://kf.kobotoolbox.org/api/v2/assets/au36jpFxVwD58ZpGFPVxoy/data/715435873/attachments/attsgxdcPgRRV2JXoYQxGcmr/" TargetMode="External"/><Relationship Id="rId10032" Type="http://schemas.openxmlformats.org/officeDocument/2006/relationships/hyperlink" Target="https://kf.kobotoolbox.org/api/v2/assets/agPBvswghp53kfWrbLyLph/data/734324006/attachments/att9xqXCYLtBQPHMnpgbz2sb/" TargetMode="External"/><Relationship Id="rId3661" Type="http://schemas.openxmlformats.org/officeDocument/2006/relationships/hyperlink" Target="https://kf.kobotoolbox.org/api/v2/assets/au36jpFxVwD58ZpGFPVxoy/data/691764674/attachments/att9FKcHDofiXFRUy2PmpzSP/" TargetMode="External"/><Relationship Id="rId4712" Type="http://schemas.openxmlformats.org/officeDocument/2006/relationships/hyperlink" Target="https://kf.kobotoolbox.org/api/v2/assets/au36jpFxVwD58ZpGFPVxoy/data/705343126/attachments/attvDTku5L4Xbt4aEiVV44fn/" TargetMode="External"/><Relationship Id="rId582" Type="http://schemas.openxmlformats.org/officeDocument/2006/relationships/hyperlink" Target="https://kf.kobotoolbox.org/api/v2/assets/aviuDVm9krNxn9Gmhvv5Pn/data/617022975/attachments/attpyae5MBKmmHmfgGZCcfa8/" TargetMode="External"/><Relationship Id="rId2263" Type="http://schemas.openxmlformats.org/officeDocument/2006/relationships/hyperlink" Target="https://kf.kobotoolbox.org/api/v2/assets/au36jpFxVwD58ZpGFPVxoy/data/657610738/attachments/attFT3mU7o2rFzaXeASycvUK/" TargetMode="External"/><Relationship Id="rId3314" Type="http://schemas.openxmlformats.org/officeDocument/2006/relationships/hyperlink" Target="https://kf.kobotoolbox.org/api/v2/assets/au36jpFxVwD58ZpGFPVxoy/data/687008936/attachments/attWXn6KbdrLmQRw89f9qzJq/" TargetMode="External"/><Relationship Id="rId6884" Type="http://schemas.openxmlformats.org/officeDocument/2006/relationships/hyperlink" Target="https://kf.kobotoolbox.org/api/v2/assets/au36jpFxVwD58ZpGFPVxoy/data/720046072/attachments/attofcim5JRGEgzaa6hxCaMQ/" TargetMode="External"/><Relationship Id="rId7935" Type="http://schemas.openxmlformats.org/officeDocument/2006/relationships/hyperlink" Target="https://kf.kobotoolbox.org/api/v2/assets/agPBvswghp53kfWrbLyLph/data/726080795/attachments/attbqS3wJKBHwDH7PteRq5eB/" TargetMode="External"/><Relationship Id="rId235" Type="http://schemas.openxmlformats.org/officeDocument/2006/relationships/hyperlink" Target="https://kf.kobotoolbox.org/api/v2/assets/aviuDVm9krNxn9Gmhvv5Pn/data/611158140/attachments/att9YhcDQ6vFt7jynENgZu53/" TargetMode="External"/><Relationship Id="rId5486" Type="http://schemas.openxmlformats.org/officeDocument/2006/relationships/hyperlink" Target="https://kf.kobotoolbox.org/api/v2/assets/au36jpFxVwD58ZpGFPVxoy/data/717640016/attachments/attjrYUMx4i54XvC9tNicNQ8/" TargetMode="External"/><Relationship Id="rId6537" Type="http://schemas.openxmlformats.org/officeDocument/2006/relationships/hyperlink" Target="https://kf.kobotoolbox.org/api/v2/assets/au36jpFxVwD58ZpGFPVxoy/data/715332012/attachments/attk6VADnACNWWS3i4pmJASx/" TargetMode="External"/><Relationship Id="rId10916" Type="http://schemas.openxmlformats.org/officeDocument/2006/relationships/hyperlink" Target="https://kf.kobotoolbox.org/api/v2/assets/agPBvswghp53kfWrbLyLph/data/735125536/attachments/attjAbb7PxgY4tc9aBdwB7Xb/" TargetMode="External"/><Relationship Id="rId4088" Type="http://schemas.openxmlformats.org/officeDocument/2006/relationships/hyperlink" Target="https://kf.kobotoolbox.org/api/v2/assets/au36jpFxVwD58ZpGFPVxoy/data/699829430/attachments/attEgNZrRsyDXNyco3EgdtmZ/" TargetMode="External"/><Relationship Id="rId5139" Type="http://schemas.openxmlformats.org/officeDocument/2006/relationships/hyperlink" Target="https://kf.kobotoolbox.org/api/v2/assets/au36jpFxVwD58ZpGFPVxoy/data/710049587/attachments/attyzEgTrzgHTy65umAvgVGt/" TargetMode="External"/><Relationship Id="rId9010" Type="http://schemas.openxmlformats.org/officeDocument/2006/relationships/hyperlink" Target="https://kf.kobotoolbox.org/api/v2/assets/agPBvswghp53kfWrbLyLph/data/732043783/attachments/attn3nVnBRKyztCuEBZTJ7r2/" TargetMode="External"/><Relationship Id="rId1749" Type="http://schemas.openxmlformats.org/officeDocument/2006/relationships/hyperlink" Target="https://kf.kobotoolbox.org/api/v2/assets/au36jpFxVwD58ZpGFPVxoy/data/644560523/attachments/attVbE32RZnAc3iKiB9vBbY3/" TargetMode="External"/><Relationship Id="rId3171" Type="http://schemas.openxmlformats.org/officeDocument/2006/relationships/hyperlink" Target="https://kf.kobotoolbox.org/api/v2/assets/au36jpFxVwD58ZpGFPVxoy/data/685801318/attachments/att7T2eYLvtM5wQp8Tq2aZvj/" TargetMode="External"/><Relationship Id="rId5620" Type="http://schemas.openxmlformats.org/officeDocument/2006/relationships/hyperlink" Target="https://kf.kobotoolbox.org/api/v2/assets/au36jpFxVwD58ZpGFPVxoy/data/717732325/attachments/attcbc7agdUmvzeg9tVBPbtJ/" TargetMode="External"/><Relationship Id="rId4222" Type="http://schemas.openxmlformats.org/officeDocument/2006/relationships/hyperlink" Target="https://kf.kobotoolbox.org/api/v2/assets/au36jpFxVwD58ZpGFPVxoy/data/702726532/attachments/attBTt4rT8WraUJuCeDTAMYj/" TargetMode="External"/><Relationship Id="rId7792" Type="http://schemas.openxmlformats.org/officeDocument/2006/relationships/hyperlink" Target="https://kf.kobotoolbox.org/api/v2/assets/agPBvswghp53kfWrbLyLph/data/725082321/attachments/attCsKx5B69iKcgW2hnrXeMd/" TargetMode="External"/><Relationship Id="rId8843" Type="http://schemas.openxmlformats.org/officeDocument/2006/relationships/hyperlink" Target="https://kf.kobotoolbox.org/api/v2/assets/agPBvswghp53kfWrbLyLph/data/730820925/attachments/attogJaGt5NVG4keuFjmKQ8Q/" TargetMode="External"/><Relationship Id="rId10773" Type="http://schemas.openxmlformats.org/officeDocument/2006/relationships/hyperlink" Target="https://kf.kobotoolbox.org/api/v2/assets/au36jpFxVwD58ZpGFPVxoy/data/711549369/attachments/att7GMXWSVGsUFnpGEpZfk7J/" TargetMode="External"/><Relationship Id="rId6394" Type="http://schemas.openxmlformats.org/officeDocument/2006/relationships/hyperlink" Target="https://kf.kobotoolbox.org/api/v2/assets/au36jpFxVwD58ZpGFPVxoy/data/720906344/attachments/attu7RmUrxUCwqNKvkx2eqP6/" TargetMode="External"/><Relationship Id="rId7445" Type="http://schemas.openxmlformats.org/officeDocument/2006/relationships/hyperlink" Target="https://kf.kobotoolbox.org/api/v2/assets/agPBvswghp53kfWrbLyLph/data/723004091/attachments/attSqbrUTuy6gTP8YKYZK54X/" TargetMode="External"/><Relationship Id="rId10426" Type="http://schemas.openxmlformats.org/officeDocument/2006/relationships/hyperlink" Target="https://kf.kobotoolbox.org/api/v2/assets/agPBvswghp53kfWrbLyLph/data/735314147/attachments/attKtnzpebqzonNZmGDNqJjc/" TargetMode="External"/><Relationship Id="rId6047" Type="http://schemas.openxmlformats.org/officeDocument/2006/relationships/hyperlink" Target="https://kf.kobotoolbox.org/api/v2/assets/au36jpFxVwD58ZpGFPVxoy/data/716876829/attachments/attbWVbVqSYoVnw6EU3GqjvX/" TargetMode="External"/><Relationship Id="rId976" Type="http://schemas.openxmlformats.org/officeDocument/2006/relationships/hyperlink" Target="https://kf.kobotoolbox.org/api/v2/assets/aviuDVm9krNxn9Gmhvv5Pn/data/626342235/attachments/attiX5PtbZLcMRv6fAoTZWdn/" TargetMode="External"/><Relationship Id="rId2657" Type="http://schemas.openxmlformats.org/officeDocument/2006/relationships/hyperlink" Target="https://kf.kobotoolbox.org/api/v2/assets/au36jpFxVwD58ZpGFPVxoy/data/676229408/attachments/attiJSh39mw65iarLVqLoSGV/" TargetMode="External"/><Relationship Id="rId629" Type="http://schemas.openxmlformats.org/officeDocument/2006/relationships/hyperlink" Target="https://kf.kobotoolbox.org/api/v2/assets/aviuDVm9krNxn9Gmhvv5Pn/data/617748653/attachments/attkgYxjzyYHqWnXqwmkPx9y/" TargetMode="External"/><Relationship Id="rId1259" Type="http://schemas.openxmlformats.org/officeDocument/2006/relationships/hyperlink" Target="https://kf.kobotoolbox.org/api/v2/assets/aviuDVm9krNxn9Gmhvv5Pn/data/631171181/attachments/atta9TnQJZeMGSh4MT9qMi5z/" TargetMode="External"/><Relationship Id="rId3708" Type="http://schemas.openxmlformats.org/officeDocument/2006/relationships/hyperlink" Target="https://kf.kobotoolbox.org/api/v2/assets/au36jpFxVwD58ZpGFPVxoy/data/692939329/attachments/attXEfJQ8ezQPaJT3eQiPAW9/" TargetMode="External"/><Relationship Id="rId5130" Type="http://schemas.openxmlformats.org/officeDocument/2006/relationships/hyperlink" Target="https://kf.kobotoolbox.org/api/v2/assets/au36jpFxVwD58ZpGFPVxoy/data/709917343/attachments/attJ4vBu2xb5uF3N4WQtLhJz/" TargetMode="External"/><Relationship Id="rId9751" Type="http://schemas.openxmlformats.org/officeDocument/2006/relationships/hyperlink" Target="https://kf.kobotoolbox.org/api/v2/assets/au36jpFxVwD58ZpGFPVxoy/data/713843955/attachments/attgD3MV3w2z9dsDWVqYWsTi/" TargetMode="External"/><Relationship Id="rId11681" Type="http://schemas.openxmlformats.org/officeDocument/2006/relationships/hyperlink" Target="https://kf.kobotoolbox.org/api/v2/assets/au36jpFxVwD58ZpGFPVxoy/data/714647837/attachments/atttqkY3Wh2rf6RrgBnNgZNA/" TargetMode="External"/><Relationship Id="rId1740" Type="http://schemas.openxmlformats.org/officeDocument/2006/relationships/hyperlink" Target="https://kf.kobotoolbox.org/api/v2/assets/au36jpFxVwD58ZpGFPVxoy/data/643893405/attachments/attQmQBX3KcPD795c36tKH3h/" TargetMode="External"/><Relationship Id="rId8353" Type="http://schemas.openxmlformats.org/officeDocument/2006/relationships/hyperlink" Target="https://kf.kobotoolbox.org/api/v2/assets/au36jpFxVwD58ZpGFPVxoy/data/727374297/attachments/attvCTPcqm2jyPVnvbxNV275/" TargetMode="External"/><Relationship Id="rId9404" Type="http://schemas.openxmlformats.org/officeDocument/2006/relationships/hyperlink" Target="https://kf.kobotoolbox.org/api/v2/assets/au36jpFxVwD58ZpGFPVxoy/data/706220992/attachments/att44fxofTvHetxyBb58eG9c/" TargetMode="External"/><Relationship Id="rId10283" Type="http://schemas.openxmlformats.org/officeDocument/2006/relationships/hyperlink" Target="https://kf.kobotoolbox.org/api/v2/assets/agPBvswghp53kfWrbLyLph/data/733240304/attachments/attMRHoQH5WUZEfWbf4SbBFi/" TargetMode="External"/><Relationship Id="rId11334" Type="http://schemas.openxmlformats.org/officeDocument/2006/relationships/hyperlink" Target="https://kf.kobotoolbox.org/api/v2/assets/au36jpFxVwD58ZpGFPVxoy/data/714952027/attachments/attwnp6mH79guPbnZDtMM4GL/" TargetMode="External"/><Relationship Id="rId4963" Type="http://schemas.openxmlformats.org/officeDocument/2006/relationships/hyperlink" Target="https://kf.kobotoolbox.org/api/v2/assets/au36jpFxVwD58ZpGFPVxoy/data/708403763/attachments/attvjhsYa9tXScjZtgRqBrUz/" TargetMode="External"/><Relationship Id="rId8006" Type="http://schemas.openxmlformats.org/officeDocument/2006/relationships/hyperlink" Target="https://kf.kobotoolbox.org/api/v2/assets/agPBvswghp53kfWrbLyLph/data/724068171/attachments/att78xP2PcEJSSedSZ2QmsKG/" TargetMode="External"/><Relationship Id="rId3565" Type="http://schemas.openxmlformats.org/officeDocument/2006/relationships/hyperlink" Target="https://kf.kobotoolbox.org/api/v2/assets/au36jpFxVwD58ZpGFPVxoy/data/690388196/attachments/attb9RoTAXykZjLvsoqAiHJQ/" TargetMode="External"/><Relationship Id="rId4616" Type="http://schemas.openxmlformats.org/officeDocument/2006/relationships/hyperlink" Target="https://kf.kobotoolbox.org/api/v2/assets/au36jpFxVwD58ZpGFPVxoy/data/704941004/attachments/attJD35RbfbtX4pZxTcNgX25/" TargetMode="External"/><Relationship Id="rId486" Type="http://schemas.openxmlformats.org/officeDocument/2006/relationships/hyperlink" Target="https://kf.kobotoolbox.org/api/v2/assets/aviuDVm9krNxn9Gmhvv5Pn/data/615362162/attachments/attV5uUWtQNL63Syzm5vM8Ub/" TargetMode="External"/><Relationship Id="rId2167" Type="http://schemas.openxmlformats.org/officeDocument/2006/relationships/hyperlink" Target="https://kf.kobotoolbox.org/api/v2/assets/au36jpFxVwD58ZpGFPVxoy/data/654875982/attachments/attAadtbecXUmC7MrmN69EGu/" TargetMode="External"/><Relationship Id="rId3218" Type="http://schemas.openxmlformats.org/officeDocument/2006/relationships/hyperlink" Target="https://kf.kobotoolbox.org/api/v2/assets/au36jpFxVwD58ZpGFPVxoy/data/683889406/attachments/attuSQBTywM4D39beintQ5Wt/" TargetMode="External"/><Relationship Id="rId6788" Type="http://schemas.openxmlformats.org/officeDocument/2006/relationships/hyperlink" Target="https://kf.kobotoolbox.org/api/v2/assets/au36jpFxVwD58ZpGFPVxoy/data/719840477/attachments/attCujTgCAZfq9MzDRPUJDkQ/" TargetMode="External"/><Relationship Id="rId139" Type="http://schemas.openxmlformats.org/officeDocument/2006/relationships/hyperlink" Target="https://kf.kobotoolbox.org/api/v2/assets/aviuDVm9krNxn9Gmhvv5Pn/data/609438938/attachments/attHR5VpEfDNZckUfnUhHDWN/" TargetMode="External"/><Relationship Id="rId7839" Type="http://schemas.openxmlformats.org/officeDocument/2006/relationships/hyperlink" Target="https://kf.kobotoolbox.org/api/v2/assets/agPBvswghp53kfWrbLyLph/data/725126452/attachments/attgUWu8Uic97RPAhFro5xs4/" TargetMode="External"/><Relationship Id="rId9261" Type="http://schemas.openxmlformats.org/officeDocument/2006/relationships/hyperlink" Target="https://kf.kobotoolbox.org/api/v2/assets/agPBvswghp53kfWrbLyLph/data/733577003/attachments/attTdBVqQT9vhjwp7psuNsWu/" TargetMode="External"/><Relationship Id="rId11191" Type="http://schemas.openxmlformats.org/officeDocument/2006/relationships/hyperlink" Target="https://kf.kobotoolbox.org/api/v2/assets/au36jpFxVwD58ZpGFPVxoy/data/714764922/attachments/attxGByp2ra8tBwdhfwZhHJ8/" TargetMode="External"/><Relationship Id="rId620" Type="http://schemas.openxmlformats.org/officeDocument/2006/relationships/hyperlink" Target="https://kf.kobotoolbox.org/api/v2/assets/aviuDVm9krNxn9Gmhvv5Pn/data/617072497/attachments/attkgRG6fcSetNxgZQUhb3kA/" TargetMode="External"/><Relationship Id="rId1250" Type="http://schemas.openxmlformats.org/officeDocument/2006/relationships/hyperlink" Target="https://kf.kobotoolbox.org/api/v2/assets/aviuDVm9krNxn9Gmhvv5Pn/data/631145867/attachments/attM5AwJwc6WGrKk2dZNdstN/" TargetMode="External"/><Relationship Id="rId2301" Type="http://schemas.openxmlformats.org/officeDocument/2006/relationships/hyperlink" Target="https://kf.kobotoolbox.org/api/v2/assets/au36jpFxVwD58ZpGFPVxoy/data/660603724/attachments/attEhmA8bF3z6q5r879LHkYu/" TargetMode="External"/><Relationship Id="rId5871" Type="http://schemas.openxmlformats.org/officeDocument/2006/relationships/hyperlink" Target="https://kf.kobotoolbox.org/api/v2/assets/au36jpFxVwD58ZpGFPVxoy/data/715308937/attachments/atteFLXQsHcV66Dcf7BtNW2C/" TargetMode="External"/><Relationship Id="rId6922" Type="http://schemas.openxmlformats.org/officeDocument/2006/relationships/hyperlink" Target="https://kf.kobotoolbox.org/api/v2/assets/au36jpFxVwD58ZpGFPVxoy/data/720135528/attachments/attQrN3GBUBH24YW2SwPmEwc/" TargetMode="External"/><Relationship Id="rId4473" Type="http://schemas.openxmlformats.org/officeDocument/2006/relationships/hyperlink" Target="https://kf.kobotoolbox.org/api/v2/assets/au36jpFxVwD58ZpGFPVxoy/data/703860324/attachments/attapcQF2BgKafEbLqkYoMX7/" TargetMode="External"/><Relationship Id="rId5524" Type="http://schemas.openxmlformats.org/officeDocument/2006/relationships/hyperlink" Target="https://kf.kobotoolbox.org/api/v2/assets/au36jpFxVwD58ZpGFPVxoy/data/717683295/attachments/attyGtbiAMeatgYrNChTNUuW/" TargetMode="External"/><Relationship Id="rId3075" Type="http://schemas.openxmlformats.org/officeDocument/2006/relationships/hyperlink" Target="https://kf.kobotoolbox.org/api/v2/assets/au36jpFxVwD58ZpGFPVxoy/data/684685784/attachments/attFMHwwhBrrroSH5LiSXfNj/" TargetMode="External"/><Relationship Id="rId4126" Type="http://schemas.openxmlformats.org/officeDocument/2006/relationships/hyperlink" Target="https://kf.kobotoolbox.org/api/v2/assets/au36jpFxVwD58ZpGFPVxoy/data/699919948/attachments/attCihosuGdXfQZVEkjk5gbV/" TargetMode="External"/><Relationship Id="rId7696" Type="http://schemas.openxmlformats.org/officeDocument/2006/relationships/hyperlink" Target="https://kf.kobotoolbox.org/api/v2/assets/au36jpFxVwD58ZpGFPVxoy/data/725040747/attachments/attbwRVjS2KEZCV72QfDKc3R/" TargetMode="External"/><Relationship Id="rId8747" Type="http://schemas.openxmlformats.org/officeDocument/2006/relationships/hyperlink" Target="https://kf.kobotoolbox.org/api/v2/assets/au36jpFxVwD58ZpGFPVxoy/data/729772019/attachments/attCRj4s2FX3oQB9sib2EPVb/" TargetMode="External"/><Relationship Id="rId6298" Type="http://schemas.openxmlformats.org/officeDocument/2006/relationships/hyperlink" Target="https://kf.kobotoolbox.org/api/v2/assets/au36jpFxVwD58ZpGFPVxoy/data/715981687/attachments/attyQd5bz2L6u7fCJfqsop8D/" TargetMode="External"/><Relationship Id="rId7349" Type="http://schemas.openxmlformats.org/officeDocument/2006/relationships/hyperlink" Target="https://kf.kobotoolbox.org/api/v2/assets/au36jpFxVwD58ZpGFPVxoy/data/723179764/attachments/attyjxL5FHgvm6SUiZodL3ph/" TargetMode="External"/><Relationship Id="rId10677" Type="http://schemas.openxmlformats.org/officeDocument/2006/relationships/hyperlink" Target="https://kf.kobotoolbox.org/api/v2/assets/agPBvswghp53kfWrbLyLph/data/735281780/attachments/attaarohNsaUFotkrmXPQisp/" TargetMode="External"/><Relationship Id="rId130" Type="http://schemas.openxmlformats.org/officeDocument/2006/relationships/hyperlink" Target="https://kf.kobotoolbox.org/api/v2/assets/aviuDVm9krNxn9Gmhvv5Pn/data/609429580/attachments/attoR2AdcwQjgV6CrH4MHGN4/" TargetMode="External"/><Relationship Id="rId3959" Type="http://schemas.openxmlformats.org/officeDocument/2006/relationships/hyperlink" Target="https://kf.kobotoolbox.org/api/v2/assets/au36jpFxVwD58ZpGFPVxoy/data/696356811/attachments/attvjnTCZnpd2dCsG9c9yYnT/" TargetMode="External"/><Relationship Id="rId5381" Type="http://schemas.openxmlformats.org/officeDocument/2006/relationships/hyperlink" Target="https://kf.kobotoolbox.org/api/v2/assets/au36jpFxVwD58ZpGFPVxoy/data/710704634/attachments/attJtb49QS9S7myAfuqza5BM/" TargetMode="External"/><Relationship Id="rId7830" Type="http://schemas.openxmlformats.org/officeDocument/2006/relationships/hyperlink" Target="https://kf.kobotoolbox.org/api/v2/assets/agPBvswghp53kfWrbLyLph/data/725116274/attachments/att93hKAETJno3WVnKEv6MRi/" TargetMode="External"/><Relationship Id="rId10811" Type="http://schemas.openxmlformats.org/officeDocument/2006/relationships/hyperlink" Target="https://kf.kobotoolbox.org/api/v2/assets/au36jpFxVwD58ZpGFPVxoy/data/711583047/attachments/attTJK2dtohkToFe83GieQvA/" TargetMode="External"/><Relationship Id="rId5034" Type="http://schemas.openxmlformats.org/officeDocument/2006/relationships/hyperlink" Target="https://kf.kobotoolbox.org/api/v2/assets/au36jpFxVwD58ZpGFPVxoy/data/708693114/attachments/attBHfry4QHbeG6fyE6hzFNW/" TargetMode="External"/><Relationship Id="rId6432" Type="http://schemas.openxmlformats.org/officeDocument/2006/relationships/hyperlink" Target="https://kf.kobotoolbox.org/api/v2/assets/au36jpFxVwD58ZpGFPVxoy/data/720938208/attachments/attycZxdLt9RfQKJTXDct3oH/" TargetMode="External"/><Relationship Id="rId1991" Type="http://schemas.openxmlformats.org/officeDocument/2006/relationships/hyperlink" Target="https://kf.kobotoolbox.org/api/v2/assets/au36jpFxVwD58ZpGFPVxoy/data/651354278/attachments/attfbnk6jHceGNG6eonnyv8N/" TargetMode="External"/><Relationship Id="rId9655" Type="http://schemas.openxmlformats.org/officeDocument/2006/relationships/hyperlink" Target="https://kf.kobotoolbox.org/api/v2/assets/au36jpFxVwD58ZpGFPVxoy/data/713024477/attachments/attmcWXZpJ4Uq5ftH2g8kqKc/" TargetMode="External"/><Relationship Id="rId11585" Type="http://schemas.openxmlformats.org/officeDocument/2006/relationships/hyperlink" Target="https://kf.kobotoolbox.org/api/v2/assets/au36jpFxVwD58ZpGFPVxoy/data/714616574/attachments/attZykCn8u7gh4kkQfQYcW2x/" TargetMode="External"/><Relationship Id="rId1644" Type="http://schemas.openxmlformats.org/officeDocument/2006/relationships/hyperlink" Target="https://kf.kobotoolbox.org/api/v2/assets/au36jpFxVwD58ZpGFPVxoy/data/640392661/attachments/attjXMx7vwkv3ryNTbbdZYkc/" TargetMode="External"/><Relationship Id="rId8257" Type="http://schemas.openxmlformats.org/officeDocument/2006/relationships/hyperlink" Target="https://kf.kobotoolbox.org/api/v2/assets/au36jpFxVwD58ZpGFPVxoy/data/711040357/attachments/attBwHtitCRDTkiKSf3W4Rnh/" TargetMode="External"/><Relationship Id="rId9308" Type="http://schemas.openxmlformats.org/officeDocument/2006/relationships/hyperlink" Target="https://kf.kobotoolbox.org/api/v2/assets/agPBvswghp53kfWrbLyLph/data/734543621/attachments/att5o9oKVfipW32hHSepNz8h/" TargetMode="External"/><Relationship Id="rId10187" Type="http://schemas.openxmlformats.org/officeDocument/2006/relationships/hyperlink" Target="https://kf.kobotoolbox.org/api/v2/assets/agPBvswghp53kfWrbLyLph/data/730915538/attachments/attm3qkzrPAhtK3AM27P9dsR/" TargetMode="External"/><Relationship Id="rId11238" Type="http://schemas.openxmlformats.org/officeDocument/2006/relationships/hyperlink" Target="https://kf.kobotoolbox.org/api/v2/assets/au36jpFxVwD58ZpGFPVxoy/data/714787432/attachments/attT2eW2uzfExVtcpGL8Fkrh/" TargetMode="External"/><Relationship Id="rId4867" Type="http://schemas.openxmlformats.org/officeDocument/2006/relationships/hyperlink" Target="https://kf.kobotoolbox.org/api/v2/assets/au36jpFxVwD58ZpGFPVxoy/data/707580545/attachments/attwJPzgRUsQeHsDVJbsMNAP/" TargetMode="External"/><Relationship Id="rId3469" Type="http://schemas.openxmlformats.org/officeDocument/2006/relationships/hyperlink" Target="https://kf.kobotoolbox.org/api/v2/assets/au36jpFxVwD58ZpGFPVxoy/data/688895429/attachments/attYaJBS7R82MoUvLRcSmTFB/" TargetMode="External"/><Relationship Id="rId5918" Type="http://schemas.openxmlformats.org/officeDocument/2006/relationships/hyperlink" Target="https://kf.kobotoolbox.org/api/v2/assets/au36jpFxVwD58ZpGFPVxoy/data/716515818/attachments/attY5TQsx2tXGShCkN2RYf8r/" TargetMode="External"/><Relationship Id="rId7340" Type="http://schemas.openxmlformats.org/officeDocument/2006/relationships/hyperlink" Target="https://kf.kobotoolbox.org/api/v2/assets/au36jpFxVwD58ZpGFPVxoy/data/723159255/attachments/attQzaP6Yv3hu3Rwyao9aAfx/" TargetMode="External"/><Relationship Id="rId10321" Type="http://schemas.openxmlformats.org/officeDocument/2006/relationships/hyperlink" Target="https://kf.kobotoolbox.org/api/v2/assets/agPBvswghp53kfWrbLyLph/data/733267971/attachments/attzmbMYQEjfrcqNuBqiZU3i/" TargetMode="External"/><Relationship Id="rId3950" Type="http://schemas.openxmlformats.org/officeDocument/2006/relationships/hyperlink" Target="https://kf.kobotoolbox.org/api/v2/assets/au36jpFxVwD58ZpGFPVxoy/data/696356811/attachments/att4EQ2BmCRtaUsqXSpNHhE5/" TargetMode="External"/><Relationship Id="rId9165" Type="http://schemas.openxmlformats.org/officeDocument/2006/relationships/hyperlink" Target="https://kf.kobotoolbox.org/api/v2/assets/agPBvswghp53kfWrbLyLph/data/733418343/attachments/attd6jQLG2FQqSvwccX6Z5Zt/" TargetMode="External"/><Relationship Id="rId871" Type="http://schemas.openxmlformats.org/officeDocument/2006/relationships/hyperlink" Target="https://kf.kobotoolbox.org/api/v2/assets/aviuDVm9krNxn9Gmhvv5Pn/data/624886446/attachments/att8nYNwyD9fwcYv3eQmqm32/" TargetMode="External"/><Relationship Id="rId2552" Type="http://schemas.openxmlformats.org/officeDocument/2006/relationships/hyperlink" Target="https://kf.kobotoolbox.org/api/v2/assets/au36jpFxVwD58ZpGFPVxoy/data/673617549/attachments/attxPnHgTdppshUVoxSUU6LT/" TargetMode="External"/><Relationship Id="rId3603" Type="http://schemas.openxmlformats.org/officeDocument/2006/relationships/hyperlink" Target="https://kf.kobotoolbox.org/api/v2/assets/au36jpFxVwD58ZpGFPVxoy/data/692034993/attachments/attVfEY2F9Wo9zpKFXvXFkuj/" TargetMode="External"/><Relationship Id="rId11095" Type="http://schemas.openxmlformats.org/officeDocument/2006/relationships/hyperlink" Target="https://kf.kobotoolbox.org/api/v2/assets/au36jpFxVwD58ZpGFPVxoy/data/714712491/attachments/attRvciimtt7W3QdKMBPv5zD/" TargetMode="External"/><Relationship Id="rId524" Type="http://schemas.openxmlformats.org/officeDocument/2006/relationships/hyperlink" Target="https://kf.kobotoolbox.org/api/v2/assets/aviuDVm9krNxn9Gmhvv5Pn/data/616031404/attachments/attomJRHn7S773kyCWpZTBZK/" TargetMode="External"/><Relationship Id="rId1154" Type="http://schemas.openxmlformats.org/officeDocument/2006/relationships/hyperlink" Target="https://kf.kobotoolbox.org/api/v2/assets/aviuDVm9krNxn9Gmhvv5Pn/data/629097568/attachments/attq77TBWnQVLXSwpqi577Ga/" TargetMode="External"/><Relationship Id="rId2205" Type="http://schemas.openxmlformats.org/officeDocument/2006/relationships/hyperlink" Target="https://kf.kobotoolbox.org/api/v2/assets/au36jpFxVwD58ZpGFPVxoy/data/656590297/attachments/att9Dp77R3Jm9AzqXpVMn7t4/" TargetMode="External"/><Relationship Id="rId5775" Type="http://schemas.openxmlformats.org/officeDocument/2006/relationships/hyperlink" Target="https://kf.kobotoolbox.org/api/v2/assets/au36jpFxVwD58ZpGFPVxoy/data/715257950/attachments/atta5zyw35yDTXjr75iU5ACU/" TargetMode="External"/><Relationship Id="rId6826" Type="http://schemas.openxmlformats.org/officeDocument/2006/relationships/hyperlink" Target="https://kf.kobotoolbox.org/api/v2/assets/au36jpFxVwD58ZpGFPVxoy/data/719882299/attachments/attTt4QeSqfo9NdDGgJo9M7K/" TargetMode="External"/><Relationship Id="rId4377" Type="http://schemas.openxmlformats.org/officeDocument/2006/relationships/hyperlink" Target="https://kf.kobotoolbox.org/api/v2/assets/au36jpFxVwD58ZpGFPVxoy/data/703261326/attachments/att5MNyiLyk6hnLziFuRH5ge/" TargetMode="External"/><Relationship Id="rId5428" Type="http://schemas.openxmlformats.org/officeDocument/2006/relationships/hyperlink" Target="https://kf.kobotoolbox.org/api/v2/assets/au36jpFxVwD58ZpGFPVxoy/data/710785155/attachments/attoUAc2nCwk9ofrYT7EuxQh/" TargetMode="External"/><Relationship Id="rId8998" Type="http://schemas.openxmlformats.org/officeDocument/2006/relationships/hyperlink" Target="https://kf.kobotoolbox.org/api/v2/assets/agPBvswghp53kfWrbLyLph/data/732032897/attachments/attFXztbxjkshuUDfv32Pspt/" TargetMode="External"/><Relationship Id="rId3460" Type="http://schemas.openxmlformats.org/officeDocument/2006/relationships/hyperlink" Target="https://kf.kobotoolbox.org/api/v2/assets/au36jpFxVwD58ZpGFPVxoy/data/688895429/attachments/attZ4GVE9aFqXFEuLNg3WSwT/" TargetMode="External"/><Relationship Id="rId381" Type="http://schemas.openxmlformats.org/officeDocument/2006/relationships/hyperlink" Target="https://kf.kobotoolbox.org/api/v2/assets/aviuDVm9krNxn9Gmhvv5Pn/data/613486398/attachments/attJ8k7HDqRZK57tT3xLrHqD/" TargetMode="External"/><Relationship Id="rId2062" Type="http://schemas.openxmlformats.org/officeDocument/2006/relationships/hyperlink" Target="https://kf.kobotoolbox.org/api/v2/assets/au36jpFxVwD58ZpGFPVxoy/data/652811749/attachments/attSfwYU6TYeKnwnuUzcHaB2/" TargetMode="External"/><Relationship Id="rId3113" Type="http://schemas.openxmlformats.org/officeDocument/2006/relationships/hyperlink" Target="https://kf.kobotoolbox.org/api/v2/assets/au36jpFxVwD58ZpGFPVxoy/data/685587794/attachments/attof2Frv2zyZRLeL5EfALYa/" TargetMode="External"/><Relationship Id="rId4511" Type="http://schemas.openxmlformats.org/officeDocument/2006/relationships/hyperlink" Target="https://kf.kobotoolbox.org/api/v2/assets/au36jpFxVwD58ZpGFPVxoy/data/703960303/attachments/atteCqymRPd6H9dNW7JcAFgF/" TargetMode="External"/><Relationship Id="rId6683" Type="http://schemas.openxmlformats.org/officeDocument/2006/relationships/hyperlink" Target="https://kf.kobotoolbox.org/api/v2/assets/au36jpFxVwD58ZpGFPVxoy/data/719779116/attachments/attyT2JxqnUdD3V55CtzqLTU/" TargetMode="External"/><Relationship Id="rId7734" Type="http://schemas.openxmlformats.org/officeDocument/2006/relationships/hyperlink" Target="https://kf.kobotoolbox.org/api/v2/assets/agPBvswghp53kfWrbLyLph/data/725048686/attachments/att2wbsFwLkqMRExAftcSFym/" TargetMode="External"/><Relationship Id="rId10715" Type="http://schemas.openxmlformats.org/officeDocument/2006/relationships/hyperlink" Target="https://kf.kobotoolbox.org/api/v2/assets/au36jpFxVwD58ZpGFPVxoy/data/706310701/attachments/attWYfg7BimwB5uTcc6Yrity/" TargetMode="External"/><Relationship Id="rId5285" Type="http://schemas.openxmlformats.org/officeDocument/2006/relationships/hyperlink" Target="https://kf.kobotoolbox.org/api/v2/assets/au36jpFxVwD58ZpGFPVxoy/data/710504196/attachments/attAL6X9y2ueghRYhHU5uiDz/" TargetMode="External"/><Relationship Id="rId6336" Type="http://schemas.openxmlformats.org/officeDocument/2006/relationships/hyperlink" Target="https://kf.kobotoolbox.org/api/v2/assets/au36jpFxVwD58ZpGFPVxoy/data/716037128/attachments/attDwkMiv6KukJn2rxzvh6m5/" TargetMode="External"/><Relationship Id="rId1895" Type="http://schemas.openxmlformats.org/officeDocument/2006/relationships/hyperlink" Target="https://kf.kobotoolbox.org/api/v2/assets/au36jpFxVwD58ZpGFPVxoy/data/647002541/attachments/attLVRCzmMqKEpSzhD5VcPx4/" TargetMode="External"/><Relationship Id="rId2946" Type="http://schemas.openxmlformats.org/officeDocument/2006/relationships/hyperlink" Target="https://kf.kobotoolbox.org/api/v2/assets/au36jpFxVwD58ZpGFPVxoy/data/682518230/attachments/attXuPc37zR2efynZkpYWNR5/" TargetMode="External"/><Relationship Id="rId9559" Type="http://schemas.openxmlformats.org/officeDocument/2006/relationships/hyperlink" Target="https://kf.kobotoolbox.org/api/v2/assets/au36jpFxVwD58ZpGFPVxoy/data/712901080/attachments/attyUXDA4cTphsTJxziVMQRE/" TargetMode="External"/><Relationship Id="rId11489" Type="http://schemas.openxmlformats.org/officeDocument/2006/relationships/hyperlink" Target="https://kf.kobotoolbox.org/api/v2/assets/au36jpFxVwD58ZpGFPVxoy/data/712026805/attachments/attvoNR5i2rWxFYWjJhQYDa2/" TargetMode="External"/><Relationship Id="rId918" Type="http://schemas.openxmlformats.org/officeDocument/2006/relationships/hyperlink" Target="https://kf.kobotoolbox.org/api/v2/assets/aviuDVm9krNxn9Gmhvv5Pn/data/625586083/attachments/att3oLpjtpaPB76g6Q5A5YNd/" TargetMode="External"/><Relationship Id="rId1548" Type="http://schemas.openxmlformats.org/officeDocument/2006/relationships/hyperlink" Target="https://kf.kobotoolbox.org/api/v2/assets/au36jpFxVwD58ZpGFPVxoy/data/637663843/attachments/attdh6v3YvNhUava5vQV6Pvs/" TargetMode="External"/><Relationship Id="rId4021" Type="http://schemas.openxmlformats.org/officeDocument/2006/relationships/hyperlink" Target="https://kf.kobotoolbox.org/api/v2/assets/au36jpFxVwD58ZpGFPVxoy/data/698947565/attachments/attCfvKDbTW2g8dqHhENWJnd/" TargetMode="External"/><Relationship Id="rId7591" Type="http://schemas.openxmlformats.org/officeDocument/2006/relationships/hyperlink" Target="https://kf.kobotoolbox.org/api/v2/assets/au36jpFxVwD58ZpGFPVxoy/data/724105884/attachments/attstUwZP2RAzsuDvRY3v5TM/" TargetMode="External"/><Relationship Id="rId6193" Type="http://schemas.openxmlformats.org/officeDocument/2006/relationships/hyperlink" Target="https://kf.kobotoolbox.org/api/v2/assets/au36jpFxVwD58ZpGFPVxoy/data/716747601/attachments/attqG7tpA56GefiDJfJnWU8k/" TargetMode="External"/><Relationship Id="rId7244" Type="http://schemas.openxmlformats.org/officeDocument/2006/relationships/hyperlink" Target="https://kf.kobotoolbox.org/api/v2/assets/au36jpFxVwD58ZpGFPVxoy/data/716770028/attachments/atte7sGuScRmBGadzMH2ge88/" TargetMode="External"/><Relationship Id="rId8642" Type="http://schemas.openxmlformats.org/officeDocument/2006/relationships/hyperlink" Target="https://kf.kobotoolbox.org/api/v2/assets/agPBvswghp53kfWrbLyLph/data/729752005/attachments/attQsPQ6fQESDUvPNCuu7bys/" TargetMode="External"/><Relationship Id="rId10572" Type="http://schemas.openxmlformats.org/officeDocument/2006/relationships/hyperlink" Target="https://kf.kobotoolbox.org/api/v2/assets/agPBvswghp53kfWrbLyLph/data/735197733/attachments/attCisnVTeC6XKdP2qSjotDj/" TargetMode="External"/><Relationship Id="rId11623" Type="http://schemas.openxmlformats.org/officeDocument/2006/relationships/hyperlink" Target="https://kf.kobotoolbox.org/api/v2/assets/au36jpFxVwD58ZpGFPVxoy/data/714626376/attachments/attjhiyT2dwXAsMc3zphAJXC/" TargetMode="External"/><Relationship Id="rId10225" Type="http://schemas.openxmlformats.org/officeDocument/2006/relationships/hyperlink" Target="https://kf.kobotoolbox.org/api/v2/assets/agPBvswghp53kfWrbLyLph/data/731066971/attachments/attxijV5nrcUg7wDC2xXKXdE/" TargetMode="External"/><Relationship Id="rId3854" Type="http://schemas.openxmlformats.org/officeDocument/2006/relationships/hyperlink" Target="https://kf.kobotoolbox.org/api/v2/assets/au36jpFxVwD58ZpGFPVxoy/data/695398723/attachments/atteaoxKr5aEBBWvSVTRgcvo/" TargetMode="External"/><Relationship Id="rId4905" Type="http://schemas.openxmlformats.org/officeDocument/2006/relationships/hyperlink" Target="https://kf.kobotoolbox.org/api/v2/assets/au36jpFxVwD58ZpGFPVxoy/data/708256976/attachments/attpeQp9WNFKdFMXvx8Ft6Z3/" TargetMode="External"/><Relationship Id="rId775" Type="http://schemas.openxmlformats.org/officeDocument/2006/relationships/hyperlink" Target="https://kf.kobotoolbox.org/api/v2/assets/aviuDVm9krNxn9Gmhvv5Pn/data/624119128/attachments/attP9eriBqCx29qvFNKz29Gp/" TargetMode="External"/><Relationship Id="rId2456" Type="http://schemas.openxmlformats.org/officeDocument/2006/relationships/hyperlink" Target="https://kf.kobotoolbox.org/api/v2/assets/au36jpFxVwD58ZpGFPVxoy/data/668128517/attachments/attMKbH9bTkgfSVg9MS6kFGX/" TargetMode="External"/><Relationship Id="rId3507" Type="http://schemas.openxmlformats.org/officeDocument/2006/relationships/hyperlink" Target="https://kf.kobotoolbox.org/api/v2/assets/au36jpFxVwD58ZpGFPVxoy/data/688901491/attachments/att4etRKMdb6CaKN4aJkkYV8/" TargetMode="External"/><Relationship Id="rId9069" Type="http://schemas.openxmlformats.org/officeDocument/2006/relationships/hyperlink" Target="https://kf.kobotoolbox.org/api/v2/assets/agPBvswghp53kfWrbLyLph/data/732279156/attachments/attiomCcufDQreKBEsn2NS8Q/" TargetMode="External"/><Relationship Id="rId428" Type="http://schemas.openxmlformats.org/officeDocument/2006/relationships/hyperlink" Target="https://kf.kobotoolbox.org/api/v2/assets/aviuDVm9krNxn9Gmhvv5Pn/data/615206255/attachments/atthGLA5Snt2zYvo6BnyuZq6/" TargetMode="External"/><Relationship Id="rId1058" Type="http://schemas.openxmlformats.org/officeDocument/2006/relationships/hyperlink" Target="https://kf.kobotoolbox.org/api/v2/assets/aviuDVm9krNxn9Gmhvv5Pn/data/628288070/attachments/attfT8ARAzYJfCDmMTWbwhg2/" TargetMode="External"/><Relationship Id="rId2109" Type="http://schemas.openxmlformats.org/officeDocument/2006/relationships/hyperlink" Target="https://kf.kobotoolbox.org/api/v2/assets/au36jpFxVwD58ZpGFPVxoy/data/653445245/attachments/attXrgwgz3uDWvWw6BT9Xnpu/" TargetMode="External"/><Relationship Id="rId5679" Type="http://schemas.openxmlformats.org/officeDocument/2006/relationships/hyperlink" Target="https://kf.kobotoolbox.org/api/v2/assets/au36jpFxVwD58ZpGFPVxoy/data/717790378/attachments/attq9eK5t23pRUBitb6Ds4eS/" TargetMode="External"/><Relationship Id="rId9550" Type="http://schemas.openxmlformats.org/officeDocument/2006/relationships/hyperlink" Target="https://kf.kobotoolbox.org/api/v2/assets/au36jpFxVwD58ZpGFPVxoy/data/712852464/attachments/attdNKYssWTNpUkDJFmiFWke/" TargetMode="External"/><Relationship Id="rId8152" Type="http://schemas.openxmlformats.org/officeDocument/2006/relationships/hyperlink" Target="https://kf.kobotoolbox.org/api/v2/assets/agPBvswghp53kfWrbLyLph/data/724509498/attachments/attCrBkYLTFyTc8Gm35B2T6P/" TargetMode="External"/><Relationship Id="rId9203" Type="http://schemas.openxmlformats.org/officeDocument/2006/relationships/hyperlink" Target="https://kf.kobotoolbox.org/api/v2/assets/agPBvswghp53kfWrbLyLph/data/733466940/attachments/att2pwRC7Q8LXrBxmjWeHpY3/" TargetMode="External"/><Relationship Id="rId10082" Type="http://schemas.openxmlformats.org/officeDocument/2006/relationships/hyperlink" Target="https://kf.kobotoolbox.org/api/v2/assets/agPBvswghp53kfWrbLyLph/data/734365925/attachments/attEYuEYKALmJfuRCSTsV8Pb/" TargetMode="External"/><Relationship Id="rId11480" Type="http://schemas.openxmlformats.org/officeDocument/2006/relationships/hyperlink" Target="https://kf.kobotoolbox.org/api/v2/assets/au36jpFxVwD58ZpGFPVxoy/data/712007213/attachments/atttBv5LwsQd7HfS44Ef4H8b/" TargetMode="External"/><Relationship Id="rId11133" Type="http://schemas.openxmlformats.org/officeDocument/2006/relationships/hyperlink" Target="https://kf.kobotoolbox.org/api/v2/assets/au36jpFxVwD58ZpGFPVxoy/data/714731696/attachments/attxX346uEHpR9kmU2XCNaXg/" TargetMode="External"/><Relationship Id="rId4762" Type="http://schemas.openxmlformats.org/officeDocument/2006/relationships/hyperlink" Target="https://kf.kobotoolbox.org/api/v2/assets/au36jpFxVwD58ZpGFPVxoy/data/707281018/attachments/att3TYFnSyTHwEzXMWAoyupz/" TargetMode="External"/><Relationship Id="rId5813" Type="http://schemas.openxmlformats.org/officeDocument/2006/relationships/hyperlink" Target="https://kf.kobotoolbox.org/api/v2/assets/au36jpFxVwD58ZpGFPVxoy/data/715275270/attachments/attdkhcEWQDpwJ3jv4kYuYpw/" TargetMode="External"/><Relationship Id="rId285" Type="http://schemas.openxmlformats.org/officeDocument/2006/relationships/hyperlink" Target="https://kf.kobotoolbox.org/api/v2/assets/aviuDVm9krNxn9Gmhvv5Pn/data/611241070/attachments/atthtAa6y3QiyuBZKpSaZoxA/" TargetMode="External"/><Relationship Id="rId3364" Type="http://schemas.openxmlformats.org/officeDocument/2006/relationships/hyperlink" Target="https://kf.kobotoolbox.org/api/v2/assets/au36jpFxVwD58ZpGFPVxoy/data/688084439/attachments/attKpc8xobBMfUzYEtq2C9Mw/" TargetMode="External"/><Relationship Id="rId4415" Type="http://schemas.openxmlformats.org/officeDocument/2006/relationships/hyperlink" Target="https://kf.kobotoolbox.org/api/v2/assets/au36jpFxVwD58ZpGFPVxoy/data/703365303/attachments/attzm6srqPEm24s3eWxXtLNb/" TargetMode="External"/><Relationship Id="rId7985" Type="http://schemas.openxmlformats.org/officeDocument/2006/relationships/hyperlink" Target="https://kf.kobotoolbox.org/api/v2/assets/agPBvswghp53kfWrbLyLph/data/727169316/attachments/attpvphu379aQGpXYVY8Kvjj/" TargetMode="External"/><Relationship Id="rId3017" Type="http://schemas.openxmlformats.org/officeDocument/2006/relationships/hyperlink" Target="https://kf.kobotoolbox.org/api/v2/assets/au36jpFxVwD58ZpGFPVxoy/data/683737344/attachments/atthinTBcTnHxLZYJHDTze2k/" TargetMode="External"/><Relationship Id="rId6587" Type="http://schemas.openxmlformats.org/officeDocument/2006/relationships/hyperlink" Target="https://kf.kobotoolbox.org/api/v2/assets/au36jpFxVwD58ZpGFPVxoy/data/715350447/attachments/attBZjzkwcvxdbogjGeW2vJY/" TargetMode="External"/><Relationship Id="rId7638" Type="http://schemas.openxmlformats.org/officeDocument/2006/relationships/hyperlink" Target="https://kf.kobotoolbox.org/api/v2/assets/agPBvswghp53kfWrbLyLph/data/725397956/attachments/attqE7eXScjSuB8iK5EJmAWY/" TargetMode="External"/><Relationship Id="rId10619" Type="http://schemas.openxmlformats.org/officeDocument/2006/relationships/hyperlink" Target="https://kf.kobotoolbox.org/api/v2/assets/agPBvswghp53kfWrbLyLph/data/735234523/attachments/attnVGp9ZSnqR9oVo4egTpXe/" TargetMode="External"/><Relationship Id="rId10966" Type="http://schemas.openxmlformats.org/officeDocument/2006/relationships/hyperlink" Target="https://kf.kobotoolbox.org/api/v2/assets/agPBvswghp53kfWrbLyLph/data/735156321/attachments/attkK9ydW5oA7seKVdHxGN6o/" TargetMode="External"/><Relationship Id="rId5189" Type="http://schemas.openxmlformats.org/officeDocument/2006/relationships/hyperlink" Target="https://kf.kobotoolbox.org/api/v2/assets/au36jpFxVwD58ZpGFPVxoy/data/710409570/attachments/attj7mzcydZpQtbpyHxab2ww/" TargetMode="External"/><Relationship Id="rId9060" Type="http://schemas.openxmlformats.org/officeDocument/2006/relationships/hyperlink" Target="https://kf.kobotoolbox.org/api/v2/assets/agPBvswghp53kfWrbLyLph/data/732239835/attachments/attyhnEbfpDLuzmBUfrEjMRQ/" TargetMode="External"/><Relationship Id="rId1799" Type="http://schemas.openxmlformats.org/officeDocument/2006/relationships/hyperlink" Target="https://kf.kobotoolbox.org/api/v2/assets/au36jpFxVwD58ZpGFPVxoy/data/645198176/attachments/attctHAcrQkDJrNnbpFqADqD/" TargetMode="External"/><Relationship Id="rId2100" Type="http://schemas.openxmlformats.org/officeDocument/2006/relationships/hyperlink" Target="https://kf.kobotoolbox.org/api/v2/assets/au36jpFxVwD58ZpGFPVxoy/data/653622477/attachments/att3xzVeqiehPMBkuqnJ4572/" TargetMode="External"/><Relationship Id="rId5670" Type="http://schemas.openxmlformats.org/officeDocument/2006/relationships/hyperlink" Target="https://kf.kobotoolbox.org/api/v2/assets/au36jpFxVwD58ZpGFPVxoy/data/717777924/attachments/attC9M9bDMkrWeSs9xCaB4mw/" TargetMode="External"/><Relationship Id="rId4272" Type="http://schemas.openxmlformats.org/officeDocument/2006/relationships/hyperlink" Target="https://kf.kobotoolbox.org/api/v2/assets/au36jpFxVwD58ZpGFPVxoy/data/702814045/attachments/attW5cGpZyiiPUrqLJDTLDw9/" TargetMode="External"/><Relationship Id="rId5323" Type="http://schemas.openxmlformats.org/officeDocument/2006/relationships/hyperlink" Target="https://kf.kobotoolbox.org/api/v2/assets/au36jpFxVwD58ZpGFPVxoy/data/710629226/attachments/attDNqdrruD6WiHUbvE26YX2/" TargetMode="External"/><Relationship Id="rId6721" Type="http://schemas.openxmlformats.org/officeDocument/2006/relationships/hyperlink" Target="https://kf.kobotoolbox.org/api/v2/assets/au36jpFxVwD58ZpGFPVxoy/data/719790142/attachments/attbGh4Kq7WKPXcXZuo2fKjk/" TargetMode="External"/><Relationship Id="rId8893" Type="http://schemas.openxmlformats.org/officeDocument/2006/relationships/hyperlink" Target="https://kf.kobotoolbox.org/api/v2/assets/agPBvswghp53kfWrbLyLph/data/730875261/attachments/attyAEp5LpA6GbYHAMc6ABe9/" TargetMode="External"/><Relationship Id="rId9944" Type="http://schemas.openxmlformats.org/officeDocument/2006/relationships/hyperlink" Target="https://kf.kobotoolbox.org/api/v2/assets/agPBvswghp53kfWrbLyLph/data/734292486/attachments/attsZ8VKAutK7bNuECyoo3cK/" TargetMode="External"/><Relationship Id="rId1933" Type="http://schemas.openxmlformats.org/officeDocument/2006/relationships/hyperlink" Target="https://kf.kobotoolbox.org/api/v2/assets/au36jpFxVwD58ZpGFPVxoy/data/648358213/attachments/attAT8nRRgocbJciDguSAkZF/" TargetMode="External"/><Relationship Id="rId6097" Type="http://schemas.openxmlformats.org/officeDocument/2006/relationships/hyperlink" Target="https://kf.kobotoolbox.org/api/v2/assets/au36jpFxVwD58ZpGFPVxoy/data/716637441/attachments/attfC46RJbQnA3kQbxgwshzX/" TargetMode="External"/><Relationship Id="rId7495" Type="http://schemas.openxmlformats.org/officeDocument/2006/relationships/hyperlink" Target="https://kf.kobotoolbox.org/api/v2/assets/agPBvswghp53kfWrbLyLph/data/723092196/attachments/attoXd6384MrzRziA2fpKh9A/" TargetMode="External"/><Relationship Id="rId8546" Type="http://schemas.openxmlformats.org/officeDocument/2006/relationships/hyperlink" Target="https://kf.kobotoolbox.org/api/v2/assets/agPBvswghp53kfWrbLyLph/data/729168014/attachments/attwH9FPotiP9EgaMekwYcN9/" TargetMode="External"/><Relationship Id="rId10476" Type="http://schemas.openxmlformats.org/officeDocument/2006/relationships/hyperlink" Target="https://kf.kobotoolbox.org/api/v2/assets/agPBvswghp53kfWrbLyLph/data/736253749/attachments/attbvNBQ7kxPHcwnNgjA4HzY/" TargetMode="External"/><Relationship Id="rId11527" Type="http://schemas.openxmlformats.org/officeDocument/2006/relationships/hyperlink" Target="https://kf.kobotoolbox.org/api/v2/assets/au36jpFxVwD58ZpGFPVxoy/data/712084314/attachments/att6HWmd5MzCMWMo2Hy2uz8m/" TargetMode="External"/><Relationship Id="rId7148" Type="http://schemas.openxmlformats.org/officeDocument/2006/relationships/hyperlink" Target="https://kf.kobotoolbox.org/api/v2/assets/agPBvswghp53kfWrbLyLph/data/722564539/attachments/attQcBNTXuFDvUQDsT6qkNJ6/" TargetMode="External"/><Relationship Id="rId10129" Type="http://schemas.openxmlformats.org/officeDocument/2006/relationships/hyperlink" Target="https://kf.kobotoolbox.org/api/v2/assets/agPBvswghp53kfWrbLyLph/data/734440473/attachments/attAH7eRjKeQGbhDAwzCAtrP/" TargetMode="External"/><Relationship Id="rId3758" Type="http://schemas.openxmlformats.org/officeDocument/2006/relationships/hyperlink" Target="https://kf.kobotoolbox.org/api/v2/assets/au36jpFxVwD58ZpGFPVxoy/data/693323263/attachments/attpfA5K7cPRFZDJ8eQe2DZD/" TargetMode="External"/><Relationship Id="rId4809" Type="http://schemas.openxmlformats.org/officeDocument/2006/relationships/hyperlink" Target="https://kf.kobotoolbox.org/api/v2/assets/au36jpFxVwD58ZpGFPVxoy/data/707339610/attachments/att9PvhVc6MxTPt7EcSRGGpV/" TargetMode="External"/><Relationship Id="rId679" Type="http://schemas.openxmlformats.org/officeDocument/2006/relationships/hyperlink" Target="https://kf.kobotoolbox.org/api/v2/assets/aviuDVm9krNxn9Gmhvv5Pn/data/619853726/attachments/attUdFyCaaWcfmL68MNk6vhQ/" TargetMode="External"/><Relationship Id="rId5180" Type="http://schemas.openxmlformats.org/officeDocument/2006/relationships/hyperlink" Target="https://kf.kobotoolbox.org/api/v2/assets/au36jpFxVwD58ZpGFPVxoy/data/710101994/attachments/att7SmwZCTvVqcQcev5JRzzT/" TargetMode="External"/><Relationship Id="rId6231" Type="http://schemas.openxmlformats.org/officeDocument/2006/relationships/hyperlink" Target="https://kf.kobotoolbox.org/api/v2/assets/au36jpFxVwD58ZpGFPVxoy/data/715905961/attachments/att5HgKHSt8dDZyv464zYbTx/" TargetMode="External"/><Relationship Id="rId10610" Type="http://schemas.openxmlformats.org/officeDocument/2006/relationships/hyperlink" Target="https://kf.kobotoolbox.org/api/v2/assets/agPBvswghp53kfWrbLyLph/data/735225143/attachments/attmyyRkLbkfTXUjRjkcaXev/" TargetMode="External"/><Relationship Id="rId9454" Type="http://schemas.openxmlformats.org/officeDocument/2006/relationships/hyperlink" Target="https://kf.kobotoolbox.org/api/v2/assets/au36jpFxVwD58ZpGFPVxoy/data/712765140/attachments/attcdcdgA9jptuVoUDNudzfV/" TargetMode="External"/><Relationship Id="rId1790" Type="http://schemas.openxmlformats.org/officeDocument/2006/relationships/hyperlink" Target="https://kf.kobotoolbox.org/api/v2/assets/au36jpFxVwD58ZpGFPVxoy/data/645207582/attachments/attBjqG5uiowLvB8RcTp4mJ7/" TargetMode="External"/><Relationship Id="rId2841" Type="http://schemas.openxmlformats.org/officeDocument/2006/relationships/hyperlink" Target="https://kf.kobotoolbox.org/api/v2/assets/au36jpFxVwD58ZpGFPVxoy/data/681879830/attachments/attm6zDwLA6MbZmPeZa3r5TF/" TargetMode="External"/><Relationship Id="rId8056" Type="http://schemas.openxmlformats.org/officeDocument/2006/relationships/hyperlink" Target="https://kf.kobotoolbox.org/api/v2/assets/agPBvswghp53kfWrbLyLph/data/724138966/attachments/att78vVStoKgnqV4W5Y5EQRf/" TargetMode="External"/><Relationship Id="rId9107" Type="http://schemas.openxmlformats.org/officeDocument/2006/relationships/hyperlink" Target="https://kf.kobotoolbox.org/api/v2/assets/agPBvswghp53kfWrbLyLph/data/733351888/attachments/attatxfXCcXnpdovnFrUHNDn/" TargetMode="External"/><Relationship Id="rId11384" Type="http://schemas.openxmlformats.org/officeDocument/2006/relationships/hyperlink" Target="https://kf.kobotoolbox.org/api/v2/assets/a94KRNC9YGMDHBAqHMNgtY/data/721131062/attachments/attQC35ofaFGTXcVWFLf5UfB/" TargetMode="External"/><Relationship Id="rId813" Type="http://schemas.openxmlformats.org/officeDocument/2006/relationships/hyperlink" Target="https://kf.kobotoolbox.org/api/v2/assets/aviuDVm9krNxn9Gmhvv5Pn/data/624160980/attachments/attSAR3rCxRm4qCbQv7Xfp4Z/" TargetMode="External"/><Relationship Id="rId1443" Type="http://schemas.openxmlformats.org/officeDocument/2006/relationships/hyperlink" Target="https://kf.kobotoolbox.org/api/v2/assets/aviuDVm9krNxn9Gmhvv5Pn/data/636531211/attachments/attvZfrHqL54E8ouKGamZtLK/" TargetMode="External"/><Relationship Id="rId11037" Type="http://schemas.openxmlformats.org/officeDocument/2006/relationships/hyperlink" Target="https://kf.kobotoolbox.org/api/v2/assets/au36jpFxVwD58ZpGFPVxoy/data/714686555/attachments/attdm2MMzDLnyjsULf6aCpEW/" TargetMode="External"/><Relationship Id="rId4666" Type="http://schemas.openxmlformats.org/officeDocument/2006/relationships/hyperlink" Target="https://kf.kobotoolbox.org/api/v2/assets/au36jpFxVwD58ZpGFPVxoy/data/705275232/attachments/attPtoBa45aECkjikxffkpm6/" TargetMode="External"/><Relationship Id="rId5717" Type="http://schemas.openxmlformats.org/officeDocument/2006/relationships/hyperlink" Target="https://kf.kobotoolbox.org/api/v2/assets/au36jpFxVwD58ZpGFPVxoy/data/717852511/attachments/att96NPbpZTbcYn6xAwRGFSM/" TargetMode="External"/><Relationship Id="rId3268" Type="http://schemas.openxmlformats.org/officeDocument/2006/relationships/hyperlink" Target="https://kf.kobotoolbox.org/api/v2/assets/au36jpFxVwD58ZpGFPVxoy/data/686808602/attachments/att5D7DKyMVZTpRL5PtWiPZH/" TargetMode="External"/><Relationship Id="rId4319" Type="http://schemas.openxmlformats.org/officeDocument/2006/relationships/hyperlink" Target="https://kf.kobotoolbox.org/api/v2/assets/au36jpFxVwD58ZpGFPVxoy/data/702874248/attachments/attry56FBeZhPrQfhyejrrbw/" TargetMode="External"/><Relationship Id="rId7889" Type="http://schemas.openxmlformats.org/officeDocument/2006/relationships/hyperlink" Target="https://kf.kobotoolbox.org/api/v2/assets/au36jpFxVwD58ZpGFPVxoy/data/726347428/attachments/attYwaxfLBBLxRZNLPpT797e/" TargetMode="External"/><Relationship Id="rId10120" Type="http://schemas.openxmlformats.org/officeDocument/2006/relationships/hyperlink" Target="https://kf.kobotoolbox.org/api/v2/assets/agPBvswghp53kfWrbLyLph/data/734416869/attachments/attwRgMcJBYPZcXEJqYSjna8/" TargetMode="External"/><Relationship Id="rId189" Type="http://schemas.openxmlformats.org/officeDocument/2006/relationships/hyperlink" Target="https://kf.kobotoolbox.org/api/v2/assets/aviuDVm9krNxn9Gmhvv5Pn/data/610191481/attachments/attsDezEACMWkMKh79KB9nZk/" TargetMode="External"/><Relationship Id="rId670" Type="http://schemas.openxmlformats.org/officeDocument/2006/relationships/hyperlink" Target="https://kf.kobotoolbox.org/api/v2/assets/aviuDVm9krNxn9Gmhvv5Pn/data/619122095/attachments/attBtH5BBGQhJmb2HY6FuwYu/" TargetMode="External"/><Relationship Id="rId2351" Type="http://schemas.openxmlformats.org/officeDocument/2006/relationships/hyperlink" Target="https://kf.kobotoolbox.org/api/v2/assets/au36jpFxVwD58ZpGFPVxoy/data/664100256/attachments/attKmmMueMt6g5z5CBTd8bFe/" TargetMode="External"/><Relationship Id="rId3402" Type="http://schemas.openxmlformats.org/officeDocument/2006/relationships/hyperlink" Target="https://kf.kobotoolbox.org/api/v2/assets/au36jpFxVwD58ZpGFPVxoy/data/688770889/attachments/attRaN5hB5pQuAeVxeE9q5XW/" TargetMode="External"/><Relationship Id="rId4800" Type="http://schemas.openxmlformats.org/officeDocument/2006/relationships/hyperlink" Target="https://kf.kobotoolbox.org/api/v2/assets/au36jpFxVwD58ZpGFPVxoy/data/707332056/attachments/attJRyYUdSVs9bvqTgJLQpvq/" TargetMode="External"/><Relationship Id="rId323" Type="http://schemas.openxmlformats.org/officeDocument/2006/relationships/hyperlink" Target="https://kf.kobotoolbox.org/api/v2/assets/aviuDVm9krNxn9Gmhvv5Pn/data/612036245/attachments/attztqV96jx2MiA5UaEba27R/" TargetMode="External"/><Relationship Id="rId2004" Type="http://schemas.openxmlformats.org/officeDocument/2006/relationships/hyperlink" Target="https://kf.kobotoolbox.org/api/v2/assets/au36jpFxVwD58ZpGFPVxoy/data/652000328/attachments/attpPXoPcREvBDdZ8Mh7DJhJ/" TargetMode="External"/><Relationship Id="rId6972" Type="http://schemas.openxmlformats.org/officeDocument/2006/relationships/hyperlink" Target="https://kf.kobotoolbox.org/api/v2/assets/au36jpFxVwD58ZpGFPVxoy/data/720188582/attachments/attVbFYhRTQfedv6WN9AywfE/" TargetMode="External"/><Relationship Id="rId4176" Type="http://schemas.openxmlformats.org/officeDocument/2006/relationships/hyperlink" Target="https://kf.kobotoolbox.org/api/v2/assets/au36jpFxVwD58ZpGFPVxoy/data/700166400/attachments/attk8KRqfoScGsxvXXpUuKLG/" TargetMode="External"/><Relationship Id="rId5574" Type="http://schemas.openxmlformats.org/officeDocument/2006/relationships/hyperlink" Target="https://kf.kobotoolbox.org/api/v2/assets/au36jpFxVwD58ZpGFPVxoy/data/717711335/attachments/attdHSGgKn8sCkn9qsLXHfy9/" TargetMode="External"/><Relationship Id="rId6625" Type="http://schemas.openxmlformats.org/officeDocument/2006/relationships/hyperlink" Target="https://kf.kobotoolbox.org/api/v2/assets/au36jpFxVwD58ZpGFPVxoy/data/715360936/attachments/attViK5PTVq69LvmFepiqsA9/" TargetMode="External"/><Relationship Id="rId5227" Type="http://schemas.openxmlformats.org/officeDocument/2006/relationships/hyperlink" Target="https://kf.kobotoolbox.org/api/v2/assets/au36jpFxVwD58ZpGFPVxoy/data/710449573/attachments/attByzur5xKPtJBZqSyRu9DX/" TargetMode="External"/><Relationship Id="rId8797" Type="http://schemas.openxmlformats.org/officeDocument/2006/relationships/hyperlink" Target="https://kf.kobotoolbox.org/api/v2/assets/agPBvswghp53kfWrbLyLph/data/730783248/attachments/att3bgWy6tF3NA6mBwfoqb2j/" TargetMode="External"/><Relationship Id="rId9848" Type="http://schemas.openxmlformats.org/officeDocument/2006/relationships/hyperlink" Target="https://kf.kobotoolbox.org/api/v2/assets/agPBvswghp53kfWrbLyLph/data/734263438/attachments/att3q5oS5mriKjJhJ8ZeXcvx/" TargetMode="External"/><Relationship Id="rId1837" Type="http://schemas.openxmlformats.org/officeDocument/2006/relationships/hyperlink" Target="https://kf.kobotoolbox.org/api/v2/assets/au36jpFxVwD58ZpGFPVxoy/data/645764861/attachments/attSwYUE4zsAjbFc3wv88M87/" TargetMode="External"/><Relationship Id="rId7399" Type="http://schemas.openxmlformats.org/officeDocument/2006/relationships/hyperlink" Target="https://kf.kobotoolbox.org/api/v2/assets/agPBvswghp53kfWrbLyLph/data/723438114/attachments/attXbi6mqfRnkLSUT4qqCeVf/" TargetMode="External"/><Relationship Id="rId4310" Type="http://schemas.openxmlformats.org/officeDocument/2006/relationships/hyperlink" Target="https://kf.kobotoolbox.org/api/v2/assets/au36jpFxVwD58ZpGFPVxoy/data/702829484/attachments/att8wWAprx5Zt482sffKsht5/" TargetMode="External"/><Relationship Id="rId7880" Type="http://schemas.openxmlformats.org/officeDocument/2006/relationships/hyperlink" Target="https://kf.kobotoolbox.org/api/v2/assets/au36jpFxVwD58ZpGFPVxoy/data/726310429/attachments/attbaBKygDvS2w8zCxa9pUnc/" TargetMode="External"/><Relationship Id="rId180" Type="http://schemas.openxmlformats.org/officeDocument/2006/relationships/hyperlink" Target="https://kf.kobotoolbox.org/api/v2/assets/aviuDVm9krNxn9Gmhvv5Pn/data/610229473/attachments/attEwiKkxZAiGR7WJXKr6QJt/" TargetMode="External"/><Relationship Id="rId6482" Type="http://schemas.openxmlformats.org/officeDocument/2006/relationships/hyperlink" Target="https://kf.kobotoolbox.org/api/v2/assets/au36jpFxVwD58ZpGFPVxoy/data/715321826/attachments/attrdUhvRVws2vKJCMHR2LyW/" TargetMode="External"/><Relationship Id="rId7533" Type="http://schemas.openxmlformats.org/officeDocument/2006/relationships/hyperlink" Target="https://kf.kobotoolbox.org/api/v2/assets/agPBvswghp53kfWrbLyLph/data/723205127/attachments/attsvWMVdFRMUUxazg6PNM7U/" TargetMode="External"/><Relationship Id="rId8931" Type="http://schemas.openxmlformats.org/officeDocument/2006/relationships/hyperlink" Target="https://kf.kobotoolbox.org/api/v2/assets/agPBvswghp53kfWrbLyLph/data/731942354/attachments/attoYcjHscfd5iNNzDmgEXP4/" TargetMode="External"/><Relationship Id="rId10861" Type="http://schemas.openxmlformats.org/officeDocument/2006/relationships/hyperlink" Target="https://kf.kobotoolbox.org/api/v2/assets/au36jpFxVwD58ZpGFPVxoy/data/711621251/attachments/attMd7qx6vea9Tek6H9JQsHy/" TargetMode="External"/><Relationship Id="rId5084" Type="http://schemas.openxmlformats.org/officeDocument/2006/relationships/hyperlink" Target="https://kf.kobotoolbox.org/api/v2/assets/au36jpFxVwD58ZpGFPVxoy/data/709828467/attachments/attkcuMToyqvaYsoXTDWtZtR/" TargetMode="External"/><Relationship Id="rId6135" Type="http://schemas.openxmlformats.org/officeDocument/2006/relationships/hyperlink" Target="https://kf.kobotoolbox.org/api/v2/assets/au36jpFxVwD58ZpGFPVxoy/data/716663299/attachments/att2nBnpENeLpzs6VftxhMmC/" TargetMode="External"/><Relationship Id="rId10514" Type="http://schemas.openxmlformats.org/officeDocument/2006/relationships/hyperlink" Target="https://kf.kobotoolbox.org/api/v2/assets/agPBvswghp53kfWrbLyLph/data/735822000/attachments/att4hr622f9r6yarRwRsJPJU/" TargetMode="External"/><Relationship Id="rId1694" Type="http://schemas.openxmlformats.org/officeDocument/2006/relationships/hyperlink" Target="https://kf.kobotoolbox.org/api/v2/assets/au36jpFxVwD58ZpGFPVxoy/data/642871797/attachments/atthSxJsVRUdvdssfAAQNTzW/" TargetMode="External"/><Relationship Id="rId2745" Type="http://schemas.openxmlformats.org/officeDocument/2006/relationships/hyperlink" Target="https://kf.kobotoolbox.org/api/v2/assets/au36jpFxVwD58ZpGFPVxoy/data/680643510/attachments/attjdKCJFewvjhZf4xWYHWzy/" TargetMode="External"/><Relationship Id="rId9358" Type="http://schemas.openxmlformats.org/officeDocument/2006/relationships/hyperlink" Target="https://kf.kobotoolbox.org/api/v2/assets/agPBvswghp53kfWrbLyLph/data/734605335/attachments/attBQEEomNeKy4iS5tEyC3QU/" TargetMode="External"/><Relationship Id="rId11288" Type="http://schemas.openxmlformats.org/officeDocument/2006/relationships/hyperlink" Target="https://kf.kobotoolbox.org/api/v2/assets/au36jpFxVwD58ZpGFPVxoy/data/714868816/attachments/attPzz2QxRSXLKn9FaUvM96i/" TargetMode="External"/><Relationship Id="rId717" Type="http://schemas.openxmlformats.org/officeDocument/2006/relationships/hyperlink" Target="https://kf.kobotoolbox.org/api/v2/assets/aviuDVm9krNxn9Gmhvv5Pn/data/619853726/attachments/attj53QPoS2Ahz8wS2HoBxDg/" TargetMode="External"/><Relationship Id="rId1347" Type="http://schemas.openxmlformats.org/officeDocument/2006/relationships/hyperlink" Target="https://kf.kobotoolbox.org/api/v2/assets/aviuDVm9krNxn9Gmhvv5Pn/data/632187138/attachments/attUJMeUtLXYixTtQRSaQLRh/" TargetMode="External"/><Relationship Id="rId5968" Type="http://schemas.openxmlformats.org/officeDocument/2006/relationships/hyperlink" Target="https://kf.kobotoolbox.org/api/v2/assets/au36jpFxVwD58ZpGFPVxoy/data/716590094/attachments/attiM5foEGoHJgYrDfqjsBjp/" TargetMode="External"/><Relationship Id="rId53" Type="http://schemas.openxmlformats.org/officeDocument/2006/relationships/hyperlink" Target="https://kf.kobotoolbox.org/api/v2/assets/aviuDVm9krNxn9Gmhvv5Pn/data/608576514/attachments/attSaZpakWFrDyigfAEsizHs/" TargetMode="External"/><Relationship Id="rId7390" Type="http://schemas.openxmlformats.org/officeDocument/2006/relationships/hyperlink" Target="https://kf.kobotoolbox.org/api/v2/assets/agPBvswghp53kfWrbLyLph/data/723393194/attachments/attQTUCM8EM8xC5kQrNgRCDc/" TargetMode="External"/><Relationship Id="rId8441" Type="http://schemas.openxmlformats.org/officeDocument/2006/relationships/hyperlink" Target="https://kf.kobotoolbox.org/api/v2/assets/au36jpFxVwD58ZpGFPVxoy/data/711836506/attachments/atthxUz7jZT2GJwFsTaoxa2v/" TargetMode="External"/><Relationship Id="rId10371" Type="http://schemas.openxmlformats.org/officeDocument/2006/relationships/hyperlink" Target="https://kf.kobotoolbox.org/api/v2/assets/au36jpFxVwD58ZpGFPVxoy/data/733193093/attachments/att7EsTMG7R92rtBbiVEdXC5/" TargetMode="External"/><Relationship Id="rId7043" Type="http://schemas.openxmlformats.org/officeDocument/2006/relationships/hyperlink" Target="https://kf.kobotoolbox.org/api/v2/assets/au36jpFxVwD58ZpGFPVxoy/data/718028701/attachments/attYtdmYs6B9uJv7hYy8TvHZ/" TargetMode="External"/><Relationship Id="rId10024" Type="http://schemas.openxmlformats.org/officeDocument/2006/relationships/hyperlink" Target="https://kf.kobotoolbox.org/api/v2/assets/agPBvswghp53kfWrbLyLph/data/734318785/attachments/att6fuuYPgoNfgufPYrWkJne/" TargetMode="External"/><Relationship Id="rId11422" Type="http://schemas.openxmlformats.org/officeDocument/2006/relationships/hyperlink" Target="https://kf.kobotoolbox.org/api/v2/assets/au36jpFxVwD58ZpGFPVxoy/data/715430856/attachments/attMJZAKgwHLFtgKA3CEdWfE/" TargetMode="External"/><Relationship Id="rId574" Type="http://schemas.openxmlformats.org/officeDocument/2006/relationships/hyperlink" Target="https://kf.kobotoolbox.org/api/v2/assets/aviuDVm9krNxn9Gmhvv5Pn/data/617041303/attachments/attupaoAvGS2TpSGRDCeVwXt/" TargetMode="External"/><Relationship Id="rId2255" Type="http://schemas.openxmlformats.org/officeDocument/2006/relationships/hyperlink" Target="https://kf.kobotoolbox.org/api/v2/assets/au36jpFxVwD58ZpGFPVxoy/data/657610738/attachments/attXnHguCigQEqnChmTGzKmU/" TargetMode="External"/><Relationship Id="rId3653" Type="http://schemas.openxmlformats.org/officeDocument/2006/relationships/hyperlink" Target="https://kf.kobotoolbox.org/api/v2/assets/au36jpFxVwD58ZpGFPVxoy/data/692865824/attachments/attz68ubp3zb6XREGtWogg4A/" TargetMode="External"/><Relationship Id="rId4704" Type="http://schemas.openxmlformats.org/officeDocument/2006/relationships/hyperlink" Target="https://kf.kobotoolbox.org/api/v2/assets/au36jpFxVwD58ZpGFPVxoy/data/705343126/attachments/att8VxiwThmbHnXX98Q2tA6f/" TargetMode="External"/><Relationship Id="rId227" Type="http://schemas.openxmlformats.org/officeDocument/2006/relationships/hyperlink" Target="https://kf.kobotoolbox.org/api/v2/assets/aviuDVm9krNxn9Gmhvv5Pn/data/610439282/attachments/attBFcXKzr6wGEJmngExQG55/" TargetMode="External"/><Relationship Id="rId3306" Type="http://schemas.openxmlformats.org/officeDocument/2006/relationships/hyperlink" Target="https://kf.kobotoolbox.org/api/v2/assets/au36jpFxVwD58ZpGFPVxoy/data/686908723/attachments/atths7div8Fu7XkUrVEYtYSH/" TargetMode="External"/><Relationship Id="rId6876" Type="http://schemas.openxmlformats.org/officeDocument/2006/relationships/hyperlink" Target="https://kf.kobotoolbox.org/api/v2/assets/au36jpFxVwD58ZpGFPVxoy/data/720038881/attachments/attVgrzJQeoNVbB8eXS9YqHQ/" TargetMode="External"/><Relationship Id="rId7927" Type="http://schemas.openxmlformats.org/officeDocument/2006/relationships/hyperlink" Target="https://kf.kobotoolbox.org/api/v2/assets/agPBvswghp53kfWrbLyLph/data/726070844/attachments/att6KF5rCHMHkEqV8329tZe8/" TargetMode="External"/><Relationship Id="rId10908" Type="http://schemas.openxmlformats.org/officeDocument/2006/relationships/hyperlink" Target="https://kf.kobotoolbox.org/api/v2/assets/au36jpFxVwD58ZpGFPVxoy/data/711710095/attachments/attPNJ3xrMD2Qv74t56r9xSP/" TargetMode="External"/><Relationship Id="rId5478" Type="http://schemas.openxmlformats.org/officeDocument/2006/relationships/hyperlink" Target="https://kf.kobotoolbox.org/api/v2/assets/au36jpFxVwD58ZpGFPVxoy/data/717621956/attachments/attdBkSUwrfMYsGLuqEpFNuT/" TargetMode="External"/><Relationship Id="rId6529" Type="http://schemas.openxmlformats.org/officeDocument/2006/relationships/hyperlink" Target="https://kf.kobotoolbox.org/api/v2/assets/au36jpFxVwD58ZpGFPVxoy/data/715328886/attachments/attdPM5zgVDgqwi4DhmhFjvY/" TargetMode="External"/><Relationship Id="rId9002" Type="http://schemas.openxmlformats.org/officeDocument/2006/relationships/hyperlink" Target="https://kf.kobotoolbox.org/api/v2/assets/agPBvswghp53kfWrbLyLph/data/732036423/attachments/attnFjNHNYieiCqE9HLHgNC5/" TargetMode="External"/><Relationship Id="rId4561" Type="http://schemas.openxmlformats.org/officeDocument/2006/relationships/hyperlink" Target="https://kf.kobotoolbox.org/api/v2/assets/au36jpFxVwD58ZpGFPVxoy/data/704034531/attachments/attAP9mycqSqcz5gUVUQ2ZxW/" TargetMode="External"/><Relationship Id="rId5612" Type="http://schemas.openxmlformats.org/officeDocument/2006/relationships/hyperlink" Target="https://kf.kobotoolbox.org/api/v2/assets/au36jpFxVwD58ZpGFPVxoy/data/717729370/attachments/attFpVMgKmEXnYk6YBX2Zfgo/" TargetMode="External"/><Relationship Id="rId3163" Type="http://schemas.openxmlformats.org/officeDocument/2006/relationships/hyperlink" Target="https://kf.kobotoolbox.org/api/v2/assets/au36jpFxVwD58ZpGFPVxoy/data/685785921/attachments/att9RQXALisZvV7jukJ56H5Y/" TargetMode="External"/><Relationship Id="rId4214" Type="http://schemas.openxmlformats.org/officeDocument/2006/relationships/hyperlink" Target="https://kf.kobotoolbox.org/api/v2/assets/au36jpFxVwD58ZpGFPVxoy/data/702694374/attachments/attpubpz3can5yZvF3f4Y2fi/" TargetMode="External"/><Relationship Id="rId6386" Type="http://schemas.openxmlformats.org/officeDocument/2006/relationships/hyperlink" Target="https://kf.kobotoolbox.org/api/v2/assets/au36jpFxVwD58ZpGFPVxoy/data/720823982/attachments/attfEbgVkwpfftrvL5ZwwbBm/" TargetMode="External"/><Relationship Id="rId7784" Type="http://schemas.openxmlformats.org/officeDocument/2006/relationships/hyperlink" Target="https://kf.kobotoolbox.org/api/v2/assets/agPBvswghp53kfWrbLyLph/data/725069816/attachments/atttGVHEf3JaPmjLhvzYZvqA/" TargetMode="External"/><Relationship Id="rId8835" Type="http://schemas.openxmlformats.org/officeDocument/2006/relationships/hyperlink" Target="https://kf.kobotoolbox.org/api/v2/assets/agPBvswghp53kfWrbLyLph/data/730814723/attachments/attvuGmitFtMZZtFSGndKu8V/" TargetMode="External"/><Relationship Id="rId10765" Type="http://schemas.openxmlformats.org/officeDocument/2006/relationships/hyperlink" Target="https://kf.kobotoolbox.org/api/v2/assets/au36jpFxVwD58ZpGFPVxoy/data/711535923/attachments/att77s39E8maSbBhU34v7xyF/" TargetMode="External"/><Relationship Id="rId6039" Type="http://schemas.openxmlformats.org/officeDocument/2006/relationships/hyperlink" Target="https://kf.kobotoolbox.org/api/v2/assets/au36jpFxVwD58ZpGFPVxoy/data/716869986/attachments/attdU7k9pav9x4yEFpXLHWV4/" TargetMode="External"/><Relationship Id="rId7437" Type="http://schemas.openxmlformats.org/officeDocument/2006/relationships/hyperlink" Target="https://kf.kobotoolbox.org/api/v2/assets/agPBvswghp53kfWrbLyLph/data/723003628/attachments/attJRUbNcMq996AL8b645mcF/" TargetMode="External"/><Relationship Id="rId10418" Type="http://schemas.openxmlformats.org/officeDocument/2006/relationships/hyperlink" Target="https://kf.kobotoolbox.org/api/v2/assets/agPBvswghp53kfWrbLyLph/data/735310583/attachments/attMdsabA74FScFwbzvWG9we/" TargetMode="External"/><Relationship Id="rId2996" Type="http://schemas.openxmlformats.org/officeDocument/2006/relationships/hyperlink" Target="https://kf.kobotoolbox.org/api/v2/assets/au36jpFxVwD58ZpGFPVxoy/data/683624651/attachments/attDLaEshPeaTXFwSFyJT3VQ/" TargetMode="External"/><Relationship Id="rId968" Type="http://schemas.openxmlformats.org/officeDocument/2006/relationships/hyperlink" Target="https://kf.kobotoolbox.org/api/v2/assets/aviuDVm9krNxn9Gmhvv5Pn/data/625586371/attachments/attwTUGEoWXQd5vqHkPtBR2B/" TargetMode="External"/><Relationship Id="rId1598" Type="http://schemas.openxmlformats.org/officeDocument/2006/relationships/hyperlink" Target="https://kf.kobotoolbox.org/api/v2/assets/au36jpFxVwD58ZpGFPVxoy/data/639548995/attachments/attxebdLAJ4WVY2YYhuhbaF8/" TargetMode="External"/><Relationship Id="rId2649" Type="http://schemas.openxmlformats.org/officeDocument/2006/relationships/hyperlink" Target="https://kf.kobotoolbox.org/api/v2/assets/au36jpFxVwD58ZpGFPVxoy/data/675432398/attachments/attgyktfW4pUN5dbpJjiEQ97/" TargetMode="External"/><Relationship Id="rId6520" Type="http://schemas.openxmlformats.org/officeDocument/2006/relationships/hyperlink" Target="https://kf.kobotoolbox.org/api/v2/assets/au36jpFxVwD58ZpGFPVxoy/data/715325824/attachments/attuqnB6rivscpMQipmcQc3c/" TargetMode="External"/><Relationship Id="rId4071" Type="http://schemas.openxmlformats.org/officeDocument/2006/relationships/hyperlink" Target="https://kf.kobotoolbox.org/api/v2/assets/au36jpFxVwD58ZpGFPVxoy/data/699780982/attachments/atttzybtsjfGALoMM8zRNPyD/" TargetMode="External"/><Relationship Id="rId5122" Type="http://schemas.openxmlformats.org/officeDocument/2006/relationships/hyperlink" Target="https://kf.kobotoolbox.org/api/v2/assets/au36jpFxVwD58ZpGFPVxoy/data/709906073/attachments/attqYRbVPjr6u5HiNRvamT4Q/" TargetMode="External"/><Relationship Id="rId8692" Type="http://schemas.openxmlformats.org/officeDocument/2006/relationships/hyperlink" Target="https://kf.kobotoolbox.org/api/v2/assets/agPBvswghp53kfWrbLyLph/data/729832411/attachments/attQ7BJJHDqYBCqQ3SZ8yRAJ/" TargetMode="External"/><Relationship Id="rId9743" Type="http://schemas.openxmlformats.org/officeDocument/2006/relationships/hyperlink" Target="https://kf.kobotoolbox.org/api/v2/assets/au36jpFxVwD58ZpGFPVxoy/data/713841549/attachments/attNVdxMBKFqeAWK3uLJhfHS/" TargetMode="External"/><Relationship Id="rId7294" Type="http://schemas.openxmlformats.org/officeDocument/2006/relationships/hyperlink" Target="https://kf.kobotoolbox.org/api/v2/assets/au36jpFxVwD58ZpGFPVxoy/data/716795776/attachments/attunqp58vPUHEVCJ3gWnkuS/" TargetMode="External"/><Relationship Id="rId8345" Type="http://schemas.openxmlformats.org/officeDocument/2006/relationships/hyperlink" Target="https://kf.kobotoolbox.org/api/v2/assets/au36jpFxVwD58ZpGFPVxoy/data/727327213/attachments/attb5WGVw8ZyeGgmK5dRbdsG/" TargetMode="External"/><Relationship Id="rId11673" Type="http://schemas.openxmlformats.org/officeDocument/2006/relationships/hyperlink" Target="https://kf.kobotoolbox.org/api/v2/assets/au36jpFxVwD58ZpGFPVxoy/data/714640696/attachments/attjjzYwtQB9mTRPZq45Ur7u/" TargetMode="External"/><Relationship Id="rId1732" Type="http://schemas.openxmlformats.org/officeDocument/2006/relationships/hyperlink" Target="https://kf.kobotoolbox.org/api/v2/assets/au36jpFxVwD58ZpGFPVxoy/data/643500753/attachments/atti2R6q22CxESSbLrNhrGu9/" TargetMode="External"/><Relationship Id="rId10275" Type="http://schemas.openxmlformats.org/officeDocument/2006/relationships/hyperlink" Target="https://kf.kobotoolbox.org/api/v2/assets/agPBvswghp53kfWrbLyLph/data/733232266/attachments/attGHHWSR7kj3DyJLkpe62Zn/" TargetMode="External"/><Relationship Id="rId11326" Type="http://schemas.openxmlformats.org/officeDocument/2006/relationships/hyperlink" Target="https://kf.kobotoolbox.org/api/v2/assets/au36jpFxVwD58ZpGFPVxoy/data/714916276/attachments/attfqU2xGxejzWpMvqzcAFpd/" TargetMode="External"/><Relationship Id="rId4955" Type="http://schemas.openxmlformats.org/officeDocument/2006/relationships/hyperlink" Target="https://kf.kobotoolbox.org/api/v2/assets/au36jpFxVwD58ZpGFPVxoy/data/708373007/attachments/attKBBdsZkPHwxKXveV4reRK/" TargetMode="External"/><Relationship Id="rId3557" Type="http://schemas.openxmlformats.org/officeDocument/2006/relationships/hyperlink" Target="https://kf.kobotoolbox.org/api/v2/assets/au36jpFxVwD58ZpGFPVxoy/data/690331819/attachments/attfeG3EbxTuLfkDHbvVdZXB/" TargetMode="External"/><Relationship Id="rId4608" Type="http://schemas.openxmlformats.org/officeDocument/2006/relationships/hyperlink" Target="https://kf.kobotoolbox.org/api/v2/assets/au36jpFxVwD58ZpGFPVxoy/data/704875568/attachments/attUgPXwTcJdE2doDTYU6Cwf/" TargetMode="External"/><Relationship Id="rId478" Type="http://schemas.openxmlformats.org/officeDocument/2006/relationships/hyperlink" Target="https://kf.kobotoolbox.org/api/v2/assets/aviuDVm9krNxn9Gmhvv5Pn/data/615302177/attachments/attv22JDC4GAHekqvfRPpmfq/" TargetMode="External"/><Relationship Id="rId2159" Type="http://schemas.openxmlformats.org/officeDocument/2006/relationships/hyperlink" Target="https://kf.kobotoolbox.org/api/v2/assets/au36jpFxVwD58ZpGFPVxoy/data/654367236/attachments/attpP5EJc4dvGcx2kqEiAYqx/" TargetMode="External"/><Relationship Id="rId6030" Type="http://schemas.openxmlformats.org/officeDocument/2006/relationships/hyperlink" Target="https://kf.kobotoolbox.org/api/v2/assets/au36jpFxVwD58ZpGFPVxoy/data/716862897/attachments/attiKgMJxm8Mfmaizbtm9iVU/" TargetMode="External"/><Relationship Id="rId2640" Type="http://schemas.openxmlformats.org/officeDocument/2006/relationships/hyperlink" Target="https://kf.kobotoolbox.org/api/v2/assets/au36jpFxVwD58ZpGFPVxoy/data/675354748/attachments/att88372Q29xoHUaaCrCvy8H/" TargetMode="External"/><Relationship Id="rId9253" Type="http://schemas.openxmlformats.org/officeDocument/2006/relationships/hyperlink" Target="https://kf.kobotoolbox.org/api/v2/assets/agPBvswghp53kfWrbLyLph/data/733569940/attachments/attm3HeGXGzBTqfaRAyhmnF7/" TargetMode="External"/><Relationship Id="rId11183" Type="http://schemas.openxmlformats.org/officeDocument/2006/relationships/hyperlink" Target="https://kf.kobotoolbox.org/api/v2/assets/au36jpFxVwD58ZpGFPVxoy/data/714763390/attachments/attkB6FPF4uKpngrnzwegiCu/" TargetMode="External"/><Relationship Id="rId612" Type="http://schemas.openxmlformats.org/officeDocument/2006/relationships/hyperlink" Target="https://kf.kobotoolbox.org/api/v2/assets/aviuDVm9krNxn9Gmhvv5Pn/data/617062298/attachments/attapqb9XKtY9ZyRuksJvLKR/" TargetMode="External"/><Relationship Id="rId1242" Type="http://schemas.openxmlformats.org/officeDocument/2006/relationships/hyperlink" Target="https://kf.kobotoolbox.org/api/v2/assets/aviuDVm9krNxn9Gmhvv5Pn/data/631130253/attachments/attYzAFdr5ADa9SArtZEc6Sp/" TargetMode="External"/><Relationship Id="rId4465" Type="http://schemas.openxmlformats.org/officeDocument/2006/relationships/hyperlink" Target="https://kf.kobotoolbox.org/api/v2/assets/au36jpFxVwD58ZpGFPVxoy/data/703763420/attachments/attG8TJJin7f27MTHRPEnKtM/" TargetMode="External"/><Relationship Id="rId5863" Type="http://schemas.openxmlformats.org/officeDocument/2006/relationships/hyperlink" Target="https://kf.kobotoolbox.org/api/v2/assets/au36jpFxVwD58ZpGFPVxoy/data/715304957/attachments/attY2PQp38Z5u4i5X2EQZcJn/" TargetMode="External"/><Relationship Id="rId6914" Type="http://schemas.openxmlformats.org/officeDocument/2006/relationships/hyperlink" Target="https://kf.kobotoolbox.org/api/v2/assets/au36jpFxVwD58ZpGFPVxoy/data/720108498/attachments/attfgwgnoCL9PyzgZJMTdSo7/" TargetMode="External"/><Relationship Id="rId3067" Type="http://schemas.openxmlformats.org/officeDocument/2006/relationships/hyperlink" Target="https://kf.kobotoolbox.org/api/v2/assets/au36jpFxVwD58ZpGFPVxoy/data/684672607/attachments/attaP3ND69FHRok2edGLLyHv/" TargetMode="External"/><Relationship Id="rId4118" Type="http://schemas.openxmlformats.org/officeDocument/2006/relationships/hyperlink" Target="https://kf.kobotoolbox.org/api/v2/assets/au36jpFxVwD58ZpGFPVxoy/data/699894847/attachments/att86weEJhYGovcAkoGgcHbc/" TargetMode="External"/><Relationship Id="rId5516" Type="http://schemas.openxmlformats.org/officeDocument/2006/relationships/hyperlink" Target="https://kf.kobotoolbox.org/api/v2/assets/au36jpFxVwD58ZpGFPVxoy/data/717679267/attachments/attL7FwgbUzsP4dLxC8v4egU/" TargetMode="External"/><Relationship Id="rId7688" Type="http://schemas.openxmlformats.org/officeDocument/2006/relationships/hyperlink" Target="https://kf.kobotoolbox.org/api/v2/assets/agPBvswghp53kfWrbLyLph/data/726010298/attachments/attubJN6Ssq97r8SeXih8kv8/" TargetMode="External"/><Relationship Id="rId8739" Type="http://schemas.openxmlformats.org/officeDocument/2006/relationships/hyperlink" Target="https://kf.kobotoolbox.org/api/v2/assets/au36jpFxVwD58ZpGFPVxoy/data/729738769/attachments/att5jXPJdaHL4ouAz9zNezCz/" TargetMode="External"/><Relationship Id="rId10669" Type="http://schemas.openxmlformats.org/officeDocument/2006/relationships/hyperlink" Target="https://kf.kobotoolbox.org/api/v2/assets/agPBvswghp53kfWrbLyLph/data/735246662/attachments/attNw4DM3DoCR33k9UfUXmw9/" TargetMode="External"/><Relationship Id="rId2150" Type="http://schemas.openxmlformats.org/officeDocument/2006/relationships/hyperlink" Target="https://kf.kobotoolbox.org/api/v2/assets/au36jpFxVwD58ZpGFPVxoy/data/654341519/attachments/att5ufsE4bzSRNJhoKTGrvSV/" TargetMode="External"/><Relationship Id="rId3201" Type="http://schemas.openxmlformats.org/officeDocument/2006/relationships/hyperlink" Target="https://kf.kobotoolbox.org/api/v2/assets/au36jpFxVwD58ZpGFPVxoy/data/686638228/attachments/attzs4C6Jspp6G73j52CQC5B/" TargetMode="External"/><Relationship Id="rId6771" Type="http://schemas.openxmlformats.org/officeDocument/2006/relationships/hyperlink" Target="https://kf.kobotoolbox.org/api/v2/assets/au36jpFxVwD58ZpGFPVxoy/data/719834169/attachments/attCW2RUAyVKRpezdpSzK66w/" TargetMode="External"/><Relationship Id="rId7822" Type="http://schemas.openxmlformats.org/officeDocument/2006/relationships/hyperlink" Target="https://kf.kobotoolbox.org/api/v2/assets/agPBvswghp53kfWrbLyLph/data/725098842/attachments/attUqwMzmcA5zpRjCAu8fZEs/" TargetMode="External"/><Relationship Id="rId122" Type="http://schemas.openxmlformats.org/officeDocument/2006/relationships/hyperlink" Target="https://kf.kobotoolbox.org/api/v2/assets/aviuDVm9krNxn9Gmhvv5Pn/data/609381376/attachments/att83tqV9nQpDQaajMr7cssQ/" TargetMode="External"/><Relationship Id="rId5373" Type="http://schemas.openxmlformats.org/officeDocument/2006/relationships/hyperlink" Target="https://kf.kobotoolbox.org/api/v2/assets/au36jpFxVwD58ZpGFPVxoy/data/710692364/attachments/attpcLtNZqHZRwmA3xHDp2zb/" TargetMode="External"/><Relationship Id="rId6424" Type="http://schemas.openxmlformats.org/officeDocument/2006/relationships/hyperlink" Target="https://kf.kobotoolbox.org/api/v2/assets/au36jpFxVwD58ZpGFPVxoy/data/720913413/attachments/att8kmVizjHN6G9iAxaBxdLT/" TargetMode="External"/><Relationship Id="rId10803" Type="http://schemas.openxmlformats.org/officeDocument/2006/relationships/hyperlink" Target="https://kf.kobotoolbox.org/api/v2/assets/au36jpFxVwD58ZpGFPVxoy/data/711578643/attachments/attFV9kp9ZT4cLcmDSXwRquG/" TargetMode="External"/><Relationship Id="rId5026" Type="http://schemas.openxmlformats.org/officeDocument/2006/relationships/hyperlink" Target="https://kf.kobotoolbox.org/api/v2/assets/au36jpFxVwD58ZpGFPVxoy/data/708688409/attachments/attUponKA4H8Paa8N6rEN9Ns/" TargetMode="External"/><Relationship Id="rId8596" Type="http://schemas.openxmlformats.org/officeDocument/2006/relationships/hyperlink" Target="https://kf.kobotoolbox.org/api/v2/assets/agPBvswghp53kfWrbLyLph/data/729235662/attachments/attFZNkmDJJuShk8EKR4Chkg/" TargetMode="External"/><Relationship Id="rId9994" Type="http://schemas.openxmlformats.org/officeDocument/2006/relationships/hyperlink" Target="https://kf.kobotoolbox.org/api/v2/assets/agPBvswghp53kfWrbLyLph/data/734305682/attachments/attmZBruzUdGsnjNCSx6LmeE/" TargetMode="External"/><Relationship Id="rId1983" Type="http://schemas.openxmlformats.org/officeDocument/2006/relationships/hyperlink" Target="https://kf.kobotoolbox.org/api/v2/assets/au36jpFxVwD58ZpGFPVxoy/data/651354278/attachments/attxttNvrCrNwB6C7QVjkHME/" TargetMode="External"/><Relationship Id="rId7198" Type="http://schemas.openxmlformats.org/officeDocument/2006/relationships/hyperlink" Target="https://kf.kobotoolbox.org/api/v2/assets/agPBvswghp53kfWrbLyLph/data/722660280/attachments/attMY3xT3gNQ9TvmRB8oBrtb/" TargetMode="External"/><Relationship Id="rId8249" Type="http://schemas.openxmlformats.org/officeDocument/2006/relationships/hyperlink" Target="https://kf.kobotoolbox.org/api/v2/assets/au36jpFxVwD58ZpGFPVxoy/data/711004005/attachments/attD2qDXPb2i8gaPMSzD2uBu/" TargetMode="External"/><Relationship Id="rId9647" Type="http://schemas.openxmlformats.org/officeDocument/2006/relationships/hyperlink" Target="https://kf.kobotoolbox.org/api/v2/assets/au36jpFxVwD58ZpGFPVxoy/data/713018834/attachments/attDUpxYqnth6Lf3zf57GXRc/" TargetMode="External"/><Relationship Id="rId11577" Type="http://schemas.openxmlformats.org/officeDocument/2006/relationships/hyperlink" Target="https://kf.kobotoolbox.org/api/v2/assets/au36jpFxVwD58ZpGFPVxoy/data/714609106/attachments/attGoUex28jooWZme2LeJkMV/" TargetMode="External"/><Relationship Id="rId1636" Type="http://schemas.openxmlformats.org/officeDocument/2006/relationships/hyperlink" Target="https://kf.kobotoolbox.org/api/v2/assets/au36jpFxVwD58ZpGFPVxoy/data/640211733/attachments/attXox4BXkaVXV9TiJPWA3Ru/" TargetMode="External"/><Relationship Id="rId10179" Type="http://schemas.openxmlformats.org/officeDocument/2006/relationships/hyperlink" Target="https://kf.kobotoolbox.org/api/v2/assets/agPBvswghp53kfWrbLyLph/data/734511398/attachments/attYSARQcqfmwXfqL6E9HZTr/" TargetMode="External"/><Relationship Id="rId4859" Type="http://schemas.openxmlformats.org/officeDocument/2006/relationships/hyperlink" Target="https://kf.kobotoolbox.org/api/v2/assets/au36jpFxVwD58ZpGFPVxoy/data/707569878/attachments/attxcADVnsAYRzkmcqT59rzZ/" TargetMode="External"/><Relationship Id="rId8730" Type="http://schemas.openxmlformats.org/officeDocument/2006/relationships/hyperlink" Target="https://kf.kobotoolbox.org/api/v2/assets/au36jpFxVwD58ZpGFPVxoy/data/729715657/attachments/attXKdaPMaYhoog9D9oK9Dn5/" TargetMode="External"/><Relationship Id="rId10660" Type="http://schemas.openxmlformats.org/officeDocument/2006/relationships/hyperlink" Target="https://kf.kobotoolbox.org/api/v2/assets/agPBvswghp53kfWrbLyLph/data/735246881/attachments/attuGi8zgbKnbYQJysrRYSP8/" TargetMode="External"/><Relationship Id="rId6281" Type="http://schemas.openxmlformats.org/officeDocument/2006/relationships/hyperlink" Target="https://kf.kobotoolbox.org/api/v2/assets/au36jpFxVwD58ZpGFPVxoy/data/715957372/attachments/attUYh5HaRziby655pbCzfL3/" TargetMode="External"/><Relationship Id="rId7332" Type="http://schemas.openxmlformats.org/officeDocument/2006/relationships/hyperlink" Target="https://kf.kobotoolbox.org/api/v2/assets/au36jpFxVwD58ZpGFPVxoy/data/723125647/attachments/attSjPDX6b79iJqVkMkxjfZG/" TargetMode="External"/><Relationship Id="rId10313" Type="http://schemas.openxmlformats.org/officeDocument/2006/relationships/hyperlink" Target="https://kf.kobotoolbox.org/api/v2/assets/agPBvswghp53kfWrbLyLph/data/733255746/attachments/attEFCyqhzCbSvLsiBuAuCsb/" TargetMode="External"/><Relationship Id="rId11711" Type="http://schemas.openxmlformats.org/officeDocument/2006/relationships/hyperlink" Target="https://kf.kobotoolbox.org/api/v2/assets/au36jpFxVwD58ZpGFPVxoy/data/714659285/attachments/atthqBuEA3AG4AXxaESkqWAR/" TargetMode="External"/><Relationship Id="rId863" Type="http://schemas.openxmlformats.org/officeDocument/2006/relationships/hyperlink" Target="https://kf.kobotoolbox.org/api/v2/assets/aviuDVm9krNxn9Gmhvv5Pn/data/624215690/attachments/attdSv448qFYrG3ejoH5J23y/" TargetMode="External"/><Relationship Id="rId1493" Type="http://schemas.openxmlformats.org/officeDocument/2006/relationships/hyperlink" Target="https://kf.kobotoolbox.org/api/v2/assets/au36jpFxVwD58ZpGFPVxoy/data/637122535/attachments/attE39guTKsipcPgwgGKcCBW/" TargetMode="External"/><Relationship Id="rId2544" Type="http://schemas.openxmlformats.org/officeDocument/2006/relationships/hyperlink" Target="https://kf.kobotoolbox.org/api/v2/assets/au36jpFxVwD58ZpGFPVxoy/data/672948248/attachments/attzoWpuVsggXbV2MPyaJ48Z/" TargetMode="External"/><Relationship Id="rId2891" Type="http://schemas.openxmlformats.org/officeDocument/2006/relationships/hyperlink" Target="https://kf.kobotoolbox.org/api/v2/assets/au36jpFxVwD58ZpGFPVxoy/data/682427164/attachments/attpjkfazWCtsRUVN9xRUf47/" TargetMode="External"/><Relationship Id="rId3942" Type="http://schemas.openxmlformats.org/officeDocument/2006/relationships/hyperlink" Target="https://kf.kobotoolbox.org/api/v2/assets/au36jpFxVwD58ZpGFPVxoy/data/696362916/attachments/att2cbiHrM7YVDXQc9DefQUa/" TargetMode="External"/><Relationship Id="rId9157" Type="http://schemas.openxmlformats.org/officeDocument/2006/relationships/hyperlink" Target="https://kf.kobotoolbox.org/api/v2/assets/agPBvswghp53kfWrbLyLph/data/733410058/attachments/att6jbATPvnWRCFtK7ZYzaxK/" TargetMode="External"/><Relationship Id="rId11087" Type="http://schemas.openxmlformats.org/officeDocument/2006/relationships/hyperlink" Target="https://kf.kobotoolbox.org/api/v2/assets/au36jpFxVwD58ZpGFPVxoy/data/714709093/attachments/attxjnbKVeUjaLiRKsvEydzU/" TargetMode="External"/><Relationship Id="rId516" Type="http://schemas.openxmlformats.org/officeDocument/2006/relationships/hyperlink" Target="https://kf.kobotoolbox.org/api/v2/assets/aviuDVm9krNxn9Gmhvv5Pn/data/616005776/attachments/attWacUeapdjAv5vmUqY9Ee7/" TargetMode="External"/><Relationship Id="rId1146" Type="http://schemas.openxmlformats.org/officeDocument/2006/relationships/hyperlink" Target="https://kf.kobotoolbox.org/api/v2/assets/aviuDVm9krNxn9Gmhvv5Pn/data/629026162/attachments/attb8Q7mQhGQ7Exti3RrWsj7/" TargetMode="External"/><Relationship Id="rId5767" Type="http://schemas.openxmlformats.org/officeDocument/2006/relationships/hyperlink" Target="https://kf.kobotoolbox.org/api/v2/assets/au36jpFxVwD58ZpGFPVxoy/data/717917376/attachments/atth6KfLVrfkzXZWF9kGBLQ8/" TargetMode="External"/><Relationship Id="rId6818" Type="http://schemas.openxmlformats.org/officeDocument/2006/relationships/hyperlink" Target="https://kf.kobotoolbox.org/api/v2/assets/au36jpFxVwD58ZpGFPVxoy/data/719865843/attachments/attiXFJC2RSoBZ8nBLZDdSsi/" TargetMode="External"/><Relationship Id="rId4369" Type="http://schemas.openxmlformats.org/officeDocument/2006/relationships/hyperlink" Target="https://kf.kobotoolbox.org/api/v2/assets/au36jpFxVwD58ZpGFPVxoy/data/703254246/attachments/attVd7mMRSXn3BAQHChFdWpi/" TargetMode="External"/><Relationship Id="rId8240" Type="http://schemas.openxmlformats.org/officeDocument/2006/relationships/hyperlink" Target="https://kf.kobotoolbox.org/api/v2/assets/au36jpFxVwD58ZpGFPVxoy/data/710983913/attachments/attddBQ3i74tQk6j5ENrDjmZ/" TargetMode="External"/><Relationship Id="rId10170" Type="http://schemas.openxmlformats.org/officeDocument/2006/relationships/hyperlink" Target="https://kf.kobotoolbox.org/api/v2/assets/agPBvswghp53kfWrbLyLph/data/734511234/attachments/attZ6LY5gX3JGGRNVrMq4H9R/" TargetMode="External"/><Relationship Id="rId11221" Type="http://schemas.openxmlformats.org/officeDocument/2006/relationships/hyperlink" Target="https://kf.kobotoolbox.org/api/v2/assets/au36jpFxVwD58ZpGFPVxoy/data/714778846/attachments/attDvS2H467jweXQnZUAF3S8/" TargetMode="External"/><Relationship Id="rId4850" Type="http://schemas.openxmlformats.org/officeDocument/2006/relationships/hyperlink" Target="https://kf.kobotoolbox.org/api/v2/assets/au36jpFxVwD58ZpGFPVxoy/data/707511248/attachments/attDFwM46hooMVYkw9TvDkyz/" TargetMode="External"/><Relationship Id="rId5901" Type="http://schemas.openxmlformats.org/officeDocument/2006/relationships/hyperlink" Target="https://kf.kobotoolbox.org/api/v2/assets/au36jpFxVwD58ZpGFPVxoy/data/716493635/attachments/attAG4iTh4rNaTPNxkgkWgg6/" TargetMode="External"/><Relationship Id="rId3452" Type="http://schemas.openxmlformats.org/officeDocument/2006/relationships/hyperlink" Target="https://kf.kobotoolbox.org/api/v2/assets/au36jpFxVwD58ZpGFPVxoy/data/688880843/attachments/attsGip9ePD78LNoxRAB52A4/" TargetMode="External"/><Relationship Id="rId4503" Type="http://schemas.openxmlformats.org/officeDocument/2006/relationships/hyperlink" Target="https://kf.kobotoolbox.org/api/v2/assets/au36jpFxVwD58ZpGFPVxoy/data/703920662/attachments/att4ZJiPkEbzJyEjH3JzizXB/" TargetMode="External"/><Relationship Id="rId373" Type="http://schemas.openxmlformats.org/officeDocument/2006/relationships/hyperlink" Target="https://kf.kobotoolbox.org/api/v2/assets/aviuDVm9krNxn9Gmhvv5Pn/data/613413974/attachments/attNfSbVaojjpHKNBBuhDvoP/" TargetMode="External"/><Relationship Id="rId2054" Type="http://schemas.openxmlformats.org/officeDocument/2006/relationships/hyperlink" Target="https://kf.kobotoolbox.org/api/v2/assets/au36jpFxVwD58ZpGFPVxoy/data/652786618/attachments/attZt4rJxx5iZy5kkQHbaa3Y/" TargetMode="External"/><Relationship Id="rId3105" Type="http://schemas.openxmlformats.org/officeDocument/2006/relationships/hyperlink" Target="https://kf.kobotoolbox.org/api/v2/assets/au36jpFxVwD58ZpGFPVxoy/data/684762354/attachments/att4PAXiaD4ZNSS7UjUuVcAF/" TargetMode="External"/><Relationship Id="rId6675" Type="http://schemas.openxmlformats.org/officeDocument/2006/relationships/hyperlink" Target="https://kf.kobotoolbox.org/api/v2/assets/au36jpFxVwD58ZpGFPVxoy/data/719772616/attachments/attThAU2eQDspKNsqseqwVEr/" TargetMode="External"/><Relationship Id="rId5277" Type="http://schemas.openxmlformats.org/officeDocument/2006/relationships/hyperlink" Target="https://kf.kobotoolbox.org/api/v2/assets/au36jpFxVwD58ZpGFPVxoy/data/710494550/attachments/attQtt8MhS8etPDSjDiMDB3v/" TargetMode="External"/><Relationship Id="rId6328" Type="http://schemas.openxmlformats.org/officeDocument/2006/relationships/hyperlink" Target="https://kf.kobotoolbox.org/api/v2/assets/au36jpFxVwD58ZpGFPVxoy/data/716036831/attachments/attWeNd9foBPZZvqN394h9sn/" TargetMode="External"/><Relationship Id="rId7726" Type="http://schemas.openxmlformats.org/officeDocument/2006/relationships/hyperlink" Target="https://kf.kobotoolbox.org/api/v2/assets/agPBvswghp53kfWrbLyLph/data/725043101/attachments/attcNCV9CFo9H2S8DoDVxWdK/" TargetMode="External"/><Relationship Id="rId10707" Type="http://schemas.openxmlformats.org/officeDocument/2006/relationships/hyperlink" Target="https://kf.kobotoolbox.org/api/v2/assets/au36jpFxVwD58ZpGFPVxoy/data/706298209/attachments/attBT2PRK34jpGS4QFDG5JRg/" TargetMode="External"/><Relationship Id="rId9898" Type="http://schemas.openxmlformats.org/officeDocument/2006/relationships/hyperlink" Target="https://kf.kobotoolbox.org/api/v2/assets/agPBvswghp53kfWrbLyLph/data/734272610/attachments/attZVz6aqnemyy4voUTsZaB8/" TargetMode="External"/><Relationship Id="rId1887" Type="http://schemas.openxmlformats.org/officeDocument/2006/relationships/hyperlink" Target="https://kf.kobotoolbox.org/api/v2/assets/au36jpFxVwD58ZpGFPVxoy/data/646981465/attachments/attZiNbPaVPXn2boTpANqRRy/" TargetMode="External"/><Relationship Id="rId2938" Type="http://schemas.openxmlformats.org/officeDocument/2006/relationships/hyperlink" Target="https://kf.kobotoolbox.org/api/v2/assets/au36jpFxVwD58ZpGFPVxoy/data/682505003/attachments/attmkdTNVSebAJtqytJopEXe/" TargetMode="External"/><Relationship Id="rId4360" Type="http://schemas.openxmlformats.org/officeDocument/2006/relationships/hyperlink" Target="https://kf.kobotoolbox.org/api/v2/assets/au36jpFxVwD58ZpGFPVxoy/data/703249137/attachments/attGqL5Md8adDs6Wu4b7L4sW/" TargetMode="External"/><Relationship Id="rId5411" Type="http://schemas.openxmlformats.org/officeDocument/2006/relationships/hyperlink" Target="https://kf.kobotoolbox.org/api/v2/assets/au36jpFxVwD58ZpGFPVxoy/data/710758297/attachments/attexxFV4Z6vMVU8GCp6gzbR/" TargetMode="External"/><Relationship Id="rId8981" Type="http://schemas.openxmlformats.org/officeDocument/2006/relationships/hyperlink" Target="https://kf.kobotoolbox.org/api/v2/assets/agPBvswghp53kfWrbLyLph/data/731992402/attachments/att9VaUN43gr7pLibQJn9dRb/" TargetMode="External"/><Relationship Id="rId4013" Type="http://schemas.openxmlformats.org/officeDocument/2006/relationships/hyperlink" Target="https://kf.kobotoolbox.org/api/v2/assets/au36jpFxVwD58ZpGFPVxoy/data/699013384/attachments/attESgVAXWtdZh9uKUh7eRnC/" TargetMode="External"/><Relationship Id="rId7583" Type="http://schemas.openxmlformats.org/officeDocument/2006/relationships/hyperlink" Target="https://kf.kobotoolbox.org/api/v2/assets/au36jpFxVwD58ZpGFPVxoy/data/724101563/attachments/att4QA5L68jgq79636BhknoJ/" TargetMode="External"/><Relationship Id="rId8634" Type="http://schemas.openxmlformats.org/officeDocument/2006/relationships/hyperlink" Target="https://kf.kobotoolbox.org/api/v2/assets/agPBvswghp53kfWrbLyLph/data/729729645/attachments/attLivdjmMkj9LLUMdvqS8u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84CF-1156-4E54-9FF2-2E516A80AD1F}">
  <dimension ref="A1:DD2951"/>
  <sheetViews>
    <sheetView tabSelected="1" workbookViewId="0">
      <selection activeCell="AM1" sqref="A1:XFD1048576"/>
    </sheetView>
  </sheetViews>
  <sheetFormatPr defaultRowHeight="14.4" x14ac:dyDescent="0.3"/>
  <cols>
    <col min="1" max="2" width="24.77734375" bestFit="1" customWidth="1"/>
    <col min="3" max="3" width="20" bestFit="1" customWidth="1"/>
    <col min="4" max="4" width="26.6640625" bestFit="1" customWidth="1"/>
    <col min="5" max="5" width="23" bestFit="1" customWidth="1"/>
    <col min="6" max="6" width="18.109375" bestFit="1" customWidth="1"/>
    <col min="7" max="7" width="16.6640625" bestFit="1" customWidth="1"/>
    <col min="8" max="8" width="23" bestFit="1" customWidth="1"/>
    <col min="9" max="9" width="63" bestFit="1" customWidth="1"/>
    <col min="10" max="10" width="7" bestFit="1" customWidth="1"/>
    <col min="11" max="11" width="44.5546875" bestFit="1" customWidth="1"/>
    <col min="12" max="12" width="43" bestFit="1" customWidth="1"/>
    <col min="13" max="13" width="46.6640625" bestFit="1" customWidth="1"/>
    <col min="14" max="14" width="48.88671875" bestFit="1" customWidth="1"/>
    <col min="15" max="15" width="42.77734375" bestFit="1" customWidth="1"/>
    <col min="16" max="16" width="44.5546875" bestFit="1" customWidth="1"/>
    <col min="17" max="17" width="40.6640625" bestFit="1" customWidth="1"/>
    <col min="18" max="18" width="46.44140625" bestFit="1" customWidth="1"/>
    <col min="19" max="19" width="47.21875" bestFit="1" customWidth="1"/>
    <col min="20" max="20" width="46.33203125" bestFit="1" customWidth="1"/>
    <col min="21" max="21" width="48" bestFit="1" customWidth="1"/>
    <col min="22" max="22" width="41.5546875" bestFit="1" customWidth="1"/>
    <col min="23" max="23" width="44.5546875" bestFit="1" customWidth="1"/>
    <col min="24" max="24" width="46.33203125" bestFit="1" customWidth="1"/>
    <col min="25" max="25" width="43.21875" bestFit="1" customWidth="1"/>
    <col min="26" max="26" width="42.77734375" bestFit="1" customWidth="1"/>
    <col min="27" max="34" width="2" bestFit="1" customWidth="1"/>
    <col min="35" max="35" width="45.6640625" bestFit="1" customWidth="1"/>
    <col min="36" max="36" width="5" bestFit="1" customWidth="1"/>
    <col min="37" max="37" width="2" bestFit="1" customWidth="1"/>
    <col min="38" max="38" width="16.21875" bestFit="1" customWidth="1"/>
    <col min="39" max="39" width="28.5546875" bestFit="1" customWidth="1"/>
    <col min="40" max="40" width="12.109375" bestFit="1" customWidth="1"/>
    <col min="41" max="41" width="55.77734375" bestFit="1" customWidth="1"/>
    <col min="42" max="42" width="34.109375" bestFit="1" customWidth="1"/>
    <col min="43" max="43" width="35.6640625" bestFit="1" customWidth="1"/>
    <col min="44" max="45" width="17.77734375" bestFit="1" customWidth="1"/>
    <col min="46" max="46" width="57.5546875" bestFit="1" customWidth="1"/>
    <col min="47" max="47" width="114.88671875" bestFit="1" customWidth="1"/>
    <col min="48" max="48" width="57.5546875" bestFit="1" customWidth="1"/>
    <col min="49" max="49" width="116.109375" bestFit="1" customWidth="1"/>
    <col min="50" max="50" width="57.5546875" bestFit="1" customWidth="1"/>
    <col min="51" max="51" width="116.5546875" bestFit="1" customWidth="1"/>
    <col min="52" max="52" width="63.88671875" bestFit="1" customWidth="1"/>
    <col min="53" max="53" width="116.88671875" bestFit="1" customWidth="1"/>
    <col min="54" max="54" width="12" bestFit="1" customWidth="1"/>
    <col min="55" max="55" width="36.33203125" bestFit="1" customWidth="1"/>
    <col min="56" max="56" width="18.109375" bestFit="1" customWidth="1"/>
    <col min="57" max="57" width="16.44140625" bestFit="1" customWidth="1"/>
    <col min="58" max="58" width="9.109375" bestFit="1" customWidth="1"/>
    <col min="59" max="59" width="17" bestFit="1" customWidth="1"/>
    <col min="60" max="60" width="13.77734375" bestFit="1" customWidth="1"/>
    <col min="61" max="61" width="25.21875" bestFit="1" customWidth="1"/>
    <col min="62" max="62" width="5.44140625" bestFit="1" customWidth="1"/>
    <col min="63" max="63" width="6.5546875" bestFit="1" customWidth="1"/>
    <col min="64" max="64" width="36.6640625" bestFit="1" customWidth="1"/>
    <col min="65" max="65" width="99.5546875" bestFit="1" customWidth="1"/>
    <col min="66" max="66" width="23.21875" bestFit="1" customWidth="1"/>
    <col min="67" max="67" width="40.5546875" bestFit="1" customWidth="1"/>
    <col min="68" max="68" width="17.44140625" bestFit="1" customWidth="1"/>
    <col min="69" max="69" width="16.88671875" bestFit="1" customWidth="1"/>
    <col min="70" max="70" width="46.21875" bestFit="1" customWidth="1"/>
    <col min="71" max="71" width="13.6640625" bestFit="1" customWidth="1"/>
    <col min="72" max="72" width="10.21875" bestFit="1" customWidth="1"/>
    <col min="73" max="73" width="11" bestFit="1" customWidth="1"/>
    <col min="74" max="74" width="14.88671875" bestFit="1" customWidth="1"/>
    <col min="75" max="75" width="14.33203125" bestFit="1" customWidth="1"/>
    <col min="76" max="76" width="10.21875" bestFit="1" customWidth="1"/>
    <col min="77" max="77" width="10.6640625" bestFit="1" customWidth="1"/>
    <col min="78" max="78" width="14.88671875" bestFit="1" customWidth="1"/>
    <col min="79" max="79" width="13.88671875" bestFit="1" customWidth="1"/>
    <col min="80" max="80" width="10.21875" bestFit="1" customWidth="1"/>
    <col min="81" max="81" width="10.6640625" bestFit="1" customWidth="1"/>
    <col min="82" max="82" width="14.88671875" bestFit="1" customWidth="1"/>
    <col min="83" max="83" width="10.44140625" bestFit="1" customWidth="1"/>
    <col min="84" max="84" width="10.21875" bestFit="1" customWidth="1"/>
    <col min="85" max="85" width="10.6640625" bestFit="1" customWidth="1"/>
    <col min="86" max="86" width="14.88671875" bestFit="1" customWidth="1"/>
    <col min="87" max="87" width="11.88671875" bestFit="1" customWidth="1"/>
    <col min="88" max="88" width="10.21875" bestFit="1" customWidth="1"/>
    <col min="89" max="89" width="10.6640625" bestFit="1" customWidth="1"/>
    <col min="90" max="90" width="14.88671875" bestFit="1" customWidth="1"/>
    <col min="91" max="91" width="11" bestFit="1" customWidth="1"/>
    <col min="92" max="92" width="10.21875" bestFit="1" customWidth="1"/>
    <col min="93" max="93" width="10.6640625" bestFit="1" customWidth="1"/>
    <col min="94" max="94" width="14.88671875" bestFit="1" customWidth="1"/>
    <col min="95" max="95" width="10.109375" bestFit="1" customWidth="1"/>
    <col min="96" max="96" width="10.21875" bestFit="1" customWidth="1"/>
    <col min="97" max="97" width="10.6640625" bestFit="1" customWidth="1"/>
    <col min="98" max="98" width="14.88671875" bestFit="1" customWidth="1"/>
    <col min="99" max="99" width="11" bestFit="1" customWidth="1"/>
    <col min="100" max="100" width="10.21875" bestFit="1" customWidth="1"/>
    <col min="101" max="101" width="10.6640625" bestFit="1" customWidth="1"/>
    <col min="102" max="102" width="14.88671875" bestFit="1" customWidth="1"/>
    <col min="103" max="103" width="7.88671875" bestFit="1" customWidth="1"/>
    <col min="104" max="104" width="10" bestFit="1" customWidth="1"/>
    <col min="105" max="105" width="10.6640625" bestFit="1" customWidth="1"/>
    <col min="106" max="106" width="14.88671875" bestFit="1" customWidth="1"/>
    <col min="107" max="107" width="10.5546875" bestFit="1" customWidth="1"/>
    <col min="108" max="108" width="8.21875" bestFit="1" customWidth="1"/>
  </cols>
  <sheetData>
    <row r="1" spans="1:108" s="2" customFormat="1" x14ac:dyDescent="0.3">
      <c r="A1" s="88" t="s">
        <v>33974</v>
      </c>
      <c r="B1" s="88" t="s">
        <v>33975</v>
      </c>
      <c r="C1" s="88" t="s">
        <v>33976</v>
      </c>
      <c r="D1" s="88" t="s">
        <v>33977</v>
      </c>
      <c r="E1" s="88" t="s">
        <v>33978</v>
      </c>
      <c r="F1" s="88" t="s">
        <v>33979</v>
      </c>
      <c r="G1" s="88" t="s">
        <v>33980</v>
      </c>
      <c r="H1" s="88" t="s">
        <v>33981</v>
      </c>
      <c r="I1" s="88" t="s">
        <v>33982</v>
      </c>
      <c r="J1" s="89" t="s">
        <v>63</v>
      </c>
      <c r="K1" s="89" t="s">
        <v>33983</v>
      </c>
      <c r="L1" s="89" t="s">
        <v>33984</v>
      </c>
      <c r="M1" s="89" t="s">
        <v>33985</v>
      </c>
      <c r="N1" s="89" t="s">
        <v>33986</v>
      </c>
      <c r="O1" s="89" t="s">
        <v>33987</v>
      </c>
      <c r="P1" s="89" t="s">
        <v>33988</v>
      </c>
      <c r="Q1" s="89" t="s">
        <v>33989</v>
      </c>
      <c r="R1" s="89" t="s">
        <v>33990</v>
      </c>
      <c r="S1" s="89" t="s">
        <v>33991</v>
      </c>
      <c r="T1" s="89" t="s">
        <v>33992</v>
      </c>
      <c r="U1" s="89" t="s">
        <v>33993</v>
      </c>
      <c r="V1" s="89" t="s">
        <v>33994</v>
      </c>
      <c r="W1" s="89" t="s">
        <v>33995</v>
      </c>
      <c r="X1" s="90" t="s">
        <v>33996</v>
      </c>
      <c r="Y1" s="90" t="s">
        <v>33997</v>
      </c>
      <c r="Z1" s="90" t="s">
        <v>33998</v>
      </c>
      <c r="AA1" s="90"/>
      <c r="AB1" s="90"/>
      <c r="AC1" s="90"/>
      <c r="AD1" s="90"/>
      <c r="AE1" s="90"/>
      <c r="AF1" s="90"/>
      <c r="AG1" s="90"/>
      <c r="AH1" s="90"/>
      <c r="AI1" s="88" t="s">
        <v>33999</v>
      </c>
      <c r="AJ1" s="88"/>
      <c r="AK1" s="88"/>
      <c r="AL1" s="88" t="s">
        <v>34000</v>
      </c>
      <c r="AM1" s="88" t="s">
        <v>34001</v>
      </c>
      <c r="AN1" s="88" t="s">
        <v>34002</v>
      </c>
      <c r="AO1" s="88" t="s">
        <v>34003</v>
      </c>
      <c r="AP1" s="88" t="s">
        <v>34004</v>
      </c>
      <c r="AQ1" s="88" t="s">
        <v>34005</v>
      </c>
      <c r="AR1" s="88"/>
      <c r="AS1" s="88"/>
      <c r="AT1" s="88" t="s">
        <v>34006</v>
      </c>
      <c r="AU1" s="88" t="s">
        <v>34007</v>
      </c>
      <c r="AV1" s="88" t="s">
        <v>34006</v>
      </c>
      <c r="AW1" s="88" t="s">
        <v>34007</v>
      </c>
      <c r="AX1" s="88" t="s">
        <v>34006</v>
      </c>
      <c r="AY1" s="88" t="s">
        <v>34007</v>
      </c>
      <c r="AZ1" s="88" t="s">
        <v>34008</v>
      </c>
      <c r="BA1" s="88"/>
      <c r="BB1" s="88" t="s">
        <v>34009</v>
      </c>
      <c r="BC1" s="88" t="s">
        <v>34010</v>
      </c>
      <c r="BD1" s="88" t="s">
        <v>34011</v>
      </c>
      <c r="BE1" s="88" t="s">
        <v>34012</v>
      </c>
      <c r="BF1" s="88" t="s">
        <v>34013</v>
      </c>
      <c r="BG1" s="88" t="s">
        <v>34014</v>
      </c>
      <c r="BH1" s="88" t="s">
        <v>34015</v>
      </c>
      <c r="BI1" s="91" t="s">
        <v>34016</v>
      </c>
      <c r="BJ1" s="88" t="s">
        <v>34017</v>
      </c>
      <c r="BK1" s="52" t="s">
        <v>34018</v>
      </c>
      <c r="BL1" s="88" t="s">
        <v>34019</v>
      </c>
      <c r="BM1" s="88" t="s">
        <v>34020</v>
      </c>
      <c r="BN1" s="88" t="s">
        <v>34021</v>
      </c>
      <c r="BO1" s="88"/>
      <c r="BP1" s="88" t="s">
        <v>34022</v>
      </c>
      <c r="BQ1" s="88" t="s">
        <v>34023</v>
      </c>
      <c r="BR1" s="88" t="s">
        <v>34024</v>
      </c>
      <c r="BS1" s="88" t="s">
        <v>34025</v>
      </c>
      <c r="BT1" s="88" t="s">
        <v>34026</v>
      </c>
      <c r="BU1" s="88" t="s">
        <v>34027</v>
      </c>
      <c r="BV1" s="88" t="s">
        <v>34028</v>
      </c>
      <c r="BW1" s="88" t="s">
        <v>34025</v>
      </c>
      <c r="BX1" s="88" t="s">
        <v>34026</v>
      </c>
      <c r="BY1" s="88" t="s">
        <v>34027</v>
      </c>
      <c r="BZ1" s="88" t="s">
        <v>34028</v>
      </c>
      <c r="CA1" s="88" t="s">
        <v>34025</v>
      </c>
      <c r="CB1" s="88" t="s">
        <v>34026</v>
      </c>
      <c r="CC1" s="88" t="s">
        <v>34027</v>
      </c>
      <c r="CD1" s="88" t="s">
        <v>34028</v>
      </c>
      <c r="CE1" s="88" t="s">
        <v>34025</v>
      </c>
      <c r="CF1" s="88" t="s">
        <v>34026</v>
      </c>
      <c r="CG1" s="88" t="s">
        <v>34027</v>
      </c>
      <c r="CH1" s="88" t="s">
        <v>34028</v>
      </c>
      <c r="CI1" s="88" t="s">
        <v>34025</v>
      </c>
      <c r="CJ1" s="88" t="s">
        <v>34026</v>
      </c>
      <c r="CK1" s="88" t="s">
        <v>34027</v>
      </c>
      <c r="CL1" s="88" t="s">
        <v>34028</v>
      </c>
      <c r="CM1" s="88" t="s">
        <v>34025</v>
      </c>
      <c r="CN1" s="88" t="s">
        <v>34026</v>
      </c>
      <c r="CO1" s="88" t="s">
        <v>34027</v>
      </c>
      <c r="CP1" s="88" t="s">
        <v>34028</v>
      </c>
      <c r="CQ1" s="88" t="s">
        <v>34025</v>
      </c>
      <c r="CR1" s="88" t="s">
        <v>34026</v>
      </c>
      <c r="CS1" s="88" t="s">
        <v>34027</v>
      </c>
      <c r="CT1" s="88" t="s">
        <v>34028</v>
      </c>
      <c r="CU1" s="88" t="s">
        <v>34025</v>
      </c>
      <c r="CV1" s="88" t="s">
        <v>34026</v>
      </c>
      <c r="CW1" s="88" t="s">
        <v>34027</v>
      </c>
      <c r="CX1" s="88" t="s">
        <v>34028</v>
      </c>
      <c r="CY1" s="88" t="s">
        <v>23217</v>
      </c>
      <c r="CZ1" s="88" t="s">
        <v>34029</v>
      </c>
      <c r="DA1" s="88" t="s">
        <v>34027</v>
      </c>
      <c r="DB1" s="88" t="s">
        <v>34028</v>
      </c>
      <c r="DC1" s="88" t="s">
        <v>34030</v>
      </c>
      <c r="DD1" s="88" t="s">
        <v>34031</v>
      </c>
    </row>
    <row r="2" spans="1:108" x14ac:dyDescent="0.3">
      <c r="A2" s="1">
        <v>45971.613677731482</v>
      </c>
      <c r="B2" s="1">
        <v>45971.617082893521</v>
      </c>
      <c r="C2" s="2" t="s">
        <v>0</v>
      </c>
      <c r="D2" s="2" t="s">
        <v>1</v>
      </c>
      <c r="E2" s="2">
        <v>9902757991</v>
      </c>
      <c r="F2" s="2" t="s">
        <v>2</v>
      </c>
      <c r="G2" s="2" t="s">
        <v>3</v>
      </c>
      <c r="H2" s="2" t="s">
        <v>4</v>
      </c>
      <c r="I2" s="2" t="s">
        <v>5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3"/>
      <c r="AB2" s="3"/>
      <c r="AC2" s="3"/>
      <c r="AD2" s="3"/>
      <c r="AE2" s="3"/>
      <c r="AF2" s="3"/>
      <c r="AG2" s="3"/>
      <c r="AH2" s="3"/>
      <c r="AI2" s="2"/>
      <c r="AJ2" s="3"/>
      <c r="AK2" s="3"/>
      <c r="AL2" s="2" t="s">
        <v>6</v>
      </c>
      <c r="AM2" s="2"/>
      <c r="AN2" s="2">
        <v>2023</v>
      </c>
      <c r="AO2" s="2"/>
      <c r="AP2" s="2"/>
      <c r="AQ2" s="2"/>
      <c r="AR2" s="3"/>
      <c r="AS2" s="3"/>
      <c r="AT2" s="2" t="s">
        <v>7</v>
      </c>
      <c r="AU2" s="4" t="s">
        <v>8</v>
      </c>
      <c r="AV2" s="2"/>
      <c r="AW2" s="2"/>
      <c r="AX2" s="2"/>
      <c r="AY2" s="2"/>
      <c r="AZ2" s="2" t="s">
        <v>9</v>
      </c>
      <c r="BA2" s="4" t="s">
        <v>10</v>
      </c>
      <c r="BB2" s="2">
        <v>602090451</v>
      </c>
      <c r="BC2" s="2" t="s">
        <v>11</v>
      </c>
      <c r="BD2" s="1">
        <v>45971.388229166667</v>
      </c>
      <c r="BE2" s="3"/>
      <c r="BF2" s="3"/>
      <c r="BG2" s="2" t="s">
        <v>12</v>
      </c>
      <c r="BH2" s="3"/>
      <c r="BI2" s="5" t="s">
        <v>13</v>
      </c>
      <c r="BJ2" s="2"/>
      <c r="BK2" s="2">
        <v>12</v>
      </c>
      <c r="BL2" s="2" t="s">
        <v>14</v>
      </c>
      <c r="BM2" s="2" t="s">
        <v>15</v>
      </c>
      <c r="BN2" s="2"/>
      <c r="BO2" s="3"/>
      <c r="BP2" s="2">
        <v>4</v>
      </c>
      <c r="BQ2" s="2">
        <v>1.59</v>
      </c>
      <c r="BR2" s="3"/>
      <c r="BS2" t="s">
        <v>5</v>
      </c>
      <c r="BT2">
        <v>180</v>
      </c>
      <c r="BU2">
        <v>25</v>
      </c>
      <c r="BV2" s="6"/>
      <c r="BZ2" s="6"/>
    </row>
    <row r="3" spans="1:108" x14ac:dyDescent="0.3">
      <c r="A3" s="1">
        <v>45971.617086226863</v>
      </c>
      <c r="B3" s="1">
        <v>45971.639584317127</v>
      </c>
      <c r="C3" s="2" t="s">
        <v>0</v>
      </c>
      <c r="D3" s="2" t="s">
        <v>16</v>
      </c>
      <c r="E3" s="2">
        <v>9972430954</v>
      </c>
      <c r="F3" s="2" t="s">
        <v>2</v>
      </c>
      <c r="G3" s="2" t="s">
        <v>3</v>
      </c>
      <c r="H3" s="2" t="s">
        <v>17</v>
      </c>
      <c r="I3" s="2" t="s">
        <v>18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3"/>
      <c r="AB3" s="3"/>
      <c r="AC3" s="3"/>
      <c r="AD3" s="3"/>
      <c r="AE3" s="3"/>
      <c r="AF3" s="3"/>
      <c r="AG3" s="3"/>
      <c r="AH3" s="3"/>
      <c r="AI3" s="2"/>
      <c r="AJ3" s="3"/>
      <c r="AK3" s="3"/>
      <c r="AL3" s="2" t="s">
        <v>19</v>
      </c>
      <c r="AM3" s="2" t="s">
        <v>20</v>
      </c>
      <c r="AN3" s="2">
        <v>2023</v>
      </c>
      <c r="AO3" s="2"/>
      <c r="AP3" s="2"/>
      <c r="AQ3" s="2"/>
      <c r="AR3" s="3"/>
      <c r="AS3" s="3"/>
      <c r="AT3" s="2" t="s">
        <v>21</v>
      </c>
      <c r="AU3" s="4" t="s">
        <v>22</v>
      </c>
      <c r="AV3" s="2"/>
      <c r="AW3" s="2"/>
      <c r="AX3" s="2"/>
      <c r="AY3" s="2"/>
      <c r="AZ3" s="2" t="s">
        <v>23</v>
      </c>
      <c r="BA3" s="4" t="s">
        <v>24</v>
      </c>
      <c r="BB3" s="2">
        <v>602126496</v>
      </c>
      <c r="BC3" s="2" t="s">
        <v>25</v>
      </c>
      <c r="BD3" s="1">
        <v>45971.410624999997</v>
      </c>
      <c r="BE3" s="3"/>
      <c r="BF3" s="3"/>
      <c r="BG3" s="2" t="s">
        <v>12</v>
      </c>
      <c r="BH3" s="3"/>
      <c r="BI3" s="5" t="s">
        <v>13</v>
      </c>
      <c r="BJ3" s="2"/>
      <c r="BK3" s="2">
        <v>15</v>
      </c>
      <c r="BL3" s="2" t="s">
        <v>26</v>
      </c>
      <c r="BM3" s="2" t="s">
        <v>15</v>
      </c>
      <c r="BN3" s="2"/>
      <c r="BO3" s="3"/>
      <c r="BP3" s="2">
        <v>4</v>
      </c>
      <c r="BQ3" s="2">
        <v>1.93</v>
      </c>
      <c r="BR3" s="3"/>
      <c r="BS3" t="s">
        <v>18</v>
      </c>
      <c r="BT3">
        <v>900</v>
      </c>
      <c r="BU3">
        <v>12</v>
      </c>
      <c r="BV3" s="6"/>
      <c r="BZ3" s="6"/>
    </row>
    <row r="4" spans="1:108" x14ac:dyDescent="0.3">
      <c r="A4" s="1">
        <v>45978.520415636573</v>
      </c>
      <c r="B4" s="1">
        <v>45978.524652199078</v>
      </c>
      <c r="C4" s="2" t="s">
        <v>27</v>
      </c>
      <c r="D4" s="2" t="s">
        <v>28</v>
      </c>
      <c r="E4" s="2">
        <v>7019659429</v>
      </c>
      <c r="F4" s="2" t="s">
        <v>2</v>
      </c>
      <c r="G4" s="2" t="s">
        <v>29</v>
      </c>
      <c r="H4" s="2" t="s">
        <v>30</v>
      </c>
      <c r="I4" s="2" t="s">
        <v>5</v>
      </c>
      <c r="J4" s="2">
        <v>0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3"/>
      <c r="AB4" s="3"/>
      <c r="AC4" s="3"/>
      <c r="AD4" s="3"/>
      <c r="AE4" s="3"/>
      <c r="AF4" s="3"/>
      <c r="AG4" s="3"/>
      <c r="AH4" s="3"/>
      <c r="AI4" s="2"/>
      <c r="AJ4" s="3"/>
      <c r="AK4" s="3"/>
      <c r="AL4" s="2" t="s">
        <v>31</v>
      </c>
      <c r="AM4" s="2" t="s">
        <v>32</v>
      </c>
      <c r="AN4" s="2">
        <v>2024</v>
      </c>
      <c r="AO4" s="2" t="s">
        <v>33</v>
      </c>
      <c r="AP4" s="2">
        <v>13.047356000000001</v>
      </c>
      <c r="AQ4" s="2">
        <v>78.066259000000002</v>
      </c>
      <c r="AR4" s="3"/>
      <c r="AS4" s="3"/>
      <c r="AT4" s="2" t="s">
        <v>34</v>
      </c>
      <c r="AU4" s="7" t="s">
        <v>35</v>
      </c>
      <c r="AV4" s="2" t="s">
        <v>36</v>
      </c>
      <c r="AW4" s="7" t="s">
        <v>37</v>
      </c>
      <c r="AX4" s="2" t="s">
        <v>38</v>
      </c>
      <c r="AY4" s="7" t="s">
        <v>39</v>
      </c>
      <c r="AZ4" s="2" t="s">
        <v>40</v>
      </c>
      <c r="BA4" s="7" t="s">
        <v>41</v>
      </c>
      <c r="BB4" s="2">
        <v>607417090</v>
      </c>
      <c r="BC4" s="2" t="s">
        <v>42</v>
      </c>
      <c r="BD4" s="1">
        <v>45978.295590277783</v>
      </c>
      <c r="BE4" s="3"/>
      <c r="BF4" s="3"/>
      <c r="BG4" s="2" t="s">
        <v>12</v>
      </c>
      <c r="BH4" s="3"/>
      <c r="BI4" s="5" t="s">
        <v>43</v>
      </c>
      <c r="BJ4" s="2"/>
      <c r="BK4" s="2">
        <v>498</v>
      </c>
      <c r="BL4" s="2"/>
      <c r="BM4" s="2" t="s">
        <v>44</v>
      </c>
      <c r="BN4" s="2"/>
      <c r="BO4" s="3"/>
      <c r="BP4" s="2">
        <v>6</v>
      </c>
      <c r="BQ4" s="2">
        <v>6.3</v>
      </c>
      <c r="BR4" s="3"/>
      <c r="BS4" t="s">
        <v>5</v>
      </c>
      <c r="BT4">
        <v>400</v>
      </c>
      <c r="BU4">
        <v>25</v>
      </c>
      <c r="BV4" s="6"/>
      <c r="BZ4" s="6"/>
      <c r="DC4" s="3"/>
      <c r="DD4" s="3"/>
    </row>
    <row r="5" spans="1:108" x14ac:dyDescent="0.3">
      <c r="A5" s="1">
        <v>45979.45441111111</v>
      </c>
      <c r="B5" s="1">
        <v>45979.455869537043</v>
      </c>
      <c r="C5" s="2" t="s">
        <v>27</v>
      </c>
      <c r="D5" s="2" t="s">
        <v>45</v>
      </c>
      <c r="E5" s="2">
        <v>9741073989</v>
      </c>
      <c r="F5" s="2" t="s">
        <v>2</v>
      </c>
      <c r="G5" s="2" t="s">
        <v>46</v>
      </c>
      <c r="H5" s="2" t="s">
        <v>46</v>
      </c>
      <c r="I5" s="2" t="s">
        <v>32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3"/>
      <c r="AB5" s="3"/>
      <c r="AC5" s="3"/>
      <c r="AD5" s="3"/>
      <c r="AE5" s="3"/>
      <c r="AF5" s="3"/>
      <c r="AG5" s="3"/>
      <c r="AH5" s="3"/>
      <c r="AI5" s="2"/>
      <c r="AJ5" s="3"/>
      <c r="AK5" s="3"/>
      <c r="AL5" s="2" t="s">
        <v>31</v>
      </c>
      <c r="AM5" s="2" t="s">
        <v>47</v>
      </c>
      <c r="AN5" s="2">
        <v>2024</v>
      </c>
      <c r="AO5" s="2" t="s">
        <v>48</v>
      </c>
      <c r="AP5" s="2">
        <v>13.074761000000001</v>
      </c>
      <c r="AQ5" s="2">
        <v>78.036017999999999</v>
      </c>
      <c r="AR5" s="3"/>
      <c r="AS5" s="3"/>
      <c r="AT5" s="2" t="s">
        <v>49</v>
      </c>
      <c r="AU5" s="7" t="s">
        <v>50</v>
      </c>
      <c r="AV5" s="2" t="s">
        <v>51</v>
      </c>
      <c r="AW5" s="7" t="s">
        <v>52</v>
      </c>
      <c r="AX5" s="2" t="s">
        <v>53</v>
      </c>
      <c r="AY5" s="7" t="s">
        <v>54</v>
      </c>
      <c r="AZ5" s="2" t="s">
        <v>55</v>
      </c>
      <c r="BA5" s="7" t="s">
        <v>56</v>
      </c>
      <c r="BB5" s="2">
        <v>608309852</v>
      </c>
      <c r="BC5" s="2" t="s">
        <v>57</v>
      </c>
      <c r="BD5" s="1">
        <v>45979.22724537037</v>
      </c>
      <c r="BE5" s="3"/>
      <c r="BF5" s="3"/>
      <c r="BG5" s="2" t="s">
        <v>12</v>
      </c>
      <c r="BH5" s="3"/>
      <c r="BI5" s="5" t="s">
        <v>43</v>
      </c>
      <c r="BJ5" s="2"/>
      <c r="BK5" s="2">
        <v>533</v>
      </c>
      <c r="BL5" s="2"/>
      <c r="BM5" s="2" t="s">
        <v>58</v>
      </c>
      <c r="BN5" s="2"/>
      <c r="BO5" s="3"/>
      <c r="BP5" s="2">
        <v>8</v>
      </c>
      <c r="BQ5" s="2">
        <v>0.64</v>
      </c>
      <c r="BR5" s="3"/>
      <c r="BS5" t="s">
        <v>32</v>
      </c>
      <c r="BT5">
        <v>800</v>
      </c>
      <c r="BU5">
        <v>20</v>
      </c>
      <c r="BV5" s="6"/>
      <c r="BZ5" s="6"/>
      <c r="DC5" s="3"/>
      <c r="DD5" s="3"/>
    </row>
    <row r="6" spans="1:108" x14ac:dyDescent="0.3">
      <c r="A6" s="1">
        <v>45979.46812041667</v>
      </c>
      <c r="B6" s="1">
        <v>45979.471539178237</v>
      </c>
      <c r="C6" s="2" t="s">
        <v>59</v>
      </c>
      <c r="D6" s="2" t="s">
        <v>60</v>
      </c>
      <c r="E6" s="2">
        <v>9482875579</v>
      </c>
      <c r="F6" s="2" t="s">
        <v>2</v>
      </c>
      <c r="G6" s="2" t="s">
        <v>61</v>
      </c>
      <c r="H6" s="2" t="s">
        <v>62</v>
      </c>
      <c r="I6" s="2" t="s">
        <v>63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3"/>
      <c r="AB6" s="3"/>
      <c r="AC6" s="3"/>
      <c r="AD6" s="3"/>
      <c r="AE6" s="3"/>
      <c r="AF6" s="3"/>
      <c r="AG6" s="3"/>
      <c r="AH6" s="3"/>
      <c r="AI6" s="2"/>
      <c r="AJ6" s="3"/>
      <c r="AK6" s="3"/>
      <c r="AL6" s="2" t="s">
        <v>19</v>
      </c>
      <c r="AM6" s="2" t="s">
        <v>64</v>
      </c>
      <c r="AN6" s="2">
        <v>2023</v>
      </c>
      <c r="AO6" s="2" t="s">
        <v>65</v>
      </c>
      <c r="AP6" s="2">
        <v>13.088483</v>
      </c>
      <c r="AQ6" s="2">
        <v>78.033263000000005</v>
      </c>
      <c r="AR6" s="3"/>
      <c r="AS6" s="3"/>
      <c r="AT6" s="2" t="s">
        <v>66</v>
      </c>
      <c r="AU6" s="7" t="s">
        <v>67</v>
      </c>
      <c r="AV6" s="2" t="s">
        <v>68</v>
      </c>
      <c r="AW6" s="7" t="s">
        <v>69</v>
      </c>
      <c r="AX6" s="2" t="s">
        <v>70</v>
      </c>
      <c r="AY6" s="7" t="s">
        <v>71</v>
      </c>
      <c r="AZ6" s="2" t="s">
        <v>72</v>
      </c>
      <c r="BA6" s="7" t="s">
        <v>73</v>
      </c>
      <c r="BB6" s="2">
        <v>608320232</v>
      </c>
      <c r="BC6" s="2" t="s">
        <v>74</v>
      </c>
      <c r="BD6" s="1">
        <v>45979.242418981477</v>
      </c>
      <c r="BE6" s="3"/>
      <c r="BF6" s="3"/>
      <c r="BG6" s="2" t="s">
        <v>12</v>
      </c>
      <c r="BH6" s="3"/>
      <c r="BI6" s="5" t="s">
        <v>43</v>
      </c>
      <c r="BJ6" s="2"/>
      <c r="BK6" s="2">
        <v>538</v>
      </c>
      <c r="BL6" s="2"/>
      <c r="BM6" s="2" t="s">
        <v>58</v>
      </c>
      <c r="BN6" s="2"/>
      <c r="BO6" s="3"/>
      <c r="BP6" s="2">
        <v>8</v>
      </c>
      <c r="BQ6" s="2">
        <v>1.36</v>
      </c>
      <c r="BR6" s="3"/>
      <c r="BS6" t="s">
        <v>63</v>
      </c>
      <c r="BT6">
        <v>370</v>
      </c>
      <c r="BU6">
        <v>28</v>
      </c>
      <c r="BV6" s="6"/>
      <c r="BZ6" s="6"/>
      <c r="DC6" s="3"/>
      <c r="DD6" s="3"/>
    </row>
    <row r="7" spans="1:108" x14ac:dyDescent="0.3">
      <c r="A7" s="1">
        <v>45979.510929062497</v>
      </c>
      <c r="B7" s="1">
        <v>45979.515947604174</v>
      </c>
      <c r="C7" s="2" t="s">
        <v>27</v>
      </c>
      <c r="D7" s="2" t="s">
        <v>75</v>
      </c>
      <c r="E7" s="2">
        <v>9844928067</v>
      </c>
      <c r="F7" s="2" t="s">
        <v>2</v>
      </c>
      <c r="G7" s="2" t="s">
        <v>46</v>
      </c>
      <c r="H7" s="2" t="s">
        <v>76</v>
      </c>
      <c r="I7" s="2" t="s">
        <v>77</v>
      </c>
      <c r="J7" s="2">
        <v>0</v>
      </c>
      <c r="K7" s="2">
        <v>1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3"/>
      <c r="AB7" s="3"/>
      <c r="AC7" s="3"/>
      <c r="AD7" s="3"/>
      <c r="AE7" s="3"/>
      <c r="AF7" s="3"/>
      <c r="AG7" s="3"/>
      <c r="AH7" s="3"/>
      <c r="AI7" s="2"/>
      <c r="AJ7" s="3"/>
      <c r="AK7" s="3"/>
      <c r="AL7" s="2" t="s">
        <v>31</v>
      </c>
      <c r="AM7" s="2" t="s">
        <v>47</v>
      </c>
      <c r="AN7" s="2">
        <v>2024</v>
      </c>
      <c r="AO7" s="2" t="s">
        <v>78</v>
      </c>
      <c r="AP7" s="2">
        <v>13.081301</v>
      </c>
      <c r="AQ7" s="2">
        <v>78.022036</v>
      </c>
      <c r="AR7" s="3"/>
      <c r="AS7" s="3"/>
      <c r="AT7" s="2" t="s">
        <v>79</v>
      </c>
      <c r="AU7" s="7" t="s">
        <v>80</v>
      </c>
      <c r="AV7" s="2" t="s">
        <v>81</v>
      </c>
      <c r="AW7" s="7" t="s">
        <v>82</v>
      </c>
      <c r="AX7" s="2" t="s">
        <v>83</v>
      </c>
      <c r="AY7" s="7" t="s">
        <v>84</v>
      </c>
      <c r="AZ7" s="2" t="s">
        <v>85</v>
      </c>
      <c r="BA7" s="7" t="s">
        <v>86</v>
      </c>
      <c r="BB7" s="2">
        <v>608374787</v>
      </c>
      <c r="BC7" s="2" t="s">
        <v>87</v>
      </c>
      <c r="BD7" s="1">
        <v>45979.300532407397</v>
      </c>
      <c r="BE7" s="3"/>
      <c r="BF7" s="3"/>
      <c r="BG7" s="2" t="s">
        <v>12</v>
      </c>
      <c r="BH7" s="3"/>
      <c r="BI7" s="5" t="s">
        <v>43</v>
      </c>
      <c r="BJ7" s="2"/>
      <c r="BK7" s="2">
        <v>548</v>
      </c>
      <c r="BL7" s="2"/>
      <c r="BM7" s="2" t="s">
        <v>58</v>
      </c>
      <c r="BN7" s="2"/>
      <c r="BO7" s="3"/>
      <c r="BP7" s="2">
        <v>6</v>
      </c>
      <c r="BQ7" s="2">
        <v>3.1</v>
      </c>
      <c r="BR7" s="3"/>
      <c r="BS7" t="s">
        <v>5</v>
      </c>
      <c r="BT7">
        <v>24</v>
      </c>
      <c r="BU7">
        <v>20</v>
      </c>
      <c r="BV7" s="6"/>
      <c r="BW7" t="s">
        <v>88</v>
      </c>
      <c r="BX7">
        <v>150</v>
      </c>
      <c r="BY7">
        <v>25</v>
      </c>
      <c r="BZ7" s="6"/>
      <c r="CA7" t="s">
        <v>89</v>
      </c>
      <c r="CB7">
        <v>750</v>
      </c>
      <c r="CC7">
        <v>20</v>
      </c>
      <c r="CE7" t="s">
        <v>90</v>
      </c>
      <c r="CF7">
        <v>6</v>
      </c>
      <c r="CG7">
        <v>20</v>
      </c>
      <c r="DC7" s="3"/>
      <c r="DD7" s="3"/>
    </row>
    <row r="8" spans="1:108" x14ac:dyDescent="0.3">
      <c r="A8" s="1">
        <v>45979.471542928237</v>
      </c>
      <c r="B8" s="1">
        <v>45979.539633287037</v>
      </c>
      <c r="C8" s="2" t="s">
        <v>91</v>
      </c>
      <c r="D8" s="2" t="s">
        <v>92</v>
      </c>
      <c r="E8" s="2">
        <v>9743608710</v>
      </c>
      <c r="F8" s="2" t="s">
        <v>2</v>
      </c>
      <c r="G8" s="2" t="s">
        <v>61</v>
      </c>
      <c r="H8" s="2" t="s">
        <v>93</v>
      </c>
      <c r="I8" s="2" t="s">
        <v>94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3"/>
      <c r="AB8" s="3"/>
      <c r="AC8" s="3"/>
      <c r="AD8" s="3"/>
      <c r="AE8" s="3"/>
      <c r="AF8" s="3"/>
      <c r="AG8" s="3"/>
      <c r="AH8" s="3"/>
      <c r="AI8" s="2"/>
      <c r="AJ8" s="3"/>
      <c r="AK8" s="3"/>
      <c r="AL8" s="2" t="s">
        <v>31</v>
      </c>
      <c r="AM8" s="2" t="s">
        <v>20</v>
      </c>
      <c r="AN8" s="2">
        <v>2023</v>
      </c>
      <c r="AO8" s="2" t="s">
        <v>95</v>
      </c>
      <c r="AP8" s="2">
        <v>13.078787</v>
      </c>
      <c r="AQ8" s="2">
        <v>78.021377999999999</v>
      </c>
      <c r="AR8" s="3"/>
      <c r="AS8" s="3"/>
      <c r="AT8" s="2" t="s">
        <v>96</v>
      </c>
      <c r="AU8" s="7" t="s">
        <v>97</v>
      </c>
      <c r="AV8" s="2" t="s">
        <v>98</v>
      </c>
      <c r="AW8" s="7" t="s">
        <v>99</v>
      </c>
      <c r="AX8" s="2" t="s">
        <v>100</v>
      </c>
      <c r="AY8" s="7" t="s">
        <v>101</v>
      </c>
      <c r="AZ8" s="2" t="s">
        <v>102</v>
      </c>
      <c r="BA8" s="7" t="s">
        <v>103</v>
      </c>
      <c r="BB8" s="2">
        <v>608386586</v>
      </c>
      <c r="BC8" s="2" t="s">
        <v>104</v>
      </c>
      <c r="BD8" s="1">
        <v>45979.310555555552</v>
      </c>
      <c r="BE8" s="3"/>
      <c r="BF8" s="3"/>
      <c r="BG8" s="2" t="s">
        <v>12</v>
      </c>
      <c r="BH8" s="3"/>
      <c r="BI8" s="5" t="s">
        <v>43</v>
      </c>
      <c r="BJ8" s="2"/>
      <c r="BK8" s="2">
        <v>549</v>
      </c>
      <c r="BL8" s="2"/>
      <c r="BM8" s="2" t="s">
        <v>58</v>
      </c>
      <c r="BN8" s="2"/>
      <c r="BO8" s="3"/>
      <c r="BP8" s="2">
        <v>2</v>
      </c>
      <c r="BQ8" s="2">
        <v>0.98</v>
      </c>
      <c r="BR8" s="3"/>
      <c r="BS8" t="s">
        <v>5</v>
      </c>
      <c r="BT8">
        <v>100</v>
      </c>
      <c r="BU8">
        <v>30</v>
      </c>
      <c r="BV8" s="6"/>
      <c r="BZ8" s="6"/>
      <c r="CY8" t="s">
        <v>105</v>
      </c>
      <c r="CZ8">
        <v>100</v>
      </c>
      <c r="DA8">
        <v>30</v>
      </c>
      <c r="DC8" s="3"/>
      <c r="DD8" s="3"/>
    </row>
    <row r="9" spans="1:108" x14ac:dyDescent="0.3">
      <c r="A9" s="1">
        <v>45979.515949409717</v>
      </c>
      <c r="B9" s="1">
        <v>45979.542712499999</v>
      </c>
      <c r="C9" s="2" t="s">
        <v>27</v>
      </c>
      <c r="D9" s="2" t="s">
        <v>106</v>
      </c>
      <c r="E9" s="2">
        <v>9845100456</v>
      </c>
      <c r="F9" s="2" t="s">
        <v>2</v>
      </c>
      <c r="G9" s="2" t="s">
        <v>46</v>
      </c>
      <c r="H9" s="2" t="s">
        <v>107</v>
      </c>
      <c r="I9" s="2" t="s">
        <v>108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1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3"/>
      <c r="AB9" s="3"/>
      <c r="AC9" s="3"/>
      <c r="AD9" s="3"/>
      <c r="AE9" s="3"/>
      <c r="AF9" s="3"/>
      <c r="AG9" s="3"/>
      <c r="AH9" s="3"/>
      <c r="AI9" s="2"/>
      <c r="AJ9" s="3"/>
      <c r="AK9" s="3"/>
      <c r="AL9" s="2" t="s">
        <v>31</v>
      </c>
      <c r="AM9" s="2" t="s">
        <v>47</v>
      </c>
      <c r="AN9" s="2">
        <v>2024</v>
      </c>
      <c r="AO9" s="2" t="s">
        <v>109</v>
      </c>
      <c r="AP9" s="2">
        <v>13.082419</v>
      </c>
      <c r="AQ9" s="2">
        <v>78.025830999999997</v>
      </c>
      <c r="AR9" s="3"/>
      <c r="AS9" s="3"/>
      <c r="AT9" s="2" t="s">
        <v>110</v>
      </c>
      <c r="AU9" s="7" t="s">
        <v>111</v>
      </c>
      <c r="AV9" s="2" t="s">
        <v>112</v>
      </c>
      <c r="AW9" s="7" t="s">
        <v>113</v>
      </c>
      <c r="AX9" s="2" t="s">
        <v>114</v>
      </c>
      <c r="AY9" s="7" t="s">
        <v>115</v>
      </c>
      <c r="AZ9" s="2" t="s">
        <v>116</v>
      </c>
      <c r="BA9" s="7" t="s">
        <v>117</v>
      </c>
      <c r="BB9" s="2">
        <v>608409049</v>
      </c>
      <c r="BC9" s="2" t="s">
        <v>118</v>
      </c>
      <c r="BD9" s="1">
        <v>45979.328159722223</v>
      </c>
      <c r="BE9" s="3"/>
      <c r="BF9" s="3"/>
      <c r="BG9" s="2" t="s">
        <v>12</v>
      </c>
      <c r="BH9" s="3"/>
      <c r="BI9" s="5" t="s">
        <v>43</v>
      </c>
      <c r="BJ9" s="2"/>
      <c r="BK9" s="2">
        <v>553</v>
      </c>
      <c r="BL9" s="2"/>
      <c r="BM9" s="2" t="s">
        <v>58</v>
      </c>
      <c r="BN9" s="2"/>
      <c r="BO9" s="3"/>
      <c r="BP9" s="2">
        <v>5</v>
      </c>
      <c r="BQ9" s="2">
        <v>3.41</v>
      </c>
      <c r="BR9" s="3"/>
      <c r="BS9" t="s">
        <v>63</v>
      </c>
      <c r="BT9">
        <v>400</v>
      </c>
      <c r="BU9">
        <v>20</v>
      </c>
      <c r="BV9" s="6"/>
      <c r="BW9" t="s">
        <v>5</v>
      </c>
      <c r="BX9">
        <v>120</v>
      </c>
      <c r="BY9">
        <v>25</v>
      </c>
      <c r="BZ9" s="6"/>
      <c r="CA9" t="s">
        <v>32</v>
      </c>
      <c r="CB9">
        <v>600</v>
      </c>
      <c r="CC9">
        <v>20</v>
      </c>
      <c r="CE9" t="s">
        <v>88</v>
      </c>
      <c r="CF9">
        <v>20</v>
      </c>
      <c r="CG9">
        <v>25</v>
      </c>
      <c r="CI9" t="s">
        <v>89</v>
      </c>
      <c r="CJ9">
        <v>80</v>
      </c>
      <c r="CK9">
        <v>20</v>
      </c>
      <c r="DC9" s="3"/>
      <c r="DD9" s="3"/>
    </row>
    <row r="10" spans="1:108" x14ac:dyDescent="0.3">
      <c r="A10" s="1">
        <v>45979.552159722232</v>
      </c>
      <c r="B10" s="1">
        <v>45979.592097476852</v>
      </c>
      <c r="C10" s="2" t="s">
        <v>119</v>
      </c>
      <c r="D10" s="2" t="s">
        <v>120</v>
      </c>
      <c r="E10" s="2">
        <v>9901132873</v>
      </c>
      <c r="F10" s="2" t="s">
        <v>2</v>
      </c>
      <c r="G10" s="2" t="s">
        <v>29</v>
      </c>
      <c r="H10" s="2" t="s">
        <v>121</v>
      </c>
      <c r="I10" s="2" t="s">
        <v>122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 t="s">
        <v>31</v>
      </c>
      <c r="AM10" s="2" t="s">
        <v>20</v>
      </c>
      <c r="AN10" s="2">
        <v>2025</v>
      </c>
      <c r="AO10" s="2" t="s">
        <v>123</v>
      </c>
      <c r="AP10" s="2">
        <v>13.08911</v>
      </c>
      <c r="AQ10" s="2">
        <v>78.030850000000001</v>
      </c>
      <c r="AR10" s="2"/>
      <c r="AS10" s="2"/>
      <c r="AT10" s="2" t="s">
        <v>124</v>
      </c>
      <c r="AU10" s="7" t="s">
        <v>125</v>
      </c>
      <c r="AV10" s="2" t="s">
        <v>126</v>
      </c>
      <c r="AW10" s="7" t="s">
        <v>127</v>
      </c>
      <c r="AX10" s="2" t="s">
        <v>128</v>
      </c>
      <c r="AY10" s="7" t="s">
        <v>129</v>
      </c>
      <c r="AZ10" s="2" t="s">
        <v>130</v>
      </c>
      <c r="BA10" s="7" t="s">
        <v>131</v>
      </c>
      <c r="BB10" s="2">
        <v>608458517</v>
      </c>
      <c r="BC10" s="2" t="s">
        <v>132</v>
      </c>
      <c r="BD10" s="1">
        <v>45979.363263888888</v>
      </c>
      <c r="BE10" s="2"/>
      <c r="BF10" s="2"/>
      <c r="BG10" s="2" t="s">
        <v>12</v>
      </c>
      <c r="BH10" s="2"/>
      <c r="BI10" s="5" t="s">
        <v>43</v>
      </c>
      <c r="BJ10" s="2"/>
      <c r="BK10" s="2">
        <v>558</v>
      </c>
      <c r="BL10" s="2"/>
      <c r="BM10" s="2" t="s">
        <v>58</v>
      </c>
      <c r="BN10" s="2"/>
      <c r="BO10" s="2"/>
      <c r="BP10" s="2">
        <v>2.1</v>
      </c>
      <c r="BQ10" s="2">
        <v>0.75</v>
      </c>
      <c r="BR10" s="2"/>
      <c r="BS10" t="s">
        <v>122</v>
      </c>
      <c r="BT10">
        <v>400</v>
      </c>
      <c r="BU10">
        <v>8</v>
      </c>
      <c r="BV10" s="6"/>
      <c r="BZ10" s="6"/>
      <c r="DC10" s="2"/>
      <c r="DD10" s="2"/>
    </row>
    <row r="11" spans="1:108" x14ac:dyDescent="0.3">
      <c r="A11" s="1">
        <v>45979.542714120369</v>
      </c>
      <c r="B11" s="1">
        <v>45979.604766493052</v>
      </c>
      <c r="C11" s="2" t="s">
        <v>27</v>
      </c>
      <c r="D11" s="2" t="s">
        <v>133</v>
      </c>
      <c r="E11" s="2">
        <v>7026535991</v>
      </c>
      <c r="F11" s="2" t="s">
        <v>2</v>
      </c>
      <c r="G11" s="2" t="s">
        <v>134</v>
      </c>
      <c r="H11" s="2" t="s">
        <v>135</v>
      </c>
      <c r="I11" s="2" t="s">
        <v>5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 t="s">
        <v>19</v>
      </c>
      <c r="AM11" s="2" t="s">
        <v>47</v>
      </c>
      <c r="AN11" s="2">
        <v>2024</v>
      </c>
      <c r="AO11" s="2" t="s">
        <v>136</v>
      </c>
      <c r="AP11" s="2">
        <v>13.109090999999999</v>
      </c>
      <c r="AQ11" s="2">
        <v>78.019709000000006</v>
      </c>
      <c r="AR11" s="2"/>
      <c r="AS11" s="2"/>
      <c r="AT11" s="2" t="s">
        <v>137</v>
      </c>
      <c r="AU11" s="7" t="s">
        <v>138</v>
      </c>
      <c r="AV11" s="2" t="s">
        <v>139</v>
      </c>
      <c r="AW11" s="7" t="s">
        <v>140</v>
      </c>
      <c r="AX11" s="2" t="s">
        <v>141</v>
      </c>
      <c r="AY11" s="7" t="s">
        <v>142</v>
      </c>
      <c r="AZ11" s="2" t="s">
        <v>143</v>
      </c>
      <c r="BA11" s="7" t="s">
        <v>144</v>
      </c>
      <c r="BB11" s="2">
        <v>608489693</v>
      </c>
      <c r="BC11" s="2" t="s">
        <v>145</v>
      </c>
      <c r="BD11" s="1">
        <v>45979.385648148149</v>
      </c>
      <c r="BE11" s="2"/>
      <c r="BF11" s="2"/>
      <c r="BG11" s="2" t="s">
        <v>12</v>
      </c>
      <c r="BH11" s="2"/>
      <c r="BI11" s="5" t="s">
        <v>43</v>
      </c>
      <c r="BJ11" s="2"/>
      <c r="BK11" s="2">
        <v>563</v>
      </c>
      <c r="BL11" s="2"/>
      <c r="BM11" s="2" t="s">
        <v>58</v>
      </c>
      <c r="BN11" s="2"/>
      <c r="BO11" s="2"/>
      <c r="BP11" s="2">
        <v>1</v>
      </c>
      <c r="BQ11" s="2">
        <v>0.93</v>
      </c>
      <c r="BR11" s="2"/>
      <c r="BS11" t="s">
        <v>5</v>
      </c>
      <c r="BT11">
        <v>68</v>
      </c>
      <c r="BU11">
        <v>28</v>
      </c>
      <c r="BV11" s="6"/>
      <c r="BZ11" s="6"/>
      <c r="DC11" s="2"/>
      <c r="DD11" s="2"/>
    </row>
    <row r="12" spans="1:108" x14ac:dyDescent="0.3">
      <c r="A12" s="1">
        <v>45979.592101296294</v>
      </c>
      <c r="B12" s="1">
        <v>45979.614999201389</v>
      </c>
      <c r="C12" s="2" t="s">
        <v>146</v>
      </c>
      <c r="D12" s="2" t="s">
        <v>147</v>
      </c>
      <c r="E12" s="2">
        <v>8748069422</v>
      </c>
      <c r="F12" s="2" t="s">
        <v>2</v>
      </c>
      <c r="G12" s="2" t="s">
        <v>61</v>
      </c>
      <c r="H12" s="2" t="s">
        <v>148</v>
      </c>
      <c r="I12" s="2" t="s">
        <v>32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 t="s">
        <v>31</v>
      </c>
      <c r="AM12" s="2" t="s">
        <v>20</v>
      </c>
      <c r="AN12" s="2">
        <v>2023</v>
      </c>
      <c r="AO12" s="2" t="s">
        <v>149</v>
      </c>
      <c r="AP12" s="2">
        <v>13.088381</v>
      </c>
      <c r="AQ12" s="2">
        <v>78.027116000000007</v>
      </c>
      <c r="AR12" s="2"/>
      <c r="AS12" s="2"/>
      <c r="AT12" s="2" t="s">
        <v>150</v>
      </c>
      <c r="AU12" s="7" t="s">
        <v>151</v>
      </c>
      <c r="AV12" s="2" t="s">
        <v>152</v>
      </c>
      <c r="AW12" s="7" t="s">
        <v>153</v>
      </c>
      <c r="AX12" s="2" t="s">
        <v>154</v>
      </c>
      <c r="AY12" s="7" t="s">
        <v>155</v>
      </c>
      <c r="AZ12" s="2" t="s">
        <v>156</v>
      </c>
      <c r="BA12" s="7" t="s">
        <v>157</v>
      </c>
      <c r="BB12" s="2">
        <v>608490002</v>
      </c>
      <c r="BC12" s="2" t="s">
        <v>158</v>
      </c>
      <c r="BD12" s="1">
        <v>45979.385914351849</v>
      </c>
      <c r="BE12" s="2"/>
      <c r="BF12" s="2"/>
      <c r="BG12" s="2" t="s">
        <v>12</v>
      </c>
      <c r="BH12" s="2"/>
      <c r="BI12" s="5" t="s">
        <v>43</v>
      </c>
      <c r="BJ12" s="2"/>
      <c r="BK12" s="2">
        <v>564</v>
      </c>
      <c r="BL12" s="2"/>
      <c r="BM12" s="2" t="s">
        <v>58</v>
      </c>
      <c r="BN12" s="2"/>
      <c r="BO12" s="2"/>
      <c r="BP12" s="2">
        <v>1</v>
      </c>
      <c r="BQ12" s="2">
        <v>0.9</v>
      </c>
      <c r="BR12" s="2"/>
      <c r="BS12" t="s">
        <v>32</v>
      </c>
      <c r="BT12">
        <v>400</v>
      </c>
      <c r="BU12">
        <v>5</v>
      </c>
      <c r="BV12" s="6"/>
      <c r="BZ12" s="6"/>
      <c r="DC12" s="2"/>
      <c r="DD12" s="2"/>
    </row>
    <row r="13" spans="1:108" x14ac:dyDescent="0.3">
      <c r="A13" s="1">
        <v>45979.637571863423</v>
      </c>
      <c r="B13" s="1">
        <v>45979.643435335653</v>
      </c>
      <c r="C13" s="2" t="s">
        <v>159</v>
      </c>
      <c r="D13" s="2" t="s">
        <v>160</v>
      </c>
      <c r="E13" s="2">
        <v>9632969296</v>
      </c>
      <c r="F13" s="2" t="s">
        <v>2</v>
      </c>
      <c r="G13" s="2" t="s">
        <v>161</v>
      </c>
      <c r="H13" s="2" t="s">
        <v>162</v>
      </c>
      <c r="I13" s="2" t="s">
        <v>63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 t="s">
        <v>19</v>
      </c>
      <c r="AM13" s="2" t="s">
        <v>64</v>
      </c>
      <c r="AN13" s="2">
        <v>2023</v>
      </c>
      <c r="AO13" s="2" t="s">
        <v>163</v>
      </c>
      <c r="AP13" s="2">
        <v>13.158258</v>
      </c>
      <c r="AQ13" s="2">
        <v>78.143218000000005</v>
      </c>
      <c r="AR13" s="2"/>
      <c r="AS13" s="2"/>
      <c r="AT13" s="2" t="s">
        <v>164</v>
      </c>
      <c r="AU13" s="7" t="s">
        <v>165</v>
      </c>
      <c r="AV13" s="2" t="s">
        <v>166</v>
      </c>
      <c r="AW13" s="7" t="s">
        <v>167</v>
      </c>
      <c r="AX13" s="2" t="s">
        <v>168</v>
      </c>
      <c r="AY13" s="7" t="s">
        <v>169</v>
      </c>
      <c r="AZ13" s="2" t="s">
        <v>170</v>
      </c>
      <c r="BA13" s="7" t="s">
        <v>171</v>
      </c>
      <c r="BB13" s="2">
        <v>608531154</v>
      </c>
      <c r="BC13" s="2" t="s">
        <v>172</v>
      </c>
      <c r="BD13" s="1">
        <v>45979.414363425924</v>
      </c>
      <c r="BE13" s="2"/>
      <c r="BF13" s="2"/>
      <c r="BG13" s="2" t="s">
        <v>12</v>
      </c>
      <c r="BH13" s="2"/>
      <c r="BI13" s="5" t="s">
        <v>43</v>
      </c>
      <c r="BJ13" s="2"/>
      <c r="BK13" s="2">
        <v>570</v>
      </c>
      <c r="BL13" s="2"/>
      <c r="BM13" s="2" t="s">
        <v>173</v>
      </c>
      <c r="BN13" s="2"/>
      <c r="BO13" s="2"/>
      <c r="BP13" s="2">
        <v>1</v>
      </c>
      <c r="BQ13" s="2">
        <v>2.69</v>
      </c>
      <c r="BR13" s="2"/>
      <c r="BS13" t="s">
        <v>63</v>
      </c>
      <c r="BT13">
        <v>100</v>
      </c>
      <c r="BU13">
        <v>20</v>
      </c>
      <c r="BV13" s="6"/>
      <c r="BZ13" s="6"/>
      <c r="DC13" s="2"/>
      <c r="DD13" s="2"/>
    </row>
    <row r="14" spans="1:108" x14ac:dyDescent="0.3">
      <c r="A14" s="1">
        <v>45979.643438900457</v>
      </c>
      <c r="B14" s="1">
        <v>45979.662459386571</v>
      </c>
      <c r="C14" s="2" t="s">
        <v>159</v>
      </c>
      <c r="D14" s="2" t="s">
        <v>174</v>
      </c>
      <c r="E14" s="2">
        <v>9480623186</v>
      </c>
      <c r="F14" s="2" t="s">
        <v>2</v>
      </c>
      <c r="G14" s="2" t="s">
        <v>161</v>
      </c>
      <c r="H14" s="2" t="s">
        <v>162</v>
      </c>
      <c r="I14" s="2" t="s">
        <v>63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 t="s">
        <v>19</v>
      </c>
      <c r="AM14" s="2" t="s">
        <v>64</v>
      </c>
      <c r="AN14" s="2">
        <v>2023</v>
      </c>
      <c r="AO14" s="2" t="s">
        <v>175</v>
      </c>
      <c r="AP14" s="2">
        <v>13.157149</v>
      </c>
      <c r="AQ14" s="2">
        <v>78.142630999999994</v>
      </c>
      <c r="AR14" s="2"/>
      <c r="AS14" s="2"/>
      <c r="AT14" s="2" t="s">
        <v>176</v>
      </c>
      <c r="AU14" s="7" t="s">
        <v>177</v>
      </c>
      <c r="AV14" s="2" t="s">
        <v>178</v>
      </c>
      <c r="AW14" s="7" t="s">
        <v>179</v>
      </c>
      <c r="AX14" s="2" t="s">
        <v>180</v>
      </c>
      <c r="AY14" s="7" t="s">
        <v>181</v>
      </c>
      <c r="AZ14" s="2" t="s">
        <v>182</v>
      </c>
      <c r="BA14" s="7" t="s">
        <v>183</v>
      </c>
      <c r="BB14" s="2">
        <v>608561494</v>
      </c>
      <c r="BC14" s="2" t="s">
        <v>184</v>
      </c>
      <c r="BD14" s="1">
        <v>45979.433368055557</v>
      </c>
      <c r="BE14" s="2"/>
      <c r="BF14" s="2"/>
      <c r="BG14" s="2" t="s">
        <v>12</v>
      </c>
      <c r="BH14" s="2"/>
      <c r="BI14" s="5" t="s">
        <v>43</v>
      </c>
      <c r="BJ14" s="2"/>
      <c r="BK14" s="2">
        <v>572</v>
      </c>
      <c r="BL14" s="2"/>
      <c r="BM14" s="2" t="s">
        <v>58</v>
      </c>
      <c r="BN14" s="2"/>
      <c r="BO14" s="2"/>
      <c r="BP14" s="2">
        <v>1.5</v>
      </c>
      <c r="BQ14" s="2">
        <v>1.37</v>
      </c>
      <c r="BR14" s="2"/>
      <c r="BS14" t="s">
        <v>63</v>
      </c>
      <c r="BT14">
        <v>130</v>
      </c>
      <c r="BU14">
        <v>20</v>
      </c>
      <c r="BV14" s="6"/>
      <c r="BZ14" s="6"/>
      <c r="DC14" s="2"/>
      <c r="DD14" s="2"/>
    </row>
    <row r="15" spans="1:108" x14ac:dyDescent="0.3">
      <c r="A15" s="1">
        <v>45979.669777812502</v>
      </c>
      <c r="B15" s="1">
        <v>45979.671789513894</v>
      </c>
      <c r="C15" s="2" t="s">
        <v>185</v>
      </c>
      <c r="D15" s="2" t="s">
        <v>186</v>
      </c>
      <c r="E15" s="2">
        <v>8088984294</v>
      </c>
      <c r="F15" s="2" t="s">
        <v>2</v>
      </c>
      <c r="G15" s="2" t="s">
        <v>187</v>
      </c>
      <c r="H15" s="2" t="s">
        <v>188</v>
      </c>
      <c r="I15" s="2" t="s">
        <v>189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1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 t="s">
        <v>31</v>
      </c>
      <c r="AM15" s="2" t="s">
        <v>190</v>
      </c>
      <c r="AN15" s="2">
        <v>2023</v>
      </c>
      <c r="AO15" s="2" t="s">
        <v>191</v>
      </c>
      <c r="AP15" s="2">
        <v>13.203434</v>
      </c>
      <c r="AQ15" s="2">
        <v>78.155405000000002</v>
      </c>
      <c r="AR15" s="2"/>
      <c r="AS15" s="2"/>
      <c r="AT15" s="2" t="s">
        <v>192</v>
      </c>
      <c r="AU15" s="7" t="s">
        <v>193</v>
      </c>
      <c r="AV15" s="2" t="s">
        <v>194</v>
      </c>
      <c r="AW15" s="7" t="s">
        <v>195</v>
      </c>
      <c r="AX15" s="2" t="s">
        <v>196</v>
      </c>
      <c r="AY15" s="7" t="s">
        <v>197</v>
      </c>
      <c r="AZ15" s="2" t="s">
        <v>198</v>
      </c>
      <c r="BA15" s="7" t="s">
        <v>199</v>
      </c>
      <c r="BB15" s="2">
        <v>608576514</v>
      </c>
      <c r="BC15" s="2" t="s">
        <v>200</v>
      </c>
      <c r="BD15" s="1">
        <v>45979.442719907413</v>
      </c>
      <c r="BE15" s="2"/>
      <c r="BF15" s="2"/>
      <c r="BG15" s="2" t="s">
        <v>12</v>
      </c>
      <c r="BH15" s="2"/>
      <c r="BI15" s="5" t="s">
        <v>43</v>
      </c>
      <c r="BJ15" s="2"/>
      <c r="BK15" s="2">
        <v>573</v>
      </c>
      <c r="BL15" s="2"/>
      <c r="BM15" s="2" t="s">
        <v>58</v>
      </c>
      <c r="BN15" s="2"/>
      <c r="BO15" s="2"/>
      <c r="BP15" s="2">
        <v>3</v>
      </c>
      <c r="BQ15" s="2">
        <v>1.51</v>
      </c>
      <c r="BR15" s="2"/>
      <c r="BS15" t="s">
        <v>105</v>
      </c>
      <c r="BT15">
        <v>230</v>
      </c>
      <c r="BU15">
        <v>30</v>
      </c>
      <c r="BV15" s="6"/>
      <c r="BZ15" s="6"/>
      <c r="DC15" s="2"/>
      <c r="DD15" s="2"/>
    </row>
    <row r="16" spans="1:108" x14ac:dyDescent="0.3">
      <c r="A16" s="1">
        <v>45979.671791435183</v>
      </c>
      <c r="B16" s="1">
        <v>45979.687539502323</v>
      </c>
      <c r="C16" s="2" t="s">
        <v>185</v>
      </c>
      <c r="D16" s="2" t="s">
        <v>201</v>
      </c>
      <c r="E16" s="2">
        <v>9480320999</v>
      </c>
      <c r="F16" s="2" t="s">
        <v>2</v>
      </c>
      <c r="G16" s="2" t="s">
        <v>187</v>
      </c>
      <c r="H16" s="2" t="s">
        <v>202</v>
      </c>
      <c r="I16" s="2" t="s">
        <v>88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 t="s">
        <v>31</v>
      </c>
      <c r="AM16" s="2" t="s">
        <v>203</v>
      </c>
      <c r="AN16" s="2">
        <v>2025</v>
      </c>
      <c r="AO16" s="2" t="s">
        <v>204</v>
      </c>
      <c r="AP16" s="2">
        <v>13.171155000000001</v>
      </c>
      <c r="AQ16" s="2">
        <v>78.158793000000003</v>
      </c>
      <c r="AR16" s="2"/>
      <c r="AS16" s="2"/>
      <c r="AT16" s="2" t="s">
        <v>205</v>
      </c>
      <c r="AU16" s="7" t="s">
        <v>206</v>
      </c>
      <c r="AV16" s="2" t="s">
        <v>207</v>
      </c>
      <c r="AW16" s="7" t="s">
        <v>208</v>
      </c>
      <c r="AX16" s="2" t="s">
        <v>209</v>
      </c>
      <c r="AY16" s="7" t="s">
        <v>210</v>
      </c>
      <c r="AZ16" s="2" t="s">
        <v>211</v>
      </c>
      <c r="BA16" s="7" t="s">
        <v>212</v>
      </c>
      <c r="BB16" s="2">
        <v>608598373</v>
      </c>
      <c r="BC16" s="2" t="s">
        <v>213</v>
      </c>
      <c r="BD16" s="1">
        <v>45979.458634259259</v>
      </c>
      <c r="BE16" s="2"/>
      <c r="BF16" s="2"/>
      <c r="BG16" s="2" t="s">
        <v>12</v>
      </c>
      <c r="BH16" s="2"/>
      <c r="BI16" s="5" t="s">
        <v>43</v>
      </c>
      <c r="BJ16" s="2"/>
      <c r="BK16" s="2">
        <v>575</v>
      </c>
      <c r="BL16" s="2"/>
      <c r="BM16" s="2" t="s">
        <v>214</v>
      </c>
      <c r="BN16" s="2"/>
      <c r="BO16" s="2"/>
      <c r="BP16" s="2">
        <v>3</v>
      </c>
      <c r="BQ16" s="2">
        <v>3.65</v>
      </c>
      <c r="BR16" s="2"/>
      <c r="BS16" t="s">
        <v>88</v>
      </c>
      <c r="BT16">
        <v>800</v>
      </c>
      <c r="BU16">
        <v>15</v>
      </c>
      <c r="BV16" s="6"/>
      <c r="BZ16" s="6"/>
      <c r="DC16" s="2"/>
      <c r="DD16" s="2"/>
    </row>
    <row r="17" spans="1:108" x14ac:dyDescent="0.3">
      <c r="A17" s="1">
        <v>45979.694033182866</v>
      </c>
      <c r="B17" s="1">
        <v>45979.714628182868</v>
      </c>
      <c r="C17" s="2" t="s">
        <v>185</v>
      </c>
      <c r="D17" s="2" t="s">
        <v>215</v>
      </c>
      <c r="E17" s="2">
        <v>9964465443</v>
      </c>
      <c r="F17" s="2" t="s">
        <v>2</v>
      </c>
      <c r="G17" s="2" t="s">
        <v>188</v>
      </c>
      <c r="H17" s="2" t="s">
        <v>216</v>
      </c>
      <c r="I17" s="2" t="s">
        <v>217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 t="s">
        <v>31</v>
      </c>
      <c r="AM17" s="2"/>
      <c r="AN17" s="2">
        <v>2023</v>
      </c>
      <c r="AO17" s="2" t="s">
        <v>218</v>
      </c>
      <c r="AP17" s="2">
        <v>13.172188</v>
      </c>
      <c r="AQ17" s="2">
        <v>78.159824999999998</v>
      </c>
      <c r="AR17" s="2"/>
      <c r="AS17" s="2"/>
      <c r="AT17" s="2" t="s">
        <v>219</v>
      </c>
      <c r="AU17" s="7" t="s">
        <v>220</v>
      </c>
      <c r="AV17" s="2" t="s">
        <v>221</v>
      </c>
      <c r="AW17" s="7" t="s">
        <v>222</v>
      </c>
      <c r="AX17" s="2" t="s">
        <v>223</v>
      </c>
      <c r="AY17" s="7" t="s">
        <v>224</v>
      </c>
      <c r="AZ17" s="2" t="s">
        <v>225</v>
      </c>
      <c r="BA17" s="7" t="s">
        <v>226</v>
      </c>
      <c r="BB17" s="2">
        <v>608638342</v>
      </c>
      <c r="BC17" s="2" t="s">
        <v>227</v>
      </c>
      <c r="BD17" s="1">
        <v>45979.485856481479</v>
      </c>
      <c r="BE17" s="2"/>
      <c r="BF17" s="2"/>
      <c r="BG17" s="2" t="s">
        <v>12</v>
      </c>
      <c r="BH17" s="2"/>
      <c r="BI17" s="5" t="s">
        <v>43</v>
      </c>
      <c r="BJ17" s="2"/>
      <c r="BK17" s="2">
        <v>580</v>
      </c>
      <c r="BL17" s="2"/>
      <c r="BM17" s="2" t="s">
        <v>58</v>
      </c>
      <c r="BN17" s="2"/>
      <c r="BO17" s="2"/>
      <c r="BP17" s="2">
        <v>9</v>
      </c>
      <c r="BQ17" s="2">
        <v>2.82</v>
      </c>
      <c r="BR17" s="2"/>
      <c r="BS17" t="s">
        <v>63</v>
      </c>
      <c r="BT17">
        <v>200</v>
      </c>
      <c r="BU17">
        <v>6</v>
      </c>
      <c r="BV17" s="6"/>
      <c r="BW17" t="s">
        <v>32</v>
      </c>
      <c r="BX17">
        <v>9</v>
      </c>
      <c r="BY17">
        <v>12</v>
      </c>
      <c r="BZ17" s="6"/>
      <c r="CA17" t="s">
        <v>228</v>
      </c>
      <c r="CB17">
        <v>2</v>
      </c>
      <c r="CC17">
        <v>15</v>
      </c>
      <c r="DC17" s="2"/>
      <c r="DD17" s="2"/>
    </row>
    <row r="18" spans="1:108" x14ac:dyDescent="0.3">
      <c r="A18" s="1">
        <v>45979.729295185192</v>
      </c>
      <c r="B18" s="1">
        <v>45979.738106840283</v>
      </c>
      <c r="C18" s="2" t="s">
        <v>27</v>
      </c>
      <c r="D18" s="2" t="s">
        <v>229</v>
      </c>
      <c r="E18" s="2">
        <v>9972734274</v>
      </c>
      <c r="F18" s="2" t="s">
        <v>2</v>
      </c>
      <c r="G18" s="2" t="s">
        <v>46</v>
      </c>
      <c r="H18" s="2" t="s">
        <v>230</v>
      </c>
      <c r="I18" s="2" t="s">
        <v>231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 t="s">
        <v>19</v>
      </c>
      <c r="AM18" s="2" t="s">
        <v>232</v>
      </c>
      <c r="AN18" s="2">
        <v>2024</v>
      </c>
      <c r="AO18" s="2" t="s">
        <v>233</v>
      </c>
      <c r="AP18" s="2">
        <v>13.002793</v>
      </c>
      <c r="AQ18" s="2">
        <v>78.361579000000006</v>
      </c>
      <c r="AR18" s="2"/>
      <c r="AS18" s="2"/>
      <c r="AT18" s="2" t="s">
        <v>234</v>
      </c>
      <c r="AU18" s="7" t="s">
        <v>235</v>
      </c>
      <c r="AV18" s="2" t="s">
        <v>236</v>
      </c>
      <c r="AW18" s="7" t="s">
        <v>237</v>
      </c>
      <c r="AX18" s="2" t="s">
        <v>238</v>
      </c>
      <c r="AY18" s="7" t="s">
        <v>239</v>
      </c>
      <c r="AZ18" s="2" t="s">
        <v>240</v>
      </c>
      <c r="BA18" s="7" t="s">
        <v>241</v>
      </c>
      <c r="BB18" s="2">
        <v>608674292</v>
      </c>
      <c r="BC18" s="2" t="s">
        <v>242</v>
      </c>
      <c r="BD18" s="1">
        <v>45979.509675925918</v>
      </c>
      <c r="BE18" s="2"/>
      <c r="BF18" s="2"/>
      <c r="BG18" s="2" t="s">
        <v>12</v>
      </c>
      <c r="BH18" s="2"/>
      <c r="BI18" s="5" t="s">
        <v>43</v>
      </c>
      <c r="BJ18" s="2"/>
      <c r="BK18" s="2">
        <v>584</v>
      </c>
      <c r="BL18" s="2"/>
      <c r="BM18" s="2" t="s">
        <v>58</v>
      </c>
      <c r="BN18" s="2"/>
      <c r="BO18" s="2"/>
      <c r="BP18" s="2">
        <v>2</v>
      </c>
      <c r="BQ18" s="2">
        <v>1.4</v>
      </c>
      <c r="BR18" s="2"/>
      <c r="BS18" t="s">
        <v>63</v>
      </c>
      <c r="BT18">
        <v>125</v>
      </c>
      <c r="BU18">
        <v>20</v>
      </c>
      <c r="BV18" s="6"/>
      <c r="BW18" t="s">
        <v>32</v>
      </c>
      <c r="BX18">
        <v>125</v>
      </c>
      <c r="BY18">
        <v>20</v>
      </c>
      <c r="BZ18" s="6"/>
      <c r="DC18" s="2"/>
      <c r="DD18" s="2"/>
    </row>
    <row r="19" spans="1:108" x14ac:dyDescent="0.3">
      <c r="A19" s="1">
        <v>45979.630055173613</v>
      </c>
      <c r="B19" s="1">
        <v>45980.405896597222</v>
      </c>
      <c r="C19" s="2" t="s">
        <v>119</v>
      </c>
      <c r="D19" s="2" t="s">
        <v>243</v>
      </c>
      <c r="E19" s="2">
        <v>8431067007</v>
      </c>
      <c r="F19" s="2" t="s">
        <v>2</v>
      </c>
      <c r="G19" s="2" t="s">
        <v>244</v>
      </c>
      <c r="H19" s="2" t="s">
        <v>245</v>
      </c>
      <c r="I19" s="2" t="s">
        <v>63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 t="s">
        <v>31</v>
      </c>
      <c r="AM19" s="2" t="s">
        <v>20</v>
      </c>
      <c r="AN19" s="2">
        <v>2023</v>
      </c>
      <c r="AO19" s="2" t="s">
        <v>246</v>
      </c>
      <c r="AP19" s="2">
        <v>13.103785</v>
      </c>
      <c r="AQ19" s="2">
        <v>78.018704999999997</v>
      </c>
      <c r="AR19" s="2"/>
      <c r="AS19" s="2"/>
      <c r="AT19" s="2" t="s">
        <v>247</v>
      </c>
      <c r="AU19" s="7" t="s">
        <v>248</v>
      </c>
      <c r="AV19" s="2" t="s">
        <v>249</v>
      </c>
      <c r="AW19" s="7" t="s">
        <v>250</v>
      </c>
      <c r="AX19" s="2" t="s">
        <v>251</v>
      </c>
      <c r="AY19" s="7" t="s">
        <v>252</v>
      </c>
      <c r="AZ19" s="2" t="s">
        <v>253</v>
      </c>
      <c r="BA19" s="7" t="s">
        <v>254</v>
      </c>
      <c r="BB19" s="2">
        <v>609225399</v>
      </c>
      <c r="BC19" s="2" t="s">
        <v>255</v>
      </c>
      <c r="BD19" s="1">
        <v>45980.17696759259</v>
      </c>
      <c r="BE19" s="2"/>
      <c r="BF19" s="2"/>
      <c r="BG19" s="2" t="s">
        <v>12</v>
      </c>
      <c r="BH19" s="2"/>
      <c r="BI19" s="5" t="s">
        <v>43</v>
      </c>
      <c r="BJ19" s="2"/>
      <c r="BK19" s="2">
        <v>587</v>
      </c>
      <c r="BL19" s="2"/>
      <c r="BM19" s="2" t="s">
        <v>58</v>
      </c>
      <c r="BN19" s="2"/>
      <c r="BO19" s="2"/>
      <c r="BP19" s="2">
        <v>1.2</v>
      </c>
      <c r="BQ19" s="2">
        <v>2.2400000000000002</v>
      </c>
      <c r="BR19" s="2"/>
      <c r="BS19" t="s">
        <v>63</v>
      </c>
      <c r="BT19">
        <v>110</v>
      </c>
      <c r="BU19">
        <v>23</v>
      </c>
      <c r="BV19" s="6"/>
      <c r="BZ19" s="6"/>
      <c r="DC19" s="2"/>
      <c r="DD19" s="2"/>
    </row>
    <row r="20" spans="1:108" x14ac:dyDescent="0.3">
      <c r="A20" s="1">
        <v>45979.662464490742</v>
      </c>
      <c r="B20" s="1">
        <v>45980.420096793983</v>
      </c>
      <c r="C20" s="2" t="s">
        <v>159</v>
      </c>
      <c r="D20" s="2" t="s">
        <v>256</v>
      </c>
      <c r="E20" s="2">
        <v>9980061067</v>
      </c>
      <c r="F20" s="2" t="s">
        <v>2</v>
      </c>
      <c r="G20" s="2" t="s">
        <v>257</v>
      </c>
      <c r="H20" s="2" t="s">
        <v>257</v>
      </c>
      <c r="I20" s="2" t="s">
        <v>5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 t="s">
        <v>19</v>
      </c>
      <c r="AM20" s="2" t="s">
        <v>258</v>
      </c>
      <c r="AN20" s="2">
        <v>2025</v>
      </c>
      <c r="AO20" s="2" t="s">
        <v>259</v>
      </c>
      <c r="AP20" s="2">
        <v>13.178452</v>
      </c>
      <c r="AQ20" s="2">
        <v>78.180552000000006</v>
      </c>
      <c r="AR20" s="2"/>
      <c r="AS20" s="2"/>
      <c r="AT20" s="2" t="s">
        <v>260</v>
      </c>
      <c r="AU20" s="7" t="s">
        <v>261</v>
      </c>
      <c r="AV20" s="2" t="s">
        <v>262</v>
      </c>
      <c r="AW20" s="7" t="s">
        <v>263</v>
      </c>
      <c r="AX20" s="2" t="s">
        <v>264</v>
      </c>
      <c r="AY20" s="7" t="s">
        <v>265</v>
      </c>
      <c r="AZ20" s="2" t="s">
        <v>266</v>
      </c>
      <c r="BA20" s="7" t="s">
        <v>267</v>
      </c>
      <c r="BB20" s="2">
        <v>609233438</v>
      </c>
      <c r="BC20" s="2" t="s">
        <v>268</v>
      </c>
      <c r="BD20" s="1">
        <v>45980.191064814811</v>
      </c>
      <c r="BE20" s="2"/>
      <c r="BF20" s="2"/>
      <c r="BG20" s="2" t="s">
        <v>12</v>
      </c>
      <c r="BH20" s="2"/>
      <c r="BI20" s="5" t="s">
        <v>43</v>
      </c>
      <c r="BJ20" s="2"/>
      <c r="BK20" s="2">
        <v>589</v>
      </c>
      <c r="BL20" s="2"/>
      <c r="BM20" s="2" t="s">
        <v>173</v>
      </c>
      <c r="BN20" s="2"/>
      <c r="BO20" s="2"/>
      <c r="BP20" s="2">
        <v>3</v>
      </c>
      <c r="BQ20" s="2">
        <v>4.25</v>
      </c>
      <c r="BR20" s="2"/>
      <c r="BS20" t="s">
        <v>5</v>
      </c>
      <c r="BT20">
        <v>180</v>
      </c>
      <c r="BU20">
        <v>25</v>
      </c>
      <c r="BV20" s="6"/>
      <c r="BZ20" s="6"/>
      <c r="DC20" s="2"/>
      <c r="DD20" s="2"/>
    </row>
    <row r="21" spans="1:108" x14ac:dyDescent="0.3">
      <c r="A21" s="1">
        <v>45980.40590153935</v>
      </c>
      <c r="B21" s="1">
        <v>45980.421293414351</v>
      </c>
      <c r="C21" s="2" t="s">
        <v>146</v>
      </c>
      <c r="D21" s="2" t="s">
        <v>269</v>
      </c>
      <c r="E21" s="2">
        <v>9164699072</v>
      </c>
      <c r="F21" s="2" t="s">
        <v>2</v>
      </c>
      <c r="G21" s="2" t="s">
        <v>270</v>
      </c>
      <c r="H21" s="2" t="s">
        <v>245</v>
      </c>
      <c r="I21" s="2" t="s">
        <v>63</v>
      </c>
      <c r="J21" s="2">
        <v>1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 t="s">
        <v>31</v>
      </c>
      <c r="AM21" s="2" t="s">
        <v>20</v>
      </c>
      <c r="AN21" s="2">
        <v>2023</v>
      </c>
      <c r="AO21" s="2" t="s">
        <v>271</v>
      </c>
      <c r="AP21" s="2">
        <v>13.100523000000001</v>
      </c>
      <c r="AQ21" s="2">
        <v>78.019987999999998</v>
      </c>
      <c r="AR21" s="2"/>
      <c r="AS21" s="2"/>
      <c r="AT21" s="2" t="s">
        <v>272</v>
      </c>
      <c r="AU21" s="7" t="s">
        <v>273</v>
      </c>
      <c r="AV21" s="2" t="s">
        <v>274</v>
      </c>
      <c r="AW21" s="7" t="s">
        <v>275</v>
      </c>
      <c r="AX21" s="2" t="s">
        <v>276</v>
      </c>
      <c r="AY21" s="7" t="s">
        <v>277</v>
      </c>
      <c r="AZ21" s="2" t="s">
        <v>278</v>
      </c>
      <c r="BA21" s="7" t="s">
        <v>279</v>
      </c>
      <c r="BB21" s="2">
        <v>609234400</v>
      </c>
      <c r="BC21" s="2" t="s">
        <v>280</v>
      </c>
      <c r="BD21" s="1">
        <v>45980.19263888889</v>
      </c>
      <c r="BE21" s="2"/>
      <c r="BF21" s="2"/>
      <c r="BG21" s="2" t="s">
        <v>12</v>
      </c>
      <c r="BH21" s="2"/>
      <c r="BI21" s="5" t="s">
        <v>43</v>
      </c>
      <c r="BJ21" s="2"/>
      <c r="BK21" s="2">
        <v>590</v>
      </c>
      <c r="BL21" s="2"/>
      <c r="BM21" s="2" t="s">
        <v>58</v>
      </c>
      <c r="BN21" s="2"/>
      <c r="BO21" s="2"/>
      <c r="BP21" s="2">
        <v>1.2</v>
      </c>
      <c r="BQ21" s="2">
        <v>0.7</v>
      </c>
      <c r="BR21" s="2"/>
      <c r="BS21" t="s">
        <v>63</v>
      </c>
      <c r="BT21">
        <v>85</v>
      </c>
      <c r="BU21">
        <v>25</v>
      </c>
      <c r="BV21" s="6"/>
      <c r="BZ21" s="6"/>
      <c r="DC21" s="2"/>
      <c r="DD21" s="2"/>
    </row>
    <row r="22" spans="1:108" x14ac:dyDescent="0.3">
      <c r="A22" s="1">
        <v>45980.433129409721</v>
      </c>
      <c r="B22" s="1">
        <v>45980.435282789353</v>
      </c>
      <c r="C22" s="2" t="s">
        <v>27</v>
      </c>
      <c r="D22" s="2" t="s">
        <v>281</v>
      </c>
      <c r="E22" s="2">
        <v>9448410415</v>
      </c>
      <c r="F22" s="2" t="s">
        <v>2</v>
      </c>
      <c r="G22" s="2" t="s">
        <v>46</v>
      </c>
      <c r="H22" s="2" t="s">
        <v>46</v>
      </c>
      <c r="I22" s="2" t="s">
        <v>282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1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2">
        <v>1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 t="s">
        <v>31</v>
      </c>
      <c r="AM22" s="2" t="s">
        <v>283</v>
      </c>
      <c r="AN22" s="2">
        <v>2024</v>
      </c>
      <c r="AO22" s="2" t="s">
        <v>284</v>
      </c>
      <c r="AP22" s="2">
        <v>13.071812</v>
      </c>
      <c r="AQ22" s="2">
        <v>78.046566999999996</v>
      </c>
      <c r="AR22" s="2"/>
      <c r="AS22" s="2"/>
      <c r="AT22" s="2" t="s">
        <v>285</v>
      </c>
      <c r="AU22" s="7" t="s">
        <v>286</v>
      </c>
      <c r="AV22" s="2" t="s">
        <v>287</v>
      </c>
      <c r="AW22" s="7" t="s">
        <v>288</v>
      </c>
      <c r="AX22" s="2" t="s">
        <v>289</v>
      </c>
      <c r="AY22" s="7" t="s">
        <v>290</v>
      </c>
      <c r="AZ22" s="2" t="s">
        <v>291</v>
      </c>
      <c r="BA22" s="7" t="s">
        <v>292</v>
      </c>
      <c r="BB22" s="2">
        <v>609242572</v>
      </c>
      <c r="BC22" s="2" t="s">
        <v>293</v>
      </c>
      <c r="BD22" s="1">
        <v>45980.206180555557</v>
      </c>
      <c r="BE22" s="2"/>
      <c r="BF22" s="2"/>
      <c r="BG22" s="2" t="s">
        <v>12</v>
      </c>
      <c r="BH22" s="2"/>
      <c r="BI22" s="5" t="s">
        <v>43</v>
      </c>
      <c r="BJ22" s="2"/>
      <c r="BK22" s="2">
        <v>593</v>
      </c>
      <c r="BL22" s="2"/>
      <c r="BM22" s="2" t="s">
        <v>294</v>
      </c>
      <c r="BN22" s="2"/>
      <c r="BO22" s="2"/>
      <c r="BP22" s="8">
        <v>3</v>
      </c>
      <c r="BQ22" s="2">
        <v>2.25</v>
      </c>
      <c r="BR22" s="2"/>
      <c r="BS22" t="s">
        <v>63</v>
      </c>
      <c r="BT22">
        <v>10</v>
      </c>
      <c r="BU22">
        <v>20</v>
      </c>
      <c r="BV22" s="6"/>
      <c r="BW22" t="s">
        <v>5</v>
      </c>
      <c r="BX22">
        <v>70</v>
      </c>
      <c r="BY22">
        <v>25</v>
      </c>
      <c r="BZ22" s="6"/>
      <c r="CA22" t="s">
        <v>32</v>
      </c>
      <c r="CB22">
        <v>50</v>
      </c>
      <c r="CC22">
        <v>20</v>
      </c>
      <c r="CE22" t="s">
        <v>88</v>
      </c>
      <c r="CF22">
        <v>10</v>
      </c>
      <c r="CG22">
        <v>20</v>
      </c>
      <c r="CI22" t="s">
        <v>295</v>
      </c>
      <c r="CJ22">
        <v>152</v>
      </c>
      <c r="CK22">
        <v>2</v>
      </c>
      <c r="DC22" s="2"/>
      <c r="DD22" s="2"/>
    </row>
    <row r="23" spans="1:108" x14ac:dyDescent="0.3">
      <c r="A23" s="1">
        <v>45980.420102662043</v>
      </c>
      <c r="B23" s="1">
        <v>45980.43754042824</v>
      </c>
      <c r="C23" s="2" t="s">
        <v>159</v>
      </c>
      <c r="D23" s="2" t="s">
        <v>296</v>
      </c>
      <c r="E23" s="2">
        <v>8431035724</v>
      </c>
      <c r="F23" s="2" t="s">
        <v>2</v>
      </c>
      <c r="G23" s="2" t="s">
        <v>257</v>
      </c>
      <c r="H23" s="2" t="s">
        <v>257</v>
      </c>
      <c r="I23" s="2" t="s">
        <v>297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1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 t="s">
        <v>19</v>
      </c>
      <c r="AM23" s="2"/>
      <c r="AN23" s="8">
        <v>2024</v>
      </c>
      <c r="AO23" s="2" t="s">
        <v>298</v>
      </c>
      <c r="AP23" s="2">
        <v>13.173909</v>
      </c>
      <c r="AQ23" s="2">
        <v>78.181363000000005</v>
      </c>
      <c r="AR23" s="2"/>
      <c r="AS23" s="2"/>
      <c r="AT23" s="2" t="s">
        <v>299</v>
      </c>
      <c r="AU23" s="7" t="s">
        <v>300</v>
      </c>
      <c r="AV23" s="2" t="s">
        <v>301</v>
      </c>
      <c r="AW23" s="7" t="s">
        <v>302</v>
      </c>
      <c r="AX23" s="2" t="s">
        <v>303</v>
      </c>
      <c r="AY23" s="7" t="s">
        <v>304</v>
      </c>
      <c r="AZ23" s="2" t="s">
        <v>305</v>
      </c>
      <c r="BA23" s="7" t="s">
        <v>306</v>
      </c>
      <c r="BB23" s="2">
        <v>609243671</v>
      </c>
      <c r="BC23" s="2" t="s">
        <v>307</v>
      </c>
      <c r="BD23" s="1">
        <v>45980.208483796298</v>
      </c>
      <c r="BE23" s="2"/>
      <c r="BF23" s="2"/>
      <c r="BG23" s="2" t="s">
        <v>12</v>
      </c>
      <c r="BH23" s="2"/>
      <c r="BI23" s="5" t="s">
        <v>43</v>
      </c>
      <c r="BJ23" s="2"/>
      <c r="BK23" s="2">
        <v>595</v>
      </c>
      <c r="BL23" s="2"/>
      <c r="BM23" s="2" t="s">
        <v>308</v>
      </c>
      <c r="BN23" s="2"/>
      <c r="BO23" s="2"/>
      <c r="BP23" s="8">
        <v>1.5</v>
      </c>
      <c r="BQ23" s="2">
        <v>1.1200000000000001</v>
      </c>
      <c r="BR23" s="2"/>
      <c r="BS23" t="s">
        <v>32</v>
      </c>
      <c r="BT23">
        <v>265</v>
      </c>
      <c r="BU23">
        <v>15</v>
      </c>
      <c r="BV23" s="6"/>
      <c r="BW23" t="s">
        <v>88</v>
      </c>
      <c r="BX23">
        <v>10</v>
      </c>
      <c r="BY23">
        <v>15</v>
      </c>
      <c r="BZ23" s="6"/>
      <c r="CA23" t="s">
        <v>295</v>
      </c>
      <c r="CB23">
        <v>6</v>
      </c>
      <c r="CC23">
        <v>15</v>
      </c>
      <c r="CY23" t="s">
        <v>105</v>
      </c>
      <c r="CZ23">
        <v>115</v>
      </c>
      <c r="DA23">
        <v>15</v>
      </c>
      <c r="DC23" s="2"/>
      <c r="DD23" s="2"/>
    </row>
    <row r="24" spans="1:108" x14ac:dyDescent="0.3">
      <c r="A24" s="1">
        <v>45980.446558055562</v>
      </c>
      <c r="B24" s="1">
        <v>45980.44772989583</v>
      </c>
      <c r="C24" s="2" t="s">
        <v>27</v>
      </c>
      <c r="D24" s="2" t="s">
        <v>309</v>
      </c>
      <c r="E24" s="2">
        <v>9353877783</v>
      </c>
      <c r="F24" s="2" t="s">
        <v>2</v>
      </c>
      <c r="G24" s="2" t="s">
        <v>310</v>
      </c>
      <c r="H24" s="2" t="s">
        <v>310</v>
      </c>
      <c r="I24" s="2" t="s">
        <v>5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 t="s">
        <v>31</v>
      </c>
      <c r="AM24" s="2"/>
      <c r="AN24" s="2">
        <v>2023</v>
      </c>
      <c r="AO24" s="2" t="s">
        <v>311</v>
      </c>
      <c r="AP24" s="2">
        <v>13.069649</v>
      </c>
      <c r="AQ24" s="2">
        <v>78.047162999999998</v>
      </c>
      <c r="AR24" s="2"/>
      <c r="AS24" s="2"/>
      <c r="AT24" s="2" t="s">
        <v>312</v>
      </c>
      <c r="AU24" s="7" t="s">
        <v>313</v>
      </c>
      <c r="AV24" s="2" t="s">
        <v>314</v>
      </c>
      <c r="AW24" s="7" t="s">
        <v>315</v>
      </c>
      <c r="AX24" s="2" t="s">
        <v>316</v>
      </c>
      <c r="AY24" s="7" t="s">
        <v>317</v>
      </c>
      <c r="AZ24" s="2" t="s">
        <v>318</v>
      </c>
      <c r="BA24" s="7" t="s">
        <v>319</v>
      </c>
      <c r="BB24" s="2">
        <v>609250202</v>
      </c>
      <c r="BC24" s="2" t="s">
        <v>320</v>
      </c>
      <c r="BD24" s="1">
        <v>45980.218715277777</v>
      </c>
      <c r="BE24" s="2"/>
      <c r="BF24" s="2"/>
      <c r="BG24" s="2" t="s">
        <v>12</v>
      </c>
      <c r="BH24" s="2"/>
      <c r="BI24" s="5" t="s">
        <v>43</v>
      </c>
      <c r="BJ24" s="2"/>
      <c r="BK24" s="2">
        <v>601</v>
      </c>
      <c r="BL24" s="2"/>
      <c r="BM24" s="2" t="s">
        <v>321</v>
      </c>
      <c r="BN24" s="2"/>
      <c r="BO24" s="2"/>
      <c r="BP24" s="8">
        <v>3</v>
      </c>
      <c r="BQ24" s="2">
        <v>1.38</v>
      </c>
      <c r="BR24" s="2"/>
      <c r="BS24" t="s">
        <v>5</v>
      </c>
      <c r="BT24">
        <v>145</v>
      </c>
      <c r="BU24">
        <v>28</v>
      </c>
      <c r="BV24" s="6"/>
      <c r="BZ24" s="6"/>
      <c r="DC24" s="2"/>
      <c r="DD24" s="2"/>
    </row>
    <row r="25" spans="1:108" x14ac:dyDescent="0.3">
      <c r="A25" s="1">
        <v>45980.437544780092</v>
      </c>
      <c r="B25" s="1">
        <v>45980.450110104168</v>
      </c>
      <c r="C25" s="2" t="s">
        <v>159</v>
      </c>
      <c r="D25" s="2" t="s">
        <v>322</v>
      </c>
      <c r="E25" s="2">
        <v>9980765035</v>
      </c>
      <c r="F25" s="2" t="s">
        <v>2</v>
      </c>
      <c r="G25" s="2" t="s">
        <v>257</v>
      </c>
      <c r="H25" s="2" t="s">
        <v>257</v>
      </c>
      <c r="I25" s="2" t="s">
        <v>122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 t="s">
        <v>19</v>
      </c>
      <c r="AM25" s="2"/>
      <c r="AN25" s="2">
        <v>2023</v>
      </c>
      <c r="AO25" s="2" t="s">
        <v>323</v>
      </c>
      <c r="AP25" s="2">
        <v>13.169669000000001</v>
      </c>
      <c r="AQ25" s="2">
        <v>78.177929000000006</v>
      </c>
      <c r="AR25" s="2"/>
      <c r="AS25" s="2"/>
      <c r="AT25" s="2" t="s">
        <v>324</v>
      </c>
      <c r="AU25" s="7" t="s">
        <v>325</v>
      </c>
      <c r="AV25" s="2" t="s">
        <v>326</v>
      </c>
      <c r="AW25" s="7" t="s">
        <v>327</v>
      </c>
      <c r="AX25" s="2" t="s">
        <v>328</v>
      </c>
      <c r="AY25" s="7" t="s">
        <v>329</v>
      </c>
      <c r="AZ25" s="2" t="s">
        <v>330</v>
      </c>
      <c r="BA25" s="7" t="s">
        <v>331</v>
      </c>
      <c r="BB25" s="2">
        <v>609251454</v>
      </c>
      <c r="BC25" s="2" t="s">
        <v>332</v>
      </c>
      <c r="BD25" s="1">
        <v>45980.221041666657</v>
      </c>
      <c r="BE25" s="2"/>
      <c r="BF25" s="2"/>
      <c r="BG25" s="2" t="s">
        <v>12</v>
      </c>
      <c r="BH25" s="2"/>
      <c r="BI25" s="5" t="s">
        <v>43</v>
      </c>
      <c r="BJ25" s="2"/>
      <c r="BK25" s="2">
        <v>602</v>
      </c>
      <c r="BL25" s="2"/>
      <c r="BM25" s="2" t="s">
        <v>321</v>
      </c>
      <c r="BN25" s="2"/>
      <c r="BO25" s="2"/>
      <c r="BP25" s="8">
        <v>1</v>
      </c>
      <c r="BQ25" s="2">
        <v>0.45</v>
      </c>
      <c r="BR25" s="2"/>
      <c r="BS25" t="s">
        <v>122</v>
      </c>
      <c r="BT25">
        <v>150</v>
      </c>
      <c r="BU25">
        <v>15</v>
      </c>
      <c r="BV25" s="6"/>
      <c r="BZ25" s="6"/>
      <c r="DC25" s="2"/>
      <c r="DD25" s="2"/>
    </row>
    <row r="26" spans="1:108" x14ac:dyDescent="0.3">
      <c r="A26" s="1">
        <v>45980.456043344908</v>
      </c>
      <c r="B26" s="1">
        <v>45980.45795945602</v>
      </c>
      <c r="C26" s="2" t="s">
        <v>27</v>
      </c>
      <c r="D26" s="2" t="s">
        <v>333</v>
      </c>
      <c r="E26" s="2">
        <v>9743057599</v>
      </c>
      <c r="F26" s="2" t="s">
        <v>2</v>
      </c>
      <c r="G26" s="2" t="s">
        <v>334</v>
      </c>
      <c r="H26" s="2" t="s">
        <v>76</v>
      </c>
      <c r="I26" s="2" t="s">
        <v>5</v>
      </c>
      <c r="J26" s="2">
        <v>0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 t="s">
        <v>31</v>
      </c>
      <c r="AM26" s="2" t="s">
        <v>283</v>
      </c>
      <c r="AN26" s="2">
        <v>2025</v>
      </c>
      <c r="AO26" s="2" t="s">
        <v>335</v>
      </c>
      <c r="AP26" s="2">
        <v>13.08015</v>
      </c>
      <c r="AQ26" s="2">
        <v>78.035506999999996</v>
      </c>
      <c r="AR26" s="2"/>
      <c r="AS26" s="2"/>
      <c r="AT26" s="2" t="s">
        <v>336</v>
      </c>
      <c r="AU26" s="7" t="s">
        <v>337</v>
      </c>
      <c r="AV26" s="2" t="s">
        <v>338</v>
      </c>
      <c r="AW26" s="7" t="s">
        <v>339</v>
      </c>
      <c r="AX26" s="2" t="s">
        <v>340</v>
      </c>
      <c r="AY26" s="7" t="s">
        <v>341</v>
      </c>
      <c r="AZ26" s="2" t="s">
        <v>342</v>
      </c>
      <c r="BA26" s="7" t="s">
        <v>343</v>
      </c>
      <c r="BB26" s="2">
        <v>609255982</v>
      </c>
      <c r="BC26" s="2" t="s">
        <v>344</v>
      </c>
      <c r="BD26" s="1">
        <v>45980.228935185187</v>
      </c>
      <c r="BE26" s="2"/>
      <c r="BF26" s="2"/>
      <c r="BG26" s="2" t="s">
        <v>12</v>
      </c>
      <c r="BH26" s="2"/>
      <c r="BI26" s="5" t="s">
        <v>43</v>
      </c>
      <c r="BJ26" s="2"/>
      <c r="BK26" s="2">
        <v>604</v>
      </c>
      <c r="BL26" s="2"/>
      <c r="BM26" s="2" t="s">
        <v>321</v>
      </c>
      <c r="BN26" s="2"/>
      <c r="BO26" s="2"/>
      <c r="BP26" s="8">
        <v>1.5</v>
      </c>
      <c r="BQ26" s="2">
        <v>0.64</v>
      </c>
      <c r="BR26" s="2"/>
      <c r="BS26" t="s">
        <v>5</v>
      </c>
      <c r="BT26">
        <v>70</v>
      </c>
      <c r="BU26">
        <v>25</v>
      </c>
      <c r="BV26" s="6"/>
      <c r="BZ26" s="6"/>
      <c r="DC26" s="2"/>
      <c r="DD26" s="2"/>
    </row>
    <row r="27" spans="1:108" x14ac:dyDescent="0.3">
      <c r="A27" s="1">
        <v>45980.450114340281</v>
      </c>
      <c r="B27" s="1">
        <v>45980.458452222221</v>
      </c>
      <c r="C27" s="2" t="s">
        <v>159</v>
      </c>
      <c r="D27" s="2" t="s">
        <v>345</v>
      </c>
      <c r="E27" s="2">
        <v>6363181400</v>
      </c>
      <c r="F27" s="2" t="s">
        <v>2</v>
      </c>
      <c r="G27" s="2" t="s">
        <v>257</v>
      </c>
      <c r="H27" s="2" t="s">
        <v>257</v>
      </c>
      <c r="I27" s="2" t="s">
        <v>346</v>
      </c>
      <c r="J27" s="2">
        <v>0</v>
      </c>
      <c r="K27" s="2">
        <v>0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 t="s">
        <v>19</v>
      </c>
      <c r="AM27" s="2" t="s">
        <v>64</v>
      </c>
      <c r="AN27" s="2">
        <v>2024</v>
      </c>
      <c r="AO27" s="2" t="s">
        <v>347</v>
      </c>
      <c r="AP27" s="2">
        <v>13.169466</v>
      </c>
      <c r="AQ27" s="2">
        <v>78.177137000000002</v>
      </c>
      <c r="AR27" s="2"/>
      <c r="AS27" s="2"/>
      <c r="AT27" s="2" t="s">
        <v>348</v>
      </c>
      <c r="AU27" s="7" t="s">
        <v>349</v>
      </c>
      <c r="AV27" s="2" t="s">
        <v>350</v>
      </c>
      <c r="AW27" s="7" t="s">
        <v>351</v>
      </c>
      <c r="AX27" s="2" t="s">
        <v>352</v>
      </c>
      <c r="AY27" s="7" t="s">
        <v>353</v>
      </c>
      <c r="AZ27" s="2" t="s">
        <v>354</v>
      </c>
      <c r="BA27" s="7" t="s">
        <v>355</v>
      </c>
      <c r="BB27" s="2">
        <v>609256224</v>
      </c>
      <c r="BC27" s="2" t="s">
        <v>356</v>
      </c>
      <c r="BD27" s="1">
        <v>45980.229351851849</v>
      </c>
      <c r="BE27" s="2"/>
      <c r="BF27" s="2"/>
      <c r="BG27" s="2" t="s">
        <v>12</v>
      </c>
      <c r="BH27" s="2"/>
      <c r="BI27" s="5" t="s">
        <v>43</v>
      </c>
      <c r="BJ27" s="2"/>
      <c r="BK27" s="2">
        <v>605</v>
      </c>
      <c r="BL27" s="2"/>
      <c r="BM27" s="2" t="s">
        <v>321</v>
      </c>
      <c r="BN27" s="2"/>
      <c r="BO27" s="2"/>
      <c r="BP27" s="8">
        <v>1</v>
      </c>
      <c r="BQ27" s="2">
        <v>0.83</v>
      </c>
      <c r="BR27" s="2"/>
      <c r="BS27" t="s">
        <v>346</v>
      </c>
      <c r="BT27">
        <v>100</v>
      </c>
      <c r="BU27">
        <v>15</v>
      </c>
      <c r="BV27" s="6"/>
      <c r="BZ27" s="6"/>
      <c r="DC27" s="2"/>
      <c r="DD27" s="2"/>
    </row>
    <row r="28" spans="1:108" x14ac:dyDescent="0.3">
      <c r="A28" s="1">
        <v>45980.477040601851</v>
      </c>
      <c r="B28" s="1">
        <v>45980.480793877323</v>
      </c>
      <c r="C28" s="2" t="s">
        <v>27</v>
      </c>
      <c r="D28" s="2" t="s">
        <v>357</v>
      </c>
      <c r="E28" s="2">
        <v>9341288147</v>
      </c>
      <c r="F28" s="2" t="s">
        <v>2</v>
      </c>
      <c r="G28" s="2" t="s">
        <v>46</v>
      </c>
      <c r="H28" s="2" t="s">
        <v>358</v>
      </c>
      <c r="I28" s="2" t="s">
        <v>359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/>
      <c r="AB28" s="2"/>
      <c r="AC28" s="2"/>
      <c r="AD28" s="2"/>
      <c r="AE28" s="2"/>
      <c r="AF28" s="2"/>
      <c r="AG28" s="2"/>
      <c r="AH28" s="2"/>
      <c r="AI28" s="2" t="s">
        <v>360</v>
      </c>
      <c r="AJ28" s="2"/>
      <c r="AK28" s="2"/>
      <c r="AL28" s="2" t="s">
        <v>31</v>
      </c>
      <c r="AM28" s="2" t="s">
        <v>361</v>
      </c>
      <c r="AN28" s="2">
        <v>2025</v>
      </c>
      <c r="AO28" s="2" t="s">
        <v>362</v>
      </c>
      <c r="AP28" s="2">
        <v>13.094816</v>
      </c>
      <c r="AQ28" s="2">
        <v>78.024540999999999</v>
      </c>
      <c r="AR28" s="2"/>
      <c r="AS28" s="2"/>
      <c r="AT28" s="2" t="s">
        <v>363</v>
      </c>
      <c r="AU28" s="7" t="s">
        <v>364</v>
      </c>
      <c r="AV28" s="2" t="s">
        <v>365</v>
      </c>
      <c r="AW28" s="7" t="s">
        <v>366</v>
      </c>
      <c r="AX28" s="2" t="s">
        <v>367</v>
      </c>
      <c r="AY28" s="7" t="s">
        <v>368</v>
      </c>
      <c r="AZ28" s="2" t="s">
        <v>369</v>
      </c>
      <c r="BA28" s="7" t="s">
        <v>370</v>
      </c>
      <c r="BB28" s="2">
        <v>609271133</v>
      </c>
      <c r="BC28" s="2" t="s">
        <v>371</v>
      </c>
      <c r="BD28" s="1">
        <v>45980.251909722218</v>
      </c>
      <c r="BE28" s="2"/>
      <c r="BF28" s="2"/>
      <c r="BG28" s="2" t="s">
        <v>12</v>
      </c>
      <c r="BH28" s="2"/>
      <c r="BI28" s="5" t="s">
        <v>372</v>
      </c>
      <c r="BJ28" s="2"/>
      <c r="BK28" s="2">
        <v>615</v>
      </c>
      <c r="BL28" s="2"/>
      <c r="BM28" s="2" t="s">
        <v>294</v>
      </c>
      <c r="BN28" s="2"/>
      <c r="BO28" s="2"/>
      <c r="BP28" s="8">
        <v>0.5</v>
      </c>
      <c r="BQ28" s="2">
        <v>0.2</v>
      </c>
      <c r="BR28" s="2"/>
      <c r="BS28" t="s">
        <v>5</v>
      </c>
      <c r="BT28">
        <v>70</v>
      </c>
      <c r="BU28">
        <v>20</v>
      </c>
      <c r="BV28" s="6"/>
      <c r="BW28" t="s">
        <v>32</v>
      </c>
      <c r="BX28">
        <v>600</v>
      </c>
      <c r="BY28">
        <v>20</v>
      </c>
      <c r="BZ28" s="6"/>
      <c r="CY28" t="s">
        <v>373</v>
      </c>
      <c r="CZ28">
        <v>200</v>
      </c>
      <c r="DA28">
        <v>20</v>
      </c>
      <c r="DC28" s="2"/>
      <c r="DD28" s="2"/>
    </row>
    <row r="29" spans="1:108" x14ac:dyDescent="0.3">
      <c r="A29" s="1">
        <v>45980.461107847223</v>
      </c>
      <c r="B29" s="1">
        <v>45980.50544966435</v>
      </c>
      <c r="C29" s="2" t="s">
        <v>159</v>
      </c>
      <c r="D29" s="2" t="s">
        <v>374</v>
      </c>
      <c r="E29" s="2">
        <v>9900858795</v>
      </c>
      <c r="F29" s="2" t="s">
        <v>2</v>
      </c>
      <c r="G29" s="2" t="s">
        <v>257</v>
      </c>
      <c r="H29" s="2" t="s">
        <v>375</v>
      </c>
      <c r="I29" s="2" t="s">
        <v>63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 t="s">
        <v>31</v>
      </c>
      <c r="AM29" s="2" t="s">
        <v>376</v>
      </c>
      <c r="AN29" s="2">
        <v>2025</v>
      </c>
      <c r="AO29" s="2" t="s">
        <v>377</v>
      </c>
      <c r="AP29" s="2">
        <v>13.160843</v>
      </c>
      <c r="AQ29" s="2">
        <v>78.190471000000002</v>
      </c>
      <c r="AR29" s="2"/>
      <c r="AS29" s="2"/>
      <c r="AT29" s="2" t="s">
        <v>378</v>
      </c>
      <c r="AU29" s="7" t="s">
        <v>379</v>
      </c>
      <c r="AV29" s="2" t="s">
        <v>380</v>
      </c>
      <c r="AW29" s="7" t="s">
        <v>381</v>
      </c>
      <c r="AX29" s="2" t="s">
        <v>382</v>
      </c>
      <c r="AY29" s="7" t="s">
        <v>383</v>
      </c>
      <c r="AZ29" s="2" t="s">
        <v>384</v>
      </c>
      <c r="BA29" s="7" t="s">
        <v>385</v>
      </c>
      <c r="BB29" s="2">
        <v>609294112</v>
      </c>
      <c r="BC29" s="2" t="s">
        <v>386</v>
      </c>
      <c r="BD29" s="1">
        <v>45980.276736111111</v>
      </c>
      <c r="BE29" s="2"/>
      <c r="BF29" s="2"/>
      <c r="BG29" s="2" t="s">
        <v>12</v>
      </c>
      <c r="BH29" s="2"/>
      <c r="BI29" s="5" t="s">
        <v>372</v>
      </c>
      <c r="BJ29" s="2"/>
      <c r="BK29" s="2">
        <v>619</v>
      </c>
      <c r="BL29" s="2"/>
      <c r="BM29" s="2" t="s">
        <v>387</v>
      </c>
      <c r="BN29" s="2"/>
      <c r="BO29" s="2"/>
      <c r="BP29" s="8">
        <v>9.5</v>
      </c>
      <c r="BQ29" s="2">
        <v>1.75</v>
      </c>
      <c r="BR29" s="2"/>
      <c r="BS29" t="s">
        <v>63</v>
      </c>
      <c r="BT29">
        <v>780</v>
      </c>
      <c r="BU29">
        <v>32</v>
      </c>
      <c r="BV29" s="6"/>
      <c r="BZ29" s="6"/>
      <c r="DC29" s="2"/>
      <c r="DD29" s="2"/>
    </row>
    <row r="30" spans="1:108" x14ac:dyDescent="0.3">
      <c r="A30" s="1">
        <v>45980.505453437501</v>
      </c>
      <c r="B30" s="1">
        <v>45980.524857997683</v>
      </c>
      <c r="C30" s="2" t="s">
        <v>159</v>
      </c>
      <c r="D30" s="2" t="s">
        <v>388</v>
      </c>
      <c r="E30" s="2">
        <v>9008065711</v>
      </c>
      <c r="F30" s="2" t="s">
        <v>2</v>
      </c>
      <c r="G30" s="2" t="s">
        <v>257</v>
      </c>
      <c r="H30" s="2" t="s">
        <v>375</v>
      </c>
      <c r="I30" s="2" t="s">
        <v>389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/>
      <c r="AB30" s="2"/>
      <c r="AC30" s="2"/>
      <c r="AD30" s="2"/>
      <c r="AE30" s="2"/>
      <c r="AF30" s="2"/>
      <c r="AG30" s="2"/>
      <c r="AH30" s="2"/>
      <c r="AI30" s="2" t="s">
        <v>390</v>
      </c>
      <c r="AJ30" s="2"/>
      <c r="AK30" s="2"/>
      <c r="AL30" s="2" t="s">
        <v>19</v>
      </c>
      <c r="AM30" s="2"/>
      <c r="AN30" s="2">
        <v>2022</v>
      </c>
      <c r="AO30" s="2" t="s">
        <v>391</v>
      </c>
      <c r="AP30" s="2">
        <v>13.16661</v>
      </c>
      <c r="AQ30" s="2">
        <v>78.188579000000004</v>
      </c>
      <c r="AR30" s="2"/>
      <c r="AS30" s="2"/>
      <c r="AT30" s="2" t="s">
        <v>392</v>
      </c>
      <c r="AU30" s="7" t="s">
        <v>393</v>
      </c>
      <c r="AV30" s="2" t="s">
        <v>394</v>
      </c>
      <c r="AW30" s="7" t="s">
        <v>395</v>
      </c>
      <c r="AX30" s="2" t="s">
        <v>396</v>
      </c>
      <c r="AY30" s="7" t="s">
        <v>397</v>
      </c>
      <c r="AZ30" s="2" t="s">
        <v>398</v>
      </c>
      <c r="BA30" s="7" t="s">
        <v>399</v>
      </c>
      <c r="BB30" s="2">
        <v>609316124</v>
      </c>
      <c r="BC30" s="2" t="s">
        <v>400</v>
      </c>
      <c r="BD30" s="1">
        <v>45980.295914351853</v>
      </c>
      <c r="BE30" s="2"/>
      <c r="BF30" s="2"/>
      <c r="BG30" s="2" t="s">
        <v>12</v>
      </c>
      <c r="BH30" s="2"/>
      <c r="BI30" s="5" t="s">
        <v>372</v>
      </c>
      <c r="BJ30" s="2"/>
      <c r="BK30" s="2">
        <v>629</v>
      </c>
      <c r="BL30" s="2"/>
      <c r="BM30" s="2" t="s">
        <v>387</v>
      </c>
      <c r="BN30" s="2"/>
      <c r="BO30" s="2"/>
      <c r="BP30" s="8">
        <v>1.2</v>
      </c>
      <c r="BQ30" s="2">
        <v>0.44</v>
      </c>
      <c r="BR30" s="2"/>
      <c r="BS30" t="s">
        <v>401</v>
      </c>
      <c r="BT30">
        <v>40</v>
      </c>
      <c r="BU30">
        <v>15</v>
      </c>
      <c r="BV30" s="6"/>
      <c r="BW30" t="s">
        <v>402</v>
      </c>
      <c r="BX30">
        <v>40</v>
      </c>
      <c r="BY30">
        <v>15</v>
      </c>
      <c r="BZ30" s="6"/>
      <c r="CA30" t="s">
        <v>403</v>
      </c>
      <c r="CB30">
        <v>30</v>
      </c>
      <c r="CC30">
        <v>15</v>
      </c>
      <c r="CY30" t="s">
        <v>404</v>
      </c>
      <c r="CZ30">
        <v>30</v>
      </c>
      <c r="DA30">
        <v>15</v>
      </c>
      <c r="DC30" s="2"/>
      <c r="DD30" s="2"/>
    </row>
    <row r="31" spans="1:108" x14ac:dyDescent="0.3">
      <c r="A31" s="1">
        <v>45980.524860798607</v>
      </c>
      <c r="B31" s="1">
        <v>45980.56299377315</v>
      </c>
      <c r="C31" s="2" t="s">
        <v>405</v>
      </c>
      <c r="D31" s="2" t="s">
        <v>406</v>
      </c>
      <c r="E31" s="2">
        <v>8310996853</v>
      </c>
      <c r="F31" s="2" t="s">
        <v>2</v>
      </c>
      <c r="G31" s="2" t="s">
        <v>257</v>
      </c>
      <c r="H31" s="2" t="s">
        <v>407</v>
      </c>
      <c r="I31" s="2" t="s">
        <v>408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 t="s">
        <v>19</v>
      </c>
      <c r="AM31" s="2" t="s">
        <v>258</v>
      </c>
      <c r="AN31" s="2">
        <v>2023</v>
      </c>
      <c r="AO31" s="2" t="s">
        <v>409</v>
      </c>
      <c r="AP31" s="2">
        <v>13.175774000000001</v>
      </c>
      <c r="AQ31" s="2">
        <v>78.189392999999995</v>
      </c>
      <c r="AR31" s="2"/>
      <c r="AS31" s="2"/>
      <c r="AT31" s="2" t="s">
        <v>410</v>
      </c>
      <c r="AU31" s="7" t="s">
        <v>411</v>
      </c>
      <c r="AV31" s="2" t="s">
        <v>412</v>
      </c>
      <c r="AW31" s="7" t="s">
        <v>413</v>
      </c>
      <c r="AX31" s="2" t="s">
        <v>414</v>
      </c>
      <c r="AY31" s="7" t="s">
        <v>415</v>
      </c>
      <c r="AZ31" s="2" t="s">
        <v>416</v>
      </c>
      <c r="BA31" s="7" t="s">
        <v>417</v>
      </c>
      <c r="BB31" s="2">
        <v>609365612</v>
      </c>
      <c r="BC31" s="2" t="s">
        <v>418</v>
      </c>
      <c r="BD31" s="1">
        <v>45980.335335648153</v>
      </c>
      <c r="BE31" s="2"/>
      <c r="BF31" s="2"/>
      <c r="BG31" s="2" t="s">
        <v>12</v>
      </c>
      <c r="BH31" s="2"/>
      <c r="BI31" s="5" t="s">
        <v>372</v>
      </c>
      <c r="BJ31" s="2"/>
      <c r="BK31" s="2">
        <v>650</v>
      </c>
      <c r="BL31" s="2"/>
      <c r="BM31" s="2"/>
      <c r="BN31" s="2"/>
      <c r="BO31" s="2"/>
      <c r="BP31" s="2">
        <v>2</v>
      </c>
      <c r="BQ31" s="2">
        <v>2</v>
      </c>
      <c r="BR31" s="2"/>
      <c r="BS31" t="s">
        <v>63</v>
      </c>
      <c r="BT31">
        <v>100</v>
      </c>
      <c r="BU31">
        <v>15</v>
      </c>
      <c r="BV31" s="6"/>
      <c r="BW31" t="s">
        <v>419</v>
      </c>
      <c r="BX31">
        <v>250</v>
      </c>
      <c r="BY31">
        <v>15</v>
      </c>
      <c r="BZ31" s="6"/>
      <c r="DC31" s="2"/>
      <c r="DD31" s="2"/>
    </row>
    <row r="32" spans="1:108" x14ac:dyDescent="0.3">
      <c r="A32" s="1">
        <v>45980.562998530091</v>
      </c>
      <c r="B32" s="1">
        <v>45980.572924780092</v>
      </c>
      <c r="C32" s="2" t="s">
        <v>159</v>
      </c>
      <c r="D32" s="2" t="s">
        <v>420</v>
      </c>
      <c r="E32" s="2">
        <v>9902255273</v>
      </c>
      <c r="F32" s="2" t="s">
        <v>2</v>
      </c>
      <c r="G32" s="2" t="s">
        <v>257</v>
      </c>
      <c r="H32" s="2" t="s">
        <v>375</v>
      </c>
      <c r="I32" s="2" t="s">
        <v>421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</v>
      </c>
      <c r="AA32" s="2"/>
      <c r="AB32" s="2"/>
      <c r="AC32" s="2"/>
      <c r="AD32" s="2"/>
      <c r="AE32" s="2"/>
      <c r="AF32" s="2"/>
      <c r="AG32" s="2"/>
      <c r="AH32" s="2"/>
      <c r="AI32" s="2" t="s">
        <v>422</v>
      </c>
      <c r="AJ32" s="2"/>
      <c r="AK32" s="2"/>
      <c r="AL32" s="2" t="s">
        <v>19</v>
      </c>
      <c r="AM32" s="2" t="s">
        <v>258</v>
      </c>
      <c r="AN32" s="2">
        <v>2022</v>
      </c>
      <c r="AO32" s="2" t="s">
        <v>423</v>
      </c>
      <c r="AP32" s="2">
        <v>13.175253</v>
      </c>
      <c r="AQ32" s="2">
        <v>78.188619000000003</v>
      </c>
      <c r="AR32" s="2"/>
      <c r="AS32" s="2"/>
      <c r="AT32" s="2" t="s">
        <v>424</v>
      </c>
      <c r="AU32" s="7" t="s">
        <v>425</v>
      </c>
      <c r="AV32" s="2" t="s">
        <v>426</v>
      </c>
      <c r="AW32" s="7" t="s">
        <v>427</v>
      </c>
      <c r="AX32" s="2" t="s">
        <v>428</v>
      </c>
      <c r="AY32" s="7" t="s">
        <v>429</v>
      </c>
      <c r="AZ32" s="2" t="s">
        <v>430</v>
      </c>
      <c r="BA32" s="7" t="s">
        <v>431</v>
      </c>
      <c r="BB32" s="2">
        <v>609376675</v>
      </c>
      <c r="BC32" s="2" t="s">
        <v>432</v>
      </c>
      <c r="BD32" s="1">
        <v>45980.343819444453</v>
      </c>
      <c r="BE32" s="2"/>
      <c r="BF32" s="2"/>
      <c r="BG32" s="2" t="s">
        <v>12</v>
      </c>
      <c r="BH32" s="2"/>
      <c r="BI32" s="5" t="s">
        <v>372</v>
      </c>
      <c r="BJ32" s="2"/>
      <c r="BK32" s="2">
        <v>653</v>
      </c>
      <c r="BL32" s="2"/>
      <c r="BM32" s="2" t="s">
        <v>433</v>
      </c>
      <c r="BN32" s="2"/>
      <c r="BO32" s="2"/>
      <c r="BP32" s="8">
        <v>15</v>
      </c>
      <c r="BQ32" s="2">
        <v>3.55</v>
      </c>
      <c r="BR32" s="2"/>
      <c r="BS32" t="s">
        <v>401</v>
      </c>
      <c r="BT32">
        <v>100</v>
      </c>
      <c r="BU32">
        <v>15</v>
      </c>
      <c r="BV32" s="6"/>
      <c r="BW32" t="s">
        <v>402</v>
      </c>
      <c r="BX32">
        <v>50</v>
      </c>
      <c r="BY32">
        <v>15</v>
      </c>
      <c r="BZ32" s="6"/>
      <c r="CY32" t="s">
        <v>404</v>
      </c>
      <c r="CZ32">
        <v>50</v>
      </c>
      <c r="DA32">
        <v>15</v>
      </c>
      <c r="DC32" s="2"/>
      <c r="DD32" s="2"/>
    </row>
    <row r="33" spans="1:108" x14ac:dyDescent="0.3">
      <c r="A33" s="1">
        <v>45979.71463047454</v>
      </c>
      <c r="B33" s="1">
        <v>45980.57661196759</v>
      </c>
      <c r="C33" s="2" t="s">
        <v>434</v>
      </c>
      <c r="D33" s="2" t="s">
        <v>435</v>
      </c>
      <c r="E33" s="2">
        <v>8867563514</v>
      </c>
      <c r="F33" s="2" t="s">
        <v>2</v>
      </c>
      <c r="G33" s="2" t="s">
        <v>187</v>
      </c>
      <c r="H33" s="2" t="s">
        <v>436</v>
      </c>
      <c r="I33" s="2" t="s">
        <v>63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/>
      <c r="AB33" s="2"/>
      <c r="AC33" s="2"/>
      <c r="AD33" s="2"/>
      <c r="AE33" s="2"/>
      <c r="AF33" s="2"/>
      <c r="AG33" s="2"/>
      <c r="AH33" s="2"/>
      <c r="AI33" s="2" t="s">
        <v>437</v>
      </c>
      <c r="AJ33" s="2"/>
      <c r="AK33" s="2"/>
      <c r="AL33" s="2" t="s">
        <v>19</v>
      </c>
      <c r="AM33" s="2" t="s">
        <v>438</v>
      </c>
      <c r="AN33" s="2">
        <v>2022</v>
      </c>
      <c r="AO33" s="2" t="s">
        <v>439</v>
      </c>
      <c r="AP33" s="2">
        <v>13.181962</v>
      </c>
      <c r="AQ33" s="2">
        <v>78.146017999999998</v>
      </c>
      <c r="AR33" s="2"/>
      <c r="AS33" s="2"/>
      <c r="AT33" s="2" t="s">
        <v>440</v>
      </c>
      <c r="AU33" s="7" t="s">
        <v>441</v>
      </c>
      <c r="AV33" s="2" t="s">
        <v>442</v>
      </c>
      <c r="AW33" s="7" t="s">
        <v>443</v>
      </c>
      <c r="AX33" s="2" t="s">
        <v>444</v>
      </c>
      <c r="AY33" s="7" t="s">
        <v>445</v>
      </c>
      <c r="AZ33" s="2" t="s">
        <v>446</v>
      </c>
      <c r="BA33" s="7" t="s">
        <v>447</v>
      </c>
      <c r="BB33" s="2">
        <v>609381376</v>
      </c>
      <c r="BC33" s="2" t="s">
        <v>448</v>
      </c>
      <c r="BD33" s="1">
        <v>45980.347673611112</v>
      </c>
      <c r="BE33" s="2"/>
      <c r="BF33" s="2"/>
      <c r="BG33" s="2" t="s">
        <v>12</v>
      </c>
      <c r="BH33" s="2"/>
      <c r="BI33" s="5" t="s">
        <v>372</v>
      </c>
      <c r="BJ33" s="2"/>
      <c r="BK33" s="2">
        <v>654</v>
      </c>
      <c r="BL33" s="2"/>
      <c r="BM33" s="2" t="s">
        <v>433</v>
      </c>
      <c r="BN33" s="2"/>
      <c r="BO33" s="2"/>
      <c r="BP33" s="8">
        <v>3</v>
      </c>
      <c r="BQ33" s="2">
        <v>3.98</v>
      </c>
      <c r="BR33" s="2"/>
      <c r="BS33" t="s">
        <v>63</v>
      </c>
      <c r="BT33">
        <v>200</v>
      </c>
      <c r="BU33">
        <v>25</v>
      </c>
      <c r="BV33" s="6"/>
      <c r="BZ33" s="6"/>
      <c r="DC33" s="2"/>
      <c r="DD33" s="2"/>
    </row>
    <row r="34" spans="1:108" x14ac:dyDescent="0.3">
      <c r="A34" s="1">
        <v>45980.597789687497</v>
      </c>
      <c r="B34" s="1">
        <v>45980.611519131948</v>
      </c>
      <c r="C34" s="2" t="s">
        <v>434</v>
      </c>
      <c r="D34" s="2" t="s">
        <v>449</v>
      </c>
      <c r="E34" s="2">
        <v>9972611247</v>
      </c>
      <c r="F34" s="2" t="s">
        <v>2</v>
      </c>
      <c r="G34" s="2" t="s">
        <v>257</v>
      </c>
      <c r="H34" s="2" t="s">
        <v>450</v>
      </c>
      <c r="I34" s="2" t="s">
        <v>63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/>
      <c r="AB34" s="2"/>
      <c r="AC34" s="2"/>
      <c r="AD34" s="2"/>
      <c r="AE34" s="2"/>
      <c r="AF34" s="2"/>
      <c r="AG34" s="2"/>
      <c r="AH34" s="2"/>
      <c r="AI34" s="2" t="s">
        <v>63</v>
      </c>
      <c r="AJ34" s="2"/>
      <c r="AK34" s="2"/>
      <c r="AL34" s="2" t="s">
        <v>19</v>
      </c>
      <c r="AM34" s="2" t="s">
        <v>438</v>
      </c>
      <c r="AN34" s="2">
        <v>2022</v>
      </c>
      <c r="AO34" s="2" t="s">
        <v>451</v>
      </c>
      <c r="AP34" s="2">
        <v>13.165627000000001</v>
      </c>
      <c r="AQ34" s="2">
        <v>78.153227999999999</v>
      </c>
      <c r="AR34" s="2"/>
      <c r="AS34" s="2"/>
      <c r="AT34" s="2" t="s">
        <v>452</v>
      </c>
      <c r="AU34" s="7" t="s">
        <v>453</v>
      </c>
      <c r="AV34" s="2" t="s">
        <v>454</v>
      </c>
      <c r="AW34" s="7" t="s">
        <v>455</v>
      </c>
      <c r="AX34" s="2" t="s">
        <v>456</v>
      </c>
      <c r="AY34" s="7" t="s">
        <v>457</v>
      </c>
      <c r="AZ34" s="2" t="s">
        <v>458</v>
      </c>
      <c r="BA34" s="7" t="s">
        <v>459</v>
      </c>
      <c r="BB34" s="2">
        <v>609427591</v>
      </c>
      <c r="BC34" s="2" t="s">
        <v>460</v>
      </c>
      <c r="BD34" s="1">
        <v>45980.382974537039</v>
      </c>
      <c r="BE34" s="2"/>
      <c r="BF34" s="2"/>
      <c r="BG34" s="2" t="s">
        <v>12</v>
      </c>
      <c r="BH34" s="2"/>
      <c r="BI34" s="5" t="s">
        <v>372</v>
      </c>
      <c r="BJ34" s="2"/>
      <c r="BK34" s="2">
        <v>664</v>
      </c>
      <c r="BL34" s="2"/>
      <c r="BM34" s="2" t="s">
        <v>433</v>
      </c>
      <c r="BN34" s="2"/>
      <c r="BO34" s="2"/>
      <c r="BP34" s="8">
        <v>2</v>
      </c>
      <c r="BQ34" s="2">
        <v>2.11</v>
      </c>
      <c r="BR34" s="2"/>
      <c r="BS34" t="s">
        <v>63</v>
      </c>
      <c r="BT34">
        <v>200</v>
      </c>
      <c r="BU34">
        <v>20</v>
      </c>
      <c r="BV34" s="6"/>
      <c r="BZ34" s="6"/>
      <c r="DC34" s="2"/>
      <c r="DD34" s="2"/>
    </row>
    <row r="35" spans="1:108" x14ac:dyDescent="0.3">
      <c r="A35" s="1">
        <v>45980.611522141196</v>
      </c>
      <c r="B35" s="1">
        <v>45980.613510659721</v>
      </c>
      <c r="C35" s="2" t="s">
        <v>434</v>
      </c>
      <c r="D35" s="2" t="s">
        <v>461</v>
      </c>
      <c r="E35" s="2">
        <v>9663133938</v>
      </c>
      <c r="F35" s="2" t="s">
        <v>2</v>
      </c>
      <c r="G35" s="2" t="s">
        <v>257</v>
      </c>
      <c r="H35" s="2" t="s">
        <v>450</v>
      </c>
      <c r="I35" s="2" t="s">
        <v>63</v>
      </c>
      <c r="J35" s="2">
        <v>1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/>
      <c r="AB35" s="2"/>
      <c r="AC35" s="2"/>
      <c r="AD35" s="2"/>
      <c r="AE35" s="2"/>
      <c r="AF35" s="2"/>
      <c r="AG35" s="2"/>
      <c r="AH35" s="2"/>
      <c r="AI35" s="2" t="s">
        <v>20</v>
      </c>
      <c r="AJ35" s="2"/>
      <c r="AK35" s="2"/>
      <c r="AL35" s="2" t="s">
        <v>6</v>
      </c>
      <c r="AM35" s="2" t="s">
        <v>462</v>
      </c>
      <c r="AN35" s="2">
        <v>2024</v>
      </c>
      <c r="AO35" s="2" t="s">
        <v>463</v>
      </c>
      <c r="AP35" s="2">
        <v>13.165659</v>
      </c>
      <c r="AQ35" s="2">
        <v>78.152575999999996</v>
      </c>
      <c r="AR35" s="2"/>
      <c r="AS35" s="2"/>
      <c r="AT35" s="2" t="s">
        <v>464</v>
      </c>
      <c r="AU35" s="7" t="s">
        <v>465</v>
      </c>
      <c r="AV35" s="2" t="s">
        <v>466</v>
      </c>
      <c r="AW35" s="7" t="s">
        <v>467</v>
      </c>
      <c r="AX35" s="2" t="s">
        <v>468</v>
      </c>
      <c r="AY35" s="7" t="s">
        <v>469</v>
      </c>
      <c r="AZ35" s="2" t="s">
        <v>470</v>
      </c>
      <c r="BA35" s="7" t="s">
        <v>471</v>
      </c>
      <c r="BB35" s="2">
        <v>609429580</v>
      </c>
      <c r="BC35" s="2" t="s">
        <v>472</v>
      </c>
      <c r="BD35" s="1">
        <v>45980.384722222218</v>
      </c>
      <c r="BE35" s="2"/>
      <c r="BF35" s="2"/>
      <c r="BG35" s="2" t="s">
        <v>12</v>
      </c>
      <c r="BH35" s="2"/>
      <c r="BI35" s="5" t="s">
        <v>372</v>
      </c>
      <c r="BJ35" s="2"/>
      <c r="BK35" s="2">
        <v>666</v>
      </c>
      <c r="BL35" s="2"/>
      <c r="BM35" s="2" t="s">
        <v>433</v>
      </c>
      <c r="BN35" s="2"/>
      <c r="BO35" s="2"/>
      <c r="BP35" s="8">
        <v>1</v>
      </c>
      <c r="BQ35" s="2">
        <v>0.82</v>
      </c>
      <c r="BR35" s="2"/>
      <c r="BS35" t="s">
        <v>63</v>
      </c>
      <c r="BT35">
        <v>1</v>
      </c>
      <c r="BU35">
        <v>40</v>
      </c>
      <c r="BV35" s="6"/>
      <c r="BZ35" s="6"/>
      <c r="DC35" s="2"/>
      <c r="DD35" s="2"/>
    </row>
    <row r="36" spans="1:108" x14ac:dyDescent="0.3">
      <c r="A36" s="1">
        <v>45980.478384849543</v>
      </c>
      <c r="B36" s="1">
        <v>45980.621534756952</v>
      </c>
      <c r="C36" s="2" t="s">
        <v>146</v>
      </c>
      <c r="D36" s="2" t="s">
        <v>473</v>
      </c>
      <c r="E36" s="2">
        <v>9743010038</v>
      </c>
      <c r="F36" s="2" t="s">
        <v>2</v>
      </c>
      <c r="G36" s="2" t="s">
        <v>29</v>
      </c>
      <c r="H36" s="2" t="s">
        <v>474</v>
      </c>
      <c r="I36" s="2" t="s">
        <v>5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/>
      <c r="AB36" s="2"/>
      <c r="AC36" s="2"/>
      <c r="AD36" s="2"/>
      <c r="AE36" s="2"/>
      <c r="AF36" s="2"/>
      <c r="AG36" s="2"/>
      <c r="AH36" s="2"/>
      <c r="AI36" s="2" t="s">
        <v>20</v>
      </c>
      <c r="AJ36" s="2"/>
      <c r="AK36" s="2"/>
      <c r="AL36" s="2" t="s">
        <v>31</v>
      </c>
      <c r="AM36" s="2" t="s">
        <v>20</v>
      </c>
      <c r="AN36" s="2">
        <v>2025</v>
      </c>
      <c r="AO36" s="2" t="s">
        <v>475</v>
      </c>
      <c r="AP36" s="2">
        <v>13.078733</v>
      </c>
      <c r="AQ36" s="2">
        <v>78.007166999999995</v>
      </c>
      <c r="AR36" s="2"/>
      <c r="AS36" s="2"/>
      <c r="AT36" s="2" t="s">
        <v>476</v>
      </c>
      <c r="AU36" s="7" t="s">
        <v>477</v>
      </c>
      <c r="AV36" s="2" t="s">
        <v>478</v>
      </c>
      <c r="AW36" s="7" t="s">
        <v>479</v>
      </c>
      <c r="AX36" s="2" t="s">
        <v>480</v>
      </c>
      <c r="AY36" s="7" t="s">
        <v>481</v>
      </c>
      <c r="AZ36" s="2" t="s">
        <v>482</v>
      </c>
      <c r="BA36" s="7" t="s">
        <v>483</v>
      </c>
      <c r="BB36" s="2">
        <v>609438938</v>
      </c>
      <c r="BC36" s="2" t="s">
        <v>484</v>
      </c>
      <c r="BD36" s="1">
        <v>45980.392430555563</v>
      </c>
      <c r="BE36" s="2"/>
      <c r="BF36" s="2"/>
      <c r="BG36" s="2" t="s">
        <v>12</v>
      </c>
      <c r="BH36" s="2"/>
      <c r="BI36" s="5" t="s">
        <v>372</v>
      </c>
      <c r="BJ36" s="2"/>
      <c r="BK36" s="2">
        <v>671</v>
      </c>
      <c r="BL36" s="2"/>
      <c r="BM36" s="2" t="s">
        <v>433</v>
      </c>
      <c r="BN36" s="2"/>
      <c r="BO36" s="2"/>
      <c r="BP36" s="8">
        <v>7</v>
      </c>
      <c r="BQ36" s="2">
        <v>3.74</v>
      </c>
      <c r="BR36" s="2"/>
      <c r="BS36" t="s">
        <v>5</v>
      </c>
      <c r="BT36">
        <v>450</v>
      </c>
      <c r="BU36">
        <v>28</v>
      </c>
      <c r="BV36" s="6"/>
      <c r="BZ36" s="6"/>
      <c r="DC36" s="2"/>
      <c r="DD36" s="2"/>
    </row>
    <row r="37" spans="1:108" x14ac:dyDescent="0.3">
      <c r="A37" s="1">
        <v>45980.618463206018</v>
      </c>
      <c r="B37" s="1">
        <v>45980.625291446762</v>
      </c>
      <c r="C37" s="2" t="s">
        <v>434</v>
      </c>
      <c r="D37" s="2" t="s">
        <v>461</v>
      </c>
      <c r="E37" s="2">
        <v>9663133938</v>
      </c>
      <c r="F37" s="2" t="s">
        <v>2</v>
      </c>
      <c r="G37" s="2" t="s">
        <v>257</v>
      </c>
      <c r="H37" s="2" t="s">
        <v>450</v>
      </c>
      <c r="I37" s="2" t="s">
        <v>63</v>
      </c>
      <c r="J37" s="2">
        <v>1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/>
      <c r="AB37" s="2"/>
      <c r="AC37" s="2"/>
      <c r="AD37" s="2"/>
      <c r="AE37" s="2"/>
      <c r="AF37" s="2"/>
      <c r="AG37" s="2"/>
      <c r="AH37" s="2"/>
      <c r="AI37" s="2" t="s">
        <v>20</v>
      </c>
      <c r="AJ37" s="2"/>
      <c r="AK37" s="2"/>
      <c r="AL37" s="2" t="s">
        <v>6</v>
      </c>
      <c r="AM37" s="2" t="s">
        <v>438</v>
      </c>
      <c r="AN37" s="2">
        <v>2023</v>
      </c>
      <c r="AO37" s="2" t="s">
        <v>485</v>
      </c>
      <c r="AP37" s="2">
        <v>13.156933</v>
      </c>
      <c r="AQ37" s="2">
        <v>78.155496999999997</v>
      </c>
      <c r="AR37" s="2"/>
      <c r="AS37" s="2"/>
      <c r="AT37" s="2" t="s">
        <v>486</v>
      </c>
      <c r="AU37" s="7" t="s">
        <v>487</v>
      </c>
      <c r="AV37" s="2" t="s">
        <v>488</v>
      </c>
      <c r="AW37" s="7" t="s">
        <v>489</v>
      </c>
      <c r="AX37" s="2" t="s">
        <v>490</v>
      </c>
      <c r="AY37" s="7" t="s">
        <v>491</v>
      </c>
      <c r="AZ37" s="2" t="s">
        <v>492</v>
      </c>
      <c r="BA37" s="7" t="s">
        <v>493</v>
      </c>
      <c r="BB37" s="2">
        <v>609446222</v>
      </c>
      <c r="BC37" s="2" t="s">
        <v>494</v>
      </c>
      <c r="BD37" s="1">
        <v>45980.397372685176</v>
      </c>
      <c r="BE37" s="2"/>
      <c r="BF37" s="2"/>
      <c r="BG37" s="2" t="s">
        <v>12</v>
      </c>
      <c r="BH37" s="2"/>
      <c r="BI37" s="5" t="s">
        <v>372</v>
      </c>
      <c r="BJ37" s="2"/>
      <c r="BK37" s="2">
        <v>674</v>
      </c>
      <c r="BL37" s="2"/>
      <c r="BM37" s="2" t="s">
        <v>433</v>
      </c>
      <c r="BN37" s="2"/>
      <c r="BO37" s="2"/>
      <c r="BP37" s="8">
        <v>2</v>
      </c>
      <c r="BQ37" s="2">
        <v>0.84</v>
      </c>
      <c r="BR37" s="2"/>
      <c r="BS37" t="s">
        <v>63</v>
      </c>
      <c r="BT37">
        <v>60</v>
      </c>
      <c r="BU37">
        <v>25</v>
      </c>
      <c r="BV37" s="6"/>
      <c r="BZ37" s="6"/>
      <c r="DC37" s="2"/>
      <c r="DD37" s="2"/>
    </row>
    <row r="38" spans="1:108" x14ac:dyDescent="0.3">
      <c r="A38" s="1">
        <v>45980.625295300917</v>
      </c>
      <c r="B38" s="1">
        <v>45980.627868553238</v>
      </c>
      <c r="C38" s="2" t="s">
        <v>434</v>
      </c>
      <c r="D38" s="2" t="s">
        <v>495</v>
      </c>
      <c r="E38" s="2">
        <v>9972611247</v>
      </c>
      <c r="F38" s="2" t="s">
        <v>2</v>
      </c>
      <c r="G38" s="2" t="s">
        <v>257</v>
      </c>
      <c r="H38" s="2" t="s">
        <v>450</v>
      </c>
      <c r="I38" s="2" t="s">
        <v>63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/>
      <c r="AB38" s="2"/>
      <c r="AC38" s="2"/>
      <c r="AD38" s="2"/>
      <c r="AE38" s="2"/>
      <c r="AF38" s="2"/>
      <c r="AG38" s="2"/>
      <c r="AH38" s="2"/>
      <c r="AI38" s="2" t="s">
        <v>20</v>
      </c>
      <c r="AJ38" s="2"/>
      <c r="AK38" s="2"/>
      <c r="AL38" s="2" t="s">
        <v>6</v>
      </c>
      <c r="AM38" s="2"/>
      <c r="AN38" s="2">
        <v>2023</v>
      </c>
      <c r="AO38" s="2" t="s">
        <v>496</v>
      </c>
      <c r="AP38" s="2">
        <v>13.156957999999999</v>
      </c>
      <c r="AQ38" s="2">
        <v>78.155617000000007</v>
      </c>
      <c r="AR38" s="2"/>
      <c r="AS38" s="2"/>
      <c r="AT38" s="2" t="s">
        <v>497</v>
      </c>
      <c r="AU38" s="7" t="s">
        <v>498</v>
      </c>
      <c r="AV38" s="2" t="s">
        <v>499</v>
      </c>
      <c r="AW38" s="7" t="s">
        <v>500</v>
      </c>
      <c r="AX38" s="2" t="s">
        <v>501</v>
      </c>
      <c r="AY38" s="7" t="s">
        <v>502</v>
      </c>
      <c r="AZ38" s="2" t="s">
        <v>503</v>
      </c>
      <c r="BA38" s="7" t="s">
        <v>504</v>
      </c>
      <c r="BB38" s="2">
        <v>609449297</v>
      </c>
      <c r="BC38" s="2" t="s">
        <v>505</v>
      </c>
      <c r="BD38" s="1">
        <v>45980.399143518523</v>
      </c>
      <c r="BE38" s="2"/>
      <c r="BF38" s="2"/>
      <c r="BG38" s="2" t="s">
        <v>12</v>
      </c>
      <c r="BH38" s="2"/>
      <c r="BI38" s="5" t="s">
        <v>372</v>
      </c>
      <c r="BJ38" s="2"/>
      <c r="BK38" s="2">
        <v>677</v>
      </c>
      <c r="BL38" s="2"/>
      <c r="BM38" s="2" t="s">
        <v>387</v>
      </c>
      <c r="BN38" s="2"/>
      <c r="BO38" s="2"/>
      <c r="BP38" s="8">
        <v>2</v>
      </c>
      <c r="BQ38" s="2">
        <v>1.1000000000000001</v>
      </c>
      <c r="BR38" s="2"/>
      <c r="BS38" t="s">
        <v>63</v>
      </c>
      <c r="BT38">
        <v>60</v>
      </c>
      <c r="BU38">
        <v>30</v>
      </c>
      <c r="BV38" s="6"/>
      <c r="BZ38" s="6"/>
      <c r="DB38" s="2"/>
      <c r="DC38" s="2"/>
      <c r="DD38" s="2"/>
    </row>
    <row r="39" spans="1:108" x14ac:dyDescent="0.3">
      <c r="A39" s="1">
        <v>45980.621539872693</v>
      </c>
      <c r="B39" s="1">
        <v>45980.641867094913</v>
      </c>
      <c r="C39" s="2" t="s">
        <v>146</v>
      </c>
      <c r="D39" s="2" t="s">
        <v>506</v>
      </c>
      <c r="E39" s="2">
        <v>9900778193</v>
      </c>
      <c r="F39" s="2" t="s">
        <v>2</v>
      </c>
      <c r="G39" s="2" t="s">
        <v>61</v>
      </c>
      <c r="H39" s="2" t="s">
        <v>507</v>
      </c>
      <c r="I39" s="2" t="s">
        <v>63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/>
      <c r="AB39" s="2"/>
      <c r="AC39" s="2"/>
      <c r="AD39" s="2"/>
      <c r="AE39" s="2"/>
      <c r="AF39" s="2"/>
      <c r="AG39" s="2"/>
      <c r="AH39" s="2"/>
      <c r="AI39" s="2" t="s">
        <v>20</v>
      </c>
      <c r="AJ39" s="2"/>
      <c r="AK39" s="2"/>
      <c r="AL39" s="2" t="s">
        <v>31</v>
      </c>
      <c r="AM39" s="2" t="s">
        <v>20</v>
      </c>
      <c r="AN39" s="2">
        <v>2024</v>
      </c>
      <c r="AO39" s="2" t="s">
        <v>508</v>
      </c>
      <c r="AP39" s="2">
        <v>13.080363</v>
      </c>
      <c r="AQ39" s="2">
        <v>78.002993000000004</v>
      </c>
      <c r="AR39" s="2"/>
      <c r="AS39" s="2"/>
      <c r="AT39" s="2" t="s">
        <v>509</v>
      </c>
      <c r="AU39" s="7" t="s">
        <v>510</v>
      </c>
      <c r="AV39" s="2" t="s">
        <v>511</v>
      </c>
      <c r="AW39" s="7" t="s">
        <v>512</v>
      </c>
      <c r="AX39" s="2" t="s">
        <v>513</v>
      </c>
      <c r="AY39" s="7" t="s">
        <v>514</v>
      </c>
      <c r="AZ39" s="2" t="s">
        <v>515</v>
      </c>
      <c r="BA39" s="7" t="s">
        <v>516</v>
      </c>
      <c r="BB39" s="2">
        <v>609467823</v>
      </c>
      <c r="BC39" s="2" t="s">
        <v>517</v>
      </c>
      <c r="BD39" s="1">
        <v>45980.412777777783</v>
      </c>
      <c r="BE39" s="2"/>
      <c r="BF39" s="2"/>
      <c r="BG39" s="2" t="s">
        <v>12</v>
      </c>
      <c r="BH39" s="2"/>
      <c r="BI39" s="5" t="s">
        <v>372</v>
      </c>
      <c r="BJ39" s="2"/>
      <c r="BK39" s="2">
        <v>682</v>
      </c>
      <c r="BL39" s="2"/>
      <c r="BM39" s="2" t="s">
        <v>387</v>
      </c>
      <c r="BN39" s="2"/>
      <c r="BO39" s="2"/>
      <c r="BP39" s="8">
        <v>5</v>
      </c>
      <c r="BQ39" s="2">
        <v>1.68</v>
      </c>
      <c r="BR39" s="2"/>
      <c r="BS39" t="s">
        <v>63</v>
      </c>
      <c r="BT39">
        <v>300</v>
      </c>
      <c r="BU39">
        <v>25</v>
      </c>
      <c r="BV39" s="6"/>
      <c r="BZ39" s="6"/>
      <c r="DB39" s="2"/>
      <c r="DC39" s="2"/>
      <c r="DD39" s="2"/>
    </row>
    <row r="40" spans="1:108" x14ac:dyDescent="0.3">
      <c r="A40" s="1">
        <v>45980.641870868058</v>
      </c>
      <c r="B40" s="1">
        <v>45980.658813726863</v>
      </c>
      <c r="C40" s="2" t="s">
        <v>146</v>
      </c>
      <c r="D40" s="2" t="s">
        <v>518</v>
      </c>
      <c r="E40" s="2">
        <v>9449179207</v>
      </c>
      <c r="F40" s="2" t="s">
        <v>2</v>
      </c>
      <c r="G40" s="2" t="s">
        <v>61</v>
      </c>
      <c r="H40" s="2" t="s">
        <v>519</v>
      </c>
      <c r="I40" s="2" t="s">
        <v>63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/>
      <c r="AB40" s="2"/>
      <c r="AC40" s="2"/>
      <c r="AD40" s="2"/>
      <c r="AE40" s="2"/>
      <c r="AF40" s="2"/>
      <c r="AG40" s="2"/>
      <c r="AH40" s="2"/>
      <c r="AI40" s="2" t="s">
        <v>20</v>
      </c>
      <c r="AJ40" s="2"/>
      <c r="AK40" s="2"/>
      <c r="AL40" s="2" t="s">
        <v>31</v>
      </c>
      <c r="AM40" s="2" t="s">
        <v>20</v>
      </c>
      <c r="AN40" s="2">
        <v>2023</v>
      </c>
      <c r="AO40" s="2" t="s">
        <v>520</v>
      </c>
      <c r="AP40" s="2">
        <v>13.085492</v>
      </c>
      <c r="AQ40" s="2">
        <v>78.002932000000001</v>
      </c>
      <c r="AR40" s="2"/>
      <c r="AS40" s="2"/>
      <c r="AT40" s="2" t="s">
        <v>521</v>
      </c>
      <c r="AU40" s="7" t="s">
        <v>522</v>
      </c>
      <c r="AV40" s="2" t="s">
        <v>523</v>
      </c>
      <c r="AW40" s="7" t="s">
        <v>524</v>
      </c>
      <c r="AX40" s="2" t="s">
        <v>525</v>
      </c>
      <c r="AY40" s="7" t="s">
        <v>526</v>
      </c>
      <c r="AZ40" s="2" t="s">
        <v>527</v>
      </c>
      <c r="BA40" s="7" t="s">
        <v>528</v>
      </c>
      <c r="BB40" s="2">
        <v>609494106</v>
      </c>
      <c r="BC40" s="2" t="s">
        <v>529</v>
      </c>
      <c r="BD40" s="1">
        <v>45980.429907407408</v>
      </c>
      <c r="BE40" s="2"/>
      <c r="BF40" s="2"/>
      <c r="BG40" s="2" t="s">
        <v>12</v>
      </c>
      <c r="BH40" s="2"/>
      <c r="BI40" s="5" t="s">
        <v>372</v>
      </c>
      <c r="BJ40" s="2"/>
      <c r="BK40" s="2">
        <v>686</v>
      </c>
      <c r="BL40" s="2"/>
      <c r="BM40" s="2" t="s">
        <v>387</v>
      </c>
      <c r="BN40" s="2"/>
      <c r="BO40" s="2"/>
      <c r="BP40" s="8">
        <v>3</v>
      </c>
      <c r="BQ40" s="2">
        <v>1.54</v>
      </c>
      <c r="BR40" s="2"/>
      <c r="BS40" t="s">
        <v>63</v>
      </c>
      <c r="BT40">
        <v>175</v>
      </c>
      <c r="BU40">
        <v>25</v>
      </c>
      <c r="BV40" s="6"/>
      <c r="BZ40" s="6"/>
      <c r="DB40" s="2"/>
      <c r="DC40" s="2"/>
      <c r="DD40" s="2"/>
    </row>
    <row r="41" spans="1:108" x14ac:dyDescent="0.3">
      <c r="A41" s="1">
        <v>45980.658818136573</v>
      </c>
      <c r="B41" s="1">
        <v>45980.664379907408</v>
      </c>
      <c r="C41" s="2" t="s">
        <v>146</v>
      </c>
      <c r="D41" s="2" t="s">
        <v>530</v>
      </c>
      <c r="E41" s="2">
        <v>9449179207</v>
      </c>
      <c r="F41" s="2" t="s">
        <v>2</v>
      </c>
      <c r="G41" s="2" t="s">
        <v>531</v>
      </c>
      <c r="H41" s="2" t="s">
        <v>519</v>
      </c>
      <c r="I41" s="2" t="s">
        <v>5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/>
      <c r="AB41" s="2"/>
      <c r="AC41" s="2"/>
      <c r="AD41" s="2"/>
      <c r="AE41" s="2"/>
      <c r="AF41" s="2"/>
      <c r="AG41" s="2"/>
      <c r="AH41" s="2"/>
      <c r="AI41" s="2" t="s">
        <v>20</v>
      </c>
      <c r="AJ41" s="2"/>
      <c r="AK41" s="2"/>
      <c r="AL41" s="2" t="s">
        <v>31</v>
      </c>
      <c r="AM41" s="2" t="s">
        <v>64</v>
      </c>
      <c r="AN41" s="2">
        <v>2023</v>
      </c>
      <c r="AO41" s="2" t="s">
        <v>532</v>
      </c>
      <c r="AP41" s="2">
        <v>13.085050000000001</v>
      </c>
      <c r="AQ41" s="2">
        <v>78.004947999999999</v>
      </c>
      <c r="AR41" s="2"/>
      <c r="AS41" s="2"/>
      <c r="AT41" s="2" t="s">
        <v>533</v>
      </c>
      <c r="AU41" s="7" t="s">
        <v>534</v>
      </c>
      <c r="AV41" s="2" t="s">
        <v>535</v>
      </c>
      <c r="AW41" s="7" t="s">
        <v>536</v>
      </c>
      <c r="AX41" s="2" t="s">
        <v>537</v>
      </c>
      <c r="AY41" s="7" t="s">
        <v>538</v>
      </c>
      <c r="AZ41" s="2" t="s">
        <v>539</v>
      </c>
      <c r="BA41" s="7" t="s">
        <v>540</v>
      </c>
      <c r="BB41" s="2">
        <v>609502601</v>
      </c>
      <c r="BC41" s="2" t="s">
        <v>541</v>
      </c>
      <c r="BD41" s="1">
        <v>45980.435335648152</v>
      </c>
      <c r="BE41" s="2"/>
      <c r="BF41" s="2"/>
      <c r="BG41" s="2" t="s">
        <v>12</v>
      </c>
      <c r="BH41" s="2"/>
      <c r="BI41" s="5" t="s">
        <v>372</v>
      </c>
      <c r="BJ41" s="2"/>
      <c r="BK41" s="2">
        <v>690</v>
      </c>
      <c r="BL41" s="2"/>
      <c r="BM41" s="2" t="s">
        <v>387</v>
      </c>
      <c r="BN41" s="2"/>
      <c r="BO41" s="2"/>
      <c r="BP41" s="8">
        <v>2</v>
      </c>
      <c r="BQ41" s="2">
        <v>1.61</v>
      </c>
      <c r="BR41" s="2"/>
      <c r="BS41" t="s">
        <v>5</v>
      </c>
      <c r="BT41">
        <v>170</v>
      </c>
      <c r="BU41">
        <v>25</v>
      </c>
      <c r="BV41" s="6"/>
      <c r="BZ41" s="6"/>
      <c r="DB41" s="2"/>
      <c r="DC41" s="2"/>
      <c r="DD41" s="2"/>
    </row>
    <row r="42" spans="1:108" x14ac:dyDescent="0.3">
      <c r="A42" s="1">
        <v>45980.572928680558</v>
      </c>
      <c r="B42" s="1">
        <v>45980.59843662037</v>
      </c>
      <c r="C42" s="2" t="s">
        <v>159</v>
      </c>
      <c r="D42" s="2" t="s">
        <v>542</v>
      </c>
      <c r="E42" s="2">
        <v>9482226071</v>
      </c>
      <c r="F42" s="2" t="s">
        <v>2</v>
      </c>
      <c r="G42" s="2" t="s">
        <v>257</v>
      </c>
      <c r="H42" s="2" t="s">
        <v>543</v>
      </c>
      <c r="I42" s="2" t="s">
        <v>63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 t="s">
        <v>19</v>
      </c>
      <c r="AM42" s="2" t="s">
        <v>203</v>
      </c>
      <c r="AN42" s="2">
        <v>2024</v>
      </c>
      <c r="AO42" s="2" t="s">
        <v>544</v>
      </c>
      <c r="AP42" s="2">
        <v>13.186310000000001</v>
      </c>
      <c r="AQ42" s="2">
        <v>78.180217999999996</v>
      </c>
      <c r="AR42" s="2"/>
      <c r="AS42" s="2"/>
      <c r="AT42" s="2" t="s">
        <v>545</v>
      </c>
      <c r="AU42" s="7" t="s">
        <v>546</v>
      </c>
      <c r="AV42" s="2" t="s">
        <v>547</v>
      </c>
      <c r="AW42" s="7" t="s">
        <v>548</v>
      </c>
      <c r="AX42" s="2" t="s">
        <v>549</v>
      </c>
      <c r="AY42" s="7" t="s">
        <v>550</v>
      </c>
      <c r="AZ42" s="2" t="s">
        <v>551</v>
      </c>
      <c r="BA42" s="7" t="s">
        <v>552</v>
      </c>
      <c r="BB42" s="2">
        <v>609550304</v>
      </c>
      <c r="BC42" s="2" t="s">
        <v>553</v>
      </c>
      <c r="BD42" s="1">
        <v>45980.468645833331</v>
      </c>
      <c r="BE42" s="2"/>
      <c r="BF42" s="2"/>
      <c r="BG42" s="2" t="s">
        <v>12</v>
      </c>
      <c r="BH42" s="2"/>
      <c r="BI42" s="5" t="s">
        <v>372</v>
      </c>
      <c r="BJ42" s="2"/>
      <c r="BK42" s="2">
        <v>696</v>
      </c>
      <c r="BL42" s="2"/>
      <c r="BM42" s="2" t="s">
        <v>387</v>
      </c>
      <c r="BN42" s="2"/>
      <c r="BO42" s="2"/>
      <c r="BP42" s="8">
        <v>3.5</v>
      </c>
      <c r="BQ42" s="2">
        <v>3.5</v>
      </c>
      <c r="BR42" s="2"/>
      <c r="BS42" t="s">
        <v>63</v>
      </c>
      <c r="BT42">
        <v>210</v>
      </c>
      <c r="BU42">
        <v>25</v>
      </c>
      <c r="BV42" s="6"/>
      <c r="BZ42" s="6"/>
      <c r="DB42" s="2"/>
      <c r="DC42" s="2"/>
      <c r="DD42" s="2"/>
    </row>
    <row r="43" spans="1:108" x14ac:dyDescent="0.3">
      <c r="A43" s="1">
        <v>45980.703268784717</v>
      </c>
      <c r="B43" s="1">
        <v>45980.71063436343</v>
      </c>
      <c r="C43" s="2" t="s">
        <v>159</v>
      </c>
      <c r="D43" s="2" t="s">
        <v>554</v>
      </c>
      <c r="E43" s="2">
        <v>9066918518</v>
      </c>
      <c r="F43" s="2" t="s">
        <v>2</v>
      </c>
      <c r="G43" s="2" t="s">
        <v>161</v>
      </c>
      <c r="H43" s="2" t="s">
        <v>162</v>
      </c>
      <c r="I43" s="2" t="s">
        <v>63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 t="s">
        <v>19</v>
      </c>
      <c r="AM43" s="2" t="s">
        <v>555</v>
      </c>
      <c r="AN43" s="2">
        <v>2022</v>
      </c>
      <c r="AO43" s="2" t="s">
        <v>556</v>
      </c>
      <c r="AP43" s="2">
        <v>13.157035</v>
      </c>
      <c r="AQ43" s="2">
        <v>78.145731999999995</v>
      </c>
      <c r="AR43" s="2"/>
      <c r="AS43" s="2"/>
      <c r="AT43" s="2" t="s">
        <v>557</v>
      </c>
      <c r="AU43" s="7" t="s">
        <v>558</v>
      </c>
      <c r="AV43" s="2" t="s">
        <v>559</v>
      </c>
      <c r="AW43" s="7" t="s">
        <v>560</v>
      </c>
      <c r="AX43" s="2" t="s">
        <v>561</v>
      </c>
      <c r="AY43" s="7" t="s">
        <v>562</v>
      </c>
      <c r="AZ43" s="2" t="s">
        <v>563</v>
      </c>
      <c r="BA43" s="7" t="s">
        <v>564</v>
      </c>
      <c r="BB43" s="2">
        <v>609569197</v>
      </c>
      <c r="BC43" s="2" t="s">
        <v>565</v>
      </c>
      <c r="BD43" s="1">
        <v>45980.481539351851</v>
      </c>
      <c r="BE43" s="2"/>
      <c r="BF43" s="2"/>
      <c r="BG43" s="2" t="s">
        <v>12</v>
      </c>
      <c r="BH43" s="2"/>
      <c r="BI43" s="5" t="s">
        <v>372</v>
      </c>
      <c r="BJ43" s="2"/>
      <c r="BK43" s="2">
        <v>700</v>
      </c>
      <c r="BL43" s="2"/>
      <c r="BM43" s="2" t="s">
        <v>387</v>
      </c>
      <c r="BN43" s="2"/>
      <c r="BO43" s="2"/>
      <c r="BP43" s="8">
        <v>2</v>
      </c>
      <c r="BQ43" s="2">
        <v>2.33</v>
      </c>
      <c r="BR43" s="2"/>
      <c r="BS43" t="s">
        <v>63</v>
      </c>
      <c r="BT43">
        <v>2</v>
      </c>
      <c r="BU43">
        <v>15</v>
      </c>
      <c r="BV43" s="6"/>
      <c r="BZ43" s="6"/>
      <c r="DB43" s="2"/>
      <c r="DC43" s="2"/>
      <c r="DD43" s="2"/>
    </row>
    <row r="44" spans="1:108" x14ac:dyDescent="0.3">
      <c r="A44" s="1">
        <v>45980.716925821762</v>
      </c>
      <c r="B44" s="1">
        <v>45980.737297118052</v>
      </c>
      <c r="C44" s="2" t="s">
        <v>159</v>
      </c>
      <c r="D44" s="2" t="s">
        <v>566</v>
      </c>
      <c r="E44" s="2">
        <v>9481119985</v>
      </c>
      <c r="F44" s="2" t="s">
        <v>2</v>
      </c>
      <c r="G44" s="2" t="s">
        <v>567</v>
      </c>
      <c r="H44" s="2" t="s">
        <v>162</v>
      </c>
      <c r="I44" s="2" t="s">
        <v>568</v>
      </c>
      <c r="J44" s="2">
        <v>1</v>
      </c>
      <c r="K44" s="2">
        <v>1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 t="s">
        <v>6</v>
      </c>
      <c r="AM44" s="2"/>
      <c r="AN44" s="2">
        <v>2024</v>
      </c>
      <c r="AO44" s="2" t="s">
        <v>569</v>
      </c>
      <c r="AP44" s="2">
        <v>13.157439</v>
      </c>
      <c r="AQ44" s="2">
        <v>78.147233</v>
      </c>
      <c r="AR44" s="2"/>
      <c r="AS44" s="2"/>
      <c r="AT44" s="2" t="s">
        <v>570</v>
      </c>
      <c r="AU44" s="7" t="s">
        <v>571</v>
      </c>
      <c r="AV44" s="2" t="s">
        <v>572</v>
      </c>
      <c r="AW44" s="7" t="s">
        <v>573</v>
      </c>
      <c r="AX44" s="2" t="s">
        <v>574</v>
      </c>
      <c r="AY44" s="7" t="s">
        <v>575</v>
      </c>
      <c r="AZ44" s="2" t="s">
        <v>576</v>
      </c>
      <c r="BA44" s="7" t="s">
        <v>577</v>
      </c>
      <c r="BB44" s="2">
        <v>609606385</v>
      </c>
      <c r="BC44" s="2" t="s">
        <v>578</v>
      </c>
      <c r="BD44" s="1">
        <v>45980.50818287037</v>
      </c>
      <c r="BE44" s="2"/>
      <c r="BF44" s="2"/>
      <c r="BG44" s="2" t="s">
        <v>12</v>
      </c>
      <c r="BH44" s="2"/>
      <c r="BI44" s="5" t="s">
        <v>372</v>
      </c>
      <c r="BJ44" s="2"/>
      <c r="BK44" s="2">
        <v>704</v>
      </c>
      <c r="BL44" s="2"/>
      <c r="BM44" s="2" t="s">
        <v>387</v>
      </c>
      <c r="BN44" s="2"/>
      <c r="BO44" s="2"/>
      <c r="BP44" s="8">
        <v>4</v>
      </c>
      <c r="BQ44" s="2">
        <v>3.2</v>
      </c>
      <c r="BR44" s="2"/>
      <c r="BS44" t="s">
        <v>63</v>
      </c>
      <c r="BT44">
        <v>160</v>
      </c>
      <c r="BU44">
        <v>25</v>
      </c>
      <c r="BV44" s="6"/>
      <c r="BW44" t="s">
        <v>5</v>
      </c>
      <c r="BX44">
        <v>20</v>
      </c>
      <c r="BY44">
        <v>25</v>
      </c>
      <c r="BZ44" s="6"/>
      <c r="DB44" s="2"/>
      <c r="DC44" s="2"/>
      <c r="DD44" s="2"/>
    </row>
    <row r="45" spans="1:108" x14ac:dyDescent="0.3">
      <c r="A45" s="1">
        <v>45980.737299652777</v>
      </c>
      <c r="B45" s="1">
        <v>45981.380713668979</v>
      </c>
      <c r="C45" s="2" t="s">
        <v>159</v>
      </c>
      <c r="D45" s="2" t="s">
        <v>579</v>
      </c>
      <c r="E45" s="2">
        <v>9482233122</v>
      </c>
      <c r="F45" s="2" t="s">
        <v>2</v>
      </c>
      <c r="G45" s="2" t="s">
        <v>161</v>
      </c>
      <c r="H45" s="2" t="s">
        <v>162</v>
      </c>
      <c r="I45" s="2" t="s">
        <v>580</v>
      </c>
      <c r="J45" s="2">
        <v>1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 t="s">
        <v>19</v>
      </c>
      <c r="AM45" s="2" t="s">
        <v>581</v>
      </c>
      <c r="AN45" s="2">
        <v>2023</v>
      </c>
      <c r="AO45" s="2" t="s">
        <v>582</v>
      </c>
      <c r="AP45" s="2">
        <v>13.16839</v>
      </c>
      <c r="AQ45" s="2">
        <v>78.14761</v>
      </c>
      <c r="AR45" s="2"/>
      <c r="AS45" s="2"/>
      <c r="AT45" s="2" t="s">
        <v>583</v>
      </c>
      <c r="AU45" s="7" t="s">
        <v>584</v>
      </c>
      <c r="AV45" s="2" t="s">
        <v>585</v>
      </c>
      <c r="AW45" s="7" t="s">
        <v>586</v>
      </c>
      <c r="AX45" s="2" t="s">
        <v>587</v>
      </c>
      <c r="AY45" s="7" t="s">
        <v>588</v>
      </c>
      <c r="AZ45" s="2" t="s">
        <v>589</v>
      </c>
      <c r="BA45" s="7" t="s">
        <v>590</v>
      </c>
      <c r="BB45" s="2">
        <v>610142451</v>
      </c>
      <c r="BC45" s="2" t="s">
        <v>591</v>
      </c>
      <c r="BD45" s="1">
        <v>45981.151620370372</v>
      </c>
      <c r="BE45" s="2"/>
      <c r="BF45" s="2"/>
      <c r="BG45" s="2" t="s">
        <v>12</v>
      </c>
      <c r="BH45" s="2"/>
      <c r="BI45" s="5" t="s">
        <v>372</v>
      </c>
      <c r="BJ45" s="2"/>
      <c r="BK45" s="2">
        <v>706</v>
      </c>
      <c r="BL45" s="2"/>
      <c r="BM45" s="2" t="s">
        <v>387</v>
      </c>
      <c r="BN45" s="2"/>
      <c r="BO45" s="2"/>
      <c r="BP45" s="8">
        <v>2.16</v>
      </c>
      <c r="BQ45" s="2">
        <v>3</v>
      </c>
      <c r="BR45" s="2"/>
      <c r="BS45" t="s">
        <v>63</v>
      </c>
      <c r="BT45">
        <v>170</v>
      </c>
      <c r="BU45">
        <v>22</v>
      </c>
      <c r="BV45" s="6"/>
      <c r="BW45" t="s">
        <v>346</v>
      </c>
      <c r="BX45">
        <v>5</v>
      </c>
      <c r="BY45">
        <v>22</v>
      </c>
      <c r="BZ45" s="6"/>
      <c r="CA45" t="s">
        <v>592</v>
      </c>
      <c r="CB45">
        <v>5</v>
      </c>
      <c r="CC45">
        <v>22</v>
      </c>
      <c r="DB45" s="2"/>
      <c r="DC45" s="2"/>
      <c r="DD45" s="2"/>
    </row>
    <row r="46" spans="1:108" x14ac:dyDescent="0.3">
      <c r="A46" s="1">
        <v>45981.410288043982</v>
      </c>
      <c r="B46" s="1">
        <v>45981.428367175933</v>
      </c>
      <c r="C46" s="2" t="s">
        <v>146</v>
      </c>
      <c r="D46" s="2" t="s">
        <v>593</v>
      </c>
      <c r="E46" s="2">
        <v>7353410029</v>
      </c>
      <c r="F46" s="2" t="s">
        <v>2</v>
      </c>
      <c r="G46" s="2" t="s">
        <v>531</v>
      </c>
      <c r="H46" s="2" t="s">
        <v>519</v>
      </c>
      <c r="I46" s="2" t="s">
        <v>373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/>
      <c r="AB46" s="2"/>
      <c r="AC46" s="2"/>
      <c r="AD46" s="2"/>
      <c r="AE46" s="2"/>
      <c r="AF46" s="2"/>
      <c r="AG46" s="2"/>
      <c r="AH46" s="2"/>
      <c r="AI46" s="2" t="s">
        <v>594</v>
      </c>
      <c r="AJ46" s="2"/>
      <c r="AK46" s="2"/>
      <c r="AL46" s="2" t="s">
        <v>31</v>
      </c>
      <c r="AM46" s="2" t="s">
        <v>20</v>
      </c>
      <c r="AN46" s="2">
        <v>2023</v>
      </c>
      <c r="AO46" s="2" t="s">
        <v>595</v>
      </c>
      <c r="AP46" s="2">
        <v>13.089525</v>
      </c>
      <c r="AQ46" s="2">
        <v>78.004377000000005</v>
      </c>
      <c r="AR46" s="2"/>
      <c r="AS46" s="2"/>
      <c r="AT46" s="2" t="s">
        <v>596</v>
      </c>
      <c r="AU46" s="7" t="s">
        <v>597</v>
      </c>
      <c r="AV46" s="2" t="s">
        <v>598</v>
      </c>
      <c r="AW46" s="7" t="s">
        <v>599</v>
      </c>
      <c r="AX46" s="2" t="s">
        <v>600</v>
      </c>
      <c r="AY46" s="7" t="s">
        <v>601</v>
      </c>
      <c r="AZ46" s="2" t="s">
        <v>602</v>
      </c>
      <c r="BA46" s="7" t="s">
        <v>603</v>
      </c>
      <c r="BB46" s="2">
        <v>610169887</v>
      </c>
      <c r="BC46" s="2" t="s">
        <v>604</v>
      </c>
      <c r="BD46" s="1">
        <v>45981.199386574073</v>
      </c>
      <c r="BE46" s="2"/>
      <c r="BF46" s="2"/>
      <c r="BG46" s="2" t="s">
        <v>12</v>
      </c>
      <c r="BH46" s="2"/>
      <c r="BI46" s="5" t="s">
        <v>372</v>
      </c>
      <c r="BJ46" s="2"/>
      <c r="BK46" s="2">
        <v>709</v>
      </c>
      <c r="BL46" s="2"/>
      <c r="BM46" s="2" t="s">
        <v>387</v>
      </c>
      <c r="BN46" s="2"/>
      <c r="BO46" s="2"/>
      <c r="BP46" s="8">
        <v>1</v>
      </c>
      <c r="BQ46" s="2">
        <v>1.38</v>
      </c>
      <c r="BR46" s="2"/>
      <c r="BS46" t="s">
        <v>373</v>
      </c>
      <c r="BT46">
        <v>800</v>
      </c>
      <c r="BU46">
        <v>6</v>
      </c>
      <c r="BV46" s="6"/>
      <c r="BZ46" s="6"/>
      <c r="DB46" s="2"/>
      <c r="DC46" s="2"/>
      <c r="DD46" s="2"/>
    </row>
    <row r="47" spans="1:108" x14ac:dyDescent="0.3">
      <c r="A47" s="1">
        <v>45981.436337314823</v>
      </c>
      <c r="B47" s="1">
        <v>45981.452078055547</v>
      </c>
      <c r="C47" s="2" t="s">
        <v>146</v>
      </c>
      <c r="D47" s="2" t="s">
        <v>605</v>
      </c>
      <c r="E47" s="2">
        <v>9964345065</v>
      </c>
      <c r="F47" s="2" t="s">
        <v>2</v>
      </c>
      <c r="G47" s="2" t="s">
        <v>531</v>
      </c>
      <c r="H47" s="2" t="s">
        <v>519</v>
      </c>
      <c r="I47" s="2" t="s">
        <v>5</v>
      </c>
      <c r="J47" s="2">
        <v>0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 t="s">
        <v>31</v>
      </c>
      <c r="AM47" s="2" t="s">
        <v>64</v>
      </c>
      <c r="AN47" s="2">
        <v>2025</v>
      </c>
      <c r="AO47" s="2" t="s">
        <v>606</v>
      </c>
      <c r="AP47" s="2">
        <v>13.083798</v>
      </c>
      <c r="AQ47" s="2">
        <v>78.004113000000004</v>
      </c>
      <c r="AR47" s="2"/>
      <c r="AS47" s="2"/>
      <c r="AT47" s="2" t="s">
        <v>607</v>
      </c>
      <c r="AU47" s="9" t="s">
        <v>608</v>
      </c>
      <c r="AV47" s="2" t="s">
        <v>609</v>
      </c>
      <c r="AW47" s="9" t="s">
        <v>610</v>
      </c>
      <c r="AX47" s="2" t="s">
        <v>611</v>
      </c>
      <c r="AY47" s="9" t="s">
        <v>612</v>
      </c>
      <c r="AZ47" s="2" t="s">
        <v>613</v>
      </c>
      <c r="BA47" s="10" t="s">
        <v>614</v>
      </c>
      <c r="BB47" s="2">
        <v>610183732</v>
      </c>
      <c r="BC47" s="2" t="s">
        <v>615</v>
      </c>
      <c r="BD47" s="1">
        <v>45981.223124999997</v>
      </c>
      <c r="BE47" s="2"/>
      <c r="BF47" s="2"/>
      <c r="BG47" s="2" t="s">
        <v>12</v>
      </c>
      <c r="BH47" s="2"/>
      <c r="BI47" s="5" t="s">
        <v>372</v>
      </c>
      <c r="BJ47" s="2"/>
      <c r="BK47" s="2">
        <v>716</v>
      </c>
      <c r="BL47" s="2"/>
      <c r="BM47" s="2" t="s">
        <v>616</v>
      </c>
      <c r="BN47" s="2"/>
      <c r="BO47" s="2"/>
      <c r="BP47" s="11">
        <v>1.1100000000000001</v>
      </c>
      <c r="BQ47" s="2">
        <v>1.1599999999999999</v>
      </c>
      <c r="BR47" s="2"/>
      <c r="BS47" t="s">
        <v>5</v>
      </c>
      <c r="BT47">
        <v>100</v>
      </c>
      <c r="BU47">
        <v>25</v>
      </c>
      <c r="BV47" s="6"/>
      <c r="BZ47" s="6"/>
      <c r="DB47" s="2"/>
      <c r="DC47" s="2"/>
      <c r="DD47" s="2"/>
    </row>
    <row r="48" spans="1:108" x14ac:dyDescent="0.3">
      <c r="A48" s="1">
        <v>45981.45207979167</v>
      </c>
      <c r="B48" s="1">
        <v>45981.461100081018</v>
      </c>
      <c r="C48" s="2" t="s">
        <v>146</v>
      </c>
      <c r="D48" s="2" t="s">
        <v>617</v>
      </c>
      <c r="E48" s="2">
        <v>9741977105</v>
      </c>
      <c r="F48" s="2" t="s">
        <v>2</v>
      </c>
      <c r="G48" s="2" t="s">
        <v>531</v>
      </c>
      <c r="H48" s="2" t="s">
        <v>519</v>
      </c>
      <c r="I48" s="2" t="s">
        <v>5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/>
      <c r="AB48" s="2"/>
      <c r="AC48" s="2"/>
      <c r="AD48" s="2"/>
      <c r="AE48" s="2"/>
      <c r="AF48" s="2"/>
      <c r="AG48" s="2"/>
      <c r="AH48" s="2"/>
      <c r="AI48" s="2" t="s">
        <v>20</v>
      </c>
      <c r="AJ48" s="2"/>
      <c r="AK48" s="2"/>
      <c r="AL48" s="2" t="s">
        <v>31</v>
      </c>
      <c r="AM48" s="2" t="s">
        <v>618</v>
      </c>
      <c r="AN48" s="2">
        <v>2023</v>
      </c>
      <c r="AO48" s="2" t="s">
        <v>619</v>
      </c>
      <c r="AP48" s="2">
        <v>13.082883000000001</v>
      </c>
      <c r="AQ48" s="2">
        <v>78.004140000000007</v>
      </c>
      <c r="AR48" s="2"/>
      <c r="AS48" s="2"/>
      <c r="AT48" s="2" t="s">
        <v>620</v>
      </c>
      <c r="AU48" s="9" t="s">
        <v>621</v>
      </c>
      <c r="AV48" s="2" t="s">
        <v>622</v>
      </c>
      <c r="AW48" s="9" t="s">
        <v>623</v>
      </c>
      <c r="AX48" s="2" t="s">
        <v>624</v>
      </c>
      <c r="AY48" s="9" t="s">
        <v>625</v>
      </c>
      <c r="AZ48" s="2" t="s">
        <v>626</v>
      </c>
      <c r="BA48" s="10" t="s">
        <v>627</v>
      </c>
      <c r="BB48" s="2">
        <v>610191481</v>
      </c>
      <c r="BC48" s="2" t="s">
        <v>628</v>
      </c>
      <c r="BD48" s="1">
        <v>45981.231979166667</v>
      </c>
      <c r="BE48" s="2"/>
      <c r="BF48" s="2"/>
      <c r="BG48" s="2" t="s">
        <v>12</v>
      </c>
      <c r="BH48" s="2"/>
      <c r="BI48" s="5" t="s">
        <v>372</v>
      </c>
      <c r="BJ48" s="2"/>
      <c r="BK48" s="2">
        <v>718</v>
      </c>
      <c r="BL48" s="2"/>
      <c r="BM48" s="2" t="s">
        <v>629</v>
      </c>
      <c r="BN48" s="2"/>
      <c r="BO48" s="2"/>
      <c r="BP48" s="2">
        <v>1</v>
      </c>
      <c r="BQ48" s="2">
        <v>1</v>
      </c>
      <c r="BR48" s="2"/>
      <c r="BS48" t="s">
        <v>5</v>
      </c>
      <c r="BT48">
        <v>100</v>
      </c>
      <c r="BU48">
        <v>25</v>
      </c>
      <c r="BV48" s="6"/>
      <c r="BZ48" s="6"/>
      <c r="DB48" s="2"/>
      <c r="DC48" s="2"/>
      <c r="DD48" s="2"/>
    </row>
    <row r="49" spans="1:108" x14ac:dyDescent="0.3">
      <c r="A49" s="1">
        <v>45981.461103136571</v>
      </c>
      <c r="B49" s="1">
        <v>45981.481619895843</v>
      </c>
      <c r="C49" s="2" t="s">
        <v>146</v>
      </c>
      <c r="D49" s="2" t="s">
        <v>630</v>
      </c>
      <c r="E49" s="2">
        <v>9164881294</v>
      </c>
      <c r="F49" s="2" t="s">
        <v>2</v>
      </c>
      <c r="G49" s="2" t="s">
        <v>531</v>
      </c>
      <c r="H49" s="2" t="s">
        <v>519</v>
      </c>
      <c r="I49" s="2" t="s">
        <v>5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/>
      <c r="AB49" s="2"/>
      <c r="AC49" s="2"/>
      <c r="AD49" s="2"/>
      <c r="AE49" s="2"/>
      <c r="AF49" s="2"/>
      <c r="AG49" s="2"/>
      <c r="AH49" s="2"/>
      <c r="AI49" s="2" t="s">
        <v>631</v>
      </c>
      <c r="AJ49" s="2"/>
      <c r="AK49" s="2"/>
      <c r="AL49" s="2" t="s">
        <v>31</v>
      </c>
      <c r="AM49" s="2" t="s">
        <v>20</v>
      </c>
      <c r="AN49" s="2">
        <v>2023</v>
      </c>
      <c r="AO49" s="2" t="s">
        <v>632</v>
      </c>
      <c r="AP49" s="2">
        <v>13.087586999999999</v>
      </c>
      <c r="AQ49" s="2">
        <v>78.003119999999996</v>
      </c>
      <c r="AR49" s="2"/>
      <c r="AS49" s="2"/>
      <c r="AT49" s="2" t="s">
        <v>633</v>
      </c>
      <c r="AU49" s="9" t="s">
        <v>634</v>
      </c>
      <c r="AV49" s="2" t="s">
        <v>635</v>
      </c>
      <c r="AW49" s="9" t="s">
        <v>636</v>
      </c>
      <c r="AX49" s="2" t="s">
        <v>637</v>
      </c>
      <c r="AY49" s="9" t="s">
        <v>638</v>
      </c>
      <c r="AZ49" s="2" t="s">
        <v>639</v>
      </c>
      <c r="BA49" s="10" t="s">
        <v>640</v>
      </c>
      <c r="BB49" s="2">
        <v>610207008</v>
      </c>
      <c r="BC49" s="2" t="s">
        <v>641</v>
      </c>
      <c r="BD49" s="1">
        <v>45981.252500000002</v>
      </c>
      <c r="BE49" s="2"/>
      <c r="BF49" s="2"/>
      <c r="BG49" s="2" t="s">
        <v>12</v>
      </c>
      <c r="BH49" s="2"/>
      <c r="BI49" s="5" t="s">
        <v>372</v>
      </c>
      <c r="BJ49" s="2"/>
      <c r="BK49" s="2">
        <v>724</v>
      </c>
      <c r="BL49" s="2"/>
      <c r="BM49" s="2" t="s">
        <v>616</v>
      </c>
      <c r="BN49" s="2"/>
      <c r="BO49" s="2"/>
      <c r="BP49" s="11">
        <v>1.2</v>
      </c>
      <c r="BQ49" s="2">
        <v>1.3</v>
      </c>
      <c r="BR49" s="2"/>
      <c r="BS49" t="s">
        <v>5</v>
      </c>
      <c r="BT49">
        <v>100</v>
      </c>
      <c r="BU49">
        <v>25</v>
      </c>
      <c r="BV49" s="6"/>
      <c r="BZ49" s="6"/>
      <c r="DC49" s="2"/>
      <c r="DD49" s="2"/>
    </row>
    <row r="50" spans="1:108" x14ac:dyDescent="0.3">
      <c r="A50" s="1">
        <v>45981.481623703701</v>
      </c>
      <c r="B50" s="1">
        <v>45981.50858530093</v>
      </c>
      <c r="C50" s="2" t="s">
        <v>146</v>
      </c>
      <c r="D50" s="2" t="s">
        <v>642</v>
      </c>
      <c r="E50" s="2">
        <v>8431592968</v>
      </c>
      <c r="F50" s="2" t="s">
        <v>2</v>
      </c>
      <c r="G50" s="2" t="s">
        <v>531</v>
      </c>
      <c r="H50" s="2" t="s">
        <v>519</v>
      </c>
      <c r="I50" s="2" t="s">
        <v>5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/>
      <c r="AB50" s="2"/>
      <c r="AC50" s="2"/>
      <c r="AD50" s="2"/>
      <c r="AE50" s="2"/>
      <c r="AF50" s="2"/>
      <c r="AG50" s="2"/>
      <c r="AH50" s="2"/>
      <c r="AI50" s="2" t="s">
        <v>20</v>
      </c>
      <c r="AJ50" s="2"/>
      <c r="AK50" s="2"/>
      <c r="AL50" s="2" t="s">
        <v>31</v>
      </c>
      <c r="AM50" s="2" t="s">
        <v>20</v>
      </c>
      <c r="AN50" s="2">
        <v>2025</v>
      </c>
      <c r="AO50" s="2" t="s">
        <v>643</v>
      </c>
      <c r="AP50" s="2">
        <v>13.087066999999999</v>
      </c>
      <c r="AQ50" s="2">
        <v>78.002763000000002</v>
      </c>
      <c r="AR50" s="2"/>
      <c r="AS50" s="2"/>
      <c r="AT50" s="2" t="s">
        <v>644</v>
      </c>
      <c r="AU50" s="9" t="s">
        <v>645</v>
      </c>
      <c r="AV50" s="2" t="s">
        <v>646</v>
      </c>
      <c r="AW50" s="9" t="s">
        <v>647</v>
      </c>
      <c r="AX50" s="2" t="s">
        <v>648</v>
      </c>
      <c r="AY50" s="9" t="s">
        <v>649</v>
      </c>
      <c r="AZ50" s="2" t="s">
        <v>650</v>
      </c>
      <c r="BA50" s="10" t="s">
        <v>651</v>
      </c>
      <c r="BB50" s="2">
        <v>610229473</v>
      </c>
      <c r="BC50" s="2" t="s">
        <v>652</v>
      </c>
      <c r="BD50" s="1">
        <v>45981.279594907413</v>
      </c>
      <c r="BE50" s="2"/>
      <c r="BF50" s="2"/>
      <c r="BG50" s="2" t="s">
        <v>12</v>
      </c>
      <c r="BH50" s="2"/>
      <c r="BI50" s="5" t="s">
        <v>372</v>
      </c>
      <c r="BJ50" s="2"/>
      <c r="BK50" s="2">
        <v>732</v>
      </c>
      <c r="BL50" s="2"/>
      <c r="BM50" s="2" t="s">
        <v>616</v>
      </c>
      <c r="BN50" s="2"/>
      <c r="BO50" s="2"/>
      <c r="BP50" s="11">
        <v>1</v>
      </c>
      <c r="BQ50" s="2">
        <v>0.75</v>
      </c>
      <c r="BR50" s="2"/>
      <c r="BS50" t="s">
        <v>5</v>
      </c>
      <c r="BT50">
        <v>100</v>
      </c>
      <c r="BU50">
        <v>25</v>
      </c>
      <c r="BV50" s="6"/>
      <c r="BZ50" s="6"/>
      <c r="DC50" s="2"/>
      <c r="DD50" s="2"/>
    </row>
    <row r="51" spans="1:108" x14ac:dyDescent="0.3">
      <c r="A51" s="1">
        <v>45981.508589490739</v>
      </c>
      <c r="B51" s="1">
        <v>45981.520780763887</v>
      </c>
      <c r="C51" s="2" t="s">
        <v>146</v>
      </c>
      <c r="D51" s="2" t="s">
        <v>653</v>
      </c>
      <c r="E51" s="2">
        <v>9740705013</v>
      </c>
      <c r="F51" s="2" t="s">
        <v>2</v>
      </c>
      <c r="G51" s="2" t="s">
        <v>531</v>
      </c>
      <c r="H51" s="2" t="s">
        <v>507</v>
      </c>
      <c r="I51" s="2" t="s">
        <v>5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/>
      <c r="AB51" s="2"/>
      <c r="AC51" s="2"/>
      <c r="AD51" s="2"/>
      <c r="AE51" s="2"/>
      <c r="AF51" s="2"/>
      <c r="AG51" s="2"/>
      <c r="AH51" s="2"/>
      <c r="AI51" s="2" t="s">
        <v>20</v>
      </c>
      <c r="AJ51" s="2"/>
      <c r="AK51" s="2"/>
      <c r="AL51" s="2" t="s">
        <v>31</v>
      </c>
      <c r="AM51" s="2" t="s">
        <v>20</v>
      </c>
      <c r="AN51" s="2">
        <v>2023</v>
      </c>
      <c r="AO51" s="2" t="s">
        <v>654</v>
      </c>
      <c r="AP51" s="2">
        <v>13.086518</v>
      </c>
      <c r="AQ51" s="2">
        <v>77.995935000000003</v>
      </c>
      <c r="AR51" s="2"/>
      <c r="AS51" s="2"/>
      <c r="AT51" s="2" t="s">
        <v>655</v>
      </c>
      <c r="AU51" s="9" t="s">
        <v>656</v>
      </c>
      <c r="AV51" s="2" t="s">
        <v>657</v>
      </c>
      <c r="AW51" s="9" t="s">
        <v>658</v>
      </c>
      <c r="AX51" s="2" t="s">
        <v>659</v>
      </c>
      <c r="AY51" s="9" t="s">
        <v>660</v>
      </c>
      <c r="AZ51" s="2" t="s">
        <v>661</v>
      </c>
      <c r="BA51" s="10" t="s">
        <v>662</v>
      </c>
      <c r="BB51" s="2">
        <v>610240517</v>
      </c>
      <c r="BC51" s="2" t="s">
        <v>663</v>
      </c>
      <c r="BD51" s="1">
        <v>45981.291678240741</v>
      </c>
      <c r="BE51" s="2"/>
      <c r="BF51" s="2"/>
      <c r="BG51" s="2" t="s">
        <v>12</v>
      </c>
      <c r="BH51" s="2"/>
      <c r="BI51" s="5" t="s">
        <v>372</v>
      </c>
      <c r="BJ51" s="2"/>
      <c r="BK51" s="2">
        <v>738</v>
      </c>
      <c r="BL51" s="2"/>
      <c r="BM51" s="2" t="s">
        <v>616</v>
      </c>
      <c r="BN51" s="2"/>
      <c r="BO51" s="2"/>
      <c r="BP51" s="11">
        <v>3</v>
      </c>
      <c r="BQ51" s="2">
        <v>2.77</v>
      </c>
      <c r="BR51" s="2"/>
      <c r="BS51" t="s">
        <v>5</v>
      </c>
      <c r="BT51">
        <v>150</v>
      </c>
      <c r="BU51">
        <v>25</v>
      </c>
      <c r="BV51" s="6"/>
      <c r="BZ51" s="6"/>
      <c r="DC51" s="2"/>
      <c r="DD51" s="2"/>
    </row>
    <row r="52" spans="1:108" x14ac:dyDescent="0.3">
      <c r="A52" s="1">
        <v>45981.561854733787</v>
      </c>
      <c r="B52" s="1">
        <v>45981.600065196762</v>
      </c>
      <c r="C52" s="2" t="s">
        <v>159</v>
      </c>
      <c r="D52" s="2" t="s">
        <v>664</v>
      </c>
      <c r="E52" s="2">
        <v>9591144931</v>
      </c>
      <c r="F52" s="2" t="s">
        <v>2</v>
      </c>
      <c r="G52" s="2" t="s">
        <v>257</v>
      </c>
      <c r="H52" s="2" t="s">
        <v>665</v>
      </c>
      <c r="I52" s="2" t="s">
        <v>666</v>
      </c>
      <c r="J52" s="2">
        <v>1</v>
      </c>
      <c r="K52" s="2">
        <v>1</v>
      </c>
      <c r="L52" s="2">
        <v>1</v>
      </c>
      <c r="M52" s="2">
        <v>0</v>
      </c>
      <c r="N52" s="2">
        <v>0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 t="s">
        <v>19</v>
      </c>
      <c r="AM52" s="2" t="s">
        <v>20</v>
      </c>
      <c r="AN52" s="2">
        <v>2023</v>
      </c>
      <c r="AO52" s="2" t="s">
        <v>667</v>
      </c>
      <c r="AP52" s="2">
        <v>13.145208999999999</v>
      </c>
      <c r="AQ52" s="2">
        <v>78.180515</v>
      </c>
      <c r="AR52" s="2"/>
      <c r="AS52" s="2"/>
      <c r="AT52" s="2" t="s">
        <v>668</v>
      </c>
      <c r="AU52" s="10" t="s">
        <v>669</v>
      </c>
      <c r="AV52" s="2" t="s">
        <v>670</v>
      </c>
      <c r="AW52" s="10" t="s">
        <v>671</v>
      </c>
      <c r="AX52" s="2" t="s">
        <v>672</v>
      </c>
      <c r="AY52" s="10" t="s">
        <v>673</v>
      </c>
      <c r="AZ52" s="2" t="s">
        <v>674</v>
      </c>
      <c r="BA52" s="10" t="s">
        <v>675</v>
      </c>
      <c r="BB52" s="2">
        <v>610339707</v>
      </c>
      <c r="BC52" s="2" t="s">
        <v>676</v>
      </c>
      <c r="BD52" s="1">
        <v>45981.37096064815</v>
      </c>
      <c r="BE52" s="2"/>
      <c r="BF52" s="2"/>
      <c r="BG52" s="2" t="s">
        <v>12</v>
      </c>
      <c r="BH52" s="2"/>
      <c r="BI52" s="5" t="s">
        <v>372</v>
      </c>
      <c r="BJ52" s="2"/>
      <c r="BK52" s="2">
        <v>741</v>
      </c>
      <c r="BL52" s="2"/>
      <c r="BM52" s="2" t="s">
        <v>677</v>
      </c>
      <c r="BN52" s="2"/>
      <c r="BO52" s="2"/>
      <c r="BP52" s="2">
        <v>4</v>
      </c>
      <c r="BQ52" s="2">
        <v>0.96</v>
      </c>
      <c r="BR52" s="2"/>
      <c r="BS52" t="s">
        <v>63</v>
      </c>
      <c r="BT52">
        <v>15</v>
      </c>
      <c r="BU52">
        <v>10</v>
      </c>
      <c r="BV52" s="6"/>
      <c r="BW52" t="s">
        <v>5</v>
      </c>
      <c r="BX52">
        <v>50</v>
      </c>
      <c r="BY52">
        <v>10</v>
      </c>
      <c r="BZ52" s="6"/>
      <c r="CA52" t="s">
        <v>346</v>
      </c>
      <c r="CB52">
        <v>15</v>
      </c>
      <c r="CC52">
        <v>10</v>
      </c>
      <c r="CE52" t="s">
        <v>32</v>
      </c>
      <c r="CF52">
        <v>50</v>
      </c>
      <c r="CG52">
        <v>10</v>
      </c>
      <c r="CI52" t="s">
        <v>592</v>
      </c>
      <c r="CJ52">
        <v>100</v>
      </c>
      <c r="CK52">
        <v>10</v>
      </c>
      <c r="DC52" s="2"/>
      <c r="DD52" s="2"/>
    </row>
    <row r="53" spans="1:108" x14ac:dyDescent="0.3">
      <c r="A53" s="1">
        <v>45981.606131458328</v>
      </c>
      <c r="B53" s="1">
        <v>45981.61073695602</v>
      </c>
      <c r="C53" s="2" t="s">
        <v>27</v>
      </c>
      <c r="D53" s="2" t="s">
        <v>678</v>
      </c>
      <c r="E53" s="2">
        <v>9448842274</v>
      </c>
      <c r="F53" s="2" t="s">
        <v>2</v>
      </c>
      <c r="G53" s="2" t="s">
        <v>679</v>
      </c>
      <c r="H53" s="2" t="s">
        <v>680</v>
      </c>
      <c r="I53" s="2" t="s">
        <v>681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0</v>
      </c>
      <c r="P53" s="2">
        <v>0</v>
      </c>
      <c r="Q53" s="2">
        <v>1</v>
      </c>
      <c r="R53" s="2">
        <v>1</v>
      </c>
      <c r="S53" s="2">
        <v>0</v>
      </c>
      <c r="T53" s="2">
        <v>1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/>
      <c r="AB53" s="2"/>
      <c r="AC53" s="2"/>
      <c r="AD53" s="2"/>
      <c r="AE53" s="2"/>
      <c r="AF53" s="2"/>
      <c r="AG53" s="2"/>
      <c r="AH53" s="2"/>
      <c r="AI53" s="2" t="s">
        <v>682</v>
      </c>
      <c r="AJ53" s="2"/>
      <c r="AK53" s="2"/>
      <c r="AL53" s="2" t="s">
        <v>31</v>
      </c>
      <c r="AM53" s="2" t="s">
        <v>47</v>
      </c>
      <c r="AN53" s="2">
        <v>2023</v>
      </c>
      <c r="AO53" s="2" t="s">
        <v>683</v>
      </c>
      <c r="AP53" s="2">
        <v>13.097528000000001</v>
      </c>
      <c r="AQ53" s="2">
        <v>78.174987999999999</v>
      </c>
      <c r="AR53" s="2"/>
      <c r="AS53" s="2"/>
      <c r="AT53" s="2" t="s">
        <v>684</v>
      </c>
      <c r="AU53" s="10" t="s">
        <v>685</v>
      </c>
      <c r="AV53" s="2" t="s">
        <v>686</v>
      </c>
      <c r="AW53" s="10" t="s">
        <v>687</v>
      </c>
      <c r="AX53" s="2" t="s">
        <v>688</v>
      </c>
      <c r="AY53" s="10" t="s">
        <v>689</v>
      </c>
      <c r="AZ53" s="2" t="s">
        <v>690</v>
      </c>
      <c r="BA53" s="10" t="s">
        <v>691</v>
      </c>
      <c r="BB53" s="2">
        <v>610357842</v>
      </c>
      <c r="BC53" s="2" t="s">
        <v>692</v>
      </c>
      <c r="BD53" s="1">
        <v>45981.381620370368</v>
      </c>
      <c r="BE53" s="2"/>
      <c r="BF53" s="2"/>
      <c r="BG53" s="2" t="s">
        <v>12</v>
      </c>
      <c r="BH53" s="2"/>
      <c r="BI53" s="5" t="s">
        <v>372</v>
      </c>
      <c r="BJ53" s="2"/>
      <c r="BK53" s="2">
        <v>743</v>
      </c>
      <c r="BL53" s="2"/>
      <c r="BM53" s="2" t="s">
        <v>677</v>
      </c>
      <c r="BN53" s="2"/>
      <c r="BO53" s="2"/>
      <c r="BP53" s="2">
        <v>8.5</v>
      </c>
      <c r="BQ53" s="2">
        <v>5.82</v>
      </c>
      <c r="BR53" s="2"/>
      <c r="BS53" t="s">
        <v>122</v>
      </c>
      <c r="BT53">
        <v>600</v>
      </c>
      <c r="BU53">
        <v>12</v>
      </c>
      <c r="BV53" s="6"/>
      <c r="BW53" t="s">
        <v>89</v>
      </c>
      <c r="BX53">
        <v>600</v>
      </c>
      <c r="BY53">
        <v>12</v>
      </c>
      <c r="BZ53" s="6"/>
      <c r="CA53" t="s">
        <v>228</v>
      </c>
      <c r="CB53">
        <v>1000</v>
      </c>
      <c r="CC53">
        <v>12</v>
      </c>
      <c r="CE53" t="s">
        <v>419</v>
      </c>
      <c r="CF53">
        <v>1000</v>
      </c>
      <c r="CG53">
        <v>12</v>
      </c>
      <c r="CY53" t="s">
        <v>373</v>
      </c>
      <c r="CZ53">
        <v>4200</v>
      </c>
      <c r="DA53">
        <v>12</v>
      </c>
      <c r="DC53" s="2"/>
      <c r="DD53" s="2"/>
    </row>
    <row r="54" spans="1:108" x14ac:dyDescent="0.3">
      <c r="A54" s="1">
        <v>45981.63194871528</v>
      </c>
      <c r="B54" s="1">
        <v>45981.633390625</v>
      </c>
      <c r="C54" s="2" t="s">
        <v>27</v>
      </c>
      <c r="D54" s="2" t="s">
        <v>693</v>
      </c>
      <c r="E54" s="2">
        <v>9980308124</v>
      </c>
      <c r="F54" s="2" t="s">
        <v>2</v>
      </c>
      <c r="G54" s="2" t="s">
        <v>679</v>
      </c>
      <c r="H54" s="2" t="s">
        <v>694</v>
      </c>
      <c r="I54" s="2" t="s">
        <v>5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 t="s">
        <v>19</v>
      </c>
      <c r="AM54" s="2" t="s">
        <v>64</v>
      </c>
      <c r="AN54" s="2">
        <v>2025</v>
      </c>
      <c r="AO54" s="2" t="s">
        <v>695</v>
      </c>
      <c r="AP54" s="2">
        <v>13.102478</v>
      </c>
      <c r="AQ54" s="2">
        <v>78.176798000000005</v>
      </c>
      <c r="AR54" s="2"/>
      <c r="AS54" s="2"/>
      <c r="AT54" s="2" t="s">
        <v>696</v>
      </c>
      <c r="AU54" s="10" t="s">
        <v>697</v>
      </c>
      <c r="AV54" s="2" t="s">
        <v>698</v>
      </c>
      <c r="AW54" s="10" t="s">
        <v>699</v>
      </c>
      <c r="AX54" s="2" t="s">
        <v>700</v>
      </c>
      <c r="AY54" s="10" t="s">
        <v>701</v>
      </c>
      <c r="AZ54" s="2" t="s">
        <v>702</v>
      </c>
      <c r="BA54" s="10" t="s">
        <v>703</v>
      </c>
      <c r="BB54" s="2">
        <v>610389051</v>
      </c>
      <c r="BC54" s="2" t="s">
        <v>704</v>
      </c>
      <c r="BD54" s="1">
        <v>45981.404282407413</v>
      </c>
      <c r="BE54" s="2"/>
      <c r="BF54" s="2"/>
      <c r="BG54" s="2" t="s">
        <v>12</v>
      </c>
      <c r="BH54" s="2"/>
      <c r="BI54" s="5" t="s">
        <v>372</v>
      </c>
      <c r="BJ54" s="2"/>
      <c r="BK54" s="2">
        <v>750</v>
      </c>
      <c r="BL54" s="2"/>
      <c r="BM54" s="2" t="s">
        <v>705</v>
      </c>
      <c r="BN54" s="2"/>
      <c r="BO54" s="2"/>
      <c r="BP54" s="2">
        <v>1</v>
      </c>
      <c r="BQ54" s="2">
        <v>1.1100000000000001</v>
      </c>
      <c r="BR54" s="2"/>
      <c r="BS54" t="s">
        <v>5</v>
      </c>
      <c r="BT54">
        <v>60</v>
      </c>
      <c r="BU54">
        <v>25</v>
      </c>
      <c r="BV54" s="6"/>
      <c r="BZ54" s="6"/>
      <c r="DC54" s="2"/>
      <c r="DD54" s="2"/>
    </row>
    <row r="55" spans="1:108" x14ac:dyDescent="0.3">
      <c r="A55" s="1">
        <v>45981.600071099543</v>
      </c>
      <c r="B55" s="1">
        <v>45981.635190231478</v>
      </c>
      <c r="C55" s="2" t="s">
        <v>159</v>
      </c>
      <c r="D55" s="2" t="s">
        <v>706</v>
      </c>
      <c r="E55" s="2">
        <v>9632861480</v>
      </c>
      <c r="F55" s="2" t="s">
        <v>2</v>
      </c>
      <c r="G55" s="2" t="s">
        <v>257</v>
      </c>
      <c r="H55" s="2" t="s">
        <v>707</v>
      </c>
      <c r="I55" s="2" t="s">
        <v>708</v>
      </c>
      <c r="J55" s="2">
        <v>0</v>
      </c>
      <c r="K55" s="2">
        <v>1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 t="s">
        <v>31</v>
      </c>
      <c r="AM55" s="2" t="s">
        <v>709</v>
      </c>
      <c r="AN55" s="2">
        <v>2023</v>
      </c>
      <c r="AO55" s="2" t="s">
        <v>710</v>
      </c>
      <c r="AP55" s="2">
        <v>13.158014</v>
      </c>
      <c r="AQ55" s="2">
        <v>78.164871000000005</v>
      </c>
      <c r="AR55" s="2"/>
      <c r="AS55" s="2"/>
      <c r="AT55" s="2" t="s">
        <v>711</v>
      </c>
      <c r="AU55" s="10" t="s">
        <v>712</v>
      </c>
      <c r="AV55" s="2" t="s">
        <v>713</v>
      </c>
      <c r="AW55" s="10" t="s">
        <v>714</v>
      </c>
      <c r="AX55" s="2" t="s">
        <v>715</v>
      </c>
      <c r="AY55" s="10" t="s">
        <v>716</v>
      </c>
      <c r="AZ55" s="2" t="s">
        <v>717</v>
      </c>
      <c r="BA55" s="10" t="s">
        <v>718</v>
      </c>
      <c r="BB55" s="2">
        <v>610391613</v>
      </c>
      <c r="BC55" s="2" t="s">
        <v>719</v>
      </c>
      <c r="BD55" s="1">
        <v>45981.406111111108</v>
      </c>
      <c r="BE55" s="2"/>
      <c r="BF55" s="2"/>
      <c r="BG55" s="2" t="s">
        <v>12</v>
      </c>
      <c r="BH55" s="2"/>
      <c r="BI55" s="5" t="s">
        <v>372</v>
      </c>
      <c r="BJ55" s="2"/>
      <c r="BK55" s="2">
        <v>751</v>
      </c>
      <c r="BL55" s="2"/>
      <c r="BM55" s="2" t="s">
        <v>677</v>
      </c>
      <c r="BN55" s="2"/>
      <c r="BO55" s="2"/>
      <c r="BP55" s="2">
        <v>4.5</v>
      </c>
      <c r="BQ55" s="2">
        <v>1.27</v>
      </c>
      <c r="BR55" s="2"/>
      <c r="BS55" t="s">
        <v>5</v>
      </c>
      <c r="BT55">
        <v>150</v>
      </c>
      <c r="BU55">
        <v>25</v>
      </c>
      <c r="BV55" s="6"/>
      <c r="BW55" t="s">
        <v>346</v>
      </c>
      <c r="BX55">
        <v>12</v>
      </c>
      <c r="BY55">
        <v>40</v>
      </c>
      <c r="BZ55" s="6"/>
      <c r="DC55" s="2"/>
      <c r="DD55" s="2"/>
    </row>
    <row r="56" spans="1:108" x14ac:dyDescent="0.3">
      <c r="A56" s="1">
        <v>45981.632300196761</v>
      </c>
      <c r="B56" s="1">
        <v>45981.63885278935</v>
      </c>
      <c r="C56" s="2" t="s">
        <v>185</v>
      </c>
      <c r="D56" s="2" t="s">
        <v>720</v>
      </c>
      <c r="E56" s="2">
        <v>8660181415</v>
      </c>
      <c r="F56" s="2" t="s">
        <v>2</v>
      </c>
      <c r="G56" s="2" t="s">
        <v>721</v>
      </c>
      <c r="H56" s="2" t="s">
        <v>722</v>
      </c>
      <c r="I56" s="2" t="s">
        <v>63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/>
      <c r="AB56" s="2"/>
      <c r="AC56" s="2"/>
      <c r="AD56" s="2"/>
      <c r="AE56" s="2"/>
      <c r="AF56" s="2"/>
      <c r="AG56" s="2"/>
      <c r="AH56" s="2"/>
      <c r="AI56" s="2" t="s">
        <v>20</v>
      </c>
      <c r="AJ56" s="2"/>
      <c r="AK56" s="2"/>
      <c r="AL56" s="2" t="s">
        <v>31</v>
      </c>
      <c r="AM56" s="2" t="s">
        <v>20</v>
      </c>
      <c r="AN56" s="2">
        <v>2023</v>
      </c>
      <c r="AO56" s="2" t="s">
        <v>723</v>
      </c>
      <c r="AP56" s="2">
        <v>13.213523</v>
      </c>
      <c r="AQ56" s="2">
        <v>78.059242999999995</v>
      </c>
      <c r="AR56" s="2"/>
      <c r="AS56" s="2"/>
      <c r="AT56" s="2" t="s">
        <v>724</v>
      </c>
      <c r="AU56" s="10" t="s">
        <v>725</v>
      </c>
      <c r="AV56" s="2" t="s">
        <v>726</v>
      </c>
      <c r="AW56" s="10" t="s">
        <v>727</v>
      </c>
      <c r="AX56" s="2" t="s">
        <v>728</v>
      </c>
      <c r="AY56" s="10" t="s">
        <v>729</v>
      </c>
      <c r="AZ56" s="2" t="s">
        <v>730</v>
      </c>
      <c r="BA56" s="10" t="s">
        <v>731</v>
      </c>
      <c r="BB56" s="2">
        <v>610397918</v>
      </c>
      <c r="BC56" s="2" t="s">
        <v>732</v>
      </c>
      <c r="BD56" s="1">
        <v>45981.410393518519</v>
      </c>
      <c r="BE56" s="2"/>
      <c r="BF56" s="2"/>
      <c r="BG56" s="2" t="s">
        <v>12</v>
      </c>
      <c r="BH56" s="2"/>
      <c r="BI56" s="5" t="s">
        <v>372</v>
      </c>
      <c r="BJ56" s="2"/>
      <c r="BK56" s="2">
        <v>753</v>
      </c>
      <c r="BL56" s="2"/>
      <c r="BM56" s="2" t="s">
        <v>677</v>
      </c>
      <c r="BN56" s="2"/>
      <c r="BO56" s="2"/>
      <c r="BP56" s="2">
        <v>2</v>
      </c>
      <c r="BQ56" s="2">
        <v>0.84</v>
      </c>
      <c r="BR56" s="2"/>
      <c r="BS56" t="s">
        <v>63</v>
      </c>
      <c r="BT56">
        <v>80</v>
      </c>
      <c r="BU56">
        <v>25</v>
      </c>
      <c r="BV56" s="6"/>
      <c r="BZ56" s="6"/>
      <c r="DC56" s="2"/>
      <c r="DD56" s="2"/>
    </row>
    <row r="57" spans="1:108" x14ac:dyDescent="0.3">
      <c r="A57" s="1">
        <v>45981.638708090279</v>
      </c>
      <c r="B57" s="1">
        <v>45981.639929965277</v>
      </c>
      <c r="C57" s="2" t="s">
        <v>27</v>
      </c>
      <c r="D57" s="2" t="s">
        <v>733</v>
      </c>
      <c r="E57" s="2">
        <v>9980308124</v>
      </c>
      <c r="F57" s="2" t="s">
        <v>2</v>
      </c>
      <c r="G57" s="2" t="s">
        <v>679</v>
      </c>
      <c r="H57" s="2" t="s">
        <v>734</v>
      </c>
      <c r="I57" s="2" t="s">
        <v>63</v>
      </c>
      <c r="J57" s="2">
        <v>1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 t="s">
        <v>19</v>
      </c>
      <c r="AM57" s="2" t="s">
        <v>64</v>
      </c>
      <c r="AN57" s="2">
        <v>2023</v>
      </c>
      <c r="AO57" s="2" t="s">
        <v>735</v>
      </c>
      <c r="AP57" s="2">
        <v>13.107915999999999</v>
      </c>
      <c r="AQ57" s="2">
        <v>78.177139999999994</v>
      </c>
      <c r="AR57" s="2"/>
      <c r="AS57" s="2"/>
      <c r="AT57" s="2" t="s">
        <v>736</v>
      </c>
      <c r="AU57" s="10" t="s">
        <v>737</v>
      </c>
      <c r="AV57" s="2" t="s">
        <v>738</v>
      </c>
      <c r="AW57" s="10" t="s">
        <v>739</v>
      </c>
      <c r="AX57" s="2" t="s">
        <v>740</v>
      </c>
      <c r="AY57" s="10" t="s">
        <v>741</v>
      </c>
      <c r="AZ57" s="2" t="s">
        <v>742</v>
      </c>
      <c r="BA57" s="10" t="s">
        <v>743</v>
      </c>
      <c r="BB57" s="2">
        <v>610398648</v>
      </c>
      <c r="BC57" s="2" t="s">
        <v>744</v>
      </c>
      <c r="BD57" s="1">
        <v>45981.410810185182</v>
      </c>
      <c r="BE57" s="2"/>
      <c r="BF57" s="2"/>
      <c r="BG57" s="2" t="s">
        <v>12</v>
      </c>
      <c r="BH57" s="2"/>
      <c r="BI57" s="5" t="s">
        <v>372</v>
      </c>
      <c r="BJ57" s="2"/>
      <c r="BK57" s="2">
        <v>754</v>
      </c>
      <c r="BL57" s="2"/>
      <c r="BM57" s="2" t="s">
        <v>677</v>
      </c>
      <c r="BN57" s="2"/>
      <c r="BO57" s="2"/>
      <c r="BP57" s="2">
        <v>7</v>
      </c>
      <c r="BQ57" s="2">
        <v>5.6</v>
      </c>
      <c r="BR57" s="2"/>
      <c r="BS57" t="s">
        <v>63</v>
      </c>
      <c r="BT57">
        <v>310</v>
      </c>
      <c r="BU57">
        <v>25</v>
      </c>
      <c r="BV57" s="6"/>
      <c r="BZ57" s="6"/>
      <c r="DC57" s="2"/>
      <c r="DD57" s="2"/>
    </row>
    <row r="58" spans="1:108" x14ac:dyDescent="0.3">
      <c r="A58" s="1">
        <v>45981.638854537043</v>
      </c>
      <c r="B58" s="1">
        <v>45981.641442824082</v>
      </c>
      <c r="C58" s="2" t="s">
        <v>185</v>
      </c>
      <c r="D58" s="2" t="s">
        <v>745</v>
      </c>
      <c r="E58" s="2">
        <v>8660181415</v>
      </c>
      <c r="F58" s="2" t="s">
        <v>2</v>
      </c>
      <c r="G58" s="2" t="s">
        <v>721</v>
      </c>
      <c r="H58" s="2" t="s">
        <v>746</v>
      </c>
      <c r="I58" s="2" t="s">
        <v>63</v>
      </c>
      <c r="J58" s="2">
        <v>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/>
      <c r="AB58" s="2"/>
      <c r="AC58" s="2"/>
      <c r="AD58" s="2"/>
      <c r="AE58" s="2"/>
      <c r="AF58" s="2"/>
      <c r="AG58" s="2"/>
      <c r="AH58" s="2"/>
      <c r="AI58" s="2" t="s">
        <v>20</v>
      </c>
      <c r="AJ58" s="2"/>
      <c r="AK58" s="2"/>
      <c r="AL58" s="2" t="s">
        <v>19</v>
      </c>
      <c r="AM58" s="2" t="s">
        <v>20</v>
      </c>
      <c r="AN58" s="2">
        <v>2022</v>
      </c>
      <c r="AO58" s="2" t="s">
        <v>747</v>
      </c>
      <c r="AP58" s="2">
        <v>13.207087</v>
      </c>
      <c r="AQ58" s="2">
        <v>78.057164999999998</v>
      </c>
      <c r="AR58" s="2"/>
      <c r="AS58" s="2"/>
      <c r="AT58" s="2" t="s">
        <v>748</v>
      </c>
      <c r="AU58" s="10" t="s">
        <v>749</v>
      </c>
      <c r="AV58" s="2" t="s">
        <v>750</v>
      </c>
      <c r="AW58" s="10" t="s">
        <v>751</v>
      </c>
      <c r="AX58" s="2" t="s">
        <v>752</v>
      </c>
      <c r="AY58" s="10" t="s">
        <v>753</v>
      </c>
      <c r="AZ58" s="2" t="s">
        <v>754</v>
      </c>
      <c r="BA58" s="10" t="s">
        <v>755</v>
      </c>
      <c r="BB58" s="2">
        <v>610401597</v>
      </c>
      <c r="BC58" s="2" t="s">
        <v>756</v>
      </c>
      <c r="BD58" s="1">
        <v>45981.412847222222</v>
      </c>
      <c r="BE58" s="2"/>
      <c r="BF58" s="2"/>
      <c r="BG58" s="2" t="s">
        <v>12</v>
      </c>
      <c r="BH58" s="2"/>
      <c r="BI58" s="5" t="s">
        <v>372</v>
      </c>
      <c r="BJ58" s="2"/>
      <c r="BK58" s="2">
        <v>755</v>
      </c>
      <c r="BL58" s="2"/>
      <c r="BM58" s="2" t="s">
        <v>677</v>
      </c>
      <c r="BN58" s="2"/>
      <c r="BO58" s="2"/>
      <c r="BP58" s="2">
        <v>8</v>
      </c>
      <c r="BQ58" s="2">
        <v>2.1</v>
      </c>
      <c r="BR58" s="2"/>
      <c r="BS58" t="s">
        <v>63</v>
      </c>
      <c r="BT58">
        <v>700</v>
      </c>
      <c r="BU58">
        <v>30</v>
      </c>
      <c r="BV58" s="6"/>
      <c r="BZ58" s="6"/>
      <c r="DC58" s="2"/>
      <c r="DD58" s="2"/>
    </row>
    <row r="59" spans="1:108" x14ac:dyDescent="0.3">
      <c r="A59" s="1">
        <v>45981.662374803243</v>
      </c>
      <c r="B59" s="1">
        <v>45981.665247175923</v>
      </c>
      <c r="C59" s="2" t="s">
        <v>185</v>
      </c>
      <c r="D59" s="2" t="s">
        <v>617</v>
      </c>
      <c r="E59" s="2">
        <v>9483464523</v>
      </c>
      <c r="F59" s="2" t="s">
        <v>2</v>
      </c>
      <c r="G59" s="2" t="s">
        <v>721</v>
      </c>
      <c r="H59" s="2" t="s">
        <v>721</v>
      </c>
      <c r="I59" s="2" t="s">
        <v>63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/>
      <c r="AB59" s="2"/>
      <c r="AC59" s="2"/>
      <c r="AD59" s="2"/>
      <c r="AE59" s="2"/>
      <c r="AF59" s="2"/>
      <c r="AG59" s="2"/>
      <c r="AH59" s="2"/>
      <c r="AI59" s="2" t="s">
        <v>20</v>
      </c>
      <c r="AJ59" s="2"/>
      <c r="AK59" s="2"/>
      <c r="AL59" s="2" t="s">
        <v>19</v>
      </c>
      <c r="AM59" s="2" t="s">
        <v>20</v>
      </c>
      <c r="AN59" s="2">
        <v>2024</v>
      </c>
      <c r="AO59" s="2" t="s">
        <v>757</v>
      </c>
      <c r="AP59" s="2">
        <v>13.196612999999999</v>
      </c>
      <c r="AQ59" s="2">
        <v>78.073522999999994</v>
      </c>
      <c r="AR59" s="2"/>
      <c r="AS59" s="2"/>
      <c r="AT59" s="2" t="s">
        <v>758</v>
      </c>
      <c r="AU59" s="10" t="s">
        <v>759</v>
      </c>
      <c r="AV59" s="2" t="s">
        <v>760</v>
      </c>
      <c r="AW59" s="10" t="s">
        <v>761</v>
      </c>
      <c r="AX59" s="2" t="s">
        <v>762</v>
      </c>
      <c r="AY59" s="10" t="s">
        <v>763</v>
      </c>
      <c r="AZ59" s="2" t="s">
        <v>764</v>
      </c>
      <c r="BA59" s="10" t="s">
        <v>765</v>
      </c>
      <c r="BB59" s="2">
        <v>610439282</v>
      </c>
      <c r="BC59" s="2" t="s">
        <v>766</v>
      </c>
      <c r="BD59" s="1">
        <v>45981.437916666669</v>
      </c>
      <c r="BE59" s="2"/>
      <c r="BF59" s="2"/>
      <c r="BG59" s="2" t="s">
        <v>12</v>
      </c>
      <c r="BH59" s="2"/>
      <c r="BI59" s="5" t="s">
        <v>372</v>
      </c>
      <c r="BJ59" s="2"/>
      <c r="BK59" s="2">
        <v>759</v>
      </c>
      <c r="BL59" s="2"/>
      <c r="BM59" s="2" t="s">
        <v>677</v>
      </c>
      <c r="BN59" s="2"/>
      <c r="BO59" s="2"/>
      <c r="BP59" s="2">
        <v>10</v>
      </c>
      <c r="BQ59" s="2">
        <v>3.62</v>
      </c>
      <c r="BR59" s="2"/>
      <c r="BS59" t="s">
        <v>63</v>
      </c>
      <c r="BT59">
        <v>600</v>
      </c>
      <c r="BU59">
        <v>30</v>
      </c>
      <c r="BV59" s="6"/>
      <c r="BZ59" s="6"/>
      <c r="DC59" s="2"/>
      <c r="DD59" s="2"/>
    </row>
    <row r="60" spans="1:108" x14ac:dyDescent="0.3">
      <c r="A60" s="1">
        <v>45981.674711539352</v>
      </c>
      <c r="B60" s="1">
        <v>45981.686351504628</v>
      </c>
      <c r="C60" s="2" t="s">
        <v>159</v>
      </c>
      <c r="D60" s="2" t="s">
        <v>767</v>
      </c>
      <c r="E60" s="2">
        <v>9481904451</v>
      </c>
      <c r="F60" s="2" t="s">
        <v>2</v>
      </c>
      <c r="G60" s="2" t="s">
        <v>768</v>
      </c>
      <c r="H60" s="2" t="s">
        <v>407</v>
      </c>
      <c r="I60" s="2" t="s">
        <v>32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/>
      <c r="AB60" s="2"/>
      <c r="AC60" s="2"/>
      <c r="AD60" s="2"/>
      <c r="AE60" s="2"/>
      <c r="AF60" s="2"/>
      <c r="AG60" s="2"/>
      <c r="AH60" s="2"/>
      <c r="AI60" s="2" t="s">
        <v>258</v>
      </c>
      <c r="AJ60" s="2"/>
      <c r="AK60" s="2"/>
      <c r="AL60" s="2" t="s">
        <v>31</v>
      </c>
      <c r="AM60" s="2" t="s">
        <v>258</v>
      </c>
      <c r="AN60" s="2">
        <v>2024</v>
      </c>
      <c r="AO60" s="2" t="s">
        <v>769</v>
      </c>
      <c r="AP60" s="2">
        <v>13.1714</v>
      </c>
      <c r="AQ60" s="2">
        <v>78.185283999999996</v>
      </c>
      <c r="AR60" s="2"/>
      <c r="AS60" s="2"/>
      <c r="AT60" s="2" t="s">
        <v>770</v>
      </c>
      <c r="AU60" s="10" t="s">
        <v>771</v>
      </c>
      <c r="AV60" s="2" t="s">
        <v>772</v>
      </c>
      <c r="AW60" s="10" t="s">
        <v>773</v>
      </c>
      <c r="AX60" s="2" t="s">
        <v>774</v>
      </c>
      <c r="AY60" s="10" t="s">
        <v>775</v>
      </c>
      <c r="AZ60" s="2" t="s">
        <v>776</v>
      </c>
      <c r="BA60" s="10" t="s">
        <v>777</v>
      </c>
      <c r="BB60" s="2">
        <v>610469249</v>
      </c>
      <c r="BC60" s="2" t="s">
        <v>778</v>
      </c>
      <c r="BD60" s="1">
        <v>45981.457303240742</v>
      </c>
      <c r="BE60" s="2"/>
      <c r="BF60" s="2"/>
      <c r="BG60" s="2" t="s">
        <v>12</v>
      </c>
      <c r="BH60" s="2"/>
      <c r="BI60" s="5" t="s">
        <v>372</v>
      </c>
      <c r="BJ60" s="2"/>
      <c r="BK60" s="2">
        <v>763</v>
      </c>
      <c r="BL60" s="2"/>
      <c r="BM60" s="2" t="s">
        <v>705</v>
      </c>
      <c r="BN60" s="2"/>
      <c r="BO60" s="2"/>
      <c r="BP60" s="2">
        <v>2.2999999999999998</v>
      </c>
      <c r="BQ60" s="2">
        <v>2.9</v>
      </c>
      <c r="BR60" s="2"/>
      <c r="BS60" t="s">
        <v>32</v>
      </c>
      <c r="BT60">
        <v>1800</v>
      </c>
      <c r="BU60">
        <v>6</v>
      </c>
      <c r="BV60" s="6"/>
      <c r="BZ60" s="6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</row>
    <row r="61" spans="1:108" x14ac:dyDescent="0.3">
      <c r="A61" s="1">
        <v>45982.475476782412</v>
      </c>
      <c r="B61" s="1">
        <v>45982.478408229174</v>
      </c>
      <c r="C61" s="2" t="s">
        <v>185</v>
      </c>
      <c r="D61" s="2" t="s">
        <v>779</v>
      </c>
      <c r="E61" s="2">
        <v>9448209303</v>
      </c>
      <c r="F61" s="2" t="s">
        <v>2</v>
      </c>
      <c r="G61" s="2" t="s">
        <v>721</v>
      </c>
      <c r="H61" s="2" t="s">
        <v>780</v>
      </c>
      <c r="I61" s="2" t="s">
        <v>63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/>
      <c r="AB61" s="2"/>
      <c r="AC61" s="2"/>
      <c r="AD61" s="2"/>
      <c r="AE61" s="2"/>
      <c r="AF61" s="2"/>
      <c r="AG61" s="2"/>
      <c r="AH61" s="2"/>
      <c r="AI61" s="2" t="s">
        <v>781</v>
      </c>
      <c r="AJ61" s="2"/>
      <c r="AK61" s="2"/>
      <c r="AL61" s="2" t="s">
        <v>31</v>
      </c>
      <c r="AM61" s="2" t="s">
        <v>20</v>
      </c>
      <c r="AN61" s="2">
        <v>2024</v>
      </c>
      <c r="AO61" s="2" t="s">
        <v>782</v>
      </c>
      <c r="AP61" s="2">
        <v>13.189842000000001</v>
      </c>
      <c r="AQ61" s="2">
        <v>78.071273000000005</v>
      </c>
      <c r="AR61" s="2"/>
      <c r="AS61" s="2"/>
      <c r="AT61" s="2" t="s">
        <v>783</v>
      </c>
      <c r="AU61" s="10" t="s">
        <v>784</v>
      </c>
      <c r="AV61" s="2" t="s">
        <v>785</v>
      </c>
      <c r="AW61" s="10" t="s">
        <v>786</v>
      </c>
      <c r="AX61" s="2" t="s">
        <v>787</v>
      </c>
      <c r="AY61" s="10" t="s">
        <v>788</v>
      </c>
      <c r="AZ61" s="2" t="s">
        <v>789</v>
      </c>
      <c r="BA61" s="10" t="s">
        <v>790</v>
      </c>
      <c r="BB61" s="2">
        <v>611158140</v>
      </c>
      <c r="BC61" s="2" t="s">
        <v>791</v>
      </c>
      <c r="BD61" s="1">
        <v>45982.254907407398</v>
      </c>
      <c r="BE61" s="2"/>
      <c r="BF61" s="2"/>
      <c r="BG61" s="2" t="s">
        <v>12</v>
      </c>
      <c r="BH61" s="2"/>
      <c r="BI61" s="5" t="s">
        <v>372</v>
      </c>
      <c r="BJ61" s="2"/>
      <c r="BK61" s="2">
        <v>815</v>
      </c>
      <c r="BL61" s="2"/>
      <c r="BM61" s="2" t="s">
        <v>792</v>
      </c>
      <c r="BN61" s="2"/>
      <c r="BO61" s="2"/>
      <c r="BP61" s="8">
        <v>5</v>
      </c>
      <c r="BQ61" s="2">
        <v>2.6</v>
      </c>
      <c r="BR61" s="2"/>
      <c r="BS61" t="s">
        <v>63</v>
      </c>
      <c r="BT61">
        <v>220</v>
      </c>
      <c r="BU61">
        <v>40</v>
      </c>
      <c r="BV61" s="6"/>
      <c r="BZ61" s="6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</row>
    <row r="62" spans="1:108" x14ac:dyDescent="0.3">
      <c r="A62" s="1">
        <v>45982.478411851851</v>
      </c>
      <c r="B62" s="1">
        <v>45982.484489513889</v>
      </c>
      <c r="C62" s="2" t="s">
        <v>185</v>
      </c>
      <c r="D62" s="2" t="s">
        <v>793</v>
      </c>
      <c r="E62" s="2">
        <v>9449337830</v>
      </c>
      <c r="F62" s="2" t="s">
        <v>2</v>
      </c>
      <c r="G62" s="2" t="s">
        <v>721</v>
      </c>
      <c r="H62" s="2" t="s">
        <v>780</v>
      </c>
      <c r="I62" s="2" t="s">
        <v>32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1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/>
      <c r="AB62" s="2"/>
      <c r="AC62" s="2"/>
      <c r="AD62" s="2"/>
      <c r="AE62" s="2"/>
      <c r="AF62" s="2"/>
      <c r="AG62" s="2"/>
      <c r="AH62" s="2"/>
      <c r="AI62" s="2" t="s">
        <v>20</v>
      </c>
      <c r="AJ62" s="2"/>
      <c r="AK62" s="2"/>
      <c r="AL62" s="2" t="s">
        <v>31</v>
      </c>
      <c r="AM62" s="2" t="s">
        <v>794</v>
      </c>
      <c r="AN62" s="2">
        <v>2025</v>
      </c>
      <c r="AO62" s="2" t="s">
        <v>795</v>
      </c>
      <c r="AP62" s="2">
        <v>13.191267</v>
      </c>
      <c r="AQ62" s="2">
        <v>78.069630000000004</v>
      </c>
      <c r="AR62" s="2"/>
      <c r="AS62" s="2"/>
      <c r="AT62" s="2" t="s">
        <v>796</v>
      </c>
      <c r="AU62" s="10" t="s">
        <v>797</v>
      </c>
      <c r="AV62" s="2" t="s">
        <v>798</v>
      </c>
      <c r="AW62" s="10" t="s">
        <v>799</v>
      </c>
      <c r="AX62" s="2" t="s">
        <v>800</v>
      </c>
      <c r="AY62" s="10" t="s">
        <v>801</v>
      </c>
      <c r="AZ62" s="2" t="s">
        <v>802</v>
      </c>
      <c r="BA62" s="10" t="s">
        <v>803</v>
      </c>
      <c r="BB62" s="2">
        <v>611160549</v>
      </c>
      <c r="BC62" s="2" t="s">
        <v>804</v>
      </c>
      <c r="BD62" s="1">
        <v>45982.257870370369</v>
      </c>
      <c r="BE62" s="2"/>
      <c r="BF62" s="2"/>
      <c r="BG62" s="2" t="s">
        <v>12</v>
      </c>
      <c r="BH62" s="2"/>
      <c r="BI62" s="5" t="s">
        <v>372</v>
      </c>
      <c r="BJ62" s="2"/>
      <c r="BK62" s="2">
        <v>816</v>
      </c>
      <c r="BL62" s="2"/>
      <c r="BM62" s="2" t="s">
        <v>805</v>
      </c>
      <c r="BN62" s="2"/>
      <c r="BO62" s="2"/>
      <c r="BP62" s="8">
        <v>2</v>
      </c>
      <c r="BQ62" s="2">
        <v>2.2000000000000002</v>
      </c>
      <c r="BR62" s="2"/>
      <c r="BS62" t="s">
        <v>32</v>
      </c>
      <c r="BT62">
        <v>800</v>
      </c>
      <c r="BU62">
        <v>6</v>
      </c>
      <c r="BV62" s="6"/>
      <c r="BZ62" s="6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</row>
    <row r="63" spans="1:108" x14ac:dyDescent="0.3">
      <c r="A63" s="1">
        <v>45982.492249872688</v>
      </c>
      <c r="B63" s="1">
        <v>45982.497671655103</v>
      </c>
      <c r="C63" s="2" t="s">
        <v>185</v>
      </c>
      <c r="D63" s="2" t="s">
        <v>806</v>
      </c>
      <c r="E63" s="2">
        <v>9482845433</v>
      </c>
      <c r="F63" s="2" t="s">
        <v>2</v>
      </c>
      <c r="G63" s="2" t="s">
        <v>721</v>
      </c>
      <c r="H63" s="2" t="s">
        <v>780</v>
      </c>
      <c r="I63" s="2" t="s">
        <v>32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/>
      <c r="AB63" s="2"/>
      <c r="AC63" s="2"/>
      <c r="AD63" s="2"/>
      <c r="AE63" s="2"/>
      <c r="AF63" s="2"/>
      <c r="AG63" s="2"/>
      <c r="AH63" s="2"/>
      <c r="AI63" s="2" t="s">
        <v>20</v>
      </c>
      <c r="AJ63" s="2"/>
      <c r="AK63" s="2"/>
      <c r="AL63" s="2" t="s">
        <v>31</v>
      </c>
      <c r="AM63" s="2" t="s">
        <v>20</v>
      </c>
      <c r="AN63" s="2">
        <v>2023</v>
      </c>
      <c r="AO63" s="2" t="s">
        <v>807</v>
      </c>
      <c r="AP63" s="2">
        <v>13.181963</v>
      </c>
      <c r="AQ63" s="2">
        <v>78.073220000000006</v>
      </c>
      <c r="AR63" s="2"/>
      <c r="AS63" s="2"/>
      <c r="AT63" s="2" t="s">
        <v>808</v>
      </c>
      <c r="AU63" s="10" t="s">
        <v>809</v>
      </c>
      <c r="AV63" s="2" t="s">
        <v>810</v>
      </c>
      <c r="AW63" s="10" t="s">
        <v>811</v>
      </c>
      <c r="AX63" s="2" t="s">
        <v>812</v>
      </c>
      <c r="AY63" s="10" t="s">
        <v>813</v>
      </c>
      <c r="AZ63" s="2" t="s">
        <v>814</v>
      </c>
      <c r="BA63" s="10" t="s">
        <v>815</v>
      </c>
      <c r="BB63" s="2">
        <v>611168985</v>
      </c>
      <c r="BC63" s="2" t="s">
        <v>816</v>
      </c>
      <c r="BD63" s="1">
        <v>45982.268703703703</v>
      </c>
      <c r="BE63" s="2"/>
      <c r="BF63" s="2"/>
      <c r="BG63" s="2" t="s">
        <v>12</v>
      </c>
      <c r="BH63" s="2"/>
      <c r="BI63" s="5" t="s">
        <v>372</v>
      </c>
      <c r="BJ63" s="2"/>
      <c r="BK63" s="2">
        <v>820</v>
      </c>
      <c r="BL63" s="2"/>
      <c r="BM63" s="2" t="s">
        <v>817</v>
      </c>
      <c r="BN63" s="2"/>
      <c r="BO63" s="2"/>
      <c r="BP63" s="8">
        <v>2</v>
      </c>
      <c r="BQ63" s="2">
        <v>1</v>
      </c>
      <c r="BR63" s="2"/>
      <c r="BS63" t="s">
        <v>32</v>
      </c>
      <c r="BT63">
        <v>1000</v>
      </c>
      <c r="BU63">
        <v>6</v>
      </c>
      <c r="BV63" s="6"/>
      <c r="BZ63" s="6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</row>
    <row r="64" spans="1:108" x14ac:dyDescent="0.3">
      <c r="A64" s="1">
        <v>45982.497675763887</v>
      </c>
      <c r="B64" s="1">
        <v>45982.50081675926</v>
      </c>
      <c r="C64" s="2" t="s">
        <v>185</v>
      </c>
      <c r="D64" s="2" t="s">
        <v>818</v>
      </c>
      <c r="E64" s="2">
        <v>9620831361</v>
      </c>
      <c r="F64" s="2" t="s">
        <v>2</v>
      </c>
      <c r="G64" s="2" t="s">
        <v>721</v>
      </c>
      <c r="H64" s="2" t="s">
        <v>780</v>
      </c>
      <c r="I64" s="2" t="s">
        <v>63</v>
      </c>
      <c r="J64" s="2">
        <v>1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 t="s">
        <v>19</v>
      </c>
      <c r="AM64" s="2" t="s">
        <v>438</v>
      </c>
      <c r="AN64" s="2">
        <v>2022</v>
      </c>
      <c r="AO64" s="2" t="s">
        <v>819</v>
      </c>
      <c r="AP64" s="2">
        <v>13.182532</v>
      </c>
      <c r="AQ64" s="2">
        <v>78.073324999999997</v>
      </c>
      <c r="AR64" s="2"/>
      <c r="AS64" s="2"/>
      <c r="AT64" s="2" t="s">
        <v>820</v>
      </c>
      <c r="AU64" s="10" t="s">
        <v>821</v>
      </c>
      <c r="AV64" s="2" t="s">
        <v>822</v>
      </c>
      <c r="AW64" s="10" t="s">
        <v>823</v>
      </c>
      <c r="AX64" s="2" t="s">
        <v>824</v>
      </c>
      <c r="AY64" s="10" t="s">
        <v>825</v>
      </c>
      <c r="AZ64" s="2" t="s">
        <v>826</v>
      </c>
      <c r="BA64" s="10" t="s">
        <v>827</v>
      </c>
      <c r="BB64" s="2">
        <v>611171538</v>
      </c>
      <c r="BC64" s="2" t="s">
        <v>828</v>
      </c>
      <c r="BD64" s="1">
        <v>45982.272094907406</v>
      </c>
      <c r="BE64" s="2"/>
      <c r="BF64" s="2"/>
      <c r="BG64" s="2" t="s">
        <v>12</v>
      </c>
      <c r="BH64" s="2"/>
      <c r="BI64" s="5" t="s">
        <v>372</v>
      </c>
      <c r="BJ64" s="2"/>
      <c r="BK64" s="2">
        <v>823</v>
      </c>
      <c r="BL64" s="2"/>
      <c r="BM64" s="2" t="s">
        <v>829</v>
      </c>
      <c r="BN64" s="2"/>
      <c r="BO64" s="2"/>
      <c r="BP64" s="8">
        <v>3</v>
      </c>
      <c r="BQ64" s="2">
        <v>2.4</v>
      </c>
      <c r="BR64" s="2"/>
      <c r="BS64" t="s">
        <v>63</v>
      </c>
      <c r="BT64">
        <v>150</v>
      </c>
      <c r="BU64">
        <v>25</v>
      </c>
      <c r="BV64" s="6"/>
      <c r="BZ64" s="6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</row>
    <row r="65" spans="1:108" x14ac:dyDescent="0.3">
      <c r="A65" s="1">
        <v>45982.500820821762</v>
      </c>
      <c r="B65" s="1">
        <v>45982.503822094914</v>
      </c>
      <c r="C65" s="2" t="s">
        <v>185</v>
      </c>
      <c r="D65" s="2" t="s">
        <v>830</v>
      </c>
      <c r="E65" s="2">
        <v>6361522859</v>
      </c>
      <c r="F65" s="2" t="s">
        <v>2</v>
      </c>
      <c r="G65" s="2" t="s">
        <v>721</v>
      </c>
      <c r="H65" s="2" t="s">
        <v>780</v>
      </c>
      <c r="I65" s="2" t="s">
        <v>63</v>
      </c>
      <c r="J65" s="2">
        <v>1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/>
      <c r="AB65" s="2"/>
      <c r="AC65" s="2"/>
      <c r="AD65" s="2"/>
      <c r="AE65" s="2"/>
      <c r="AF65" s="2"/>
      <c r="AG65" s="2"/>
      <c r="AH65" s="2"/>
      <c r="AI65" s="2" t="s">
        <v>20</v>
      </c>
      <c r="AJ65" s="2"/>
      <c r="AK65" s="2"/>
      <c r="AL65" s="2" t="s">
        <v>19</v>
      </c>
      <c r="AM65" s="2" t="s">
        <v>438</v>
      </c>
      <c r="AN65" s="2">
        <v>2024</v>
      </c>
      <c r="AO65" s="2" t="s">
        <v>831</v>
      </c>
      <c r="AP65" s="2">
        <v>13.184877999999999</v>
      </c>
      <c r="AQ65" s="2">
        <v>78.072514999999996</v>
      </c>
      <c r="AR65" s="2"/>
      <c r="AS65" s="2"/>
      <c r="AT65" s="2" t="s">
        <v>832</v>
      </c>
      <c r="AU65" s="10" t="s">
        <v>833</v>
      </c>
      <c r="AV65" s="2" t="s">
        <v>834</v>
      </c>
      <c r="AW65" s="10" t="s">
        <v>835</v>
      </c>
      <c r="AX65" s="2" t="s">
        <v>836</v>
      </c>
      <c r="AY65" s="10" t="s">
        <v>837</v>
      </c>
      <c r="AZ65" s="2" t="s">
        <v>838</v>
      </c>
      <c r="BA65" s="10" t="s">
        <v>839</v>
      </c>
      <c r="BB65" s="2">
        <v>611173714</v>
      </c>
      <c r="BC65" s="2" t="s">
        <v>840</v>
      </c>
      <c r="BD65" s="1">
        <v>45982.27511574074</v>
      </c>
      <c r="BE65" s="2"/>
      <c r="BF65" s="2"/>
      <c r="BG65" s="2" t="s">
        <v>12</v>
      </c>
      <c r="BH65" s="2"/>
      <c r="BI65" s="5" t="s">
        <v>372</v>
      </c>
      <c r="BJ65" s="2"/>
      <c r="BK65" s="2">
        <v>826</v>
      </c>
      <c r="BL65" s="2"/>
      <c r="BM65" s="2" t="s">
        <v>841</v>
      </c>
      <c r="BN65" s="2"/>
      <c r="BO65" s="2"/>
      <c r="BP65" s="8">
        <v>4</v>
      </c>
      <c r="BQ65" s="2">
        <v>1.3</v>
      </c>
      <c r="BR65" s="2"/>
      <c r="BS65" t="s">
        <v>63</v>
      </c>
      <c r="BT65">
        <v>4</v>
      </c>
      <c r="BU65">
        <v>25</v>
      </c>
      <c r="BV65" s="6"/>
      <c r="BZ65" s="6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</row>
    <row r="66" spans="1:108" x14ac:dyDescent="0.3">
      <c r="A66" s="1">
        <v>45982.503825023137</v>
      </c>
      <c r="B66" s="1">
        <v>45982.519680219913</v>
      </c>
      <c r="C66" s="2" t="s">
        <v>185</v>
      </c>
      <c r="D66" s="2" t="s">
        <v>842</v>
      </c>
      <c r="E66" s="2">
        <v>9017062826</v>
      </c>
      <c r="F66" s="2" t="s">
        <v>2</v>
      </c>
      <c r="G66" s="2" t="s">
        <v>721</v>
      </c>
      <c r="H66" s="2" t="s">
        <v>721</v>
      </c>
      <c r="I66" s="2" t="s">
        <v>63</v>
      </c>
      <c r="J66" s="2">
        <v>1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/>
      <c r="AB66" s="2"/>
      <c r="AC66" s="2"/>
      <c r="AD66" s="2"/>
      <c r="AE66" s="2"/>
      <c r="AF66" s="2"/>
      <c r="AG66" s="2"/>
      <c r="AH66" s="2"/>
      <c r="AI66" s="2" t="s">
        <v>20</v>
      </c>
      <c r="AJ66" s="2"/>
      <c r="AK66" s="2"/>
      <c r="AL66" s="2" t="s">
        <v>19</v>
      </c>
      <c r="AM66" s="2" t="s">
        <v>20</v>
      </c>
      <c r="AN66" s="2">
        <v>2023</v>
      </c>
      <c r="AO66" s="2" t="s">
        <v>843</v>
      </c>
      <c r="AP66" s="2">
        <v>13.192602000000001</v>
      </c>
      <c r="AQ66" s="2">
        <v>78.073378000000005</v>
      </c>
      <c r="AR66" s="2"/>
      <c r="AS66" s="2"/>
      <c r="AT66" s="2" t="s">
        <v>844</v>
      </c>
      <c r="AU66" s="7" t="s">
        <v>845</v>
      </c>
      <c r="AV66" s="2" t="s">
        <v>846</v>
      </c>
      <c r="AW66" s="7" t="s">
        <v>847</v>
      </c>
      <c r="AX66" s="2" t="s">
        <v>848</v>
      </c>
      <c r="AY66" s="7" t="s">
        <v>849</v>
      </c>
      <c r="AZ66" s="2" t="s">
        <v>850</v>
      </c>
      <c r="BA66" s="7" t="s">
        <v>851</v>
      </c>
      <c r="BB66" s="2">
        <v>611186553</v>
      </c>
      <c r="BC66" s="2" t="s">
        <v>852</v>
      </c>
      <c r="BD66" s="1">
        <v>45982.290613425917</v>
      </c>
      <c r="BE66" s="2"/>
      <c r="BF66" s="2"/>
      <c r="BG66" s="2" t="s">
        <v>12</v>
      </c>
      <c r="BH66" s="2"/>
      <c r="BI66" s="5" t="s">
        <v>372</v>
      </c>
      <c r="BJ66" s="2"/>
      <c r="BK66" s="2">
        <v>835</v>
      </c>
      <c r="BL66" s="2"/>
      <c r="BM66" s="2"/>
      <c r="BN66" s="2"/>
      <c r="BO66" s="2"/>
      <c r="BP66" s="2">
        <v>2</v>
      </c>
      <c r="BQ66" s="2">
        <v>2.2000000000000002</v>
      </c>
      <c r="BR66" s="2"/>
      <c r="BS66" t="s">
        <v>63</v>
      </c>
      <c r="BT66">
        <v>120</v>
      </c>
      <c r="BU66">
        <v>25</v>
      </c>
      <c r="BV66" s="6"/>
      <c r="BZ66" s="6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</row>
    <row r="67" spans="1:108" x14ac:dyDescent="0.3">
      <c r="A67" s="1">
        <v>45982.519682430553</v>
      </c>
      <c r="B67" s="1">
        <v>45982.522272152783</v>
      </c>
      <c r="C67" s="2" t="s">
        <v>185</v>
      </c>
      <c r="D67" s="2" t="s">
        <v>853</v>
      </c>
      <c r="E67" s="2">
        <v>9591985133</v>
      </c>
      <c r="F67" s="2" t="s">
        <v>2</v>
      </c>
      <c r="G67" s="2" t="s">
        <v>721</v>
      </c>
      <c r="H67" s="2" t="s">
        <v>854</v>
      </c>
      <c r="I67" s="2" t="s">
        <v>32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/>
      <c r="AB67" s="2"/>
      <c r="AC67" s="2"/>
      <c r="AD67" s="2"/>
      <c r="AE67" s="2"/>
      <c r="AF67" s="2"/>
      <c r="AG67" s="2"/>
      <c r="AH67" s="2"/>
      <c r="AI67" s="2" t="s">
        <v>20</v>
      </c>
      <c r="AJ67" s="2"/>
      <c r="AK67" s="2"/>
      <c r="AL67" s="2" t="s">
        <v>31</v>
      </c>
      <c r="AM67" s="2" t="s">
        <v>20</v>
      </c>
      <c r="AN67" s="2">
        <v>2025</v>
      </c>
      <c r="AO67" s="2" t="s">
        <v>855</v>
      </c>
      <c r="AP67" s="2">
        <v>13.192401</v>
      </c>
      <c r="AQ67" s="2">
        <v>78.088931000000002</v>
      </c>
      <c r="AR67" s="2"/>
      <c r="AS67" s="2"/>
      <c r="AT67" s="2" t="s">
        <v>856</v>
      </c>
      <c r="AU67" s="7" t="s">
        <v>857</v>
      </c>
      <c r="AV67" s="2" t="s">
        <v>858</v>
      </c>
      <c r="AW67" s="7" t="s">
        <v>859</v>
      </c>
      <c r="AX67" s="2" t="s">
        <v>860</v>
      </c>
      <c r="AY67" s="7" t="s">
        <v>861</v>
      </c>
      <c r="AZ67" s="2" t="s">
        <v>862</v>
      </c>
      <c r="BA67" s="7" t="s">
        <v>863</v>
      </c>
      <c r="BB67" s="2">
        <v>611189565</v>
      </c>
      <c r="BC67" s="2" t="s">
        <v>864</v>
      </c>
      <c r="BD67" s="1">
        <v>45982.293263888889</v>
      </c>
      <c r="BE67" s="2"/>
      <c r="BF67" s="2"/>
      <c r="BG67" s="2" t="s">
        <v>12</v>
      </c>
      <c r="BH67" s="2"/>
      <c r="BI67" s="5" t="s">
        <v>372</v>
      </c>
      <c r="BJ67" s="2"/>
      <c r="BK67" s="2">
        <v>838</v>
      </c>
      <c r="BL67" s="2"/>
      <c r="BM67" s="2"/>
      <c r="BN67" s="2"/>
      <c r="BO67" s="2"/>
      <c r="BP67" s="2">
        <v>3</v>
      </c>
      <c r="BQ67" s="2">
        <v>2.4</v>
      </c>
      <c r="BR67" s="2"/>
      <c r="BS67" t="s">
        <v>32</v>
      </c>
      <c r="BT67">
        <v>2600</v>
      </c>
      <c r="BU67">
        <v>5</v>
      </c>
      <c r="BV67" s="6"/>
      <c r="BZ67" s="6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</row>
    <row r="68" spans="1:108" x14ac:dyDescent="0.3">
      <c r="A68" s="1">
        <v>45982.530310347232</v>
      </c>
      <c r="B68" s="1">
        <v>45982.531953287027</v>
      </c>
      <c r="C68" s="2" t="s">
        <v>27</v>
      </c>
      <c r="D68" s="2" t="s">
        <v>865</v>
      </c>
      <c r="E68" s="2">
        <v>7411563785</v>
      </c>
      <c r="F68" s="2" t="s">
        <v>2</v>
      </c>
      <c r="G68" s="2" t="s">
        <v>679</v>
      </c>
      <c r="H68" s="2" t="s">
        <v>734</v>
      </c>
      <c r="I68" s="2" t="s">
        <v>866</v>
      </c>
      <c r="J68" s="2">
        <v>0</v>
      </c>
      <c r="K68" s="2">
        <v>1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 t="s">
        <v>31</v>
      </c>
      <c r="AM68" s="2" t="s">
        <v>283</v>
      </c>
      <c r="AN68" s="2">
        <v>2025</v>
      </c>
      <c r="AO68" s="2" t="s">
        <v>867</v>
      </c>
      <c r="AP68" s="2">
        <v>13.100606000000001</v>
      </c>
      <c r="AQ68" s="2">
        <v>78.171666000000002</v>
      </c>
      <c r="AR68" s="2"/>
      <c r="AS68" s="2"/>
      <c r="AT68" s="2" t="s">
        <v>868</v>
      </c>
      <c r="AU68" s="7" t="s">
        <v>869</v>
      </c>
      <c r="AV68" s="2" t="s">
        <v>870</v>
      </c>
      <c r="AW68" s="7" t="s">
        <v>871</v>
      </c>
      <c r="AX68" s="2" t="s">
        <v>872</v>
      </c>
      <c r="AY68" s="7" t="s">
        <v>873</v>
      </c>
      <c r="AZ68" s="2" t="s">
        <v>874</v>
      </c>
      <c r="BA68" s="7" t="s">
        <v>875</v>
      </c>
      <c r="BB68" s="2">
        <v>611199065</v>
      </c>
      <c r="BC68" s="2" t="s">
        <v>876</v>
      </c>
      <c r="BD68" s="1">
        <v>45982.302905092591</v>
      </c>
      <c r="BE68" s="2"/>
      <c r="BF68" s="2"/>
      <c r="BG68" s="2" t="s">
        <v>12</v>
      </c>
      <c r="BH68" s="2"/>
      <c r="BI68" s="5" t="s">
        <v>372</v>
      </c>
      <c r="BJ68" s="2"/>
      <c r="BK68" s="2">
        <v>843</v>
      </c>
      <c r="BL68" s="2"/>
      <c r="BM68" s="2"/>
      <c r="BN68" s="2"/>
      <c r="BO68" s="2"/>
      <c r="BP68" s="2">
        <v>4</v>
      </c>
      <c r="BQ68" s="2">
        <v>5.24</v>
      </c>
      <c r="BR68" s="2"/>
      <c r="BS68" t="s">
        <v>5</v>
      </c>
      <c r="BT68">
        <v>50</v>
      </c>
      <c r="BU68">
        <v>20</v>
      </c>
      <c r="BV68" s="6"/>
      <c r="BW68" t="s">
        <v>122</v>
      </c>
      <c r="BX68">
        <v>50</v>
      </c>
      <c r="BY68">
        <v>20</v>
      </c>
      <c r="BZ68" s="6"/>
      <c r="CA68" t="s">
        <v>89</v>
      </c>
      <c r="CB68">
        <v>50</v>
      </c>
      <c r="CC68">
        <v>20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</row>
    <row r="69" spans="1:108" x14ac:dyDescent="0.3">
      <c r="A69" s="1">
        <v>45982.536161307871</v>
      </c>
      <c r="B69" s="1">
        <v>45982.538188587961</v>
      </c>
      <c r="C69" s="2" t="s">
        <v>27</v>
      </c>
      <c r="D69" s="2" t="s">
        <v>617</v>
      </c>
      <c r="E69" s="2">
        <v>9880637941</v>
      </c>
      <c r="F69" s="2" t="s">
        <v>2</v>
      </c>
      <c r="G69" s="2" t="s">
        <v>679</v>
      </c>
      <c r="H69" s="2" t="s">
        <v>877</v>
      </c>
      <c r="I69" s="2" t="s">
        <v>5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 t="s">
        <v>31</v>
      </c>
      <c r="AM69" s="2" t="s">
        <v>878</v>
      </c>
      <c r="AN69" s="2">
        <v>2025</v>
      </c>
      <c r="AO69" s="2" t="s">
        <v>879</v>
      </c>
      <c r="AP69" s="2">
        <v>13.10566</v>
      </c>
      <c r="AQ69" s="2">
        <v>78.172503000000006</v>
      </c>
      <c r="AR69" s="2"/>
      <c r="AS69" s="2"/>
      <c r="AT69" s="2" t="s">
        <v>880</v>
      </c>
      <c r="AU69" s="12" t="s">
        <v>881</v>
      </c>
      <c r="AV69" s="2" t="s">
        <v>882</v>
      </c>
      <c r="AW69" s="12" t="s">
        <v>883</v>
      </c>
      <c r="AX69" s="2" t="s">
        <v>884</v>
      </c>
      <c r="AY69" s="12" t="s">
        <v>885</v>
      </c>
      <c r="AZ69" s="2" t="s">
        <v>886</v>
      </c>
      <c r="BA69" s="12" t="s">
        <v>887</v>
      </c>
      <c r="BB69" s="2">
        <v>611206209</v>
      </c>
      <c r="BC69" s="2" t="s">
        <v>888</v>
      </c>
      <c r="BD69" s="1">
        <v>45982.309340277781</v>
      </c>
      <c r="BE69" s="2"/>
      <c r="BF69" s="2"/>
      <c r="BG69" s="2" t="s">
        <v>12</v>
      </c>
      <c r="BH69" s="2"/>
      <c r="BI69" s="5" t="s">
        <v>372</v>
      </c>
      <c r="BJ69" s="2"/>
      <c r="BK69" s="2">
        <v>846</v>
      </c>
      <c r="BL69" s="2"/>
      <c r="BM69" s="2"/>
      <c r="BN69" s="2"/>
      <c r="BO69" s="2"/>
      <c r="BP69" s="8">
        <v>2.5</v>
      </c>
      <c r="BQ69" s="2">
        <v>0.43</v>
      </c>
      <c r="BR69" s="2"/>
      <c r="BS69" t="s">
        <v>5</v>
      </c>
      <c r="BT69">
        <v>100</v>
      </c>
      <c r="BU69">
        <v>20</v>
      </c>
      <c r="BV69" s="6"/>
      <c r="BZ69" s="6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</row>
    <row r="70" spans="1:108" x14ac:dyDescent="0.3">
      <c r="A70" s="1">
        <v>45982.522274710653</v>
      </c>
      <c r="B70" s="1">
        <v>45982.541850578702</v>
      </c>
      <c r="C70" s="2" t="s">
        <v>185</v>
      </c>
      <c r="D70" s="2" t="s">
        <v>889</v>
      </c>
      <c r="E70" s="2">
        <v>9480267350</v>
      </c>
      <c r="F70" s="2" t="s">
        <v>2</v>
      </c>
      <c r="G70" s="2" t="s">
        <v>721</v>
      </c>
      <c r="H70" s="2" t="s">
        <v>890</v>
      </c>
      <c r="I70" s="2" t="s">
        <v>63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/>
      <c r="AB70" s="2"/>
      <c r="AC70" s="2"/>
      <c r="AD70" s="2"/>
      <c r="AE70" s="2"/>
      <c r="AF70" s="2"/>
      <c r="AG70" s="2"/>
      <c r="AH70" s="2"/>
      <c r="AI70" s="2" t="s">
        <v>20</v>
      </c>
      <c r="AJ70" s="2"/>
      <c r="AK70" s="2"/>
      <c r="AL70" s="2" t="s">
        <v>31</v>
      </c>
      <c r="AM70" s="2" t="s">
        <v>20</v>
      </c>
      <c r="AN70" s="2">
        <v>2022</v>
      </c>
      <c r="AO70" s="2" t="s">
        <v>891</v>
      </c>
      <c r="AP70" s="2">
        <v>13.1975</v>
      </c>
      <c r="AQ70" s="2">
        <v>78.094755000000006</v>
      </c>
      <c r="AR70" s="2"/>
      <c r="AS70" s="2"/>
      <c r="AT70" s="2" t="s">
        <v>892</v>
      </c>
      <c r="AU70" s="12" t="s">
        <v>893</v>
      </c>
      <c r="AV70" s="2" t="s">
        <v>894</v>
      </c>
      <c r="AW70" s="12" t="s">
        <v>895</v>
      </c>
      <c r="AX70" s="2" t="s">
        <v>896</v>
      </c>
      <c r="AY70" s="12" t="s">
        <v>897</v>
      </c>
      <c r="AZ70" s="2" t="s">
        <v>898</v>
      </c>
      <c r="BA70" s="12" t="s">
        <v>899</v>
      </c>
      <c r="BB70" s="2">
        <v>611209852</v>
      </c>
      <c r="BC70" s="2" t="s">
        <v>900</v>
      </c>
      <c r="BD70" s="1">
        <v>45982.312731481477</v>
      </c>
      <c r="BE70" s="2"/>
      <c r="BF70" s="2"/>
      <c r="BG70" s="2" t="s">
        <v>12</v>
      </c>
      <c r="BH70" s="2"/>
      <c r="BI70" s="5" t="s">
        <v>372</v>
      </c>
      <c r="BJ70" s="2"/>
      <c r="BK70" s="2">
        <v>848</v>
      </c>
      <c r="BL70" s="2"/>
      <c r="BM70" s="2"/>
      <c r="BN70" s="2"/>
      <c r="BO70" s="2"/>
      <c r="BP70" s="2">
        <v>4</v>
      </c>
      <c r="BQ70" s="2">
        <v>2.86</v>
      </c>
      <c r="BR70" s="2"/>
      <c r="BS70" t="s">
        <v>63</v>
      </c>
      <c r="BT70">
        <v>280</v>
      </c>
      <c r="BU70">
        <v>30</v>
      </c>
      <c r="BV70" s="6"/>
      <c r="BZ70" s="6"/>
      <c r="DC70" s="2"/>
      <c r="DD70" s="2"/>
    </row>
    <row r="71" spans="1:108" x14ac:dyDescent="0.3">
      <c r="A71" s="1">
        <v>45982.546439375001</v>
      </c>
      <c r="B71" s="1">
        <v>45982.54852895833</v>
      </c>
      <c r="C71" s="2" t="s">
        <v>27</v>
      </c>
      <c r="D71" s="2" t="s">
        <v>901</v>
      </c>
      <c r="E71" s="2">
        <v>9686010503</v>
      </c>
      <c r="F71" s="2" t="s">
        <v>2</v>
      </c>
      <c r="G71" s="2" t="s">
        <v>679</v>
      </c>
      <c r="H71" s="2" t="s">
        <v>877</v>
      </c>
      <c r="I71" s="2" t="s">
        <v>902</v>
      </c>
      <c r="J71" s="2">
        <v>0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/>
      <c r="AB71" s="2"/>
      <c r="AC71" s="2"/>
      <c r="AD71" s="2"/>
      <c r="AE71" s="2"/>
      <c r="AF71" s="2"/>
      <c r="AG71" s="2"/>
      <c r="AH71" s="2"/>
      <c r="AI71" s="2" t="s">
        <v>903</v>
      </c>
      <c r="AJ71" s="2"/>
      <c r="AK71" s="2"/>
      <c r="AL71" s="2" t="s">
        <v>31</v>
      </c>
      <c r="AM71" s="2" t="s">
        <v>361</v>
      </c>
      <c r="AN71" s="2">
        <v>2024</v>
      </c>
      <c r="AO71" s="2" t="s">
        <v>904</v>
      </c>
      <c r="AP71" s="2">
        <v>13.105802000000001</v>
      </c>
      <c r="AQ71" s="2">
        <v>78.169781</v>
      </c>
      <c r="AR71" s="2"/>
      <c r="AS71" s="2"/>
      <c r="AT71" s="2" t="s">
        <v>905</v>
      </c>
      <c r="AU71" s="12" t="s">
        <v>906</v>
      </c>
      <c r="AV71" s="2" t="s">
        <v>907</v>
      </c>
      <c r="AW71" s="12" t="s">
        <v>908</v>
      </c>
      <c r="AX71" s="2" t="s">
        <v>909</v>
      </c>
      <c r="AY71" s="12" t="s">
        <v>910</v>
      </c>
      <c r="AZ71" s="2" t="s">
        <v>911</v>
      </c>
      <c r="BA71" s="12" t="s">
        <v>912</v>
      </c>
      <c r="BB71" s="2">
        <v>611217897</v>
      </c>
      <c r="BC71" s="2" t="s">
        <v>913</v>
      </c>
      <c r="BD71" s="1">
        <v>45982.319537037038</v>
      </c>
      <c r="BE71" s="2"/>
      <c r="BF71" s="2"/>
      <c r="BG71" s="2" t="s">
        <v>12</v>
      </c>
      <c r="BH71" s="2"/>
      <c r="BI71" s="5" t="s">
        <v>372</v>
      </c>
      <c r="BJ71" s="2"/>
      <c r="BK71" s="2">
        <v>851</v>
      </c>
      <c r="BL71" s="2"/>
      <c r="BM71" s="2" t="s">
        <v>914</v>
      </c>
      <c r="BN71" s="2"/>
      <c r="BO71" s="2"/>
      <c r="BP71" s="2">
        <v>3</v>
      </c>
      <c r="BQ71" s="2">
        <v>1</v>
      </c>
      <c r="BR71" s="2"/>
      <c r="BS71" t="s">
        <v>5</v>
      </c>
      <c r="BT71">
        <v>100</v>
      </c>
      <c r="BU71">
        <v>20</v>
      </c>
      <c r="BV71" s="6"/>
      <c r="BW71" t="s">
        <v>122</v>
      </c>
      <c r="BX71">
        <v>100</v>
      </c>
      <c r="BY71">
        <v>20</v>
      </c>
      <c r="BZ71" s="6"/>
      <c r="CY71" t="s">
        <v>373</v>
      </c>
      <c r="CZ71">
        <v>550</v>
      </c>
      <c r="DA71">
        <v>20</v>
      </c>
      <c r="DC71" s="2"/>
      <c r="DD71" s="2"/>
    </row>
    <row r="72" spans="1:108" x14ac:dyDescent="0.3">
      <c r="A72" s="1">
        <v>45981.540701608799</v>
      </c>
      <c r="B72" s="1">
        <v>45982.55429028935</v>
      </c>
      <c r="C72" s="2" t="s">
        <v>146</v>
      </c>
      <c r="D72" s="2" t="s">
        <v>915</v>
      </c>
      <c r="E72" s="2">
        <v>9686622057</v>
      </c>
      <c r="F72" s="2" t="s">
        <v>2</v>
      </c>
      <c r="G72" s="2" t="s">
        <v>531</v>
      </c>
      <c r="H72" s="2" t="s">
        <v>916</v>
      </c>
      <c r="I72" s="2" t="s">
        <v>63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/>
      <c r="AB72" s="2"/>
      <c r="AC72" s="2"/>
      <c r="AD72" s="2"/>
      <c r="AE72" s="2"/>
      <c r="AF72" s="2"/>
      <c r="AG72" s="2"/>
      <c r="AH72" s="2"/>
      <c r="AI72" s="2" t="s">
        <v>20</v>
      </c>
      <c r="AJ72" s="2"/>
      <c r="AK72" s="2"/>
      <c r="AL72" s="2" t="s">
        <v>19</v>
      </c>
      <c r="AM72" s="2" t="s">
        <v>64</v>
      </c>
      <c r="AN72" s="2">
        <v>2025</v>
      </c>
      <c r="AO72" s="2" t="s">
        <v>917</v>
      </c>
      <c r="AP72" s="2">
        <v>13.066102000000001</v>
      </c>
      <c r="AQ72" s="2">
        <v>78.046743000000006</v>
      </c>
      <c r="AR72" s="2"/>
      <c r="AS72" s="2"/>
      <c r="AT72" s="2" t="s">
        <v>918</v>
      </c>
      <c r="AU72" s="12" t="s">
        <v>919</v>
      </c>
      <c r="AV72" s="2" t="s">
        <v>920</v>
      </c>
      <c r="AW72" s="12" t="s">
        <v>921</v>
      </c>
      <c r="AX72" s="2" t="s">
        <v>922</v>
      </c>
      <c r="AY72" s="12" t="s">
        <v>923</v>
      </c>
      <c r="AZ72" s="2" t="s">
        <v>924</v>
      </c>
      <c r="BA72" s="12" t="s">
        <v>925</v>
      </c>
      <c r="BB72" s="2">
        <v>611224445</v>
      </c>
      <c r="BC72" s="2" t="s">
        <v>926</v>
      </c>
      <c r="BD72" s="1">
        <v>45982.325162037043</v>
      </c>
      <c r="BE72" s="2"/>
      <c r="BF72" s="2"/>
      <c r="BG72" s="2" t="s">
        <v>12</v>
      </c>
      <c r="BH72" s="2"/>
      <c r="BI72" s="5" t="s">
        <v>372</v>
      </c>
      <c r="BJ72" s="2"/>
      <c r="BK72" s="2">
        <v>853</v>
      </c>
      <c r="BL72" s="2"/>
      <c r="BM72" s="2"/>
      <c r="BN72" s="2"/>
      <c r="BO72" s="2"/>
      <c r="BP72" s="2">
        <v>2</v>
      </c>
      <c r="BQ72" s="2">
        <v>1.67</v>
      </c>
      <c r="BR72" s="2"/>
      <c r="BS72" t="s">
        <v>63</v>
      </c>
      <c r="BT72">
        <v>125</v>
      </c>
      <c r="BU72">
        <v>25</v>
      </c>
      <c r="BV72" s="6"/>
      <c r="BZ72" s="6"/>
      <c r="DC72" s="2"/>
      <c r="DD72" s="2"/>
    </row>
    <row r="73" spans="1:108" x14ac:dyDescent="0.3">
      <c r="A73" s="1">
        <v>45982.558559976853</v>
      </c>
      <c r="B73" s="1">
        <v>45982.560236076388</v>
      </c>
      <c r="C73" s="2" t="s">
        <v>27</v>
      </c>
      <c r="D73" s="2" t="s">
        <v>927</v>
      </c>
      <c r="E73" s="2">
        <v>9663198785</v>
      </c>
      <c r="F73" s="2" t="s">
        <v>2</v>
      </c>
      <c r="G73" s="2" t="s">
        <v>679</v>
      </c>
      <c r="H73" s="2" t="s">
        <v>877</v>
      </c>
      <c r="I73" s="2" t="s">
        <v>928</v>
      </c>
      <c r="J73" s="2">
        <v>0</v>
      </c>
      <c r="K73" s="2">
        <v>1</v>
      </c>
      <c r="L73" s="2">
        <v>0</v>
      </c>
      <c r="M73" s="2">
        <v>1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/>
      <c r="AB73" s="2"/>
      <c r="AC73" s="2"/>
      <c r="AD73" s="2"/>
      <c r="AE73" s="2"/>
      <c r="AF73" s="2"/>
      <c r="AG73" s="2"/>
      <c r="AH73" s="2"/>
      <c r="AI73" s="2" t="s">
        <v>929</v>
      </c>
      <c r="AJ73" s="2"/>
      <c r="AK73" s="2"/>
      <c r="AL73" s="2" t="s">
        <v>31</v>
      </c>
      <c r="AM73" s="2" t="s">
        <v>47</v>
      </c>
      <c r="AN73" s="2">
        <v>2025</v>
      </c>
      <c r="AO73" s="2" t="s">
        <v>930</v>
      </c>
      <c r="AP73" s="2">
        <v>13.103949999999999</v>
      </c>
      <c r="AQ73" s="2">
        <v>78.180128999999994</v>
      </c>
      <c r="AR73" s="2"/>
      <c r="AS73" s="2"/>
      <c r="AT73" s="2" t="s">
        <v>931</v>
      </c>
      <c r="AU73" s="12" t="s">
        <v>932</v>
      </c>
      <c r="AV73" s="2" t="s">
        <v>933</v>
      </c>
      <c r="AW73" s="12" t="s">
        <v>934</v>
      </c>
      <c r="AX73" s="2" t="s">
        <v>935</v>
      </c>
      <c r="AY73" s="12" t="s">
        <v>936</v>
      </c>
      <c r="AZ73" s="2" t="s">
        <v>937</v>
      </c>
      <c r="BA73" s="12" t="s">
        <v>938</v>
      </c>
      <c r="BB73" s="2">
        <v>611231426</v>
      </c>
      <c r="BC73" s="2" t="s">
        <v>939</v>
      </c>
      <c r="BD73" s="1">
        <v>45982.331145833326</v>
      </c>
      <c r="BE73" s="2"/>
      <c r="BF73" s="2"/>
      <c r="BG73" s="2" t="s">
        <v>12</v>
      </c>
      <c r="BH73" s="2"/>
      <c r="BI73" s="5" t="s">
        <v>372</v>
      </c>
      <c r="BJ73" s="2"/>
      <c r="BK73" s="2">
        <v>855</v>
      </c>
      <c r="BL73" s="2"/>
      <c r="BM73" s="2" t="s">
        <v>940</v>
      </c>
      <c r="BN73" s="2"/>
      <c r="BO73" s="2"/>
      <c r="BP73" s="11">
        <v>2</v>
      </c>
      <c r="BQ73" s="2">
        <v>1.44</v>
      </c>
      <c r="BR73" s="2"/>
      <c r="BS73" t="s">
        <v>5</v>
      </c>
      <c r="BT73">
        <v>300</v>
      </c>
      <c r="BU73">
        <v>20</v>
      </c>
      <c r="BV73" s="6"/>
      <c r="BW73" t="s">
        <v>122</v>
      </c>
      <c r="BX73">
        <v>300</v>
      </c>
      <c r="BY73">
        <v>20</v>
      </c>
      <c r="BZ73" s="6"/>
      <c r="CA73" t="s">
        <v>88</v>
      </c>
      <c r="CB73">
        <v>100</v>
      </c>
      <c r="CC73">
        <v>20</v>
      </c>
      <c r="DC73" s="2"/>
      <c r="DD73" s="2"/>
    </row>
    <row r="74" spans="1:108" x14ac:dyDescent="0.3">
      <c r="A74" s="1">
        <v>45982.554747349539</v>
      </c>
      <c r="B74" s="1">
        <v>45982.567005590281</v>
      </c>
      <c r="C74" s="2" t="s">
        <v>185</v>
      </c>
      <c r="D74" s="2" t="s">
        <v>941</v>
      </c>
      <c r="E74" s="2">
        <v>8892406333</v>
      </c>
      <c r="F74" s="2" t="s">
        <v>2</v>
      </c>
      <c r="G74" s="2" t="s">
        <v>721</v>
      </c>
      <c r="H74" s="2" t="s">
        <v>942</v>
      </c>
      <c r="I74" s="2" t="s">
        <v>5</v>
      </c>
      <c r="J74" s="2">
        <v>0</v>
      </c>
      <c r="K74" s="2">
        <v>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/>
      <c r="AB74" s="2"/>
      <c r="AC74" s="2"/>
      <c r="AD74" s="2"/>
      <c r="AE74" s="2"/>
      <c r="AF74" s="2"/>
      <c r="AG74" s="2"/>
      <c r="AH74" s="2"/>
      <c r="AI74" s="2" t="s">
        <v>20</v>
      </c>
      <c r="AJ74" s="2"/>
      <c r="AK74" s="2"/>
      <c r="AL74" s="2" t="s">
        <v>31</v>
      </c>
      <c r="AM74" s="2" t="s">
        <v>20</v>
      </c>
      <c r="AN74" s="2">
        <v>2025</v>
      </c>
      <c r="AO74" s="2" t="s">
        <v>943</v>
      </c>
      <c r="AP74" s="2">
        <v>13.2052</v>
      </c>
      <c r="AQ74" s="2">
        <v>78.070605</v>
      </c>
      <c r="AR74" s="2"/>
      <c r="AS74" s="2"/>
      <c r="AT74" s="2" t="s">
        <v>944</v>
      </c>
      <c r="AU74" s="12" t="s">
        <v>945</v>
      </c>
      <c r="AV74" s="2" t="s">
        <v>946</v>
      </c>
      <c r="AW74" s="12" t="s">
        <v>947</v>
      </c>
      <c r="AX74" s="2" t="s">
        <v>948</v>
      </c>
      <c r="AY74" s="12" t="s">
        <v>949</v>
      </c>
      <c r="AZ74" s="2" t="s">
        <v>950</v>
      </c>
      <c r="BA74" s="12" t="s">
        <v>951</v>
      </c>
      <c r="BB74" s="2">
        <v>611241070</v>
      </c>
      <c r="BC74" s="2" t="s">
        <v>952</v>
      </c>
      <c r="BD74" s="1">
        <v>45982.337997685187</v>
      </c>
      <c r="BE74" s="2"/>
      <c r="BF74" s="2"/>
      <c r="BG74" s="2" t="s">
        <v>12</v>
      </c>
      <c r="BH74" s="2"/>
      <c r="BI74" s="5" t="s">
        <v>372</v>
      </c>
      <c r="BJ74" s="2"/>
      <c r="BK74" s="2">
        <v>858</v>
      </c>
      <c r="BL74" s="2"/>
      <c r="BM74" s="2" t="s">
        <v>953</v>
      </c>
      <c r="BN74" s="2"/>
      <c r="BO74" s="2"/>
      <c r="BP74" s="8">
        <v>10</v>
      </c>
      <c r="BQ74" s="2">
        <v>8.6199999999999992</v>
      </c>
      <c r="BR74" s="2"/>
      <c r="BS74" t="s">
        <v>5</v>
      </c>
      <c r="BT74">
        <v>480</v>
      </c>
      <c r="BU74">
        <v>40</v>
      </c>
      <c r="BV74" s="6"/>
      <c r="BZ74" s="6"/>
      <c r="DC74" s="2"/>
      <c r="DD74" s="2"/>
    </row>
    <row r="75" spans="1:108" x14ac:dyDescent="0.3">
      <c r="A75" s="1">
        <v>45982.567008182872</v>
      </c>
      <c r="B75" s="1">
        <v>45982.594924074067</v>
      </c>
      <c r="C75" s="2" t="s">
        <v>185</v>
      </c>
      <c r="D75" s="2" t="s">
        <v>954</v>
      </c>
      <c r="E75" s="2">
        <v>9964912624</v>
      </c>
      <c r="F75" s="2" t="s">
        <v>2</v>
      </c>
      <c r="G75" s="2" t="s">
        <v>721</v>
      </c>
      <c r="H75" s="2" t="s">
        <v>955</v>
      </c>
      <c r="I75" s="2" t="s">
        <v>88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/>
      <c r="AB75" s="2"/>
      <c r="AC75" s="2"/>
      <c r="AD75" s="2"/>
      <c r="AE75" s="2"/>
      <c r="AF75" s="2"/>
      <c r="AG75" s="2"/>
      <c r="AH75" s="2"/>
      <c r="AI75" s="2" t="s">
        <v>5</v>
      </c>
      <c r="AJ75" s="2"/>
      <c r="AK75" s="2"/>
      <c r="AL75" s="2" t="s">
        <v>31</v>
      </c>
      <c r="AM75" s="2" t="s">
        <v>5</v>
      </c>
      <c r="AN75" s="2">
        <v>2024</v>
      </c>
      <c r="AO75" s="2" t="s">
        <v>956</v>
      </c>
      <c r="AP75" s="2">
        <v>13.187487000000001</v>
      </c>
      <c r="AQ75" s="2">
        <v>78.110798000000003</v>
      </c>
      <c r="AR75" s="2"/>
      <c r="AS75" s="2"/>
      <c r="AT75" s="2" t="s">
        <v>957</v>
      </c>
      <c r="AU75" s="7" t="s">
        <v>958</v>
      </c>
      <c r="AV75" s="2" t="s">
        <v>959</v>
      </c>
      <c r="AW75" s="7" t="s">
        <v>960</v>
      </c>
      <c r="AX75" s="2" t="s">
        <v>961</v>
      </c>
      <c r="AY75" s="7" t="s">
        <v>962</v>
      </c>
      <c r="AZ75" s="2" t="s">
        <v>963</v>
      </c>
      <c r="BA75" s="7" t="s">
        <v>964</v>
      </c>
      <c r="BB75" s="2">
        <v>611275175</v>
      </c>
      <c r="BC75" s="2" t="s">
        <v>965</v>
      </c>
      <c r="BD75" s="1">
        <v>45982.366053240738</v>
      </c>
      <c r="BE75" s="2"/>
      <c r="BF75" s="2"/>
      <c r="BG75" s="2" t="s">
        <v>12</v>
      </c>
      <c r="BH75" s="2"/>
      <c r="BI75" s="5" t="s">
        <v>372</v>
      </c>
      <c r="BJ75" s="2"/>
      <c r="BK75" s="2">
        <v>863</v>
      </c>
      <c r="BL75" s="2"/>
      <c r="BM75" s="2"/>
      <c r="BN75" s="2"/>
      <c r="BO75" s="2"/>
      <c r="BP75" s="2">
        <v>2</v>
      </c>
      <c r="BQ75" s="2">
        <v>1.31</v>
      </c>
      <c r="BR75" s="2"/>
      <c r="BS75" t="s">
        <v>88</v>
      </c>
      <c r="BT75">
        <v>320</v>
      </c>
      <c r="BU75">
        <v>15</v>
      </c>
      <c r="BV75" s="6"/>
      <c r="BZ75" s="6"/>
      <c r="DC75" s="2"/>
      <c r="DD75" s="2"/>
    </row>
    <row r="76" spans="1:108" x14ac:dyDescent="0.3">
      <c r="A76" s="1">
        <v>45981.720927986113</v>
      </c>
      <c r="B76" s="1">
        <v>45982.614799641196</v>
      </c>
      <c r="C76" s="2" t="s">
        <v>159</v>
      </c>
      <c r="D76" s="2" t="s">
        <v>966</v>
      </c>
      <c r="E76" s="2">
        <v>8050944377</v>
      </c>
      <c r="F76" s="2" t="s">
        <v>2</v>
      </c>
      <c r="G76" s="2" t="s">
        <v>967</v>
      </c>
      <c r="H76" s="2" t="s">
        <v>968</v>
      </c>
      <c r="I76" s="2" t="s">
        <v>32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/>
      <c r="AB76" s="2"/>
      <c r="AC76" s="2"/>
      <c r="AD76" s="2"/>
      <c r="AE76" s="2"/>
      <c r="AF76" s="2"/>
      <c r="AG76" s="2"/>
      <c r="AH76" s="2"/>
      <c r="AI76" s="2" t="s">
        <v>20</v>
      </c>
      <c r="AJ76" s="2"/>
      <c r="AK76" s="2"/>
      <c r="AL76" s="2" t="s">
        <v>31</v>
      </c>
      <c r="AM76" s="2" t="s">
        <v>258</v>
      </c>
      <c r="AN76" s="2">
        <v>2023</v>
      </c>
      <c r="AO76" s="2" t="s">
        <v>969</v>
      </c>
      <c r="AP76" s="2">
        <v>13.168092</v>
      </c>
      <c r="AQ76" s="2">
        <v>78.130987000000005</v>
      </c>
      <c r="AR76" s="2"/>
      <c r="AS76" s="2"/>
      <c r="AT76" s="2" t="s">
        <v>970</v>
      </c>
      <c r="AU76" s="7" t="s">
        <v>971</v>
      </c>
      <c r="AV76" s="2" t="s">
        <v>972</v>
      </c>
      <c r="AW76" s="7" t="s">
        <v>973</v>
      </c>
      <c r="AX76" s="2" t="s">
        <v>974</v>
      </c>
      <c r="AY76" s="7" t="s">
        <v>975</v>
      </c>
      <c r="AZ76" s="2" t="s">
        <v>976</v>
      </c>
      <c r="BA76" s="7" t="s">
        <v>977</v>
      </c>
      <c r="BB76" s="2">
        <v>611302743</v>
      </c>
      <c r="BC76" s="2" t="s">
        <v>978</v>
      </c>
      <c r="BD76" s="1">
        <v>45982.386550925927</v>
      </c>
      <c r="BE76" s="2"/>
      <c r="BF76" s="2"/>
      <c r="BG76" s="2" t="s">
        <v>12</v>
      </c>
      <c r="BH76" s="2"/>
      <c r="BI76" s="5" t="s">
        <v>372</v>
      </c>
      <c r="BJ76" s="2"/>
      <c r="BK76" s="2">
        <v>867</v>
      </c>
      <c r="BL76" s="2"/>
      <c r="BM76" s="8" t="s">
        <v>979</v>
      </c>
      <c r="BN76" s="2"/>
      <c r="BO76" s="2"/>
      <c r="BP76" s="2">
        <v>2</v>
      </c>
      <c r="BQ76" s="2">
        <v>3.2</v>
      </c>
      <c r="BR76" s="2"/>
      <c r="BS76" t="s">
        <v>32</v>
      </c>
      <c r="BT76">
        <v>1400</v>
      </c>
      <c r="BU76">
        <v>9</v>
      </c>
      <c r="BV76" s="6"/>
      <c r="BZ76" s="6"/>
      <c r="DC76" s="2"/>
      <c r="DD76" s="2"/>
    </row>
    <row r="77" spans="1:108" x14ac:dyDescent="0.3">
      <c r="A77" s="1">
        <v>45982.597343078713</v>
      </c>
      <c r="B77" s="1">
        <v>45982.660698472217</v>
      </c>
      <c r="C77" s="2" t="s">
        <v>146</v>
      </c>
      <c r="D77" s="2" t="s">
        <v>980</v>
      </c>
      <c r="E77" s="2">
        <v>9901454875</v>
      </c>
      <c r="F77" s="2" t="s">
        <v>2</v>
      </c>
      <c r="G77" s="2" t="s">
        <v>531</v>
      </c>
      <c r="H77" s="2" t="s">
        <v>981</v>
      </c>
      <c r="I77" s="2" t="s">
        <v>568</v>
      </c>
      <c r="J77" s="2">
        <v>1</v>
      </c>
      <c r="K77" s="2">
        <v>1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/>
      <c r="AB77" s="2"/>
      <c r="AC77" s="2"/>
      <c r="AD77" s="2"/>
      <c r="AE77" s="2"/>
      <c r="AF77" s="2"/>
      <c r="AG77" s="2"/>
      <c r="AH77" s="2"/>
      <c r="AI77" s="2" t="s">
        <v>64</v>
      </c>
      <c r="AJ77" s="2"/>
      <c r="AK77" s="2"/>
      <c r="AL77" s="2" t="s">
        <v>31</v>
      </c>
      <c r="AM77" s="2" t="s">
        <v>64</v>
      </c>
      <c r="AN77" s="2">
        <v>2024</v>
      </c>
      <c r="AO77" s="2" t="s">
        <v>982</v>
      </c>
      <c r="AP77" s="2">
        <v>13.088912000000001</v>
      </c>
      <c r="AQ77" s="2">
        <v>78.053490999999994</v>
      </c>
      <c r="AR77" s="2"/>
      <c r="AS77" s="2"/>
      <c r="AT77" s="2" t="s">
        <v>983</v>
      </c>
      <c r="AU77" s="7" t="s">
        <v>984</v>
      </c>
      <c r="AV77" s="2" t="s">
        <v>985</v>
      </c>
      <c r="AW77" s="7" t="s">
        <v>986</v>
      </c>
      <c r="AX77" s="2" t="s">
        <v>987</v>
      </c>
      <c r="AY77" s="7" t="s">
        <v>988</v>
      </c>
      <c r="AZ77" s="2" t="s">
        <v>989</v>
      </c>
      <c r="BA77" s="7" t="s">
        <v>990</v>
      </c>
      <c r="BB77" s="2">
        <v>611359192</v>
      </c>
      <c r="BC77" s="2" t="s">
        <v>991</v>
      </c>
      <c r="BD77" s="1">
        <v>45982.431574074071</v>
      </c>
      <c r="BE77" s="2"/>
      <c r="BF77" s="2"/>
      <c r="BG77" s="2" t="s">
        <v>12</v>
      </c>
      <c r="BH77" s="2"/>
      <c r="BI77" s="5" t="s">
        <v>372</v>
      </c>
      <c r="BJ77" s="2"/>
      <c r="BK77" s="2">
        <v>869</v>
      </c>
      <c r="BL77" s="2"/>
      <c r="BM77" s="2"/>
      <c r="BN77" s="2"/>
      <c r="BO77" s="2"/>
      <c r="BP77" s="2">
        <v>1</v>
      </c>
      <c r="BQ77" s="2">
        <v>0.55000000000000004</v>
      </c>
      <c r="BR77" s="2"/>
      <c r="BS77" t="s">
        <v>63</v>
      </c>
      <c r="BT77">
        <v>70</v>
      </c>
      <c r="BU77">
        <v>20</v>
      </c>
      <c r="BV77" s="6"/>
      <c r="BW77" t="s">
        <v>5</v>
      </c>
      <c r="BX77">
        <v>15</v>
      </c>
      <c r="BY77">
        <v>30</v>
      </c>
      <c r="BZ77" s="6"/>
      <c r="DC77" s="2"/>
      <c r="DD77" s="2"/>
    </row>
    <row r="78" spans="1:108" x14ac:dyDescent="0.3">
      <c r="A78" s="1">
        <v>45982.660702141213</v>
      </c>
      <c r="B78" s="1">
        <v>45982.685375856483</v>
      </c>
      <c r="C78" s="2" t="s">
        <v>146</v>
      </c>
      <c r="D78" s="2" t="s">
        <v>992</v>
      </c>
      <c r="E78" s="2">
        <v>9448205592</v>
      </c>
      <c r="F78" s="2" t="s">
        <v>2</v>
      </c>
      <c r="G78" s="2" t="s">
        <v>531</v>
      </c>
      <c r="H78" s="2" t="s">
        <v>993</v>
      </c>
      <c r="I78" s="2" t="s">
        <v>63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/>
      <c r="AB78" s="2"/>
      <c r="AC78" s="2"/>
      <c r="AD78" s="2"/>
      <c r="AE78" s="2"/>
      <c r="AF78" s="2"/>
      <c r="AG78" s="2"/>
      <c r="AH78" s="2"/>
      <c r="AI78" s="2" t="s">
        <v>64</v>
      </c>
      <c r="AJ78" s="2"/>
      <c r="AK78" s="2"/>
      <c r="AL78" s="2" t="s">
        <v>31</v>
      </c>
      <c r="AM78" s="2" t="s">
        <v>64</v>
      </c>
      <c r="AN78" s="2">
        <v>2023</v>
      </c>
      <c r="AO78" s="2" t="s">
        <v>994</v>
      </c>
      <c r="AP78" s="2">
        <v>13.083702000000001</v>
      </c>
      <c r="AQ78" s="2">
        <v>78.048451999999997</v>
      </c>
      <c r="AR78" s="2"/>
      <c r="AS78" s="2"/>
      <c r="AT78" s="2" t="s">
        <v>995</v>
      </c>
      <c r="AU78" s="7" t="s">
        <v>996</v>
      </c>
      <c r="AV78" s="2" t="s">
        <v>997</v>
      </c>
      <c r="AW78" s="7" t="s">
        <v>998</v>
      </c>
      <c r="AX78" s="2" t="s">
        <v>999</v>
      </c>
      <c r="AY78" s="7" t="s">
        <v>1000</v>
      </c>
      <c r="AZ78" s="2" t="s">
        <v>1001</v>
      </c>
      <c r="BA78" s="7" t="s">
        <v>1002</v>
      </c>
      <c r="BB78" s="2">
        <v>611391738</v>
      </c>
      <c r="BC78" s="2" t="s">
        <v>1003</v>
      </c>
      <c r="BD78" s="1">
        <v>45982.456226851849</v>
      </c>
      <c r="BE78" s="2"/>
      <c r="BF78" s="2"/>
      <c r="BG78" s="2" t="s">
        <v>12</v>
      </c>
      <c r="BH78" s="2"/>
      <c r="BI78" s="5" t="s">
        <v>372</v>
      </c>
      <c r="BJ78" s="2"/>
      <c r="BK78" s="2">
        <v>875</v>
      </c>
      <c r="BL78" s="2"/>
      <c r="BM78" s="2"/>
      <c r="BN78" s="2"/>
      <c r="BO78" s="2"/>
      <c r="BP78" s="2">
        <v>3</v>
      </c>
      <c r="BQ78" s="2">
        <v>2.4500000000000002</v>
      </c>
      <c r="BR78" s="2"/>
      <c r="BS78" t="s">
        <v>63</v>
      </c>
      <c r="BT78">
        <v>200</v>
      </c>
      <c r="BU78">
        <v>25</v>
      </c>
      <c r="BV78" s="6"/>
      <c r="BZ78" s="6"/>
      <c r="DC78" s="2"/>
      <c r="DD78" s="2"/>
    </row>
    <row r="79" spans="1:108" x14ac:dyDescent="0.3">
      <c r="A79" s="1">
        <v>45982.594927928243</v>
      </c>
      <c r="B79" s="1">
        <v>45983.438681886582</v>
      </c>
      <c r="C79" s="2" t="s">
        <v>185</v>
      </c>
      <c r="D79" s="2" t="s">
        <v>1004</v>
      </c>
      <c r="E79" s="2">
        <v>9964624747</v>
      </c>
      <c r="F79" s="2" t="s">
        <v>2</v>
      </c>
      <c r="G79" s="2" t="s">
        <v>1005</v>
      </c>
      <c r="H79" s="2" t="s">
        <v>1006</v>
      </c>
      <c r="I79" s="2" t="s">
        <v>63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/>
      <c r="AB79" s="2"/>
      <c r="AC79" s="2"/>
      <c r="AD79" s="2"/>
      <c r="AE79" s="2"/>
      <c r="AF79" s="2"/>
      <c r="AG79" s="2"/>
      <c r="AH79" s="2"/>
      <c r="AI79" s="2" t="s">
        <v>20</v>
      </c>
      <c r="AJ79" s="2"/>
      <c r="AK79" s="2"/>
      <c r="AL79" s="2" t="s">
        <v>31</v>
      </c>
      <c r="AM79" s="2" t="s">
        <v>258</v>
      </c>
      <c r="AN79" s="2">
        <v>2024</v>
      </c>
      <c r="AO79" s="2" t="s">
        <v>1007</v>
      </c>
      <c r="AP79" s="2">
        <v>13.236488</v>
      </c>
      <c r="AQ79" s="2">
        <v>78.156139999999994</v>
      </c>
      <c r="AR79" s="2"/>
      <c r="AS79" s="2"/>
      <c r="AT79" s="2" t="s">
        <v>1008</v>
      </c>
      <c r="AU79" s="7" t="s">
        <v>1009</v>
      </c>
      <c r="AV79" s="2" t="s">
        <v>1010</v>
      </c>
      <c r="AW79" s="7" t="s">
        <v>1011</v>
      </c>
      <c r="AX79" s="2" t="s">
        <v>1012</v>
      </c>
      <c r="AY79" s="7" t="s">
        <v>1013</v>
      </c>
      <c r="AZ79" s="2" t="s">
        <v>1014</v>
      </c>
      <c r="BA79" s="7" t="s">
        <v>1015</v>
      </c>
      <c r="BB79" s="2">
        <v>611992394</v>
      </c>
      <c r="BC79" s="2" t="s">
        <v>1016</v>
      </c>
      <c r="BD79" s="1">
        <v>45983.210289351853</v>
      </c>
      <c r="BE79" s="2"/>
      <c r="BF79" s="2"/>
      <c r="BG79" s="2" t="s">
        <v>12</v>
      </c>
      <c r="BH79" s="2"/>
      <c r="BI79" s="5" t="s">
        <v>372</v>
      </c>
      <c r="BJ79" s="2"/>
      <c r="BK79" s="2">
        <v>878</v>
      </c>
      <c r="BL79" s="2"/>
      <c r="BM79" s="2"/>
      <c r="BN79" s="2"/>
      <c r="BO79" s="2"/>
      <c r="BP79" s="2">
        <v>2</v>
      </c>
      <c r="BQ79" s="2">
        <v>1.78</v>
      </c>
      <c r="BR79" s="2"/>
      <c r="BS79" t="s">
        <v>63</v>
      </c>
      <c r="BT79">
        <v>105</v>
      </c>
      <c r="BU79">
        <v>25</v>
      </c>
      <c r="BV79" s="6"/>
      <c r="BZ79" s="6"/>
      <c r="DC79" s="2"/>
      <c r="DD79" s="2"/>
    </row>
    <row r="80" spans="1:108" x14ac:dyDescent="0.3">
      <c r="A80" s="1">
        <v>45982.685381354167</v>
      </c>
      <c r="B80" s="1">
        <v>45983.466970810186</v>
      </c>
      <c r="C80" s="2" t="s">
        <v>146</v>
      </c>
      <c r="D80" s="2" t="s">
        <v>1017</v>
      </c>
      <c r="E80" s="2">
        <v>9731368223</v>
      </c>
      <c r="F80" s="2" t="s">
        <v>2</v>
      </c>
      <c r="G80" s="2" t="s">
        <v>531</v>
      </c>
      <c r="H80" s="2" t="s">
        <v>993</v>
      </c>
      <c r="I80" s="2" t="s">
        <v>63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/>
      <c r="AB80" s="2"/>
      <c r="AC80" s="2"/>
      <c r="AD80" s="2"/>
      <c r="AE80" s="2"/>
      <c r="AF80" s="2"/>
      <c r="AG80" s="2"/>
      <c r="AH80" s="2"/>
      <c r="AI80" s="2" t="s">
        <v>20</v>
      </c>
      <c r="AJ80" s="2"/>
      <c r="AK80" s="2"/>
      <c r="AL80" s="2" t="s">
        <v>19</v>
      </c>
      <c r="AM80" s="2" t="s">
        <v>20</v>
      </c>
      <c r="AN80" s="2">
        <v>2024</v>
      </c>
      <c r="AO80" s="2" t="s">
        <v>1018</v>
      </c>
      <c r="AP80" s="2">
        <v>13.084742</v>
      </c>
      <c r="AQ80" s="2">
        <v>78.049842999999996</v>
      </c>
      <c r="AR80" s="2"/>
      <c r="AS80" s="2"/>
      <c r="AT80" s="2" t="s">
        <v>1019</v>
      </c>
      <c r="AU80" s="7" t="s">
        <v>1020</v>
      </c>
      <c r="AV80" s="2" t="s">
        <v>1021</v>
      </c>
      <c r="AW80" s="7" t="s">
        <v>1022</v>
      </c>
      <c r="AX80" s="2" t="s">
        <v>1023</v>
      </c>
      <c r="AY80" s="7" t="s">
        <v>1024</v>
      </c>
      <c r="AZ80" s="2" t="s">
        <v>1025</v>
      </c>
      <c r="BA80" s="7" t="s">
        <v>1026</v>
      </c>
      <c r="BB80" s="2">
        <v>612007825</v>
      </c>
      <c r="BC80" s="13" t="s">
        <v>1027</v>
      </c>
      <c r="BD80" s="1">
        <v>45983.237870370373</v>
      </c>
      <c r="BE80" s="2"/>
      <c r="BF80" s="2"/>
      <c r="BG80" s="2" t="s">
        <v>12</v>
      </c>
      <c r="BH80" s="2"/>
      <c r="BI80" s="5" t="s">
        <v>372</v>
      </c>
      <c r="BJ80" s="2"/>
      <c r="BK80" s="2">
        <v>884</v>
      </c>
      <c r="BL80" s="2"/>
      <c r="BM80" s="2"/>
      <c r="BN80" s="2"/>
      <c r="BO80" s="2"/>
      <c r="BP80" s="2">
        <v>2</v>
      </c>
      <c r="BQ80" s="2">
        <v>1.79</v>
      </c>
      <c r="BR80" s="2"/>
      <c r="BS80" t="s">
        <v>63</v>
      </c>
      <c r="BT80">
        <v>105</v>
      </c>
      <c r="BU80">
        <v>25</v>
      </c>
      <c r="BV80" s="6"/>
      <c r="BZ80" s="6"/>
      <c r="DC80" s="2"/>
      <c r="DD80" s="2"/>
    </row>
    <row r="81" spans="1:108" x14ac:dyDescent="0.3">
      <c r="A81" s="1">
        <v>45983.466975173607</v>
      </c>
      <c r="B81" s="1">
        <v>45983.481307569447</v>
      </c>
      <c r="C81" s="2" t="s">
        <v>146</v>
      </c>
      <c r="D81" s="2" t="s">
        <v>630</v>
      </c>
      <c r="E81" s="2">
        <v>8553327770</v>
      </c>
      <c r="F81" s="2" t="s">
        <v>2</v>
      </c>
      <c r="G81" s="2" t="s">
        <v>531</v>
      </c>
      <c r="H81" s="2" t="s">
        <v>993</v>
      </c>
      <c r="I81" s="2" t="s">
        <v>228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/>
      <c r="AB81" s="2"/>
      <c r="AC81" s="2"/>
      <c r="AD81" s="2"/>
      <c r="AE81" s="2"/>
      <c r="AF81" s="2"/>
      <c r="AG81" s="2"/>
      <c r="AH81" s="2"/>
      <c r="AI81" s="2" t="s">
        <v>20</v>
      </c>
      <c r="AJ81" s="2"/>
      <c r="AK81" s="2"/>
      <c r="AL81" s="2" t="s">
        <v>31</v>
      </c>
      <c r="AM81" s="2" t="s">
        <v>20</v>
      </c>
      <c r="AN81" s="2">
        <v>2023</v>
      </c>
      <c r="AO81" s="2" t="s">
        <v>1028</v>
      </c>
      <c r="AP81" s="2">
        <v>13.086492</v>
      </c>
      <c r="AQ81" s="2">
        <v>78.051978000000005</v>
      </c>
      <c r="AR81" s="2"/>
      <c r="AS81" s="2"/>
      <c r="AT81" s="2" t="s">
        <v>1029</v>
      </c>
      <c r="AU81" s="7" t="s">
        <v>1030</v>
      </c>
      <c r="AV81" s="2" t="s">
        <v>1031</v>
      </c>
      <c r="AW81" s="7" t="s">
        <v>1032</v>
      </c>
      <c r="AX81" s="2" t="s">
        <v>1033</v>
      </c>
      <c r="AY81" s="7" t="s">
        <v>1034</v>
      </c>
      <c r="AZ81" s="2" t="s">
        <v>1035</v>
      </c>
      <c r="BA81" s="7" t="s">
        <v>1036</v>
      </c>
      <c r="BB81" s="2">
        <v>612017438</v>
      </c>
      <c r="BC81" s="2" t="s">
        <v>1037</v>
      </c>
      <c r="BD81" s="1">
        <v>45983.252152777779</v>
      </c>
      <c r="BE81" s="2"/>
      <c r="BF81" s="2"/>
      <c r="BG81" s="2" t="s">
        <v>12</v>
      </c>
      <c r="BH81" s="2"/>
      <c r="BI81" s="5" t="s">
        <v>372</v>
      </c>
      <c r="BJ81" s="2"/>
      <c r="BK81" s="2">
        <v>889</v>
      </c>
      <c r="BL81" s="2"/>
      <c r="BM81" s="2"/>
      <c r="BN81" s="2"/>
      <c r="BO81" s="2"/>
      <c r="BP81" s="2">
        <v>2</v>
      </c>
      <c r="BQ81" s="2">
        <v>2</v>
      </c>
      <c r="BR81" s="2"/>
      <c r="BS81" t="s">
        <v>228</v>
      </c>
      <c r="BT81">
        <v>75</v>
      </c>
      <c r="BU81">
        <v>1</v>
      </c>
      <c r="BV81" s="6"/>
      <c r="BZ81" s="6"/>
      <c r="DC81" s="2"/>
      <c r="DD81" s="2"/>
    </row>
    <row r="82" spans="1:108" x14ac:dyDescent="0.3">
      <c r="A82" s="1">
        <v>45983.468376481484</v>
      </c>
      <c r="B82" s="1">
        <v>45983.507993263891</v>
      </c>
      <c r="C82" s="2" t="s">
        <v>185</v>
      </c>
      <c r="D82" s="2" t="s">
        <v>1038</v>
      </c>
      <c r="E82" s="2">
        <v>9150203076</v>
      </c>
      <c r="F82" s="2" t="s">
        <v>2</v>
      </c>
      <c r="G82" s="2" t="s">
        <v>1039</v>
      </c>
      <c r="H82" s="2" t="s">
        <v>1040</v>
      </c>
      <c r="I82" s="2" t="s">
        <v>63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/>
      <c r="AB82" s="2"/>
      <c r="AC82" s="2"/>
      <c r="AD82" s="2"/>
      <c r="AE82" s="2"/>
      <c r="AF82" s="2"/>
      <c r="AG82" s="2"/>
      <c r="AH82" s="2"/>
      <c r="AI82" s="2" t="s">
        <v>20</v>
      </c>
      <c r="AJ82" s="2"/>
      <c r="AK82" s="2"/>
      <c r="AL82" s="2" t="s">
        <v>19</v>
      </c>
      <c r="AM82" s="2" t="s">
        <v>20</v>
      </c>
      <c r="AN82" s="2">
        <v>2023</v>
      </c>
      <c r="AO82" s="2" t="s">
        <v>1041</v>
      </c>
      <c r="AP82" s="2">
        <v>13.237007999999999</v>
      </c>
      <c r="AQ82" s="2">
        <v>78.117127999999994</v>
      </c>
      <c r="AR82" s="2"/>
      <c r="AS82" s="2"/>
      <c r="AT82" s="2" t="s">
        <v>1042</v>
      </c>
      <c r="AU82" s="14" t="s">
        <v>1043</v>
      </c>
      <c r="AV82" s="8" t="s">
        <v>1044</v>
      </c>
      <c r="AW82" s="14" t="s">
        <v>1045</v>
      </c>
      <c r="AX82" s="8" t="s">
        <v>1046</v>
      </c>
      <c r="AY82" s="14" t="s">
        <v>1047</v>
      </c>
      <c r="AZ82" s="8" t="s">
        <v>1048</v>
      </c>
      <c r="BA82" s="14" t="s">
        <v>1049</v>
      </c>
      <c r="BB82" s="2">
        <v>612036245</v>
      </c>
      <c r="BC82" s="2" t="s">
        <v>1050</v>
      </c>
      <c r="BD82" s="1">
        <v>45983.278923611113</v>
      </c>
      <c r="BE82" s="2"/>
      <c r="BF82" s="2"/>
      <c r="BG82" s="2" t="s">
        <v>12</v>
      </c>
      <c r="BH82" s="2"/>
      <c r="BI82" s="5" t="s">
        <v>372</v>
      </c>
      <c r="BJ82" s="2"/>
      <c r="BK82" s="2">
        <v>894</v>
      </c>
      <c r="BL82" s="2"/>
      <c r="BM82" s="2"/>
      <c r="BN82" s="2"/>
      <c r="BO82" s="2"/>
      <c r="BP82" s="2">
        <v>2</v>
      </c>
      <c r="BQ82" s="2">
        <v>2</v>
      </c>
      <c r="BR82" s="2"/>
      <c r="BS82" t="s">
        <v>63</v>
      </c>
      <c r="BT82">
        <v>100</v>
      </c>
      <c r="BU82">
        <v>25</v>
      </c>
      <c r="BV82" s="6"/>
      <c r="BZ82" s="6"/>
      <c r="DB82" s="2"/>
      <c r="DC82" s="2"/>
      <c r="DD82" s="2"/>
    </row>
    <row r="83" spans="1:108" x14ac:dyDescent="0.3">
      <c r="A83" s="1">
        <v>45983.507997083332</v>
      </c>
      <c r="B83" s="1">
        <v>45983.510298518508</v>
      </c>
      <c r="C83" s="2" t="s">
        <v>1051</v>
      </c>
      <c r="D83" s="2" t="s">
        <v>1052</v>
      </c>
      <c r="E83" s="2">
        <v>9448441897</v>
      </c>
      <c r="F83" s="2" t="s">
        <v>2</v>
      </c>
      <c r="G83" s="2" t="s">
        <v>1039</v>
      </c>
      <c r="H83" s="2" t="s">
        <v>1040</v>
      </c>
      <c r="I83" s="2" t="s">
        <v>32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/>
      <c r="AB83" s="2"/>
      <c r="AC83" s="2"/>
      <c r="AD83" s="2"/>
      <c r="AE83" s="2"/>
      <c r="AF83" s="2"/>
      <c r="AG83" s="2"/>
      <c r="AH83" s="2"/>
      <c r="AI83" s="2" t="s">
        <v>20</v>
      </c>
      <c r="AJ83" s="2"/>
      <c r="AK83" s="2"/>
      <c r="AL83" s="2" t="s">
        <v>31</v>
      </c>
      <c r="AM83" s="2" t="s">
        <v>20</v>
      </c>
      <c r="AN83" s="2">
        <v>2023</v>
      </c>
      <c r="AO83" s="2" t="s">
        <v>1053</v>
      </c>
      <c r="AP83" s="2">
        <v>13.238999</v>
      </c>
      <c r="AQ83" s="2">
        <v>78.116361999999995</v>
      </c>
      <c r="AR83" s="2"/>
      <c r="AS83" s="2"/>
      <c r="AT83" s="2" t="s">
        <v>1054</v>
      </c>
      <c r="AU83" s="7" t="s">
        <v>1055</v>
      </c>
      <c r="AV83" s="2" t="s">
        <v>1056</v>
      </c>
      <c r="AW83" s="7" t="s">
        <v>1057</v>
      </c>
      <c r="AX83" s="2" t="s">
        <v>1058</v>
      </c>
      <c r="AY83" s="7" t="s">
        <v>1059</v>
      </c>
      <c r="AZ83" s="2" t="s">
        <v>1060</v>
      </c>
      <c r="BA83" s="7" t="s">
        <v>1061</v>
      </c>
      <c r="BB83" s="2">
        <v>612039042</v>
      </c>
      <c r="BC83" s="2" t="s">
        <v>1062</v>
      </c>
      <c r="BD83" s="1">
        <v>45983.282060185193</v>
      </c>
      <c r="BE83" s="2"/>
      <c r="BF83" s="2"/>
      <c r="BG83" s="2" t="s">
        <v>12</v>
      </c>
      <c r="BH83" s="2"/>
      <c r="BI83" s="5" t="s">
        <v>372</v>
      </c>
      <c r="BJ83" s="2"/>
      <c r="BK83" s="2">
        <v>895</v>
      </c>
      <c r="BL83" s="2"/>
      <c r="BM83" s="2" t="s">
        <v>1063</v>
      </c>
      <c r="BN83" s="2"/>
      <c r="BO83" s="2"/>
      <c r="BP83" s="8">
        <v>5</v>
      </c>
      <c r="BQ83" s="2">
        <v>8</v>
      </c>
      <c r="BR83" s="2"/>
      <c r="BS83" t="s">
        <v>32</v>
      </c>
      <c r="BT83">
        <v>1000</v>
      </c>
      <c r="BU83">
        <v>10</v>
      </c>
      <c r="BV83" s="6"/>
      <c r="BZ83" s="6"/>
      <c r="DB83" s="2"/>
      <c r="DC83" s="2"/>
      <c r="DD83" s="2"/>
    </row>
    <row r="84" spans="1:108" x14ac:dyDescent="0.3">
      <c r="A84" s="1">
        <v>45983.481309884257</v>
      </c>
      <c r="B84" s="1">
        <v>45983.51221479167</v>
      </c>
      <c r="C84" s="2" t="s">
        <v>146</v>
      </c>
      <c r="D84" s="2" t="s">
        <v>1064</v>
      </c>
      <c r="E84" s="2">
        <v>9632115939</v>
      </c>
      <c r="F84" s="2" t="s">
        <v>2</v>
      </c>
      <c r="G84" s="2" t="s">
        <v>531</v>
      </c>
      <c r="H84" s="2" t="s">
        <v>993</v>
      </c>
      <c r="I84" s="2" t="s">
        <v>63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/>
      <c r="AB84" s="2"/>
      <c r="AC84" s="2"/>
      <c r="AD84" s="2"/>
      <c r="AE84" s="2"/>
      <c r="AF84" s="2"/>
      <c r="AG84" s="2"/>
      <c r="AH84" s="2"/>
      <c r="AI84" s="2" t="s">
        <v>20</v>
      </c>
      <c r="AJ84" s="2"/>
      <c r="AK84" s="2"/>
      <c r="AL84" s="2" t="s">
        <v>31</v>
      </c>
      <c r="AM84" s="2" t="s">
        <v>20</v>
      </c>
      <c r="AN84" s="2">
        <v>2024</v>
      </c>
      <c r="AO84" s="2" t="s">
        <v>1065</v>
      </c>
      <c r="AP84" s="2">
        <v>13.089605000000001</v>
      </c>
      <c r="AQ84" s="2">
        <v>78.053451999999993</v>
      </c>
      <c r="AR84" s="2"/>
      <c r="AS84" s="2"/>
      <c r="AT84" s="2" t="s">
        <v>1066</v>
      </c>
      <c r="AU84" s="7" t="s">
        <v>1067</v>
      </c>
      <c r="AV84" s="2" t="s">
        <v>1068</v>
      </c>
      <c r="AW84" s="7" t="s">
        <v>1069</v>
      </c>
      <c r="AX84" s="2" t="s">
        <v>1070</v>
      </c>
      <c r="AY84" s="7" t="s">
        <v>1071</v>
      </c>
      <c r="AZ84" s="2" t="s">
        <v>1072</v>
      </c>
      <c r="BA84" s="7" t="s">
        <v>1073</v>
      </c>
      <c r="BB84" s="2">
        <v>612039724</v>
      </c>
      <c r="BC84" s="2" t="s">
        <v>1074</v>
      </c>
      <c r="BD84" s="1">
        <v>45983.283078703702</v>
      </c>
      <c r="BE84" s="2"/>
      <c r="BF84" s="2"/>
      <c r="BG84" s="2" t="s">
        <v>12</v>
      </c>
      <c r="BH84" s="2"/>
      <c r="BI84" s="5" t="s">
        <v>372</v>
      </c>
      <c r="BJ84" s="2"/>
      <c r="BK84" s="2">
        <v>896</v>
      </c>
      <c r="BL84" s="2"/>
      <c r="BM84" s="2" t="s">
        <v>1075</v>
      </c>
      <c r="BN84" s="2"/>
      <c r="BO84" s="2"/>
      <c r="BP84" s="8">
        <v>1</v>
      </c>
      <c r="BQ84" s="2">
        <v>0.9</v>
      </c>
      <c r="BR84" s="2"/>
      <c r="BS84" t="s">
        <v>63</v>
      </c>
      <c r="BT84">
        <v>75</v>
      </c>
      <c r="BU84">
        <v>25</v>
      </c>
      <c r="BV84" s="6"/>
      <c r="BZ84" s="6"/>
      <c r="DB84" s="2"/>
      <c r="DC84" s="2"/>
      <c r="DD84" s="2"/>
    </row>
    <row r="85" spans="1:108" x14ac:dyDescent="0.3">
      <c r="A85" s="1">
        <v>45983.512219259261</v>
      </c>
      <c r="B85" s="1">
        <v>45983.526772557867</v>
      </c>
      <c r="C85" s="2" t="s">
        <v>146</v>
      </c>
      <c r="D85" s="2" t="s">
        <v>1076</v>
      </c>
      <c r="E85" s="2">
        <v>9481825349</v>
      </c>
      <c r="F85" s="2" t="s">
        <v>2</v>
      </c>
      <c r="G85" s="2" t="s">
        <v>531</v>
      </c>
      <c r="H85" s="2" t="s">
        <v>993</v>
      </c>
      <c r="I85" s="2" t="s">
        <v>63</v>
      </c>
      <c r="J85" s="2">
        <v>1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/>
      <c r="AB85" s="2"/>
      <c r="AC85" s="2"/>
      <c r="AD85" s="2"/>
      <c r="AE85" s="2"/>
      <c r="AF85" s="2"/>
      <c r="AG85" s="2"/>
      <c r="AH85" s="2"/>
      <c r="AI85" s="2" t="s">
        <v>20</v>
      </c>
      <c r="AJ85" s="2"/>
      <c r="AK85" s="2"/>
      <c r="AL85" s="2" t="s">
        <v>19</v>
      </c>
      <c r="AM85" s="2" t="s">
        <v>20</v>
      </c>
      <c r="AN85" s="2">
        <v>2024</v>
      </c>
      <c r="AO85" s="2" t="s">
        <v>1077</v>
      </c>
      <c r="AP85" s="2">
        <v>13.089891</v>
      </c>
      <c r="AQ85" s="2">
        <v>78.053214999999994</v>
      </c>
      <c r="AR85" s="2"/>
      <c r="AS85" s="2"/>
      <c r="AT85" s="2" t="s">
        <v>1078</v>
      </c>
      <c r="AU85" s="7" t="s">
        <v>1079</v>
      </c>
      <c r="AV85" s="2" t="s">
        <v>1080</v>
      </c>
      <c r="AW85" s="7" t="s">
        <v>1081</v>
      </c>
      <c r="AX85" s="2" t="s">
        <v>1082</v>
      </c>
      <c r="AY85" s="7" t="s">
        <v>1083</v>
      </c>
      <c r="AZ85" s="2" t="s">
        <v>1084</v>
      </c>
      <c r="BA85" s="7" t="s">
        <v>1085</v>
      </c>
      <c r="BB85" s="2">
        <v>612051858</v>
      </c>
      <c r="BC85" s="2" t="s">
        <v>1086</v>
      </c>
      <c r="BD85" s="1">
        <v>45983.297650462962</v>
      </c>
      <c r="BE85" s="2"/>
      <c r="BF85" s="2"/>
      <c r="BG85" s="2" t="s">
        <v>12</v>
      </c>
      <c r="BH85" s="2"/>
      <c r="BI85" s="5" t="s">
        <v>372</v>
      </c>
      <c r="BJ85" s="2"/>
      <c r="BK85" s="2">
        <v>901</v>
      </c>
      <c r="BL85" s="2"/>
      <c r="BM85" s="2"/>
      <c r="BN85" s="2"/>
      <c r="BO85" s="2"/>
      <c r="BP85" s="2">
        <v>1</v>
      </c>
      <c r="BQ85" s="2">
        <v>1</v>
      </c>
      <c r="BR85" s="2"/>
      <c r="BS85" t="s">
        <v>63</v>
      </c>
      <c r="BT85">
        <v>80</v>
      </c>
      <c r="BU85">
        <v>25</v>
      </c>
      <c r="BV85" s="6"/>
      <c r="BZ85" s="6"/>
      <c r="DB85" s="2"/>
      <c r="DC85" s="2"/>
      <c r="DD85" s="2"/>
    </row>
    <row r="86" spans="1:108" x14ac:dyDescent="0.3">
      <c r="A86" s="1">
        <v>45983.536294999998</v>
      </c>
      <c r="B86" s="1">
        <v>45983.538969039349</v>
      </c>
      <c r="C86" s="2" t="s">
        <v>27</v>
      </c>
      <c r="D86" s="2" t="s">
        <v>1087</v>
      </c>
      <c r="E86" s="2">
        <v>7624957780</v>
      </c>
      <c r="F86" s="2" t="s">
        <v>2</v>
      </c>
      <c r="G86" s="2" t="s">
        <v>679</v>
      </c>
      <c r="H86" s="2" t="s">
        <v>1088</v>
      </c>
      <c r="I86" s="2" t="s">
        <v>63</v>
      </c>
      <c r="J86" s="2">
        <v>1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 t="s">
        <v>19</v>
      </c>
      <c r="AM86" s="2" t="s">
        <v>47</v>
      </c>
      <c r="AN86" s="2">
        <v>2024</v>
      </c>
      <c r="AO86" s="2" t="s">
        <v>1089</v>
      </c>
      <c r="AP86" s="2">
        <v>13.094906</v>
      </c>
      <c r="AQ86" s="2">
        <v>78.204572999999996</v>
      </c>
      <c r="AR86" s="2"/>
      <c r="AS86" s="2"/>
      <c r="AT86" s="2" t="s">
        <v>1090</v>
      </c>
      <c r="AU86" s="7" t="s">
        <v>1091</v>
      </c>
      <c r="AV86" s="2" t="s">
        <v>1092</v>
      </c>
      <c r="AW86" s="7" t="s">
        <v>1093</v>
      </c>
      <c r="AX86" s="2" t="s">
        <v>1094</v>
      </c>
      <c r="AY86" s="7" t="s">
        <v>1095</v>
      </c>
      <c r="AZ86" s="2" t="s">
        <v>1096</v>
      </c>
      <c r="BA86" s="7" t="s">
        <v>1097</v>
      </c>
      <c r="BB86" s="2">
        <v>612061539</v>
      </c>
      <c r="BC86" s="2" t="s">
        <v>1098</v>
      </c>
      <c r="BD86" s="1">
        <v>45983.31</v>
      </c>
      <c r="BE86" s="2"/>
      <c r="BF86" s="2"/>
      <c r="BG86" s="2" t="s">
        <v>12</v>
      </c>
      <c r="BH86" s="2"/>
      <c r="BI86" s="5" t="s">
        <v>372</v>
      </c>
      <c r="BJ86" s="2"/>
      <c r="BK86" s="2">
        <v>903</v>
      </c>
      <c r="BL86" s="2"/>
      <c r="BM86" s="2" t="s">
        <v>1099</v>
      </c>
      <c r="BN86" s="2"/>
      <c r="BO86" s="2"/>
      <c r="BP86" s="8">
        <v>7.5</v>
      </c>
      <c r="BQ86" s="2">
        <v>16.2</v>
      </c>
      <c r="BR86" s="2"/>
      <c r="BS86" t="s">
        <v>63</v>
      </c>
      <c r="BT86">
        <v>450</v>
      </c>
      <c r="BU86">
        <v>20</v>
      </c>
      <c r="BV86" s="6"/>
      <c r="BZ86" s="6"/>
      <c r="DB86" s="2"/>
      <c r="DC86" s="2"/>
      <c r="DD86" s="2"/>
    </row>
    <row r="87" spans="1:108" x14ac:dyDescent="0.3">
      <c r="A87" s="1">
        <v>45983.576707650464</v>
      </c>
      <c r="B87" s="1">
        <v>45983.579764270828</v>
      </c>
      <c r="C87" s="2" t="s">
        <v>27</v>
      </c>
      <c r="D87" s="2" t="s">
        <v>1100</v>
      </c>
      <c r="E87" s="2">
        <v>9448969410</v>
      </c>
      <c r="F87" s="2" t="s">
        <v>2</v>
      </c>
      <c r="G87" s="2" t="s">
        <v>679</v>
      </c>
      <c r="H87" s="2" t="s">
        <v>679</v>
      </c>
      <c r="I87" s="2" t="s">
        <v>63</v>
      </c>
      <c r="J87" s="2">
        <v>1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 t="s">
        <v>31</v>
      </c>
      <c r="AM87" s="2" t="s">
        <v>47</v>
      </c>
      <c r="AN87" s="2">
        <v>2024</v>
      </c>
      <c r="AO87" s="2" t="s">
        <v>1101</v>
      </c>
      <c r="AP87" s="2">
        <v>13.100517</v>
      </c>
      <c r="AQ87" s="2">
        <v>78.199485999999993</v>
      </c>
      <c r="AR87" s="2"/>
      <c r="AS87" s="2"/>
      <c r="AT87" s="2" t="s">
        <v>1102</v>
      </c>
      <c r="AU87" s="7" t="s">
        <v>1103</v>
      </c>
      <c r="AV87" s="2" t="s">
        <v>1104</v>
      </c>
      <c r="AW87" s="7" t="s">
        <v>1105</v>
      </c>
      <c r="AX87" s="2" t="s">
        <v>1106</v>
      </c>
      <c r="AY87" s="7" t="s">
        <v>1107</v>
      </c>
      <c r="AZ87" s="2" t="s">
        <v>1108</v>
      </c>
      <c r="BA87" s="7" t="s">
        <v>1109</v>
      </c>
      <c r="BB87" s="2">
        <v>612098900</v>
      </c>
      <c r="BC87" s="2" t="s">
        <v>1110</v>
      </c>
      <c r="BD87" s="1">
        <v>45983.351643518523</v>
      </c>
      <c r="BE87" s="2"/>
      <c r="BF87" s="2"/>
      <c r="BG87" s="2" t="s">
        <v>12</v>
      </c>
      <c r="BH87" s="2"/>
      <c r="BI87" s="5" t="s">
        <v>372</v>
      </c>
      <c r="BJ87" s="2"/>
      <c r="BK87" s="2">
        <v>909</v>
      </c>
      <c r="BL87" s="2" t="s">
        <v>1111</v>
      </c>
      <c r="BM87" s="2" t="s">
        <v>1112</v>
      </c>
      <c r="BN87" s="2"/>
      <c r="BO87" s="2"/>
      <c r="BP87" s="8">
        <v>4.5</v>
      </c>
      <c r="BQ87" s="2">
        <v>4</v>
      </c>
      <c r="BR87" s="2"/>
      <c r="BS87" t="s">
        <v>63</v>
      </c>
      <c r="BT87">
        <v>250</v>
      </c>
      <c r="BU87">
        <v>20</v>
      </c>
      <c r="BV87" s="6"/>
      <c r="BZ87" s="6"/>
      <c r="DB87" s="2"/>
      <c r="DC87" s="2"/>
      <c r="DD87" s="2"/>
    </row>
    <row r="88" spans="1:108" x14ac:dyDescent="0.3">
      <c r="A88" s="1">
        <v>45983.52677640046</v>
      </c>
      <c r="B88" s="1">
        <v>45983.591979699071</v>
      </c>
      <c r="C88" s="2" t="s">
        <v>146</v>
      </c>
      <c r="D88" s="2" t="s">
        <v>1113</v>
      </c>
      <c r="E88" s="2">
        <v>9900279935</v>
      </c>
      <c r="F88" s="2" t="s">
        <v>2</v>
      </c>
      <c r="G88" s="2" t="s">
        <v>531</v>
      </c>
      <c r="H88" s="2" t="s">
        <v>993</v>
      </c>
      <c r="I88" s="2" t="s">
        <v>63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/>
      <c r="AB88" s="2"/>
      <c r="AC88" s="2"/>
      <c r="AD88" s="2"/>
      <c r="AE88" s="2"/>
      <c r="AF88" s="2"/>
      <c r="AG88" s="2"/>
      <c r="AH88" s="2"/>
      <c r="AI88" s="2" t="s">
        <v>20</v>
      </c>
      <c r="AJ88" s="2"/>
      <c r="AK88" s="2"/>
      <c r="AL88" s="2" t="s">
        <v>31</v>
      </c>
      <c r="AM88" s="2" t="s">
        <v>20</v>
      </c>
      <c r="AN88" s="2">
        <v>2024</v>
      </c>
      <c r="AO88" s="2" t="s">
        <v>1114</v>
      </c>
      <c r="AP88" s="2">
        <v>13.092485</v>
      </c>
      <c r="AQ88" s="2">
        <v>78.053991999999994</v>
      </c>
      <c r="AR88" s="2"/>
      <c r="AS88" s="2"/>
      <c r="AT88" s="2" t="s">
        <v>1115</v>
      </c>
      <c r="AU88" s="7" t="s">
        <v>1116</v>
      </c>
      <c r="AV88" s="2" t="s">
        <v>1117</v>
      </c>
      <c r="AW88" s="7" t="s">
        <v>1118</v>
      </c>
      <c r="AX88" s="2" t="s">
        <v>1119</v>
      </c>
      <c r="AY88" s="7" t="s">
        <v>1120</v>
      </c>
      <c r="AZ88" s="2" t="s">
        <v>1121</v>
      </c>
      <c r="BA88" s="7" t="s">
        <v>1122</v>
      </c>
      <c r="BB88" s="2">
        <v>612109878</v>
      </c>
      <c r="BC88" s="2" t="s">
        <v>1123</v>
      </c>
      <c r="BD88" s="1">
        <v>45983.362824074073</v>
      </c>
      <c r="BE88" s="2"/>
      <c r="BF88" s="2"/>
      <c r="BG88" s="2" t="s">
        <v>12</v>
      </c>
      <c r="BH88" s="2"/>
      <c r="BI88" s="5" t="s">
        <v>372</v>
      </c>
      <c r="BJ88" s="2"/>
      <c r="BK88" s="2">
        <v>910</v>
      </c>
      <c r="BL88" s="2"/>
      <c r="BM88" s="2" t="s">
        <v>817</v>
      </c>
      <c r="BN88" s="2"/>
      <c r="BO88" s="2"/>
      <c r="BP88" s="8">
        <v>3</v>
      </c>
      <c r="BQ88" s="2">
        <v>1</v>
      </c>
      <c r="BR88" s="2"/>
      <c r="BS88" t="s">
        <v>63</v>
      </c>
      <c r="BT88">
        <v>200</v>
      </c>
      <c r="BU88">
        <v>15</v>
      </c>
      <c r="BV88" s="6"/>
      <c r="BZ88" s="6"/>
      <c r="DB88" s="2"/>
      <c r="DC88" s="2"/>
      <c r="DD88" s="2"/>
    </row>
    <row r="89" spans="1:108" x14ac:dyDescent="0.3">
      <c r="A89" s="1">
        <v>45983.591985243052</v>
      </c>
      <c r="B89" s="1">
        <v>45983.600506284733</v>
      </c>
      <c r="C89" s="2" t="s">
        <v>146</v>
      </c>
      <c r="D89" s="2" t="s">
        <v>1124</v>
      </c>
      <c r="E89" s="2">
        <v>9535440626</v>
      </c>
      <c r="F89" s="2" t="s">
        <v>2</v>
      </c>
      <c r="G89" s="2" t="s">
        <v>531</v>
      </c>
      <c r="H89" s="2" t="s">
        <v>993</v>
      </c>
      <c r="I89" s="2" t="s">
        <v>63</v>
      </c>
      <c r="J89" s="2">
        <v>1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/>
      <c r="AB89" s="2"/>
      <c r="AC89" s="2"/>
      <c r="AD89" s="2"/>
      <c r="AE89" s="2"/>
      <c r="AF89" s="2"/>
      <c r="AG89" s="2"/>
      <c r="AH89" s="2"/>
      <c r="AI89" s="2" t="s">
        <v>64</v>
      </c>
      <c r="AJ89" s="2"/>
      <c r="AK89" s="2"/>
      <c r="AL89" s="2" t="s">
        <v>31</v>
      </c>
      <c r="AM89" s="2" t="s">
        <v>64</v>
      </c>
      <c r="AN89" s="2">
        <v>2025</v>
      </c>
      <c r="AO89" s="2" t="s">
        <v>1125</v>
      </c>
      <c r="AP89" s="2">
        <v>13.091882</v>
      </c>
      <c r="AQ89" s="2">
        <v>78.052453</v>
      </c>
      <c r="AR89" s="2"/>
      <c r="AS89" s="2"/>
      <c r="AT89" s="2" t="s">
        <v>1126</v>
      </c>
      <c r="AU89" s="7" t="s">
        <v>1127</v>
      </c>
      <c r="AV89" s="2" t="s">
        <v>1128</v>
      </c>
      <c r="AW89" s="7" t="s">
        <v>1129</v>
      </c>
      <c r="AX89" s="2" t="s">
        <v>1130</v>
      </c>
      <c r="AY89" s="7" t="s">
        <v>1131</v>
      </c>
      <c r="AZ89" s="2" t="s">
        <v>1132</v>
      </c>
      <c r="BA89" s="7" t="s">
        <v>1133</v>
      </c>
      <c r="BB89" s="2">
        <v>612117774</v>
      </c>
      <c r="BC89" s="2" t="s">
        <v>1134</v>
      </c>
      <c r="BD89" s="1">
        <v>45983.371354166673</v>
      </c>
      <c r="BE89" s="2"/>
      <c r="BF89" s="2"/>
      <c r="BG89" s="2" t="s">
        <v>12</v>
      </c>
      <c r="BH89" s="2"/>
      <c r="BI89" s="5" t="s">
        <v>372</v>
      </c>
      <c r="BJ89" s="2"/>
      <c r="BK89" s="2">
        <v>911</v>
      </c>
      <c r="BL89" s="2"/>
      <c r="BM89" s="2"/>
      <c r="BN89" s="2"/>
      <c r="BO89" s="2"/>
      <c r="BP89" s="8">
        <v>5</v>
      </c>
      <c r="BQ89" s="2">
        <v>2.14</v>
      </c>
      <c r="BR89" s="2"/>
      <c r="BS89" t="s">
        <v>63</v>
      </c>
      <c r="BT89">
        <v>360</v>
      </c>
      <c r="BU89">
        <v>30</v>
      </c>
      <c r="BV89" s="6"/>
      <c r="BZ89" s="6"/>
      <c r="DB89" s="2"/>
      <c r="DC89" s="2"/>
      <c r="DD89" s="2"/>
    </row>
    <row r="90" spans="1:108" x14ac:dyDescent="0.3">
      <c r="A90" s="1">
        <v>45983.510301435177</v>
      </c>
      <c r="B90" s="1">
        <v>45984.556275868053</v>
      </c>
      <c r="C90" s="2" t="s">
        <v>185</v>
      </c>
      <c r="D90" s="2" t="s">
        <v>1135</v>
      </c>
      <c r="E90" s="2">
        <v>9731231022</v>
      </c>
      <c r="F90" s="2" t="s">
        <v>2</v>
      </c>
      <c r="G90" s="2" t="s">
        <v>721</v>
      </c>
      <c r="H90" s="2" t="s">
        <v>1136</v>
      </c>
      <c r="I90" s="2" t="s">
        <v>568</v>
      </c>
      <c r="J90" s="2">
        <v>1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/>
      <c r="AB90" s="2"/>
      <c r="AC90" s="2"/>
      <c r="AD90" s="2"/>
      <c r="AE90" s="2"/>
      <c r="AF90" s="2"/>
      <c r="AG90" s="2"/>
      <c r="AH90" s="2"/>
      <c r="AI90" s="2" t="s">
        <v>20</v>
      </c>
      <c r="AJ90" s="2"/>
      <c r="AK90" s="2"/>
      <c r="AL90" s="2" t="s">
        <v>31</v>
      </c>
      <c r="AM90" s="2" t="s">
        <v>1137</v>
      </c>
      <c r="AN90" s="2">
        <v>2023</v>
      </c>
      <c r="AO90" s="2" t="s">
        <v>1138</v>
      </c>
      <c r="AP90" s="2">
        <v>13.187768</v>
      </c>
      <c r="AQ90" s="2">
        <v>78.10763</v>
      </c>
      <c r="AR90" s="2"/>
      <c r="AS90" s="2"/>
      <c r="AT90" s="2" t="s">
        <v>1139</v>
      </c>
      <c r="AU90" s="14" t="s">
        <v>1140</v>
      </c>
      <c r="AV90" s="8" t="s">
        <v>1141</v>
      </c>
      <c r="AW90" s="14" t="s">
        <v>1142</v>
      </c>
      <c r="AX90" s="8" t="s">
        <v>1143</v>
      </c>
      <c r="AY90" s="14" t="s">
        <v>1144</v>
      </c>
      <c r="AZ90" s="8" t="s">
        <v>1145</v>
      </c>
      <c r="BA90" s="14" t="s">
        <v>1146</v>
      </c>
      <c r="BB90" s="2">
        <v>612718807</v>
      </c>
      <c r="BC90" s="2" t="s">
        <v>1147</v>
      </c>
      <c r="BD90" s="1">
        <v>45984.327303240738</v>
      </c>
      <c r="BE90" s="2"/>
      <c r="BF90" s="2"/>
      <c r="BG90" s="2" t="s">
        <v>12</v>
      </c>
      <c r="BH90" s="2"/>
      <c r="BI90" s="5" t="s">
        <v>372</v>
      </c>
      <c r="BJ90" s="2"/>
      <c r="BK90" s="2">
        <v>914</v>
      </c>
      <c r="BL90" s="2"/>
      <c r="BM90" s="2" t="s">
        <v>1148</v>
      </c>
      <c r="BN90" s="2"/>
      <c r="BO90" s="2"/>
      <c r="BP90" s="8">
        <v>2</v>
      </c>
      <c r="BQ90" s="2">
        <v>4.1500000000000004</v>
      </c>
      <c r="BR90" s="2"/>
      <c r="BS90" t="s">
        <v>63</v>
      </c>
      <c r="BT90">
        <v>55</v>
      </c>
      <c r="BU90">
        <v>25</v>
      </c>
      <c r="BV90" s="6"/>
      <c r="BW90" t="s">
        <v>5</v>
      </c>
      <c r="BX90">
        <v>30</v>
      </c>
      <c r="BY90">
        <v>25</v>
      </c>
      <c r="BZ90" s="6"/>
      <c r="DB90" s="2"/>
      <c r="DC90" s="2"/>
      <c r="DD90" s="2"/>
    </row>
    <row r="91" spans="1:108" x14ac:dyDescent="0.3">
      <c r="A91" s="1">
        <v>45985.500718750001</v>
      </c>
      <c r="B91" s="1">
        <v>45985.502506296303</v>
      </c>
      <c r="C91" s="2" t="s">
        <v>27</v>
      </c>
      <c r="D91" s="2" t="s">
        <v>1149</v>
      </c>
      <c r="E91" s="2">
        <v>9844152759</v>
      </c>
      <c r="F91" s="2" t="s">
        <v>2</v>
      </c>
      <c r="G91" s="2" t="s">
        <v>1150</v>
      </c>
      <c r="H91" s="2" t="s">
        <v>1151</v>
      </c>
      <c r="I91" s="2" t="s">
        <v>122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/>
      <c r="AB91" s="2"/>
      <c r="AC91" s="2"/>
      <c r="AD91" s="2"/>
      <c r="AE91" s="2"/>
      <c r="AF91" s="2"/>
      <c r="AG91" s="2"/>
      <c r="AH91" s="2"/>
      <c r="AI91" s="2" t="s">
        <v>929</v>
      </c>
      <c r="AJ91" s="2"/>
      <c r="AK91" s="2"/>
      <c r="AL91" s="2" t="s">
        <v>31</v>
      </c>
      <c r="AM91" s="2" t="s">
        <v>64</v>
      </c>
      <c r="AN91" s="2">
        <v>2024</v>
      </c>
      <c r="AO91" s="2" t="s">
        <v>1152</v>
      </c>
      <c r="AP91" s="2">
        <v>13.102008</v>
      </c>
      <c r="AQ91" s="2">
        <v>78.216711000000004</v>
      </c>
      <c r="AR91" s="2"/>
      <c r="AS91" s="2"/>
      <c r="AT91" s="2" t="s">
        <v>1153</v>
      </c>
      <c r="AU91" s="7" t="s">
        <v>1154</v>
      </c>
      <c r="AV91" s="2" t="s">
        <v>1155</v>
      </c>
      <c r="AW91" s="7" t="s">
        <v>1156</v>
      </c>
      <c r="AX91" s="2" t="s">
        <v>1157</v>
      </c>
      <c r="AY91" s="7" t="s">
        <v>1158</v>
      </c>
      <c r="AZ91" s="2" t="s">
        <v>1159</v>
      </c>
      <c r="BA91" s="7" t="s">
        <v>1160</v>
      </c>
      <c r="BB91" s="2">
        <v>613307980</v>
      </c>
      <c r="BC91" s="2" t="s">
        <v>1161</v>
      </c>
      <c r="BD91" s="1">
        <v>45985.273518518523</v>
      </c>
      <c r="BE91" s="2"/>
      <c r="BF91" s="2"/>
      <c r="BG91" s="2" t="s">
        <v>12</v>
      </c>
      <c r="BH91" s="2"/>
      <c r="BI91" s="5" t="s">
        <v>372</v>
      </c>
      <c r="BJ91" s="2"/>
      <c r="BK91" s="2">
        <v>956</v>
      </c>
      <c r="BL91" s="2"/>
      <c r="BM91" s="2" t="s">
        <v>1162</v>
      </c>
      <c r="BN91" s="2"/>
      <c r="BO91" s="2"/>
      <c r="BP91" s="8">
        <v>1.5</v>
      </c>
      <c r="BQ91" s="2">
        <v>1.29</v>
      </c>
      <c r="BR91" s="2"/>
      <c r="BS91" t="s">
        <v>122</v>
      </c>
      <c r="BT91">
        <v>800</v>
      </c>
      <c r="BU91">
        <v>20</v>
      </c>
      <c r="BV91" s="6"/>
      <c r="BZ91" s="6"/>
      <c r="DB91" s="2"/>
      <c r="DC91" s="2"/>
      <c r="DD91" s="2"/>
    </row>
    <row r="92" spans="1:108" x14ac:dyDescent="0.3">
      <c r="A92" s="1">
        <v>45985.51028732639</v>
      </c>
      <c r="B92" s="1">
        <v>45985.511593298608</v>
      </c>
      <c r="C92" s="2" t="s">
        <v>27</v>
      </c>
      <c r="D92" s="2" t="s">
        <v>1163</v>
      </c>
      <c r="E92" s="2">
        <v>9035590862</v>
      </c>
      <c r="F92" s="2" t="s">
        <v>2</v>
      </c>
      <c r="G92" s="2" t="s">
        <v>1150</v>
      </c>
      <c r="H92" s="2" t="s">
        <v>1164</v>
      </c>
      <c r="I92" s="2" t="s">
        <v>5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 t="s">
        <v>31</v>
      </c>
      <c r="AM92" s="2" t="s">
        <v>64</v>
      </c>
      <c r="AN92" s="2">
        <v>2023</v>
      </c>
      <c r="AO92" s="2" t="s">
        <v>1165</v>
      </c>
      <c r="AP92" s="2">
        <v>13.10309</v>
      </c>
      <c r="AQ92" s="2">
        <v>78.214669000000001</v>
      </c>
      <c r="AR92" s="2"/>
      <c r="AS92" s="2"/>
      <c r="AT92" s="2" t="s">
        <v>1166</v>
      </c>
      <c r="AU92" s="7" t="s">
        <v>1167</v>
      </c>
      <c r="AV92" s="2" t="s">
        <v>1168</v>
      </c>
      <c r="AW92" s="7" t="s">
        <v>1169</v>
      </c>
      <c r="AX92" s="2" t="s">
        <v>1170</v>
      </c>
      <c r="AY92" s="7" t="s">
        <v>1171</v>
      </c>
      <c r="AZ92" s="2" t="s">
        <v>1172</v>
      </c>
      <c r="BA92" s="7" t="s">
        <v>1173</v>
      </c>
      <c r="BB92" s="2">
        <v>613317253</v>
      </c>
      <c r="BC92" s="2" t="s">
        <v>1174</v>
      </c>
      <c r="BD92" s="1">
        <v>45985.282939814817</v>
      </c>
      <c r="BE92" s="2"/>
      <c r="BF92" s="2"/>
      <c r="BG92" s="2" t="s">
        <v>12</v>
      </c>
      <c r="BH92" s="2"/>
      <c r="BI92" s="5" t="s">
        <v>372</v>
      </c>
      <c r="BJ92" s="2"/>
      <c r="BK92" s="2">
        <v>964</v>
      </c>
      <c r="BL92" s="2"/>
      <c r="BM92" s="2" t="s">
        <v>1162</v>
      </c>
      <c r="BN92" s="2"/>
      <c r="BO92" s="2"/>
      <c r="BP92" s="8">
        <v>2</v>
      </c>
      <c r="BQ92" s="2">
        <v>1.88</v>
      </c>
      <c r="BR92" s="2"/>
      <c r="BS92" t="s">
        <v>5</v>
      </c>
      <c r="BT92">
        <v>80</v>
      </c>
      <c r="BU92">
        <v>25</v>
      </c>
      <c r="BV92" s="6"/>
      <c r="BZ92" s="6"/>
      <c r="DB92" s="2"/>
      <c r="DC92" s="2"/>
      <c r="DD92" s="2"/>
    </row>
    <row r="93" spans="1:108" x14ac:dyDescent="0.3">
      <c r="A93" s="1">
        <v>45985.514212245369</v>
      </c>
      <c r="B93" s="1">
        <v>45985.515323518521</v>
      </c>
      <c r="C93" s="2" t="s">
        <v>27</v>
      </c>
      <c r="D93" s="2" t="s">
        <v>1175</v>
      </c>
      <c r="E93" s="2">
        <v>9901834374</v>
      </c>
      <c r="F93" s="2" t="s">
        <v>2</v>
      </c>
      <c r="G93" s="2" t="s">
        <v>1150</v>
      </c>
      <c r="H93" s="2" t="s">
        <v>1164</v>
      </c>
      <c r="I93" s="2" t="s">
        <v>5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 t="s">
        <v>31</v>
      </c>
      <c r="AM93" s="2" t="s">
        <v>64</v>
      </c>
      <c r="AN93" s="2">
        <v>2024</v>
      </c>
      <c r="AO93" s="2" t="s">
        <v>1176</v>
      </c>
      <c r="AP93" s="2">
        <v>13.103161999999999</v>
      </c>
      <c r="AQ93" s="2">
        <v>78.214698999999996</v>
      </c>
      <c r="AR93" s="2"/>
      <c r="AS93" s="2"/>
      <c r="AT93" s="2" t="s">
        <v>1177</v>
      </c>
      <c r="AU93" s="7" t="s">
        <v>1178</v>
      </c>
      <c r="AV93" s="2" t="s">
        <v>1179</v>
      </c>
      <c r="AW93" s="7" t="s">
        <v>1180</v>
      </c>
      <c r="AX93" s="2" t="s">
        <v>1181</v>
      </c>
      <c r="AY93" s="7" t="s">
        <v>1182</v>
      </c>
      <c r="AZ93" s="2" t="s">
        <v>1183</v>
      </c>
      <c r="BA93" s="7" t="s">
        <v>1184</v>
      </c>
      <c r="BB93" s="2">
        <v>613326670</v>
      </c>
      <c r="BC93" s="2" t="s">
        <v>1185</v>
      </c>
      <c r="BD93" s="1">
        <v>45985.292638888888</v>
      </c>
      <c r="BE93" s="2"/>
      <c r="BF93" s="2"/>
      <c r="BG93" s="2" t="s">
        <v>12</v>
      </c>
      <c r="BH93" s="2"/>
      <c r="BI93" s="5" t="s">
        <v>372</v>
      </c>
      <c r="BJ93" s="2"/>
      <c r="BK93" s="2">
        <v>970</v>
      </c>
      <c r="BL93" s="2"/>
      <c r="BM93" s="2" t="s">
        <v>1162</v>
      </c>
      <c r="BN93" s="2"/>
      <c r="BO93" s="2"/>
      <c r="BP93" s="8">
        <v>2.5</v>
      </c>
      <c r="BQ93" s="2">
        <v>1.36</v>
      </c>
      <c r="BR93" s="2"/>
      <c r="BS93" t="s">
        <v>5</v>
      </c>
      <c r="BT93">
        <v>100</v>
      </c>
      <c r="BU93">
        <v>20</v>
      </c>
      <c r="BV93" s="6"/>
      <c r="BZ93" s="6"/>
      <c r="DB93" s="2"/>
      <c r="DC93" s="2"/>
      <c r="DD93" s="2"/>
    </row>
    <row r="94" spans="1:108" x14ac:dyDescent="0.3">
      <c r="A94" s="1">
        <v>45985.524610960652</v>
      </c>
      <c r="B94" s="1">
        <v>45985.525535023153</v>
      </c>
      <c r="C94" s="2" t="s">
        <v>27</v>
      </c>
      <c r="D94" s="2" t="s">
        <v>1186</v>
      </c>
      <c r="E94" s="2">
        <v>9448310628</v>
      </c>
      <c r="F94" s="2" t="s">
        <v>2</v>
      </c>
      <c r="G94" s="2" t="s">
        <v>1150</v>
      </c>
      <c r="H94" s="2" t="s">
        <v>1164</v>
      </c>
      <c r="I94" s="2" t="s">
        <v>122</v>
      </c>
      <c r="J94" s="2">
        <v>0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 t="s">
        <v>31</v>
      </c>
      <c r="AM94" s="2" t="s">
        <v>878</v>
      </c>
      <c r="AN94" s="2">
        <v>2024</v>
      </c>
      <c r="AO94" s="2" t="s">
        <v>1187</v>
      </c>
      <c r="AP94" s="2">
        <v>13.104960999999999</v>
      </c>
      <c r="AQ94" s="2">
        <v>78.216825</v>
      </c>
      <c r="AR94" s="2"/>
      <c r="AS94" s="2"/>
      <c r="AT94" s="2" t="s">
        <v>1188</v>
      </c>
      <c r="AU94" s="7" t="s">
        <v>1189</v>
      </c>
      <c r="AV94" s="2" t="s">
        <v>1190</v>
      </c>
      <c r="AW94" s="7" t="s">
        <v>1191</v>
      </c>
      <c r="AX94" s="2" t="s">
        <v>1192</v>
      </c>
      <c r="AY94" s="7" t="s">
        <v>1193</v>
      </c>
      <c r="AZ94" s="2" t="s">
        <v>1194</v>
      </c>
      <c r="BA94" s="7" t="s">
        <v>1195</v>
      </c>
      <c r="BB94" s="2">
        <v>613331453</v>
      </c>
      <c r="BC94" s="2" t="s">
        <v>1196</v>
      </c>
      <c r="BD94" s="1">
        <v>45985.296435185177</v>
      </c>
      <c r="BE94" s="2"/>
      <c r="BF94" s="2"/>
      <c r="BG94" s="2" t="s">
        <v>12</v>
      </c>
      <c r="BH94" s="2"/>
      <c r="BI94" s="5" t="s">
        <v>372</v>
      </c>
      <c r="BJ94" s="2"/>
      <c r="BK94" s="2">
        <v>976</v>
      </c>
      <c r="BL94" s="2"/>
      <c r="BM94" s="2" t="s">
        <v>1162</v>
      </c>
      <c r="BN94" s="2"/>
      <c r="BO94" s="2"/>
      <c r="BP94" s="8">
        <v>1</v>
      </c>
      <c r="BQ94" s="2">
        <v>0.86</v>
      </c>
      <c r="BR94" s="2"/>
      <c r="BS94" t="s">
        <v>122</v>
      </c>
      <c r="BT94">
        <v>95</v>
      </c>
      <c r="BU94">
        <v>10</v>
      </c>
      <c r="BV94" s="6"/>
      <c r="BZ94" s="6"/>
      <c r="DB94" s="2"/>
      <c r="DC94" s="2"/>
      <c r="DD94" s="2"/>
    </row>
    <row r="95" spans="1:108" x14ac:dyDescent="0.3">
      <c r="A95" s="1">
        <v>45985.583163935182</v>
      </c>
      <c r="B95" s="1">
        <v>45985.584235127317</v>
      </c>
      <c r="C95" s="2" t="s">
        <v>27</v>
      </c>
      <c r="D95" s="2" t="s">
        <v>617</v>
      </c>
      <c r="E95" s="2">
        <v>9964272010</v>
      </c>
      <c r="F95" s="2" t="s">
        <v>2</v>
      </c>
      <c r="G95" s="2" t="s">
        <v>1197</v>
      </c>
      <c r="H95" s="2" t="s">
        <v>1197</v>
      </c>
      <c r="I95" s="2" t="s">
        <v>63</v>
      </c>
      <c r="J95" s="2">
        <v>1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 t="s">
        <v>19</v>
      </c>
      <c r="AM95" s="2" t="s">
        <v>47</v>
      </c>
      <c r="AN95" s="2">
        <v>2024</v>
      </c>
      <c r="AO95" s="2" t="s">
        <v>1198</v>
      </c>
      <c r="AP95" s="8">
        <v>13.102448000000001</v>
      </c>
      <c r="AQ95" s="8">
        <v>78.256913999999995</v>
      </c>
      <c r="AR95" s="2"/>
      <c r="AS95" s="2"/>
      <c r="AT95" s="2" t="s">
        <v>1199</v>
      </c>
      <c r="AU95" s="7" t="s">
        <v>1200</v>
      </c>
      <c r="AV95" s="2" t="s">
        <v>1201</v>
      </c>
      <c r="AW95" s="7" t="s">
        <v>1202</v>
      </c>
      <c r="AX95" s="2" t="s">
        <v>1203</v>
      </c>
      <c r="AY95" s="7" t="s">
        <v>1204</v>
      </c>
      <c r="AZ95" s="2" t="s">
        <v>1205</v>
      </c>
      <c r="BA95" s="7" t="s">
        <v>1206</v>
      </c>
      <c r="BB95" s="2">
        <v>613408295</v>
      </c>
      <c r="BC95" s="2" t="s">
        <v>1207</v>
      </c>
      <c r="BD95" s="1">
        <v>45985.355428240742</v>
      </c>
      <c r="BE95" s="2"/>
      <c r="BF95" s="2"/>
      <c r="BG95" s="2" t="s">
        <v>12</v>
      </c>
      <c r="BH95" s="2"/>
      <c r="BI95" s="5" t="s">
        <v>372</v>
      </c>
      <c r="BJ95" s="2"/>
      <c r="BK95" s="2">
        <v>1018</v>
      </c>
      <c r="BL95" s="2"/>
      <c r="BM95" s="2"/>
      <c r="BN95" s="2"/>
      <c r="BO95" s="2"/>
      <c r="BP95" s="2">
        <v>1.5</v>
      </c>
      <c r="BQ95" s="2">
        <v>1.5</v>
      </c>
      <c r="BR95" s="2"/>
      <c r="BS95" t="s">
        <v>63</v>
      </c>
      <c r="BT95">
        <v>150</v>
      </c>
      <c r="BU95">
        <v>20</v>
      </c>
      <c r="BV95" s="6"/>
      <c r="BZ95" s="6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</row>
    <row r="96" spans="1:108" x14ac:dyDescent="0.3">
      <c r="A96" s="1">
        <v>45985.587978171287</v>
      </c>
      <c r="B96" s="1">
        <v>45985.589115798612</v>
      </c>
      <c r="C96" s="2" t="s">
        <v>27</v>
      </c>
      <c r="D96" s="2" t="s">
        <v>1163</v>
      </c>
      <c r="E96" s="2">
        <v>9663188695</v>
      </c>
      <c r="F96" s="2" t="s">
        <v>2</v>
      </c>
      <c r="G96" s="2" t="s">
        <v>1150</v>
      </c>
      <c r="H96" s="2" t="s">
        <v>1197</v>
      </c>
      <c r="I96" s="2" t="s">
        <v>5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 t="s">
        <v>19</v>
      </c>
      <c r="AM96" s="2" t="s">
        <v>47</v>
      </c>
      <c r="AN96" s="2">
        <v>2025</v>
      </c>
      <c r="AO96" s="2" t="s">
        <v>1208</v>
      </c>
      <c r="AP96" s="8">
        <v>13.102463999999999</v>
      </c>
      <c r="AQ96" s="8">
        <v>78.256955000000005</v>
      </c>
      <c r="AR96" s="2"/>
      <c r="AS96" s="2"/>
      <c r="AT96" s="2" t="s">
        <v>1209</v>
      </c>
      <c r="AU96" s="7" t="s">
        <v>1210</v>
      </c>
      <c r="AV96" s="2" t="s">
        <v>1211</v>
      </c>
      <c r="AW96" s="7" t="s">
        <v>1212</v>
      </c>
      <c r="AX96" s="2" t="s">
        <v>1213</v>
      </c>
      <c r="AY96" s="7" t="s">
        <v>1214</v>
      </c>
      <c r="AZ96" s="2" t="s">
        <v>1215</v>
      </c>
      <c r="BA96" s="7" t="s">
        <v>1216</v>
      </c>
      <c r="BB96" s="2">
        <v>613413974</v>
      </c>
      <c r="BC96" s="2" t="s">
        <v>1217</v>
      </c>
      <c r="BD96" s="1">
        <v>45985.360081018523</v>
      </c>
      <c r="BE96" s="2"/>
      <c r="BF96" s="2"/>
      <c r="BG96" s="2" t="s">
        <v>12</v>
      </c>
      <c r="BH96" s="2"/>
      <c r="BI96" s="5" t="s">
        <v>372</v>
      </c>
      <c r="BJ96" s="2"/>
      <c r="BK96" s="2">
        <v>1021</v>
      </c>
      <c r="BL96" s="2" t="s">
        <v>1218</v>
      </c>
      <c r="BM96" s="2" t="s">
        <v>817</v>
      </c>
      <c r="BN96" s="2"/>
      <c r="BO96" s="2"/>
      <c r="BP96" s="8">
        <v>4</v>
      </c>
      <c r="BQ96" s="2">
        <v>1</v>
      </c>
      <c r="BR96" s="2"/>
      <c r="BS96" t="s">
        <v>5</v>
      </c>
      <c r="BT96">
        <v>300</v>
      </c>
      <c r="BU96">
        <v>30</v>
      </c>
      <c r="BV96" s="6"/>
      <c r="BZ96" s="6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</row>
    <row r="97" spans="1:108" x14ac:dyDescent="0.3">
      <c r="A97" s="1">
        <v>45985.529399791667</v>
      </c>
      <c r="B97" s="1">
        <v>45985.587056481483</v>
      </c>
      <c r="C97" s="2" t="s">
        <v>146</v>
      </c>
      <c r="D97" s="2" t="s">
        <v>1219</v>
      </c>
      <c r="E97" s="2">
        <v>9448310411</v>
      </c>
      <c r="F97" s="2" t="s">
        <v>2</v>
      </c>
      <c r="G97" s="2" t="s">
        <v>1220</v>
      </c>
      <c r="H97" s="2" t="s">
        <v>1221</v>
      </c>
      <c r="I97" s="2" t="s">
        <v>1222</v>
      </c>
      <c r="J97" s="2">
        <v>1</v>
      </c>
      <c r="K97" s="2">
        <v>1</v>
      </c>
      <c r="L97" s="2">
        <v>1</v>
      </c>
      <c r="M97" s="2">
        <v>1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/>
      <c r="AB97" s="2"/>
      <c r="AC97" s="2"/>
      <c r="AD97" s="2"/>
      <c r="AE97" s="2"/>
      <c r="AF97" s="2"/>
      <c r="AG97" s="2"/>
      <c r="AH97" s="2"/>
      <c r="AI97" s="2" t="s">
        <v>20</v>
      </c>
      <c r="AJ97" s="2"/>
      <c r="AK97" s="2"/>
      <c r="AL97" s="2" t="s">
        <v>31</v>
      </c>
      <c r="AM97" s="2" t="s">
        <v>20</v>
      </c>
      <c r="AN97" s="2">
        <v>2024</v>
      </c>
      <c r="AO97" s="2" t="s">
        <v>1223</v>
      </c>
      <c r="AP97" s="2">
        <v>13.101905</v>
      </c>
      <c r="AQ97" s="2">
        <v>78.211067999999997</v>
      </c>
      <c r="AR97" s="2"/>
      <c r="AS97" s="2"/>
      <c r="AT97" s="2" t="s">
        <v>1224</v>
      </c>
      <c r="AU97" s="7" t="s">
        <v>1225</v>
      </c>
      <c r="AV97" s="2" t="s">
        <v>1226</v>
      </c>
      <c r="AW97" s="7" t="s">
        <v>1227</v>
      </c>
      <c r="AX97" s="2" t="s">
        <v>1228</v>
      </c>
      <c r="AY97" s="7" t="s">
        <v>1229</v>
      </c>
      <c r="AZ97" s="2" t="s">
        <v>1230</v>
      </c>
      <c r="BA97" s="7" t="s">
        <v>1231</v>
      </c>
      <c r="BB97" s="2">
        <v>613486398</v>
      </c>
      <c r="BC97" s="2" t="s">
        <v>1232</v>
      </c>
      <c r="BD97" s="1">
        <v>45985.408935185187</v>
      </c>
      <c r="BE97" s="2"/>
      <c r="BF97" s="2"/>
      <c r="BG97" s="2" t="s">
        <v>12</v>
      </c>
      <c r="BH97" s="2"/>
      <c r="BI97" s="5" t="s">
        <v>372</v>
      </c>
      <c r="BJ97" s="2"/>
      <c r="BK97" s="2">
        <v>1049</v>
      </c>
      <c r="BL97" s="2"/>
      <c r="BM97" s="2" t="s">
        <v>387</v>
      </c>
      <c r="BN97" s="2"/>
      <c r="BO97" s="2"/>
      <c r="BP97" s="11">
        <v>2.12</v>
      </c>
      <c r="BQ97" s="2">
        <v>2.52</v>
      </c>
      <c r="BR97" s="2"/>
      <c r="BS97" t="s">
        <v>63</v>
      </c>
      <c r="BT97">
        <v>2</v>
      </c>
      <c r="BU97">
        <v>25</v>
      </c>
      <c r="BV97" s="6"/>
      <c r="BW97" t="s">
        <v>5</v>
      </c>
      <c r="BX97">
        <v>7</v>
      </c>
      <c r="BY97">
        <v>6</v>
      </c>
      <c r="BZ97" s="6"/>
      <c r="CA97" t="s">
        <v>346</v>
      </c>
      <c r="CB97">
        <v>10</v>
      </c>
      <c r="CC97">
        <v>10</v>
      </c>
      <c r="CE97" t="s">
        <v>122</v>
      </c>
      <c r="CF97">
        <v>70</v>
      </c>
      <c r="CG97">
        <v>15</v>
      </c>
      <c r="CI97" t="s">
        <v>32</v>
      </c>
      <c r="CJ97">
        <v>2200</v>
      </c>
      <c r="CK97">
        <v>6</v>
      </c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</row>
    <row r="98" spans="1:108" x14ac:dyDescent="0.3">
      <c r="A98" s="1">
        <v>45985.587060428239</v>
      </c>
      <c r="B98" s="1">
        <v>45985.641021921299</v>
      </c>
      <c r="C98" s="2" t="s">
        <v>146</v>
      </c>
      <c r="D98" s="2" t="s">
        <v>1233</v>
      </c>
      <c r="E98" s="2">
        <v>9448761333</v>
      </c>
      <c r="F98" s="2" t="s">
        <v>2</v>
      </c>
      <c r="G98" s="2" t="s">
        <v>1234</v>
      </c>
      <c r="H98" s="2" t="s">
        <v>1235</v>
      </c>
      <c r="I98" s="2" t="s">
        <v>1236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2">
        <v>0</v>
      </c>
      <c r="AA98" s="2"/>
      <c r="AB98" s="2"/>
      <c r="AC98" s="2"/>
      <c r="AD98" s="2"/>
      <c r="AE98" s="2"/>
      <c r="AF98" s="2"/>
      <c r="AG98" s="2"/>
      <c r="AH98" s="2"/>
      <c r="AI98" s="2" t="s">
        <v>20</v>
      </c>
      <c r="AJ98" s="2"/>
      <c r="AK98" s="2"/>
      <c r="AL98" s="2" t="s">
        <v>31</v>
      </c>
      <c r="AM98" s="2" t="s">
        <v>20</v>
      </c>
      <c r="AN98" s="2">
        <v>2024</v>
      </c>
      <c r="AO98" s="2" t="s">
        <v>1237</v>
      </c>
      <c r="AP98" s="2">
        <v>13.102550000000001</v>
      </c>
      <c r="AQ98" s="2">
        <v>78.271527000000006</v>
      </c>
      <c r="AR98" s="2"/>
      <c r="AS98" s="2"/>
      <c r="AT98" s="2" t="s">
        <v>1238</v>
      </c>
      <c r="AU98" s="7" t="s">
        <v>1239</v>
      </c>
      <c r="AV98" s="2" t="s">
        <v>1240</v>
      </c>
      <c r="AW98" s="7" t="s">
        <v>1241</v>
      </c>
      <c r="AX98" s="2" t="s">
        <v>1242</v>
      </c>
      <c r="AY98" s="7" t="s">
        <v>1243</v>
      </c>
      <c r="AZ98" s="2" t="s">
        <v>1244</v>
      </c>
      <c r="BA98" s="7" t="s">
        <v>1245</v>
      </c>
      <c r="BB98" s="2">
        <v>613535011</v>
      </c>
      <c r="BC98" s="2" t="s">
        <v>1246</v>
      </c>
      <c r="BD98" s="1">
        <v>45985.437071759261</v>
      </c>
      <c r="BE98" s="2"/>
      <c r="BF98" s="2"/>
      <c r="BG98" s="2" t="s">
        <v>12</v>
      </c>
      <c r="BH98" s="2"/>
      <c r="BI98" s="5" t="s">
        <v>372</v>
      </c>
      <c r="BJ98" s="2"/>
      <c r="BK98" s="2">
        <v>1056</v>
      </c>
      <c r="BL98" s="2"/>
      <c r="BM98" s="2" t="s">
        <v>387</v>
      </c>
      <c r="BN98" s="2"/>
      <c r="BO98" s="2"/>
      <c r="BP98" s="11">
        <v>8</v>
      </c>
      <c r="BQ98" s="2">
        <v>3.88</v>
      </c>
      <c r="BR98" s="2"/>
      <c r="BS98" t="s">
        <v>32</v>
      </c>
      <c r="BT98">
        <v>4000</v>
      </c>
      <c r="BU98">
        <v>10</v>
      </c>
      <c r="BV98" s="6"/>
      <c r="BW98" t="s">
        <v>1247</v>
      </c>
      <c r="BX98">
        <v>350</v>
      </c>
      <c r="BY98">
        <v>20</v>
      </c>
      <c r="BZ98" s="6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</row>
    <row r="99" spans="1:108" x14ac:dyDescent="0.3">
      <c r="A99" s="1">
        <v>45985.641027569443</v>
      </c>
      <c r="B99" s="1">
        <v>45985.667898182874</v>
      </c>
      <c r="C99" s="2" t="s">
        <v>146</v>
      </c>
      <c r="D99" s="2" t="s">
        <v>1248</v>
      </c>
      <c r="E99" s="2">
        <v>7411563167</v>
      </c>
      <c r="F99" s="2" t="s">
        <v>2</v>
      </c>
      <c r="G99" s="2" t="s">
        <v>1249</v>
      </c>
      <c r="H99" s="2" t="s">
        <v>1235</v>
      </c>
      <c r="I99" s="2" t="s">
        <v>1250</v>
      </c>
      <c r="J99" s="2">
        <v>1</v>
      </c>
      <c r="K99" s="2">
        <v>1</v>
      </c>
      <c r="L99" s="2">
        <v>0</v>
      </c>
      <c r="M99" s="2">
        <v>0</v>
      </c>
      <c r="N99" s="2">
        <v>1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</v>
      </c>
      <c r="Z99" s="2">
        <v>0</v>
      </c>
      <c r="AA99" s="2"/>
      <c r="AB99" s="2"/>
      <c r="AC99" s="2"/>
      <c r="AD99" s="2"/>
      <c r="AE99" s="2"/>
      <c r="AF99" s="2"/>
      <c r="AG99" s="2"/>
      <c r="AH99" s="2"/>
      <c r="AI99" s="2" t="s">
        <v>20</v>
      </c>
      <c r="AJ99" s="2"/>
      <c r="AK99" s="2"/>
      <c r="AL99" s="2" t="s">
        <v>31</v>
      </c>
      <c r="AM99" s="2" t="s">
        <v>20</v>
      </c>
      <c r="AN99" s="2">
        <v>2023</v>
      </c>
      <c r="AO99" s="2" t="s">
        <v>1251</v>
      </c>
      <c r="AP99" s="2">
        <v>13.112587</v>
      </c>
      <c r="AQ99" s="2">
        <v>78.265069999999994</v>
      </c>
      <c r="AR99" s="2"/>
      <c r="AS99" s="2"/>
      <c r="AT99" s="2" t="s">
        <v>1252</v>
      </c>
      <c r="AU99" s="7" t="s">
        <v>1253</v>
      </c>
      <c r="AV99" s="2" t="s">
        <v>1254</v>
      </c>
      <c r="AW99" s="7" t="s">
        <v>1255</v>
      </c>
      <c r="AX99" s="2" t="s">
        <v>1256</v>
      </c>
      <c r="AY99" s="7" t="s">
        <v>1257</v>
      </c>
      <c r="AZ99" s="2" t="s">
        <v>1258</v>
      </c>
      <c r="BA99" s="7" t="s">
        <v>1259</v>
      </c>
      <c r="BB99" s="2">
        <v>613537494</v>
      </c>
      <c r="BC99" s="2" t="s">
        <v>1260</v>
      </c>
      <c r="BD99" s="1">
        <v>45985.439166666663</v>
      </c>
      <c r="BE99" s="2"/>
      <c r="BF99" s="2"/>
      <c r="BG99" s="2" t="s">
        <v>12</v>
      </c>
      <c r="BH99" s="2"/>
      <c r="BI99" s="5" t="s">
        <v>372</v>
      </c>
      <c r="BJ99" s="2"/>
      <c r="BK99" s="2">
        <v>1057</v>
      </c>
      <c r="BL99" s="2"/>
      <c r="BM99" s="2" t="s">
        <v>387</v>
      </c>
      <c r="BN99" s="2"/>
      <c r="BO99" s="2"/>
      <c r="BP99" s="11">
        <v>23</v>
      </c>
      <c r="BQ99" s="2">
        <v>22.1</v>
      </c>
      <c r="BR99" s="2"/>
      <c r="BS99" t="s">
        <v>63</v>
      </c>
      <c r="BT99">
        <v>2000</v>
      </c>
      <c r="BU99">
        <v>25</v>
      </c>
      <c r="BV99" s="6"/>
      <c r="BW99" t="s">
        <v>5</v>
      </c>
      <c r="BX99">
        <v>2000</v>
      </c>
      <c r="BY99">
        <v>25</v>
      </c>
      <c r="BZ99" s="6"/>
      <c r="CA99" t="s">
        <v>18</v>
      </c>
      <c r="CB99">
        <v>1000</v>
      </c>
      <c r="CC99">
        <v>25</v>
      </c>
      <c r="CE99" t="s">
        <v>32</v>
      </c>
      <c r="CF99">
        <v>4000</v>
      </c>
      <c r="CG99">
        <v>10</v>
      </c>
      <c r="CI99" t="s">
        <v>592</v>
      </c>
      <c r="CJ99">
        <v>2000</v>
      </c>
      <c r="CK99">
        <v>20</v>
      </c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</row>
    <row r="100" spans="1:108" x14ac:dyDescent="0.3">
      <c r="A100" s="1">
        <v>45985.623606030087</v>
      </c>
      <c r="B100" s="1">
        <v>45985.624734548612</v>
      </c>
      <c r="C100" s="2" t="s">
        <v>27</v>
      </c>
      <c r="D100" s="2" t="s">
        <v>1261</v>
      </c>
      <c r="E100" s="2">
        <v>7760851478</v>
      </c>
      <c r="F100" s="2" t="s">
        <v>2</v>
      </c>
      <c r="G100" s="2" t="s">
        <v>1150</v>
      </c>
      <c r="H100" s="2" t="s">
        <v>1164</v>
      </c>
      <c r="I100" s="2" t="s">
        <v>63</v>
      </c>
      <c r="J100" s="2">
        <v>1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 t="s">
        <v>31</v>
      </c>
      <c r="AM100" s="2" t="s">
        <v>1262</v>
      </c>
      <c r="AN100" s="2">
        <v>2025</v>
      </c>
      <c r="AO100" s="2" t="s">
        <v>1263</v>
      </c>
      <c r="AP100" s="2">
        <v>13.099849000000001</v>
      </c>
      <c r="AQ100" s="2">
        <v>78.213134999999994</v>
      </c>
      <c r="AR100" s="2"/>
      <c r="AS100" s="2"/>
      <c r="AT100" s="2" t="s">
        <v>1264</v>
      </c>
      <c r="AU100" s="7" t="s">
        <v>1265</v>
      </c>
      <c r="AV100" s="2" t="s">
        <v>1266</v>
      </c>
      <c r="AW100" s="7" t="s">
        <v>1267</v>
      </c>
      <c r="AX100" s="2" t="s">
        <v>1268</v>
      </c>
      <c r="AY100" s="7" t="s">
        <v>1269</v>
      </c>
      <c r="AZ100" s="2" t="s">
        <v>1270</v>
      </c>
      <c r="BA100" s="7" t="s">
        <v>1271</v>
      </c>
      <c r="BB100" s="2">
        <v>614186328</v>
      </c>
      <c r="BC100" s="2" t="s">
        <v>1272</v>
      </c>
      <c r="BD100" s="1">
        <v>45986.211087962962</v>
      </c>
      <c r="BE100" s="2"/>
      <c r="BF100" s="2"/>
      <c r="BG100" s="2" t="s">
        <v>12</v>
      </c>
      <c r="BH100" s="2"/>
      <c r="BI100" s="5" t="s">
        <v>372</v>
      </c>
      <c r="BJ100" s="2"/>
      <c r="BK100" s="2">
        <v>1072</v>
      </c>
      <c r="BL100" s="2"/>
      <c r="BM100" s="2" t="s">
        <v>387</v>
      </c>
      <c r="BN100" s="2"/>
      <c r="BO100" s="2"/>
      <c r="BP100" s="11">
        <v>3</v>
      </c>
      <c r="BQ100" s="2">
        <v>2.6</v>
      </c>
      <c r="BR100" s="2"/>
      <c r="BS100" t="s">
        <v>63</v>
      </c>
      <c r="BT100">
        <v>200</v>
      </c>
      <c r="BU100">
        <v>25</v>
      </c>
      <c r="BV100" s="6"/>
      <c r="BZ100" s="6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</row>
    <row r="101" spans="1:108" x14ac:dyDescent="0.3">
      <c r="A101" s="1">
        <v>45986.469818773148</v>
      </c>
      <c r="B101" s="1">
        <v>45986.47182820602</v>
      </c>
      <c r="C101" s="2" t="s">
        <v>27</v>
      </c>
      <c r="D101" s="2" t="s">
        <v>1273</v>
      </c>
      <c r="E101" s="2">
        <v>9845126869</v>
      </c>
      <c r="F101" s="2" t="s">
        <v>2</v>
      </c>
      <c r="G101" s="2" t="s">
        <v>1274</v>
      </c>
      <c r="H101" s="2" t="s">
        <v>1275</v>
      </c>
      <c r="I101" s="2" t="s">
        <v>1276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1</v>
      </c>
      <c r="P101" s="2">
        <v>0</v>
      </c>
      <c r="Q101" s="2">
        <v>1</v>
      </c>
      <c r="R101" s="2">
        <v>0</v>
      </c>
      <c r="S101" s="2">
        <v>0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/>
      <c r="AB101" s="2"/>
      <c r="AC101" s="2"/>
      <c r="AD101" s="2"/>
      <c r="AE101" s="2"/>
      <c r="AF101" s="2"/>
      <c r="AG101" s="2"/>
      <c r="AH101" s="2"/>
      <c r="AI101" s="2" t="s">
        <v>1277</v>
      </c>
      <c r="AJ101" s="2"/>
      <c r="AK101" s="2"/>
      <c r="AL101" s="2" t="s">
        <v>31</v>
      </c>
      <c r="AM101" s="2" t="s">
        <v>47</v>
      </c>
      <c r="AN101" s="2">
        <v>2024</v>
      </c>
      <c r="AO101" s="2" t="s">
        <v>1278</v>
      </c>
      <c r="AP101" s="2">
        <v>13.094264000000001</v>
      </c>
      <c r="AQ101" s="2">
        <v>78.203894000000005</v>
      </c>
      <c r="AR101" s="2"/>
      <c r="AS101" s="2"/>
      <c r="AT101" s="2" t="s">
        <v>1279</v>
      </c>
      <c r="AU101" s="10" t="s">
        <v>1280</v>
      </c>
      <c r="AV101" s="2" t="s">
        <v>1281</v>
      </c>
      <c r="AW101" s="10" t="s">
        <v>1282</v>
      </c>
      <c r="AX101" s="2" t="s">
        <v>1283</v>
      </c>
      <c r="AY101" s="10" t="s">
        <v>1284</v>
      </c>
      <c r="AZ101" s="2" t="s">
        <v>1285</v>
      </c>
      <c r="BA101" s="10" t="s">
        <v>1286</v>
      </c>
      <c r="BB101" s="2">
        <v>614203701</v>
      </c>
      <c r="BC101" s="2" t="s">
        <v>1287</v>
      </c>
      <c r="BD101" s="1">
        <v>45986.242696759262</v>
      </c>
      <c r="BE101" s="2"/>
      <c r="BF101" s="2"/>
      <c r="BG101" s="2" t="s">
        <v>12</v>
      </c>
      <c r="BH101" s="2"/>
      <c r="BI101" s="5" t="s">
        <v>372</v>
      </c>
      <c r="BJ101" s="2"/>
      <c r="BK101" s="2">
        <v>1090</v>
      </c>
      <c r="BL101" s="2"/>
      <c r="BM101" s="2" t="s">
        <v>433</v>
      </c>
      <c r="BN101" s="2"/>
      <c r="BO101" s="2"/>
      <c r="BP101" s="11">
        <v>10</v>
      </c>
      <c r="BQ101" s="2">
        <v>8.18</v>
      </c>
      <c r="BR101" s="2"/>
      <c r="BS101" t="s">
        <v>5</v>
      </c>
      <c r="BT101">
        <v>450</v>
      </c>
      <c r="BU101">
        <v>20</v>
      </c>
      <c r="BV101" s="6"/>
      <c r="BW101" t="s">
        <v>32</v>
      </c>
      <c r="BX101">
        <v>200</v>
      </c>
      <c r="BY101">
        <v>20</v>
      </c>
      <c r="BZ101" s="6"/>
      <c r="CA101" t="s">
        <v>89</v>
      </c>
      <c r="CB101">
        <v>500</v>
      </c>
      <c r="CC101">
        <v>20</v>
      </c>
      <c r="CE101" t="s">
        <v>419</v>
      </c>
      <c r="CF101">
        <v>300</v>
      </c>
      <c r="CG101">
        <v>20</v>
      </c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</row>
    <row r="102" spans="1:108" x14ac:dyDescent="0.3">
      <c r="A102" s="1">
        <v>45985.667903506946</v>
      </c>
      <c r="B102" s="1">
        <v>45986.463101250003</v>
      </c>
      <c r="C102" s="2" t="s">
        <v>146</v>
      </c>
      <c r="D102" s="2" t="s">
        <v>1288</v>
      </c>
      <c r="E102" s="2">
        <v>8762210067</v>
      </c>
      <c r="F102" s="2" t="s">
        <v>2</v>
      </c>
      <c r="G102" s="2" t="s">
        <v>1249</v>
      </c>
      <c r="H102" s="2" t="s">
        <v>1289</v>
      </c>
      <c r="I102" s="2" t="s">
        <v>1290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1</v>
      </c>
      <c r="Z102" s="2">
        <v>0</v>
      </c>
      <c r="AA102" s="2"/>
      <c r="AB102" s="2"/>
      <c r="AC102" s="2"/>
      <c r="AD102" s="2"/>
      <c r="AE102" s="2"/>
      <c r="AF102" s="2"/>
      <c r="AG102" s="2"/>
      <c r="AH102" s="2"/>
      <c r="AI102" s="2" t="s">
        <v>20</v>
      </c>
      <c r="AJ102" s="2"/>
      <c r="AK102" s="2"/>
      <c r="AL102" s="2" t="s">
        <v>31</v>
      </c>
      <c r="AM102" s="2" t="s">
        <v>20</v>
      </c>
      <c r="AN102" s="2">
        <v>2024</v>
      </c>
      <c r="AO102" s="2" t="s">
        <v>1291</v>
      </c>
      <c r="AP102" s="2">
        <v>13.127285000000001</v>
      </c>
      <c r="AQ102" s="2">
        <v>78.256209999999996</v>
      </c>
      <c r="AR102" s="2"/>
      <c r="AS102" s="2"/>
      <c r="AT102" s="2" t="s">
        <v>1292</v>
      </c>
      <c r="AU102" s="10" t="s">
        <v>1293</v>
      </c>
      <c r="AV102" s="2" t="s">
        <v>1294</v>
      </c>
      <c r="AW102" s="10" t="s">
        <v>1295</v>
      </c>
      <c r="AX102" s="2" t="s">
        <v>1296</v>
      </c>
      <c r="AY102" s="10" t="s">
        <v>1297</v>
      </c>
      <c r="AZ102" s="2" t="s">
        <v>1298</v>
      </c>
      <c r="BA102" s="10" t="s">
        <v>1299</v>
      </c>
      <c r="BB102" s="2">
        <v>614206186</v>
      </c>
      <c r="BC102" s="2" t="s">
        <v>1300</v>
      </c>
      <c r="BD102" s="1">
        <v>45986.246666666673</v>
      </c>
      <c r="BE102" s="2"/>
      <c r="BF102" s="2"/>
      <c r="BG102" s="2" t="s">
        <v>12</v>
      </c>
      <c r="BH102" s="2"/>
      <c r="BI102" s="5" t="s">
        <v>372</v>
      </c>
      <c r="BJ102" s="2"/>
      <c r="BK102" s="2">
        <v>1093</v>
      </c>
      <c r="BL102" s="2"/>
      <c r="BM102" s="2" t="s">
        <v>433</v>
      </c>
      <c r="BN102" s="2"/>
      <c r="BO102" s="2"/>
      <c r="BP102" s="11">
        <v>2</v>
      </c>
      <c r="BQ102" s="2">
        <v>1.64</v>
      </c>
      <c r="BR102" s="2"/>
      <c r="BS102" t="s">
        <v>5</v>
      </c>
      <c r="BT102">
        <v>15</v>
      </c>
      <c r="BU102">
        <v>40</v>
      </c>
      <c r="BV102" s="6"/>
      <c r="BW102" t="s">
        <v>32</v>
      </c>
      <c r="BX102">
        <v>1200</v>
      </c>
      <c r="BY102">
        <v>5</v>
      </c>
      <c r="BZ102" s="6"/>
      <c r="CA102" t="s">
        <v>592</v>
      </c>
      <c r="CB102">
        <v>100</v>
      </c>
      <c r="CC102">
        <v>10</v>
      </c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</row>
    <row r="103" spans="1:108" x14ac:dyDescent="0.3">
      <c r="A103" s="1">
        <v>45986.482015439811</v>
      </c>
      <c r="B103" s="1">
        <v>45986.483265023147</v>
      </c>
      <c r="C103" s="2" t="s">
        <v>27</v>
      </c>
      <c r="D103" s="2" t="s">
        <v>1301</v>
      </c>
      <c r="E103" s="2">
        <v>9916997465</v>
      </c>
      <c r="F103" s="2" t="s">
        <v>2</v>
      </c>
      <c r="G103" s="2" t="s">
        <v>1197</v>
      </c>
      <c r="H103" s="2" t="s">
        <v>1164</v>
      </c>
      <c r="I103" s="2" t="s">
        <v>32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 t="s">
        <v>31</v>
      </c>
      <c r="AM103" s="2" t="s">
        <v>47</v>
      </c>
      <c r="AN103" s="2">
        <v>2024</v>
      </c>
      <c r="AO103" s="2" t="s">
        <v>1302</v>
      </c>
      <c r="AP103" s="2">
        <v>13.106388000000001</v>
      </c>
      <c r="AQ103" s="2">
        <v>78.207386</v>
      </c>
      <c r="AR103" s="2"/>
      <c r="AS103" s="2"/>
      <c r="AT103" s="2" t="s">
        <v>1303</v>
      </c>
      <c r="AU103" s="10" t="s">
        <v>1304</v>
      </c>
      <c r="AV103" s="2" t="s">
        <v>1305</v>
      </c>
      <c r="AW103" s="10" t="s">
        <v>1306</v>
      </c>
      <c r="AX103" s="2" t="s">
        <v>1307</v>
      </c>
      <c r="AY103" s="10" t="s">
        <v>1308</v>
      </c>
      <c r="AZ103" s="2" t="s">
        <v>1309</v>
      </c>
      <c r="BA103" s="10" t="s">
        <v>1310</v>
      </c>
      <c r="BB103" s="2">
        <v>614212410</v>
      </c>
      <c r="BC103" s="2" t="s">
        <v>1311</v>
      </c>
      <c r="BD103" s="1">
        <v>45986.254155092603</v>
      </c>
      <c r="BE103" s="2"/>
      <c r="BF103" s="2"/>
      <c r="BG103" s="2" t="s">
        <v>12</v>
      </c>
      <c r="BH103" s="2"/>
      <c r="BI103" s="5" t="s">
        <v>372</v>
      </c>
      <c r="BJ103" s="2"/>
      <c r="BK103" s="2">
        <v>1097</v>
      </c>
      <c r="BL103" s="2"/>
      <c r="BM103" s="2" t="s">
        <v>433</v>
      </c>
      <c r="BN103" s="2"/>
      <c r="BO103" s="2"/>
      <c r="BP103" s="11">
        <v>4</v>
      </c>
      <c r="BQ103" s="2">
        <v>3.59</v>
      </c>
      <c r="BR103" s="2"/>
      <c r="BS103" t="s">
        <v>32</v>
      </c>
      <c r="BT103">
        <v>3000</v>
      </c>
      <c r="BU103">
        <v>20</v>
      </c>
      <c r="BV103" s="6"/>
      <c r="BZ103" s="6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</row>
    <row r="104" spans="1:108" x14ac:dyDescent="0.3">
      <c r="A104" s="1">
        <v>45986.505330775457</v>
      </c>
      <c r="B104" s="1">
        <v>45986.507283263891</v>
      </c>
      <c r="C104" s="2" t="s">
        <v>27</v>
      </c>
      <c r="D104" s="2" t="s">
        <v>1312</v>
      </c>
      <c r="E104" s="2">
        <v>8762859480</v>
      </c>
      <c r="F104" s="2" t="s">
        <v>2</v>
      </c>
      <c r="G104" s="2" t="s">
        <v>1197</v>
      </c>
      <c r="H104" s="2" t="s">
        <v>1164</v>
      </c>
      <c r="I104" s="2" t="s">
        <v>568</v>
      </c>
      <c r="J104" s="2">
        <v>1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/>
      <c r="AB104" s="2"/>
      <c r="AC104" s="2"/>
      <c r="AD104" s="2"/>
      <c r="AE104" s="2"/>
      <c r="AF104" s="2"/>
      <c r="AG104" s="2"/>
      <c r="AH104" s="2"/>
      <c r="AI104" s="2" t="s">
        <v>1313</v>
      </c>
      <c r="AJ104" s="2"/>
      <c r="AK104" s="2"/>
      <c r="AL104" s="2" t="s">
        <v>31</v>
      </c>
      <c r="AM104" s="2" t="s">
        <v>1314</v>
      </c>
      <c r="AN104" s="2">
        <v>2025</v>
      </c>
      <c r="AO104" s="2" t="s">
        <v>1315</v>
      </c>
      <c r="AP104" s="11">
        <v>13.094787999999999</v>
      </c>
      <c r="AQ104" s="11">
        <v>78.217476000000005</v>
      </c>
      <c r="AR104" s="2"/>
      <c r="AS104" s="2"/>
      <c r="AT104" s="2" t="s">
        <v>1316</v>
      </c>
      <c r="AU104" s="10" t="s">
        <v>1317</v>
      </c>
      <c r="AV104" s="2" t="s">
        <v>1318</v>
      </c>
      <c r="AW104" s="10" t="s">
        <v>1319</v>
      </c>
      <c r="AX104" s="2" t="s">
        <v>1320</v>
      </c>
      <c r="AY104" s="10" t="s">
        <v>1321</v>
      </c>
      <c r="AZ104" s="2" t="s">
        <v>1322</v>
      </c>
      <c r="BA104" s="10" t="s">
        <v>1323</v>
      </c>
      <c r="BB104" s="2">
        <v>614234733</v>
      </c>
      <c r="BC104" s="2" t="s">
        <v>1324</v>
      </c>
      <c r="BD104" s="1">
        <v>45986.278171296297</v>
      </c>
      <c r="BE104" s="2"/>
      <c r="BF104" s="2"/>
      <c r="BG104" s="2" t="s">
        <v>12</v>
      </c>
      <c r="BH104" s="2"/>
      <c r="BI104" s="5" t="s">
        <v>372</v>
      </c>
      <c r="BJ104" s="2"/>
      <c r="BK104" s="2">
        <v>1105</v>
      </c>
      <c r="BL104" s="2" t="s">
        <v>1325</v>
      </c>
      <c r="BM104" s="2" t="s">
        <v>1326</v>
      </c>
      <c r="BN104" s="2"/>
      <c r="BO104" s="2"/>
      <c r="BP104" s="11">
        <v>10</v>
      </c>
      <c r="BQ104" s="2">
        <v>4</v>
      </c>
      <c r="BR104" s="2"/>
      <c r="BS104" t="s">
        <v>63</v>
      </c>
      <c r="BT104">
        <v>306</v>
      </c>
      <c r="BU104">
        <v>25</v>
      </c>
      <c r="BV104" s="6"/>
      <c r="BW104" t="s">
        <v>5</v>
      </c>
      <c r="BX104">
        <v>320</v>
      </c>
      <c r="BY104">
        <v>23</v>
      </c>
      <c r="BZ104" s="6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</row>
    <row r="105" spans="1:108" x14ac:dyDescent="0.3">
      <c r="A105" s="1">
        <v>45986.51371324074</v>
      </c>
      <c r="B105" s="1">
        <v>45986.514755798613</v>
      </c>
      <c r="C105" s="2" t="s">
        <v>27</v>
      </c>
      <c r="D105" s="2" t="s">
        <v>1327</v>
      </c>
      <c r="E105" s="2">
        <v>9611884940</v>
      </c>
      <c r="F105" s="2" t="s">
        <v>2</v>
      </c>
      <c r="G105" s="2" t="s">
        <v>1197</v>
      </c>
      <c r="H105" s="2" t="s">
        <v>1164</v>
      </c>
      <c r="I105" s="2" t="s">
        <v>32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 t="s">
        <v>31</v>
      </c>
      <c r="AM105" s="2" t="s">
        <v>47</v>
      </c>
      <c r="AN105" s="2">
        <v>2024</v>
      </c>
      <c r="AO105" s="2" t="s">
        <v>1328</v>
      </c>
      <c r="AP105" s="2">
        <v>13.092499</v>
      </c>
      <c r="AQ105" s="2">
        <v>78.216606999999996</v>
      </c>
      <c r="AR105" s="2"/>
      <c r="AS105" s="2"/>
      <c r="AT105" s="2" t="s">
        <v>1329</v>
      </c>
      <c r="AU105" s="10" t="s">
        <v>1330</v>
      </c>
      <c r="AV105" s="2" t="s">
        <v>1331</v>
      </c>
      <c r="AW105" s="10" t="s">
        <v>1332</v>
      </c>
      <c r="AX105" s="2" t="s">
        <v>1333</v>
      </c>
      <c r="AY105" s="10" t="s">
        <v>1334</v>
      </c>
      <c r="AZ105" s="2" t="s">
        <v>1335</v>
      </c>
      <c r="BA105" s="10" t="s">
        <v>1336</v>
      </c>
      <c r="BB105" s="2">
        <v>614241859</v>
      </c>
      <c r="BC105" s="2" t="s">
        <v>1337</v>
      </c>
      <c r="BD105" s="1">
        <v>45986.28564814815</v>
      </c>
      <c r="BE105" s="2"/>
      <c r="BF105" s="2"/>
      <c r="BG105" s="2" t="s">
        <v>12</v>
      </c>
      <c r="BH105" s="2"/>
      <c r="BI105" s="5" t="s">
        <v>372</v>
      </c>
      <c r="BJ105" s="2"/>
      <c r="BK105" s="2">
        <v>1111</v>
      </c>
      <c r="BL105" s="2"/>
      <c r="BM105" s="2"/>
      <c r="BN105" s="2"/>
      <c r="BO105" s="2"/>
      <c r="BP105" s="2">
        <v>2</v>
      </c>
      <c r="BQ105" s="2">
        <v>2</v>
      </c>
      <c r="BR105" s="2"/>
      <c r="BS105" t="s">
        <v>32</v>
      </c>
      <c r="BT105">
        <v>1200</v>
      </c>
      <c r="BU105">
        <v>5</v>
      </c>
      <c r="BV105" s="6"/>
      <c r="BZ105" s="6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</row>
    <row r="106" spans="1:108" x14ac:dyDescent="0.3">
      <c r="A106" s="1">
        <v>45986.463104062503</v>
      </c>
      <c r="B106" s="1">
        <v>45986.480064918978</v>
      </c>
      <c r="C106" s="2" t="s">
        <v>146</v>
      </c>
      <c r="D106" s="2" t="s">
        <v>1338</v>
      </c>
      <c r="E106" s="2">
        <v>9741317723</v>
      </c>
      <c r="F106" s="2" t="s">
        <v>2</v>
      </c>
      <c r="G106" s="2" t="s">
        <v>1249</v>
      </c>
      <c r="H106" s="2" t="s">
        <v>1235</v>
      </c>
      <c r="I106" s="2" t="s">
        <v>1339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/>
      <c r="AB106" s="2"/>
      <c r="AC106" s="2"/>
      <c r="AD106" s="2"/>
      <c r="AE106" s="2"/>
      <c r="AF106" s="2"/>
      <c r="AG106" s="2"/>
      <c r="AH106" s="2"/>
      <c r="AI106" s="2" t="s">
        <v>20</v>
      </c>
      <c r="AJ106" s="2"/>
      <c r="AK106" s="2"/>
      <c r="AL106" s="2" t="s">
        <v>31</v>
      </c>
      <c r="AM106" s="2" t="s">
        <v>20</v>
      </c>
      <c r="AN106" s="2">
        <v>2024</v>
      </c>
      <c r="AO106" s="2" t="s">
        <v>1340</v>
      </c>
      <c r="AP106" s="2">
        <v>13.117687999999999</v>
      </c>
      <c r="AQ106" s="2">
        <v>78.269076999999996</v>
      </c>
      <c r="AR106" s="2"/>
      <c r="AS106" s="2"/>
      <c r="AT106" s="2" t="s">
        <v>1341</v>
      </c>
      <c r="AU106" s="9" t="s">
        <v>1342</v>
      </c>
      <c r="AV106" s="2" t="s">
        <v>1343</v>
      </c>
      <c r="AW106" s="9" t="s">
        <v>1344</v>
      </c>
      <c r="AX106" s="2" t="s">
        <v>1345</v>
      </c>
      <c r="AY106" s="9" t="s">
        <v>1346</v>
      </c>
      <c r="AZ106" s="2" t="s">
        <v>1347</v>
      </c>
      <c r="BA106" s="10" t="s">
        <v>1348</v>
      </c>
      <c r="BB106" s="2">
        <v>614242837</v>
      </c>
      <c r="BC106" s="2" t="s">
        <v>1349</v>
      </c>
      <c r="BD106" s="1">
        <v>45986.286539351851</v>
      </c>
      <c r="BE106" s="2"/>
      <c r="BF106" s="2"/>
      <c r="BG106" s="2" t="s">
        <v>12</v>
      </c>
      <c r="BH106" s="2"/>
      <c r="BI106" s="5" t="s">
        <v>372</v>
      </c>
      <c r="BJ106" s="2"/>
      <c r="BK106" s="2">
        <v>1112</v>
      </c>
      <c r="BL106" s="2"/>
      <c r="BM106" s="2" t="s">
        <v>1350</v>
      </c>
      <c r="BN106" s="2"/>
      <c r="BO106" s="2"/>
      <c r="BP106" s="11">
        <v>10</v>
      </c>
      <c r="BQ106" s="2">
        <v>7.57</v>
      </c>
      <c r="BR106" s="2"/>
      <c r="BS106" t="s">
        <v>32</v>
      </c>
      <c r="BT106">
        <v>3500</v>
      </c>
      <c r="BU106">
        <v>6</v>
      </c>
      <c r="BV106" s="6"/>
      <c r="BW106" t="s">
        <v>89</v>
      </c>
      <c r="BX106">
        <v>1500</v>
      </c>
      <c r="BY106">
        <v>9</v>
      </c>
      <c r="BZ106" s="6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</row>
    <row r="107" spans="1:108" x14ac:dyDescent="0.3">
      <c r="A107" s="1">
        <v>45986.51827537037</v>
      </c>
      <c r="B107" s="1">
        <v>45986.519481585638</v>
      </c>
      <c r="C107" s="2" t="s">
        <v>27</v>
      </c>
      <c r="D107" s="2" t="s">
        <v>1351</v>
      </c>
      <c r="E107" s="2">
        <v>7624957780</v>
      </c>
      <c r="F107" s="2" t="s">
        <v>2</v>
      </c>
      <c r="G107" s="2" t="s">
        <v>1197</v>
      </c>
      <c r="H107" s="2" t="s">
        <v>1164</v>
      </c>
      <c r="I107" s="2" t="s">
        <v>63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 t="s">
        <v>19</v>
      </c>
      <c r="AM107" s="2" t="s">
        <v>1352</v>
      </c>
      <c r="AN107" s="2">
        <v>2024</v>
      </c>
      <c r="AO107" s="2" t="s">
        <v>1353</v>
      </c>
      <c r="AP107" s="2">
        <v>13.094794</v>
      </c>
      <c r="AQ107" s="2">
        <v>78.213937000000001</v>
      </c>
      <c r="AR107" s="2"/>
      <c r="AS107" s="2"/>
      <c r="AT107" s="2" t="s">
        <v>1354</v>
      </c>
      <c r="AU107" s="10" t="s">
        <v>1355</v>
      </c>
      <c r="AV107" s="2" t="s">
        <v>1356</v>
      </c>
      <c r="AW107" s="10" t="s">
        <v>1357</v>
      </c>
      <c r="AX107" s="2" t="s">
        <v>1358</v>
      </c>
      <c r="AY107" s="10" t="s">
        <v>1359</v>
      </c>
      <c r="AZ107" s="2" t="s">
        <v>1360</v>
      </c>
      <c r="BA107" s="10" t="s">
        <v>1361</v>
      </c>
      <c r="BB107" s="2">
        <v>614246386</v>
      </c>
      <c r="BC107" s="2" t="s">
        <v>1362</v>
      </c>
      <c r="BD107" s="1">
        <v>45986.290416666663</v>
      </c>
      <c r="BE107" s="2"/>
      <c r="BF107" s="2"/>
      <c r="BG107" s="2" t="s">
        <v>12</v>
      </c>
      <c r="BH107" s="2"/>
      <c r="BI107" s="5" t="s">
        <v>372</v>
      </c>
      <c r="BJ107" s="2"/>
      <c r="BK107" s="2">
        <v>1117</v>
      </c>
      <c r="BL107" s="2"/>
      <c r="BM107" s="2" t="s">
        <v>433</v>
      </c>
      <c r="BN107" s="2"/>
      <c r="BO107" s="2"/>
      <c r="BP107" s="11">
        <v>3.5</v>
      </c>
      <c r="BQ107" s="2">
        <v>3.26</v>
      </c>
      <c r="BR107" s="2"/>
      <c r="BS107" t="s">
        <v>63</v>
      </c>
      <c r="BT107">
        <v>260</v>
      </c>
      <c r="BU107">
        <v>25</v>
      </c>
      <c r="BV107" s="6"/>
      <c r="BZ107" s="6"/>
      <c r="DC107" s="2"/>
      <c r="DD107" s="2"/>
    </row>
    <row r="108" spans="1:108" x14ac:dyDescent="0.3">
      <c r="A108" s="1">
        <v>45986.532363067126</v>
      </c>
      <c r="B108" s="1">
        <v>45986.536193414351</v>
      </c>
      <c r="C108" s="2" t="s">
        <v>146</v>
      </c>
      <c r="D108" s="2" t="s">
        <v>1363</v>
      </c>
      <c r="E108" s="2">
        <v>9448509685</v>
      </c>
      <c r="F108" s="2" t="s">
        <v>2</v>
      </c>
      <c r="G108" s="2" t="s">
        <v>1249</v>
      </c>
      <c r="H108" s="2" t="s">
        <v>1364</v>
      </c>
      <c r="I108" s="2" t="s">
        <v>1365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/>
      <c r="AB108" s="2"/>
      <c r="AC108" s="2"/>
      <c r="AD108" s="2"/>
      <c r="AE108" s="2"/>
      <c r="AF108" s="2"/>
      <c r="AG108" s="2"/>
      <c r="AH108" s="2"/>
      <c r="AI108" s="2" t="s">
        <v>20</v>
      </c>
      <c r="AJ108" s="2"/>
      <c r="AK108" s="2"/>
      <c r="AL108" s="2" t="s">
        <v>19</v>
      </c>
      <c r="AM108" s="2" t="s">
        <v>20</v>
      </c>
      <c r="AN108" s="2">
        <v>2024</v>
      </c>
      <c r="AO108" s="2" t="s">
        <v>1366</v>
      </c>
      <c r="AP108" s="2">
        <v>13.111872999999999</v>
      </c>
      <c r="AQ108" s="2">
        <v>78.258804999999995</v>
      </c>
      <c r="AR108" s="2"/>
      <c r="AS108" s="2"/>
      <c r="AT108" s="2" t="s">
        <v>1367</v>
      </c>
      <c r="AU108" s="10" t="s">
        <v>1368</v>
      </c>
      <c r="AV108" s="2" t="s">
        <v>1369</v>
      </c>
      <c r="AW108" s="10" t="s">
        <v>1370</v>
      </c>
      <c r="AX108" s="2" t="s">
        <v>1371</v>
      </c>
      <c r="AY108" s="10" t="s">
        <v>1372</v>
      </c>
      <c r="AZ108" s="2" t="s">
        <v>1373</v>
      </c>
      <c r="BA108" s="10" t="s">
        <v>1374</v>
      </c>
      <c r="BB108" s="2">
        <v>615160490</v>
      </c>
      <c r="BC108" s="11" t="s">
        <v>1375</v>
      </c>
      <c r="BD108" s="1">
        <v>45987.285405092603</v>
      </c>
      <c r="BE108" s="2"/>
      <c r="BF108" s="2"/>
      <c r="BG108" s="2" t="s">
        <v>12</v>
      </c>
      <c r="BH108" s="2"/>
      <c r="BI108" s="5" t="s">
        <v>372</v>
      </c>
      <c r="BJ108" s="2"/>
      <c r="BK108" s="2">
        <v>1161</v>
      </c>
      <c r="BL108" s="2"/>
      <c r="BM108" s="2" t="s">
        <v>387</v>
      </c>
      <c r="BN108" s="2"/>
      <c r="BO108" s="2"/>
      <c r="BP108" s="8">
        <v>8</v>
      </c>
      <c r="BQ108" s="2">
        <v>4.37</v>
      </c>
      <c r="BR108" s="2"/>
      <c r="BS108" t="s">
        <v>63</v>
      </c>
      <c r="BT108">
        <v>400</v>
      </c>
      <c r="BU108">
        <v>25</v>
      </c>
      <c r="BV108" s="6"/>
      <c r="BW108" t="s">
        <v>88</v>
      </c>
      <c r="BX108">
        <v>70</v>
      </c>
      <c r="BY108">
        <v>25</v>
      </c>
      <c r="BZ108" s="6"/>
      <c r="DC108" s="2"/>
      <c r="DD108" s="2"/>
    </row>
    <row r="109" spans="1:108" x14ac:dyDescent="0.3">
      <c r="A109" s="1">
        <v>45987.492847557871</v>
      </c>
      <c r="B109" s="1">
        <v>45987.494108009261</v>
      </c>
      <c r="C109" s="2" t="s">
        <v>27</v>
      </c>
      <c r="D109" s="2" t="s">
        <v>1376</v>
      </c>
      <c r="E109" s="2">
        <v>9632551907</v>
      </c>
      <c r="F109" s="2" t="s">
        <v>2</v>
      </c>
      <c r="G109" s="2" t="s">
        <v>679</v>
      </c>
      <c r="H109" s="2" t="s">
        <v>1275</v>
      </c>
      <c r="I109" s="2" t="s">
        <v>1377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</v>
      </c>
      <c r="Z109" s="2">
        <v>0</v>
      </c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 t="s">
        <v>31</v>
      </c>
      <c r="AM109" s="2" t="s">
        <v>1378</v>
      </c>
      <c r="AN109" s="2">
        <v>2025</v>
      </c>
      <c r="AO109" s="2" t="s">
        <v>1379</v>
      </c>
      <c r="AP109" s="2">
        <v>13.096102</v>
      </c>
      <c r="AQ109" s="2">
        <v>78.200620000000001</v>
      </c>
      <c r="AR109" s="2"/>
      <c r="AS109" s="2"/>
      <c r="AT109" s="2" t="s">
        <v>1380</v>
      </c>
      <c r="AU109" s="10" t="s">
        <v>1381</v>
      </c>
      <c r="AV109" s="2" t="s">
        <v>1382</v>
      </c>
      <c r="AW109" s="10" t="s">
        <v>1383</v>
      </c>
      <c r="AX109" s="2" t="s">
        <v>1384</v>
      </c>
      <c r="AY109" s="10" t="s">
        <v>1385</v>
      </c>
      <c r="AZ109" s="2" t="s">
        <v>1386</v>
      </c>
      <c r="BA109" s="10" t="s">
        <v>1387</v>
      </c>
      <c r="BB109" s="2">
        <v>615173880</v>
      </c>
      <c r="BC109" s="2" t="s">
        <v>1388</v>
      </c>
      <c r="BD109" s="1">
        <v>45987.297546296293</v>
      </c>
      <c r="BE109" s="2"/>
      <c r="BF109" s="2"/>
      <c r="BG109" s="2" t="s">
        <v>12</v>
      </c>
      <c r="BH109" s="2"/>
      <c r="BI109" s="5" t="s">
        <v>372</v>
      </c>
      <c r="BJ109" s="2"/>
      <c r="BK109" s="2">
        <v>1165</v>
      </c>
      <c r="BL109" s="2"/>
      <c r="BM109" s="2" t="s">
        <v>387</v>
      </c>
      <c r="BN109" s="2"/>
      <c r="BO109" s="2"/>
      <c r="BP109" s="8">
        <v>2.5</v>
      </c>
      <c r="BQ109" s="2">
        <v>1.24</v>
      </c>
      <c r="BR109" s="2"/>
      <c r="BS109" t="s">
        <v>592</v>
      </c>
      <c r="BT109">
        <v>200</v>
      </c>
      <c r="BU109">
        <v>20</v>
      </c>
      <c r="BV109" s="6"/>
      <c r="BZ109" s="6"/>
      <c r="DC109" s="2"/>
      <c r="DD109" s="2"/>
    </row>
    <row r="110" spans="1:108" x14ac:dyDescent="0.3">
      <c r="A110" s="1">
        <v>45987.52674400463</v>
      </c>
      <c r="B110" s="1">
        <v>45987.528131319443</v>
      </c>
      <c r="C110" s="2" t="s">
        <v>27</v>
      </c>
      <c r="D110" s="2" t="s">
        <v>1389</v>
      </c>
      <c r="E110" s="2">
        <v>9686132011</v>
      </c>
      <c r="F110" s="2" t="s">
        <v>2</v>
      </c>
      <c r="G110" s="2" t="s">
        <v>1150</v>
      </c>
      <c r="H110" s="2" t="s">
        <v>1390</v>
      </c>
      <c r="I110" s="2" t="s">
        <v>373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</v>
      </c>
      <c r="AA110" s="2"/>
      <c r="AB110" s="2"/>
      <c r="AC110" s="2"/>
      <c r="AD110" s="2"/>
      <c r="AE110" s="2"/>
      <c r="AF110" s="2"/>
      <c r="AG110" s="2"/>
      <c r="AH110" s="2"/>
      <c r="AI110" s="2" t="s">
        <v>1391</v>
      </c>
      <c r="AJ110" s="2"/>
      <c r="AK110" s="2"/>
      <c r="AL110" s="2" t="s">
        <v>31</v>
      </c>
      <c r="AM110" s="2" t="s">
        <v>1392</v>
      </c>
      <c r="AN110" s="2">
        <v>2023</v>
      </c>
      <c r="AO110" s="2" t="s">
        <v>1393</v>
      </c>
      <c r="AP110" s="2">
        <v>13.091977999999999</v>
      </c>
      <c r="AQ110" s="2">
        <v>78.216739000000004</v>
      </c>
      <c r="AR110" s="2"/>
      <c r="AS110" s="2"/>
      <c r="AT110" s="2" t="s">
        <v>1394</v>
      </c>
      <c r="AU110" s="10" t="s">
        <v>1395</v>
      </c>
      <c r="AV110" s="2" t="s">
        <v>1396</v>
      </c>
      <c r="AW110" s="10" t="s">
        <v>1397</v>
      </c>
      <c r="AX110" s="2" t="s">
        <v>1398</v>
      </c>
      <c r="AY110" s="10" t="s">
        <v>1399</v>
      </c>
      <c r="AZ110" s="2" t="s">
        <v>1400</v>
      </c>
      <c r="BA110" s="10" t="s">
        <v>1401</v>
      </c>
      <c r="BB110" s="2">
        <v>615175687</v>
      </c>
      <c r="BC110" s="2" t="s">
        <v>1402</v>
      </c>
      <c r="BD110" s="1">
        <v>45987.299027777779</v>
      </c>
      <c r="BE110" s="2"/>
      <c r="BF110" s="2"/>
      <c r="BG110" s="2" t="s">
        <v>12</v>
      </c>
      <c r="BH110" s="2"/>
      <c r="BI110" s="5" t="s">
        <v>372</v>
      </c>
      <c r="BJ110" s="2"/>
      <c r="BK110" s="2">
        <v>1166</v>
      </c>
      <c r="BL110" s="2"/>
      <c r="BM110" s="2"/>
      <c r="BN110" s="2"/>
      <c r="BO110" s="2"/>
      <c r="BP110" s="2">
        <v>2.5</v>
      </c>
      <c r="BQ110" s="2">
        <v>2.5</v>
      </c>
      <c r="BR110" s="2"/>
      <c r="BS110" t="s">
        <v>373</v>
      </c>
      <c r="BT110">
        <v>100</v>
      </c>
      <c r="BU110">
        <v>25</v>
      </c>
      <c r="BV110" s="6"/>
      <c r="BZ110" s="6"/>
      <c r="DC110" s="2"/>
      <c r="DD110" s="2"/>
    </row>
    <row r="111" spans="1:108" x14ac:dyDescent="0.3">
      <c r="A111" s="1">
        <v>45987.535257743053</v>
      </c>
      <c r="B111" s="1">
        <v>45987.536508136567</v>
      </c>
      <c r="C111" s="2" t="s">
        <v>27</v>
      </c>
      <c r="D111" s="2" t="s">
        <v>1175</v>
      </c>
      <c r="E111" s="2">
        <v>9980600479</v>
      </c>
      <c r="F111" s="2" t="s">
        <v>2</v>
      </c>
      <c r="G111" s="2" t="s">
        <v>1150</v>
      </c>
      <c r="H111" s="2" t="s">
        <v>1164</v>
      </c>
      <c r="I111" s="2" t="s">
        <v>122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 t="s">
        <v>31</v>
      </c>
      <c r="AM111" s="2" t="s">
        <v>47</v>
      </c>
      <c r="AN111" s="2">
        <v>2023</v>
      </c>
      <c r="AO111" s="2" t="s">
        <v>1403</v>
      </c>
      <c r="AP111" s="2">
        <v>13.094188000000001</v>
      </c>
      <c r="AQ111" s="2">
        <v>78.221687000000003</v>
      </c>
      <c r="AR111" s="2"/>
      <c r="AS111" s="2"/>
      <c r="AT111" s="2" t="s">
        <v>1404</v>
      </c>
      <c r="AU111" s="10" t="s">
        <v>1405</v>
      </c>
      <c r="AV111" s="2" t="s">
        <v>1406</v>
      </c>
      <c r="AW111" s="10" t="s">
        <v>1407</v>
      </c>
      <c r="AX111" s="2" t="s">
        <v>1408</v>
      </c>
      <c r="AY111" s="10" t="s">
        <v>1409</v>
      </c>
      <c r="AZ111" s="2" t="s">
        <v>1410</v>
      </c>
      <c r="BA111" s="10" t="s">
        <v>1411</v>
      </c>
      <c r="BB111" s="2">
        <v>615185397</v>
      </c>
      <c r="BC111" s="2" t="s">
        <v>1412</v>
      </c>
      <c r="BD111" s="1">
        <v>45987.30740740741</v>
      </c>
      <c r="BE111" s="2"/>
      <c r="BF111" s="2"/>
      <c r="BG111" s="2" t="s">
        <v>12</v>
      </c>
      <c r="BH111" s="2"/>
      <c r="BI111" s="5" t="s">
        <v>372</v>
      </c>
      <c r="BJ111" s="2"/>
      <c r="BK111" s="2">
        <v>1167</v>
      </c>
      <c r="BL111" s="2"/>
      <c r="BM111" s="2" t="s">
        <v>387</v>
      </c>
      <c r="BN111" s="2"/>
      <c r="BO111" s="2"/>
      <c r="BP111" s="8">
        <v>1</v>
      </c>
      <c r="BQ111" s="2">
        <v>0.51</v>
      </c>
      <c r="BR111" s="2"/>
      <c r="BS111" t="s">
        <v>122</v>
      </c>
      <c r="BT111">
        <v>100</v>
      </c>
      <c r="BU111">
        <v>25</v>
      </c>
      <c r="BV111" s="6"/>
      <c r="BZ111" s="6"/>
      <c r="DC111" s="2"/>
      <c r="DD111" s="2"/>
    </row>
    <row r="112" spans="1:108" x14ac:dyDescent="0.3">
      <c r="A112" s="1">
        <v>45986.536197881942</v>
      </c>
      <c r="B112" s="1">
        <v>45987.516777592587</v>
      </c>
      <c r="C112" s="2" t="s">
        <v>146</v>
      </c>
      <c r="D112" s="2" t="s">
        <v>1413</v>
      </c>
      <c r="E112" s="2">
        <v>9986604293</v>
      </c>
      <c r="F112" s="2" t="s">
        <v>2</v>
      </c>
      <c r="G112" s="2" t="s">
        <v>1249</v>
      </c>
      <c r="H112" s="2" t="s">
        <v>1289</v>
      </c>
      <c r="I112" s="2" t="s">
        <v>63</v>
      </c>
      <c r="J112" s="2">
        <v>1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/>
      <c r="AB112" s="2"/>
      <c r="AC112" s="2"/>
      <c r="AD112" s="2"/>
      <c r="AE112" s="2"/>
      <c r="AF112" s="2"/>
      <c r="AG112" s="2"/>
      <c r="AH112" s="2"/>
      <c r="AI112" s="2" t="s">
        <v>20</v>
      </c>
      <c r="AJ112" s="2"/>
      <c r="AK112" s="2"/>
      <c r="AL112" s="2" t="s">
        <v>19</v>
      </c>
      <c r="AM112" s="2" t="s">
        <v>20</v>
      </c>
      <c r="AN112" s="2">
        <v>2023</v>
      </c>
      <c r="AO112" s="2" t="s">
        <v>1414</v>
      </c>
      <c r="AP112" s="2">
        <v>13.135346999999999</v>
      </c>
      <c r="AQ112" s="2">
        <v>78.248095000000006</v>
      </c>
      <c r="AR112" s="2"/>
      <c r="AS112" s="2"/>
      <c r="AT112" s="2" t="s">
        <v>1415</v>
      </c>
      <c r="AU112" s="10" t="s">
        <v>1416</v>
      </c>
      <c r="AV112" s="2" t="s">
        <v>1417</v>
      </c>
      <c r="AW112" s="10" t="s">
        <v>1418</v>
      </c>
      <c r="AX112" s="2" t="s">
        <v>1419</v>
      </c>
      <c r="AY112" s="10" t="s">
        <v>1420</v>
      </c>
      <c r="AZ112" s="2" t="s">
        <v>1421</v>
      </c>
      <c r="BA112" s="10" t="s">
        <v>1422</v>
      </c>
      <c r="BB112" s="2">
        <v>615189914</v>
      </c>
      <c r="BC112" s="2" t="s">
        <v>1423</v>
      </c>
      <c r="BD112" s="1">
        <v>45987.311956018522</v>
      </c>
      <c r="BE112" s="2"/>
      <c r="BF112" s="2"/>
      <c r="BG112" s="2" t="s">
        <v>12</v>
      </c>
      <c r="BH112" s="2"/>
      <c r="BI112" s="5" t="s">
        <v>372</v>
      </c>
      <c r="BJ112" s="2"/>
      <c r="BK112" s="2">
        <v>1168</v>
      </c>
      <c r="BL112" s="2"/>
      <c r="BM112" s="2" t="s">
        <v>387</v>
      </c>
      <c r="BN112" s="2"/>
      <c r="BO112" s="2"/>
      <c r="BP112" s="8">
        <v>4</v>
      </c>
      <c r="BQ112" s="2">
        <v>3.48</v>
      </c>
      <c r="BR112" s="2"/>
      <c r="BS112" t="s">
        <v>63</v>
      </c>
      <c r="BT112">
        <v>200</v>
      </c>
      <c r="BU112">
        <v>20</v>
      </c>
      <c r="BV112" s="6"/>
      <c r="BZ112" s="6"/>
      <c r="DC112" s="2"/>
      <c r="DD112" s="2"/>
    </row>
    <row r="113" spans="1:108" x14ac:dyDescent="0.3">
      <c r="A113" s="1">
        <v>45987.540433148148</v>
      </c>
      <c r="B113" s="1">
        <v>45987.542015486113</v>
      </c>
      <c r="C113" s="2" t="s">
        <v>27</v>
      </c>
      <c r="D113" s="2" t="s">
        <v>1424</v>
      </c>
      <c r="E113" s="2">
        <v>9449882920</v>
      </c>
      <c r="F113" s="2" t="s">
        <v>2</v>
      </c>
      <c r="G113" s="2" t="s">
        <v>1197</v>
      </c>
      <c r="H113" s="2" t="s">
        <v>1164</v>
      </c>
      <c r="I113" s="2" t="s">
        <v>63</v>
      </c>
      <c r="J113" s="2">
        <v>1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 t="s">
        <v>19</v>
      </c>
      <c r="AM113" s="2" t="s">
        <v>47</v>
      </c>
      <c r="AN113" s="2">
        <v>2024</v>
      </c>
      <c r="AO113" s="2" t="s">
        <v>1425</v>
      </c>
      <c r="AP113" s="2">
        <v>13.092022</v>
      </c>
      <c r="AQ113" s="2">
        <v>78.222042000000002</v>
      </c>
      <c r="AR113" s="2"/>
      <c r="AS113" s="2"/>
      <c r="AT113" s="2" t="s">
        <v>1426</v>
      </c>
      <c r="AU113" s="10" t="s">
        <v>1427</v>
      </c>
      <c r="AV113" s="2" t="s">
        <v>1428</v>
      </c>
      <c r="AW113" s="10" t="s">
        <v>1429</v>
      </c>
      <c r="AX113" s="2" t="s">
        <v>1430</v>
      </c>
      <c r="AY113" s="10" t="s">
        <v>1431</v>
      </c>
      <c r="AZ113" s="2" t="s">
        <v>1432</v>
      </c>
      <c r="BA113" s="10" t="s">
        <v>1433</v>
      </c>
      <c r="BB113" s="2">
        <v>615190899</v>
      </c>
      <c r="BC113" s="2" t="s">
        <v>1434</v>
      </c>
      <c r="BD113" s="1">
        <v>45987.312916666669</v>
      </c>
      <c r="BE113" s="2"/>
      <c r="BF113" s="2"/>
      <c r="BG113" s="2" t="s">
        <v>12</v>
      </c>
      <c r="BH113" s="2"/>
      <c r="BI113" s="5" t="s">
        <v>372</v>
      </c>
      <c r="BJ113" s="2"/>
      <c r="BK113" s="2">
        <v>1169</v>
      </c>
      <c r="BL113" s="2"/>
      <c r="BM113" s="2" t="s">
        <v>387</v>
      </c>
      <c r="BN113" s="2"/>
      <c r="BO113" s="2"/>
      <c r="BP113" s="8">
        <v>8</v>
      </c>
      <c r="BQ113" s="2">
        <v>8.76</v>
      </c>
      <c r="BR113" s="2"/>
      <c r="BS113" t="s">
        <v>63</v>
      </c>
      <c r="BT113">
        <v>520</v>
      </c>
      <c r="BU113">
        <v>22</v>
      </c>
      <c r="BV113" s="6"/>
      <c r="BZ113" s="6"/>
      <c r="DC113" s="2"/>
      <c r="DD113" s="2"/>
    </row>
    <row r="114" spans="1:108" x14ac:dyDescent="0.3">
      <c r="A114" s="1">
        <v>45987.516781701393</v>
      </c>
      <c r="B114" s="1">
        <v>45987.542643020832</v>
      </c>
      <c r="C114" s="2" t="s">
        <v>146</v>
      </c>
      <c r="D114" s="2" t="s">
        <v>1435</v>
      </c>
      <c r="E114" s="2">
        <v>7349383697</v>
      </c>
      <c r="F114" s="2" t="s">
        <v>2</v>
      </c>
      <c r="G114" s="2" t="s">
        <v>1249</v>
      </c>
      <c r="H114" s="2" t="s">
        <v>1289</v>
      </c>
      <c r="I114" s="2" t="s">
        <v>1436</v>
      </c>
      <c r="J114" s="2">
        <v>1</v>
      </c>
      <c r="K114" s="2">
        <v>0</v>
      </c>
      <c r="L114" s="2">
        <v>1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/>
      <c r="AB114" s="2"/>
      <c r="AC114" s="2"/>
      <c r="AD114" s="2"/>
      <c r="AE114" s="2"/>
      <c r="AF114" s="2"/>
      <c r="AG114" s="2"/>
      <c r="AH114" s="2"/>
      <c r="AI114" s="2" t="s">
        <v>1437</v>
      </c>
      <c r="AJ114" s="2"/>
      <c r="AK114" s="2"/>
      <c r="AL114" s="2"/>
      <c r="AM114" s="2" t="s">
        <v>1437</v>
      </c>
      <c r="AN114" s="2">
        <v>2024</v>
      </c>
      <c r="AO114" s="2" t="s">
        <v>1438</v>
      </c>
      <c r="AP114" s="2">
        <v>13.133834999999999</v>
      </c>
      <c r="AQ114" s="2">
        <v>78.259604999999993</v>
      </c>
      <c r="AR114" s="2"/>
      <c r="AS114" s="2"/>
      <c r="AT114" s="2" t="s">
        <v>1439</v>
      </c>
      <c r="AU114" s="15" t="s">
        <v>1440</v>
      </c>
      <c r="AV114" s="2" t="s">
        <v>1441</v>
      </c>
      <c r="AW114" s="15" t="s">
        <v>1442</v>
      </c>
      <c r="AX114" s="2" t="s">
        <v>1443</v>
      </c>
      <c r="AY114" s="15" t="s">
        <v>1444</v>
      </c>
      <c r="AZ114" s="2" t="s">
        <v>1445</v>
      </c>
      <c r="BA114" s="15" t="s">
        <v>1446</v>
      </c>
      <c r="BB114" s="2">
        <v>615191877</v>
      </c>
      <c r="BC114" s="2" t="s">
        <v>1447</v>
      </c>
      <c r="BD114" s="1">
        <v>45987.313692129632</v>
      </c>
      <c r="BE114" s="2"/>
      <c r="BF114" s="2"/>
      <c r="BG114" s="2" t="s">
        <v>12</v>
      </c>
      <c r="BH114" s="2"/>
      <c r="BI114" s="5" t="s">
        <v>372</v>
      </c>
      <c r="BJ114" s="2"/>
      <c r="BK114" s="2">
        <v>1170</v>
      </c>
      <c r="BL114" s="2"/>
      <c r="BM114" s="2" t="s">
        <v>677</v>
      </c>
      <c r="BN114" s="2"/>
      <c r="BO114" s="2"/>
      <c r="BP114" s="8">
        <v>2</v>
      </c>
      <c r="BQ114" s="2">
        <v>0.71</v>
      </c>
      <c r="BR114" s="2"/>
      <c r="BS114" t="s">
        <v>63</v>
      </c>
      <c r="BT114">
        <v>130</v>
      </c>
      <c r="BU114">
        <v>20</v>
      </c>
      <c r="BV114" s="6"/>
      <c r="BW114" t="s">
        <v>346</v>
      </c>
      <c r="BX114">
        <v>10</v>
      </c>
      <c r="BY114">
        <v>20</v>
      </c>
      <c r="BZ114" s="6"/>
      <c r="CA114" t="s">
        <v>122</v>
      </c>
      <c r="CB114">
        <v>200</v>
      </c>
      <c r="CC114">
        <v>8</v>
      </c>
      <c r="DC114" s="2"/>
      <c r="DD114" s="2"/>
    </row>
    <row r="115" spans="1:108" x14ac:dyDescent="0.3">
      <c r="A115" s="1">
        <v>45987.542646562499</v>
      </c>
      <c r="B115" s="1">
        <v>45987.556210532413</v>
      </c>
      <c r="C115" s="2" t="s">
        <v>146</v>
      </c>
      <c r="D115" s="2" t="s">
        <v>1448</v>
      </c>
      <c r="E115" s="2">
        <v>9632884554</v>
      </c>
      <c r="F115" s="2" t="s">
        <v>2</v>
      </c>
      <c r="G115" s="2" t="s">
        <v>1249</v>
      </c>
      <c r="H115" s="2" t="s">
        <v>1449</v>
      </c>
      <c r="I115" s="2" t="s">
        <v>1450</v>
      </c>
      <c r="J115" s="2">
        <v>0</v>
      </c>
      <c r="K115" s="2">
        <v>1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</v>
      </c>
      <c r="Z115" s="2">
        <v>0</v>
      </c>
      <c r="AA115" s="2"/>
      <c r="AB115" s="2"/>
      <c r="AC115" s="2"/>
      <c r="AD115" s="2"/>
      <c r="AE115" s="2"/>
      <c r="AF115" s="2"/>
      <c r="AG115" s="2"/>
      <c r="AH115" s="2"/>
      <c r="AI115" s="2" t="s">
        <v>20</v>
      </c>
      <c r="AJ115" s="2"/>
      <c r="AK115" s="2"/>
      <c r="AL115" s="2" t="s">
        <v>20</v>
      </c>
      <c r="AM115" s="2"/>
      <c r="AN115" s="2">
        <v>2024</v>
      </c>
      <c r="AO115" s="2" t="s">
        <v>1451</v>
      </c>
      <c r="AP115" s="2">
        <v>13.141207</v>
      </c>
      <c r="AQ115" s="2">
        <v>78.258643000000006</v>
      </c>
      <c r="AR115" s="2"/>
      <c r="AS115" s="2"/>
      <c r="AT115" s="2" t="s">
        <v>1452</v>
      </c>
      <c r="AU115" s="15" t="s">
        <v>1453</v>
      </c>
      <c r="AV115" s="2" t="s">
        <v>1454</v>
      </c>
      <c r="AW115" s="15" t="s">
        <v>1455</v>
      </c>
      <c r="AX115" s="2" t="s">
        <v>1456</v>
      </c>
      <c r="AY115" s="15" t="s">
        <v>1457</v>
      </c>
      <c r="AZ115" s="2" t="s">
        <v>1458</v>
      </c>
      <c r="BA115" s="15" t="s">
        <v>1459</v>
      </c>
      <c r="BB115" s="2">
        <v>615206255</v>
      </c>
      <c r="BC115" s="2" t="s">
        <v>1460</v>
      </c>
      <c r="BD115" s="1">
        <v>45987.327256944453</v>
      </c>
      <c r="BE115" s="2"/>
      <c r="BF115" s="2"/>
      <c r="BG115" s="2" t="s">
        <v>12</v>
      </c>
      <c r="BH115" s="2"/>
      <c r="BI115" s="5" t="s">
        <v>372</v>
      </c>
      <c r="BJ115" s="2"/>
      <c r="BK115" s="2">
        <v>1178</v>
      </c>
      <c r="BL115" s="2"/>
      <c r="BM115" s="2" t="s">
        <v>677</v>
      </c>
      <c r="BN115" s="2"/>
      <c r="BO115" s="2"/>
      <c r="BP115" s="8">
        <v>4</v>
      </c>
      <c r="BQ115" s="2">
        <v>3.65</v>
      </c>
      <c r="BR115" s="2"/>
      <c r="BS115" t="s">
        <v>5</v>
      </c>
      <c r="BT115">
        <v>240</v>
      </c>
      <c r="BU115">
        <v>30</v>
      </c>
      <c r="BV115" s="6"/>
      <c r="BW115" t="s">
        <v>592</v>
      </c>
      <c r="BX115">
        <v>120</v>
      </c>
      <c r="BY115">
        <v>30</v>
      </c>
      <c r="BZ115" s="6"/>
      <c r="DC115" s="2"/>
      <c r="DD115" s="2"/>
    </row>
    <row r="116" spans="1:108" x14ac:dyDescent="0.3">
      <c r="A116" s="1">
        <v>45987.556542893522</v>
      </c>
      <c r="B116" s="1">
        <v>45987.557898298612</v>
      </c>
      <c r="C116" s="2" t="s">
        <v>27</v>
      </c>
      <c r="D116" s="2" t="s">
        <v>333</v>
      </c>
      <c r="E116" s="2">
        <v>9663741899</v>
      </c>
      <c r="F116" s="2" t="s">
        <v>2</v>
      </c>
      <c r="G116" s="2" t="s">
        <v>1197</v>
      </c>
      <c r="H116" s="2" t="s">
        <v>1461</v>
      </c>
      <c r="I116" s="2" t="s">
        <v>63</v>
      </c>
      <c r="J116" s="2">
        <v>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s">
        <v>1462</v>
      </c>
      <c r="AN116" s="2">
        <v>2024</v>
      </c>
      <c r="AO116" s="2" t="s">
        <v>1463</v>
      </c>
      <c r="AP116" s="2">
        <v>13.099297999999999</v>
      </c>
      <c r="AQ116" s="2">
        <v>78.230222999999995</v>
      </c>
      <c r="AR116" s="2"/>
      <c r="AS116" s="2"/>
      <c r="AT116" s="2" t="s">
        <v>1464</v>
      </c>
      <c r="AU116" s="15" t="s">
        <v>1465</v>
      </c>
      <c r="AV116" s="2" t="s">
        <v>1466</v>
      </c>
      <c r="AW116" s="15" t="s">
        <v>1467</v>
      </c>
      <c r="AX116" s="2" t="s">
        <v>1468</v>
      </c>
      <c r="AY116" s="15" t="s">
        <v>1469</v>
      </c>
      <c r="AZ116" s="2" t="s">
        <v>1470</v>
      </c>
      <c r="BA116" s="15" t="s">
        <v>1471</v>
      </c>
      <c r="BB116" s="2">
        <v>615208437</v>
      </c>
      <c r="BC116" s="2" t="s">
        <v>1472</v>
      </c>
      <c r="BD116" s="1">
        <v>45987.328946759262</v>
      </c>
      <c r="BE116" s="2"/>
      <c r="BF116" s="2"/>
      <c r="BG116" s="2" t="s">
        <v>12</v>
      </c>
      <c r="BH116" s="2"/>
      <c r="BI116" s="5" t="s">
        <v>372</v>
      </c>
      <c r="BJ116" s="2"/>
      <c r="BK116" s="2">
        <v>1179</v>
      </c>
      <c r="BL116" s="2"/>
      <c r="BM116" s="2" t="s">
        <v>677</v>
      </c>
      <c r="BN116" s="2"/>
      <c r="BO116" s="2"/>
      <c r="BP116" s="8">
        <v>3.5</v>
      </c>
      <c r="BQ116" s="2">
        <v>0.76</v>
      </c>
      <c r="BR116" s="2"/>
      <c r="BS116" t="s">
        <v>63</v>
      </c>
      <c r="BT116">
        <v>156</v>
      </c>
      <c r="BU116">
        <v>10</v>
      </c>
      <c r="BV116" s="6"/>
      <c r="BZ116" s="6"/>
      <c r="DC116" s="2"/>
      <c r="DD116" s="2"/>
    </row>
    <row r="117" spans="1:108" x14ac:dyDescent="0.3">
      <c r="A117" s="1">
        <v>45987.568507071759</v>
      </c>
      <c r="B117" s="1">
        <v>45987.57162934028</v>
      </c>
      <c r="C117" s="2" t="s">
        <v>27</v>
      </c>
      <c r="D117" s="2" t="s">
        <v>1473</v>
      </c>
      <c r="E117" s="2">
        <v>9886150759</v>
      </c>
      <c r="F117" s="2" t="s">
        <v>2</v>
      </c>
      <c r="G117" s="2" t="s">
        <v>1197</v>
      </c>
      <c r="H117" s="2" t="s">
        <v>1164</v>
      </c>
      <c r="I117" s="2" t="s">
        <v>1474</v>
      </c>
      <c r="J117" s="2">
        <v>1</v>
      </c>
      <c r="K117" s="2">
        <v>1</v>
      </c>
      <c r="L117" s="2">
        <v>0</v>
      </c>
      <c r="M117" s="2">
        <v>1</v>
      </c>
      <c r="N117" s="2">
        <v>0</v>
      </c>
      <c r="O117" s="2">
        <v>1</v>
      </c>
      <c r="P117" s="2">
        <v>1</v>
      </c>
      <c r="Q117" s="2">
        <v>1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/>
      <c r="AB117" s="2"/>
      <c r="AC117" s="2"/>
      <c r="AD117" s="2"/>
      <c r="AE117" s="2"/>
      <c r="AF117" s="2"/>
      <c r="AG117" s="2"/>
      <c r="AH117" s="2"/>
      <c r="AI117" s="2" t="s">
        <v>1475</v>
      </c>
      <c r="AJ117" s="2"/>
      <c r="AK117" s="2"/>
      <c r="AL117" s="2"/>
      <c r="AM117" s="2" t="s">
        <v>1476</v>
      </c>
      <c r="AN117" s="2">
        <v>2024</v>
      </c>
      <c r="AO117" s="2" t="s">
        <v>1477</v>
      </c>
      <c r="AP117" s="2">
        <v>13.101623</v>
      </c>
      <c r="AQ117" s="2">
        <v>78.228254000000007</v>
      </c>
      <c r="AR117" s="2"/>
      <c r="AS117" s="2"/>
      <c r="AT117" s="2" t="s">
        <v>1478</v>
      </c>
      <c r="AU117" s="15" t="s">
        <v>1479</v>
      </c>
      <c r="AV117" s="2" t="s">
        <v>1480</v>
      </c>
      <c r="AW117" s="15" t="s">
        <v>1481</v>
      </c>
      <c r="AX117" s="2" t="s">
        <v>1482</v>
      </c>
      <c r="AY117" s="15" t="s">
        <v>1483</v>
      </c>
      <c r="AZ117" s="2" t="s">
        <v>1484</v>
      </c>
      <c r="BA117" s="15" t="s">
        <v>1485</v>
      </c>
      <c r="BB117" s="2">
        <v>615225512</v>
      </c>
      <c r="BC117" s="2" t="s">
        <v>1486</v>
      </c>
      <c r="BD117" s="1">
        <v>45987.342650462961</v>
      </c>
      <c r="BE117" s="2"/>
      <c r="BF117" s="2"/>
      <c r="BG117" s="2" t="s">
        <v>12</v>
      </c>
      <c r="BH117" s="2"/>
      <c r="BI117" s="5" t="s">
        <v>372</v>
      </c>
      <c r="BJ117" s="2"/>
      <c r="BK117" s="2">
        <v>1180</v>
      </c>
      <c r="BL117" s="2"/>
      <c r="BM117" s="2" t="s">
        <v>677</v>
      </c>
      <c r="BN117" s="2"/>
      <c r="BO117" s="2"/>
      <c r="BP117" s="8">
        <v>5.5</v>
      </c>
      <c r="BQ117" s="2">
        <v>5.4</v>
      </c>
      <c r="BR117" s="2"/>
      <c r="BS117" t="s">
        <v>63</v>
      </c>
      <c r="BT117">
        <v>270</v>
      </c>
      <c r="BU117">
        <v>20</v>
      </c>
      <c r="BV117" s="6"/>
      <c r="BW117" t="s">
        <v>5</v>
      </c>
      <c r="BX117">
        <v>30</v>
      </c>
      <c r="BY117">
        <v>20</v>
      </c>
      <c r="BZ117" s="6"/>
      <c r="CA117" t="s">
        <v>122</v>
      </c>
      <c r="CB117">
        <v>150</v>
      </c>
      <c r="CC117">
        <v>20</v>
      </c>
      <c r="CE117" t="s">
        <v>32</v>
      </c>
      <c r="CF117">
        <v>20</v>
      </c>
      <c r="CG117">
        <v>15</v>
      </c>
      <c r="CI117" t="s">
        <v>88</v>
      </c>
      <c r="CJ117">
        <v>30</v>
      </c>
      <c r="CK117">
        <v>20</v>
      </c>
      <c r="CM117" t="s">
        <v>89</v>
      </c>
      <c r="CN117">
        <v>250</v>
      </c>
      <c r="CO117">
        <v>20</v>
      </c>
      <c r="CP117">
        <v>1350</v>
      </c>
      <c r="CQ117" t="s">
        <v>228</v>
      </c>
      <c r="CR117">
        <v>150</v>
      </c>
      <c r="CS117">
        <v>20</v>
      </c>
      <c r="CT117">
        <v>810</v>
      </c>
      <c r="CY117" t="s">
        <v>373</v>
      </c>
      <c r="CZ117">
        <v>850</v>
      </c>
      <c r="DA117">
        <v>20</v>
      </c>
      <c r="DC117" s="2"/>
      <c r="DD117" s="2"/>
    </row>
    <row r="118" spans="1:108" x14ac:dyDescent="0.3">
      <c r="A118" s="1">
        <v>45987.578573831022</v>
      </c>
      <c r="B118" s="1">
        <v>45987.580659884261</v>
      </c>
      <c r="C118" s="2" t="s">
        <v>27</v>
      </c>
      <c r="D118" s="2" t="s">
        <v>1487</v>
      </c>
      <c r="E118" s="2">
        <v>7259830095</v>
      </c>
      <c r="F118" s="2" t="s">
        <v>2</v>
      </c>
      <c r="G118" s="2" t="s">
        <v>1150</v>
      </c>
      <c r="H118" s="2" t="s">
        <v>1164</v>
      </c>
      <c r="I118" s="2" t="s">
        <v>568</v>
      </c>
      <c r="J118" s="2">
        <v>1</v>
      </c>
      <c r="K118" s="2">
        <v>1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/>
      <c r="AB118" s="2"/>
      <c r="AC118" s="2"/>
      <c r="AD118" s="2"/>
      <c r="AE118" s="2"/>
      <c r="AF118" s="2"/>
      <c r="AG118" s="2"/>
      <c r="AH118" s="2"/>
      <c r="AI118" s="2" t="s">
        <v>1488</v>
      </c>
      <c r="AJ118" s="2"/>
      <c r="AK118" s="2"/>
      <c r="AL118" s="2"/>
      <c r="AM118" s="2" t="s">
        <v>283</v>
      </c>
      <c r="AN118" s="2">
        <v>2024</v>
      </c>
      <c r="AO118" s="2" t="s">
        <v>1489</v>
      </c>
      <c r="AP118" s="2">
        <v>13.10214</v>
      </c>
      <c r="AQ118" s="2">
        <v>78.228423000000006</v>
      </c>
      <c r="AR118" s="2"/>
      <c r="AS118" s="2"/>
      <c r="AT118" s="2" t="s">
        <v>1490</v>
      </c>
      <c r="AU118" s="15" t="s">
        <v>1491</v>
      </c>
      <c r="AV118" s="2" t="s">
        <v>1492</v>
      </c>
      <c r="AW118" s="15" t="s">
        <v>1493</v>
      </c>
      <c r="AX118" s="2" t="s">
        <v>1494</v>
      </c>
      <c r="AY118" s="15" t="s">
        <v>1495</v>
      </c>
      <c r="AZ118" s="2" t="s">
        <v>1496</v>
      </c>
      <c r="BA118" s="15" t="s">
        <v>1497</v>
      </c>
      <c r="BB118" s="2">
        <v>615238079</v>
      </c>
      <c r="BC118" s="2" t="s">
        <v>1498</v>
      </c>
      <c r="BD118" s="1">
        <v>45987.352708333332</v>
      </c>
      <c r="BE118" s="2"/>
      <c r="BF118" s="2"/>
      <c r="BG118" s="2" t="s">
        <v>12</v>
      </c>
      <c r="BH118" s="2"/>
      <c r="BI118" s="5" t="s">
        <v>372</v>
      </c>
      <c r="BJ118" s="2"/>
      <c r="BK118" s="2">
        <v>1181</v>
      </c>
      <c r="BL118" s="2"/>
      <c r="BM118" s="2" t="s">
        <v>705</v>
      </c>
      <c r="BN118" s="2"/>
      <c r="BO118" s="2"/>
      <c r="BP118" s="8">
        <v>3</v>
      </c>
      <c r="BQ118" s="2">
        <v>3.1</v>
      </c>
      <c r="BR118" s="2"/>
      <c r="BS118" t="s">
        <v>63</v>
      </c>
      <c r="BT118">
        <v>140</v>
      </c>
      <c r="BU118">
        <v>20</v>
      </c>
      <c r="BV118" s="6"/>
      <c r="BW118" t="s">
        <v>5</v>
      </c>
      <c r="BX118">
        <v>120</v>
      </c>
      <c r="BY118">
        <v>20</v>
      </c>
      <c r="BZ118" s="6"/>
      <c r="DC118" s="2"/>
      <c r="DD118" s="2"/>
    </row>
    <row r="119" spans="1:108" x14ac:dyDescent="0.3">
      <c r="A119" s="1">
        <v>45987.592627685182</v>
      </c>
      <c r="B119" s="1">
        <v>45987.598546516201</v>
      </c>
      <c r="C119" s="2" t="s">
        <v>27</v>
      </c>
      <c r="D119" s="2" t="s">
        <v>1499</v>
      </c>
      <c r="E119" s="2">
        <v>942223356</v>
      </c>
      <c r="F119" s="2" t="s">
        <v>2</v>
      </c>
      <c r="G119" s="2" t="s">
        <v>1197</v>
      </c>
      <c r="H119" s="2" t="s">
        <v>1461</v>
      </c>
      <c r="I119" s="2" t="s">
        <v>88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s">
        <v>1500</v>
      </c>
      <c r="AN119" s="2">
        <v>2025</v>
      </c>
      <c r="AO119" s="2" t="s">
        <v>1501</v>
      </c>
      <c r="AP119" s="2">
        <v>13.087251</v>
      </c>
      <c r="AQ119" s="2">
        <v>78.231277000000006</v>
      </c>
      <c r="AR119" s="2"/>
      <c r="AS119" s="2"/>
      <c r="AT119" s="2" t="s">
        <v>1502</v>
      </c>
      <c r="AU119" s="15" t="s">
        <v>1503</v>
      </c>
      <c r="AV119" s="2" t="s">
        <v>1504</v>
      </c>
      <c r="AW119" s="15" t="s">
        <v>1505</v>
      </c>
      <c r="AX119" s="2" t="s">
        <v>1506</v>
      </c>
      <c r="AY119" s="15" t="s">
        <v>1507</v>
      </c>
      <c r="AZ119" s="2" t="s">
        <v>1508</v>
      </c>
      <c r="BA119" s="15" t="s">
        <v>1509</v>
      </c>
      <c r="BB119" s="2">
        <v>615261715</v>
      </c>
      <c r="BC119" s="2" t="s">
        <v>1510</v>
      </c>
      <c r="BD119" s="1">
        <v>45987.369687500002</v>
      </c>
      <c r="BE119" s="2"/>
      <c r="BF119" s="2"/>
      <c r="BG119" s="2" t="s">
        <v>12</v>
      </c>
      <c r="BH119" s="2"/>
      <c r="BI119" s="5" t="s">
        <v>372</v>
      </c>
      <c r="BJ119" s="2"/>
      <c r="BK119" s="2">
        <v>1183</v>
      </c>
      <c r="BL119" s="2"/>
      <c r="BM119" s="2" t="s">
        <v>705</v>
      </c>
      <c r="BN119" s="2"/>
      <c r="BO119" s="2"/>
      <c r="BP119" s="8">
        <v>2</v>
      </c>
      <c r="BQ119" s="2">
        <v>2.2000000000000002</v>
      </c>
      <c r="BR119" s="2"/>
      <c r="BS119" t="s">
        <v>88</v>
      </c>
      <c r="BT119">
        <v>620</v>
      </c>
      <c r="BU119">
        <v>10</v>
      </c>
      <c r="BV119" s="6"/>
      <c r="BZ119" s="6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</row>
    <row r="120" spans="1:108" x14ac:dyDescent="0.3">
      <c r="A120" s="1">
        <v>45987.607711180557</v>
      </c>
      <c r="B120" s="1">
        <v>45987.619166655088</v>
      </c>
      <c r="C120" s="2" t="s">
        <v>185</v>
      </c>
      <c r="D120" s="2" t="s">
        <v>889</v>
      </c>
      <c r="E120" s="2">
        <v>9901898681</v>
      </c>
      <c r="F120" s="2" t="s">
        <v>1511</v>
      </c>
      <c r="G120" s="2" t="s">
        <v>1512</v>
      </c>
      <c r="H120" s="2" t="s">
        <v>1513</v>
      </c>
      <c r="I120" s="2" t="s">
        <v>63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/>
      <c r="AB120" s="2"/>
      <c r="AC120" s="2"/>
      <c r="AD120" s="2"/>
      <c r="AE120" s="2"/>
      <c r="AF120" s="2"/>
      <c r="AG120" s="2"/>
      <c r="AH120" s="2"/>
      <c r="AI120" s="2" t="s">
        <v>20</v>
      </c>
      <c r="AJ120" s="2"/>
      <c r="AK120" s="2"/>
      <c r="AL120" s="2" t="s">
        <v>31</v>
      </c>
      <c r="AM120" s="2" t="s">
        <v>1378</v>
      </c>
      <c r="AN120" s="2">
        <v>2023</v>
      </c>
      <c r="AO120" s="2" t="s">
        <v>1514</v>
      </c>
      <c r="AP120" s="2">
        <v>13.389243</v>
      </c>
      <c r="AQ120" s="2">
        <v>78.226133000000004</v>
      </c>
      <c r="AR120" s="2"/>
      <c r="AS120" s="2"/>
      <c r="AT120" s="2" t="s">
        <v>1515</v>
      </c>
      <c r="AU120" s="7" t="s">
        <v>1516</v>
      </c>
      <c r="AV120" s="2" t="s">
        <v>1517</v>
      </c>
      <c r="AW120" s="7" t="s">
        <v>1518</v>
      </c>
      <c r="AX120" s="2" t="s">
        <v>1519</v>
      </c>
      <c r="AY120" s="7" t="s">
        <v>1520</v>
      </c>
      <c r="AZ120" s="2" t="s">
        <v>1521</v>
      </c>
      <c r="BA120" s="7" t="s">
        <v>1522</v>
      </c>
      <c r="BB120" s="2">
        <v>615290818</v>
      </c>
      <c r="BC120" s="2" t="s">
        <v>1523</v>
      </c>
      <c r="BD120" s="1">
        <v>45987.390231481477</v>
      </c>
      <c r="BE120" s="2"/>
      <c r="BF120" s="2"/>
      <c r="BG120" s="2" t="s">
        <v>12</v>
      </c>
      <c r="BH120" s="2"/>
      <c r="BI120" s="5" t="s">
        <v>372</v>
      </c>
      <c r="BJ120" s="2"/>
      <c r="BK120" s="2">
        <v>1186</v>
      </c>
      <c r="BL120" s="2"/>
      <c r="BM120" s="2"/>
      <c r="BN120" s="2"/>
      <c r="BO120" s="2"/>
      <c r="BP120" s="2">
        <v>2</v>
      </c>
      <c r="BQ120" s="2">
        <v>2</v>
      </c>
      <c r="BR120" s="2"/>
      <c r="BS120" t="s">
        <v>63</v>
      </c>
      <c r="BT120">
        <v>55</v>
      </c>
      <c r="BU120">
        <v>40</v>
      </c>
      <c r="BV120" s="6"/>
      <c r="BZ120" s="6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</row>
    <row r="121" spans="1:108" x14ac:dyDescent="0.3">
      <c r="A121" s="1">
        <v>45987.55621505787</v>
      </c>
      <c r="B121" s="1">
        <v>45987.582155810182</v>
      </c>
      <c r="C121" s="2" t="s">
        <v>146</v>
      </c>
      <c r="D121" s="2" t="s">
        <v>1524</v>
      </c>
      <c r="E121" s="2">
        <v>9448714622</v>
      </c>
      <c r="F121" s="2" t="s">
        <v>2</v>
      </c>
      <c r="G121" s="2" t="s">
        <v>1249</v>
      </c>
      <c r="H121" s="2" t="s">
        <v>1289</v>
      </c>
      <c r="I121" s="2" t="s">
        <v>89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/>
      <c r="AB121" s="2"/>
      <c r="AC121" s="2"/>
      <c r="AD121" s="2"/>
      <c r="AE121" s="2"/>
      <c r="AF121" s="2"/>
      <c r="AG121" s="2"/>
      <c r="AH121" s="2"/>
      <c r="AI121" s="2" t="s">
        <v>20</v>
      </c>
      <c r="AJ121" s="2"/>
      <c r="AK121" s="2"/>
      <c r="AL121" s="2" t="s">
        <v>31</v>
      </c>
      <c r="AM121" s="2" t="s">
        <v>20</v>
      </c>
      <c r="AN121" s="2">
        <v>2024</v>
      </c>
      <c r="AO121" s="2" t="s">
        <v>1525</v>
      </c>
      <c r="AP121" s="2">
        <v>13.133628</v>
      </c>
      <c r="AQ121" s="2">
        <v>78.259</v>
      </c>
      <c r="AR121" s="2"/>
      <c r="AS121" s="2"/>
      <c r="AT121" s="2" t="s">
        <v>1526</v>
      </c>
      <c r="AU121" s="7" t="s">
        <v>1527</v>
      </c>
      <c r="AV121" s="2" t="s">
        <v>1528</v>
      </c>
      <c r="AW121" s="7" t="s">
        <v>1529</v>
      </c>
      <c r="AX121" s="2" t="s">
        <v>1530</v>
      </c>
      <c r="AY121" s="7" t="s">
        <v>1531</v>
      </c>
      <c r="AZ121" s="2" t="s">
        <v>1532</v>
      </c>
      <c r="BA121" s="7" t="s">
        <v>1533</v>
      </c>
      <c r="BB121" s="2">
        <v>615302177</v>
      </c>
      <c r="BC121" s="2" t="s">
        <v>1534</v>
      </c>
      <c r="BD121" s="1">
        <v>45987.397268518522</v>
      </c>
      <c r="BE121" s="2"/>
      <c r="BF121" s="2"/>
      <c r="BG121" s="2" t="s">
        <v>12</v>
      </c>
      <c r="BH121" s="2"/>
      <c r="BI121" s="5" t="s">
        <v>372</v>
      </c>
      <c r="BJ121" s="2"/>
      <c r="BK121" s="2">
        <v>1187</v>
      </c>
      <c r="BL121" s="2"/>
      <c r="BM121" s="2" t="s">
        <v>1535</v>
      </c>
      <c r="BN121" s="2"/>
      <c r="BO121" s="2"/>
      <c r="BP121" s="8">
        <v>2</v>
      </c>
      <c r="BQ121" s="2">
        <v>3</v>
      </c>
      <c r="BR121" s="2"/>
      <c r="BS121" t="s">
        <v>89</v>
      </c>
      <c r="BT121">
        <v>900</v>
      </c>
      <c r="BU121">
        <v>9</v>
      </c>
      <c r="BV121" s="6"/>
      <c r="BZ121" s="6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</row>
    <row r="122" spans="1:108" x14ac:dyDescent="0.3">
      <c r="A122" s="1">
        <v>45987.619167766206</v>
      </c>
      <c r="B122" s="1">
        <v>45987.633630023149</v>
      </c>
      <c r="C122" s="2" t="s">
        <v>185</v>
      </c>
      <c r="D122" s="2" t="s">
        <v>1536</v>
      </c>
      <c r="E122" s="2">
        <v>7353409718</v>
      </c>
      <c r="F122" s="2" t="s">
        <v>2</v>
      </c>
      <c r="G122" s="2" t="s">
        <v>1537</v>
      </c>
      <c r="H122" s="2" t="s">
        <v>1537</v>
      </c>
      <c r="I122" s="2" t="s">
        <v>63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/>
      <c r="AB122" s="2"/>
      <c r="AC122" s="2"/>
      <c r="AD122" s="2"/>
      <c r="AE122" s="2"/>
      <c r="AF122" s="2"/>
      <c r="AG122" s="2"/>
      <c r="AH122" s="2"/>
      <c r="AI122" s="2" t="s">
        <v>20</v>
      </c>
      <c r="AJ122" s="2"/>
      <c r="AK122" s="2"/>
      <c r="AL122" s="2" t="s">
        <v>31</v>
      </c>
      <c r="AM122" s="2" t="s">
        <v>1538</v>
      </c>
      <c r="AN122" s="2">
        <v>2025</v>
      </c>
      <c r="AO122" s="2" t="s">
        <v>1539</v>
      </c>
      <c r="AP122" s="2">
        <v>13.419756</v>
      </c>
      <c r="AQ122" s="2">
        <v>78.224823999999998</v>
      </c>
      <c r="AR122" s="2"/>
      <c r="AS122" s="2"/>
      <c r="AT122" s="2" t="s">
        <v>1540</v>
      </c>
      <c r="AU122" s="7" t="s">
        <v>1541</v>
      </c>
      <c r="AV122" s="2" t="s">
        <v>1542</v>
      </c>
      <c r="AW122" s="7" t="s">
        <v>1543</v>
      </c>
      <c r="AX122" s="2" t="s">
        <v>1544</v>
      </c>
      <c r="AY122" s="7" t="s">
        <v>1545</v>
      </c>
      <c r="AZ122" s="2" t="s">
        <v>1546</v>
      </c>
      <c r="BA122" s="7" t="s">
        <v>1547</v>
      </c>
      <c r="BB122" s="2">
        <v>615312642</v>
      </c>
      <c r="BC122" s="2" t="s">
        <v>1548</v>
      </c>
      <c r="BD122" s="1">
        <v>45987.404513888891</v>
      </c>
      <c r="BE122" s="2"/>
      <c r="BF122" s="2"/>
      <c r="BG122" s="2" t="s">
        <v>12</v>
      </c>
      <c r="BH122" s="2"/>
      <c r="BI122" s="5" t="s">
        <v>372</v>
      </c>
      <c r="BJ122" s="2"/>
      <c r="BK122" s="2">
        <v>1188</v>
      </c>
      <c r="BL122" s="2"/>
      <c r="BM122" s="2" t="s">
        <v>1549</v>
      </c>
      <c r="BN122" s="2"/>
      <c r="BO122" s="2"/>
      <c r="BP122" s="8">
        <v>6</v>
      </c>
      <c r="BQ122" s="2">
        <v>7.6</v>
      </c>
      <c r="BR122" s="2"/>
      <c r="BS122" t="s">
        <v>63</v>
      </c>
      <c r="BT122">
        <v>400</v>
      </c>
      <c r="BU122">
        <v>10</v>
      </c>
      <c r="BV122" s="6"/>
      <c r="BZ122" s="6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</row>
    <row r="123" spans="1:108" x14ac:dyDescent="0.3">
      <c r="A123" s="1">
        <v>45987.582158055557</v>
      </c>
      <c r="B123" s="1">
        <v>45987.618307569443</v>
      </c>
      <c r="C123" s="2" t="s">
        <v>146</v>
      </c>
      <c r="D123" s="2" t="s">
        <v>1163</v>
      </c>
      <c r="E123" s="2">
        <v>9844084762</v>
      </c>
      <c r="F123" s="2" t="s">
        <v>2</v>
      </c>
      <c r="G123" s="2" t="s">
        <v>1249</v>
      </c>
      <c r="H123" s="2" t="s">
        <v>1550</v>
      </c>
      <c r="I123" s="2" t="s">
        <v>63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/>
      <c r="AB123" s="2"/>
      <c r="AC123" s="2"/>
      <c r="AD123" s="2"/>
      <c r="AE123" s="2"/>
      <c r="AF123" s="2"/>
      <c r="AG123" s="2"/>
      <c r="AH123" s="2"/>
      <c r="AI123" s="2" t="s">
        <v>20</v>
      </c>
      <c r="AJ123" s="2"/>
      <c r="AK123" s="2"/>
      <c r="AL123" s="2" t="s">
        <v>19</v>
      </c>
      <c r="AM123" s="2" t="s">
        <v>20</v>
      </c>
      <c r="AN123" s="2">
        <v>2023</v>
      </c>
      <c r="AO123" s="2" t="s">
        <v>1551</v>
      </c>
      <c r="AP123" s="2">
        <v>13.123395</v>
      </c>
      <c r="AQ123" s="2">
        <v>78.238572000000005</v>
      </c>
      <c r="AR123" s="2"/>
      <c r="AS123" s="2"/>
      <c r="AT123" s="2" t="s">
        <v>1552</v>
      </c>
      <c r="AU123" s="7" t="s">
        <v>1553</v>
      </c>
      <c r="AV123" s="2" t="s">
        <v>1554</v>
      </c>
      <c r="AW123" s="7" t="s">
        <v>1555</v>
      </c>
      <c r="AX123" s="2" t="s">
        <v>1556</v>
      </c>
      <c r="AY123" s="7" t="s">
        <v>1557</v>
      </c>
      <c r="AZ123" s="2" t="s">
        <v>1558</v>
      </c>
      <c r="BA123" s="7" t="s">
        <v>1559</v>
      </c>
      <c r="BB123" s="2">
        <v>615362162</v>
      </c>
      <c r="BC123" s="2" t="s">
        <v>1560</v>
      </c>
      <c r="BD123" s="1">
        <v>45987.434050925927</v>
      </c>
      <c r="BE123" s="2"/>
      <c r="BF123" s="2"/>
      <c r="BG123" s="2" t="s">
        <v>12</v>
      </c>
      <c r="BH123" s="2"/>
      <c r="BI123" s="5" t="s">
        <v>372</v>
      </c>
      <c r="BJ123" s="2"/>
      <c r="BK123" s="2">
        <v>1189</v>
      </c>
      <c r="BL123" s="2"/>
      <c r="BM123" s="2"/>
      <c r="BN123" s="2"/>
      <c r="BO123" s="2"/>
      <c r="BP123" s="2">
        <v>2</v>
      </c>
      <c r="BQ123" s="2">
        <v>2</v>
      </c>
      <c r="BR123" s="2"/>
      <c r="BS123" t="s">
        <v>63</v>
      </c>
      <c r="BT123">
        <v>90</v>
      </c>
      <c r="BU123">
        <v>30</v>
      </c>
      <c r="BV123" s="6"/>
      <c r="BZ123" s="6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</row>
    <row r="124" spans="1:108" x14ac:dyDescent="0.3">
      <c r="A124" s="1">
        <v>45987.618310474543</v>
      </c>
      <c r="B124" s="1">
        <v>45987.626868692132</v>
      </c>
      <c r="C124" s="2" t="s">
        <v>146</v>
      </c>
      <c r="D124" s="2" t="s">
        <v>1561</v>
      </c>
      <c r="E124" s="2">
        <v>9448506517</v>
      </c>
      <c r="F124" s="2" t="s">
        <v>2</v>
      </c>
      <c r="G124" s="2" t="s">
        <v>1249</v>
      </c>
      <c r="H124" s="2" t="s">
        <v>1550</v>
      </c>
      <c r="I124" s="2" t="s">
        <v>63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/>
      <c r="AB124" s="2"/>
      <c r="AC124" s="2"/>
      <c r="AD124" s="2"/>
      <c r="AE124" s="2"/>
      <c r="AF124" s="2"/>
      <c r="AG124" s="2"/>
      <c r="AH124" s="2"/>
      <c r="AI124" s="2" t="s">
        <v>20</v>
      </c>
      <c r="AJ124" s="2"/>
      <c r="AK124" s="2"/>
      <c r="AL124" s="2" t="s">
        <v>31</v>
      </c>
      <c r="AM124" s="2" t="s">
        <v>20</v>
      </c>
      <c r="AN124" s="2">
        <v>2024</v>
      </c>
      <c r="AO124" s="2" t="s">
        <v>1562</v>
      </c>
      <c r="AP124" s="2">
        <v>13.123257000000001</v>
      </c>
      <c r="AQ124" s="2">
        <v>78.238703000000001</v>
      </c>
      <c r="AR124" s="2"/>
      <c r="AS124" s="2"/>
      <c r="AT124" s="2" t="s">
        <v>1563</v>
      </c>
      <c r="AU124" s="7" t="s">
        <v>1564</v>
      </c>
      <c r="AV124" s="2" t="s">
        <v>1565</v>
      </c>
      <c r="AW124" s="7" t="s">
        <v>1566</v>
      </c>
      <c r="AX124" s="2" t="s">
        <v>1567</v>
      </c>
      <c r="AY124" s="7" t="s">
        <v>1568</v>
      </c>
      <c r="AZ124" s="2" t="s">
        <v>1569</v>
      </c>
      <c r="BA124" s="7" t="s">
        <v>1570</v>
      </c>
      <c r="BB124" s="2">
        <v>615364506</v>
      </c>
      <c r="BC124" s="2" t="s">
        <v>1571</v>
      </c>
      <c r="BD124" s="1">
        <v>45987.435324074067</v>
      </c>
      <c r="BE124" s="2"/>
      <c r="BF124" s="2"/>
      <c r="BG124" s="2" t="s">
        <v>12</v>
      </c>
      <c r="BH124" s="2"/>
      <c r="BI124" s="5" t="s">
        <v>372</v>
      </c>
      <c r="BJ124" s="2"/>
      <c r="BK124" s="2">
        <v>1190</v>
      </c>
      <c r="BL124" s="2"/>
      <c r="BM124" s="2" t="s">
        <v>829</v>
      </c>
      <c r="BN124" s="2"/>
      <c r="BO124" s="2"/>
      <c r="BP124" s="8">
        <v>4</v>
      </c>
      <c r="BQ124" s="2">
        <v>2.4</v>
      </c>
      <c r="BR124" s="2"/>
      <c r="BS124" t="s">
        <v>63</v>
      </c>
      <c r="BT124">
        <v>180</v>
      </c>
      <c r="BU124">
        <v>30</v>
      </c>
      <c r="BV124" s="6"/>
      <c r="BZ124" s="6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</row>
    <row r="125" spans="1:108" x14ac:dyDescent="0.3">
      <c r="A125" s="1">
        <v>45987.626870983797</v>
      </c>
      <c r="B125" s="1">
        <v>45987.663468321764</v>
      </c>
      <c r="C125" s="2" t="s">
        <v>146</v>
      </c>
      <c r="D125" s="2" t="s">
        <v>1233</v>
      </c>
      <c r="E125" s="2">
        <v>9611685756</v>
      </c>
      <c r="F125" s="2" t="s">
        <v>2</v>
      </c>
      <c r="G125" s="2" t="s">
        <v>1249</v>
      </c>
      <c r="H125" s="2" t="s">
        <v>1550</v>
      </c>
      <c r="I125" s="2" t="s">
        <v>63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/>
      <c r="AB125" s="2"/>
      <c r="AC125" s="2"/>
      <c r="AD125" s="2"/>
      <c r="AE125" s="2"/>
      <c r="AF125" s="2"/>
      <c r="AG125" s="2"/>
      <c r="AH125" s="2"/>
      <c r="AI125" s="2" t="s">
        <v>20</v>
      </c>
      <c r="AJ125" s="2"/>
      <c r="AK125" s="2"/>
      <c r="AL125" s="2" t="s">
        <v>31</v>
      </c>
      <c r="AM125" s="2" t="s">
        <v>20</v>
      </c>
      <c r="AN125" s="2">
        <v>2024</v>
      </c>
      <c r="AO125" s="2" t="s">
        <v>1572</v>
      </c>
      <c r="AP125" s="2">
        <v>13.130883000000001</v>
      </c>
      <c r="AQ125" s="2">
        <v>78.240369999999999</v>
      </c>
      <c r="AR125" s="2"/>
      <c r="AS125" s="2"/>
      <c r="AT125" s="2" t="s">
        <v>1573</v>
      </c>
      <c r="AU125" s="7" t="s">
        <v>1574</v>
      </c>
      <c r="AV125" s="2" t="s">
        <v>1575</v>
      </c>
      <c r="AW125" s="7" t="s">
        <v>1576</v>
      </c>
      <c r="AX125" s="2" t="s">
        <v>1577</v>
      </c>
      <c r="AY125" s="7" t="s">
        <v>1578</v>
      </c>
      <c r="AZ125" s="2" t="s">
        <v>1579</v>
      </c>
      <c r="BA125" s="7" t="s">
        <v>1580</v>
      </c>
      <c r="BB125" s="2">
        <v>615367979</v>
      </c>
      <c r="BC125" s="2" t="s">
        <v>1581</v>
      </c>
      <c r="BD125" s="1">
        <v>45987.437523148154</v>
      </c>
      <c r="BE125" s="2"/>
      <c r="BF125" s="2"/>
      <c r="BG125" s="2" t="s">
        <v>12</v>
      </c>
      <c r="BH125" s="2"/>
      <c r="BI125" s="5" t="s">
        <v>372</v>
      </c>
      <c r="BJ125" s="2"/>
      <c r="BK125" s="2">
        <v>1191</v>
      </c>
      <c r="BL125" s="2"/>
      <c r="BM125" s="2" t="s">
        <v>1535</v>
      </c>
      <c r="BN125" s="2"/>
      <c r="BO125" s="2"/>
      <c r="BP125" s="8">
        <v>4</v>
      </c>
      <c r="BQ125" s="2">
        <v>3</v>
      </c>
      <c r="BR125" s="2"/>
      <c r="BS125" t="s">
        <v>63</v>
      </c>
      <c r="BT125">
        <v>180</v>
      </c>
      <c r="BU125">
        <v>25</v>
      </c>
      <c r="BV125" s="6"/>
      <c r="BZ125" s="6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</row>
    <row r="126" spans="1:108" x14ac:dyDescent="0.3">
      <c r="A126" s="1">
        <v>45988.376862118057</v>
      </c>
      <c r="B126" s="1">
        <v>45988.384450787038</v>
      </c>
      <c r="C126" s="2" t="s">
        <v>1582</v>
      </c>
      <c r="D126" s="2" t="s">
        <v>1583</v>
      </c>
      <c r="E126" s="2">
        <v>9686609228</v>
      </c>
      <c r="F126" s="2" t="s">
        <v>1511</v>
      </c>
      <c r="G126" s="2" t="s">
        <v>1584</v>
      </c>
      <c r="H126" s="2" t="s">
        <v>1585</v>
      </c>
      <c r="I126" s="2" t="s">
        <v>63</v>
      </c>
      <c r="J126" s="2">
        <v>1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/>
      <c r="AB126" s="2"/>
      <c r="AC126" s="2"/>
      <c r="AD126" s="2"/>
      <c r="AE126" s="2"/>
      <c r="AF126" s="2"/>
      <c r="AG126" s="2"/>
      <c r="AH126" s="2"/>
      <c r="AI126" s="2" t="s">
        <v>63</v>
      </c>
      <c r="AJ126" s="2"/>
      <c r="AK126" s="2"/>
      <c r="AL126" s="2" t="s">
        <v>19</v>
      </c>
      <c r="AM126" s="2" t="s">
        <v>64</v>
      </c>
      <c r="AN126" s="2">
        <v>2023</v>
      </c>
      <c r="AO126" s="2" t="s">
        <v>1586</v>
      </c>
      <c r="AP126" s="2">
        <v>13.381316</v>
      </c>
      <c r="AQ126" s="2">
        <v>78.224744999999999</v>
      </c>
      <c r="AR126" s="2"/>
      <c r="AS126" s="2"/>
      <c r="AT126" s="2" t="s">
        <v>1587</v>
      </c>
      <c r="AU126" s="16" t="s">
        <v>1588</v>
      </c>
      <c r="AV126" s="2" t="s">
        <v>1589</v>
      </c>
      <c r="AW126" s="16" t="s">
        <v>1590</v>
      </c>
      <c r="AX126" s="2" t="s">
        <v>1591</v>
      </c>
      <c r="AY126" s="16" t="s">
        <v>1592</v>
      </c>
      <c r="AZ126" s="2" t="s">
        <v>1593</v>
      </c>
      <c r="BA126" s="7" t="s">
        <v>1594</v>
      </c>
      <c r="BB126" s="2">
        <v>615956293</v>
      </c>
      <c r="BC126" s="2" t="s">
        <v>1595</v>
      </c>
      <c r="BD126" s="1">
        <v>45988.155416666668</v>
      </c>
      <c r="BE126" s="2"/>
      <c r="BF126" s="2"/>
      <c r="BG126" s="2" t="s">
        <v>12</v>
      </c>
      <c r="BH126" s="2"/>
      <c r="BI126" s="5" t="s">
        <v>372</v>
      </c>
      <c r="BJ126" s="2"/>
      <c r="BK126" s="2">
        <v>1200</v>
      </c>
      <c r="BL126" s="2"/>
      <c r="BM126" s="2" t="s">
        <v>1596</v>
      </c>
      <c r="BN126" s="2"/>
      <c r="BO126" s="2"/>
      <c r="BP126" s="11">
        <v>3</v>
      </c>
      <c r="BQ126" s="2">
        <v>3.87</v>
      </c>
      <c r="BR126" s="2"/>
      <c r="BS126" t="s">
        <v>63</v>
      </c>
      <c r="BT126">
        <v>120</v>
      </c>
      <c r="BU126">
        <v>15</v>
      </c>
      <c r="BV126" s="6"/>
      <c r="BZ126" s="6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</row>
    <row r="127" spans="1:108" x14ac:dyDescent="0.3">
      <c r="A127" s="1">
        <v>45988.397146608797</v>
      </c>
      <c r="B127" s="1">
        <v>45988.41222056713</v>
      </c>
      <c r="C127" s="2" t="s">
        <v>1597</v>
      </c>
      <c r="D127" s="2" t="s">
        <v>1598</v>
      </c>
      <c r="E127" s="2">
        <v>9036288802</v>
      </c>
      <c r="F127" s="2" t="s">
        <v>1511</v>
      </c>
      <c r="G127" s="2" t="s">
        <v>1599</v>
      </c>
      <c r="H127" s="2" t="s">
        <v>1600</v>
      </c>
      <c r="I127" s="2" t="s">
        <v>63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/>
      <c r="AB127" s="2"/>
      <c r="AC127" s="2"/>
      <c r="AD127" s="2"/>
      <c r="AE127" s="2"/>
      <c r="AF127" s="2"/>
      <c r="AG127" s="2"/>
      <c r="AH127" s="2"/>
      <c r="AI127" s="2" t="s">
        <v>63</v>
      </c>
      <c r="AJ127" s="2"/>
      <c r="AK127" s="2"/>
      <c r="AL127" s="2" t="s">
        <v>31</v>
      </c>
      <c r="AM127" s="2"/>
      <c r="AN127" s="2">
        <v>2023</v>
      </c>
      <c r="AO127" s="2" t="s">
        <v>1601</v>
      </c>
      <c r="AP127" s="2">
        <v>13.35877</v>
      </c>
      <c r="AQ127" s="2">
        <v>78.225267000000002</v>
      </c>
      <c r="AR127" s="2"/>
      <c r="AS127" s="2"/>
      <c r="AT127" s="2" t="s">
        <v>1602</v>
      </c>
      <c r="AU127" s="16" t="s">
        <v>1603</v>
      </c>
      <c r="AV127" s="2" t="s">
        <v>1604</v>
      </c>
      <c r="AW127" s="16" t="s">
        <v>1605</v>
      </c>
      <c r="AX127" s="2" t="s">
        <v>1606</v>
      </c>
      <c r="AY127" s="16" t="s">
        <v>1607</v>
      </c>
      <c r="AZ127" s="2" t="s">
        <v>1608</v>
      </c>
      <c r="BA127" s="7" t="s">
        <v>1609</v>
      </c>
      <c r="BB127" s="2">
        <v>615966848</v>
      </c>
      <c r="BC127" s="2" t="s">
        <v>1610</v>
      </c>
      <c r="BD127" s="1">
        <v>45988.183182870373</v>
      </c>
      <c r="BE127" s="2"/>
      <c r="BF127" s="2"/>
      <c r="BG127" s="2" t="s">
        <v>12</v>
      </c>
      <c r="BH127" s="2"/>
      <c r="BI127" s="5" t="s">
        <v>372</v>
      </c>
      <c r="BJ127" s="2"/>
      <c r="BK127" s="2">
        <v>1202</v>
      </c>
      <c r="BL127" s="2"/>
      <c r="BM127" s="2"/>
      <c r="BN127" s="2"/>
      <c r="BO127" s="2"/>
      <c r="BP127" s="2">
        <v>3</v>
      </c>
      <c r="BQ127" s="2">
        <v>2</v>
      </c>
      <c r="BR127" s="2"/>
      <c r="BS127" t="s">
        <v>63</v>
      </c>
      <c r="BT127">
        <v>120</v>
      </c>
      <c r="BU127">
        <v>10</v>
      </c>
      <c r="BV127" s="6"/>
      <c r="BZ127" s="6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</row>
    <row r="128" spans="1:108" x14ac:dyDescent="0.3">
      <c r="A128" s="1">
        <v>45988.415265231481</v>
      </c>
      <c r="B128" s="1">
        <v>45988.423071817131</v>
      </c>
      <c r="C128" s="2" t="s">
        <v>1597</v>
      </c>
      <c r="D128" s="2" t="s">
        <v>1611</v>
      </c>
      <c r="E128" s="2">
        <v>8970571989</v>
      </c>
      <c r="F128" s="2" t="s">
        <v>1511</v>
      </c>
      <c r="G128" s="2" t="s">
        <v>1612</v>
      </c>
      <c r="H128" s="2" t="s">
        <v>1600</v>
      </c>
      <c r="I128" s="2" t="s">
        <v>63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/>
      <c r="AB128" s="2"/>
      <c r="AC128" s="2"/>
      <c r="AD128" s="2"/>
      <c r="AE128" s="2"/>
      <c r="AF128" s="2"/>
      <c r="AG128" s="2"/>
      <c r="AH128" s="2"/>
      <c r="AI128" s="2" t="s">
        <v>63</v>
      </c>
      <c r="AJ128" s="2"/>
      <c r="AK128" s="2"/>
      <c r="AL128" s="2" t="s">
        <v>31</v>
      </c>
      <c r="AM128" s="2"/>
      <c r="AN128" s="2">
        <v>2024</v>
      </c>
      <c r="AO128" s="2" t="s">
        <v>1613</v>
      </c>
      <c r="AP128" s="2">
        <v>13.357951999999999</v>
      </c>
      <c r="AQ128" s="2">
        <v>78.223675999999998</v>
      </c>
      <c r="AR128" s="2"/>
      <c r="AS128" s="2"/>
      <c r="AT128" s="2" t="s">
        <v>1614</v>
      </c>
      <c r="AU128" s="16" t="s">
        <v>1615</v>
      </c>
      <c r="AV128" s="2" t="s">
        <v>1616</v>
      </c>
      <c r="AW128" s="16" t="s">
        <v>1617</v>
      </c>
      <c r="AX128" s="2" t="s">
        <v>1618</v>
      </c>
      <c r="AY128" s="16" t="s">
        <v>1619</v>
      </c>
      <c r="AZ128" s="2" t="s">
        <v>1620</v>
      </c>
      <c r="BA128" s="7" t="s">
        <v>1621</v>
      </c>
      <c r="BB128" s="2">
        <v>615971313</v>
      </c>
      <c r="BC128" s="2" t="s">
        <v>1622</v>
      </c>
      <c r="BD128" s="1">
        <v>45988.194155092591</v>
      </c>
      <c r="BE128" s="2"/>
      <c r="BF128" s="2"/>
      <c r="BG128" s="2" t="s">
        <v>12</v>
      </c>
      <c r="BH128" s="2"/>
      <c r="BI128" s="5" t="s">
        <v>372</v>
      </c>
      <c r="BJ128" s="2"/>
      <c r="BK128" s="2">
        <v>1203</v>
      </c>
      <c r="BL128" s="2"/>
      <c r="BM128" s="2" t="s">
        <v>1596</v>
      </c>
      <c r="BN128" s="2"/>
      <c r="BO128" s="2"/>
      <c r="BP128" s="11">
        <v>1</v>
      </c>
      <c r="BQ128" s="2">
        <v>1.59</v>
      </c>
      <c r="BR128" s="2"/>
      <c r="BS128" t="s">
        <v>63</v>
      </c>
      <c r="BT128">
        <v>50</v>
      </c>
      <c r="BU128">
        <v>10</v>
      </c>
      <c r="BV128" s="6"/>
      <c r="BZ128" s="6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</row>
    <row r="129" spans="1:108" x14ac:dyDescent="0.3">
      <c r="A129" s="1">
        <v>45988.423074293984</v>
      </c>
      <c r="B129" s="1">
        <v>45988.441352499998</v>
      </c>
      <c r="C129" s="2" t="s">
        <v>1597</v>
      </c>
      <c r="D129" s="2" t="s">
        <v>1623</v>
      </c>
      <c r="E129" s="2">
        <v>9743532300</v>
      </c>
      <c r="F129" s="2" t="s">
        <v>1511</v>
      </c>
      <c r="G129" s="2" t="s">
        <v>1612</v>
      </c>
      <c r="H129" s="2" t="s">
        <v>1600</v>
      </c>
      <c r="I129" s="2" t="s">
        <v>63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/>
      <c r="AB129" s="2"/>
      <c r="AC129" s="2"/>
      <c r="AD129" s="2"/>
      <c r="AE129" s="2"/>
      <c r="AF129" s="2"/>
      <c r="AG129" s="2"/>
      <c r="AH129" s="2"/>
      <c r="AI129" s="2" t="s">
        <v>63</v>
      </c>
      <c r="AJ129" s="2"/>
      <c r="AK129" s="2"/>
      <c r="AL129" s="2" t="s">
        <v>31</v>
      </c>
      <c r="AM129" s="2"/>
      <c r="AN129" s="5">
        <v>2024</v>
      </c>
      <c r="AO129" s="2" t="s">
        <v>1624</v>
      </c>
      <c r="AP129" s="2">
        <v>13.357730999999999</v>
      </c>
      <c r="AQ129" s="2">
        <v>78.22842</v>
      </c>
      <c r="AR129" s="2"/>
      <c r="AS129" s="2"/>
      <c r="AT129" s="2" t="s">
        <v>1625</v>
      </c>
      <c r="AU129" s="16" t="s">
        <v>1626</v>
      </c>
      <c r="AV129" s="2" t="s">
        <v>1627</v>
      </c>
      <c r="AW129" s="16" t="s">
        <v>1628</v>
      </c>
      <c r="AX129" s="2" t="s">
        <v>1629</v>
      </c>
      <c r="AY129" s="16" t="s">
        <v>1630</v>
      </c>
      <c r="AZ129" s="2" t="s">
        <v>1631</v>
      </c>
      <c r="BA129" s="7" t="s">
        <v>1632</v>
      </c>
      <c r="BB129" s="2">
        <v>615995498</v>
      </c>
      <c r="BC129" s="2" t="s">
        <v>1633</v>
      </c>
      <c r="BD129" s="1">
        <v>45988.237314814818</v>
      </c>
      <c r="BE129" s="2"/>
      <c r="BF129" s="2"/>
      <c r="BG129" s="2" t="s">
        <v>12</v>
      </c>
      <c r="BH129" s="2"/>
      <c r="BI129" s="5" t="s">
        <v>372</v>
      </c>
      <c r="BJ129" s="2"/>
      <c r="BK129" s="2">
        <v>1209</v>
      </c>
      <c r="BL129" s="2"/>
      <c r="BM129" s="2" t="s">
        <v>1596</v>
      </c>
      <c r="BN129" s="2"/>
      <c r="BO129" s="2"/>
      <c r="BP129" s="11">
        <v>2</v>
      </c>
      <c r="BQ129" s="2">
        <v>2.44</v>
      </c>
      <c r="BR129" s="2"/>
      <c r="BS129" t="s">
        <v>63</v>
      </c>
      <c r="BT129">
        <v>80</v>
      </c>
      <c r="BU129">
        <v>10</v>
      </c>
      <c r="BV129" s="6"/>
      <c r="BZ129" s="6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</row>
    <row r="130" spans="1:108" x14ac:dyDescent="0.3">
      <c r="A130" s="1">
        <v>45988.44135494213</v>
      </c>
      <c r="B130" s="1">
        <v>45988.454732106482</v>
      </c>
      <c r="C130" s="2" t="s">
        <v>1597</v>
      </c>
      <c r="D130" s="2" t="s">
        <v>1424</v>
      </c>
      <c r="E130" s="2">
        <v>9449766002</v>
      </c>
      <c r="F130" s="2" t="s">
        <v>1511</v>
      </c>
      <c r="G130" s="2" t="s">
        <v>1612</v>
      </c>
      <c r="H130" s="2" t="s">
        <v>1600</v>
      </c>
      <c r="I130" s="2" t="s">
        <v>63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/>
      <c r="AB130" s="2"/>
      <c r="AC130" s="2"/>
      <c r="AD130" s="2"/>
      <c r="AE130" s="2"/>
      <c r="AF130" s="2"/>
      <c r="AG130" s="2"/>
      <c r="AH130" s="2"/>
      <c r="AI130" s="2" t="s">
        <v>63</v>
      </c>
      <c r="AJ130" s="2"/>
      <c r="AK130" s="2"/>
      <c r="AL130" s="2" t="s">
        <v>19</v>
      </c>
      <c r="AM130" s="2"/>
      <c r="AN130" s="2">
        <v>2023</v>
      </c>
      <c r="AO130" s="2" t="s">
        <v>1634</v>
      </c>
      <c r="AP130" s="2">
        <v>13.366766999999999</v>
      </c>
      <c r="AQ130" s="2">
        <v>78.231702999999996</v>
      </c>
      <c r="AR130" s="2"/>
      <c r="AS130" s="2"/>
      <c r="AT130" s="2" t="s">
        <v>1635</v>
      </c>
      <c r="AU130" s="7" t="s">
        <v>1636</v>
      </c>
      <c r="AV130" s="2" t="s">
        <v>1637</v>
      </c>
      <c r="AW130" s="7" t="s">
        <v>1638</v>
      </c>
      <c r="AX130" s="2" t="s">
        <v>1639</v>
      </c>
      <c r="AY130" s="7" t="s">
        <v>1640</v>
      </c>
      <c r="AZ130" s="2" t="s">
        <v>1641</v>
      </c>
      <c r="BA130" s="7" t="s">
        <v>1642</v>
      </c>
      <c r="BB130" s="2">
        <v>616005226</v>
      </c>
      <c r="BC130" s="2" t="s">
        <v>1643</v>
      </c>
      <c r="BD130" s="1">
        <v>45988.251064814824</v>
      </c>
      <c r="BE130" s="2"/>
      <c r="BF130" s="2"/>
      <c r="BG130" s="2" t="s">
        <v>12</v>
      </c>
      <c r="BH130" s="2"/>
      <c r="BI130" s="5" t="s">
        <v>372</v>
      </c>
      <c r="BJ130" s="2"/>
      <c r="BK130" s="2">
        <v>1220</v>
      </c>
      <c r="BL130" s="2"/>
      <c r="BM130" s="2" t="s">
        <v>1644</v>
      </c>
      <c r="BN130" s="2"/>
      <c r="BO130" s="2"/>
      <c r="BP130" s="11">
        <v>3</v>
      </c>
      <c r="BQ130" s="2">
        <v>3.43</v>
      </c>
      <c r="BR130" s="2"/>
      <c r="BS130" t="s">
        <v>63</v>
      </c>
      <c r="BT130">
        <v>120</v>
      </c>
      <c r="BU130">
        <v>10</v>
      </c>
      <c r="BV130" s="6"/>
      <c r="BZ130" s="6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</row>
    <row r="131" spans="1:108" x14ac:dyDescent="0.3">
      <c r="A131" s="1">
        <v>45988.454734340281</v>
      </c>
      <c r="B131" s="1">
        <v>45988.465567025472</v>
      </c>
      <c r="C131" s="2" t="s">
        <v>1597</v>
      </c>
      <c r="D131" s="2" t="s">
        <v>1645</v>
      </c>
      <c r="E131" s="2">
        <v>9449766002</v>
      </c>
      <c r="F131" s="2" t="s">
        <v>1511</v>
      </c>
      <c r="G131" s="2" t="s">
        <v>1612</v>
      </c>
      <c r="H131" s="2" t="s">
        <v>1646</v>
      </c>
      <c r="I131" s="2" t="s">
        <v>63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/>
      <c r="AB131" s="2"/>
      <c r="AC131" s="2"/>
      <c r="AD131" s="2"/>
      <c r="AE131" s="2"/>
      <c r="AF131" s="2"/>
      <c r="AG131" s="2"/>
      <c r="AH131" s="2"/>
      <c r="AI131" s="2" t="s">
        <v>63</v>
      </c>
      <c r="AJ131" s="2"/>
      <c r="AK131" s="2"/>
      <c r="AL131" s="2" t="s">
        <v>19</v>
      </c>
      <c r="AM131" s="2"/>
      <c r="AN131" s="2">
        <v>2023</v>
      </c>
      <c r="AO131" s="2" t="s">
        <v>1647</v>
      </c>
      <c r="AP131" s="2">
        <v>13.355862</v>
      </c>
      <c r="AQ131" s="2">
        <v>78.232517999999999</v>
      </c>
      <c r="AR131" s="2"/>
      <c r="AS131" s="2"/>
      <c r="AT131" s="2" t="s">
        <v>1648</v>
      </c>
      <c r="AU131" s="16" t="s">
        <v>1649</v>
      </c>
      <c r="AV131" s="2" t="s">
        <v>1650</v>
      </c>
      <c r="AW131" s="16" t="s">
        <v>1651</v>
      </c>
      <c r="AX131" s="2" t="s">
        <v>1652</v>
      </c>
      <c r="AY131" s="16" t="s">
        <v>1653</v>
      </c>
      <c r="AZ131" s="2" t="s">
        <v>1654</v>
      </c>
      <c r="BA131" s="7" t="s">
        <v>1655</v>
      </c>
      <c r="BB131" s="2">
        <v>616005776</v>
      </c>
      <c r="BC131" s="2" t="s">
        <v>1656</v>
      </c>
      <c r="BD131" s="1">
        <v>45988.251689814817</v>
      </c>
      <c r="BE131" s="2"/>
      <c r="BF131" s="2"/>
      <c r="BG131" s="2" t="s">
        <v>12</v>
      </c>
      <c r="BH131" s="2"/>
      <c r="BI131" s="5" t="s">
        <v>372</v>
      </c>
      <c r="BJ131" s="2"/>
      <c r="BK131" s="2">
        <v>1221</v>
      </c>
      <c r="BL131" s="2"/>
      <c r="BM131" s="2" t="s">
        <v>1596</v>
      </c>
      <c r="BN131" s="2"/>
      <c r="BO131" s="2"/>
      <c r="BP131" s="11">
        <v>1</v>
      </c>
      <c r="BQ131" s="2">
        <v>1.25</v>
      </c>
      <c r="BR131" s="2"/>
      <c r="BS131" t="s">
        <v>63</v>
      </c>
      <c r="BT131">
        <v>50</v>
      </c>
      <c r="BU131">
        <v>10</v>
      </c>
      <c r="BV131" s="6"/>
      <c r="BZ131" s="6"/>
      <c r="DC131" s="2"/>
      <c r="DD131" s="2"/>
    </row>
    <row r="132" spans="1:108" x14ac:dyDescent="0.3">
      <c r="A132" s="1">
        <v>45988.465568831023</v>
      </c>
      <c r="B132" s="1">
        <v>45988.473190659723</v>
      </c>
      <c r="C132" s="2" t="s">
        <v>1597</v>
      </c>
      <c r="D132" s="2" t="s">
        <v>1657</v>
      </c>
      <c r="E132" s="2">
        <v>9980455875</v>
      </c>
      <c r="F132" s="2" t="s">
        <v>1511</v>
      </c>
      <c r="G132" s="2" t="s">
        <v>1612</v>
      </c>
      <c r="H132" s="2" t="s">
        <v>1600</v>
      </c>
      <c r="I132" s="2" t="s">
        <v>63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/>
      <c r="AB132" s="2"/>
      <c r="AC132" s="2"/>
      <c r="AD132" s="2"/>
      <c r="AE132" s="2"/>
      <c r="AF132" s="2"/>
      <c r="AG132" s="2"/>
      <c r="AH132" s="2"/>
      <c r="AI132" s="2" t="s">
        <v>63</v>
      </c>
      <c r="AJ132" s="2"/>
      <c r="AK132" s="2"/>
      <c r="AL132" s="2" t="s">
        <v>19</v>
      </c>
      <c r="AM132" s="2" t="s">
        <v>64</v>
      </c>
      <c r="AN132" s="2">
        <v>2023</v>
      </c>
      <c r="AO132" s="2" t="s">
        <v>1658</v>
      </c>
      <c r="AP132" s="2">
        <v>13.356031</v>
      </c>
      <c r="AQ132" s="2">
        <v>78.231883999999994</v>
      </c>
      <c r="AR132" s="2"/>
      <c r="AS132" s="2"/>
      <c r="AT132" s="2" t="s">
        <v>1659</v>
      </c>
      <c r="AU132" s="16" t="s">
        <v>1660</v>
      </c>
      <c r="AV132" s="2" t="s">
        <v>1661</v>
      </c>
      <c r="AW132" s="16" t="s">
        <v>1662</v>
      </c>
      <c r="AX132" s="2" t="s">
        <v>1663</v>
      </c>
      <c r="AY132" s="16" t="s">
        <v>1664</v>
      </c>
      <c r="AZ132" s="2" t="s">
        <v>1665</v>
      </c>
      <c r="BA132" s="7" t="s">
        <v>1666</v>
      </c>
      <c r="BB132" s="2">
        <v>616007046</v>
      </c>
      <c r="BC132" s="2" t="s">
        <v>1667</v>
      </c>
      <c r="BD132" s="1">
        <v>45988.253206018519</v>
      </c>
      <c r="BE132" s="2"/>
      <c r="BF132" s="2"/>
      <c r="BG132" s="2" t="s">
        <v>12</v>
      </c>
      <c r="BH132" s="2"/>
      <c r="BI132" s="5" t="s">
        <v>372</v>
      </c>
      <c r="BJ132" s="2"/>
      <c r="BK132" s="2">
        <v>1222</v>
      </c>
      <c r="BL132" s="2"/>
      <c r="BM132" s="2" t="s">
        <v>1596</v>
      </c>
      <c r="BN132" s="2"/>
      <c r="BO132" s="2"/>
      <c r="BP132" s="11">
        <v>120</v>
      </c>
      <c r="BQ132" s="2">
        <v>1.89</v>
      </c>
      <c r="BR132" s="2"/>
      <c r="BS132" t="s">
        <v>63</v>
      </c>
      <c r="BT132">
        <v>120</v>
      </c>
      <c r="BU132">
        <v>10</v>
      </c>
      <c r="BV132" s="6"/>
      <c r="BZ132" s="6"/>
      <c r="DC132" s="2"/>
      <c r="DD132" s="2"/>
    </row>
    <row r="133" spans="1:108" x14ac:dyDescent="0.3">
      <c r="A133" s="1">
        <v>45988.473193576392</v>
      </c>
      <c r="B133" s="1">
        <v>45988.475540115738</v>
      </c>
      <c r="C133" s="2" t="s">
        <v>1582</v>
      </c>
      <c r="D133" s="2" t="s">
        <v>1668</v>
      </c>
      <c r="E133" s="2">
        <v>9980455875</v>
      </c>
      <c r="F133" s="2" t="s">
        <v>1511</v>
      </c>
      <c r="G133" s="2" t="s">
        <v>1612</v>
      </c>
      <c r="H133" s="2" t="s">
        <v>1646</v>
      </c>
      <c r="I133" s="2" t="s">
        <v>63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/>
      <c r="AB133" s="2"/>
      <c r="AC133" s="2"/>
      <c r="AD133" s="2"/>
      <c r="AE133" s="2"/>
      <c r="AF133" s="2"/>
      <c r="AG133" s="2"/>
      <c r="AH133" s="2"/>
      <c r="AI133" s="2" t="s">
        <v>63</v>
      </c>
      <c r="AJ133" s="2"/>
      <c r="AK133" s="2"/>
      <c r="AL133" s="2" t="s">
        <v>19</v>
      </c>
      <c r="AM133" s="2" t="s">
        <v>64</v>
      </c>
      <c r="AN133" s="2">
        <v>2023</v>
      </c>
      <c r="AO133" s="2" t="s">
        <v>1669</v>
      </c>
      <c r="AP133" s="2">
        <v>13.356087</v>
      </c>
      <c r="AQ133" s="2">
        <v>78.231893999999997</v>
      </c>
      <c r="AR133" s="2"/>
      <c r="AS133" s="2"/>
      <c r="AT133" s="2" t="s">
        <v>1670</v>
      </c>
      <c r="AU133" s="14" t="s">
        <v>1671</v>
      </c>
      <c r="AV133" s="8" t="s">
        <v>1672</v>
      </c>
      <c r="AW133" s="14" t="s">
        <v>1673</v>
      </c>
      <c r="AX133" s="8" t="s">
        <v>1674</v>
      </c>
      <c r="AY133" s="14" t="s">
        <v>1675</v>
      </c>
      <c r="AZ133" s="8" t="s">
        <v>1676</v>
      </c>
      <c r="BA133" s="14" t="s">
        <v>1677</v>
      </c>
      <c r="BB133" s="2">
        <v>616031404</v>
      </c>
      <c r="BC133" s="2" t="s">
        <v>1678</v>
      </c>
      <c r="BD133" s="1">
        <v>45988.278344907398</v>
      </c>
      <c r="BE133" s="2"/>
      <c r="BF133" s="2"/>
      <c r="BG133" s="2" t="s">
        <v>12</v>
      </c>
      <c r="BH133" s="2"/>
      <c r="BI133" s="5" t="s">
        <v>372</v>
      </c>
      <c r="BJ133" s="2"/>
      <c r="BK133" s="2">
        <v>1242</v>
      </c>
      <c r="BL133" s="2"/>
      <c r="BM133" s="2" t="s">
        <v>1679</v>
      </c>
      <c r="BN133" s="2"/>
      <c r="BO133" s="2"/>
      <c r="BP133" s="2">
        <v>2</v>
      </c>
      <c r="BQ133" s="2">
        <v>2</v>
      </c>
      <c r="BR133" s="2"/>
      <c r="BS133" t="s">
        <v>63</v>
      </c>
      <c r="BT133">
        <v>80</v>
      </c>
      <c r="BU133">
        <v>10</v>
      </c>
      <c r="BV133" s="6"/>
      <c r="BZ133" s="6"/>
      <c r="DC133" s="2"/>
      <c r="DD133" s="2"/>
    </row>
    <row r="134" spans="1:108" x14ac:dyDescent="0.3">
      <c r="A134" s="1">
        <v>45988.482692905091</v>
      </c>
      <c r="B134" s="1">
        <v>45988.508051053243</v>
      </c>
      <c r="C134" s="2" t="s">
        <v>1597</v>
      </c>
      <c r="D134" s="2" t="s">
        <v>1680</v>
      </c>
      <c r="E134" s="2">
        <v>7353701528</v>
      </c>
      <c r="F134" s="2" t="s">
        <v>1511</v>
      </c>
      <c r="G134" s="2" t="s">
        <v>1612</v>
      </c>
      <c r="H134" s="2" t="s">
        <v>1600</v>
      </c>
      <c r="I134" s="2" t="s">
        <v>63</v>
      </c>
      <c r="J134" s="2">
        <v>1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/>
      <c r="AB134" s="2"/>
      <c r="AC134" s="2"/>
      <c r="AD134" s="2"/>
      <c r="AE134" s="2"/>
      <c r="AF134" s="2"/>
      <c r="AG134" s="2"/>
      <c r="AH134" s="2"/>
      <c r="AI134" s="2" t="s">
        <v>63</v>
      </c>
      <c r="AJ134" s="2"/>
      <c r="AK134" s="2"/>
      <c r="AL134" s="2" t="s">
        <v>31</v>
      </c>
      <c r="AM134" s="2"/>
      <c r="AN134" s="2">
        <v>2025</v>
      </c>
      <c r="AO134" s="2" t="s">
        <v>1681</v>
      </c>
      <c r="AP134" s="2">
        <v>13.358609</v>
      </c>
      <c r="AQ134" s="2">
        <v>78.232678000000007</v>
      </c>
      <c r="AR134" s="2"/>
      <c r="AS134" s="2"/>
      <c r="AT134" s="2" t="s">
        <v>1682</v>
      </c>
      <c r="AU134" s="7" t="s">
        <v>1683</v>
      </c>
      <c r="AV134" s="2" t="s">
        <v>1684</v>
      </c>
      <c r="AW134" s="7" t="s">
        <v>1685</v>
      </c>
      <c r="AX134" s="2" t="s">
        <v>1686</v>
      </c>
      <c r="AY134" s="7" t="s">
        <v>1687</v>
      </c>
      <c r="AZ134" s="2" t="s">
        <v>1688</v>
      </c>
      <c r="BA134" s="7" t="s">
        <v>1689</v>
      </c>
      <c r="BB134" s="2">
        <v>616033305</v>
      </c>
      <c r="BC134" s="2" t="s">
        <v>1690</v>
      </c>
      <c r="BD134" s="1">
        <v>45988.280162037037</v>
      </c>
      <c r="BE134" s="2"/>
      <c r="BF134" s="2"/>
      <c r="BG134" s="2" t="s">
        <v>12</v>
      </c>
      <c r="BH134" s="2"/>
      <c r="BI134" s="5" t="s">
        <v>372</v>
      </c>
      <c r="BJ134" s="2"/>
      <c r="BK134" s="2">
        <v>1245</v>
      </c>
      <c r="BL134" s="2"/>
      <c r="BM134" s="2" t="s">
        <v>1691</v>
      </c>
      <c r="BN134" s="2"/>
      <c r="BO134" s="2"/>
      <c r="BP134" s="8">
        <v>1</v>
      </c>
      <c r="BQ134" s="2">
        <v>0.67</v>
      </c>
      <c r="BR134" s="2"/>
      <c r="BS134" t="s">
        <v>63</v>
      </c>
      <c r="BT134">
        <v>50</v>
      </c>
      <c r="BU134">
        <v>10</v>
      </c>
      <c r="BV134" s="6"/>
      <c r="BZ134" s="6"/>
      <c r="DC134" s="2"/>
      <c r="DD134" s="2"/>
    </row>
    <row r="135" spans="1:108" x14ac:dyDescent="0.3">
      <c r="A135" s="1">
        <v>45988.476854340282</v>
      </c>
      <c r="B135" s="1">
        <v>45988.49463238426</v>
      </c>
      <c r="C135" s="2" t="s">
        <v>146</v>
      </c>
      <c r="D135" s="2" t="s">
        <v>1692</v>
      </c>
      <c r="E135" s="2">
        <v>9845650930</v>
      </c>
      <c r="F135" s="2" t="s">
        <v>2</v>
      </c>
      <c r="G135" s="2" t="s">
        <v>1693</v>
      </c>
      <c r="H135" s="2" t="s">
        <v>1694</v>
      </c>
      <c r="I135" s="2" t="s">
        <v>568</v>
      </c>
      <c r="J135" s="2">
        <v>1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/>
      <c r="AB135" s="2"/>
      <c r="AC135" s="2"/>
      <c r="AD135" s="2"/>
      <c r="AE135" s="2"/>
      <c r="AF135" s="2"/>
      <c r="AG135" s="2"/>
      <c r="AH135" s="2"/>
      <c r="AI135" s="2" t="s">
        <v>20</v>
      </c>
      <c r="AJ135" s="2"/>
      <c r="AK135" s="2"/>
      <c r="AL135" s="2" t="s">
        <v>31</v>
      </c>
      <c r="AM135" s="2" t="s">
        <v>20</v>
      </c>
      <c r="AN135" s="2">
        <v>2023</v>
      </c>
      <c r="AO135" s="2" t="s">
        <v>1695</v>
      </c>
      <c r="AP135" s="2">
        <v>13.130604999999999</v>
      </c>
      <c r="AQ135" s="2">
        <v>78.249099999999999</v>
      </c>
      <c r="AR135" s="2"/>
      <c r="AS135" s="2"/>
      <c r="AT135" s="2" t="s">
        <v>1696</v>
      </c>
      <c r="AU135" s="7" t="s">
        <v>1697</v>
      </c>
      <c r="AV135" s="2" t="s">
        <v>1698</v>
      </c>
      <c r="AW135" s="7" t="s">
        <v>1699</v>
      </c>
      <c r="AX135" s="2" t="s">
        <v>1700</v>
      </c>
      <c r="AY135" s="7" t="s">
        <v>1701</v>
      </c>
      <c r="AZ135" s="2" t="s">
        <v>1702</v>
      </c>
      <c r="BA135" s="7" t="s">
        <v>1703</v>
      </c>
      <c r="BB135" s="2">
        <v>616035552</v>
      </c>
      <c r="BC135" s="2" t="s">
        <v>1704</v>
      </c>
      <c r="BD135" s="1">
        <v>45988.282268518517</v>
      </c>
      <c r="BE135" s="2"/>
      <c r="BF135" s="2"/>
      <c r="BG135" s="2" t="s">
        <v>12</v>
      </c>
      <c r="BH135" s="2"/>
      <c r="BI135" s="5" t="s">
        <v>372</v>
      </c>
      <c r="BJ135" s="2"/>
      <c r="BK135" s="2">
        <v>1247</v>
      </c>
      <c r="BL135" s="2"/>
      <c r="BM135" s="2"/>
      <c r="BN135" s="2"/>
      <c r="BO135" s="2"/>
      <c r="BP135" s="2">
        <v>5</v>
      </c>
      <c r="BQ135" s="2">
        <v>5</v>
      </c>
      <c r="BR135" s="2"/>
      <c r="BS135" t="s">
        <v>63</v>
      </c>
      <c r="BT135">
        <v>400</v>
      </c>
      <c r="BU135">
        <v>25</v>
      </c>
      <c r="BV135" s="6"/>
      <c r="BW135" t="s">
        <v>5</v>
      </c>
      <c r="BX135">
        <v>50</v>
      </c>
      <c r="BY135">
        <v>30</v>
      </c>
      <c r="BZ135" s="6"/>
      <c r="DC135" s="2"/>
      <c r="DD135" s="2"/>
    </row>
    <row r="136" spans="1:108" x14ac:dyDescent="0.3">
      <c r="A136" s="1">
        <v>45988.559299293978</v>
      </c>
      <c r="B136" s="1">
        <v>45988.560642175929</v>
      </c>
      <c r="C136" s="2" t="s">
        <v>27</v>
      </c>
      <c r="D136" s="2" t="s">
        <v>1705</v>
      </c>
      <c r="E136" s="2">
        <v>9591085032</v>
      </c>
      <c r="F136" s="2" t="s">
        <v>2</v>
      </c>
      <c r="G136" s="2" t="s">
        <v>679</v>
      </c>
      <c r="H136" s="2" t="s">
        <v>1706</v>
      </c>
      <c r="I136" s="2" t="s">
        <v>231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 t="s">
        <v>19</v>
      </c>
      <c r="AM136" s="2" t="s">
        <v>283</v>
      </c>
      <c r="AN136" s="2">
        <v>2023</v>
      </c>
      <c r="AO136" s="2" t="s">
        <v>1707</v>
      </c>
      <c r="AP136" s="2">
        <v>13.081258999999999</v>
      </c>
      <c r="AQ136" s="2">
        <v>78.217434999999995</v>
      </c>
      <c r="AR136" s="2"/>
      <c r="AS136" s="2"/>
      <c r="AT136" s="2" t="s">
        <v>1708</v>
      </c>
      <c r="AU136" s="7" t="s">
        <v>1709</v>
      </c>
      <c r="AV136" s="2" t="s">
        <v>1710</v>
      </c>
      <c r="AW136" s="7" t="s">
        <v>1711</v>
      </c>
      <c r="AX136" s="2" t="s">
        <v>1712</v>
      </c>
      <c r="AY136" s="7" t="s">
        <v>1713</v>
      </c>
      <c r="AZ136" s="2" t="s">
        <v>1714</v>
      </c>
      <c r="BA136" s="7" t="s">
        <v>1715</v>
      </c>
      <c r="BB136" s="2">
        <v>616091884</v>
      </c>
      <c r="BC136" s="2" t="s">
        <v>1716</v>
      </c>
      <c r="BD136" s="1">
        <v>45988.331574074073</v>
      </c>
      <c r="BE136" s="2"/>
      <c r="BF136" s="2"/>
      <c r="BG136" s="2" t="s">
        <v>12</v>
      </c>
      <c r="BH136" s="2"/>
      <c r="BI136" s="5" t="s">
        <v>372</v>
      </c>
      <c r="BJ136" s="2"/>
      <c r="BK136" s="2">
        <v>1267</v>
      </c>
      <c r="BL136" s="2"/>
      <c r="BM136" s="2" t="s">
        <v>677</v>
      </c>
      <c r="BN136" s="2"/>
      <c r="BO136" s="2"/>
      <c r="BP136" s="2">
        <v>2</v>
      </c>
      <c r="BQ136" s="2">
        <v>0.17</v>
      </c>
      <c r="BR136" s="2"/>
      <c r="BS136" t="s">
        <v>63</v>
      </c>
      <c r="BT136">
        <v>150</v>
      </c>
      <c r="BU136">
        <v>20</v>
      </c>
      <c r="BV136" s="6"/>
      <c r="BW136" t="s">
        <v>32</v>
      </c>
      <c r="BX136">
        <v>100</v>
      </c>
      <c r="BY136">
        <v>20</v>
      </c>
      <c r="BZ136" s="6"/>
      <c r="DC136" s="2"/>
      <c r="DD136" s="2"/>
    </row>
    <row r="137" spans="1:108" x14ac:dyDescent="0.3">
      <c r="A137" s="1">
        <v>45988.574763136567</v>
      </c>
      <c r="B137" s="1">
        <v>45988.57639894676</v>
      </c>
      <c r="C137" s="2" t="s">
        <v>27</v>
      </c>
      <c r="D137" s="2" t="s">
        <v>1717</v>
      </c>
      <c r="E137" s="2">
        <v>9663690276</v>
      </c>
      <c r="F137" s="2" t="s">
        <v>2</v>
      </c>
      <c r="G137" s="2" t="s">
        <v>679</v>
      </c>
      <c r="H137" s="2" t="s">
        <v>1718</v>
      </c>
      <c r="I137" s="2" t="s">
        <v>568</v>
      </c>
      <c r="J137" s="2">
        <v>1</v>
      </c>
      <c r="K137" s="2">
        <v>1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/>
      <c r="AB137" s="2"/>
      <c r="AC137" s="2"/>
      <c r="AD137" s="2"/>
      <c r="AE137" s="2"/>
      <c r="AF137" s="2"/>
      <c r="AG137" s="2"/>
      <c r="AH137" s="2"/>
      <c r="AI137" s="2" t="s">
        <v>1719</v>
      </c>
      <c r="AJ137" s="2"/>
      <c r="AK137" s="2"/>
      <c r="AL137" s="2" t="s">
        <v>31</v>
      </c>
      <c r="AM137" s="2" t="s">
        <v>1720</v>
      </c>
      <c r="AN137" s="2">
        <v>2023</v>
      </c>
      <c r="AO137" s="2" t="s">
        <v>1721</v>
      </c>
      <c r="AP137" s="2">
        <v>13.082022</v>
      </c>
      <c r="AQ137" s="2">
        <v>78.220929999999996</v>
      </c>
      <c r="AR137" s="2"/>
      <c r="AS137" s="2"/>
      <c r="AT137" s="2" t="s">
        <v>1722</v>
      </c>
      <c r="AU137" s="7" t="s">
        <v>1723</v>
      </c>
      <c r="AV137" s="2" t="s">
        <v>1724</v>
      </c>
      <c r="AW137" s="7" t="s">
        <v>1725</v>
      </c>
      <c r="AX137" s="2" t="s">
        <v>1726</v>
      </c>
      <c r="AY137" s="7" t="s">
        <v>1727</v>
      </c>
      <c r="AZ137" s="2" t="s">
        <v>1728</v>
      </c>
      <c r="BA137" s="7" t="s">
        <v>1729</v>
      </c>
      <c r="BB137" s="2">
        <v>616111807</v>
      </c>
      <c r="BC137" s="2" t="s">
        <v>1730</v>
      </c>
      <c r="BD137" s="1">
        <v>45988.347303240742</v>
      </c>
      <c r="BE137" s="2"/>
      <c r="BF137" s="2"/>
      <c r="BG137" s="2" t="s">
        <v>12</v>
      </c>
      <c r="BH137" s="2"/>
      <c r="BI137" s="5" t="s">
        <v>372</v>
      </c>
      <c r="BJ137" s="2"/>
      <c r="BK137" s="2">
        <v>1272</v>
      </c>
      <c r="BL137" s="2"/>
      <c r="BM137" s="2" t="s">
        <v>677</v>
      </c>
      <c r="BN137" s="2"/>
      <c r="BO137" s="2"/>
      <c r="BP137" s="2">
        <v>5</v>
      </c>
      <c r="BQ137" s="2">
        <v>4.22</v>
      </c>
      <c r="BR137" s="2"/>
      <c r="BS137" t="s">
        <v>63</v>
      </c>
      <c r="BT137">
        <v>200</v>
      </c>
      <c r="BU137">
        <v>20</v>
      </c>
      <c r="BV137" s="6"/>
      <c r="BW137" t="s">
        <v>5</v>
      </c>
      <c r="BX137">
        <v>20</v>
      </c>
      <c r="BY137">
        <v>20</v>
      </c>
      <c r="BZ137" s="6"/>
      <c r="DC137" s="2"/>
      <c r="DD137" s="2"/>
    </row>
    <row r="138" spans="1:108" x14ac:dyDescent="0.3">
      <c r="A138" s="1">
        <v>45988.57990207176</v>
      </c>
      <c r="B138" s="1">
        <v>45988.580871458333</v>
      </c>
      <c r="C138" s="2" t="s">
        <v>27</v>
      </c>
      <c r="D138" s="2" t="s">
        <v>1731</v>
      </c>
      <c r="E138" s="2">
        <v>9663690276</v>
      </c>
      <c r="F138" s="2" t="s">
        <v>2</v>
      </c>
      <c r="G138" s="2" t="s">
        <v>679</v>
      </c>
      <c r="H138" s="2" t="s">
        <v>1718</v>
      </c>
      <c r="I138" s="2" t="s">
        <v>1377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</v>
      </c>
      <c r="Z138" s="2">
        <v>0</v>
      </c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 t="s">
        <v>31</v>
      </c>
      <c r="AM138" s="2" t="s">
        <v>47</v>
      </c>
      <c r="AN138" s="2">
        <v>2023</v>
      </c>
      <c r="AO138" s="2" t="s">
        <v>1732</v>
      </c>
      <c r="AP138" s="2">
        <v>13.082281</v>
      </c>
      <c r="AQ138" s="2">
        <v>78.221125000000001</v>
      </c>
      <c r="AR138" s="2"/>
      <c r="AS138" s="2"/>
      <c r="AT138" s="2" t="s">
        <v>1733</v>
      </c>
      <c r="AU138" s="7" t="s">
        <v>1734</v>
      </c>
      <c r="AV138" s="2" t="s">
        <v>1735</v>
      </c>
      <c r="AW138" s="7" t="s">
        <v>1736</v>
      </c>
      <c r="AX138" s="2" t="s">
        <v>1737</v>
      </c>
      <c r="AY138" s="7" t="s">
        <v>1738</v>
      </c>
      <c r="AZ138" s="2" t="s">
        <v>1739</v>
      </c>
      <c r="BA138" s="7" t="s">
        <v>1740</v>
      </c>
      <c r="BB138" s="2">
        <v>616118652</v>
      </c>
      <c r="BC138" s="2" t="s">
        <v>1741</v>
      </c>
      <c r="BD138" s="1">
        <v>45988.351863425924</v>
      </c>
      <c r="BE138" s="2"/>
      <c r="BF138" s="2"/>
      <c r="BG138" s="2" t="s">
        <v>12</v>
      </c>
      <c r="BH138" s="2"/>
      <c r="BI138" s="5" t="s">
        <v>372</v>
      </c>
      <c r="BJ138" s="2"/>
      <c r="BK138" s="2">
        <v>1274</v>
      </c>
      <c r="BL138" s="2"/>
      <c r="BM138" s="2" t="s">
        <v>677</v>
      </c>
      <c r="BN138" s="2"/>
      <c r="BO138" s="2"/>
      <c r="BP138" s="2">
        <v>2</v>
      </c>
      <c r="BQ138" s="2">
        <v>0.32</v>
      </c>
      <c r="BR138" s="2"/>
      <c r="BS138" t="s">
        <v>592</v>
      </c>
      <c r="BT138">
        <v>80</v>
      </c>
      <c r="BU138">
        <v>25</v>
      </c>
      <c r="BV138" s="6"/>
      <c r="BZ138" s="6"/>
      <c r="DC138" s="2"/>
      <c r="DD138" s="2"/>
    </row>
    <row r="139" spans="1:108" x14ac:dyDescent="0.3">
      <c r="A139" s="1">
        <v>45988.589934374999</v>
      </c>
      <c r="B139" s="1">
        <v>45988.591690624999</v>
      </c>
      <c r="C139" s="2" t="s">
        <v>27</v>
      </c>
      <c r="D139" s="2" t="s">
        <v>1742</v>
      </c>
      <c r="E139" s="2">
        <v>9108409406</v>
      </c>
      <c r="F139" s="2" t="s">
        <v>2</v>
      </c>
      <c r="G139" s="2" t="s">
        <v>679</v>
      </c>
      <c r="H139" s="2" t="s">
        <v>1743</v>
      </c>
      <c r="I139" s="2" t="s">
        <v>32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 t="s">
        <v>31</v>
      </c>
      <c r="AM139" s="2" t="s">
        <v>47</v>
      </c>
      <c r="AN139" s="2">
        <v>2023</v>
      </c>
      <c r="AO139" s="2" t="s">
        <v>1744</v>
      </c>
      <c r="AP139" s="2">
        <v>13.078704</v>
      </c>
      <c r="AQ139" s="2">
        <v>78.220569999999995</v>
      </c>
      <c r="AR139" s="2"/>
      <c r="AS139" s="2"/>
      <c r="AT139" s="2" t="s">
        <v>1745</v>
      </c>
      <c r="AU139" s="7" t="s">
        <v>1746</v>
      </c>
      <c r="AV139" s="2" t="s">
        <v>1747</v>
      </c>
      <c r="AW139" s="7" t="s">
        <v>1748</v>
      </c>
      <c r="AX139" s="2" t="s">
        <v>1749</v>
      </c>
      <c r="AY139" s="7" t="s">
        <v>1750</v>
      </c>
      <c r="AZ139" s="2" t="s">
        <v>1751</v>
      </c>
      <c r="BA139" s="7" t="s">
        <v>1752</v>
      </c>
      <c r="BB139" s="2">
        <v>616133099</v>
      </c>
      <c r="BC139" s="2" t="s">
        <v>1753</v>
      </c>
      <c r="BD139" s="1">
        <v>45988.362662037027</v>
      </c>
      <c r="BE139" s="2"/>
      <c r="BF139" s="2"/>
      <c r="BG139" s="2" t="s">
        <v>12</v>
      </c>
      <c r="BH139" s="2"/>
      <c r="BI139" s="5" t="s">
        <v>372</v>
      </c>
      <c r="BJ139" s="2"/>
      <c r="BK139" s="2">
        <v>1278</v>
      </c>
      <c r="BL139" s="2"/>
      <c r="BM139" s="2" t="s">
        <v>677</v>
      </c>
      <c r="BN139" s="2"/>
      <c r="BO139" s="2"/>
      <c r="BP139" s="2">
        <v>3</v>
      </c>
      <c r="BQ139" s="2">
        <v>2.76</v>
      </c>
      <c r="BR139" s="2"/>
      <c r="BS139" t="s">
        <v>32</v>
      </c>
      <c r="BT139">
        <v>2150</v>
      </c>
      <c r="BU139">
        <v>6</v>
      </c>
      <c r="BV139" s="6"/>
      <c r="BZ139" s="6"/>
      <c r="DC139" s="2"/>
      <c r="DD139" s="2"/>
    </row>
    <row r="140" spans="1:108" x14ac:dyDescent="0.3">
      <c r="A140" s="1">
        <v>45988.615458379631</v>
      </c>
      <c r="B140" s="1">
        <v>45988.616620937501</v>
      </c>
      <c r="C140" s="2" t="s">
        <v>27</v>
      </c>
      <c r="D140" s="2" t="s">
        <v>1175</v>
      </c>
      <c r="E140" s="2">
        <v>9008414588</v>
      </c>
      <c r="F140" s="2" t="s">
        <v>2</v>
      </c>
      <c r="G140" s="2" t="s">
        <v>679</v>
      </c>
      <c r="H140" s="2" t="s">
        <v>1706</v>
      </c>
      <c r="I140" s="2" t="s">
        <v>1377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1</v>
      </c>
      <c r="Z140" s="2">
        <v>0</v>
      </c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 t="s">
        <v>31</v>
      </c>
      <c r="AM140" s="2" t="s">
        <v>1754</v>
      </c>
      <c r="AN140" s="2">
        <v>2023</v>
      </c>
      <c r="AO140" s="2" t="s">
        <v>1755</v>
      </c>
      <c r="AP140" s="2">
        <v>13.077163000000001</v>
      </c>
      <c r="AQ140" s="2">
        <v>78.221075999999996</v>
      </c>
      <c r="AR140" s="2"/>
      <c r="AS140" s="2"/>
      <c r="AT140" s="2" t="s">
        <v>1756</v>
      </c>
      <c r="AU140" s="7" t="s">
        <v>1757</v>
      </c>
      <c r="AV140" s="2" t="s">
        <v>1758</v>
      </c>
      <c r="AW140" s="7" t="s">
        <v>1759</v>
      </c>
      <c r="AX140" s="2" t="s">
        <v>1760</v>
      </c>
      <c r="AY140" s="7" t="s">
        <v>1761</v>
      </c>
      <c r="AZ140" s="2" t="s">
        <v>1762</v>
      </c>
      <c r="BA140" s="7" t="s">
        <v>1763</v>
      </c>
      <c r="BB140" s="2">
        <v>616170562</v>
      </c>
      <c r="BC140" s="2" t="s">
        <v>1764</v>
      </c>
      <c r="BD140" s="1">
        <v>45988.387523148151</v>
      </c>
      <c r="BE140" s="2"/>
      <c r="BF140" s="2"/>
      <c r="BG140" s="2" t="s">
        <v>12</v>
      </c>
      <c r="BH140" s="2"/>
      <c r="BI140" s="5" t="s">
        <v>372</v>
      </c>
      <c r="BJ140" s="2"/>
      <c r="BK140" s="2">
        <v>1286</v>
      </c>
      <c r="BL140" s="2"/>
      <c r="BM140" s="2" t="s">
        <v>677</v>
      </c>
      <c r="BN140" s="2"/>
      <c r="BO140" s="2"/>
      <c r="BP140" s="2">
        <v>1</v>
      </c>
      <c r="BQ140" s="2">
        <v>0.52</v>
      </c>
      <c r="BR140" s="2"/>
      <c r="BS140" t="s">
        <v>592</v>
      </c>
      <c r="BT140">
        <v>180</v>
      </c>
      <c r="BU140">
        <v>14</v>
      </c>
      <c r="BV140" s="6"/>
      <c r="BZ140" s="6"/>
      <c r="DC140" s="2"/>
      <c r="DD140" s="2"/>
    </row>
    <row r="141" spans="1:108" x14ac:dyDescent="0.3">
      <c r="A141" s="1">
        <v>45988.643023206023</v>
      </c>
      <c r="B141" s="1">
        <v>45988.644342824067</v>
      </c>
      <c r="C141" s="2" t="s">
        <v>27</v>
      </c>
      <c r="D141" s="2" t="s">
        <v>1765</v>
      </c>
      <c r="E141" s="2">
        <v>9632163956</v>
      </c>
      <c r="F141" s="2" t="s">
        <v>2</v>
      </c>
      <c r="G141" s="2" t="s">
        <v>679</v>
      </c>
      <c r="H141" s="2" t="s">
        <v>1706</v>
      </c>
      <c r="I141" s="2" t="s">
        <v>32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 t="s">
        <v>31</v>
      </c>
      <c r="AM141" s="2" t="s">
        <v>1766</v>
      </c>
      <c r="AN141" s="2">
        <v>2025</v>
      </c>
      <c r="AO141" s="2" t="s">
        <v>1767</v>
      </c>
      <c r="AP141" s="2">
        <v>13.07428</v>
      </c>
      <c r="AQ141" s="2">
        <v>78.226834999999994</v>
      </c>
      <c r="AR141" s="2"/>
      <c r="AS141" s="2"/>
      <c r="AT141" s="2" t="s">
        <v>1768</v>
      </c>
      <c r="AU141" s="7" t="s">
        <v>1769</v>
      </c>
      <c r="AV141" s="2" t="s">
        <v>1770</v>
      </c>
      <c r="AW141" s="7" t="s">
        <v>1771</v>
      </c>
      <c r="AX141" s="2" t="s">
        <v>1772</v>
      </c>
      <c r="AY141" s="7" t="s">
        <v>1773</v>
      </c>
      <c r="AZ141" s="2" t="s">
        <v>1774</v>
      </c>
      <c r="BA141" s="7" t="s">
        <v>1775</v>
      </c>
      <c r="BB141" s="2">
        <v>616209398</v>
      </c>
      <c r="BC141" s="2" t="s">
        <v>1776</v>
      </c>
      <c r="BD141" s="1">
        <v>45988.415266203701</v>
      </c>
      <c r="BE141" s="2"/>
      <c r="BF141" s="2"/>
      <c r="BG141" s="2" t="s">
        <v>12</v>
      </c>
      <c r="BH141" s="2"/>
      <c r="BI141" s="5" t="s">
        <v>372</v>
      </c>
      <c r="BJ141" s="2"/>
      <c r="BK141" s="2">
        <v>1293</v>
      </c>
      <c r="BL141" s="2"/>
      <c r="BM141" s="17" t="s">
        <v>1777</v>
      </c>
      <c r="BN141" s="2"/>
      <c r="BO141" s="2"/>
      <c r="BP141" s="2">
        <v>3.5</v>
      </c>
      <c r="BQ141" s="2">
        <v>3.5</v>
      </c>
      <c r="BR141" s="2"/>
      <c r="BS141" t="s">
        <v>32</v>
      </c>
      <c r="BT141">
        <v>2180</v>
      </c>
      <c r="BU141">
        <v>5</v>
      </c>
      <c r="BV141" s="6"/>
      <c r="BZ141" s="6"/>
      <c r="DC141" s="2"/>
      <c r="DD141" s="2"/>
    </row>
    <row r="142" spans="1:108" x14ac:dyDescent="0.3">
      <c r="A142" s="1">
        <v>45988.678657453704</v>
      </c>
      <c r="B142" s="1">
        <v>45988.680032789351</v>
      </c>
      <c r="C142" s="2" t="s">
        <v>27</v>
      </c>
      <c r="D142" s="2" t="s">
        <v>1778</v>
      </c>
      <c r="E142" s="2">
        <v>9448981275</v>
      </c>
      <c r="F142" s="2" t="s">
        <v>2</v>
      </c>
      <c r="G142" s="2" t="s">
        <v>679</v>
      </c>
      <c r="H142" s="2" t="s">
        <v>1718</v>
      </c>
      <c r="I142" s="2" t="s">
        <v>1779</v>
      </c>
      <c r="J142" s="2">
        <v>1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1</v>
      </c>
      <c r="AA142" s="2"/>
      <c r="AB142" s="2"/>
      <c r="AC142" s="2"/>
      <c r="AD142" s="2"/>
      <c r="AE142" s="2"/>
      <c r="AF142" s="2"/>
      <c r="AG142" s="2"/>
      <c r="AH142" s="2"/>
      <c r="AI142" s="2" t="s">
        <v>1780</v>
      </c>
      <c r="AJ142" s="2"/>
      <c r="AK142" s="2"/>
      <c r="AL142" s="2" t="s">
        <v>31</v>
      </c>
      <c r="AM142" s="2" t="s">
        <v>1754</v>
      </c>
      <c r="AN142" s="2">
        <v>2024</v>
      </c>
      <c r="AO142" s="2" t="s">
        <v>1781</v>
      </c>
      <c r="AP142" s="2">
        <v>13.068947</v>
      </c>
      <c r="AQ142" s="2">
        <v>78.220102999999995</v>
      </c>
      <c r="AR142" s="2"/>
      <c r="AS142" s="2"/>
      <c r="AT142" s="2" t="s">
        <v>1782</v>
      </c>
      <c r="AU142" s="7" t="s">
        <v>1783</v>
      </c>
      <c r="AV142" s="2" t="s">
        <v>1784</v>
      </c>
      <c r="AW142" s="7" t="s">
        <v>1785</v>
      </c>
      <c r="AX142" s="2" t="s">
        <v>1786</v>
      </c>
      <c r="AY142" s="7" t="s">
        <v>1787</v>
      </c>
      <c r="AZ142" s="2" t="s">
        <v>1788</v>
      </c>
      <c r="BA142" s="7" t="s">
        <v>1789</v>
      </c>
      <c r="BB142" s="2">
        <v>616265436</v>
      </c>
      <c r="BC142" s="2" t="s">
        <v>1790</v>
      </c>
      <c r="BD142" s="1">
        <v>45988.451238425929</v>
      </c>
      <c r="BE142" s="2"/>
      <c r="BF142" s="2"/>
      <c r="BG142" s="2" t="s">
        <v>12</v>
      </c>
      <c r="BH142" s="2"/>
      <c r="BI142" s="5" t="s">
        <v>372</v>
      </c>
      <c r="BJ142" s="2"/>
      <c r="BK142" s="2">
        <v>1294</v>
      </c>
      <c r="BL142" s="2"/>
      <c r="BM142" s="2" t="s">
        <v>677</v>
      </c>
      <c r="BN142" s="2"/>
      <c r="BO142" s="2"/>
      <c r="BP142" s="2">
        <v>5</v>
      </c>
      <c r="BQ142" s="2">
        <v>2</v>
      </c>
      <c r="BR142" s="2"/>
      <c r="BS142" t="s">
        <v>63</v>
      </c>
      <c r="BT142">
        <v>600</v>
      </c>
      <c r="BU142">
        <v>20</v>
      </c>
      <c r="BV142" s="6"/>
      <c r="BW142" t="s">
        <v>5</v>
      </c>
      <c r="BX142">
        <v>600</v>
      </c>
      <c r="BY142">
        <v>20</v>
      </c>
      <c r="BZ142" s="6"/>
      <c r="CY142" t="s">
        <v>373</v>
      </c>
      <c r="CZ142">
        <v>200</v>
      </c>
      <c r="DA142">
        <v>20</v>
      </c>
      <c r="DC142" s="2"/>
      <c r="DD142" s="2"/>
    </row>
    <row r="143" spans="1:108" x14ac:dyDescent="0.3">
      <c r="A143" s="1">
        <v>45989.568981736113</v>
      </c>
      <c r="B143" s="1">
        <v>45989.588531967587</v>
      </c>
      <c r="C143" s="2" t="s">
        <v>185</v>
      </c>
      <c r="D143" s="2" t="s">
        <v>1791</v>
      </c>
      <c r="E143" s="2">
        <v>9164596585</v>
      </c>
      <c r="F143" s="2" t="s">
        <v>1511</v>
      </c>
      <c r="G143" s="2" t="s">
        <v>1792</v>
      </c>
      <c r="H143" s="2" t="s">
        <v>1792</v>
      </c>
      <c r="I143" s="2" t="s">
        <v>63</v>
      </c>
      <c r="J143" s="2">
        <v>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/>
      <c r="AB143" s="2"/>
      <c r="AC143" s="2"/>
      <c r="AD143" s="2"/>
      <c r="AE143" s="2"/>
      <c r="AF143" s="2"/>
      <c r="AG143" s="2"/>
      <c r="AH143" s="2"/>
      <c r="AI143" s="2" t="s">
        <v>20</v>
      </c>
      <c r="AJ143" s="2"/>
      <c r="AK143" s="2"/>
      <c r="AL143" s="2" t="s">
        <v>19</v>
      </c>
      <c r="AM143" s="2" t="s">
        <v>20</v>
      </c>
      <c r="AN143" s="2">
        <v>2022</v>
      </c>
      <c r="AO143" s="2" t="s">
        <v>1793</v>
      </c>
      <c r="AP143" s="2">
        <v>13.396141</v>
      </c>
      <c r="AQ143" s="2">
        <v>78.231513000000007</v>
      </c>
      <c r="AR143" s="2"/>
      <c r="AS143" s="2"/>
      <c r="AT143" s="2" t="s">
        <v>1794</v>
      </c>
      <c r="AU143" s="14" t="s">
        <v>1795</v>
      </c>
      <c r="AV143" s="8" t="s">
        <v>1796</v>
      </c>
      <c r="AW143" s="14" t="s">
        <v>1797</v>
      </c>
      <c r="AX143" s="8" t="s">
        <v>1798</v>
      </c>
      <c r="AY143" s="14" t="s">
        <v>1799</v>
      </c>
      <c r="AZ143" s="8" t="s">
        <v>1800</v>
      </c>
      <c r="BA143" s="14" t="s">
        <v>1801</v>
      </c>
      <c r="BB143" s="2">
        <v>617007864</v>
      </c>
      <c r="BC143" s="2" t="s">
        <v>1802</v>
      </c>
      <c r="BD143" s="1">
        <v>45989.367997685193</v>
      </c>
      <c r="BE143" s="2"/>
      <c r="BF143" s="2"/>
      <c r="BG143" s="2" t="s">
        <v>12</v>
      </c>
      <c r="BH143" s="2"/>
      <c r="BI143" s="5" t="s">
        <v>372</v>
      </c>
      <c r="BJ143" s="2"/>
      <c r="BK143" s="2">
        <v>1376</v>
      </c>
      <c r="BL143" s="2"/>
      <c r="BM143" s="2" t="s">
        <v>1803</v>
      </c>
      <c r="BN143" s="2"/>
      <c r="BO143" s="2"/>
      <c r="BP143" s="8">
        <v>4</v>
      </c>
      <c r="BQ143" s="2">
        <v>3.64</v>
      </c>
      <c r="BR143" s="2"/>
      <c r="BS143" t="s">
        <v>63</v>
      </c>
      <c r="BT143">
        <v>300</v>
      </c>
      <c r="BU143">
        <v>20</v>
      </c>
      <c r="BV143" s="6"/>
      <c r="BZ143" s="6"/>
      <c r="DC143" s="2"/>
      <c r="DD143" s="2"/>
    </row>
    <row r="144" spans="1:108" x14ac:dyDescent="0.3">
      <c r="A144" s="1">
        <v>45989.588533518523</v>
      </c>
      <c r="B144" s="1">
        <v>45989.600873854157</v>
      </c>
      <c r="C144" s="2" t="s">
        <v>185</v>
      </c>
      <c r="D144" s="2" t="s">
        <v>1804</v>
      </c>
      <c r="E144" s="2">
        <v>7349236873</v>
      </c>
      <c r="F144" s="2" t="s">
        <v>1511</v>
      </c>
      <c r="G144" s="2" t="s">
        <v>1792</v>
      </c>
      <c r="H144" s="2" t="s">
        <v>1792</v>
      </c>
      <c r="I144" s="2" t="s">
        <v>63</v>
      </c>
      <c r="J144" s="2">
        <v>1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/>
      <c r="AB144" s="2"/>
      <c r="AC144" s="2"/>
      <c r="AD144" s="2"/>
      <c r="AE144" s="2"/>
      <c r="AF144" s="2"/>
      <c r="AG144" s="2"/>
      <c r="AH144" s="2"/>
      <c r="AI144" s="2" t="s">
        <v>20</v>
      </c>
      <c r="AJ144" s="2"/>
      <c r="AK144" s="2"/>
      <c r="AL144" s="2" t="s">
        <v>19</v>
      </c>
      <c r="AM144" s="2" t="s">
        <v>20</v>
      </c>
      <c r="AN144" s="2">
        <v>2023</v>
      </c>
      <c r="AO144" s="2" t="s">
        <v>1805</v>
      </c>
      <c r="AP144" s="2">
        <v>13.398337</v>
      </c>
      <c r="AQ144" s="2">
        <v>78.249555999999998</v>
      </c>
      <c r="AR144" s="2"/>
      <c r="AS144" s="2"/>
      <c r="AT144" s="2" t="s">
        <v>1806</v>
      </c>
      <c r="AU144" s="14" t="s">
        <v>1807</v>
      </c>
      <c r="AV144" s="8" t="s">
        <v>1808</v>
      </c>
      <c r="AW144" s="14" t="s">
        <v>1809</v>
      </c>
      <c r="AX144" s="8" t="s">
        <v>1810</v>
      </c>
      <c r="AY144" s="14" t="s">
        <v>1811</v>
      </c>
      <c r="AZ144" s="8" t="s">
        <v>1812</v>
      </c>
      <c r="BA144" s="14" t="s">
        <v>1813</v>
      </c>
      <c r="BB144" s="2">
        <v>617012427</v>
      </c>
      <c r="BC144" s="2" t="s">
        <v>1814</v>
      </c>
      <c r="BD144" s="1">
        <v>45989.371817129628</v>
      </c>
      <c r="BE144" s="2"/>
      <c r="BF144" s="2"/>
      <c r="BG144" s="2" t="s">
        <v>12</v>
      </c>
      <c r="BH144" s="2"/>
      <c r="BI144" s="5" t="s">
        <v>372</v>
      </c>
      <c r="BJ144" s="2"/>
      <c r="BK144" s="2">
        <v>1377</v>
      </c>
      <c r="BL144" s="2"/>
      <c r="BM144" s="2" t="s">
        <v>1815</v>
      </c>
      <c r="BN144" s="2"/>
      <c r="BO144" s="2"/>
      <c r="BP144" s="8">
        <v>2</v>
      </c>
      <c r="BQ144" s="2">
        <v>1.24</v>
      </c>
      <c r="BR144" s="2"/>
      <c r="BS144" t="s">
        <v>63</v>
      </c>
      <c r="BT144">
        <v>100</v>
      </c>
      <c r="BU144">
        <v>20</v>
      </c>
      <c r="BV144" s="6"/>
      <c r="BZ144" s="6"/>
      <c r="DC144" s="2"/>
      <c r="DD144" s="2"/>
    </row>
    <row r="145" spans="1:108" x14ac:dyDescent="0.3">
      <c r="A145" s="1">
        <v>45989.60350798611</v>
      </c>
      <c r="B145" s="1">
        <v>45989.608161828713</v>
      </c>
      <c r="C145" s="2" t="s">
        <v>1597</v>
      </c>
      <c r="D145" s="2" t="s">
        <v>1816</v>
      </c>
      <c r="E145" s="2">
        <v>8722166342</v>
      </c>
      <c r="F145" s="2" t="s">
        <v>1511</v>
      </c>
      <c r="G145" s="2" t="s">
        <v>1817</v>
      </c>
      <c r="H145" s="2" t="s">
        <v>1818</v>
      </c>
      <c r="I145" s="2" t="s">
        <v>63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/>
      <c r="AB145" s="2"/>
      <c r="AC145" s="2"/>
      <c r="AD145" s="2"/>
      <c r="AE145" s="2"/>
      <c r="AF145" s="2"/>
      <c r="AG145" s="2"/>
      <c r="AH145" s="2"/>
      <c r="AI145" s="2" t="s">
        <v>63</v>
      </c>
      <c r="AJ145" s="2"/>
      <c r="AK145" s="2"/>
      <c r="AL145" s="2" t="s">
        <v>19</v>
      </c>
      <c r="AM145" s="2" t="s">
        <v>64</v>
      </c>
      <c r="AN145" s="2">
        <v>2025</v>
      </c>
      <c r="AO145" s="2" t="s">
        <v>1819</v>
      </c>
      <c r="AP145" s="2">
        <v>13.544441000000001</v>
      </c>
      <c r="AQ145" s="2">
        <v>78.299155999999996</v>
      </c>
      <c r="AR145" s="2"/>
      <c r="AS145" s="2"/>
      <c r="AT145" s="2" t="s">
        <v>1820</v>
      </c>
      <c r="AU145" s="7" t="s">
        <v>1821</v>
      </c>
      <c r="AV145" s="2" t="s">
        <v>1822</v>
      </c>
      <c r="AW145" s="7" t="s">
        <v>1823</v>
      </c>
      <c r="AX145" s="2" t="s">
        <v>1824</v>
      </c>
      <c r="AY145" s="7" t="s">
        <v>1825</v>
      </c>
      <c r="AZ145" s="2" t="s">
        <v>1826</v>
      </c>
      <c r="BA145" s="7" t="s">
        <v>1827</v>
      </c>
      <c r="BB145" s="2">
        <v>617022975</v>
      </c>
      <c r="BC145" s="2" t="s">
        <v>1828</v>
      </c>
      <c r="BD145" s="1">
        <v>45989.379027777781</v>
      </c>
      <c r="BE145" s="2"/>
      <c r="BF145" s="2"/>
      <c r="BG145" s="2" t="s">
        <v>12</v>
      </c>
      <c r="BH145" s="2"/>
      <c r="BI145" s="5" t="s">
        <v>372</v>
      </c>
      <c r="BJ145" s="2"/>
      <c r="BK145" s="2">
        <v>1381</v>
      </c>
      <c r="BL145" s="2"/>
      <c r="BM145" s="2" t="s">
        <v>1829</v>
      </c>
      <c r="BN145" s="2"/>
      <c r="BO145" s="2"/>
      <c r="BP145" s="8">
        <v>2</v>
      </c>
      <c r="BQ145" s="2">
        <v>1.1000000000000001</v>
      </c>
      <c r="BR145" s="2"/>
      <c r="BS145" t="s">
        <v>63</v>
      </c>
      <c r="BT145">
        <v>100</v>
      </c>
      <c r="BU145">
        <v>10</v>
      </c>
      <c r="BV145" s="6"/>
      <c r="BZ145" s="6"/>
      <c r="DC145" s="2"/>
      <c r="DD145" s="2"/>
    </row>
    <row r="146" spans="1:108" x14ac:dyDescent="0.3">
      <c r="A146" s="1">
        <v>45989.600875659722</v>
      </c>
      <c r="B146" s="1">
        <v>45989.604437245369</v>
      </c>
      <c r="C146" s="2" t="s">
        <v>185</v>
      </c>
      <c r="D146" s="2" t="s">
        <v>1830</v>
      </c>
      <c r="E146" s="2">
        <v>7349236874</v>
      </c>
      <c r="F146" s="2" t="s">
        <v>1511</v>
      </c>
      <c r="G146" s="2" t="s">
        <v>1792</v>
      </c>
      <c r="H146" s="2" t="s">
        <v>1792</v>
      </c>
      <c r="I146" s="2" t="s">
        <v>63</v>
      </c>
      <c r="J146" s="2">
        <v>1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/>
      <c r="AB146" s="2"/>
      <c r="AC146" s="2"/>
      <c r="AD146" s="2"/>
      <c r="AE146" s="2"/>
      <c r="AF146" s="2"/>
      <c r="AG146" s="2"/>
      <c r="AH146" s="2"/>
      <c r="AI146" s="2" t="s">
        <v>20</v>
      </c>
      <c r="AJ146" s="2"/>
      <c r="AK146" s="2"/>
      <c r="AL146" s="2" t="s">
        <v>19</v>
      </c>
      <c r="AM146" s="2" t="s">
        <v>20</v>
      </c>
      <c r="AN146" s="2">
        <v>2022</v>
      </c>
      <c r="AO146" s="2" t="s">
        <v>1831</v>
      </c>
      <c r="AP146" s="2">
        <v>13.398363</v>
      </c>
      <c r="AQ146" s="2">
        <v>78.249643000000006</v>
      </c>
      <c r="AR146" s="2"/>
      <c r="AS146" s="2"/>
      <c r="AT146" s="2" t="s">
        <v>1832</v>
      </c>
      <c r="AU146" s="14" t="s">
        <v>1833</v>
      </c>
      <c r="AV146" s="8" t="s">
        <v>1834</v>
      </c>
      <c r="AW146" s="14" t="s">
        <v>1835</v>
      </c>
      <c r="AX146" s="8" t="s">
        <v>1836</v>
      </c>
      <c r="AY146" s="14" t="s">
        <v>1837</v>
      </c>
      <c r="AZ146" s="8" t="s">
        <v>1838</v>
      </c>
      <c r="BA146" s="14" t="s">
        <v>1839</v>
      </c>
      <c r="BB146" s="2">
        <v>617023203</v>
      </c>
      <c r="BC146" s="2" t="s">
        <v>1840</v>
      </c>
      <c r="BD146" s="1">
        <v>45989.379189814812</v>
      </c>
      <c r="BE146" s="2"/>
      <c r="BF146" s="2"/>
      <c r="BG146" s="2" t="s">
        <v>12</v>
      </c>
      <c r="BH146" s="2"/>
      <c r="BI146" s="5" t="s">
        <v>372</v>
      </c>
      <c r="BJ146" s="2"/>
      <c r="BK146" s="2">
        <v>1382</v>
      </c>
      <c r="BL146" s="2"/>
      <c r="BM146" s="2"/>
      <c r="BN146" s="2"/>
      <c r="BO146" s="2"/>
      <c r="BP146" s="2">
        <v>1</v>
      </c>
      <c r="BQ146" s="2">
        <v>1</v>
      </c>
      <c r="BR146" s="2"/>
      <c r="BS146" t="s">
        <v>63</v>
      </c>
      <c r="BT146">
        <v>50</v>
      </c>
      <c r="BU146">
        <v>20</v>
      </c>
      <c r="BV146" s="6"/>
      <c r="BZ146" s="6"/>
      <c r="DC146" s="2"/>
      <c r="DD146" s="2"/>
    </row>
    <row r="147" spans="1:108" x14ac:dyDescent="0.3">
      <c r="A147" s="1">
        <v>45989.61219172454</v>
      </c>
      <c r="B147" s="1">
        <v>45989.613305069448</v>
      </c>
      <c r="C147" s="2" t="s">
        <v>27</v>
      </c>
      <c r="D147" s="2" t="s">
        <v>1841</v>
      </c>
      <c r="E147" s="2">
        <v>9591710149</v>
      </c>
      <c r="F147" s="2" t="s">
        <v>2</v>
      </c>
      <c r="G147" s="2" t="s">
        <v>679</v>
      </c>
      <c r="H147" s="2" t="s">
        <v>1842</v>
      </c>
      <c r="I147" s="2" t="s">
        <v>63</v>
      </c>
      <c r="J147" s="2">
        <v>1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 t="s">
        <v>31</v>
      </c>
      <c r="AM147" s="2" t="s">
        <v>1754</v>
      </c>
      <c r="AN147" s="2">
        <v>2024</v>
      </c>
      <c r="AO147" s="2" t="s">
        <v>1843</v>
      </c>
      <c r="AP147" s="2">
        <v>13.095556999999999</v>
      </c>
      <c r="AQ147" s="2">
        <v>78.196066999999999</v>
      </c>
      <c r="AR147" s="2"/>
      <c r="AS147" s="2"/>
      <c r="AT147" s="2" t="s">
        <v>1844</v>
      </c>
      <c r="AU147" s="7" t="s">
        <v>1845</v>
      </c>
      <c r="AV147" s="2" t="s">
        <v>1846</v>
      </c>
      <c r="AW147" s="7" t="s">
        <v>1847</v>
      </c>
      <c r="AX147" s="2" t="s">
        <v>1848</v>
      </c>
      <c r="AY147" s="7" t="s">
        <v>1849</v>
      </c>
      <c r="AZ147" s="2" t="s">
        <v>1850</v>
      </c>
      <c r="BA147" s="7" t="s">
        <v>1851</v>
      </c>
      <c r="BB147" s="2">
        <v>617030347</v>
      </c>
      <c r="BC147" s="2" t="s">
        <v>1852</v>
      </c>
      <c r="BD147" s="1">
        <v>45989.384363425917</v>
      </c>
      <c r="BE147" s="2"/>
      <c r="BF147" s="2"/>
      <c r="BG147" s="2" t="s">
        <v>12</v>
      </c>
      <c r="BH147" s="2"/>
      <c r="BI147" s="5" t="s">
        <v>372</v>
      </c>
      <c r="BJ147" s="2"/>
      <c r="BK147" s="2">
        <v>1384</v>
      </c>
      <c r="BL147" s="2"/>
      <c r="BM147" s="2" t="s">
        <v>1535</v>
      </c>
      <c r="BN147" s="2"/>
      <c r="BO147" s="2"/>
      <c r="BP147" s="8">
        <v>5</v>
      </c>
      <c r="BQ147" s="2">
        <v>3</v>
      </c>
      <c r="BR147" s="2"/>
      <c r="BS147" t="s">
        <v>63</v>
      </c>
      <c r="BT147">
        <v>500</v>
      </c>
      <c r="BU147">
        <v>20</v>
      </c>
      <c r="BV147" s="6"/>
      <c r="BZ147" s="6"/>
      <c r="DC147" s="2"/>
      <c r="DD147" s="2"/>
    </row>
    <row r="148" spans="1:108" x14ac:dyDescent="0.3">
      <c r="A148" s="1">
        <v>45989.604438807874</v>
      </c>
      <c r="B148" s="1">
        <v>45989.608501747687</v>
      </c>
      <c r="C148" s="2" t="s">
        <v>185</v>
      </c>
      <c r="D148" s="2" t="s">
        <v>1853</v>
      </c>
      <c r="E148" s="2">
        <v>9480425323</v>
      </c>
      <c r="F148" s="2" t="s">
        <v>1511</v>
      </c>
      <c r="G148" s="2" t="s">
        <v>1792</v>
      </c>
      <c r="H148" s="2" t="s">
        <v>1792</v>
      </c>
      <c r="I148" s="2" t="s">
        <v>63</v>
      </c>
      <c r="J148" s="2">
        <v>1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/>
      <c r="AB148" s="2"/>
      <c r="AC148" s="2"/>
      <c r="AD148" s="2"/>
      <c r="AE148" s="2"/>
      <c r="AF148" s="2"/>
      <c r="AG148" s="2"/>
      <c r="AH148" s="2"/>
      <c r="AI148" s="2" t="s">
        <v>20</v>
      </c>
      <c r="AJ148" s="2"/>
      <c r="AK148" s="2"/>
      <c r="AL148" s="2" t="s">
        <v>19</v>
      </c>
      <c r="AM148" s="2" t="s">
        <v>64</v>
      </c>
      <c r="AN148" s="2">
        <v>2024</v>
      </c>
      <c r="AO148" s="2" t="s">
        <v>1854</v>
      </c>
      <c r="AP148" s="2">
        <v>13.399706999999999</v>
      </c>
      <c r="AQ148" s="2">
        <v>78.249713</v>
      </c>
      <c r="AR148" s="2"/>
      <c r="AS148" s="2"/>
      <c r="AT148" s="2" t="s">
        <v>1855</v>
      </c>
      <c r="AU148" s="14" t="s">
        <v>1856</v>
      </c>
      <c r="AV148" s="8" t="s">
        <v>1857</v>
      </c>
      <c r="AW148" s="14" t="s">
        <v>1858</v>
      </c>
      <c r="AX148" s="8" t="s">
        <v>1859</v>
      </c>
      <c r="AY148" s="14" t="s">
        <v>1860</v>
      </c>
      <c r="AZ148" s="8" t="s">
        <v>1861</v>
      </c>
      <c r="BA148" s="14" t="s">
        <v>1862</v>
      </c>
      <c r="BB148" s="2">
        <v>617036382</v>
      </c>
      <c r="BC148" s="2" t="s">
        <v>1863</v>
      </c>
      <c r="BD148" s="1">
        <v>45989.388865740737</v>
      </c>
      <c r="BE148" s="2"/>
      <c r="BF148" s="2"/>
      <c r="BG148" s="2" t="s">
        <v>12</v>
      </c>
      <c r="BH148" s="2"/>
      <c r="BI148" s="5" t="s">
        <v>372</v>
      </c>
      <c r="BJ148" s="2"/>
      <c r="BK148" s="2">
        <v>1385</v>
      </c>
      <c r="BL148" s="2"/>
      <c r="BM148" s="2" t="s">
        <v>1864</v>
      </c>
      <c r="BN148" s="2"/>
      <c r="BO148" s="2"/>
      <c r="BP148" s="2">
        <v>2</v>
      </c>
      <c r="BQ148" s="2">
        <v>0.75</v>
      </c>
      <c r="BR148" s="2"/>
      <c r="BS148" t="s">
        <v>63</v>
      </c>
      <c r="BT148">
        <v>120</v>
      </c>
      <c r="BU148">
        <v>20</v>
      </c>
      <c r="BV148" s="6"/>
      <c r="BZ148" s="6"/>
      <c r="DC148" s="2"/>
      <c r="DD148" s="2"/>
    </row>
    <row r="149" spans="1:108" x14ac:dyDescent="0.3">
      <c r="A149" s="1">
        <v>45989.617328391207</v>
      </c>
      <c r="B149" s="1">
        <v>45989.618333877312</v>
      </c>
      <c r="C149" s="2" t="s">
        <v>27</v>
      </c>
      <c r="D149" s="2" t="s">
        <v>1865</v>
      </c>
      <c r="E149" s="2">
        <v>9972307419</v>
      </c>
      <c r="F149" s="2" t="s">
        <v>2</v>
      </c>
      <c r="G149" s="2" t="s">
        <v>679</v>
      </c>
      <c r="H149" s="2" t="s">
        <v>1866</v>
      </c>
      <c r="I149" s="2" t="s">
        <v>63</v>
      </c>
      <c r="J149" s="2">
        <v>1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 t="s">
        <v>19</v>
      </c>
      <c r="AM149" s="2" t="s">
        <v>1720</v>
      </c>
      <c r="AN149" s="2">
        <v>2023</v>
      </c>
      <c r="AO149" s="2" t="s">
        <v>1867</v>
      </c>
      <c r="AP149" s="2">
        <v>13.091808</v>
      </c>
      <c r="AQ149" s="2">
        <v>78.194869999999995</v>
      </c>
      <c r="AR149" s="2"/>
      <c r="AS149" s="2"/>
      <c r="AT149" s="2" t="s">
        <v>1868</v>
      </c>
      <c r="AU149" s="7" t="s">
        <v>1869</v>
      </c>
      <c r="AV149" s="2" t="s">
        <v>1870</v>
      </c>
      <c r="AW149" s="7" t="s">
        <v>1871</v>
      </c>
      <c r="AX149" s="2" t="s">
        <v>1872</v>
      </c>
      <c r="AY149" s="7" t="s">
        <v>1873</v>
      </c>
      <c r="AZ149" s="2" t="s">
        <v>1874</v>
      </c>
      <c r="BA149" s="7" t="s">
        <v>1875</v>
      </c>
      <c r="BB149" s="2">
        <v>617037081</v>
      </c>
      <c r="BC149" s="2" t="s">
        <v>1876</v>
      </c>
      <c r="BD149" s="1">
        <v>45989.389363425929</v>
      </c>
      <c r="BE149" s="2"/>
      <c r="BF149" s="2"/>
      <c r="BG149" s="2" t="s">
        <v>12</v>
      </c>
      <c r="BH149" s="2"/>
      <c r="BI149" s="5" t="s">
        <v>1877</v>
      </c>
      <c r="BJ149" s="2"/>
      <c r="BK149" s="2">
        <v>1386</v>
      </c>
      <c r="BL149" s="2"/>
      <c r="BM149" s="2" t="s">
        <v>1878</v>
      </c>
      <c r="BN149" s="2"/>
      <c r="BO149" s="2"/>
      <c r="BP149" s="8">
        <v>4</v>
      </c>
      <c r="BQ149" s="2">
        <v>2.67</v>
      </c>
      <c r="BR149" s="2"/>
      <c r="BS149" t="s">
        <v>63</v>
      </c>
      <c r="BT149">
        <v>230</v>
      </c>
      <c r="BU149">
        <v>25</v>
      </c>
      <c r="BV149" s="6"/>
      <c r="BZ149" s="6"/>
      <c r="DC149" s="2"/>
      <c r="DD149" s="2"/>
    </row>
    <row r="150" spans="1:108" x14ac:dyDescent="0.3">
      <c r="A150" s="1">
        <v>45989.603248263891</v>
      </c>
      <c r="B150" s="1">
        <v>45989.62061578704</v>
      </c>
      <c r="C150" s="2" t="s">
        <v>185</v>
      </c>
      <c r="D150" s="2" t="s">
        <v>1879</v>
      </c>
      <c r="E150" s="2">
        <v>8296628112</v>
      </c>
      <c r="F150" s="2" t="s">
        <v>1511</v>
      </c>
      <c r="G150" s="2" t="s">
        <v>1880</v>
      </c>
      <c r="H150" s="2" t="s">
        <v>1880</v>
      </c>
      <c r="I150" s="2" t="s">
        <v>1881</v>
      </c>
      <c r="J150" s="2">
        <v>0</v>
      </c>
      <c r="K150" s="2">
        <v>1</v>
      </c>
      <c r="L150" s="2">
        <v>0</v>
      </c>
      <c r="M150" s="2">
        <v>1</v>
      </c>
      <c r="N150" s="2">
        <v>0</v>
      </c>
      <c r="O150" s="2">
        <v>0</v>
      </c>
      <c r="P150" s="2">
        <v>1</v>
      </c>
      <c r="Q150" s="2">
        <v>0</v>
      </c>
      <c r="R150" s="2">
        <v>1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1</v>
      </c>
      <c r="AA150" s="2"/>
      <c r="AB150" s="2"/>
      <c r="AC150" s="2"/>
      <c r="AD150" s="2"/>
      <c r="AE150" s="2"/>
      <c r="AF150" s="2"/>
      <c r="AG150" s="2"/>
      <c r="AH150" s="2"/>
      <c r="AI150" s="2" t="s">
        <v>20</v>
      </c>
      <c r="AJ150" s="2"/>
      <c r="AK150" s="2"/>
      <c r="AL150" s="2" t="s">
        <v>19</v>
      </c>
      <c r="AM150" s="2" t="s">
        <v>1882</v>
      </c>
      <c r="AN150" s="2">
        <v>2024</v>
      </c>
      <c r="AO150" s="2" t="s">
        <v>1883</v>
      </c>
      <c r="AP150" s="2">
        <v>13.324579999999999</v>
      </c>
      <c r="AQ150" s="2">
        <v>78.155176999999995</v>
      </c>
      <c r="AR150" s="2"/>
      <c r="AS150" s="2"/>
      <c r="AT150" s="2" t="s">
        <v>1884</v>
      </c>
      <c r="AU150" s="7" t="s">
        <v>1885</v>
      </c>
      <c r="AV150" s="2" t="s">
        <v>1886</v>
      </c>
      <c r="AW150" s="7" t="s">
        <v>1887</v>
      </c>
      <c r="AX150" s="2" t="s">
        <v>1888</v>
      </c>
      <c r="AY150" s="7" t="s">
        <v>1889</v>
      </c>
      <c r="AZ150" s="2" t="s">
        <v>1890</v>
      </c>
      <c r="BA150" s="7" t="s">
        <v>1891</v>
      </c>
      <c r="BB150" s="2">
        <v>617041303</v>
      </c>
      <c r="BC150" s="2" t="s">
        <v>1892</v>
      </c>
      <c r="BD150" s="1">
        <v>45989.392337962963</v>
      </c>
      <c r="BE150" s="2"/>
      <c r="BF150" s="2"/>
      <c r="BG150" s="2" t="s">
        <v>12</v>
      </c>
      <c r="BH150" s="2"/>
      <c r="BI150" s="5" t="s">
        <v>1877</v>
      </c>
      <c r="BJ150" s="2"/>
      <c r="BK150" s="2">
        <v>1387</v>
      </c>
      <c r="BL150" s="2"/>
      <c r="BM150" s="2" t="s">
        <v>1893</v>
      </c>
      <c r="BN150" s="2"/>
      <c r="BO150" s="2"/>
      <c r="BP150" s="2">
        <v>12</v>
      </c>
      <c r="BQ150" s="2">
        <v>1.6</v>
      </c>
      <c r="BR150" s="2"/>
      <c r="BS150" t="s">
        <v>5</v>
      </c>
      <c r="BT150">
        <v>400</v>
      </c>
      <c r="BU150">
        <v>30</v>
      </c>
      <c r="BV150" s="6"/>
      <c r="BW150" t="s">
        <v>122</v>
      </c>
      <c r="BX150">
        <v>1700</v>
      </c>
      <c r="BY150">
        <v>25</v>
      </c>
      <c r="BZ150" s="6"/>
      <c r="CA150" t="s">
        <v>88</v>
      </c>
      <c r="CB150">
        <v>50</v>
      </c>
      <c r="CC150">
        <v>25</v>
      </c>
      <c r="CE150" t="s">
        <v>228</v>
      </c>
      <c r="CF150">
        <v>200</v>
      </c>
      <c r="CG150">
        <v>25</v>
      </c>
      <c r="CY150" t="s">
        <v>373</v>
      </c>
      <c r="CZ150">
        <v>20</v>
      </c>
      <c r="DA150">
        <v>25</v>
      </c>
      <c r="DC150" s="2"/>
      <c r="DD150" s="2"/>
    </row>
    <row r="151" spans="1:108" x14ac:dyDescent="0.3">
      <c r="A151" s="1">
        <v>45989.608164305559</v>
      </c>
      <c r="B151" s="1">
        <v>45989.624102037043</v>
      </c>
      <c r="C151" s="2" t="s">
        <v>1597</v>
      </c>
      <c r="D151" s="2" t="s">
        <v>1598</v>
      </c>
      <c r="E151" s="2">
        <v>9164382253</v>
      </c>
      <c r="F151" s="2" t="s">
        <v>1511</v>
      </c>
      <c r="G151" s="2" t="s">
        <v>1817</v>
      </c>
      <c r="H151" s="2" t="s">
        <v>1818</v>
      </c>
      <c r="I151" s="2" t="s">
        <v>63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/>
      <c r="AB151" s="2"/>
      <c r="AC151" s="2"/>
      <c r="AD151" s="2"/>
      <c r="AE151" s="2"/>
      <c r="AF151" s="2"/>
      <c r="AG151" s="2"/>
      <c r="AH151" s="2"/>
      <c r="AI151" s="2" t="s">
        <v>63</v>
      </c>
      <c r="AJ151" s="2"/>
      <c r="AK151" s="2"/>
      <c r="AL151" s="2" t="s">
        <v>31</v>
      </c>
      <c r="AM151" s="2" t="s">
        <v>1894</v>
      </c>
      <c r="AN151" s="2">
        <v>2025</v>
      </c>
      <c r="AO151" s="2" t="s">
        <v>1895</v>
      </c>
      <c r="AP151" s="2">
        <v>13.538935</v>
      </c>
      <c r="AQ151" s="2">
        <v>78.295950000000005</v>
      </c>
      <c r="AR151" s="2"/>
      <c r="AS151" s="2"/>
      <c r="AT151" s="2" t="s">
        <v>1896</v>
      </c>
      <c r="AU151" s="14" t="s">
        <v>1897</v>
      </c>
      <c r="AV151" s="8" t="s">
        <v>1898</v>
      </c>
      <c r="AW151" s="14" t="s">
        <v>1899</v>
      </c>
      <c r="AX151" s="8" t="s">
        <v>1900</v>
      </c>
      <c r="AY151" s="14" t="s">
        <v>1901</v>
      </c>
      <c r="AZ151" s="8" t="s">
        <v>1902</v>
      </c>
      <c r="BA151" s="14" t="s">
        <v>1903</v>
      </c>
      <c r="BB151" s="2">
        <v>617044516</v>
      </c>
      <c r="BC151" s="2" t="s">
        <v>1904</v>
      </c>
      <c r="BD151" s="1">
        <v>45989.394965277781</v>
      </c>
      <c r="BE151" s="2"/>
      <c r="BF151" s="2"/>
      <c r="BG151" s="2" t="s">
        <v>12</v>
      </c>
      <c r="BH151" s="2"/>
      <c r="BI151" s="5" t="s">
        <v>372</v>
      </c>
      <c r="BJ151" s="2"/>
      <c r="BK151" s="2">
        <v>1388</v>
      </c>
      <c r="BL151" s="2"/>
      <c r="BM151" s="2" t="s">
        <v>1905</v>
      </c>
      <c r="BN151" s="2"/>
      <c r="BO151" s="2"/>
      <c r="BP151" s="8">
        <v>5</v>
      </c>
      <c r="BQ151" s="2">
        <v>3.13</v>
      </c>
      <c r="BR151" s="2"/>
      <c r="BS151" t="s">
        <v>63</v>
      </c>
      <c r="BT151">
        <v>300</v>
      </c>
      <c r="BU151">
        <v>10</v>
      </c>
      <c r="BV151" s="6"/>
      <c r="BZ151" s="6"/>
      <c r="DC151" s="2"/>
      <c r="DD151" s="2"/>
    </row>
    <row r="152" spans="1:108" x14ac:dyDescent="0.3">
      <c r="A152" s="1">
        <v>45989.608503495372</v>
      </c>
      <c r="B152" s="1">
        <v>45989.617942199067</v>
      </c>
      <c r="C152" s="2" t="s">
        <v>185</v>
      </c>
      <c r="D152" s="2" t="s">
        <v>1906</v>
      </c>
      <c r="E152" s="2">
        <v>7996083415</v>
      </c>
      <c r="F152" s="2" t="s">
        <v>1511</v>
      </c>
      <c r="G152" s="2" t="s">
        <v>1907</v>
      </c>
      <c r="H152" s="2" t="s">
        <v>1792</v>
      </c>
      <c r="I152" s="2" t="s">
        <v>63</v>
      </c>
      <c r="J152" s="2">
        <v>1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/>
      <c r="AB152" s="2"/>
      <c r="AC152" s="2"/>
      <c r="AD152" s="2"/>
      <c r="AE152" s="2"/>
      <c r="AF152" s="2"/>
      <c r="AG152" s="2"/>
      <c r="AH152" s="2"/>
      <c r="AI152" s="2" t="s">
        <v>20</v>
      </c>
      <c r="AJ152" s="2"/>
      <c r="AK152" s="2"/>
      <c r="AL152" s="2" t="s">
        <v>19</v>
      </c>
      <c r="AM152" s="2" t="s">
        <v>20</v>
      </c>
      <c r="AN152" s="2">
        <v>2023</v>
      </c>
      <c r="AO152" s="2" t="s">
        <v>1908</v>
      </c>
      <c r="AP152" s="2">
        <v>13.403229</v>
      </c>
      <c r="AQ152" s="2">
        <v>78.252860999999996</v>
      </c>
      <c r="AR152" s="2"/>
      <c r="AS152" s="2"/>
      <c r="AT152" s="2" t="s">
        <v>1909</v>
      </c>
      <c r="AU152" s="14" t="s">
        <v>1910</v>
      </c>
      <c r="AV152" s="8" t="s">
        <v>1911</v>
      </c>
      <c r="AW152" s="14" t="s">
        <v>1912</v>
      </c>
      <c r="AX152" s="8" t="s">
        <v>1913</v>
      </c>
      <c r="AY152" s="14" t="s">
        <v>1914</v>
      </c>
      <c r="AZ152" s="8" t="s">
        <v>1915</v>
      </c>
      <c r="BA152" s="14" t="s">
        <v>1916</v>
      </c>
      <c r="BB152" s="2">
        <v>617050860</v>
      </c>
      <c r="BC152" s="2" t="s">
        <v>1917</v>
      </c>
      <c r="BD152" s="1">
        <v>45989.400740740741</v>
      </c>
      <c r="BE152" s="2"/>
      <c r="BF152" s="2"/>
      <c r="BG152" s="2" t="s">
        <v>12</v>
      </c>
      <c r="BH152" s="2"/>
      <c r="BI152" s="5" t="s">
        <v>372</v>
      </c>
      <c r="BJ152" s="2"/>
      <c r="BK152" s="2">
        <v>1389</v>
      </c>
      <c r="BL152" s="2"/>
      <c r="BM152" s="2" t="s">
        <v>1918</v>
      </c>
      <c r="BN152" s="2"/>
      <c r="BO152" s="2"/>
      <c r="BP152" s="8">
        <v>5</v>
      </c>
      <c r="BQ152" s="2">
        <v>0.5</v>
      </c>
      <c r="BR152" s="2"/>
      <c r="BS152" t="s">
        <v>63</v>
      </c>
      <c r="BT152">
        <v>350</v>
      </c>
      <c r="BU152">
        <v>15</v>
      </c>
      <c r="BV152" s="6"/>
      <c r="BZ152" s="6"/>
      <c r="DC152" s="2"/>
      <c r="DD152" s="2"/>
    </row>
    <row r="153" spans="1:108" x14ac:dyDescent="0.3">
      <c r="A153" s="1">
        <v>45989.61794358796</v>
      </c>
      <c r="B153" s="1">
        <v>45989.630042199067</v>
      </c>
      <c r="C153" s="2" t="s">
        <v>185</v>
      </c>
      <c r="D153" s="2" t="s">
        <v>1791</v>
      </c>
      <c r="E153" s="2">
        <v>9019357734</v>
      </c>
      <c r="F153" s="2" t="s">
        <v>1511</v>
      </c>
      <c r="G153" s="2" t="s">
        <v>1792</v>
      </c>
      <c r="H153" s="2" t="s">
        <v>1792</v>
      </c>
      <c r="I153" s="2" t="s">
        <v>63</v>
      </c>
      <c r="J153" s="2">
        <v>1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/>
      <c r="AB153" s="2"/>
      <c r="AC153" s="2"/>
      <c r="AD153" s="2"/>
      <c r="AE153" s="2"/>
      <c r="AF153" s="2"/>
      <c r="AG153" s="2"/>
      <c r="AH153" s="2"/>
      <c r="AI153" s="2" t="s">
        <v>20</v>
      </c>
      <c r="AJ153" s="2"/>
      <c r="AK153" s="2"/>
      <c r="AL153" s="2" t="s">
        <v>19</v>
      </c>
      <c r="AM153" s="2" t="s">
        <v>20</v>
      </c>
      <c r="AN153" s="2">
        <v>2022</v>
      </c>
      <c r="AO153" s="2" t="s">
        <v>1919</v>
      </c>
      <c r="AP153" s="2">
        <v>13.414592000000001</v>
      </c>
      <c r="AQ153" s="2">
        <v>78.266452000000001</v>
      </c>
      <c r="AR153" s="2"/>
      <c r="AS153" s="2"/>
      <c r="AT153" s="2" t="s">
        <v>1920</v>
      </c>
      <c r="AU153" s="7" t="s">
        <v>1921</v>
      </c>
      <c r="AV153" s="2" t="s">
        <v>1922</v>
      </c>
      <c r="AW153" s="7" t="s">
        <v>1923</v>
      </c>
      <c r="AX153" s="2" t="s">
        <v>1924</v>
      </c>
      <c r="AY153" s="7" t="s">
        <v>1925</v>
      </c>
      <c r="AZ153" s="2" t="s">
        <v>1926</v>
      </c>
      <c r="BA153" s="7" t="s">
        <v>1927</v>
      </c>
      <c r="BB153" s="2">
        <v>617051044</v>
      </c>
      <c r="BC153" s="2" t="s">
        <v>1928</v>
      </c>
      <c r="BD153" s="1">
        <v>45989.400902777779</v>
      </c>
      <c r="BE153" s="2"/>
      <c r="BF153" s="2"/>
      <c r="BG153" s="2" t="s">
        <v>12</v>
      </c>
      <c r="BH153" s="2"/>
      <c r="BI153" s="5" t="s">
        <v>372</v>
      </c>
      <c r="BJ153" s="2"/>
      <c r="BK153" s="2">
        <v>1390</v>
      </c>
      <c r="BL153" s="2"/>
      <c r="BM153" s="2" t="s">
        <v>792</v>
      </c>
      <c r="BN153" s="2"/>
      <c r="BO153" s="2"/>
      <c r="BP153" s="8">
        <v>2</v>
      </c>
      <c r="BQ153" s="2">
        <v>2.6</v>
      </c>
      <c r="BR153" s="2"/>
      <c r="BS153" t="s">
        <v>63</v>
      </c>
      <c r="BT153">
        <v>90</v>
      </c>
      <c r="BU153">
        <v>20</v>
      </c>
      <c r="BV153" s="6"/>
      <c r="BZ153" s="6"/>
      <c r="DC153" s="2"/>
      <c r="DD153" s="2"/>
    </row>
    <row r="154" spans="1:108" x14ac:dyDescent="0.3">
      <c r="A154" s="1">
        <v>45989.624104745373</v>
      </c>
      <c r="B154" s="1">
        <v>45989.632592569447</v>
      </c>
      <c r="C154" s="2" t="s">
        <v>1597</v>
      </c>
      <c r="D154" s="2" t="s">
        <v>1929</v>
      </c>
      <c r="E154" s="2">
        <v>6363268816</v>
      </c>
      <c r="F154" s="2" t="s">
        <v>1511</v>
      </c>
      <c r="G154" s="2" t="s">
        <v>1817</v>
      </c>
      <c r="H154" s="2" t="s">
        <v>1818</v>
      </c>
      <c r="I154" s="2" t="s">
        <v>63</v>
      </c>
      <c r="J154" s="2">
        <v>1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/>
      <c r="AB154" s="2"/>
      <c r="AC154" s="2"/>
      <c r="AD154" s="2"/>
      <c r="AE154" s="2"/>
      <c r="AF154" s="2"/>
      <c r="AG154" s="2"/>
      <c r="AH154" s="2"/>
      <c r="AI154" s="2" t="s">
        <v>63</v>
      </c>
      <c r="AJ154" s="2"/>
      <c r="AK154" s="2"/>
      <c r="AL154" s="2" t="s">
        <v>31</v>
      </c>
      <c r="AM154" s="2" t="s">
        <v>1894</v>
      </c>
      <c r="AN154" s="2">
        <v>2024</v>
      </c>
      <c r="AO154" s="2" t="s">
        <v>1930</v>
      </c>
      <c r="AP154" s="2">
        <v>13.539425</v>
      </c>
      <c r="AQ154" s="2">
        <v>78.298998999999995</v>
      </c>
      <c r="AR154" s="2"/>
      <c r="AS154" s="2"/>
      <c r="AT154" s="2" t="s">
        <v>1931</v>
      </c>
      <c r="AU154" s="14" t="s">
        <v>1932</v>
      </c>
      <c r="AV154" s="8" t="s">
        <v>1933</v>
      </c>
      <c r="AW154" s="14" t="s">
        <v>1934</v>
      </c>
      <c r="AX154" s="8" t="s">
        <v>1935</v>
      </c>
      <c r="AY154" s="14" t="s">
        <v>1936</v>
      </c>
      <c r="AZ154" s="8" t="s">
        <v>1937</v>
      </c>
      <c r="BA154" s="14" t="s">
        <v>1938</v>
      </c>
      <c r="BB154" s="2">
        <v>617054814</v>
      </c>
      <c r="BC154" s="2" t="s">
        <v>1939</v>
      </c>
      <c r="BD154" s="1">
        <v>45989.404004629629</v>
      </c>
      <c r="BE154" s="2"/>
      <c r="BF154" s="2"/>
      <c r="BG154" s="2" t="s">
        <v>12</v>
      </c>
      <c r="BH154" s="2"/>
      <c r="BI154" s="5" t="s">
        <v>372</v>
      </c>
      <c r="BJ154" s="2"/>
      <c r="BK154" s="2">
        <v>1391</v>
      </c>
      <c r="BL154" s="2"/>
      <c r="BM154" s="2" t="s">
        <v>1940</v>
      </c>
      <c r="BN154" s="2"/>
      <c r="BO154" s="2"/>
      <c r="BP154" s="8">
        <v>3</v>
      </c>
      <c r="BQ154" s="2">
        <v>1.88</v>
      </c>
      <c r="BR154" s="2"/>
      <c r="BS154" t="s">
        <v>63</v>
      </c>
      <c r="BT154">
        <v>130</v>
      </c>
      <c r="BU154">
        <v>10</v>
      </c>
      <c r="BV154" s="6"/>
      <c r="BZ154" s="6"/>
      <c r="DC154" s="2"/>
      <c r="DD154" s="2"/>
    </row>
    <row r="155" spans="1:108" x14ac:dyDescent="0.3">
      <c r="A155" s="1">
        <v>45989.638740046299</v>
      </c>
      <c r="B155" s="1">
        <v>45989.640001250002</v>
      </c>
      <c r="C155" s="2" t="s">
        <v>27</v>
      </c>
      <c r="D155" s="2" t="s">
        <v>1941</v>
      </c>
      <c r="E155" s="2">
        <v>9900612345</v>
      </c>
      <c r="F155" s="2" t="s">
        <v>2</v>
      </c>
      <c r="G155" s="2" t="s">
        <v>1942</v>
      </c>
      <c r="H155" s="2" t="s">
        <v>1943</v>
      </c>
      <c r="I155" s="2" t="s">
        <v>32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 t="s">
        <v>31</v>
      </c>
      <c r="AM155" s="2" t="s">
        <v>47</v>
      </c>
      <c r="AN155" s="2">
        <v>2025</v>
      </c>
      <c r="AO155" s="2" t="s">
        <v>1944</v>
      </c>
      <c r="AP155" s="2">
        <v>13.123158999999999</v>
      </c>
      <c r="AQ155" s="2">
        <v>78.201132999999999</v>
      </c>
      <c r="AR155" s="2"/>
      <c r="AS155" s="2"/>
      <c r="AT155" s="2" t="s">
        <v>1945</v>
      </c>
      <c r="AU155" s="7" t="s">
        <v>1946</v>
      </c>
      <c r="AV155" s="2" t="s">
        <v>1947</v>
      </c>
      <c r="AW155" s="7" t="s">
        <v>1948</v>
      </c>
      <c r="AX155" s="2" t="s">
        <v>1949</v>
      </c>
      <c r="AY155" s="7" t="s">
        <v>1950</v>
      </c>
      <c r="AZ155" s="2" t="s">
        <v>1951</v>
      </c>
      <c r="BA155" s="7" t="s">
        <v>1952</v>
      </c>
      <c r="BB155" s="2">
        <v>617062298</v>
      </c>
      <c r="BC155" s="2" t="s">
        <v>1953</v>
      </c>
      <c r="BD155" s="1">
        <v>45989.411157407398</v>
      </c>
      <c r="BE155" s="2"/>
      <c r="BF155" s="2"/>
      <c r="BG155" s="2" t="s">
        <v>12</v>
      </c>
      <c r="BH155" s="2"/>
      <c r="BI155" s="5" t="s">
        <v>1877</v>
      </c>
      <c r="BJ155" s="2"/>
      <c r="BK155" s="2">
        <v>1392</v>
      </c>
      <c r="BL155" s="2"/>
      <c r="BM155" s="2" t="s">
        <v>1954</v>
      </c>
      <c r="BN155" s="2"/>
      <c r="BO155" s="2"/>
      <c r="BP155" s="8">
        <v>2</v>
      </c>
      <c r="BQ155" s="2">
        <v>2</v>
      </c>
      <c r="BR155" s="2"/>
      <c r="BS155" t="s">
        <v>32</v>
      </c>
      <c r="BT155">
        <v>1750</v>
      </c>
      <c r="BU155">
        <v>5</v>
      </c>
      <c r="BV155" s="6"/>
      <c r="BZ155" s="6"/>
      <c r="DC155" s="2"/>
      <c r="DD155" s="2"/>
    </row>
    <row r="156" spans="1:108" x14ac:dyDescent="0.3">
      <c r="A156" s="1">
        <v>45989.645583668978</v>
      </c>
      <c r="B156" s="1">
        <v>45989.646768611106</v>
      </c>
      <c r="C156" s="2" t="s">
        <v>27</v>
      </c>
      <c r="D156" s="2" t="s">
        <v>333</v>
      </c>
      <c r="E156" s="2">
        <v>9844413226</v>
      </c>
      <c r="F156" s="2" t="s">
        <v>2</v>
      </c>
      <c r="G156" s="2" t="s">
        <v>1942</v>
      </c>
      <c r="H156" s="2" t="s">
        <v>1943</v>
      </c>
      <c r="I156" s="2" t="s">
        <v>373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1</v>
      </c>
      <c r="AA156" s="2"/>
      <c r="AB156" s="2"/>
      <c r="AC156" s="2"/>
      <c r="AD156" s="2"/>
      <c r="AE156" s="2"/>
      <c r="AF156" s="2"/>
      <c r="AG156" s="2"/>
      <c r="AH156" s="2"/>
      <c r="AI156" s="2" t="s">
        <v>929</v>
      </c>
      <c r="AJ156" s="2"/>
      <c r="AK156" s="2"/>
      <c r="AL156" s="2" t="s">
        <v>31</v>
      </c>
      <c r="AM156" s="2" t="s">
        <v>1955</v>
      </c>
      <c r="AN156" s="2">
        <v>2023</v>
      </c>
      <c r="AO156" s="2" t="s">
        <v>1956</v>
      </c>
      <c r="AP156" s="2">
        <v>13.121779</v>
      </c>
      <c r="AQ156" s="2">
        <v>78.201418000000004</v>
      </c>
      <c r="AR156" s="2"/>
      <c r="AS156" s="2"/>
      <c r="AT156" s="2" t="s">
        <v>1957</v>
      </c>
      <c r="AU156" s="14" t="s">
        <v>1958</v>
      </c>
      <c r="AV156" s="8" t="s">
        <v>1959</v>
      </c>
      <c r="AW156" s="14" t="s">
        <v>1960</v>
      </c>
      <c r="AX156" s="8" t="s">
        <v>1961</v>
      </c>
      <c r="AY156" s="14" t="s">
        <v>1962</v>
      </c>
      <c r="AZ156" s="8" t="s">
        <v>1963</v>
      </c>
      <c r="BA156" s="14" t="s">
        <v>1964</v>
      </c>
      <c r="BB156" s="2">
        <v>617069542</v>
      </c>
      <c r="BC156" s="2" t="s">
        <v>1965</v>
      </c>
      <c r="BD156" s="1">
        <v>45989.417685185188</v>
      </c>
      <c r="BE156" s="2"/>
      <c r="BF156" s="2"/>
      <c r="BG156" s="2" t="s">
        <v>12</v>
      </c>
      <c r="BH156" s="2"/>
      <c r="BI156" s="5" t="s">
        <v>1877</v>
      </c>
      <c r="BJ156" s="2"/>
      <c r="BK156" s="2">
        <v>1394</v>
      </c>
      <c r="BL156" s="2"/>
      <c r="BM156" s="2" t="s">
        <v>1966</v>
      </c>
      <c r="BN156" s="2"/>
      <c r="BO156" s="2"/>
      <c r="BP156" s="8">
        <v>2.5</v>
      </c>
      <c r="BQ156" s="2">
        <v>1.25</v>
      </c>
      <c r="BR156" s="2"/>
      <c r="BS156" t="s">
        <v>373</v>
      </c>
      <c r="BT156">
        <v>900</v>
      </c>
      <c r="BU156">
        <v>10</v>
      </c>
      <c r="BV156" s="6"/>
      <c r="BZ156" s="6"/>
      <c r="DC156" s="2"/>
      <c r="DD156" s="2"/>
    </row>
    <row r="157" spans="1:108" x14ac:dyDescent="0.3">
      <c r="A157" s="1">
        <v>45989.630043495366</v>
      </c>
      <c r="B157" s="1">
        <v>45989.633558182868</v>
      </c>
      <c r="C157" s="2" t="s">
        <v>185</v>
      </c>
      <c r="D157" s="2" t="s">
        <v>1967</v>
      </c>
      <c r="E157" s="2">
        <v>9449737315</v>
      </c>
      <c r="F157" s="2" t="s">
        <v>1511</v>
      </c>
      <c r="G157" s="2" t="s">
        <v>1792</v>
      </c>
      <c r="H157" s="2" t="s">
        <v>1968</v>
      </c>
      <c r="I157" s="2" t="s">
        <v>63</v>
      </c>
      <c r="J157" s="2">
        <v>1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/>
      <c r="AB157" s="2"/>
      <c r="AC157" s="2"/>
      <c r="AD157" s="2"/>
      <c r="AE157" s="2"/>
      <c r="AF157" s="2"/>
      <c r="AG157" s="2"/>
      <c r="AH157" s="2"/>
      <c r="AI157" s="2" t="s">
        <v>20</v>
      </c>
      <c r="AJ157" s="2"/>
      <c r="AK157" s="2"/>
      <c r="AL157" s="2" t="s">
        <v>19</v>
      </c>
      <c r="AM157" s="2" t="s">
        <v>20</v>
      </c>
      <c r="AN157" s="2">
        <v>2023</v>
      </c>
      <c r="AO157" s="2" t="s">
        <v>1969</v>
      </c>
      <c r="AP157" s="2">
        <v>13.417282</v>
      </c>
      <c r="AQ157" s="2">
        <v>78.271011999999999</v>
      </c>
      <c r="AR157" s="2"/>
      <c r="AS157" s="2"/>
      <c r="AT157" s="2" t="s">
        <v>1970</v>
      </c>
      <c r="AU157" s="7" t="s">
        <v>1971</v>
      </c>
      <c r="AV157" s="2" t="s">
        <v>1972</v>
      </c>
      <c r="AW157" s="7" t="s">
        <v>1973</v>
      </c>
      <c r="AX157" s="2" t="s">
        <v>1974</v>
      </c>
      <c r="AY157" s="7" t="s">
        <v>1975</v>
      </c>
      <c r="AZ157" s="2" t="s">
        <v>1976</v>
      </c>
      <c r="BA157" s="7" t="s">
        <v>1977</v>
      </c>
      <c r="BB157" s="2">
        <v>617072497</v>
      </c>
      <c r="BC157" s="2" t="s">
        <v>1978</v>
      </c>
      <c r="BD157" s="1">
        <v>45989.419641203713</v>
      </c>
      <c r="BE157" s="2"/>
      <c r="BF157" s="2"/>
      <c r="BG157" s="2" t="s">
        <v>12</v>
      </c>
      <c r="BH157" s="2"/>
      <c r="BI157" s="5" t="s">
        <v>372</v>
      </c>
      <c r="BJ157" s="2"/>
      <c r="BK157" s="2">
        <v>1395</v>
      </c>
      <c r="BL157" s="2"/>
      <c r="BM157" s="2" t="s">
        <v>1979</v>
      </c>
      <c r="BN157" s="2"/>
      <c r="BO157" s="2"/>
      <c r="BP157" s="8">
        <v>6</v>
      </c>
      <c r="BQ157" s="2">
        <v>2.7</v>
      </c>
      <c r="BR157" s="2"/>
      <c r="BS157" t="s">
        <v>63</v>
      </c>
      <c r="BT157">
        <v>450</v>
      </c>
      <c r="BU157">
        <v>20</v>
      </c>
      <c r="BV157" s="6"/>
      <c r="BZ157" s="6"/>
      <c r="DC157" s="2"/>
      <c r="DD157" s="2"/>
    </row>
    <row r="158" spans="1:108" x14ac:dyDescent="0.3">
      <c r="A158" s="1">
        <v>45989.668738043983</v>
      </c>
      <c r="B158" s="1">
        <v>45989.670636076393</v>
      </c>
      <c r="C158" s="2" t="s">
        <v>27</v>
      </c>
      <c r="D158" s="2" t="s">
        <v>1980</v>
      </c>
      <c r="E158" s="2">
        <v>9845987191</v>
      </c>
      <c r="F158" s="2" t="s">
        <v>2</v>
      </c>
      <c r="G158" s="2" t="s">
        <v>679</v>
      </c>
      <c r="H158" s="2" t="s">
        <v>1981</v>
      </c>
      <c r="I158" s="2" t="s">
        <v>1982</v>
      </c>
      <c r="J158" s="2">
        <v>1</v>
      </c>
      <c r="K158" s="2">
        <v>0</v>
      </c>
      <c r="L158" s="2">
        <v>0</v>
      </c>
      <c r="M158" s="2">
        <v>1</v>
      </c>
      <c r="N158" s="2">
        <v>0</v>
      </c>
      <c r="O158" s="2">
        <v>0</v>
      </c>
      <c r="P158" s="2">
        <v>0</v>
      </c>
      <c r="Q158" s="2">
        <v>0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/>
      <c r="AB158" s="2"/>
      <c r="AC158" s="2"/>
      <c r="AD158" s="2"/>
      <c r="AE158" s="2"/>
      <c r="AF158" s="2"/>
      <c r="AG158" s="2"/>
      <c r="AH158" s="2"/>
      <c r="AI158" s="2" t="s">
        <v>1780</v>
      </c>
      <c r="AJ158" s="2"/>
      <c r="AK158" s="2"/>
      <c r="AL158" s="2" t="s">
        <v>31</v>
      </c>
      <c r="AM158" s="2" t="s">
        <v>47</v>
      </c>
      <c r="AN158" s="2">
        <v>2023</v>
      </c>
      <c r="AO158" s="2" t="s">
        <v>1983</v>
      </c>
      <c r="AP158" s="2">
        <v>13.076471</v>
      </c>
      <c r="AQ158" s="2">
        <v>78.231543000000002</v>
      </c>
      <c r="AR158" s="2"/>
      <c r="AS158" s="2"/>
      <c r="AT158" s="2" t="s">
        <v>1984</v>
      </c>
      <c r="AU158" s="7" t="s">
        <v>1985</v>
      </c>
      <c r="AV158" s="2" t="s">
        <v>1986</v>
      </c>
      <c r="AW158" s="7" t="s">
        <v>1987</v>
      </c>
      <c r="AX158" s="2" t="s">
        <v>1988</v>
      </c>
      <c r="AY158" s="7" t="s">
        <v>1989</v>
      </c>
      <c r="AZ158" s="2" t="s">
        <v>1990</v>
      </c>
      <c r="BA158" s="7" t="s">
        <v>1991</v>
      </c>
      <c r="BB158" s="2">
        <v>617101845</v>
      </c>
      <c r="BC158" s="2" t="s">
        <v>1992</v>
      </c>
      <c r="BD158" s="1">
        <v>45989.44222222222</v>
      </c>
      <c r="BE158" s="2"/>
      <c r="BF158" s="2"/>
      <c r="BG158" s="2" t="s">
        <v>12</v>
      </c>
      <c r="BH158" s="2"/>
      <c r="BI158" s="5" t="s">
        <v>1877</v>
      </c>
      <c r="BJ158" s="2"/>
      <c r="BK158" s="2">
        <v>1397</v>
      </c>
      <c r="BL158" s="2"/>
      <c r="BM158" s="2" t="s">
        <v>1993</v>
      </c>
      <c r="BN158" s="2"/>
      <c r="BO158" s="2"/>
      <c r="BP158" s="8">
        <v>1680</v>
      </c>
      <c r="BQ158" s="2">
        <v>2.5</v>
      </c>
      <c r="BR158" s="2"/>
      <c r="BS158" t="s">
        <v>63</v>
      </c>
      <c r="BT158">
        <v>30</v>
      </c>
      <c r="BU158">
        <v>20</v>
      </c>
      <c r="BV158" s="6"/>
      <c r="BW158" t="s">
        <v>122</v>
      </c>
      <c r="BX158">
        <v>1000</v>
      </c>
      <c r="BY158">
        <v>20</v>
      </c>
      <c r="BZ158" s="6"/>
      <c r="CA158" t="s">
        <v>228</v>
      </c>
      <c r="CB158">
        <v>150</v>
      </c>
      <c r="CC158">
        <v>20</v>
      </c>
      <c r="CY158" t="s">
        <v>373</v>
      </c>
      <c r="CZ158">
        <v>250</v>
      </c>
      <c r="DA158">
        <v>20</v>
      </c>
      <c r="DC158" s="2"/>
      <c r="DD158" s="2"/>
    </row>
    <row r="159" spans="1:108" x14ac:dyDescent="0.3">
      <c r="A159" s="1">
        <v>45989.500476122688</v>
      </c>
      <c r="B159" s="1">
        <v>45989.579604618048</v>
      </c>
      <c r="C159" s="2" t="s">
        <v>146</v>
      </c>
      <c r="D159" s="2" t="s">
        <v>1994</v>
      </c>
      <c r="E159" s="2">
        <v>9743118200</v>
      </c>
      <c r="F159" s="2" t="s">
        <v>2</v>
      </c>
      <c r="G159" s="2" t="s">
        <v>1995</v>
      </c>
      <c r="H159" s="2" t="s">
        <v>1996</v>
      </c>
      <c r="I159" s="2" t="s">
        <v>1436</v>
      </c>
      <c r="J159" s="2">
        <v>1</v>
      </c>
      <c r="K159" s="2">
        <v>0</v>
      </c>
      <c r="L159" s="2">
        <v>1</v>
      </c>
      <c r="M159" s="2">
        <v>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/>
      <c r="AB159" s="2"/>
      <c r="AC159" s="2"/>
      <c r="AD159" s="2"/>
      <c r="AE159" s="2"/>
      <c r="AF159" s="2"/>
      <c r="AG159" s="2"/>
      <c r="AH159" s="2"/>
      <c r="AI159" s="2" t="s">
        <v>20</v>
      </c>
      <c r="AJ159" s="2"/>
      <c r="AK159" s="2"/>
      <c r="AL159" s="2" t="s">
        <v>31</v>
      </c>
      <c r="AM159" s="2" t="s">
        <v>20</v>
      </c>
      <c r="AN159" s="2">
        <v>2024</v>
      </c>
      <c r="AO159" s="2" t="s">
        <v>1997</v>
      </c>
      <c r="AP159" s="2">
        <v>13.109597000000001</v>
      </c>
      <c r="AQ159" s="2">
        <v>78.221783000000002</v>
      </c>
      <c r="AR159" s="2"/>
      <c r="AS159" s="2"/>
      <c r="AT159" s="2" t="s">
        <v>1998</v>
      </c>
      <c r="AU159" s="7" t="s">
        <v>1999</v>
      </c>
      <c r="AV159" s="2" t="s">
        <v>2000</v>
      </c>
      <c r="AW159" s="7" t="s">
        <v>2001</v>
      </c>
      <c r="AX159" s="2" t="s">
        <v>2002</v>
      </c>
      <c r="AY159" s="7" t="s">
        <v>2003</v>
      </c>
      <c r="AZ159" s="2" t="s">
        <v>2004</v>
      </c>
      <c r="BA159" s="2"/>
      <c r="BB159" s="2">
        <v>616988663</v>
      </c>
      <c r="BC159" s="2" t="s">
        <v>2005</v>
      </c>
      <c r="BD159" s="1">
        <v>45989.350474537037</v>
      </c>
      <c r="BE159" s="2"/>
      <c r="BF159" s="2"/>
      <c r="BG159" s="2" t="s">
        <v>12</v>
      </c>
      <c r="BH159" s="2"/>
      <c r="BI159" s="5" t="s">
        <v>372</v>
      </c>
      <c r="BJ159" s="2"/>
      <c r="BK159" s="2">
        <v>1370</v>
      </c>
      <c r="BL159" s="2"/>
      <c r="BM159" s="2" t="s">
        <v>677</v>
      </c>
      <c r="BN159" s="2"/>
      <c r="BO159" s="2"/>
      <c r="BP159" s="2">
        <v>4</v>
      </c>
      <c r="BQ159" s="2">
        <v>3.11</v>
      </c>
      <c r="BR159" s="2"/>
      <c r="BS159" t="s">
        <v>63</v>
      </c>
      <c r="BT159">
        <v>170</v>
      </c>
      <c r="BU159">
        <v>33</v>
      </c>
      <c r="BV159" s="6"/>
      <c r="BW159" t="s">
        <v>346</v>
      </c>
      <c r="BX159">
        <v>20</v>
      </c>
      <c r="BY159">
        <v>33</v>
      </c>
      <c r="BZ159" s="6"/>
      <c r="CA159" t="s">
        <v>122</v>
      </c>
      <c r="CB159">
        <v>300</v>
      </c>
      <c r="CC159">
        <v>10</v>
      </c>
      <c r="DC159" s="2"/>
      <c r="DD159" s="2"/>
    </row>
    <row r="160" spans="1:108" x14ac:dyDescent="0.3">
      <c r="A160" s="1">
        <v>45989.44096615741</v>
      </c>
      <c r="B160" s="1">
        <v>45989.453896319443</v>
      </c>
      <c r="C160" s="2" t="s">
        <v>146</v>
      </c>
      <c r="D160" s="2" t="s">
        <v>2006</v>
      </c>
      <c r="E160" s="2">
        <v>8762180844</v>
      </c>
      <c r="F160" s="2" t="s">
        <v>2</v>
      </c>
      <c r="G160" s="2" t="s">
        <v>1995</v>
      </c>
      <c r="H160" s="2" t="s">
        <v>1996</v>
      </c>
      <c r="I160" s="2" t="s">
        <v>63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/>
      <c r="AB160" s="2"/>
      <c r="AC160" s="2"/>
      <c r="AD160" s="2"/>
      <c r="AE160" s="2"/>
      <c r="AF160" s="2"/>
      <c r="AG160" s="2"/>
      <c r="AH160" s="2"/>
      <c r="AI160" s="2" t="s">
        <v>20</v>
      </c>
      <c r="AJ160" s="2"/>
      <c r="AK160" s="2"/>
      <c r="AL160" s="2" t="s">
        <v>31</v>
      </c>
      <c r="AM160" s="2" t="s">
        <v>20</v>
      </c>
      <c r="AN160" s="2">
        <v>2024</v>
      </c>
      <c r="AO160" s="2" t="s">
        <v>2007</v>
      </c>
      <c r="AP160" s="2">
        <v>13.110885</v>
      </c>
      <c r="AQ160" s="2">
        <v>78.221770000000006</v>
      </c>
      <c r="AR160" s="2"/>
      <c r="AS160" s="2"/>
      <c r="AT160" s="2" t="s">
        <v>2008</v>
      </c>
      <c r="AU160" s="16" t="s">
        <v>2009</v>
      </c>
      <c r="AV160" s="2" t="s">
        <v>2010</v>
      </c>
      <c r="AW160" s="16" t="s">
        <v>2011</v>
      </c>
      <c r="AX160" s="2" t="s">
        <v>2012</v>
      </c>
      <c r="AY160" s="16" t="s">
        <v>2013</v>
      </c>
      <c r="AZ160" s="2" t="s">
        <v>2014</v>
      </c>
      <c r="BA160" s="7" t="s">
        <v>2015</v>
      </c>
      <c r="BB160" s="2">
        <v>616880273</v>
      </c>
      <c r="BC160" s="2" t="s">
        <v>2016</v>
      </c>
      <c r="BD160" s="1">
        <v>45989.224803240737</v>
      </c>
      <c r="BE160" s="2"/>
      <c r="BF160" s="2"/>
      <c r="BG160" s="2" t="s">
        <v>12</v>
      </c>
      <c r="BH160" s="2"/>
      <c r="BI160" s="5" t="s">
        <v>372</v>
      </c>
      <c r="BJ160" s="2"/>
      <c r="BK160" s="2">
        <v>1319</v>
      </c>
      <c r="BL160" s="2"/>
      <c r="BM160" s="2" t="s">
        <v>629</v>
      </c>
      <c r="BN160" s="2"/>
      <c r="BO160" s="2"/>
      <c r="BP160" s="11">
        <v>1</v>
      </c>
      <c r="BQ160" s="2">
        <v>1.1200000000000001</v>
      </c>
      <c r="BR160" s="2"/>
      <c r="BS160" t="s">
        <v>63</v>
      </c>
      <c r="BT160">
        <v>50</v>
      </c>
      <c r="BU160">
        <v>25</v>
      </c>
      <c r="BV160" s="6"/>
      <c r="BZ160" s="6"/>
      <c r="DC160" s="2"/>
      <c r="DD160" s="2"/>
    </row>
    <row r="161" spans="1:108" x14ac:dyDescent="0.3">
      <c r="A161" s="1">
        <v>45990.611296689807</v>
      </c>
      <c r="B161" s="1">
        <v>45990.619305717591</v>
      </c>
      <c r="C161" s="2" t="s">
        <v>185</v>
      </c>
      <c r="D161" s="2" t="s">
        <v>2017</v>
      </c>
      <c r="E161" s="2">
        <v>9141371265</v>
      </c>
      <c r="F161" s="2" t="s">
        <v>1511</v>
      </c>
      <c r="G161" s="2" t="s">
        <v>2018</v>
      </c>
      <c r="H161" s="2" t="s">
        <v>2018</v>
      </c>
      <c r="I161" s="2" t="s">
        <v>63</v>
      </c>
      <c r="J161" s="2">
        <v>1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/>
      <c r="AB161" s="2"/>
      <c r="AC161" s="2"/>
      <c r="AD161" s="2"/>
      <c r="AE161" s="2"/>
      <c r="AF161" s="2"/>
      <c r="AG161" s="2"/>
      <c r="AH161" s="2"/>
      <c r="AI161" s="2" t="s">
        <v>20</v>
      </c>
      <c r="AJ161" s="2"/>
      <c r="AK161" s="2"/>
      <c r="AL161" s="2" t="s">
        <v>19</v>
      </c>
      <c r="AM161" s="2" t="s">
        <v>20</v>
      </c>
      <c r="AN161" s="2">
        <v>2024</v>
      </c>
      <c r="AO161" s="2" t="s">
        <v>2019</v>
      </c>
      <c r="AP161" s="2">
        <v>13.338545999999999</v>
      </c>
      <c r="AQ161" s="2">
        <v>78.220347000000004</v>
      </c>
      <c r="AR161" s="2"/>
      <c r="AS161" s="2"/>
      <c r="AT161" s="2" t="s">
        <v>2020</v>
      </c>
      <c r="AU161" s="14" t="s">
        <v>2021</v>
      </c>
      <c r="AV161" s="8" t="s">
        <v>2022</v>
      </c>
      <c r="AW161" s="14" t="s">
        <v>2023</v>
      </c>
      <c r="AX161" s="8" t="s">
        <v>2024</v>
      </c>
      <c r="AY161" s="14" t="s">
        <v>2025</v>
      </c>
      <c r="AZ161" s="8" t="s">
        <v>2026</v>
      </c>
      <c r="BA161" s="14" t="s">
        <v>2027</v>
      </c>
      <c r="BB161" s="2">
        <v>617810227</v>
      </c>
      <c r="BC161" s="2" t="s">
        <v>2028</v>
      </c>
      <c r="BD161" s="1">
        <v>45990.390173611107</v>
      </c>
      <c r="BE161" s="2"/>
      <c r="BF161" s="2"/>
      <c r="BG161" s="2" t="s">
        <v>12</v>
      </c>
      <c r="BH161" s="2"/>
      <c r="BI161" s="5" t="s">
        <v>1877</v>
      </c>
      <c r="BJ161" s="2"/>
      <c r="BK161" s="2">
        <v>1432</v>
      </c>
      <c r="BL161" s="2"/>
      <c r="BM161" s="2"/>
      <c r="BN161" s="2"/>
      <c r="BO161" s="2"/>
      <c r="BP161" s="8">
        <v>2</v>
      </c>
      <c r="BQ161" s="2">
        <v>0.5</v>
      </c>
      <c r="BR161" s="2"/>
      <c r="BS161" t="s">
        <v>63</v>
      </c>
      <c r="BT161">
        <v>100</v>
      </c>
      <c r="BU161">
        <v>10</v>
      </c>
      <c r="BV161" s="6"/>
      <c r="BZ161" s="6"/>
      <c r="DC161" s="2"/>
      <c r="DD161" s="2"/>
    </row>
    <row r="162" spans="1:108" x14ac:dyDescent="0.3">
      <c r="A162" s="1">
        <v>45990.619307280103</v>
      </c>
      <c r="B162" s="1">
        <v>45990.624717777777</v>
      </c>
      <c r="C162" s="2" t="s">
        <v>185</v>
      </c>
      <c r="D162" s="2" t="s">
        <v>2029</v>
      </c>
      <c r="E162" s="2">
        <v>9141766250</v>
      </c>
      <c r="F162" s="2" t="s">
        <v>1511</v>
      </c>
      <c r="G162" s="2" t="s">
        <v>2018</v>
      </c>
      <c r="H162" s="2" t="s">
        <v>2018</v>
      </c>
      <c r="I162" s="2" t="s">
        <v>63</v>
      </c>
      <c r="J162" s="2">
        <v>1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/>
      <c r="AB162" s="2"/>
      <c r="AC162" s="2"/>
      <c r="AD162" s="2"/>
      <c r="AE162" s="2"/>
      <c r="AF162" s="2"/>
      <c r="AG162" s="2"/>
      <c r="AH162" s="2"/>
      <c r="AI162" s="2" t="s">
        <v>20</v>
      </c>
      <c r="AJ162" s="2"/>
      <c r="AK162" s="2"/>
      <c r="AL162" s="2" t="s">
        <v>19</v>
      </c>
      <c r="AM162" s="2" t="s">
        <v>20</v>
      </c>
      <c r="AN162" s="2">
        <v>2022</v>
      </c>
      <c r="AO162" s="2" t="s">
        <v>2030</v>
      </c>
      <c r="AP162" s="2">
        <v>13.337679</v>
      </c>
      <c r="AQ162" s="2">
        <v>78.220198999999994</v>
      </c>
      <c r="AR162" s="2"/>
      <c r="AS162" s="2"/>
      <c r="AT162" s="2" t="s">
        <v>2031</v>
      </c>
      <c r="AU162" s="14" t="s">
        <v>2032</v>
      </c>
      <c r="AV162" s="8" t="s">
        <v>2033</v>
      </c>
      <c r="AW162" s="14" t="s">
        <v>2034</v>
      </c>
      <c r="AX162" s="8" t="s">
        <v>2035</v>
      </c>
      <c r="AY162" s="14" t="s">
        <v>2036</v>
      </c>
      <c r="AZ162" s="8" t="s">
        <v>2037</v>
      </c>
      <c r="BA162" s="14" t="s">
        <v>2038</v>
      </c>
      <c r="BB162" s="2">
        <v>617822545</v>
      </c>
      <c r="BC162" s="2" t="s">
        <v>2039</v>
      </c>
      <c r="BD162" s="1">
        <v>45990.401828703703</v>
      </c>
      <c r="BE162" s="2"/>
      <c r="BF162" s="2"/>
      <c r="BG162" s="2" t="s">
        <v>12</v>
      </c>
      <c r="BH162" s="2"/>
      <c r="BI162" s="5" t="s">
        <v>1877</v>
      </c>
      <c r="BJ162" s="2"/>
      <c r="BK162" s="2">
        <v>1433</v>
      </c>
      <c r="BL162" s="2"/>
      <c r="BM162" s="2"/>
      <c r="BN162" s="2"/>
      <c r="BO162" s="2"/>
      <c r="BP162" s="8">
        <v>1</v>
      </c>
      <c r="BQ162" s="2">
        <v>0.33</v>
      </c>
      <c r="BR162" s="2"/>
      <c r="BS162" t="s">
        <v>63</v>
      </c>
      <c r="BT162">
        <v>40</v>
      </c>
      <c r="BU162">
        <v>10</v>
      </c>
      <c r="BV162" s="6"/>
      <c r="BZ162" s="6"/>
      <c r="DC162" s="2"/>
      <c r="DD162" s="2"/>
    </row>
    <row r="163" spans="1:108" x14ac:dyDescent="0.3">
      <c r="A163" s="1">
        <v>45990.54754284722</v>
      </c>
      <c r="B163" s="1">
        <v>45990.55162648148</v>
      </c>
      <c r="C163" s="2" t="s">
        <v>27</v>
      </c>
      <c r="D163" s="2" t="s">
        <v>2040</v>
      </c>
      <c r="E163" s="2">
        <v>9740813733</v>
      </c>
      <c r="F163" s="2" t="s">
        <v>2</v>
      </c>
      <c r="G163" s="2" t="s">
        <v>679</v>
      </c>
      <c r="H163" s="2" t="s">
        <v>2041</v>
      </c>
      <c r="I163" s="2" t="s">
        <v>122</v>
      </c>
      <c r="J163" s="2">
        <v>0</v>
      </c>
      <c r="K163" s="2">
        <v>0</v>
      </c>
      <c r="L163" s="2">
        <v>0</v>
      </c>
      <c r="M163" s="2">
        <v>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 t="s">
        <v>19</v>
      </c>
      <c r="AM163" s="2" t="s">
        <v>47</v>
      </c>
      <c r="AN163" s="2">
        <v>2024</v>
      </c>
      <c r="AO163" s="2" t="s">
        <v>2042</v>
      </c>
      <c r="AP163" s="11">
        <v>13.07588</v>
      </c>
      <c r="AQ163" s="11">
        <v>78.241784999999993</v>
      </c>
      <c r="AR163" s="2"/>
      <c r="AS163" s="2"/>
      <c r="AT163" s="2" t="s">
        <v>2043</v>
      </c>
      <c r="AU163" s="7" t="s">
        <v>2044</v>
      </c>
      <c r="AV163" s="2" t="s">
        <v>2045</v>
      </c>
      <c r="AW163" s="7" t="s">
        <v>2046</v>
      </c>
      <c r="AX163" s="2" t="s">
        <v>2047</v>
      </c>
      <c r="AY163" s="7" t="s">
        <v>2048</v>
      </c>
      <c r="AZ163" s="2" t="s">
        <v>2049</v>
      </c>
      <c r="BA163" s="7" t="s">
        <v>2050</v>
      </c>
      <c r="BB163" s="2">
        <v>617748653</v>
      </c>
      <c r="BC163" s="2" t="s">
        <v>2051</v>
      </c>
      <c r="BD163" s="1">
        <v>45990.322569444441</v>
      </c>
      <c r="BE163" s="2"/>
      <c r="BF163" s="2"/>
      <c r="BG163" s="2" t="s">
        <v>12</v>
      </c>
      <c r="BH163" s="2"/>
      <c r="BI163" s="5" t="s">
        <v>1877</v>
      </c>
      <c r="BJ163" s="2"/>
      <c r="BK163" s="2">
        <v>1424</v>
      </c>
      <c r="BL163" s="2" t="s">
        <v>2052</v>
      </c>
      <c r="BM163" s="2" t="s">
        <v>2053</v>
      </c>
      <c r="BN163" s="2"/>
      <c r="BO163" s="2"/>
      <c r="BP163" s="11">
        <v>6</v>
      </c>
      <c r="BQ163" s="2">
        <v>5.14</v>
      </c>
      <c r="BR163" s="2"/>
      <c r="BS163" t="s">
        <v>122</v>
      </c>
      <c r="BT163">
        <v>4000</v>
      </c>
      <c r="BU163">
        <v>10</v>
      </c>
      <c r="BV163" s="6"/>
      <c r="BZ163" s="6"/>
      <c r="DC163" s="2"/>
      <c r="DD163" s="2"/>
    </row>
    <row r="164" spans="1:108" x14ac:dyDescent="0.3">
      <c r="A164" s="1">
        <v>45990.553202060182</v>
      </c>
      <c r="B164" s="1">
        <v>45990.554438148138</v>
      </c>
      <c r="C164" s="2" t="s">
        <v>27</v>
      </c>
      <c r="D164" s="2" t="s">
        <v>2040</v>
      </c>
      <c r="E164" s="2">
        <v>9740813733</v>
      </c>
      <c r="F164" s="2" t="s">
        <v>2</v>
      </c>
      <c r="G164" s="2" t="s">
        <v>679</v>
      </c>
      <c r="H164" s="2" t="s">
        <v>2054</v>
      </c>
      <c r="I164" s="2" t="s">
        <v>63</v>
      </c>
      <c r="J164" s="2">
        <v>1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 t="s">
        <v>31</v>
      </c>
      <c r="AM164" s="2" t="s">
        <v>47</v>
      </c>
      <c r="AN164" s="2">
        <v>2024</v>
      </c>
      <c r="AO164" s="2" t="s">
        <v>2055</v>
      </c>
      <c r="AP164" s="2">
        <v>13.075836000000001</v>
      </c>
      <c r="AQ164" s="2">
        <v>78.241641999999999</v>
      </c>
      <c r="AR164" s="2"/>
      <c r="AS164" s="2"/>
      <c r="AT164" s="2" t="s">
        <v>2056</v>
      </c>
      <c r="AU164" s="7" t="s">
        <v>2057</v>
      </c>
      <c r="AV164" s="2" t="s">
        <v>2058</v>
      </c>
      <c r="AW164" s="7" t="s">
        <v>2059</v>
      </c>
      <c r="AX164" s="2" t="s">
        <v>2060</v>
      </c>
      <c r="AY164" s="7" t="s">
        <v>2061</v>
      </c>
      <c r="AZ164" s="2" t="s">
        <v>2062</v>
      </c>
      <c r="BA164" s="7" t="s">
        <v>2063</v>
      </c>
      <c r="BB164" s="2">
        <v>617751487</v>
      </c>
      <c r="BC164" s="2" t="s">
        <v>2064</v>
      </c>
      <c r="BD164" s="1">
        <v>45990.325787037043</v>
      </c>
      <c r="BE164" s="2"/>
      <c r="BF164" s="2"/>
      <c r="BG164" s="2" t="s">
        <v>12</v>
      </c>
      <c r="BH164" s="2"/>
      <c r="BI164" s="5" t="s">
        <v>1877</v>
      </c>
      <c r="BJ164" s="2"/>
      <c r="BK164" s="2">
        <v>1425</v>
      </c>
      <c r="BL164" s="2"/>
      <c r="BM164" s="2" t="s">
        <v>2065</v>
      </c>
      <c r="BN164" s="2"/>
      <c r="BO164" s="2"/>
      <c r="BP164" s="11">
        <v>7</v>
      </c>
      <c r="BQ164" s="2">
        <v>6</v>
      </c>
      <c r="BR164" s="2"/>
      <c r="BS164" t="s">
        <v>63</v>
      </c>
      <c r="BT164">
        <v>630</v>
      </c>
      <c r="BU164">
        <v>22</v>
      </c>
      <c r="BV164" s="6"/>
      <c r="BZ164" s="6"/>
      <c r="DC164" s="2"/>
      <c r="DD164" s="2"/>
    </row>
    <row r="165" spans="1:108" x14ac:dyDescent="0.3">
      <c r="A165" s="1">
        <v>45992.462431099542</v>
      </c>
      <c r="B165" s="1">
        <v>45992.46839707176</v>
      </c>
      <c r="C165" s="2" t="s">
        <v>185</v>
      </c>
      <c r="D165" s="2" t="s">
        <v>2066</v>
      </c>
      <c r="E165" s="2">
        <v>8618386120</v>
      </c>
      <c r="F165" s="2" t="s">
        <v>1511</v>
      </c>
      <c r="G165" s="2" t="s">
        <v>1792</v>
      </c>
      <c r="H165" s="2" t="s">
        <v>2067</v>
      </c>
      <c r="I165" s="2" t="s">
        <v>63</v>
      </c>
      <c r="J165" s="2">
        <v>1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/>
      <c r="AB165" s="2"/>
      <c r="AC165" s="2"/>
      <c r="AD165" s="2"/>
      <c r="AE165" s="2"/>
      <c r="AF165" s="2"/>
      <c r="AG165" s="2"/>
      <c r="AH165" s="2"/>
      <c r="AI165" s="2" t="s">
        <v>20</v>
      </c>
      <c r="AJ165" s="2"/>
      <c r="AK165" s="2"/>
      <c r="AL165" s="2" t="s">
        <v>19</v>
      </c>
      <c r="AM165" s="2" t="s">
        <v>20</v>
      </c>
      <c r="AN165" s="2">
        <v>2023</v>
      </c>
      <c r="AO165" s="2" t="s">
        <v>2068</v>
      </c>
      <c r="AP165" s="2">
        <v>13.383627000000001</v>
      </c>
      <c r="AQ165" s="2">
        <v>78.234680999999995</v>
      </c>
      <c r="AR165" s="2"/>
      <c r="AS165" s="2"/>
      <c r="AT165" s="2" t="s">
        <v>2069</v>
      </c>
      <c r="AU165" s="14" t="s">
        <v>2070</v>
      </c>
      <c r="AV165" s="8" t="s">
        <v>2071</v>
      </c>
      <c r="AW165" s="14" t="s">
        <v>2072</v>
      </c>
      <c r="AX165" s="8" t="s">
        <v>2073</v>
      </c>
      <c r="AY165" s="14" t="s">
        <v>2074</v>
      </c>
      <c r="AZ165" s="8" t="s">
        <v>2075</v>
      </c>
      <c r="BA165" s="14" t="s">
        <v>2076</v>
      </c>
      <c r="BB165" s="2">
        <v>618988962</v>
      </c>
      <c r="BC165" s="2" t="s">
        <v>2077</v>
      </c>
      <c r="BD165" s="1">
        <v>45992.311111111107</v>
      </c>
      <c r="BE165" s="2"/>
      <c r="BF165" s="2"/>
      <c r="BG165" s="2" t="s">
        <v>12</v>
      </c>
      <c r="BH165" s="2"/>
      <c r="BI165" s="5" t="s">
        <v>1877</v>
      </c>
      <c r="BJ165" s="2"/>
      <c r="BK165" s="2">
        <v>1491</v>
      </c>
      <c r="BL165" s="2"/>
      <c r="BM165" s="2" t="s">
        <v>2078</v>
      </c>
      <c r="BN165" s="2"/>
      <c r="BO165" s="2"/>
      <c r="BP165" s="8">
        <v>1</v>
      </c>
      <c r="BQ165" s="2">
        <v>0.7</v>
      </c>
      <c r="BR165" s="2"/>
      <c r="BS165" t="s">
        <v>63</v>
      </c>
      <c r="BT165">
        <v>38</v>
      </c>
      <c r="BU165">
        <v>10</v>
      </c>
      <c r="BV165" s="6"/>
      <c r="BZ165" s="6"/>
      <c r="DC165" s="2"/>
      <c r="DD165" s="2"/>
    </row>
    <row r="166" spans="1:108" x14ac:dyDescent="0.3">
      <c r="A166" s="1">
        <v>45992.548729548609</v>
      </c>
      <c r="B166" s="1">
        <v>45992.551918634257</v>
      </c>
      <c r="C166" s="2" t="s">
        <v>185</v>
      </c>
      <c r="D166" s="2" t="s">
        <v>2079</v>
      </c>
      <c r="E166" s="2">
        <v>9972750701</v>
      </c>
      <c r="F166" s="2" t="s">
        <v>1511</v>
      </c>
      <c r="G166" s="2" t="s">
        <v>2018</v>
      </c>
      <c r="H166" s="2" t="s">
        <v>2080</v>
      </c>
      <c r="I166" s="2" t="s">
        <v>63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/>
      <c r="AB166" s="2"/>
      <c r="AC166" s="2"/>
      <c r="AD166" s="2"/>
      <c r="AE166" s="2"/>
      <c r="AF166" s="2"/>
      <c r="AG166" s="2"/>
      <c r="AH166" s="2"/>
      <c r="AI166" s="2" t="s">
        <v>20</v>
      </c>
      <c r="AJ166" s="2"/>
      <c r="AK166" s="2"/>
      <c r="AL166" s="2" t="s">
        <v>19</v>
      </c>
      <c r="AM166" s="2" t="s">
        <v>2081</v>
      </c>
      <c r="AN166" s="2">
        <v>2024</v>
      </c>
      <c r="AO166" s="2" t="s">
        <v>2082</v>
      </c>
      <c r="AP166" s="2">
        <v>13.354293</v>
      </c>
      <c r="AQ166" s="2">
        <v>78.203823</v>
      </c>
      <c r="AR166" s="2"/>
      <c r="AS166" s="2"/>
      <c r="AT166" s="2" t="s">
        <v>2083</v>
      </c>
      <c r="AU166" s="14" t="s">
        <v>2084</v>
      </c>
      <c r="AV166" s="8" t="s">
        <v>2085</v>
      </c>
      <c r="AW166" s="14" t="s">
        <v>2086</v>
      </c>
      <c r="AX166" s="8" t="s">
        <v>2087</v>
      </c>
      <c r="AY166" s="14" t="s">
        <v>2088</v>
      </c>
      <c r="AZ166" s="8" t="s">
        <v>2089</v>
      </c>
      <c r="BA166" s="14" t="s">
        <v>2090</v>
      </c>
      <c r="BB166" s="2">
        <v>619003018</v>
      </c>
      <c r="BC166" s="2" t="s">
        <v>2091</v>
      </c>
      <c r="BD166" s="1">
        <v>45992.323344907411</v>
      </c>
      <c r="BE166" s="2"/>
      <c r="BF166" s="2"/>
      <c r="BG166" s="2" t="s">
        <v>12</v>
      </c>
      <c r="BH166" s="2"/>
      <c r="BI166" s="5" t="s">
        <v>1877</v>
      </c>
      <c r="BJ166" s="2"/>
      <c r="BK166" s="2">
        <v>1497</v>
      </c>
      <c r="BL166" s="2"/>
      <c r="BM166" s="2"/>
      <c r="BN166" s="2"/>
      <c r="BO166" s="2"/>
      <c r="BP166" s="8">
        <v>2</v>
      </c>
      <c r="BQ166" s="2">
        <v>0.74</v>
      </c>
      <c r="BR166" s="2"/>
      <c r="BS166" t="s">
        <v>63</v>
      </c>
      <c r="BT166">
        <v>75</v>
      </c>
      <c r="BU166">
        <v>15</v>
      </c>
      <c r="BV166" s="6"/>
      <c r="BZ166" s="6"/>
      <c r="DC166" s="2"/>
      <c r="DD166" s="2"/>
    </row>
    <row r="167" spans="1:108" x14ac:dyDescent="0.3">
      <c r="A167" s="1">
        <v>45992.44691741898</v>
      </c>
      <c r="B167" s="1">
        <v>45992.462429664352</v>
      </c>
      <c r="C167" s="2" t="s">
        <v>185</v>
      </c>
      <c r="D167" s="2" t="s">
        <v>2092</v>
      </c>
      <c r="E167" s="2">
        <v>9886293962</v>
      </c>
      <c r="F167" s="2" t="s">
        <v>1511</v>
      </c>
      <c r="G167" s="2" t="s">
        <v>1792</v>
      </c>
      <c r="H167" s="2" t="s">
        <v>1792</v>
      </c>
      <c r="I167" s="2" t="s">
        <v>63</v>
      </c>
      <c r="J167" s="2">
        <v>1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/>
      <c r="AB167" s="2"/>
      <c r="AC167" s="2"/>
      <c r="AD167" s="2"/>
      <c r="AE167" s="2"/>
      <c r="AF167" s="2"/>
      <c r="AG167" s="2"/>
      <c r="AH167" s="2"/>
      <c r="AI167" s="2" t="s">
        <v>20</v>
      </c>
      <c r="AJ167" s="2"/>
      <c r="AK167" s="2"/>
      <c r="AL167" s="2" t="s">
        <v>31</v>
      </c>
      <c r="AM167" s="2" t="s">
        <v>1378</v>
      </c>
      <c r="AN167" s="2">
        <v>2023</v>
      </c>
      <c r="AO167" s="2" t="s">
        <v>2093</v>
      </c>
      <c r="AP167" s="2">
        <v>13.389303999999999</v>
      </c>
      <c r="AQ167" s="2">
        <v>78.243171000000004</v>
      </c>
      <c r="AR167" s="2"/>
      <c r="AS167" s="2"/>
      <c r="AT167" s="2" t="s">
        <v>2094</v>
      </c>
      <c r="AU167" s="16" t="s">
        <v>2095</v>
      </c>
      <c r="AV167" s="2" t="s">
        <v>2096</v>
      </c>
      <c r="AW167" s="16" t="s">
        <v>2097</v>
      </c>
      <c r="AX167" s="2" t="s">
        <v>2098</v>
      </c>
      <c r="AY167" s="16" t="s">
        <v>2099</v>
      </c>
      <c r="AZ167" s="2" t="s">
        <v>2100</v>
      </c>
      <c r="BA167" s="7" t="s">
        <v>2101</v>
      </c>
      <c r="BB167" s="2">
        <v>618917791</v>
      </c>
      <c r="BC167" s="2" t="s">
        <v>2102</v>
      </c>
      <c r="BD167" s="1">
        <v>45992.237337962957</v>
      </c>
      <c r="BE167" s="2"/>
      <c r="BF167" s="2"/>
      <c r="BG167" s="2" t="s">
        <v>12</v>
      </c>
      <c r="BH167" s="2"/>
      <c r="BI167" s="5" t="s">
        <v>1877</v>
      </c>
      <c r="BJ167" s="2"/>
      <c r="BK167" s="2">
        <v>1454</v>
      </c>
      <c r="BL167" s="2"/>
      <c r="BM167" s="2" t="s">
        <v>2103</v>
      </c>
      <c r="BN167" s="2"/>
      <c r="BO167" s="2"/>
      <c r="BP167" s="11">
        <v>2</v>
      </c>
      <c r="BQ167" s="2">
        <v>2.1</v>
      </c>
      <c r="BR167" s="2"/>
      <c r="BS167" t="s">
        <v>63</v>
      </c>
      <c r="BT167">
        <v>80</v>
      </c>
      <c r="BU167">
        <v>10</v>
      </c>
      <c r="BV167" s="6"/>
      <c r="BZ167" s="6"/>
      <c r="DC167" s="2"/>
      <c r="DD167" s="2"/>
    </row>
    <row r="168" spans="1:108" x14ac:dyDescent="0.3">
      <c r="A168" s="1">
        <v>45992.429469317132</v>
      </c>
      <c r="B168" s="1">
        <v>45992.482089212957</v>
      </c>
      <c r="C168" s="2" t="s">
        <v>1597</v>
      </c>
      <c r="D168" s="2" t="s">
        <v>2104</v>
      </c>
      <c r="E168" s="2">
        <v>7483729098</v>
      </c>
      <c r="F168" s="2" t="s">
        <v>1511</v>
      </c>
      <c r="G168" s="2" t="s">
        <v>2105</v>
      </c>
      <c r="H168" s="2" t="s">
        <v>2106</v>
      </c>
      <c r="I168" s="2" t="s">
        <v>63</v>
      </c>
      <c r="J168" s="2">
        <v>1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/>
      <c r="AB168" s="2"/>
      <c r="AC168" s="2"/>
      <c r="AD168" s="2"/>
      <c r="AE168" s="2"/>
      <c r="AF168" s="2"/>
      <c r="AG168" s="2"/>
      <c r="AH168" s="2"/>
      <c r="AI168" s="2" t="s">
        <v>63</v>
      </c>
      <c r="AJ168" s="2"/>
      <c r="AK168" s="2"/>
      <c r="AL168" s="2" t="s">
        <v>19</v>
      </c>
      <c r="AM168" s="2" t="s">
        <v>1894</v>
      </c>
      <c r="AN168" s="2">
        <v>2025</v>
      </c>
      <c r="AO168" s="2" t="s">
        <v>2107</v>
      </c>
      <c r="AP168" s="2">
        <v>13.573003999999999</v>
      </c>
      <c r="AQ168" s="2">
        <v>78.335791</v>
      </c>
      <c r="AR168" s="2"/>
      <c r="AS168" s="2"/>
      <c r="AT168" s="2" t="s">
        <v>2108</v>
      </c>
      <c r="AU168" s="16" t="s">
        <v>2109</v>
      </c>
      <c r="AV168" s="2" t="s">
        <v>2110</v>
      </c>
      <c r="AW168" s="16" t="s">
        <v>2111</v>
      </c>
      <c r="AX168" s="2" t="s">
        <v>2112</v>
      </c>
      <c r="AY168" s="16" t="s">
        <v>2113</v>
      </c>
      <c r="AZ168" s="2" t="s">
        <v>2114</v>
      </c>
      <c r="BA168" s="7" t="s">
        <v>2115</v>
      </c>
      <c r="BB168" s="2">
        <v>618930197</v>
      </c>
      <c r="BC168" s="2" t="s">
        <v>2116</v>
      </c>
      <c r="BD168" s="1">
        <v>45992.253425925926</v>
      </c>
      <c r="BE168" s="2"/>
      <c r="BF168" s="2"/>
      <c r="BG168" s="2" t="s">
        <v>12</v>
      </c>
      <c r="BH168" s="2"/>
      <c r="BI168" s="5" t="s">
        <v>1877</v>
      </c>
      <c r="BJ168" s="2"/>
      <c r="BK168" s="2">
        <v>1464</v>
      </c>
      <c r="BL168" s="2"/>
      <c r="BM168" s="2" t="s">
        <v>2103</v>
      </c>
      <c r="BN168" s="2"/>
      <c r="BO168" s="2"/>
      <c r="BP168" s="11">
        <v>4</v>
      </c>
      <c r="BQ168" s="2">
        <v>2.76</v>
      </c>
      <c r="BR168" s="2"/>
      <c r="BS168" t="s">
        <v>63</v>
      </c>
      <c r="BT168">
        <v>200</v>
      </c>
      <c r="BU168">
        <v>10</v>
      </c>
      <c r="BV168" s="6"/>
      <c r="BZ168" s="6"/>
      <c r="DC168" s="2"/>
      <c r="DD168" s="2"/>
    </row>
    <row r="169" spans="1:108" x14ac:dyDescent="0.3">
      <c r="A169" s="1">
        <v>45992.482090763893</v>
      </c>
      <c r="B169" s="1">
        <v>45992.489546249999</v>
      </c>
      <c r="C169" s="2" t="s">
        <v>1597</v>
      </c>
      <c r="D169" s="2" t="s">
        <v>2117</v>
      </c>
      <c r="E169" s="2">
        <v>9019241873</v>
      </c>
      <c r="F169" s="2" t="s">
        <v>1511</v>
      </c>
      <c r="G169" s="2" t="s">
        <v>2105</v>
      </c>
      <c r="H169" s="2" t="s">
        <v>2118</v>
      </c>
      <c r="I169" s="2" t="s">
        <v>63</v>
      </c>
      <c r="J169" s="2">
        <v>1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/>
      <c r="AB169" s="2"/>
      <c r="AC169" s="2"/>
      <c r="AD169" s="2"/>
      <c r="AE169" s="2"/>
      <c r="AF169" s="2"/>
      <c r="AG169" s="2"/>
      <c r="AH169" s="2"/>
      <c r="AI169" s="2" t="s">
        <v>63</v>
      </c>
      <c r="AJ169" s="2"/>
      <c r="AK169" s="2"/>
      <c r="AL169" s="2" t="s">
        <v>31</v>
      </c>
      <c r="AM169" s="2" t="s">
        <v>1894</v>
      </c>
      <c r="AN169" s="2">
        <v>2025</v>
      </c>
      <c r="AO169" s="2" t="s">
        <v>2119</v>
      </c>
      <c r="AP169" s="2">
        <v>13.573351000000001</v>
      </c>
      <c r="AQ169" s="2">
        <v>78.340666999999996</v>
      </c>
      <c r="AR169" s="2"/>
      <c r="AS169" s="2"/>
      <c r="AT169" s="2" t="s">
        <v>2120</v>
      </c>
      <c r="AU169" s="16" t="s">
        <v>2121</v>
      </c>
      <c r="AV169" s="2" t="s">
        <v>2122</v>
      </c>
      <c r="AW169" s="16" t="s">
        <v>2123</v>
      </c>
      <c r="AX169" s="2" t="s">
        <v>2124</v>
      </c>
      <c r="AY169" s="16" t="s">
        <v>2125</v>
      </c>
      <c r="AZ169" s="2" t="s">
        <v>2126</v>
      </c>
      <c r="BA169" s="7" t="s">
        <v>2127</v>
      </c>
      <c r="BB169" s="2">
        <v>618936990</v>
      </c>
      <c r="BC169" s="2" t="s">
        <v>2128</v>
      </c>
      <c r="BD169" s="1">
        <v>45992.260983796303</v>
      </c>
      <c r="BE169" s="2"/>
      <c r="BF169" s="2"/>
      <c r="BG169" s="2" t="s">
        <v>12</v>
      </c>
      <c r="BH169" s="2"/>
      <c r="BI169" s="5" t="s">
        <v>1877</v>
      </c>
      <c r="BJ169" s="2"/>
      <c r="BK169" s="2">
        <v>1468</v>
      </c>
      <c r="BL169" s="2"/>
      <c r="BM169" s="2" t="s">
        <v>2103</v>
      </c>
      <c r="BN169" s="2"/>
      <c r="BO169" s="2"/>
      <c r="BP169" s="11">
        <v>5</v>
      </c>
      <c r="BQ169" s="2">
        <v>1.1299999999999999</v>
      </c>
      <c r="BR169" s="2"/>
      <c r="BS169" t="s">
        <v>63</v>
      </c>
      <c r="BT169">
        <v>300</v>
      </c>
      <c r="BU169">
        <v>10</v>
      </c>
      <c r="BV169" s="6"/>
      <c r="BZ169" s="6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</row>
    <row r="170" spans="1:108" x14ac:dyDescent="0.3">
      <c r="A170" s="1">
        <v>45992.55192244213</v>
      </c>
      <c r="B170" s="1">
        <v>45992.599847060177</v>
      </c>
      <c r="C170" s="2" t="s">
        <v>185</v>
      </c>
      <c r="D170" s="2" t="s">
        <v>2129</v>
      </c>
      <c r="E170" s="8">
        <v>9019357734</v>
      </c>
      <c r="F170" s="2" t="s">
        <v>1511</v>
      </c>
      <c r="G170" s="2" t="s">
        <v>2018</v>
      </c>
      <c r="H170" s="2" t="s">
        <v>2130</v>
      </c>
      <c r="I170" s="2" t="s">
        <v>2131</v>
      </c>
      <c r="J170" s="2">
        <v>1</v>
      </c>
      <c r="K170" s="2">
        <v>0</v>
      </c>
      <c r="L170" s="2">
        <v>1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/>
      <c r="AB170" s="2"/>
      <c r="AC170" s="2"/>
      <c r="AD170" s="2"/>
      <c r="AE170" s="2"/>
      <c r="AF170" s="2"/>
      <c r="AG170" s="2"/>
      <c r="AH170" s="2"/>
      <c r="AI170" s="2" t="s">
        <v>20</v>
      </c>
      <c r="AJ170" s="2"/>
      <c r="AK170" s="2"/>
      <c r="AL170" s="2" t="s">
        <v>19</v>
      </c>
      <c r="AM170" s="2" t="s">
        <v>20</v>
      </c>
      <c r="AN170" s="2">
        <v>2023</v>
      </c>
      <c r="AO170" s="2" t="s">
        <v>2132</v>
      </c>
      <c r="AP170" s="2">
        <v>13.332293</v>
      </c>
      <c r="AQ170" s="2">
        <v>78.240352999999999</v>
      </c>
      <c r="AR170" s="2"/>
      <c r="AS170" s="2"/>
      <c r="AT170" s="2" t="s">
        <v>2133</v>
      </c>
      <c r="AU170" s="12" t="s">
        <v>2134</v>
      </c>
      <c r="AV170" s="2" t="s">
        <v>2135</v>
      </c>
      <c r="AW170" s="12" t="s">
        <v>2136</v>
      </c>
      <c r="AX170" s="2" t="s">
        <v>2137</v>
      </c>
      <c r="AY170" s="12" t="s">
        <v>2138</v>
      </c>
      <c r="AZ170" s="2" t="s">
        <v>2139</v>
      </c>
      <c r="BA170" s="12" t="s">
        <v>2140</v>
      </c>
      <c r="BB170" s="2">
        <v>619068863</v>
      </c>
      <c r="BC170" s="2" t="s">
        <v>2141</v>
      </c>
      <c r="BD170" s="1">
        <v>45992.370740740742</v>
      </c>
      <c r="BE170" s="2"/>
      <c r="BF170" s="2"/>
      <c r="BG170" s="2" t="s">
        <v>12</v>
      </c>
      <c r="BH170" s="2"/>
      <c r="BI170" s="5" t="s">
        <v>1877</v>
      </c>
      <c r="BJ170" s="2"/>
      <c r="BK170" s="2">
        <v>1509</v>
      </c>
      <c r="BL170" s="2"/>
      <c r="BM170" s="2" t="s">
        <v>2142</v>
      </c>
      <c r="BN170" s="2"/>
      <c r="BO170" s="2"/>
      <c r="BP170" s="8">
        <v>50</v>
      </c>
      <c r="BQ170" s="2">
        <v>5</v>
      </c>
      <c r="BR170" s="2"/>
      <c r="BS170" t="s">
        <v>63</v>
      </c>
      <c r="BT170">
        <v>4500</v>
      </c>
      <c r="BU170">
        <v>10</v>
      </c>
      <c r="BV170" s="6"/>
      <c r="BW170" t="s">
        <v>346</v>
      </c>
      <c r="BX170">
        <v>5000</v>
      </c>
      <c r="BY170">
        <v>10</v>
      </c>
      <c r="BZ170" s="6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</row>
    <row r="171" spans="1:108" x14ac:dyDescent="0.3">
      <c r="A171" s="1">
        <v>45992.59985111111</v>
      </c>
      <c r="B171" s="1">
        <v>45992.618058391206</v>
      </c>
      <c r="C171" s="2" t="s">
        <v>185</v>
      </c>
      <c r="D171" s="2" t="s">
        <v>2143</v>
      </c>
      <c r="E171" s="2">
        <v>9663593373</v>
      </c>
      <c r="F171" s="2" t="s">
        <v>1511</v>
      </c>
      <c r="G171" s="2" t="s">
        <v>2018</v>
      </c>
      <c r="H171" s="2" t="s">
        <v>2144</v>
      </c>
      <c r="I171" s="2" t="s">
        <v>63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/>
      <c r="AB171" s="2"/>
      <c r="AC171" s="2"/>
      <c r="AD171" s="2"/>
      <c r="AE171" s="2"/>
      <c r="AF171" s="2"/>
      <c r="AG171" s="2"/>
      <c r="AH171" s="2"/>
      <c r="AI171" s="2" t="s">
        <v>63</v>
      </c>
      <c r="AJ171" s="2"/>
      <c r="AK171" s="2"/>
      <c r="AL171" s="2" t="s">
        <v>19</v>
      </c>
      <c r="AM171" s="2" t="s">
        <v>20</v>
      </c>
      <c r="AN171" s="2">
        <v>2023</v>
      </c>
      <c r="AO171" s="2" t="s">
        <v>2145</v>
      </c>
      <c r="AP171" s="2">
        <v>13.323449999999999</v>
      </c>
      <c r="AQ171" s="2">
        <v>78.225397000000001</v>
      </c>
      <c r="AR171" s="2"/>
      <c r="AS171" s="2"/>
      <c r="AT171" s="2" t="s">
        <v>2146</v>
      </c>
      <c r="AU171" s="7" t="s">
        <v>2147</v>
      </c>
      <c r="AV171" s="2" t="s">
        <v>2148</v>
      </c>
      <c r="AW171" s="7" t="s">
        <v>2149</v>
      </c>
      <c r="AX171" s="2" t="s">
        <v>2150</v>
      </c>
      <c r="AY171" s="7" t="s">
        <v>2151</v>
      </c>
      <c r="AZ171" s="2" t="s">
        <v>2152</v>
      </c>
      <c r="BA171" s="7" t="s">
        <v>2153</v>
      </c>
      <c r="BB171" s="2">
        <v>619094345</v>
      </c>
      <c r="BC171" s="2" t="s">
        <v>2154</v>
      </c>
      <c r="BD171" s="1">
        <v>45992.389027777783</v>
      </c>
      <c r="BE171" s="2"/>
      <c r="BF171" s="2"/>
      <c r="BG171" s="2" t="s">
        <v>12</v>
      </c>
      <c r="BH171" s="2"/>
      <c r="BI171" s="5" t="s">
        <v>1877</v>
      </c>
      <c r="BJ171" s="2"/>
      <c r="BK171" s="2">
        <v>1513</v>
      </c>
      <c r="BL171" s="2"/>
      <c r="BM171" s="2" t="s">
        <v>2155</v>
      </c>
      <c r="BN171" s="2"/>
      <c r="BO171" s="2"/>
      <c r="BP171" s="2">
        <v>10</v>
      </c>
      <c r="BQ171" s="2">
        <v>7.45</v>
      </c>
      <c r="BR171" s="2"/>
      <c r="BS171" t="s">
        <v>63</v>
      </c>
      <c r="BT171">
        <v>360</v>
      </c>
      <c r="BU171">
        <v>10</v>
      </c>
      <c r="BV171" s="6"/>
      <c r="BZ171" s="6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</row>
    <row r="172" spans="1:108" x14ac:dyDescent="0.3">
      <c r="A172" s="1">
        <v>45992.542794699068</v>
      </c>
      <c r="B172" s="1">
        <v>45992.626302395831</v>
      </c>
      <c r="C172" s="2" t="s">
        <v>185</v>
      </c>
      <c r="D172" s="2" t="s">
        <v>2156</v>
      </c>
      <c r="E172" s="2">
        <v>9535394802</v>
      </c>
      <c r="F172" s="2" t="s">
        <v>1511</v>
      </c>
      <c r="G172" s="2" t="s">
        <v>2157</v>
      </c>
      <c r="H172" s="2" t="s">
        <v>2144</v>
      </c>
      <c r="I172" s="2" t="s">
        <v>63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/>
      <c r="AB172" s="2"/>
      <c r="AC172" s="2"/>
      <c r="AD172" s="2"/>
      <c r="AE172" s="2"/>
      <c r="AF172" s="2"/>
      <c r="AG172" s="2"/>
      <c r="AH172" s="2"/>
      <c r="AI172" s="2" t="s">
        <v>20</v>
      </c>
      <c r="AJ172" s="2"/>
      <c r="AK172" s="2"/>
      <c r="AL172" s="2" t="s">
        <v>19</v>
      </c>
      <c r="AM172" s="2" t="s">
        <v>20</v>
      </c>
      <c r="AN172" s="2">
        <v>2023</v>
      </c>
      <c r="AO172" s="2" t="s">
        <v>2158</v>
      </c>
      <c r="AP172" s="2">
        <v>13.312014</v>
      </c>
      <c r="AQ172" s="2">
        <v>78.233840000000001</v>
      </c>
      <c r="AR172" s="2"/>
      <c r="AS172" s="2"/>
      <c r="AT172" s="2" t="s">
        <v>2159</v>
      </c>
      <c r="AU172" s="7" t="s">
        <v>2160</v>
      </c>
      <c r="AV172" s="2" t="s">
        <v>2161</v>
      </c>
      <c r="AW172" s="7" t="s">
        <v>2162</v>
      </c>
      <c r="AX172" s="2" t="s">
        <v>2163</v>
      </c>
      <c r="AY172" s="7" t="s">
        <v>2164</v>
      </c>
      <c r="AZ172" s="2" t="s">
        <v>2165</v>
      </c>
      <c r="BA172" s="7" t="s">
        <v>2166</v>
      </c>
      <c r="BB172" s="2">
        <v>619122095</v>
      </c>
      <c r="BC172" s="2" t="s">
        <v>2167</v>
      </c>
      <c r="BD172" s="1">
        <v>45992.408993055556</v>
      </c>
      <c r="BE172" s="2"/>
      <c r="BF172" s="2"/>
      <c r="BG172" s="2" t="s">
        <v>12</v>
      </c>
      <c r="BH172" s="2"/>
      <c r="BI172" s="5" t="s">
        <v>1877</v>
      </c>
      <c r="BJ172" s="2"/>
      <c r="BK172" s="2">
        <v>1519</v>
      </c>
      <c r="BL172" s="2"/>
      <c r="BM172" s="2" t="s">
        <v>2155</v>
      </c>
      <c r="BN172" s="2"/>
      <c r="BO172" s="2"/>
      <c r="BP172" s="2">
        <v>3</v>
      </c>
      <c r="BQ172" s="2">
        <v>1.95</v>
      </c>
      <c r="BR172" s="2"/>
      <c r="BS172" t="s">
        <v>63</v>
      </c>
      <c r="BT172">
        <v>280</v>
      </c>
      <c r="BU172">
        <v>10</v>
      </c>
      <c r="BV172" s="6"/>
      <c r="BZ172" s="6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</row>
    <row r="173" spans="1:108" x14ac:dyDescent="0.3">
      <c r="A173" s="1">
        <v>45992.626304027777</v>
      </c>
      <c r="B173" s="1">
        <v>45992.640665208331</v>
      </c>
      <c r="C173" s="2" t="s">
        <v>2168</v>
      </c>
      <c r="D173" s="2" t="s">
        <v>1791</v>
      </c>
      <c r="E173" s="2">
        <v>9845589807</v>
      </c>
      <c r="F173" s="2" t="s">
        <v>1511</v>
      </c>
      <c r="G173" s="2" t="s">
        <v>2157</v>
      </c>
      <c r="H173" s="2" t="s">
        <v>2169</v>
      </c>
      <c r="I173" s="2" t="s">
        <v>63</v>
      </c>
      <c r="J173" s="2">
        <v>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/>
      <c r="AB173" s="2"/>
      <c r="AC173" s="2"/>
      <c r="AD173" s="2"/>
      <c r="AE173" s="2"/>
      <c r="AF173" s="2"/>
      <c r="AG173" s="2"/>
      <c r="AH173" s="2"/>
      <c r="AI173" s="2" t="s">
        <v>20</v>
      </c>
      <c r="AJ173" s="2"/>
      <c r="AK173" s="2"/>
      <c r="AL173" s="2" t="s">
        <v>19</v>
      </c>
      <c r="AM173" s="2" t="s">
        <v>20</v>
      </c>
      <c r="AN173" s="2">
        <v>2024</v>
      </c>
      <c r="AO173" s="2" t="s">
        <v>2170</v>
      </c>
      <c r="AP173" s="2">
        <v>13.296713</v>
      </c>
      <c r="AQ173" s="2">
        <v>78.226039999999998</v>
      </c>
      <c r="AR173" s="2"/>
      <c r="AS173" s="2"/>
      <c r="AT173" s="2" t="s">
        <v>2171</v>
      </c>
      <c r="AU173" s="7" t="s">
        <v>2172</v>
      </c>
      <c r="AV173" s="2" t="s">
        <v>2173</v>
      </c>
      <c r="AW173" s="7" t="s">
        <v>2174</v>
      </c>
      <c r="AX173" s="2" t="s">
        <v>2175</v>
      </c>
      <c r="AY173" s="7" t="s">
        <v>2176</v>
      </c>
      <c r="AZ173" s="2" t="s">
        <v>2177</v>
      </c>
      <c r="BA173" s="7" t="s">
        <v>2178</v>
      </c>
      <c r="BB173" s="2">
        <v>619129791</v>
      </c>
      <c r="BC173" s="2" t="s">
        <v>2179</v>
      </c>
      <c r="BD173" s="1">
        <v>45992.414861111109</v>
      </c>
      <c r="BE173" s="2"/>
      <c r="BF173" s="2"/>
      <c r="BG173" s="2" t="s">
        <v>12</v>
      </c>
      <c r="BH173" s="2"/>
      <c r="BI173" s="5" t="s">
        <v>1877</v>
      </c>
      <c r="BJ173" s="2"/>
      <c r="BK173" s="2">
        <v>1520</v>
      </c>
      <c r="BL173" s="2"/>
      <c r="BM173" s="2" t="s">
        <v>2180</v>
      </c>
      <c r="BN173" s="2"/>
      <c r="BO173" s="2"/>
      <c r="BP173" s="2">
        <v>2</v>
      </c>
      <c r="BQ173" s="2">
        <v>2.38</v>
      </c>
      <c r="BR173" s="2"/>
      <c r="BS173" t="s">
        <v>63</v>
      </c>
      <c r="BT173">
        <v>80</v>
      </c>
      <c r="BU173">
        <v>10</v>
      </c>
      <c r="BV173" s="6"/>
      <c r="BZ173" s="6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</row>
    <row r="174" spans="1:108" x14ac:dyDescent="0.3">
      <c r="A174" s="1">
        <v>45992.640666504631</v>
      </c>
      <c r="B174" s="1">
        <v>45992.647148356482</v>
      </c>
      <c r="C174" s="2" t="s">
        <v>2168</v>
      </c>
      <c r="D174" s="2" t="s">
        <v>2181</v>
      </c>
      <c r="E174" s="2">
        <v>8088499446</v>
      </c>
      <c r="F174" s="2" t="s">
        <v>1511</v>
      </c>
      <c r="G174" s="2" t="s">
        <v>2157</v>
      </c>
      <c r="H174" s="2" t="s">
        <v>2182</v>
      </c>
      <c r="I174" s="2" t="s">
        <v>1377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1</v>
      </c>
      <c r="Z174" s="2">
        <v>0</v>
      </c>
      <c r="AA174" s="2"/>
      <c r="AB174" s="2"/>
      <c r="AC174" s="2"/>
      <c r="AD174" s="2"/>
      <c r="AE174" s="2"/>
      <c r="AF174" s="2"/>
      <c r="AG174" s="2"/>
      <c r="AH174" s="2"/>
      <c r="AI174" s="2" t="s">
        <v>20</v>
      </c>
      <c r="AJ174" s="2"/>
      <c r="AK174" s="2"/>
      <c r="AL174" s="2" t="s">
        <v>19</v>
      </c>
      <c r="AM174" s="2" t="s">
        <v>1378</v>
      </c>
      <c r="AN174" s="2">
        <v>2023</v>
      </c>
      <c r="AO174" s="2" t="s">
        <v>2183</v>
      </c>
      <c r="AP174" s="2">
        <v>13.300381</v>
      </c>
      <c r="AQ174" s="2">
        <v>78.224301999999994</v>
      </c>
      <c r="AR174" s="2"/>
      <c r="AS174" s="2"/>
      <c r="AT174" s="2" t="s">
        <v>2184</v>
      </c>
      <c r="AU174" s="7" t="s">
        <v>2185</v>
      </c>
      <c r="AV174" s="2" t="s">
        <v>2186</v>
      </c>
      <c r="AW174" s="7" t="s">
        <v>2187</v>
      </c>
      <c r="AX174" s="2" t="s">
        <v>2188</v>
      </c>
      <c r="AY174" s="7" t="s">
        <v>2189</v>
      </c>
      <c r="AZ174" s="2" t="s">
        <v>2190</v>
      </c>
      <c r="BA174" s="7" t="s">
        <v>2191</v>
      </c>
      <c r="BB174" s="2">
        <v>619138871</v>
      </c>
      <c r="BC174" s="2" t="s">
        <v>2192</v>
      </c>
      <c r="BD174" s="1">
        <v>45992.421585648153</v>
      </c>
      <c r="BE174" s="2"/>
      <c r="BF174" s="2"/>
      <c r="BG174" s="2" t="s">
        <v>12</v>
      </c>
      <c r="BH174" s="2"/>
      <c r="BI174" s="5" t="s">
        <v>1877</v>
      </c>
      <c r="BJ174" s="2"/>
      <c r="BK174" s="2">
        <v>1522</v>
      </c>
      <c r="BL174" s="2"/>
      <c r="BM174" s="2" t="s">
        <v>2155</v>
      </c>
      <c r="BN174" s="2"/>
      <c r="BO174" s="2"/>
      <c r="BP174" s="2">
        <v>1</v>
      </c>
      <c r="BQ174" s="2">
        <v>0.3</v>
      </c>
      <c r="BR174" s="2"/>
      <c r="BS174" t="s">
        <v>592</v>
      </c>
      <c r="BT174">
        <v>20</v>
      </c>
      <c r="BU174">
        <v>20</v>
      </c>
      <c r="BV174" s="6"/>
      <c r="BZ174" s="6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</row>
    <row r="175" spans="1:108" x14ac:dyDescent="0.3">
      <c r="A175" s="1">
        <v>45992.6471499537</v>
      </c>
      <c r="B175" s="1">
        <v>45992.652077384257</v>
      </c>
      <c r="C175" s="2" t="s">
        <v>2168</v>
      </c>
      <c r="D175" s="2" t="s">
        <v>630</v>
      </c>
      <c r="E175" s="2">
        <v>9731766732</v>
      </c>
      <c r="F175" s="2" t="s">
        <v>1511</v>
      </c>
      <c r="G175" s="2" t="s">
        <v>2157</v>
      </c>
      <c r="H175" s="2" t="s">
        <v>2169</v>
      </c>
      <c r="I175" s="2" t="s">
        <v>2193</v>
      </c>
      <c r="J175" s="2">
        <v>1</v>
      </c>
      <c r="K175" s="2">
        <v>1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1</v>
      </c>
      <c r="Z175" s="2">
        <v>0</v>
      </c>
      <c r="AA175" s="2"/>
      <c r="AB175" s="2"/>
      <c r="AC175" s="2"/>
      <c r="AD175" s="2"/>
      <c r="AE175" s="2"/>
      <c r="AF175" s="2"/>
      <c r="AG175" s="2"/>
      <c r="AH175" s="2"/>
      <c r="AI175" s="2" t="s">
        <v>20</v>
      </c>
      <c r="AJ175" s="2"/>
      <c r="AK175" s="2"/>
      <c r="AL175" s="2" t="s">
        <v>19</v>
      </c>
      <c r="AM175" s="2" t="s">
        <v>20</v>
      </c>
      <c r="AN175" s="2">
        <v>2023</v>
      </c>
      <c r="AO175" s="2" t="s">
        <v>2194</v>
      </c>
      <c r="AP175" s="2">
        <v>13.295223</v>
      </c>
      <c r="AQ175" s="2">
        <v>78.227839000000003</v>
      </c>
      <c r="AR175" s="2"/>
      <c r="AS175" s="2"/>
      <c r="AT175" s="2" t="s">
        <v>2195</v>
      </c>
      <c r="AU175" s="7" t="s">
        <v>2196</v>
      </c>
      <c r="AV175" s="2" t="s">
        <v>2197</v>
      </c>
      <c r="AW175" s="7" t="s">
        <v>2198</v>
      </c>
      <c r="AX175" s="2" t="s">
        <v>2199</v>
      </c>
      <c r="AY175" s="7" t="s">
        <v>2200</v>
      </c>
      <c r="AZ175" s="2" t="s">
        <v>2201</v>
      </c>
      <c r="BA175" s="7" t="s">
        <v>2202</v>
      </c>
      <c r="BB175" s="2">
        <v>619140458</v>
      </c>
      <c r="BC175" s="2" t="s">
        <v>2203</v>
      </c>
      <c r="BD175" s="1">
        <v>45992.423020833332</v>
      </c>
      <c r="BE175" s="2"/>
      <c r="BF175" s="2"/>
      <c r="BG175" s="2" t="s">
        <v>12</v>
      </c>
      <c r="BH175" s="2"/>
      <c r="BI175" s="5" t="s">
        <v>1877</v>
      </c>
      <c r="BJ175" s="2"/>
      <c r="BK175" s="2">
        <v>1523</v>
      </c>
      <c r="BL175" s="2"/>
      <c r="BM175" s="2" t="s">
        <v>2155</v>
      </c>
      <c r="BN175" s="2"/>
      <c r="BO175" s="2"/>
      <c r="BP175" s="2">
        <v>2</v>
      </c>
      <c r="BQ175" s="2">
        <v>1.1499999999999999</v>
      </c>
      <c r="BR175" s="2"/>
      <c r="BS175" t="s">
        <v>63</v>
      </c>
      <c r="BT175">
        <v>40</v>
      </c>
      <c r="BU175">
        <v>10</v>
      </c>
      <c r="BV175" s="6"/>
      <c r="BW175" t="s">
        <v>5</v>
      </c>
      <c r="BX175">
        <v>10</v>
      </c>
      <c r="BY175">
        <v>5</v>
      </c>
      <c r="BZ175" s="6"/>
      <c r="CA175" t="s">
        <v>592</v>
      </c>
      <c r="CB175">
        <v>5</v>
      </c>
      <c r="CC175">
        <v>10</v>
      </c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</row>
    <row r="176" spans="1:108" x14ac:dyDescent="0.3">
      <c r="A176" s="1">
        <v>45992.618063194437</v>
      </c>
      <c r="B176" s="1">
        <v>45992.661200868053</v>
      </c>
      <c r="C176" s="2" t="s">
        <v>2204</v>
      </c>
      <c r="D176" s="2" t="s">
        <v>2205</v>
      </c>
      <c r="E176" s="2">
        <v>9902529744</v>
      </c>
      <c r="F176" s="2" t="s">
        <v>1511</v>
      </c>
      <c r="G176" s="2" t="s">
        <v>2206</v>
      </c>
      <c r="H176" s="2" t="s">
        <v>2207</v>
      </c>
      <c r="I176" s="2" t="s">
        <v>63</v>
      </c>
      <c r="J176" s="2">
        <v>1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/>
      <c r="AB176" s="2"/>
      <c r="AC176" s="2"/>
      <c r="AD176" s="2"/>
      <c r="AE176" s="2"/>
      <c r="AF176" s="2"/>
      <c r="AG176" s="2"/>
      <c r="AH176" s="2"/>
      <c r="AI176" s="2" t="s">
        <v>20</v>
      </c>
      <c r="AJ176" s="2"/>
      <c r="AK176" s="2"/>
      <c r="AL176" s="2" t="s">
        <v>19</v>
      </c>
      <c r="AM176" s="2" t="s">
        <v>64</v>
      </c>
      <c r="AN176" s="2">
        <v>2022</v>
      </c>
      <c r="AO176" s="2" t="s">
        <v>2208</v>
      </c>
      <c r="AP176" s="2">
        <v>13.297397999999999</v>
      </c>
      <c r="AQ176" s="2">
        <v>78.229546999999997</v>
      </c>
      <c r="AR176" s="2"/>
      <c r="AS176" s="2"/>
      <c r="AT176" s="2" t="s">
        <v>2209</v>
      </c>
      <c r="AU176" s="7" t="s">
        <v>2210</v>
      </c>
      <c r="AV176" s="2" t="s">
        <v>2211</v>
      </c>
      <c r="AW176" s="7" t="s">
        <v>2212</v>
      </c>
      <c r="AX176" s="2" t="s">
        <v>2213</v>
      </c>
      <c r="AY176" s="7" t="s">
        <v>2214</v>
      </c>
      <c r="AZ176" s="2" t="s">
        <v>2215</v>
      </c>
      <c r="BA176" s="7" t="s">
        <v>2216</v>
      </c>
      <c r="BB176" s="2">
        <v>619151755</v>
      </c>
      <c r="BC176" s="2" t="s">
        <v>2217</v>
      </c>
      <c r="BD176" s="1">
        <v>45992.432083333333</v>
      </c>
      <c r="BE176" s="2"/>
      <c r="BF176" s="2"/>
      <c r="BG176" s="2" t="s">
        <v>12</v>
      </c>
      <c r="BH176" s="2"/>
      <c r="BI176" s="5" t="s">
        <v>1877</v>
      </c>
      <c r="BJ176" s="2"/>
      <c r="BK176" s="2">
        <v>1528</v>
      </c>
      <c r="BL176" s="2"/>
      <c r="BM176" s="2" t="s">
        <v>2218</v>
      </c>
      <c r="BN176" s="2"/>
      <c r="BO176" s="2"/>
      <c r="BP176" s="2">
        <v>1</v>
      </c>
      <c r="BQ176" s="2">
        <v>2.1</v>
      </c>
      <c r="BR176" s="2"/>
      <c r="BS176" t="s">
        <v>63</v>
      </c>
      <c r="BT176">
        <v>30</v>
      </c>
      <c r="BU176">
        <v>5</v>
      </c>
      <c r="BV176" s="6"/>
      <c r="BZ176" s="6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</row>
    <row r="177" spans="1:108" x14ac:dyDescent="0.3">
      <c r="A177" s="1">
        <v>45992.661202407413</v>
      </c>
      <c r="B177" s="1">
        <v>45992.67308443287</v>
      </c>
      <c r="C177" s="2" t="s">
        <v>2219</v>
      </c>
      <c r="D177" s="2" t="s">
        <v>2220</v>
      </c>
      <c r="E177" s="2">
        <v>9743822280</v>
      </c>
      <c r="F177" s="2" t="s">
        <v>1511</v>
      </c>
      <c r="G177" s="2" t="s">
        <v>2221</v>
      </c>
      <c r="H177" s="2" t="s">
        <v>2169</v>
      </c>
      <c r="I177" s="2" t="s">
        <v>63</v>
      </c>
      <c r="J177" s="2">
        <v>1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/>
      <c r="AB177" s="2"/>
      <c r="AC177" s="2"/>
      <c r="AD177" s="2"/>
      <c r="AE177" s="2"/>
      <c r="AF177" s="2"/>
      <c r="AG177" s="2"/>
      <c r="AH177" s="2"/>
      <c r="AI177" s="2" t="s">
        <v>20</v>
      </c>
      <c r="AJ177" s="2"/>
      <c r="AK177" s="2"/>
      <c r="AL177" s="2" t="s">
        <v>19</v>
      </c>
      <c r="AM177" s="2" t="s">
        <v>20</v>
      </c>
      <c r="AN177" s="2">
        <v>2024</v>
      </c>
      <c r="AO177" s="2" t="s">
        <v>2222</v>
      </c>
      <c r="AP177" s="2">
        <v>13.288098</v>
      </c>
      <c r="AQ177" s="2">
        <v>78.218451999999999</v>
      </c>
      <c r="AR177" s="2"/>
      <c r="AS177" s="2"/>
      <c r="AT177" s="2" t="s">
        <v>2223</v>
      </c>
      <c r="AU177" s="7" t="s">
        <v>2224</v>
      </c>
      <c r="AV177" s="2" t="s">
        <v>2225</v>
      </c>
      <c r="AW177" s="7" t="s">
        <v>2226</v>
      </c>
      <c r="AX177" s="2" t="s">
        <v>2227</v>
      </c>
      <c r="AY177" s="7" t="s">
        <v>2228</v>
      </c>
      <c r="AZ177" s="2" t="s">
        <v>2229</v>
      </c>
      <c r="BA177" s="7" t="s">
        <v>2230</v>
      </c>
      <c r="BB177" s="2">
        <v>619167119</v>
      </c>
      <c r="BC177" s="2" t="s">
        <v>2231</v>
      </c>
      <c r="BD177" s="1">
        <v>45992.443993055553</v>
      </c>
      <c r="BE177" s="2"/>
      <c r="BF177" s="2"/>
      <c r="BG177" s="2" t="s">
        <v>12</v>
      </c>
      <c r="BH177" s="2"/>
      <c r="BI177" s="5" t="s">
        <v>1877</v>
      </c>
      <c r="BJ177" s="2"/>
      <c r="BK177" s="2">
        <v>1530</v>
      </c>
      <c r="BL177" s="2"/>
      <c r="BM177" s="2" t="s">
        <v>2155</v>
      </c>
      <c r="BN177" s="2"/>
      <c r="BO177" s="2"/>
      <c r="BP177" s="2">
        <v>5</v>
      </c>
      <c r="BQ177" s="2">
        <v>3.76</v>
      </c>
      <c r="BR177" s="2"/>
      <c r="BS177" t="s">
        <v>63</v>
      </c>
      <c r="BT177">
        <v>300</v>
      </c>
      <c r="BU177">
        <v>5</v>
      </c>
      <c r="BV177" s="6"/>
      <c r="BZ177" s="6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</row>
    <row r="178" spans="1:108" x14ac:dyDescent="0.3">
      <c r="A178" s="1">
        <v>45992.652078657411</v>
      </c>
      <c r="B178" s="1">
        <v>45992.680428958331</v>
      </c>
      <c r="C178" s="2" t="s">
        <v>2168</v>
      </c>
      <c r="D178" s="2" t="s">
        <v>2181</v>
      </c>
      <c r="E178" s="2">
        <v>9964474276</v>
      </c>
      <c r="F178" s="2" t="s">
        <v>1511</v>
      </c>
      <c r="G178" s="2" t="s">
        <v>2157</v>
      </c>
      <c r="H178" s="2" t="s">
        <v>2169</v>
      </c>
      <c r="I178" s="2" t="s">
        <v>63</v>
      </c>
      <c r="J178" s="2">
        <v>1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/>
      <c r="AB178" s="2"/>
      <c r="AC178" s="2"/>
      <c r="AD178" s="2"/>
      <c r="AE178" s="2"/>
      <c r="AF178" s="2"/>
      <c r="AG178" s="2"/>
      <c r="AH178" s="2"/>
      <c r="AI178" s="2" t="s">
        <v>20</v>
      </c>
      <c r="AJ178" s="2"/>
      <c r="AK178" s="2"/>
      <c r="AL178" s="2" t="s">
        <v>19</v>
      </c>
      <c r="AM178" s="2" t="s">
        <v>1378</v>
      </c>
      <c r="AN178" s="2">
        <v>2022</v>
      </c>
      <c r="AO178" s="2" t="s">
        <v>2232</v>
      </c>
      <c r="AP178" s="2">
        <v>13.293179</v>
      </c>
      <c r="AQ178" s="2">
        <v>78.228024000000005</v>
      </c>
      <c r="AR178" s="2"/>
      <c r="AS178" s="2"/>
      <c r="AT178" s="2" t="s">
        <v>2233</v>
      </c>
      <c r="AU178" s="7" t="s">
        <v>2234</v>
      </c>
      <c r="AV178" s="2" t="s">
        <v>2235</v>
      </c>
      <c r="AW178" s="7" t="s">
        <v>2236</v>
      </c>
      <c r="AX178" s="2" t="s">
        <v>2237</v>
      </c>
      <c r="AY178" s="7" t="s">
        <v>2238</v>
      </c>
      <c r="AZ178" s="2" t="s">
        <v>2239</v>
      </c>
      <c r="BA178" s="7" t="s">
        <v>2240</v>
      </c>
      <c r="BB178" s="2">
        <v>619185975</v>
      </c>
      <c r="BC178" s="2" t="s">
        <v>2241</v>
      </c>
      <c r="BD178" s="1">
        <v>45992.459074074082</v>
      </c>
      <c r="BE178" s="2"/>
      <c r="BF178" s="2"/>
      <c r="BG178" s="2" t="s">
        <v>12</v>
      </c>
      <c r="BH178" s="2"/>
      <c r="BI178" s="5" t="s">
        <v>1877</v>
      </c>
      <c r="BJ178" s="2"/>
      <c r="BK178" s="2">
        <v>1532</v>
      </c>
      <c r="BL178" s="2"/>
      <c r="BM178" s="2" t="s">
        <v>2180</v>
      </c>
      <c r="BN178" s="2"/>
      <c r="BO178" s="2"/>
      <c r="BP178" s="2">
        <v>1</v>
      </c>
      <c r="BQ178" s="2">
        <v>1.61</v>
      </c>
      <c r="BR178" s="2"/>
      <c r="BS178" t="s">
        <v>63</v>
      </c>
      <c r="BT178">
        <v>40</v>
      </c>
      <c r="BU178">
        <v>10</v>
      </c>
      <c r="BV178" s="6"/>
      <c r="BZ178" s="6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</row>
    <row r="179" spans="1:108" x14ac:dyDescent="0.3">
      <c r="A179" s="1">
        <v>45993.504839641202</v>
      </c>
      <c r="B179" s="1">
        <v>45993.506214710651</v>
      </c>
      <c r="C179" s="2" t="s">
        <v>27</v>
      </c>
      <c r="D179" s="2" t="s">
        <v>2242</v>
      </c>
      <c r="E179" s="2">
        <v>9964749380</v>
      </c>
      <c r="F179" s="2" t="s">
        <v>2</v>
      </c>
      <c r="G179" s="2" t="s">
        <v>679</v>
      </c>
      <c r="H179" s="2" t="s">
        <v>2243</v>
      </c>
      <c r="I179" s="2" t="s">
        <v>63</v>
      </c>
      <c r="J179" s="2">
        <v>1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 t="s">
        <v>19</v>
      </c>
      <c r="AM179" s="2" t="s">
        <v>47</v>
      </c>
      <c r="AN179" s="2">
        <v>2024</v>
      </c>
      <c r="AO179" s="2" t="s">
        <v>2244</v>
      </c>
      <c r="AP179" s="2">
        <v>13.069321</v>
      </c>
      <c r="AQ179" s="2">
        <v>78.194485</v>
      </c>
      <c r="AR179" s="2"/>
      <c r="AS179" s="2"/>
      <c r="AT179" s="2" t="s">
        <v>2245</v>
      </c>
      <c r="AU179" s="7" t="s">
        <v>2246</v>
      </c>
      <c r="AV179" s="2" t="s">
        <v>2247</v>
      </c>
      <c r="AW179" s="7" t="s">
        <v>2248</v>
      </c>
      <c r="AX179" s="2" t="s">
        <v>2249</v>
      </c>
      <c r="AY179" s="7" t="s">
        <v>2250</v>
      </c>
      <c r="AZ179" s="2" t="s">
        <v>2251</v>
      </c>
      <c r="BA179" s="7" t="s">
        <v>2252</v>
      </c>
      <c r="BB179" s="2">
        <v>619842802</v>
      </c>
      <c r="BC179" s="2" t="s">
        <v>2253</v>
      </c>
      <c r="BD179" s="1">
        <v>45993.277118055557</v>
      </c>
      <c r="BE179" s="2"/>
      <c r="BF179" s="2"/>
      <c r="BG179" s="2" t="s">
        <v>12</v>
      </c>
      <c r="BH179" s="2"/>
      <c r="BI179" s="5" t="s">
        <v>1877</v>
      </c>
      <c r="BJ179" s="2"/>
      <c r="BK179" s="2">
        <v>1560</v>
      </c>
      <c r="BL179" s="2"/>
      <c r="BM179" s="2" t="s">
        <v>2254</v>
      </c>
      <c r="BN179" s="2"/>
      <c r="BO179" s="2"/>
      <c r="BP179" s="2">
        <v>1</v>
      </c>
      <c r="BQ179" s="2">
        <v>1</v>
      </c>
      <c r="BR179" s="2"/>
      <c r="BS179" t="s">
        <v>63</v>
      </c>
      <c r="BT179">
        <v>150</v>
      </c>
      <c r="BU179">
        <v>20</v>
      </c>
      <c r="BV179" s="6"/>
      <c r="BZ179" s="6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</row>
    <row r="180" spans="1:108" x14ac:dyDescent="0.3">
      <c r="A180" s="1">
        <v>45993.512091909717</v>
      </c>
      <c r="B180" s="1">
        <v>45993.513463356481</v>
      </c>
      <c r="C180" s="2" t="s">
        <v>27</v>
      </c>
      <c r="D180" s="2" t="s">
        <v>2255</v>
      </c>
      <c r="E180" s="2">
        <v>8722279906</v>
      </c>
      <c r="F180" s="2" t="s">
        <v>2</v>
      </c>
      <c r="G180" s="2" t="s">
        <v>679</v>
      </c>
      <c r="H180" s="2" t="s">
        <v>2243</v>
      </c>
      <c r="I180" s="2" t="s">
        <v>63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 t="s">
        <v>31</v>
      </c>
      <c r="AM180" s="2" t="s">
        <v>64</v>
      </c>
      <c r="AN180" s="2">
        <v>2024</v>
      </c>
      <c r="AO180" s="2" t="s">
        <v>2256</v>
      </c>
      <c r="AP180" s="2">
        <v>13.068393</v>
      </c>
      <c r="AQ180" s="2">
        <v>78.195063000000005</v>
      </c>
      <c r="AR180" s="2"/>
      <c r="AS180" s="2"/>
      <c r="AT180" s="2" t="s">
        <v>2257</v>
      </c>
      <c r="AU180" s="7" t="s">
        <v>2258</v>
      </c>
      <c r="AV180" s="2" t="s">
        <v>2259</v>
      </c>
      <c r="AW180" s="7" t="s">
        <v>2260</v>
      </c>
      <c r="AX180" s="2" t="s">
        <v>2261</v>
      </c>
      <c r="AY180" s="7" t="s">
        <v>2262</v>
      </c>
      <c r="AZ180" s="2" t="s">
        <v>2263</v>
      </c>
      <c r="BA180" s="7" t="s">
        <v>2264</v>
      </c>
      <c r="BB180" s="2">
        <v>619850251</v>
      </c>
      <c r="BC180" s="2" t="s">
        <v>2265</v>
      </c>
      <c r="BD180" s="1">
        <v>45993.284386574072</v>
      </c>
      <c r="BE180" s="2"/>
      <c r="BF180" s="2"/>
      <c r="BG180" s="2" t="s">
        <v>12</v>
      </c>
      <c r="BH180" s="2"/>
      <c r="BI180" s="5" t="s">
        <v>1877</v>
      </c>
      <c r="BJ180" s="2"/>
      <c r="BK180" s="2">
        <v>1565</v>
      </c>
      <c r="BL180" s="2"/>
      <c r="BM180" s="2" t="s">
        <v>2266</v>
      </c>
      <c r="BN180" s="2"/>
      <c r="BO180" s="2"/>
      <c r="BP180" s="2">
        <v>2.5</v>
      </c>
      <c r="BQ180" s="2">
        <v>1.64</v>
      </c>
      <c r="BR180" s="2"/>
      <c r="BS180" t="s">
        <v>63</v>
      </c>
      <c r="BT180">
        <v>280</v>
      </c>
      <c r="BU180">
        <v>25</v>
      </c>
      <c r="BV180" s="6"/>
      <c r="BZ180" s="6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</row>
    <row r="181" spans="1:108" x14ac:dyDescent="0.3">
      <c r="A181" s="1">
        <v>45993.504180231481</v>
      </c>
      <c r="B181" s="1">
        <v>45993.516522557868</v>
      </c>
      <c r="C181" s="2" t="s">
        <v>185</v>
      </c>
      <c r="D181" s="2" t="s">
        <v>779</v>
      </c>
      <c r="E181" s="2">
        <v>7795002166</v>
      </c>
      <c r="F181" s="2" t="s">
        <v>2</v>
      </c>
      <c r="G181" s="2" t="s">
        <v>2267</v>
      </c>
      <c r="H181" s="2" t="s">
        <v>2268</v>
      </c>
      <c r="I181" s="2" t="s">
        <v>122</v>
      </c>
      <c r="J181" s="2">
        <v>0</v>
      </c>
      <c r="K181" s="2">
        <v>0</v>
      </c>
      <c r="L181" s="2">
        <v>0</v>
      </c>
      <c r="M181" s="2">
        <v>1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/>
      <c r="AB181" s="2"/>
      <c r="AC181" s="2"/>
      <c r="AD181" s="2"/>
      <c r="AE181" s="2"/>
      <c r="AF181" s="2"/>
      <c r="AG181" s="2"/>
      <c r="AH181" s="2"/>
      <c r="AI181" s="2" t="s">
        <v>20</v>
      </c>
      <c r="AJ181" s="2"/>
      <c r="AK181" s="2"/>
      <c r="AL181" s="2" t="s">
        <v>31</v>
      </c>
      <c r="AM181" s="2" t="s">
        <v>2081</v>
      </c>
      <c r="AN181" s="2">
        <v>2024</v>
      </c>
      <c r="AO181" s="2" t="s">
        <v>2269</v>
      </c>
      <c r="AP181" s="2">
        <v>13.104177</v>
      </c>
      <c r="AQ181" s="2">
        <v>78.240674999999996</v>
      </c>
      <c r="AR181" s="2"/>
      <c r="AS181" s="2"/>
      <c r="AT181" s="2" t="s">
        <v>2270</v>
      </c>
      <c r="AU181" s="7" t="s">
        <v>2271</v>
      </c>
      <c r="AV181" s="2" t="s">
        <v>2272</v>
      </c>
      <c r="AW181" s="7" t="s">
        <v>2273</v>
      </c>
      <c r="AX181" s="2" t="s">
        <v>2274</v>
      </c>
      <c r="AY181" s="7" t="s">
        <v>2275</v>
      </c>
      <c r="AZ181" s="2" t="s">
        <v>2276</v>
      </c>
      <c r="BA181" s="7" t="s">
        <v>2277</v>
      </c>
      <c r="BB181" s="2">
        <v>619853726</v>
      </c>
      <c r="BC181" s="2" t="s">
        <v>2278</v>
      </c>
      <c r="BD181" s="1">
        <v>45993.288483796299</v>
      </c>
      <c r="BE181" s="2"/>
      <c r="BF181" s="2"/>
      <c r="BG181" s="2" t="s">
        <v>12</v>
      </c>
      <c r="BH181" s="2"/>
      <c r="BI181" s="5" t="s">
        <v>1877</v>
      </c>
      <c r="BJ181" s="2"/>
      <c r="BK181" s="2">
        <v>1568</v>
      </c>
      <c r="BL181" s="2"/>
      <c r="BM181" s="2" t="s">
        <v>2254</v>
      </c>
      <c r="BN181" s="2"/>
      <c r="BO181" s="2"/>
      <c r="BP181" s="2">
        <v>2</v>
      </c>
      <c r="BQ181" s="2">
        <v>2</v>
      </c>
      <c r="BR181" s="2"/>
      <c r="BS181" t="s">
        <v>122</v>
      </c>
      <c r="BT181">
        <v>200</v>
      </c>
      <c r="BU181">
        <v>20</v>
      </c>
      <c r="BV181" s="6"/>
      <c r="BZ181" s="6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</row>
    <row r="182" spans="1:108" x14ac:dyDescent="0.3">
      <c r="A182" s="1">
        <v>45993.521643217588</v>
      </c>
      <c r="B182" s="1">
        <v>45993.522968969897</v>
      </c>
      <c r="C182" s="2" t="s">
        <v>27</v>
      </c>
      <c r="D182" s="2" t="s">
        <v>2279</v>
      </c>
      <c r="E182" s="2">
        <v>9663804148</v>
      </c>
      <c r="F182" s="2" t="s">
        <v>2</v>
      </c>
      <c r="G182" s="2" t="s">
        <v>679</v>
      </c>
      <c r="H182" s="2" t="s">
        <v>2243</v>
      </c>
      <c r="I182" s="2" t="s">
        <v>88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1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 t="s">
        <v>31</v>
      </c>
      <c r="AM182" s="2" t="s">
        <v>47</v>
      </c>
      <c r="AN182" s="2">
        <v>2024</v>
      </c>
      <c r="AO182" s="2" t="s">
        <v>2280</v>
      </c>
      <c r="AP182" s="2">
        <v>13.071536</v>
      </c>
      <c r="AQ182" s="2">
        <v>78.194169000000002</v>
      </c>
      <c r="AR182" s="2"/>
      <c r="AS182" s="2"/>
      <c r="AT182" s="2" t="s">
        <v>2281</v>
      </c>
      <c r="AU182" s="7" t="s">
        <v>2282</v>
      </c>
      <c r="AV182" s="2" t="s">
        <v>2283</v>
      </c>
      <c r="AW182" s="7" t="s">
        <v>2284</v>
      </c>
      <c r="AX182" s="2" t="s">
        <v>2285</v>
      </c>
      <c r="AY182" s="7" t="s">
        <v>2286</v>
      </c>
      <c r="AZ182" s="2" t="s">
        <v>2287</v>
      </c>
      <c r="BA182" s="7" t="s">
        <v>2288</v>
      </c>
      <c r="BB182" s="2">
        <v>619859282</v>
      </c>
      <c r="BC182" s="2" t="s">
        <v>2289</v>
      </c>
      <c r="BD182" s="1">
        <v>45993.294050925928</v>
      </c>
      <c r="BE182" s="2"/>
      <c r="BF182" s="2"/>
      <c r="BG182" s="2" t="s">
        <v>12</v>
      </c>
      <c r="BH182" s="2"/>
      <c r="BI182" s="5" t="s">
        <v>1877</v>
      </c>
      <c r="BJ182" s="2"/>
      <c r="BK182" s="2">
        <v>1570</v>
      </c>
      <c r="BL182" s="2"/>
      <c r="BM182" s="2" t="s">
        <v>2266</v>
      </c>
      <c r="BN182" s="2"/>
      <c r="BO182" s="2"/>
      <c r="BP182" s="2">
        <v>1.5</v>
      </c>
      <c r="BQ182" s="2">
        <v>0.83</v>
      </c>
      <c r="BR182" s="2"/>
      <c r="BS182" t="s">
        <v>88</v>
      </c>
      <c r="BT182">
        <v>300</v>
      </c>
      <c r="BU182">
        <v>14</v>
      </c>
      <c r="BV182" s="6"/>
      <c r="BZ182" s="6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</row>
    <row r="183" spans="1:108" x14ac:dyDescent="0.3">
      <c r="A183" s="1">
        <v>45993.528857349527</v>
      </c>
      <c r="B183" s="1">
        <v>45993.52996403935</v>
      </c>
      <c r="C183" s="2" t="s">
        <v>27</v>
      </c>
      <c r="D183" s="2" t="s">
        <v>2290</v>
      </c>
      <c r="E183" s="2">
        <v>9900454566</v>
      </c>
      <c r="F183" s="2" t="s">
        <v>2</v>
      </c>
      <c r="G183" s="2" t="s">
        <v>679</v>
      </c>
      <c r="H183" s="2" t="s">
        <v>2291</v>
      </c>
      <c r="I183" s="2" t="s">
        <v>63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 t="s">
        <v>31</v>
      </c>
      <c r="AM183" s="2" t="s">
        <v>47</v>
      </c>
      <c r="AN183" s="8">
        <v>2024</v>
      </c>
      <c r="AO183" s="2" t="s">
        <v>2292</v>
      </c>
      <c r="AP183" s="2">
        <v>13.071721999999999</v>
      </c>
      <c r="AQ183" s="2">
        <v>78.193816999999996</v>
      </c>
      <c r="AR183" s="2"/>
      <c r="AS183" s="2"/>
      <c r="AT183" s="2" t="s">
        <v>2293</v>
      </c>
      <c r="AU183" s="7" t="s">
        <v>2294</v>
      </c>
      <c r="AV183" s="2" t="s">
        <v>2295</v>
      </c>
      <c r="AW183" s="7" t="s">
        <v>2296</v>
      </c>
      <c r="AX183" s="2" t="s">
        <v>2297</v>
      </c>
      <c r="AY183" s="7" t="s">
        <v>2298</v>
      </c>
      <c r="AZ183" s="2" t="s">
        <v>2299</v>
      </c>
      <c r="BA183" s="7" t="s">
        <v>2300</v>
      </c>
      <c r="BB183" s="2">
        <v>619867973</v>
      </c>
      <c r="BC183" s="2" t="s">
        <v>2301</v>
      </c>
      <c r="BD183" s="1">
        <v>45993.300879629627</v>
      </c>
      <c r="BE183" s="2"/>
      <c r="BF183" s="2"/>
      <c r="BG183" s="2" t="s">
        <v>12</v>
      </c>
      <c r="BH183" s="2"/>
      <c r="BI183" s="5" t="s">
        <v>1877</v>
      </c>
      <c r="BJ183" s="2"/>
      <c r="BK183" s="2">
        <v>1574</v>
      </c>
      <c r="BL183" s="2"/>
      <c r="BM183" s="2" t="s">
        <v>2302</v>
      </c>
      <c r="BN183" s="2"/>
      <c r="BO183" s="2"/>
      <c r="BP183" s="8">
        <v>3</v>
      </c>
      <c r="BQ183" s="2">
        <v>2.1</v>
      </c>
      <c r="BR183" s="2"/>
      <c r="BS183" t="s">
        <v>63</v>
      </c>
      <c r="BT183">
        <v>250</v>
      </c>
      <c r="BU183">
        <v>20</v>
      </c>
      <c r="BV183" s="6"/>
      <c r="BZ183" s="6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</row>
    <row r="184" spans="1:108" x14ac:dyDescent="0.3">
      <c r="A184" s="1">
        <v>45993.516532222216</v>
      </c>
      <c r="B184" s="1">
        <v>45993.535515891213</v>
      </c>
      <c r="C184" s="2" t="s">
        <v>185</v>
      </c>
      <c r="D184" s="2" t="s">
        <v>2303</v>
      </c>
      <c r="E184" s="2">
        <v>7795002166</v>
      </c>
      <c r="F184" s="2" t="s">
        <v>2</v>
      </c>
      <c r="G184" s="2" t="s">
        <v>2267</v>
      </c>
      <c r="H184" s="2" t="s">
        <v>2304</v>
      </c>
      <c r="I184" s="2" t="s">
        <v>2305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  <c r="O184" s="2">
        <v>1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/>
      <c r="AB184" s="2"/>
      <c r="AC184" s="2"/>
      <c r="AD184" s="2"/>
      <c r="AE184" s="2"/>
      <c r="AF184" s="2"/>
      <c r="AG184" s="2"/>
      <c r="AH184" s="2"/>
      <c r="AI184" s="2" t="s">
        <v>20</v>
      </c>
      <c r="AJ184" s="2"/>
      <c r="AK184" s="2"/>
      <c r="AL184" s="2" t="s">
        <v>31</v>
      </c>
      <c r="AM184" s="2" t="s">
        <v>20</v>
      </c>
      <c r="AN184" s="2">
        <v>2024</v>
      </c>
      <c r="AO184" s="2" t="s">
        <v>2306</v>
      </c>
      <c r="AP184" s="2">
        <v>13.098833000000001</v>
      </c>
      <c r="AQ184" s="2">
        <v>78.216952000000006</v>
      </c>
      <c r="AR184" s="2"/>
      <c r="AS184" s="2"/>
      <c r="AT184" s="2" t="s">
        <v>2307</v>
      </c>
      <c r="AU184" s="7" t="s">
        <v>2308</v>
      </c>
      <c r="AV184" s="2" t="s">
        <v>2309</v>
      </c>
      <c r="AW184" s="7" t="s">
        <v>2310</v>
      </c>
      <c r="AX184" s="2" t="s">
        <v>2311</v>
      </c>
      <c r="AY184" s="7" t="s">
        <v>2312</v>
      </c>
      <c r="AZ184" s="2" t="s">
        <v>2313</v>
      </c>
      <c r="BA184" s="7" t="s">
        <v>2314</v>
      </c>
      <c r="BB184" s="2">
        <v>619876492</v>
      </c>
      <c r="BC184" s="2" t="s">
        <v>2315</v>
      </c>
      <c r="BD184" s="1">
        <v>45993.306435185194</v>
      </c>
      <c r="BE184" s="2"/>
      <c r="BF184" s="2"/>
      <c r="BG184" s="2" t="s">
        <v>12</v>
      </c>
      <c r="BH184" s="2"/>
      <c r="BI184" s="5" t="s">
        <v>1877</v>
      </c>
      <c r="BJ184" s="2"/>
      <c r="BK184" s="2">
        <v>1575</v>
      </c>
      <c r="BL184" s="2"/>
      <c r="BM184" s="2" t="s">
        <v>817</v>
      </c>
      <c r="BN184" s="2"/>
      <c r="BO184" s="2"/>
      <c r="BP184" s="8">
        <v>3</v>
      </c>
      <c r="BQ184" s="2">
        <v>1</v>
      </c>
      <c r="BR184" s="2"/>
      <c r="BS184" t="s">
        <v>122</v>
      </c>
      <c r="BT184">
        <v>200</v>
      </c>
      <c r="BU184">
        <v>25</v>
      </c>
      <c r="BV184" s="6"/>
      <c r="BW184" t="s">
        <v>32</v>
      </c>
      <c r="BX184">
        <v>1500</v>
      </c>
      <c r="BY184">
        <v>15</v>
      </c>
      <c r="BZ184" s="6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</row>
    <row r="185" spans="1:108" x14ac:dyDescent="0.3">
      <c r="A185" s="1">
        <v>45996.633220000003</v>
      </c>
      <c r="B185" s="1">
        <v>45996.636700138894</v>
      </c>
      <c r="C185" s="2" t="s">
        <v>1597</v>
      </c>
      <c r="D185" s="2" t="s">
        <v>2316</v>
      </c>
      <c r="E185" s="2">
        <v>9618816489</v>
      </c>
      <c r="F185" s="2" t="s">
        <v>1511</v>
      </c>
      <c r="G185" s="2" t="s">
        <v>2105</v>
      </c>
      <c r="H185" s="2" t="s">
        <v>2317</v>
      </c>
      <c r="I185" s="2" t="s">
        <v>63</v>
      </c>
      <c r="J185" s="2">
        <v>1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/>
      <c r="AB185" s="2"/>
      <c r="AC185" s="2"/>
      <c r="AD185" s="2"/>
      <c r="AE185" s="2"/>
      <c r="AF185" s="2"/>
      <c r="AG185" s="2"/>
      <c r="AH185" s="2"/>
      <c r="AI185" s="2" t="s">
        <v>63</v>
      </c>
      <c r="AJ185" s="2"/>
      <c r="AK185" s="2"/>
      <c r="AL185" s="2" t="s">
        <v>19</v>
      </c>
      <c r="AM185" s="2"/>
      <c r="AN185" s="2">
        <v>2025</v>
      </c>
      <c r="AO185" s="2" t="s">
        <v>2318</v>
      </c>
      <c r="AP185" s="2">
        <v>13.540298</v>
      </c>
      <c r="AQ185" s="2">
        <v>78.323425999999998</v>
      </c>
      <c r="AR185" s="2"/>
      <c r="AS185" s="2"/>
      <c r="AT185" s="2" t="s">
        <v>2319</v>
      </c>
      <c r="AU185" s="14" t="s">
        <v>2320</v>
      </c>
      <c r="AV185" s="8" t="s">
        <v>2321</v>
      </c>
      <c r="AW185" s="14" t="s">
        <v>2322</v>
      </c>
      <c r="AX185" s="8" t="s">
        <v>2323</v>
      </c>
      <c r="AY185" s="14" t="s">
        <v>2324</v>
      </c>
      <c r="AZ185" s="8" t="s">
        <v>2325</v>
      </c>
      <c r="BA185" s="14" t="s">
        <v>2326</v>
      </c>
      <c r="BB185" s="2">
        <v>622848188</v>
      </c>
      <c r="BC185" s="2" t="s">
        <v>2327</v>
      </c>
      <c r="BD185" s="1">
        <v>45996.407858796287</v>
      </c>
      <c r="BE185" s="2"/>
      <c r="BF185" s="2"/>
      <c r="BG185" s="2" t="s">
        <v>12</v>
      </c>
      <c r="BH185" s="2"/>
      <c r="BI185" s="5" t="s">
        <v>2328</v>
      </c>
      <c r="BJ185" s="2"/>
      <c r="BK185" s="2">
        <v>1608</v>
      </c>
      <c r="BL185" s="2"/>
      <c r="BM185" s="2" t="s">
        <v>2329</v>
      </c>
      <c r="BN185" s="2"/>
      <c r="BO185" s="2"/>
      <c r="BP185" s="2">
        <v>4</v>
      </c>
      <c r="BQ185" s="2">
        <v>0.8</v>
      </c>
      <c r="BR185" s="2"/>
      <c r="BS185" t="s">
        <v>63</v>
      </c>
      <c r="BT185">
        <v>200</v>
      </c>
      <c r="BU185">
        <v>10</v>
      </c>
      <c r="BV185" s="6"/>
      <c r="BZ185" s="6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</row>
    <row r="186" spans="1:108" x14ac:dyDescent="0.3">
      <c r="A186" s="1">
        <v>45996.639873113418</v>
      </c>
      <c r="B186" s="1">
        <v>45996.648853159721</v>
      </c>
      <c r="C186" s="2" t="s">
        <v>1597</v>
      </c>
      <c r="D186" s="2" t="s">
        <v>0</v>
      </c>
      <c r="E186" s="2">
        <v>9632526149</v>
      </c>
      <c r="F186" s="2" t="s">
        <v>1511</v>
      </c>
      <c r="G186" s="2" t="s">
        <v>2105</v>
      </c>
      <c r="H186" s="2" t="s">
        <v>2317</v>
      </c>
      <c r="I186" s="2" t="s">
        <v>5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/>
      <c r="AB186" s="2"/>
      <c r="AC186" s="2"/>
      <c r="AD186" s="2"/>
      <c r="AE186" s="2"/>
      <c r="AF186" s="2"/>
      <c r="AG186" s="2"/>
      <c r="AH186" s="2"/>
      <c r="AI186" s="2" t="s">
        <v>5</v>
      </c>
      <c r="AJ186" s="2"/>
      <c r="AK186" s="2"/>
      <c r="AL186" s="2" t="s">
        <v>31</v>
      </c>
      <c r="AM186" s="2"/>
      <c r="AN186" s="2">
        <v>2025</v>
      </c>
      <c r="AO186" s="2" t="s">
        <v>2330</v>
      </c>
      <c r="AP186" s="2">
        <v>13.540863999999999</v>
      </c>
      <c r="AQ186" s="2">
        <v>78.323179999999994</v>
      </c>
      <c r="AR186" s="2"/>
      <c r="AS186" s="2"/>
      <c r="AT186" s="2" t="s">
        <v>2331</v>
      </c>
      <c r="AU186" s="14" t="s">
        <v>2332</v>
      </c>
      <c r="AV186" s="8" t="s">
        <v>2333</v>
      </c>
      <c r="AW186" s="14" t="s">
        <v>2334</v>
      </c>
      <c r="AX186" s="8" t="s">
        <v>2335</v>
      </c>
      <c r="AY186" s="14" t="s">
        <v>2336</v>
      </c>
      <c r="AZ186" s="8" t="s">
        <v>2337</v>
      </c>
      <c r="BA186" s="14" t="s">
        <v>2338</v>
      </c>
      <c r="BB186" s="2">
        <v>622865444</v>
      </c>
      <c r="BC186" s="2" t="s">
        <v>2339</v>
      </c>
      <c r="BD186" s="1">
        <v>45996.420856481483</v>
      </c>
      <c r="BE186" s="2"/>
      <c r="BF186" s="2"/>
      <c r="BG186" s="2" t="s">
        <v>12</v>
      </c>
      <c r="BH186" s="2"/>
      <c r="BI186" s="5" t="s">
        <v>2328</v>
      </c>
      <c r="BJ186" s="2"/>
      <c r="BK186" s="2">
        <v>1611</v>
      </c>
      <c r="BL186" s="2"/>
      <c r="BM186" s="2" t="s">
        <v>2340</v>
      </c>
      <c r="BN186" s="2"/>
      <c r="BO186" s="2"/>
      <c r="BP186" s="2">
        <v>6</v>
      </c>
      <c r="BQ186" s="2">
        <v>1.57</v>
      </c>
      <c r="BR186" s="2"/>
      <c r="BS186" t="s">
        <v>5</v>
      </c>
      <c r="BT186">
        <v>700</v>
      </c>
      <c r="BU186">
        <v>10</v>
      </c>
      <c r="BV186" s="6"/>
      <c r="BZ186" s="6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</row>
    <row r="187" spans="1:108" x14ac:dyDescent="0.3">
      <c r="A187" s="1">
        <v>45998.343542418981</v>
      </c>
      <c r="B187" s="1">
        <v>45998.352550000003</v>
      </c>
      <c r="C187" s="2" t="s">
        <v>185</v>
      </c>
      <c r="D187" s="2" t="s">
        <v>2341</v>
      </c>
      <c r="E187" s="2">
        <v>9448330846</v>
      </c>
      <c r="F187" s="2" t="s">
        <v>2</v>
      </c>
      <c r="G187" s="2" t="s">
        <v>1537</v>
      </c>
      <c r="H187" s="2" t="s">
        <v>2342</v>
      </c>
      <c r="I187" s="2" t="s">
        <v>63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/>
      <c r="AB187" s="2"/>
      <c r="AC187" s="2"/>
      <c r="AD187" s="2"/>
      <c r="AE187" s="2"/>
      <c r="AF187" s="2"/>
      <c r="AG187" s="2"/>
      <c r="AH187" s="2"/>
      <c r="AI187" s="2" t="s">
        <v>20</v>
      </c>
      <c r="AJ187" s="2"/>
      <c r="AK187" s="2"/>
      <c r="AL187" s="2" t="s">
        <v>19</v>
      </c>
      <c r="AM187" s="2" t="s">
        <v>20</v>
      </c>
      <c r="AN187" s="2">
        <v>2025</v>
      </c>
      <c r="AO187" s="2" t="s">
        <v>2343</v>
      </c>
      <c r="AP187" s="2">
        <v>13.449406</v>
      </c>
      <c r="AQ187" s="2">
        <v>78.211349999999996</v>
      </c>
      <c r="AR187" s="2"/>
      <c r="AS187" s="2"/>
      <c r="AT187" s="2" t="s">
        <v>2344</v>
      </c>
      <c r="AU187" s="7" t="s">
        <v>2345</v>
      </c>
      <c r="AV187" s="2" t="s">
        <v>2346</v>
      </c>
      <c r="AW187" s="7" t="s">
        <v>2347</v>
      </c>
      <c r="AX187" s="2" t="s">
        <v>2348</v>
      </c>
      <c r="AY187" s="7" t="s">
        <v>2349</v>
      </c>
      <c r="AZ187" s="2" t="s">
        <v>2350</v>
      </c>
      <c r="BA187" s="7" t="s">
        <v>2351</v>
      </c>
      <c r="BB187" s="2">
        <v>624089927</v>
      </c>
      <c r="BC187" s="2" t="s">
        <v>2352</v>
      </c>
      <c r="BD187" s="1">
        <v>45998.124745370369</v>
      </c>
      <c r="BE187" s="2"/>
      <c r="BF187" s="2"/>
      <c r="BG187" s="2" t="s">
        <v>12</v>
      </c>
      <c r="BH187" s="2"/>
      <c r="BI187" s="5" t="s">
        <v>2328</v>
      </c>
      <c r="BJ187" s="2"/>
      <c r="BK187" s="2">
        <v>1673</v>
      </c>
      <c r="BL187" s="2"/>
      <c r="BM187" s="2" t="s">
        <v>387</v>
      </c>
      <c r="BN187" s="2"/>
      <c r="BO187" s="2"/>
      <c r="BP187" s="8">
        <v>4</v>
      </c>
      <c r="BQ187" s="2">
        <v>3</v>
      </c>
      <c r="BR187" s="2"/>
      <c r="BS187" t="s">
        <v>63</v>
      </c>
      <c r="BT187">
        <v>200</v>
      </c>
      <c r="BU187">
        <v>25</v>
      </c>
      <c r="BV187" s="6"/>
      <c r="BZ187" s="6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</row>
    <row r="188" spans="1:108" x14ac:dyDescent="0.3">
      <c r="A188" s="1">
        <v>45998.366807233797</v>
      </c>
      <c r="B188" s="1">
        <v>45998.370532060188</v>
      </c>
      <c r="C188" s="2" t="s">
        <v>185</v>
      </c>
      <c r="D188" s="2" t="s">
        <v>2353</v>
      </c>
      <c r="E188" s="2">
        <v>9448714520</v>
      </c>
      <c r="F188" s="2" t="s">
        <v>1511</v>
      </c>
      <c r="G188" s="2" t="s">
        <v>1537</v>
      </c>
      <c r="H188" s="2" t="s">
        <v>1537</v>
      </c>
      <c r="I188" s="2" t="s">
        <v>63</v>
      </c>
      <c r="J188" s="2">
        <v>1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/>
      <c r="AB188" s="2"/>
      <c r="AC188" s="2"/>
      <c r="AD188" s="2"/>
      <c r="AE188" s="2"/>
      <c r="AF188" s="2"/>
      <c r="AG188" s="2"/>
      <c r="AH188" s="2"/>
      <c r="AI188" s="2" t="s">
        <v>20</v>
      </c>
      <c r="AJ188" s="2"/>
      <c r="AK188" s="2"/>
      <c r="AL188" s="2" t="s">
        <v>31</v>
      </c>
      <c r="AM188" s="2" t="s">
        <v>20</v>
      </c>
      <c r="AN188" s="2">
        <v>2024</v>
      </c>
      <c r="AO188" s="2" t="s">
        <v>2354</v>
      </c>
      <c r="AP188" s="2">
        <v>13.427935</v>
      </c>
      <c r="AQ188" s="2">
        <v>78.211115000000007</v>
      </c>
      <c r="AR188" s="2"/>
      <c r="AS188" s="2"/>
      <c r="AT188" s="2" t="s">
        <v>2355</v>
      </c>
      <c r="AU188" s="14" t="s">
        <v>2356</v>
      </c>
      <c r="AV188" s="2" t="s">
        <v>2357</v>
      </c>
      <c r="AW188" s="14" t="s">
        <v>2358</v>
      </c>
      <c r="AX188" s="2" t="s">
        <v>2359</v>
      </c>
      <c r="AY188" s="14" t="s">
        <v>2360</v>
      </c>
      <c r="AZ188" s="2" t="s">
        <v>2361</v>
      </c>
      <c r="BA188" s="7" t="s">
        <v>2362</v>
      </c>
      <c r="BB188" s="2">
        <v>624094803</v>
      </c>
      <c r="BC188" s="2" t="s">
        <v>2363</v>
      </c>
      <c r="BD188" s="1">
        <v>45998.141469907408</v>
      </c>
      <c r="BE188" s="2"/>
      <c r="BF188" s="2"/>
      <c r="BG188" s="2" t="s">
        <v>12</v>
      </c>
      <c r="BH188" s="2"/>
      <c r="BI188" s="5" t="s">
        <v>2328</v>
      </c>
      <c r="BJ188" s="2"/>
      <c r="BK188" s="2">
        <v>1676</v>
      </c>
      <c r="BL188" s="2"/>
      <c r="BM188" s="2" t="s">
        <v>2364</v>
      </c>
      <c r="BN188" s="2"/>
      <c r="BO188" s="2"/>
      <c r="BP188" s="2">
        <v>1</v>
      </c>
      <c r="BQ188" s="2">
        <v>1</v>
      </c>
      <c r="BR188" s="2"/>
      <c r="BS188" t="s">
        <v>63</v>
      </c>
      <c r="BT188">
        <v>40</v>
      </c>
      <c r="BU188">
        <v>30</v>
      </c>
      <c r="BV188" s="6"/>
      <c r="BZ188" s="6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</row>
    <row r="189" spans="1:108" x14ac:dyDescent="0.3">
      <c r="A189" s="1">
        <v>45998.357498807869</v>
      </c>
      <c r="B189" s="1">
        <v>45998.371129502317</v>
      </c>
      <c r="C189" s="2" t="s">
        <v>2204</v>
      </c>
      <c r="D189" s="2" t="s">
        <v>2365</v>
      </c>
      <c r="E189" s="2">
        <v>7760795599</v>
      </c>
      <c r="F189" s="2" t="s">
        <v>1511</v>
      </c>
      <c r="G189" s="2" t="s">
        <v>2366</v>
      </c>
      <c r="H189" s="2" t="s">
        <v>2367</v>
      </c>
      <c r="I189" s="2" t="s">
        <v>32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1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/>
      <c r="AB189" s="2"/>
      <c r="AC189" s="2"/>
      <c r="AD189" s="2"/>
      <c r="AE189" s="2"/>
      <c r="AF189" s="2"/>
      <c r="AG189" s="2"/>
      <c r="AH189" s="2"/>
      <c r="AI189" s="2" t="s">
        <v>20</v>
      </c>
      <c r="AJ189" s="2"/>
      <c r="AK189" s="2"/>
      <c r="AL189" s="2" t="s">
        <v>31</v>
      </c>
      <c r="AM189" s="2" t="s">
        <v>20</v>
      </c>
      <c r="AN189" s="2">
        <v>2024</v>
      </c>
      <c r="AO189" s="2" t="s">
        <v>2368</v>
      </c>
      <c r="AP189" s="2">
        <v>13.521172999999999</v>
      </c>
      <c r="AQ189" s="2">
        <v>78.214123999999998</v>
      </c>
      <c r="AR189" s="2"/>
      <c r="AS189" s="2"/>
      <c r="AT189" s="2" t="s">
        <v>2369</v>
      </c>
      <c r="AU189" s="14" t="s">
        <v>2370</v>
      </c>
      <c r="AV189" s="2" t="s">
        <v>2371</v>
      </c>
      <c r="AW189" s="14" t="s">
        <v>2372</v>
      </c>
      <c r="AX189" s="2" t="s">
        <v>2373</v>
      </c>
      <c r="AY189" s="14" t="s">
        <v>2374</v>
      </c>
      <c r="AZ189" s="2" t="s">
        <v>2375</v>
      </c>
      <c r="BA189" s="7" t="s">
        <v>2376</v>
      </c>
      <c r="BB189" s="2">
        <v>624095002</v>
      </c>
      <c r="BC189" s="2" t="s">
        <v>2377</v>
      </c>
      <c r="BD189" s="1">
        <v>45998.142013888893</v>
      </c>
      <c r="BE189" s="2"/>
      <c r="BF189" s="2"/>
      <c r="BG189" s="2" t="s">
        <v>12</v>
      </c>
      <c r="BH189" s="2"/>
      <c r="BI189" s="5" t="s">
        <v>2328</v>
      </c>
      <c r="BJ189" s="2"/>
      <c r="BK189" s="2">
        <v>1677</v>
      </c>
      <c r="BL189" s="2"/>
      <c r="BM189" s="2" t="s">
        <v>2378</v>
      </c>
      <c r="BN189" s="2"/>
      <c r="BO189" s="2"/>
      <c r="BP189" s="8">
        <v>5</v>
      </c>
      <c r="BQ189" s="2">
        <v>3.52</v>
      </c>
      <c r="BR189" s="2"/>
      <c r="BS189" t="s">
        <v>32</v>
      </c>
      <c r="BT189">
        <v>450</v>
      </c>
      <c r="BU189">
        <v>5</v>
      </c>
      <c r="BV189" s="6"/>
      <c r="BZ189" s="6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</row>
    <row r="190" spans="1:108" x14ac:dyDescent="0.3">
      <c r="A190" s="1">
        <v>45998.370533715279</v>
      </c>
      <c r="B190" s="1">
        <v>45998.374740891202</v>
      </c>
      <c r="C190" s="2" t="s">
        <v>185</v>
      </c>
      <c r="D190" s="2" t="s">
        <v>2379</v>
      </c>
      <c r="E190" s="2">
        <v>8746865423</v>
      </c>
      <c r="F190" s="2" t="s">
        <v>1511</v>
      </c>
      <c r="G190" s="2" t="s">
        <v>1537</v>
      </c>
      <c r="H190" s="2" t="s">
        <v>1537</v>
      </c>
      <c r="I190" s="2" t="s">
        <v>63</v>
      </c>
      <c r="J190" s="2">
        <v>1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/>
      <c r="AB190" s="2"/>
      <c r="AC190" s="2"/>
      <c r="AD190" s="2"/>
      <c r="AE190" s="2"/>
      <c r="AF190" s="2"/>
      <c r="AG190" s="2"/>
      <c r="AH190" s="2"/>
      <c r="AI190" s="2" t="s">
        <v>20</v>
      </c>
      <c r="AJ190" s="2"/>
      <c r="AK190" s="2"/>
      <c r="AL190" s="2" t="s">
        <v>19</v>
      </c>
      <c r="AM190" s="2" t="s">
        <v>2081</v>
      </c>
      <c r="AN190" s="2">
        <v>2022</v>
      </c>
      <c r="AO190" s="2" t="s">
        <v>2380</v>
      </c>
      <c r="AP190" s="2">
        <v>13.428823</v>
      </c>
      <c r="AQ190" s="2">
        <v>78.209207000000006</v>
      </c>
      <c r="AR190" s="2"/>
      <c r="AS190" s="2"/>
      <c r="AT190" s="2" t="s">
        <v>2381</v>
      </c>
      <c r="AU190" s="7" t="s">
        <v>2382</v>
      </c>
      <c r="AV190" s="2" t="s">
        <v>2383</v>
      </c>
      <c r="AW190" s="7" t="s">
        <v>2384</v>
      </c>
      <c r="AX190" s="2" t="s">
        <v>2385</v>
      </c>
      <c r="AY190" s="7" t="s">
        <v>2386</v>
      </c>
      <c r="AZ190" s="2" t="s">
        <v>2387</v>
      </c>
      <c r="BA190" s="7" t="s">
        <v>2388</v>
      </c>
      <c r="BB190" s="2">
        <v>624096212</v>
      </c>
      <c r="BC190" s="2" t="s">
        <v>2389</v>
      </c>
      <c r="BD190" s="1">
        <v>45998.145671296297</v>
      </c>
      <c r="BE190" s="2"/>
      <c r="BF190" s="2"/>
      <c r="BG190" s="2" t="s">
        <v>12</v>
      </c>
      <c r="BH190" s="2"/>
      <c r="BI190" s="5" t="s">
        <v>2328</v>
      </c>
      <c r="BJ190" s="2"/>
      <c r="BK190" s="2">
        <v>1678</v>
      </c>
      <c r="BL190" s="2"/>
      <c r="BM190" s="2" t="s">
        <v>387</v>
      </c>
      <c r="BN190" s="2"/>
      <c r="BO190" s="2"/>
      <c r="BP190" s="8">
        <v>2</v>
      </c>
      <c r="BQ190" s="2">
        <v>1.89</v>
      </c>
      <c r="BR190" s="2"/>
      <c r="BS190" t="s">
        <v>63</v>
      </c>
      <c r="BT190">
        <v>80</v>
      </c>
      <c r="BU190">
        <v>25</v>
      </c>
      <c r="BV190" s="6"/>
      <c r="BZ190" s="6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</row>
    <row r="191" spans="1:108" x14ac:dyDescent="0.3">
      <c r="A191" s="1">
        <v>45998.371131064807</v>
      </c>
      <c r="B191" s="1">
        <v>45998.373380694436</v>
      </c>
      <c r="C191" s="2" t="s">
        <v>2204</v>
      </c>
      <c r="D191" s="2" t="s">
        <v>2092</v>
      </c>
      <c r="E191" s="2">
        <v>9844548453</v>
      </c>
      <c r="F191" s="2" t="s">
        <v>1511</v>
      </c>
      <c r="G191" s="2" t="s">
        <v>2366</v>
      </c>
      <c r="H191" s="2" t="s">
        <v>2367</v>
      </c>
      <c r="I191" s="2" t="s">
        <v>122</v>
      </c>
      <c r="J191" s="2">
        <v>0</v>
      </c>
      <c r="K191" s="2">
        <v>0</v>
      </c>
      <c r="L191" s="2">
        <v>0</v>
      </c>
      <c r="M191" s="2">
        <v>1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/>
      <c r="AB191" s="2"/>
      <c r="AC191" s="2"/>
      <c r="AD191" s="2"/>
      <c r="AE191" s="2"/>
      <c r="AF191" s="2"/>
      <c r="AG191" s="2"/>
      <c r="AH191" s="2"/>
      <c r="AI191" s="2" t="s">
        <v>20</v>
      </c>
      <c r="AJ191" s="2"/>
      <c r="AK191" s="2"/>
      <c r="AL191" s="2" t="s">
        <v>19</v>
      </c>
      <c r="AM191" s="2" t="s">
        <v>20</v>
      </c>
      <c r="AN191" s="2">
        <v>2024</v>
      </c>
      <c r="AO191" s="2" t="s">
        <v>2390</v>
      </c>
      <c r="AP191" s="2">
        <v>13.523799</v>
      </c>
      <c r="AQ191" s="2">
        <v>78.219840000000005</v>
      </c>
      <c r="AR191" s="2"/>
      <c r="AS191" s="2"/>
      <c r="AT191" s="2" t="s">
        <v>2391</v>
      </c>
      <c r="AU191" s="14" t="s">
        <v>2392</v>
      </c>
      <c r="AV191" s="2" t="s">
        <v>2393</v>
      </c>
      <c r="AW191" s="14" t="s">
        <v>2394</v>
      </c>
      <c r="AX191" s="2" t="s">
        <v>2395</v>
      </c>
      <c r="AY191" s="14" t="s">
        <v>2396</v>
      </c>
      <c r="AZ191" s="2" t="s">
        <v>2397</v>
      </c>
      <c r="BA191" s="7" t="s">
        <v>2398</v>
      </c>
      <c r="BB191" s="2">
        <v>624096322</v>
      </c>
      <c r="BC191" s="2" t="s">
        <v>2399</v>
      </c>
      <c r="BD191" s="1">
        <v>45998.146099537043</v>
      </c>
      <c r="BE191" s="2"/>
      <c r="BF191" s="2"/>
      <c r="BG191" s="2" t="s">
        <v>12</v>
      </c>
      <c r="BH191" s="2"/>
      <c r="BI191" s="5" t="s">
        <v>2328</v>
      </c>
      <c r="BJ191" s="2"/>
      <c r="BK191" s="2">
        <v>1679</v>
      </c>
      <c r="BL191" s="2"/>
      <c r="BM191" s="2" t="s">
        <v>2400</v>
      </c>
      <c r="BN191" s="2"/>
      <c r="BO191" s="2"/>
      <c r="BP191" s="8">
        <v>4</v>
      </c>
      <c r="BQ191" s="2">
        <v>3.3</v>
      </c>
      <c r="BR191" s="2"/>
      <c r="BS191" t="s">
        <v>122</v>
      </c>
      <c r="BT191">
        <v>200</v>
      </c>
      <c r="BU191">
        <v>10</v>
      </c>
      <c r="BV191" s="6"/>
      <c r="BZ191" s="6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</row>
    <row r="192" spans="1:108" x14ac:dyDescent="0.3">
      <c r="A192" s="1">
        <v>45998.374743460648</v>
      </c>
      <c r="B192" s="1">
        <v>45998.382732986109</v>
      </c>
      <c r="C192" s="2" t="s">
        <v>185</v>
      </c>
      <c r="D192" s="2" t="s">
        <v>2092</v>
      </c>
      <c r="E192" s="2">
        <v>9711429517</v>
      </c>
      <c r="F192" s="2" t="s">
        <v>1511</v>
      </c>
      <c r="G192" s="2" t="s">
        <v>1537</v>
      </c>
      <c r="H192" s="2" t="s">
        <v>1537</v>
      </c>
      <c r="I192" s="2" t="s">
        <v>63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/>
      <c r="AB192" s="2"/>
      <c r="AC192" s="2"/>
      <c r="AD192" s="2"/>
      <c r="AE192" s="2"/>
      <c r="AF192" s="2"/>
      <c r="AG192" s="2"/>
      <c r="AH192" s="2"/>
      <c r="AI192" s="2" t="s">
        <v>2401</v>
      </c>
      <c r="AJ192" s="2"/>
      <c r="AK192" s="2"/>
      <c r="AL192" s="2" t="s">
        <v>31</v>
      </c>
      <c r="AM192" s="2" t="s">
        <v>2401</v>
      </c>
      <c r="AN192" s="2">
        <v>2024</v>
      </c>
      <c r="AO192" s="2" t="s">
        <v>2402</v>
      </c>
      <c r="AP192" s="2">
        <v>13.429071</v>
      </c>
      <c r="AQ192" s="2">
        <v>78.207393999999994</v>
      </c>
      <c r="AR192" s="2"/>
      <c r="AS192" s="2"/>
      <c r="AT192" s="2" t="s">
        <v>2403</v>
      </c>
      <c r="AU192" s="7" t="s">
        <v>2404</v>
      </c>
      <c r="AV192" s="2" t="s">
        <v>2405</v>
      </c>
      <c r="AW192" s="7" t="s">
        <v>2406</v>
      </c>
      <c r="AX192" s="2" t="s">
        <v>2407</v>
      </c>
      <c r="AY192" s="7" t="s">
        <v>2408</v>
      </c>
      <c r="AZ192" s="2" t="s">
        <v>2409</v>
      </c>
      <c r="BA192" s="7" t="s">
        <v>2410</v>
      </c>
      <c r="BB192" s="2">
        <v>624097729</v>
      </c>
      <c r="BC192" s="2" t="s">
        <v>2411</v>
      </c>
      <c r="BD192" s="1">
        <v>45998.153634259259</v>
      </c>
      <c r="BE192" s="2"/>
      <c r="BF192" s="2"/>
      <c r="BG192" s="2" t="s">
        <v>12</v>
      </c>
      <c r="BH192" s="2"/>
      <c r="BI192" s="5" t="s">
        <v>2328</v>
      </c>
      <c r="BJ192" s="2"/>
      <c r="BK192" s="2">
        <v>1680</v>
      </c>
      <c r="BL192" s="2"/>
      <c r="BM192" s="2" t="s">
        <v>433</v>
      </c>
      <c r="BN192" s="2"/>
      <c r="BO192" s="2"/>
      <c r="BP192" s="8">
        <v>2</v>
      </c>
      <c r="BQ192" s="2">
        <v>1.72</v>
      </c>
      <c r="BR192" s="2"/>
      <c r="BS192" t="s">
        <v>63</v>
      </c>
      <c r="BT192">
        <v>80</v>
      </c>
      <c r="BU192">
        <v>25</v>
      </c>
      <c r="BV192" s="6"/>
      <c r="BZ192" s="6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</row>
    <row r="193" spans="1:108" x14ac:dyDescent="0.3">
      <c r="A193" s="1">
        <v>45998.382736145832</v>
      </c>
      <c r="B193" s="1">
        <v>45998.389660590277</v>
      </c>
      <c r="C193" s="2" t="s">
        <v>185</v>
      </c>
      <c r="D193" s="2" t="s">
        <v>2412</v>
      </c>
      <c r="E193" s="2">
        <v>9972275641</v>
      </c>
      <c r="F193" s="2" t="s">
        <v>1511</v>
      </c>
      <c r="G193" s="2" t="s">
        <v>1537</v>
      </c>
      <c r="H193" s="2" t="s">
        <v>1537</v>
      </c>
      <c r="I193" s="2" t="s">
        <v>63</v>
      </c>
      <c r="J193" s="2">
        <v>1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/>
      <c r="AB193" s="2"/>
      <c r="AC193" s="2"/>
      <c r="AD193" s="2"/>
      <c r="AE193" s="2"/>
      <c r="AF193" s="2"/>
      <c r="AG193" s="2"/>
      <c r="AH193" s="2"/>
      <c r="AI193" s="2" t="s">
        <v>20</v>
      </c>
      <c r="AJ193" s="2"/>
      <c r="AK193" s="2"/>
      <c r="AL193" s="2" t="s">
        <v>19</v>
      </c>
      <c r="AM193" s="2" t="s">
        <v>20</v>
      </c>
      <c r="AN193" s="2">
        <v>2023</v>
      </c>
      <c r="AO193" s="2" t="s">
        <v>2413</v>
      </c>
      <c r="AP193" s="2">
        <v>13.431285000000001</v>
      </c>
      <c r="AQ193" s="2">
        <v>78.202098000000007</v>
      </c>
      <c r="AR193" s="2"/>
      <c r="AS193" s="2"/>
      <c r="AT193" s="2" t="s">
        <v>2414</v>
      </c>
      <c r="AU193" s="7" t="s">
        <v>2415</v>
      </c>
      <c r="AV193" s="2" t="s">
        <v>2416</v>
      </c>
      <c r="AW193" s="7" t="s">
        <v>2417</v>
      </c>
      <c r="AX193" s="2" t="s">
        <v>2418</v>
      </c>
      <c r="AY193" s="7" t="s">
        <v>2419</v>
      </c>
      <c r="AZ193" s="2" t="s">
        <v>2420</v>
      </c>
      <c r="BA193" s="7" t="s">
        <v>2421</v>
      </c>
      <c r="BB193" s="2">
        <v>624100095</v>
      </c>
      <c r="BC193" s="2" t="s">
        <v>2422</v>
      </c>
      <c r="BD193" s="1">
        <v>45998.161041666674</v>
      </c>
      <c r="BE193" s="2"/>
      <c r="BF193" s="2"/>
      <c r="BG193" s="2" t="s">
        <v>12</v>
      </c>
      <c r="BH193" s="2"/>
      <c r="BI193" s="5" t="s">
        <v>2328</v>
      </c>
      <c r="BJ193" s="2"/>
      <c r="BK193" s="2">
        <v>1681</v>
      </c>
      <c r="BL193" s="2"/>
      <c r="BM193" s="2" t="s">
        <v>387</v>
      </c>
      <c r="BN193" s="2"/>
      <c r="BO193" s="2"/>
      <c r="BP193" s="8">
        <v>8</v>
      </c>
      <c r="BQ193" s="2">
        <v>0.74</v>
      </c>
      <c r="BR193" s="2"/>
      <c r="BS193" t="s">
        <v>63</v>
      </c>
      <c r="BT193">
        <v>8</v>
      </c>
      <c r="BU193">
        <v>25</v>
      </c>
      <c r="BV193" s="6"/>
      <c r="BZ193" s="6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</row>
    <row r="194" spans="1:108" x14ac:dyDescent="0.3">
      <c r="A194" s="1">
        <v>45998.389663518523</v>
      </c>
      <c r="B194" s="1">
        <v>45998.399083298609</v>
      </c>
      <c r="C194" s="2" t="s">
        <v>185</v>
      </c>
      <c r="D194" s="2" t="s">
        <v>2423</v>
      </c>
      <c r="E194" s="2">
        <v>7483065098</v>
      </c>
      <c r="F194" s="2" t="s">
        <v>1511</v>
      </c>
      <c r="G194" s="2" t="s">
        <v>1537</v>
      </c>
      <c r="H194" s="2" t="s">
        <v>1537</v>
      </c>
      <c r="I194" s="2" t="s">
        <v>63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/>
      <c r="AB194" s="2"/>
      <c r="AC194" s="2"/>
      <c r="AD194" s="2"/>
      <c r="AE194" s="2"/>
      <c r="AF194" s="2"/>
      <c r="AG194" s="2"/>
      <c r="AH194" s="2"/>
      <c r="AI194" s="2" t="s">
        <v>20</v>
      </c>
      <c r="AJ194" s="2"/>
      <c r="AK194" s="2"/>
      <c r="AL194" s="2" t="s">
        <v>19</v>
      </c>
      <c r="AM194" s="2" t="s">
        <v>1378</v>
      </c>
      <c r="AN194" s="2">
        <v>2023</v>
      </c>
      <c r="AO194" s="2" t="s">
        <v>2424</v>
      </c>
      <c r="AP194" s="2">
        <v>13.426067</v>
      </c>
      <c r="AQ194" s="2">
        <v>78.210482999999996</v>
      </c>
      <c r="AR194" s="2"/>
      <c r="AS194" s="2"/>
      <c r="AT194" s="2" t="s">
        <v>2425</v>
      </c>
      <c r="AU194" s="7" t="s">
        <v>2426</v>
      </c>
      <c r="AV194" s="2" t="s">
        <v>2427</v>
      </c>
      <c r="AW194" s="7" t="s">
        <v>2428</v>
      </c>
      <c r="AX194" s="2" t="s">
        <v>2429</v>
      </c>
      <c r="AY194" s="7" t="s">
        <v>2430</v>
      </c>
      <c r="AZ194" s="2" t="s">
        <v>2431</v>
      </c>
      <c r="BA194" s="7" t="s">
        <v>2432</v>
      </c>
      <c r="BB194" s="2">
        <v>624102217</v>
      </c>
      <c r="BC194" s="2" t="s">
        <v>2433</v>
      </c>
      <c r="BD194" s="1">
        <v>45998.170011574082</v>
      </c>
      <c r="BE194" s="2"/>
      <c r="BF194" s="2"/>
      <c r="BG194" s="2" t="s">
        <v>12</v>
      </c>
      <c r="BH194" s="2"/>
      <c r="BI194" s="5" t="s">
        <v>2328</v>
      </c>
      <c r="BJ194" s="2"/>
      <c r="BK194" s="2">
        <v>1682</v>
      </c>
      <c r="BL194" s="2"/>
      <c r="BM194" s="2" t="s">
        <v>387</v>
      </c>
      <c r="BN194" s="2"/>
      <c r="BO194" s="2"/>
      <c r="BP194" s="8">
        <v>3</v>
      </c>
      <c r="BQ194" s="2">
        <v>2.27</v>
      </c>
      <c r="BR194" s="2"/>
      <c r="BS194" t="s">
        <v>63</v>
      </c>
      <c r="BT194">
        <v>150</v>
      </c>
      <c r="BU194">
        <v>25</v>
      </c>
      <c r="BV194" s="6"/>
      <c r="BZ194" s="6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</row>
    <row r="195" spans="1:108" x14ac:dyDescent="0.3">
      <c r="A195" s="1">
        <v>45998.439345127314</v>
      </c>
      <c r="B195" s="1">
        <v>45998.442473124996</v>
      </c>
      <c r="C195" s="2" t="s">
        <v>185</v>
      </c>
      <c r="D195" s="2" t="s">
        <v>2434</v>
      </c>
      <c r="E195" s="2">
        <v>7353141641</v>
      </c>
      <c r="F195" s="2" t="s">
        <v>1511</v>
      </c>
      <c r="G195" s="2" t="s">
        <v>1537</v>
      </c>
      <c r="H195" s="2" t="s">
        <v>2435</v>
      </c>
      <c r="I195" s="2" t="s">
        <v>63</v>
      </c>
      <c r="J195" s="2">
        <v>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/>
      <c r="AB195" s="2"/>
      <c r="AC195" s="2"/>
      <c r="AD195" s="2"/>
      <c r="AE195" s="2"/>
      <c r="AF195" s="2"/>
      <c r="AG195" s="2"/>
      <c r="AH195" s="2"/>
      <c r="AI195" s="2" t="s">
        <v>20</v>
      </c>
      <c r="AJ195" s="2"/>
      <c r="AK195" s="2"/>
      <c r="AL195" s="2" t="s">
        <v>19</v>
      </c>
      <c r="AM195" s="2" t="s">
        <v>2401</v>
      </c>
      <c r="AN195" s="2">
        <v>2023</v>
      </c>
      <c r="AO195" s="2" t="s">
        <v>2436</v>
      </c>
      <c r="AP195" s="2">
        <v>13.426632</v>
      </c>
      <c r="AQ195" s="2">
        <v>78.191671999999997</v>
      </c>
      <c r="AR195" s="2"/>
      <c r="AS195" s="2"/>
      <c r="AT195" s="2" t="s">
        <v>2437</v>
      </c>
      <c r="AU195" s="7" t="s">
        <v>2438</v>
      </c>
      <c r="AV195" s="2" t="s">
        <v>2439</v>
      </c>
      <c r="AW195" s="7" t="s">
        <v>2440</v>
      </c>
      <c r="AX195" s="2" t="s">
        <v>2441</v>
      </c>
      <c r="AY195" s="7" t="s">
        <v>2442</v>
      </c>
      <c r="AZ195" s="2" t="s">
        <v>2443</v>
      </c>
      <c r="BA195" s="7" t="s">
        <v>2444</v>
      </c>
      <c r="BB195" s="2">
        <v>624115457</v>
      </c>
      <c r="BC195" s="2" t="s">
        <v>2445</v>
      </c>
      <c r="BD195" s="1">
        <v>45998.213356481479</v>
      </c>
      <c r="BE195" s="2"/>
      <c r="BF195" s="2"/>
      <c r="BG195" s="2" t="s">
        <v>12</v>
      </c>
      <c r="BH195" s="2"/>
      <c r="BI195" s="5" t="s">
        <v>2328</v>
      </c>
      <c r="BJ195" s="2"/>
      <c r="BK195" s="2">
        <v>1686</v>
      </c>
      <c r="BL195" s="2"/>
      <c r="BM195" s="2" t="s">
        <v>387</v>
      </c>
      <c r="BN195" s="2"/>
      <c r="BO195" s="2"/>
      <c r="BP195" s="8">
        <v>4</v>
      </c>
      <c r="BQ195" s="2">
        <v>0.4</v>
      </c>
      <c r="BR195" s="2"/>
      <c r="BS195" t="s">
        <v>63</v>
      </c>
      <c r="BT195">
        <v>100</v>
      </c>
      <c r="BU195">
        <v>25</v>
      </c>
      <c r="BV195" s="6"/>
      <c r="BZ195" s="6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</row>
    <row r="196" spans="1:108" x14ac:dyDescent="0.3">
      <c r="A196" s="1">
        <v>45998.442475868047</v>
      </c>
      <c r="B196" s="1">
        <v>45998.453630081021</v>
      </c>
      <c r="C196" s="2" t="s">
        <v>185</v>
      </c>
      <c r="D196" s="2" t="s">
        <v>1424</v>
      </c>
      <c r="E196" s="2">
        <v>9731456922</v>
      </c>
      <c r="F196" s="2" t="s">
        <v>1511</v>
      </c>
      <c r="G196" s="2" t="s">
        <v>1537</v>
      </c>
      <c r="H196" s="2" t="s">
        <v>2435</v>
      </c>
      <c r="I196" s="2" t="s">
        <v>63</v>
      </c>
      <c r="J196" s="2">
        <v>1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/>
      <c r="AB196" s="2"/>
      <c r="AC196" s="2"/>
      <c r="AD196" s="2"/>
      <c r="AE196" s="2"/>
      <c r="AF196" s="2"/>
      <c r="AG196" s="2"/>
      <c r="AH196" s="2"/>
      <c r="AI196" s="2" t="s">
        <v>20</v>
      </c>
      <c r="AJ196" s="2"/>
      <c r="AK196" s="2"/>
      <c r="AL196" s="2" t="s">
        <v>19</v>
      </c>
      <c r="AM196" s="2" t="s">
        <v>1378</v>
      </c>
      <c r="AN196" s="2">
        <v>2023</v>
      </c>
      <c r="AO196" s="2" t="s">
        <v>2446</v>
      </c>
      <c r="AP196" s="2">
        <v>13.425855</v>
      </c>
      <c r="AQ196" s="2">
        <v>78.197577999999993</v>
      </c>
      <c r="AR196" s="2"/>
      <c r="AS196" s="2"/>
      <c r="AT196" s="2" t="s">
        <v>2447</v>
      </c>
      <c r="AU196" s="7" t="s">
        <v>2448</v>
      </c>
      <c r="AV196" s="2" t="s">
        <v>2449</v>
      </c>
      <c r="AW196" s="7" t="s">
        <v>2450</v>
      </c>
      <c r="AX196" s="2" t="s">
        <v>2451</v>
      </c>
      <c r="AY196" s="7" t="s">
        <v>2452</v>
      </c>
      <c r="AZ196" s="2" t="s">
        <v>2453</v>
      </c>
      <c r="BA196" s="7" t="s">
        <v>2454</v>
      </c>
      <c r="BB196" s="2">
        <v>624119128</v>
      </c>
      <c r="BC196" s="2" t="s">
        <v>2455</v>
      </c>
      <c r="BD196" s="1">
        <v>45998.224560185183</v>
      </c>
      <c r="BE196" s="2"/>
      <c r="BF196" s="2"/>
      <c r="BG196" s="2" t="s">
        <v>12</v>
      </c>
      <c r="BH196" s="2"/>
      <c r="BI196" s="5" t="s">
        <v>2328</v>
      </c>
      <c r="BJ196" s="2"/>
      <c r="BK196" s="2">
        <v>1689</v>
      </c>
      <c r="BL196" s="2"/>
      <c r="BM196" s="2" t="s">
        <v>387</v>
      </c>
      <c r="BN196" s="2"/>
      <c r="BO196" s="2"/>
      <c r="BP196" s="8">
        <v>5</v>
      </c>
      <c r="BQ196" s="2">
        <v>1.21</v>
      </c>
      <c r="BR196" s="2"/>
      <c r="BS196" t="s">
        <v>63</v>
      </c>
      <c r="BT196">
        <v>100</v>
      </c>
      <c r="BU196">
        <v>30</v>
      </c>
      <c r="BV196" s="6"/>
      <c r="BZ196" s="6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</row>
    <row r="197" spans="1:108" x14ac:dyDescent="0.3">
      <c r="A197" s="1">
        <v>45998.453632962963</v>
      </c>
      <c r="B197" s="1">
        <v>45998.466148784719</v>
      </c>
      <c r="C197" s="2" t="s">
        <v>185</v>
      </c>
      <c r="D197" s="2" t="s">
        <v>2456</v>
      </c>
      <c r="E197" s="2">
        <v>9900699136</v>
      </c>
      <c r="F197" s="2" t="s">
        <v>1511</v>
      </c>
      <c r="G197" s="2" t="s">
        <v>1537</v>
      </c>
      <c r="H197" s="2" t="s">
        <v>2457</v>
      </c>
      <c r="I197" s="2" t="s">
        <v>63</v>
      </c>
      <c r="J197" s="2">
        <v>1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/>
      <c r="AB197" s="2"/>
      <c r="AC197" s="2"/>
      <c r="AD197" s="2"/>
      <c r="AE197" s="2"/>
      <c r="AF197" s="2"/>
      <c r="AG197" s="2"/>
      <c r="AH197" s="2"/>
      <c r="AI197" s="2" t="s">
        <v>20</v>
      </c>
      <c r="AJ197" s="2"/>
      <c r="AK197" s="2"/>
      <c r="AL197" s="2" t="s">
        <v>19</v>
      </c>
      <c r="AM197" s="2" t="s">
        <v>20</v>
      </c>
      <c r="AN197" s="2">
        <v>2023</v>
      </c>
      <c r="AO197" s="2" t="s">
        <v>2458</v>
      </c>
      <c r="AP197" s="2">
        <v>13.411180999999999</v>
      </c>
      <c r="AQ197" s="2">
        <v>78.196918999999994</v>
      </c>
      <c r="AR197" s="2"/>
      <c r="AS197" s="2"/>
      <c r="AT197" s="2" t="s">
        <v>2459</v>
      </c>
      <c r="AU197" s="7" t="s">
        <v>2460</v>
      </c>
      <c r="AV197" s="2" t="s">
        <v>2461</v>
      </c>
      <c r="AW197" s="7" t="s">
        <v>2462</v>
      </c>
      <c r="AX197" s="2" t="s">
        <v>2463</v>
      </c>
      <c r="AY197" s="7" t="s">
        <v>2464</v>
      </c>
      <c r="AZ197" s="2" t="s">
        <v>2465</v>
      </c>
      <c r="BA197" s="7" t="s">
        <v>2466</v>
      </c>
      <c r="BB197" s="2">
        <v>624123728</v>
      </c>
      <c r="BC197" s="2" t="s">
        <v>2467</v>
      </c>
      <c r="BD197" s="1">
        <v>45998.237361111111</v>
      </c>
      <c r="BE197" s="2"/>
      <c r="BF197" s="2"/>
      <c r="BG197" s="2" t="s">
        <v>12</v>
      </c>
      <c r="BH197" s="2"/>
      <c r="BI197" s="5" t="s">
        <v>2328</v>
      </c>
      <c r="BJ197" s="2"/>
      <c r="BK197" s="2">
        <v>1690</v>
      </c>
      <c r="BL197" s="2"/>
      <c r="BM197" s="2" t="s">
        <v>387</v>
      </c>
      <c r="BN197" s="2"/>
      <c r="BO197" s="2"/>
      <c r="BP197" s="8">
        <v>2</v>
      </c>
      <c r="BQ197" s="2">
        <v>1.74</v>
      </c>
      <c r="BR197" s="2"/>
      <c r="BS197" t="s">
        <v>63</v>
      </c>
      <c r="BT197">
        <v>60</v>
      </c>
      <c r="BU197">
        <v>30</v>
      </c>
      <c r="BV197" s="6"/>
      <c r="BZ197" s="6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</row>
    <row r="198" spans="1:108" x14ac:dyDescent="0.3">
      <c r="A198" s="1">
        <v>45998.459551921304</v>
      </c>
      <c r="B198" s="1">
        <v>45998.46312310185</v>
      </c>
      <c r="C198" s="2" t="s">
        <v>2168</v>
      </c>
      <c r="D198" s="2" t="s">
        <v>630</v>
      </c>
      <c r="E198" s="2">
        <v>8152965974</v>
      </c>
      <c r="F198" s="2" t="s">
        <v>1511</v>
      </c>
      <c r="G198" s="2" t="s">
        <v>1792</v>
      </c>
      <c r="H198" s="2" t="s">
        <v>2468</v>
      </c>
      <c r="I198" s="2" t="s">
        <v>63</v>
      </c>
      <c r="J198" s="2">
        <v>1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/>
      <c r="AB198" s="2"/>
      <c r="AC198" s="2"/>
      <c r="AD198" s="2"/>
      <c r="AE198" s="2"/>
      <c r="AF198" s="2"/>
      <c r="AG198" s="2"/>
      <c r="AH198" s="2"/>
      <c r="AI198" s="2" t="s">
        <v>20</v>
      </c>
      <c r="AJ198" s="2"/>
      <c r="AK198" s="2"/>
      <c r="AL198" s="2" t="s">
        <v>31</v>
      </c>
      <c r="AM198" s="2" t="s">
        <v>20</v>
      </c>
      <c r="AN198" s="2">
        <v>2025</v>
      </c>
      <c r="AO198" s="2" t="s">
        <v>2469</v>
      </c>
      <c r="AP198" s="2">
        <v>13.395675000000001</v>
      </c>
      <c r="AQ198" s="2">
        <v>78.314155</v>
      </c>
      <c r="AR198" s="2"/>
      <c r="AS198" s="2"/>
      <c r="AT198" s="2" t="s">
        <v>2470</v>
      </c>
      <c r="AU198" s="14" t="s">
        <v>2471</v>
      </c>
      <c r="AV198" s="2" t="s">
        <v>2472</v>
      </c>
      <c r="AW198" s="14" t="s">
        <v>2473</v>
      </c>
      <c r="AX198" s="2" t="s">
        <v>2474</v>
      </c>
      <c r="AY198" s="14" t="s">
        <v>2475</v>
      </c>
      <c r="AZ198" s="2" t="s">
        <v>2476</v>
      </c>
      <c r="BA198" s="7" t="s">
        <v>2477</v>
      </c>
      <c r="BB198" s="2">
        <v>624128671</v>
      </c>
      <c r="BC198" s="2" t="s">
        <v>2478</v>
      </c>
      <c r="BD198" s="1">
        <v>45998.248032407413</v>
      </c>
      <c r="BE198" s="2"/>
      <c r="BF198" s="2"/>
      <c r="BG198" s="2" t="s">
        <v>12</v>
      </c>
      <c r="BH198" s="2"/>
      <c r="BI198" s="5" t="s">
        <v>2328</v>
      </c>
      <c r="BJ198" s="2"/>
      <c r="BK198" s="2">
        <v>1691</v>
      </c>
      <c r="BL198" s="2"/>
      <c r="BM198" s="2" t="s">
        <v>2400</v>
      </c>
      <c r="BN198" s="2"/>
      <c r="BO198" s="2"/>
      <c r="BP198" s="8">
        <v>3</v>
      </c>
      <c r="BQ198" s="2">
        <v>1.42</v>
      </c>
      <c r="BR198" s="2"/>
      <c r="BS198" t="s">
        <v>63</v>
      </c>
      <c r="BT198">
        <v>150</v>
      </c>
      <c r="BU198">
        <v>10</v>
      </c>
      <c r="BV198" s="6"/>
      <c r="BZ198" s="6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</row>
    <row r="199" spans="1:108" x14ac:dyDescent="0.3">
      <c r="A199" s="1">
        <v>45998.463124606482</v>
      </c>
      <c r="B199" s="1">
        <v>45998.466945115739</v>
      </c>
      <c r="C199" s="2" t="s">
        <v>2168</v>
      </c>
      <c r="D199" s="2" t="s">
        <v>2479</v>
      </c>
      <c r="E199" s="2">
        <v>9972460577</v>
      </c>
      <c r="F199" s="2" t="s">
        <v>1511</v>
      </c>
      <c r="G199" s="2" t="s">
        <v>2480</v>
      </c>
      <c r="H199" s="2" t="s">
        <v>2481</v>
      </c>
      <c r="I199" s="2" t="s">
        <v>63</v>
      </c>
      <c r="J199" s="2">
        <v>1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/>
      <c r="AB199" s="2"/>
      <c r="AC199" s="2"/>
      <c r="AD199" s="2"/>
      <c r="AE199" s="2"/>
      <c r="AF199" s="2"/>
      <c r="AG199" s="2"/>
      <c r="AH199" s="2"/>
      <c r="AI199" s="2" t="s">
        <v>20</v>
      </c>
      <c r="AJ199" s="2"/>
      <c r="AK199" s="2"/>
      <c r="AL199" s="2" t="s">
        <v>19</v>
      </c>
      <c r="AM199" s="2" t="s">
        <v>1378</v>
      </c>
      <c r="AN199" s="2">
        <v>2022</v>
      </c>
      <c r="AO199" s="2" t="s">
        <v>2482</v>
      </c>
      <c r="AP199" s="2">
        <v>13.394288</v>
      </c>
      <c r="AQ199" s="2">
        <v>78.315852000000007</v>
      </c>
      <c r="AR199" s="2"/>
      <c r="AS199" s="2"/>
      <c r="AT199" s="2" t="s">
        <v>2483</v>
      </c>
      <c r="AU199" s="14" t="s">
        <v>2484</v>
      </c>
      <c r="AV199" s="2" t="s">
        <v>2485</v>
      </c>
      <c r="AW199" s="14" t="s">
        <v>2486</v>
      </c>
      <c r="AX199" s="2" t="s">
        <v>2487</v>
      </c>
      <c r="AY199" s="14" t="s">
        <v>2488</v>
      </c>
      <c r="AZ199" s="2" t="s">
        <v>2489</v>
      </c>
      <c r="BA199" s="7" t="s">
        <v>2490</v>
      </c>
      <c r="BB199" s="2">
        <v>624128841</v>
      </c>
      <c r="BC199" s="2" t="s">
        <v>2491</v>
      </c>
      <c r="BD199" s="1">
        <v>45998.248784722222</v>
      </c>
      <c r="BE199" s="2"/>
      <c r="BF199" s="2"/>
      <c r="BG199" s="2" t="s">
        <v>12</v>
      </c>
      <c r="BH199" s="2"/>
      <c r="BI199" s="5" t="s">
        <v>2328</v>
      </c>
      <c r="BJ199" s="2"/>
      <c r="BK199" s="2">
        <v>1693</v>
      </c>
      <c r="BL199" s="2"/>
      <c r="BM199" s="2" t="s">
        <v>2400</v>
      </c>
      <c r="BN199" s="2"/>
      <c r="BO199" s="2"/>
      <c r="BP199" s="8">
        <v>2</v>
      </c>
      <c r="BQ199" s="2">
        <v>1.61</v>
      </c>
      <c r="BR199" s="2"/>
      <c r="BS199" t="s">
        <v>63</v>
      </c>
      <c r="BT199">
        <v>85</v>
      </c>
      <c r="BU199">
        <v>10</v>
      </c>
      <c r="BV199" s="6"/>
      <c r="BZ199" s="6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</row>
    <row r="200" spans="1:108" x14ac:dyDescent="0.3">
      <c r="A200" s="1">
        <v>45998.466947094908</v>
      </c>
      <c r="B200" s="1">
        <v>45998.478779814817</v>
      </c>
      <c r="C200" s="2" t="s">
        <v>2168</v>
      </c>
      <c r="D200" s="2" t="s">
        <v>2492</v>
      </c>
      <c r="E200" s="2">
        <v>9448810761</v>
      </c>
      <c r="F200" s="2" t="s">
        <v>1511</v>
      </c>
      <c r="G200" s="2" t="s">
        <v>2480</v>
      </c>
      <c r="H200" s="2" t="s">
        <v>2493</v>
      </c>
      <c r="I200" s="2" t="s">
        <v>63</v>
      </c>
      <c r="J200" s="2">
        <v>1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/>
      <c r="AB200" s="2"/>
      <c r="AC200" s="2"/>
      <c r="AD200" s="2"/>
      <c r="AE200" s="2"/>
      <c r="AF200" s="2"/>
      <c r="AG200" s="2"/>
      <c r="AH200" s="2"/>
      <c r="AI200" s="2" t="s">
        <v>20</v>
      </c>
      <c r="AJ200" s="2"/>
      <c r="AK200" s="2"/>
      <c r="AL200" s="2" t="s">
        <v>19</v>
      </c>
      <c r="AM200" s="2" t="s">
        <v>2401</v>
      </c>
      <c r="AN200" s="2">
        <v>2024</v>
      </c>
      <c r="AO200" s="2" t="s">
        <v>2494</v>
      </c>
      <c r="AP200" s="2">
        <v>13.404197999999999</v>
      </c>
      <c r="AQ200" s="2">
        <v>78.333333999999994</v>
      </c>
      <c r="AR200" s="2"/>
      <c r="AS200" s="2"/>
      <c r="AT200" s="2" t="s">
        <v>2495</v>
      </c>
      <c r="AU200" s="14" t="s">
        <v>2496</v>
      </c>
      <c r="AV200" s="2" t="s">
        <v>2497</v>
      </c>
      <c r="AW200" s="14" t="s">
        <v>2498</v>
      </c>
      <c r="AX200" s="2" t="s">
        <v>2499</v>
      </c>
      <c r="AY200" s="14" t="s">
        <v>2500</v>
      </c>
      <c r="AZ200" s="2" t="s">
        <v>2501</v>
      </c>
      <c r="BA200" s="7" t="s">
        <v>2502</v>
      </c>
      <c r="BB200" s="2">
        <v>624136086</v>
      </c>
      <c r="BC200" s="2" t="s">
        <v>2503</v>
      </c>
      <c r="BD200" s="1">
        <v>45998.265289351853</v>
      </c>
      <c r="BE200" s="2"/>
      <c r="BF200" s="2"/>
      <c r="BG200" s="2" t="s">
        <v>12</v>
      </c>
      <c r="BH200" s="2"/>
      <c r="BI200" s="5" t="s">
        <v>2328</v>
      </c>
      <c r="BJ200" s="2"/>
      <c r="BK200" s="2">
        <v>1694</v>
      </c>
      <c r="BL200" s="2"/>
      <c r="BM200" s="2" t="s">
        <v>2400</v>
      </c>
      <c r="BN200" s="2"/>
      <c r="BO200" s="2"/>
      <c r="BP200" s="8">
        <v>3</v>
      </c>
      <c r="BQ200" s="2">
        <v>1.81</v>
      </c>
      <c r="BR200" s="2"/>
      <c r="BS200" t="s">
        <v>63</v>
      </c>
      <c r="BT200">
        <v>140</v>
      </c>
      <c r="BU200">
        <v>10</v>
      </c>
      <c r="BV200" s="6"/>
      <c r="BZ200" s="6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</row>
    <row r="201" spans="1:108" x14ac:dyDescent="0.3">
      <c r="A201" s="1">
        <v>45998.466152928238</v>
      </c>
      <c r="B201" s="1">
        <v>45998.494727384263</v>
      </c>
      <c r="C201" s="2" t="s">
        <v>185</v>
      </c>
      <c r="D201" s="2" t="s">
        <v>2504</v>
      </c>
      <c r="E201" s="2">
        <v>8971419378</v>
      </c>
      <c r="F201" s="2" t="s">
        <v>1511</v>
      </c>
      <c r="G201" s="2" t="s">
        <v>2505</v>
      </c>
      <c r="H201" s="2" t="s">
        <v>2506</v>
      </c>
      <c r="I201" s="2" t="s">
        <v>63</v>
      </c>
      <c r="J201" s="2">
        <v>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/>
      <c r="AB201" s="2"/>
      <c r="AC201" s="2"/>
      <c r="AD201" s="2"/>
      <c r="AE201" s="2"/>
      <c r="AF201" s="2"/>
      <c r="AG201" s="2"/>
      <c r="AH201" s="2"/>
      <c r="AI201" s="2" t="s">
        <v>20</v>
      </c>
      <c r="AJ201" s="2"/>
      <c r="AK201" s="2"/>
      <c r="AL201" s="2" t="s">
        <v>19</v>
      </c>
      <c r="AM201" s="2" t="s">
        <v>20</v>
      </c>
      <c r="AN201" s="2">
        <v>2022</v>
      </c>
      <c r="AO201" s="2" t="s">
        <v>2507</v>
      </c>
      <c r="AP201" s="2">
        <v>13.368807</v>
      </c>
      <c r="AQ201" s="2">
        <v>78.221215000000001</v>
      </c>
      <c r="AR201" s="2"/>
      <c r="AS201" s="2"/>
      <c r="AT201" s="2" t="s">
        <v>2508</v>
      </c>
      <c r="AU201" s="7" t="s">
        <v>2509</v>
      </c>
      <c r="AV201" s="2" t="s">
        <v>2510</v>
      </c>
      <c r="AW201" s="7" t="s">
        <v>2511</v>
      </c>
      <c r="AX201" s="2" t="s">
        <v>2512</v>
      </c>
      <c r="AY201" s="7" t="s">
        <v>2513</v>
      </c>
      <c r="AZ201" s="2" t="s">
        <v>2514</v>
      </c>
      <c r="BA201" s="7" t="s">
        <v>2515</v>
      </c>
      <c r="BB201" s="2">
        <v>624136776</v>
      </c>
      <c r="BC201" s="2" t="s">
        <v>2516</v>
      </c>
      <c r="BD201" s="1">
        <v>45998.266736111109</v>
      </c>
      <c r="BE201" s="2"/>
      <c r="BF201" s="2"/>
      <c r="BG201" s="2" t="s">
        <v>12</v>
      </c>
      <c r="BH201" s="2"/>
      <c r="BI201" s="5" t="s">
        <v>2328</v>
      </c>
      <c r="BJ201" s="2"/>
      <c r="BK201" s="2">
        <v>1695</v>
      </c>
      <c r="BL201" s="2"/>
      <c r="BM201" s="2" t="s">
        <v>387</v>
      </c>
      <c r="BN201" s="2"/>
      <c r="BO201" s="2"/>
      <c r="BP201" s="8">
        <v>5</v>
      </c>
      <c r="BQ201" s="2">
        <v>4.43</v>
      </c>
      <c r="BR201" s="2"/>
      <c r="BS201" t="s">
        <v>63</v>
      </c>
      <c r="BT201">
        <v>200</v>
      </c>
      <c r="BU201">
        <v>30</v>
      </c>
      <c r="BV201" s="6"/>
      <c r="BZ201" s="6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</row>
    <row r="202" spans="1:108" x14ac:dyDescent="0.3">
      <c r="A202" s="1">
        <v>45998.478781608799</v>
      </c>
      <c r="B202" s="1">
        <v>45998.497034375003</v>
      </c>
      <c r="C202" s="2" t="s">
        <v>2204</v>
      </c>
      <c r="D202" s="2" t="s">
        <v>2517</v>
      </c>
      <c r="E202" s="2">
        <v>7899411458</v>
      </c>
      <c r="F202" s="2" t="s">
        <v>1511</v>
      </c>
      <c r="G202" s="2" t="s">
        <v>2480</v>
      </c>
      <c r="H202" s="2" t="s">
        <v>2518</v>
      </c>
      <c r="I202" s="2" t="s">
        <v>63</v>
      </c>
      <c r="J202" s="2">
        <v>1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/>
      <c r="AB202" s="2"/>
      <c r="AC202" s="2"/>
      <c r="AD202" s="2"/>
      <c r="AE202" s="2"/>
      <c r="AF202" s="2"/>
      <c r="AG202" s="2"/>
      <c r="AH202" s="2"/>
      <c r="AI202" s="2" t="s">
        <v>1378</v>
      </c>
      <c r="AJ202" s="2"/>
      <c r="AK202" s="2"/>
      <c r="AL202" s="2" t="s">
        <v>19</v>
      </c>
      <c r="AM202" s="2" t="s">
        <v>20</v>
      </c>
      <c r="AN202" s="2">
        <v>2023</v>
      </c>
      <c r="AO202" s="2" t="s">
        <v>2519</v>
      </c>
      <c r="AP202" s="2">
        <v>13.40868</v>
      </c>
      <c r="AQ202" s="2">
        <v>78.334168000000005</v>
      </c>
      <c r="AR202" s="2"/>
      <c r="AS202" s="2"/>
      <c r="AT202" s="2" t="s">
        <v>2520</v>
      </c>
      <c r="AU202" s="14" t="s">
        <v>2521</v>
      </c>
      <c r="AV202" s="2" t="s">
        <v>2522</v>
      </c>
      <c r="AW202" s="14" t="s">
        <v>2523</v>
      </c>
      <c r="AX202" s="2" t="s">
        <v>2524</v>
      </c>
      <c r="AY202" s="14" t="s">
        <v>2525</v>
      </c>
      <c r="AZ202" s="2" t="s">
        <v>2526</v>
      </c>
      <c r="BA202" s="7" t="s">
        <v>2527</v>
      </c>
      <c r="BB202" s="2">
        <v>624137353</v>
      </c>
      <c r="BC202" s="2" t="s">
        <v>2528</v>
      </c>
      <c r="BD202" s="1">
        <v>45998.267905092587</v>
      </c>
      <c r="BE202" s="2"/>
      <c r="BF202" s="2"/>
      <c r="BG202" s="2" t="s">
        <v>12</v>
      </c>
      <c r="BH202" s="2"/>
      <c r="BI202" s="5" t="s">
        <v>2328</v>
      </c>
      <c r="BJ202" s="2"/>
      <c r="BK202" s="2">
        <v>1696</v>
      </c>
      <c r="BL202" s="2"/>
      <c r="BM202" s="2" t="s">
        <v>2400</v>
      </c>
      <c r="BN202" s="2"/>
      <c r="BO202" s="2"/>
      <c r="BP202" s="8">
        <v>1</v>
      </c>
      <c r="BQ202" s="2">
        <v>0.86</v>
      </c>
      <c r="BR202" s="2"/>
      <c r="BS202" t="s">
        <v>63</v>
      </c>
      <c r="BT202">
        <v>40</v>
      </c>
      <c r="BU202">
        <v>10</v>
      </c>
      <c r="BV202" s="6"/>
      <c r="BZ202" s="6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</row>
    <row r="203" spans="1:108" x14ac:dyDescent="0.3">
      <c r="A203" s="1">
        <v>45998.494730393519</v>
      </c>
      <c r="B203" s="1">
        <v>45998.506124050917</v>
      </c>
      <c r="C203" s="2" t="s">
        <v>185</v>
      </c>
      <c r="D203" s="2" t="s">
        <v>2529</v>
      </c>
      <c r="E203" s="2">
        <v>6363200417</v>
      </c>
      <c r="F203" s="2" t="s">
        <v>1511</v>
      </c>
      <c r="G203" s="2" t="s">
        <v>1088</v>
      </c>
      <c r="H203" s="2" t="s">
        <v>2530</v>
      </c>
      <c r="I203" s="2" t="s">
        <v>63</v>
      </c>
      <c r="J203" s="2">
        <v>1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/>
      <c r="AB203" s="2"/>
      <c r="AC203" s="2"/>
      <c r="AD203" s="2"/>
      <c r="AE203" s="2"/>
      <c r="AF203" s="2"/>
      <c r="AG203" s="2"/>
      <c r="AH203" s="2"/>
      <c r="AI203" s="2" t="s">
        <v>20</v>
      </c>
      <c r="AJ203" s="2"/>
      <c r="AK203" s="2"/>
      <c r="AL203" s="2" t="s">
        <v>31</v>
      </c>
      <c r="AM203" s="2" t="s">
        <v>2531</v>
      </c>
      <c r="AN203" s="2">
        <v>2024</v>
      </c>
      <c r="AO203" s="2" t="s">
        <v>2532</v>
      </c>
      <c r="AP203" s="2">
        <v>13.36351</v>
      </c>
      <c r="AQ203" s="2">
        <v>78.224564000000001</v>
      </c>
      <c r="AR203" s="2"/>
      <c r="AS203" s="2"/>
      <c r="AT203" s="2" t="s">
        <v>2533</v>
      </c>
      <c r="AU203" s="7" t="s">
        <v>2534</v>
      </c>
      <c r="AV203" s="2" t="s">
        <v>2535</v>
      </c>
      <c r="AW203" s="7" t="s">
        <v>2536</v>
      </c>
      <c r="AX203" s="2" t="s">
        <v>2537</v>
      </c>
      <c r="AY203" s="7" t="s">
        <v>2538</v>
      </c>
      <c r="AZ203" s="2" t="s">
        <v>2539</v>
      </c>
      <c r="BA203" s="7" t="s">
        <v>2540</v>
      </c>
      <c r="BB203" s="2">
        <v>624142127</v>
      </c>
      <c r="BC203" s="2" t="s">
        <v>2541</v>
      </c>
      <c r="BD203" s="1">
        <v>45998.278692129628</v>
      </c>
      <c r="BE203" s="2"/>
      <c r="BF203" s="2"/>
      <c r="BG203" s="2" t="s">
        <v>12</v>
      </c>
      <c r="BH203" s="2"/>
      <c r="BI203" s="5" t="s">
        <v>2328</v>
      </c>
      <c r="BJ203" s="2"/>
      <c r="BK203" s="2">
        <v>1697</v>
      </c>
      <c r="BL203" s="2"/>
      <c r="BM203" s="2" t="s">
        <v>387</v>
      </c>
      <c r="BN203" s="2"/>
      <c r="BO203" s="2"/>
      <c r="BP203" s="8">
        <v>5</v>
      </c>
      <c r="BQ203" s="2">
        <v>1.39</v>
      </c>
      <c r="BR203" s="2"/>
      <c r="BS203" t="s">
        <v>63</v>
      </c>
      <c r="BT203">
        <v>200</v>
      </c>
      <c r="BU203">
        <v>25</v>
      </c>
      <c r="BV203" s="6"/>
      <c r="BZ203" s="6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</row>
    <row r="204" spans="1:108" x14ac:dyDescent="0.3">
      <c r="A204" s="1">
        <v>45998.49703741898</v>
      </c>
      <c r="B204" s="1">
        <v>45998.499499259262</v>
      </c>
      <c r="C204" s="2" t="s">
        <v>2204</v>
      </c>
      <c r="D204" s="2" t="s">
        <v>473</v>
      </c>
      <c r="E204" s="2">
        <v>7760440180</v>
      </c>
      <c r="F204" s="2" t="s">
        <v>1511</v>
      </c>
      <c r="G204" s="2" t="s">
        <v>2480</v>
      </c>
      <c r="H204" s="2" t="s">
        <v>2518</v>
      </c>
      <c r="I204" s="2" t="s">
        <v>63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/>
      <c r="AB204" s="2"/>
      <c r="AC204" s="2"/>
      <c r="AD204" s="2"/>
      <c r="AE204" s="2"/>
      <c r="AF204" s="2"/>
      <c r="AG204" s="2"/>
      <c r="AH204" s="2"/>
      <c r="AI204" s="2" t="s">
        <v>20</v>
      </c>
      <c r="AJ204" s="2"/>
      <c r="AK204" s="2"/>
      <c r="AL204" s="2" t="s">
        <v>19</v>
      </c>
      <c r="AM204" s="2" t="s">
        <v>20</v>
      </c>
      <c r="AN204" s="2">
        <v>2022</v>
      </c>
      <c r="AO204" s="2" t="s">
        <v>2542</v>
      </c>
      <c r="AP204" s="2">
        <v>13.407175000000001</v>
      </c>
      <c r="AQ204" s="2">
        <v>78.333447000000007</v>
      </c>
      <c r="AR204" s="2"/>
      <c r="AS204" s="2"/>
      <c r="AT204" s="2" t="s">
        <v>2543</v>
      </c>
      <c r="AU204" s="7" t="s">
        <v>2544</v>
      </c>
      <c r="AV204" s="2" t="s">
        <v>2545</v>
      </c>
      <c r="AW204" s="7" t="s">
        <v>2546</v>
      </c>
      <c r="AX204" s="2" t="s">
        <v>2547</v>
      </c>
      <c r="AY204" s="7" t="s">
        <v>2548</v>
      </c>
      <c r="AZ204" s="2" t="s">
        <v>2549</v>
      </c>
      <c r="BA204" s="7" t="s">
        <v>2550</v>
      </c>
      <c r="BB204" s="2">
        <v>624142210</v>
      </c>
      <c r="BC204" s="2" t="s">
        <v>2551</v>
      </c>
      <c r="BD204" s="1">
        <v>45998.27884259259</v>
      </c>
      <c r="BE204" s="2"/>
      <c r="BF204" s="2"/>
      <c r="BG204" s="2" t="s">
        <v>12</v>
      </c>
      <c r="BH204" s="2"/>
      <c r="BI204" s="5" t="s">
        <v>2328</v>
      </c>
      <c r="BJ204" s="2"/>
      <c r="BK204" s="2">
        <v>1698</v>
      </c>
      <c r="BL204" s="2"/>
      <c r="BM204" s="2" t="s">
        <v>387</v>
      </c>
      <c r="BN204" s="2"/>
      <c r="BO204" s="2"/>
      <c r="BP204" s="8">
        <v>4</v>
      </c>
      <c r="BQ204" s="2">
        <v>1.65</v>
      </c>
      <c r="BR204" s="2"/>
      <c r="BS204" t="s">
        <v>63</v>
      </c>
      <c r="BT204">
        <v>150</v>
      </c>
      <c r="BU204">
        <v>10</v>
      </c>
      <c r="BV204" s="6"/>
      <c r="BZ204" s="6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</row>
    <row r="205" spans="1:108" x14ac:dyDescent="0.3">
      <c r="A205" s="1">
        <v>45998.510980115738</v>
      </c>
      <c r="B205" s="1">
        <v>45998.519467442129</v>
      </c>
      <c r="C205" s="2" t="s">
        <v>2204</v>
      </c>
      <c r="D205" s="2" t="s">
        <v>2552</v>
      </c>
      <c r="E205" s="2">
        <v>9964598836</v>
      </c>
      <c r="F205" s="2" t="s">
        <v>1511</v>
      </c>
      <c r="G205" s="2" t="s">
        <v>2480</v>
      </c>
      <c r="H205" s="2" t="s">
        <v>2493</v>
      </c>
      <c r="I205" s="2" t="s">
        <v>63</v>
      </c>
      <c r="J205" s="2">
        <v>1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/>
      <c r="AB205" s="2"/>
      <c r="AC205" s="2"/>
      <c r="AD205" s="2"/>
      <c r="AE205" s="2"/>
      <c r="AF205" s="2"/>
      <c r="AG205" s="2"/>
      <c r="AH205" s="2"/>
      <c r="AI205" s="2" t="s">
        <v>20</v>
      </c>
      <c r="AJ205" s="2"/>
      <c r="AK205" s="2"/>
      <c r="AL205" s="2" t="s">
        <v>19</v>
      </c>
      <c r="AM205" s="2" t="s">
        <v>20</v>
      </c>
      <c r="AN205" s="2">
        <v>2023</v>
      </c>
      <c r="AO205" s="2" t="s">
        <v>2553</v>
      </c>
      <c r="AP205" s="2">
        <v>13.39152</v>
      </c>
      <c r="AQ205" s="2">
        <v>78.338012000000006</v>
      </c>
      <c r="AR205" s="2"/>
      <c r="AS205" s="2"/>
      <c r="AT205" s="2" t="s">
        <v>2554</v>
      </c>
      <c r="AU205" s="14" t="s">
        <v>2555</v>
      </c>
      <c r="AV205" s="2" t="s">
        <v>2556</v>
      </c>
      <c r="AW205" s="14" t="s">
        <v>2557</v>
      </c>
      <c r="AX205" s="2" t="s">
        <v>2558</v>
      </c>
      <c r="AY205" s="14" t="s">
        <v>2559</v>
      </c>
      <c r="AZ205" s="2" t="s">
        <v>2560</v>
      </c>
      <c r="BA205" s="7" t="s">
        <v>2561</v>
      </c>
      <c r="BB205" s="2">
        <v>624160980</v>
      </c>
      <c r="BC205" s="2" t="s">
        <v>2562</v>
      </c>
      <c r="BD205" s="1">
        <v>45998.311365740738</v>
      </c>
      <c r="BE205" s="2"/>
      <c r="BF205" s="2"/>
      <c r="BG205" s="2" t="s">
        <v>12</v>
      </c>
      <c r="BH205" s="2"/>
      <c r="BI205" s="5" t="s">
        <v>2328</v>
      </c>
      <c r="BJ205" s="2"/>
      <c r="BK205" s="2">
        <v>1701</v>
      </c>
      <c r="BL205" s="2"/>
      <c r="BM205" s="2" t="s">
        <v>2563</v>
      </c>
      <c r="BN205" s="2"/>
      <c r="BO205" s="2"/>
      <c r="BP205" s="8">
        <v>3</v>
      </c>
      <c r="BQ205" s="2">
        <v>0.42</v>
      </c>
      <c r="BR205" s="2"/>
      <c r="BS205" t="s">
        <v>63</v>
      </c>
      <c r="BT205">
        <v>120</v>
      </c>
      <c r="BU205">
        <v>10</v>
      </c>
      <c r="BV205" s="6"/>
      <c r="BZ205" s="6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</row>
    <row r="206" spans="1:108" x14ac:dyDescent="0.3">
      <c r="A206" s="1">
        <v>45998.522513171287</v>
      </c>
      <c r="B206" s="1">
        <v>45998.536442476849</v>
      </c>
      <c r="C206" s="2" t="s">
        <v>2168</v>
      </c>
      <c r="D206" s="2" t="s">
        <v>2564</v>
      </c>
      <c r="E206" s="2">
        <v>7026822669</v>
      </c>
      <c r="F206" s="2" t="s">
        <v>1511</v>
      </c>
      <c r="G206" s="2" t="s">
        <v>2480</v>
      </c>
      <c r="H206" s="2" t="s">
        <v>2565</v>
      </c>
      <c r="I206" s="2" t="s">
        <v>63</v>
      </c>
      <c r="J206" s="2">
        <v>1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/>
      <c r="AB206" s="2"/>
      <c r="AC206" s="2"/>
      <c r="AD206" s="2"/>
      <c r="AE206" s="2"/>
      <c r="AF206" s="2"/>
      <c r="AG206" s="2"/>
      <c r="AH206" s="2"/>
      <c r="AI206" s="2" t="s">
        <v>20</v>
      </c>
      <c r="AJ206" s="2"/>
      <c r="AK206" s="2"/>
      <c r="AL206" s="2" t="s">
        <v>19</v>
      </c>
      <c r="AM206" s="2" t="s">
        <v>20</v>
      </c>
      <c r="AN206" s="2">
        <v>2024</v>
      </c>
      <c r="AO206" s="2" t="s">
        <v>2566</v>
      </c>
      <c r="AP206" s="2">
        <v>13.377800000000001</v>
      </c>
      <c r="AQ206" s="2">
        <v>78.334396999999996</v>
      </c>
      <c r="AR206" s="2"/>
      <c r="AS206" s="2"/>
      <c r="AT206" s="2" t="s">
        <v>2567</v>
      </c>
      <c r="AU206" s="14" t="s">
        <v>2568</v>
      </c>
      <c r="AV206" s="8" t="s">
        <v>2569</v>
      </c>
      <c r="AW206" s="14" t="s">
        <v>2570</v>
      </c>
      <c r="AX206" s="8" t="s">
        <v>2571</v>
      </c>
      <c r="AY206" s="14" t="s">
        <v>2572</v>
      </c>
      <c r="AZ206" s="8" t="s">
        <v>2573</v>
      </c>
      <c r="BA206" s="14" t="s">
        <v>2574</v>
      </c>
      <c r="BB206" s="2">
        <v>624162359</v>
      </c>
      <c r="BC206" s="2" t="s">
        <v>2575</v>
      </c>
      <c r="BD206" s="1">
        <v>45998.313055555547</v>
      </c>
      <c r="BE206" s="2"/>
      <c r="BF206" s="2"/>
      <c r="BG206" s="2" t="s">
        <v>12</v>
      </c>
      <c r="BH206" s="2"/>
      <c r="BI206" s="5" t="s">
        <v>2328</v>
      </c>
      <c r="BJ206" s="2"/>
      <c r="BK206" s="2">
        <v>1702</v>
      </c>
      <c r="BL206" s="2"/>
      <c r="BM206" s="2" t="s">
        <v>2576</v>
      </c>
      <c r="BN206" s="2"/>
      <c r="BO206" s="2"/>
      <c r="BP206" s="8">
        <v>2</v>
      </c>
      <c r="BQ206" s="2">
        <v>1</v>
      </c>
      <c r="BR206" s="2"/>
      <c r="BS206" t="s">
        <v>63</v>
      </c>
      <c r="BT206">
        <v>70</v>
      </c>
      <c r="BU206">
        <v>10</v>
      </c>
      <c r="BV206" s="6"/>
      <c r="BZ206" s="6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</row>
    <row r="207" spans="1:108" x14ac:dyDescent="0.3">
      <c r="A207" s="1">
        <v>45998.519469328698</v>
      </c>
      <c r="B207" s="1">
        <v>45998.522511539362</v>
      </c>
      <c r="C207" s="2" t="s">
        <v>2577</v>
      </c>
      <c r="D207" s="2" t="s">
        <v>2552</v>
      </c>
      <c r="E207" s="2">
        <v>9964598836</v>
      </c>
      <c r="F207" s="2" t="s">
        <v>1511</v>
      </c>
      <c r="G207" s="2" t="s">
        <v>2480</v>
      </c>
      <c r="H207" s="2" t="s">
        <v>2493</v>
      </c>
      <c r="I207" s="2" t="s">
        <v>63</v>
      </c>
      <c r="J207" s="2">
        <v>1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/>
      <c r="AB207" s="2"/>
      <c r="AC207" s="2"/>
      <c r="AD207" s="2"/>
      <c r="AE207" s="2"/>
      <c r="AF207" s="2"/>
      <c r="AG207" s="2"/>
      <c r="AH207" s="2"/>
      <c r="AI207" s="2" t="s">
        <v>20</v>
      </c>
      <c r="AJ207" s="2"/>
      <c r="AK207" s="2"/>
      <c r="AL207" s="2" t="s">
        <v>31</v>
      </c>
      <c r="AM207" s="2" t="s">
        <v>20</v>
      </c>
      <c r="AN207" s="2">
        <v>2024</v>
      </c>
      <c r="AO207" s="2" t="s">
        <v>2578</v>
      </c>
      <c r="AP207" s="2">
        <v>13.389991</v>
      </c>
      <c r="AQ207" s="2">
        <v>78.341387999999995</v>
      </c>
      <c r="AR207" s="2"/>
      <c r="AS207" s="2"/>
      <c r="AT207" s="2" t="s">
        <v>2579</v>
      </c>
      <c r="AU207" s="14" t="s">
        <v>2580</v>
      </c>
      <c r="AV207" s="8" t="s">
        <v>2581</v>
      </c>
      <c r="AW207" s="14" t="s">
        <v>2582</v>
      </c>
      <c r="AX207" s="8" t="s">
        <v>2583</v>
      </c>
      <c r="AY207" s="14" t="s">
        <v>2584</v>
      </c>
      <c r="AZ207" s="8" t="s">
        <v>2585</v>
      </c>
      <c r="BA207" s="14" t="s">
        <v>2586</v>
      </c>
      <c r="BB207" s="2">
        <v>624162412</v>
      </c>
      <c r="BC207" s="2" t="s">
        <v>2587</v>
      </c>
      <c r="BD207" s="1">
        <v>45998.313125000001</v>
      </c>
      <c r="BE207" s="2"/>
      <c r="BF207" s="2"/>
      <c r="BG207" s="2" t="s">
        <v>12</v>
      </c>
      <c r="BH207" s="2"/>
      <c r="BI207" s="5" t="s">
        <v>2328</v>
      </c>
      <c r="BJ207" s="2"/>
      <c r="BK207" s="2">
        <v>1703</v>
      </c>
      <c r="BL207" s="2"/>
      <c r="BM207" s="2" t="s">
        <v>2576</v>
      </c>
      <c r="BN207" s="2"/>
      <c r="BO207" s="2"/>
      <c r="BP207" s="8">
        <v>1</v>
      </c>
      <c r="BQ207" s="2">
        <v>1.5</v>
      </c>
      <c r="BR207" s="2"/>
      <c r="BS207" t="s">
        <v>63</v>
      </c>
      <c r="BT207">
        <v>38</v>
      </c>
      <c r="BU207">
        <v>10</v>
      </c>
      <c r="BV207" s="6"/>
      <c r="BZ207" s="6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</row>
    <row r="208" spans="1:108" x14ac:dyDescent="0.3">
      <c r="A208" s="1">
        <v>45998.536443969897</v>
      </c>
      <c r="B208" s="1">
        <v>45998.540895729173</v>
      </c>
      <c r="C208" s="2" t="s">
        <v>2168</v>
      </c>
      <c r="D208" s="2" t="s">
        <v>2588</v>
      </c>
      <c r="E208" s="2">
        <v>6360517234</v>
      </c>
      <c r="F208" s="2" t="s">
        <v>1511</v>
      </c>
      <c r="G208" s="2" t="s">
        <v>2480</v>
      </c>
      <c r="H208" s="2" t="s">
        <v>2565</v>
      </c>
      <c r="I208" s="2" t="s">
        <v>63</v>
      </c>
      <c r="J208" s="2">
        <v>1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/>
      <c r="AB208" s="2"/>
      <c r="AC208" s="2"/>
      <c r="AD208" s="2"/>
      <c r="AE208" s="2"/>
      <c r="AF208" s="2"/>
      <c r="AG208" s="2"/>
      <c r="AH208" s="2"/>
      <c r="AI208" s="2" t="s">
        <v>20</v>
      </c>
      <c r="AJ208" s="2"/>
      <c r="AK208" s="2"/>
      <c r="AL208" s="2" t="s">
        <v>19</v>
      </c>
      <c r="AM208" s="2" t="s">
        <v>1378</v>
      </c>
      <c r="AN208" s="2">
        <v>2023</v>
      </c>
      <c r="AO208" s="2" t="s">
        <v>2589</v>
      </c>
      <c r="AP208" s="2">
        <v>13.375109</v>
      </c>
      <c r="AQ208" s="2">
        <v>78.333179999999999</v>
      </c>
      <c r="AR208" s="2"/>
      <c r="AS208" s="2"/>
      <c r="AT208" s="2" t="s">
        <v>2590</v>
      </c>
      <c r="AU208" s="14" t="s">
        <v>2591</v>
      </c>
      <c r="AV208" s="8" t="s">
        <v>2592</v>
      </c>
      <c r="AW208" s="14" t="s">
        <v>2593</v>
      </c>
      <c r="AX208" s="8" t="s">
        <v>2594</v>
      </c>
      <c r="AY208" s="14" t="s">
        <v>2595</v>
      </c>
      <c r="AZ208" s="8" t="s">
        <v>2596</v>
      </c>
      <c r="BA208" s="14" t="s">
        <v>2597</v>
      </c>
      <c r="BB208" s="2">
        <v>624162513</v>
      </c>
      <c r="BC208" s="2" t="s">
        <v>2598</v>
      </c>
      <c r="BD208" s="1">
        <v>45998.313252314823</v>
      </c>
      <c r="BE208" s="2"/>
      <c r="BF208" s="2"/>
      <c r="BG208" s="2" t="s">
        <v>12</v>
      </c>
      <c r="BH208" s="2"/>
      <c r="BI208" s="5" t="s">
        <v>2328</v>
      </c>
      <c r="BJ208" s="2"/>
      <c r="BK208" s="2">
        <v>1704</v>
      </c>
      <c r="BL208" s="2"/>
      <c r="BM208" s="2" t="s">
        <v>2576</v>
      </c>
      <c r="BN208" s="2"/>
      <c r="BO208" s="2"/>
      <c r="BP208" s="8">
        <v>7</v>
      </c>
      <c r="BQ208" s="2">
        <v>5.2</v>
      </c>
      <c r="BR208" s="2"/>
      <c r="BS208" t="s">
        <v>63</v>
      </c>
      <c r="BT208">
        <v>300</v>
      </c>
      <c r="BU208">
        <v>10</v>
      </c>
      <c r="BV208" s="6"/>
      <c r="BZ208" s="6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</row>
    <row r="209" spans="1:108" x14ac:dyDescent="0.3">
      <c r="A209" s="1">
        <v>45998.506128576388</v>
      </c>
      <c r="B209" s="1">
        <v>45998.555105358799</v>
      </c>
      <c r="C209" s="2" t="s">
        <v>185</v>
      </c>
      <c r="D209" s="2" t="s">
        <v>617</v>
      </c>
      <c r="E209" s="2">
        <v>9483986111</v>
      </c>
      <c r="F209" s="2" t="s">
        <v>1511</v>
      </c>
      <c r="G209" s="2" t="s">
        <v>1880</v>
      </c>
      <c r="H209" s="2" t="s">
        <v>2599</v>
      </c>
      <c r="I209" s="2" t="s">
        <v>63</v>
      </c>
      <c r="J209" s="2">
        <v>1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/>
      <c r="AB209" s="2"/>
      <c r="AC209" s="2"/>
      <c r="AD209" s="2"/>
      <c r="AE209" s="2"/>
      <c r="AF209" s="2"/>
      <c r="AG209" s="2"/>
      <c r="AH209" s="2"/>
      <c r="AI209" s="2" t="s">
        <v>20</v>
      </c>
      <c r="AJ209" s="2"/>
      <c r="AK209" s="2"/>
      <c r="AL209" s="2" t="s">
        <v>31</v>
      </c>
      <c r="AM209" s="2" t="s">
        <v>2600</v>
      </c>
      <c r="AN209" s="2">
        <v>2024</v>
      </c>
      <c r="AO209" s="2" t="s">
        <v>2601</v>
      </c>
      <c r="AP209" s="2">
        <v>13.346501999999999</v>
      </c>
      <c r="AQ209" s="2">
        <v>78.166623000000001</v>
      </c>
      <c r="AR209" s="2"/>
      <c r="AS209" s="2"/>
      <c r="AT209" s="2" t="s">
        <v>2602</v>
      </c>
      <c r="AU209" s="7" t="s">
        <v>2603</v>
      </c>
      <c r="AV209" s="2" t="s">
        <v>2604</v>
      </c>
      <c r="AW209" s="7" t="s">
        <v>2605</v>
      </c>
      <c r="AX209" s="2" t="s">
        <v>2606</v>
      </c>
      <c r="AY209" s="7" t="s">
        <v>2607</v>
      </c>
      <c r="AZ209" s="2" t="s">
        <v>2608</v>
      </c>
      <c r="BA209" s="7" t="s">
        <v>2609</v>
      </c>
      <c r="BB209" s="2">
        <v>624170382</v>
      </c>
      <c r="BC209" s="2" t="s">
        <v>2610</v>
      </c>
      <c r="BD209" s="1">
        <v>45998.326053240737</v>
      </c>
      <c r="BE209" s="2"/>
      <c r="BF209" s="2"/>
      <c r="BG209" s="2" t="s">
        <v>12</v>
      </c>
      <c r="BH209" s="2"/>
      <c r="BI209" s="5" t="s">
        <v>2328</v>
      </c>
      <c r="BJ209" s="2"/>
      <c r="BK209" s="2">
        <v>1706</v>
      </c>
      <c r="BL209" s="2"/>
      <c r="BM209" s="2"/>
      <c r="BN209" s="2"/>
      <c r="BO209" s="2"/>
      <c r="BP209" s="8">
        <v>3</v>
      </c>
      <c r="BQ209" s="2">
        <v>2.2999999999999998</v>
      </c>
      <c r="BR209" s="2"/>
      <c r="BS209" t="s">
        <v>63</v>
      </c>
      <c r="BT209">
        <v>70</v>
      </c>
      <c r="BU209">
        <v>30</v>
      </c>
      <c r="BV209" s="6"/>
      <c r="BZ209" s="6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</row>
    <row r="210" spans="1:108" x14ac:dyDescent="0.3">
      <c r="A210" s="1">
        <v>45998.553679999997</v>
      </c>
      <c r="B210" s="1">
        <v>45998.559584409719</v>
      </c>
      <c r="C210" s="2" t="s">
        <v>2204</v>
      </c>
      <c r="D210" s="2" t="s">
        <v>2611</v>
      </c>
      <c r="E210" s="2">
        <v>9483476315</v>
      </c>
      <c r="F210" s="2" t="s">
        <v>1511</v>
      </c>
      <c r="G210" s="2" t="s">
        <v>2480</v>
      </c>
      <c r="H210" s="2" t="s">
        <v>2480</v>
      </c>
      <c r="I210" s="2" t="s">
        <v>63</v>
      </c>
      <c r="J210" s="2">
        <v>1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/>
      <c r="AB210" s="2"/>
      <c r="AC210" s="2"/>
      <c r="AD210" s="2"/>
      <c r="AE210" s="2"/>
      <c r="AF210" s="2"/>
      <c r="AG210" s="2"/>
      <c r="AH210" s="2"/>
      <c r="AI210" s="2" t="s">
        <v>20</v>
      </c>
      <c r="AJ210" s="2"/>
      <c r="AK210" s="2"/>
      <c r="AL210" s="2" t="s">
        <v>19</v>
      </c>
      <c r="AM210" s="2" t="s">
        <v>2401</v>
      </c>
      <c r="AN210" s="2">
        <v>2024</v>
      </c>
      <c r="AO210" s="2" t="s">
        <v>2612</v>
      </c>
      <c r="AP210" s="2">
        <v>13.369289999999999</v>
      </c>
      <c r="AQ210" s="2">
        <v>78.315093000000005</v>
      </c>
      <c r="AR210" s="2"/>
      <c r="AS210" s="2"/>
      <c r="AT210" s="2" t="s">
        <v>2613</v>
      </c>
      <c r="AU210" s="14" t="s">
        <v>2614</v>
      </c>
      <c r="AV210" s="8" t="s">
        <v>2615</v>
      </c>
      <c r="AW210" s="14" t="s">
        <v>2616</v>
      </c>
      <c r="AX210" s="8" t="s">
        <v>2617</v>
      </c>
      <c r="AY210" s="14" t="s">
        <v>2618</v>
      </c>
      <c r="AZ210" s="8" t="s">
        <v>2619</v>
      </c>
      <c r="BA210" s="14" t="s">
        <v>2620</v>
      </c>
      <c r="BB210" s="2">
        <v>624174448</v>
      </c>
      <c r="BC210" s="2" t="s">
        <v>2621</v>
      </c>
      <c r="BD210" s="1">
        <v>45998.33390046296</v>
      </c>
      <c r="BE210" s="2"/>
      <c r="BF210" s="2"/>
      <c r="BG210" s="2" t="s">
        <v>12</v>
      </c>
      <c r="BH210" s="2"/>
      <c r="BI210" s="5" t="s">
        <v>2328</v>
      </c>
      <c r="BJ210" s="2"/>
      <c r="BK210" s="2">
        <v>1708</v>
      </c>
      <c r="BL210" s="2"/>
      <c r="BM210" s="2" t="s">
        <v>2576</v>
      </c>
      <c r="BN210" s="2"/>
      <c r="BO210" s="2"/>
      <c r="BP210" s="8">
        <v>2</v>
      </c>
      <c r="BQ210" s="2">
        <v>1.3</v>
      </c>
      <c r="BR210" s="2"/>
      <c r="BS210" t="s">
        <v>63</v>
      </c>
      <c r="BT210">
        <v>65</v>
      </c>
      <c r="BU210">
        <v>10</v>
      </c>
      <c r="BV210" s="6"/>
      <c r="BZ210" s="6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</row>
    <row r="211" spans="1:108" x14ac:dyDescent="0.3">
      <c r="A211" s="1">
        <v>45998.555113807874</v>
      </c>
      <c r="B211" s="1">
        <v>45998.563612627317</v>
      </c>
      <c r="C211" s="2" t="s">
        <v>185</v>
      </c>
      <c r="D211" s="2" t="s">
        <v>2622</v>
      </c>
      <c r="E211" s="2">
        <v>9611165989</v>
      </c>
      <c r="F211" s="2" t="s">
        <v>1511</v>
      </c>
      <c r="G211" s="2" t="s">
        <v>1880</v>
      </c>
      <c r="H211" s="2" t="s">
        <v>2599</v>
      </c>
      <c r="I211" s="2" t="s">
        <v>122</v>
      </c>
      <c r="J211" s="2">
        <v>0</v>
      </c>
      <c r="K211" s="2">
        <v>0</v>
      </c>
      <c r="L211" s="2">
        <v>0</v>
      </c>
      <c r="M211" s="2">
        <v>1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/>
      <c r="AB211" s="2"/>
      <c r="AC211" s="2"/>
      <c r="AD211" s="2"/>
      <c r="AE211" s="2"/>
      <c r="AF211" s="2"/>
      <c r="AG211" s="2"/>
      <c r="AH211" s="2"/>
      <c r="AI211" s="2" t="s">
        <v>20</v>
      </c>
      <c r="AJ211" s="2"/>
      <c r="AK211" s="2"/>
      <c r="AL211" s="2" t="s">
        <v>31</v>
      </c>
      <c r="AM211" s="2" t="s">
        <v>2623</v>
      </c>
      <c r="AN211" s="2">
        <v>2022</v>
      </c>
      <c r="AO211" s="2" t="s">
        <v>2624</v>
      </c>
      <c r="AP211" s="2">
        <v>13.345623</v>
      </c>
      <c r="AQ211" s="2">
        <v>78.167606000000006</v>
      </c>
      <c r="AR211" s="2"/>
      <c r="AS211" s="2"/>
      <c r="AT211" s="2" t="s">
        <v>2625</v>
      </c>
      <c r="AU211" s="7" t="s">
        <v>2626</v>
      </c>
      <c r="AV211" s="2" t="s">
        <v>2627</v>
      </c>
      <c r="AW211" s="7" t="s">
        <v>2628</v>
      </c>
      <c r="AX211" s="2" t="s">
        <v>2629</v>
      </c>
      <c r="AY211" s="7" t="s">
        <v>2630</v>
      </c>
      <c r="AZ211" s="2" t="s">
        <v>2631</v>
      </c>
      <c r="BA211" s="7" t="s">
        <v>2632</v>
      </c>
      <c r="BB211" s="2">
        <v>624174955</v>
      </c>
      <c r="BC211" s="2" t="s">
        <v>2633</v>
      </c>
      <c r="BD211" s="1">
        <v>45998.334675925929</v>
      </c>
      <c r="BE211" s="2"/>
      <c r="BF211" s="2"/>
      <c r="BG211" s="2" t="s">
        <v>12</v>
      </c>
      <c r="BH211" s="2"/>
      <c r="BI211" s="5" t="s">
        <v>2328</v>
      </c>
      <c r="BJ211" s="2"/>
      <c r="BK211" s="2">
        <v>1709</v>
      </c>
      <c r="BL211" s="2"/>
      <c r="BM211" s="2"/>
      <c r="BN211" s="2"/>
      <c r="BO211" s="2"/>
      <c r="BP211" s="8">
        <v>2</v>
      </c>
      <c r="BQ211" s="2">
        <v>1.6</v>
      </c>
      <c r="BR211" s="2"/>
      <c r="BS211" t="s">
        <v>122</v>
      </c>
      <c r="BT211">
        <v>300</v>
      </c>
      <c r="BU211">
        <v>25</v>
      </c>
      <c r="BV211" s="6"/>
      <c r="BZ211" s="6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</row>
    <row r="212" spans="1:108" x14ac:dyDescent="0.3">
      <c r="A212" s="1">
        <v>45998.559586469913</v>
      </c>
      <c r="B212" s="1">
        <v>45998.566683067133</v>
      </c>
      <c r="C212" s="2" t="s">
        <v>2204</v>
      </c>
      <c r="D212" s="2" t="s">
        <v>818</v>
      </c>
      <c r="E212" s="2">
        <v>9743570973</v>
      </c>
      <c r="F212" s="2" t="s">
        <v>1511</v>
      </c>
      <c r="G212" s="2" t="s">
        <v>2634</v>
      </c>
      <c r="H212" s="2" t="s">
        <v>2635</v>
      </c>
      <c r="I212" s="2" t="s">
        <v>63</v>
      </c>
      <c r="J212" s="2">
        <v>1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/>
      <c r="AB212" s="2"/>
      <c r="AC212" s="2"/>
      <c r="AD212" s="2"/>
      <c r="AE212" s="2"/>
      <c r="AF212" s="2"/>
      <c r="AG212" s="2"/>
      <c r="AH212" s="2"/>
      <c r="AI212" s="2" t="s">
        <v>20</v>
      </c>
      <c r="AJ212" s="2"/>
      <c r="AK212" s="2"/>
      <c r="AL212" s="2" t="s">
        <v>19</v>
      </c>
      <c r="AM212" s="2" t="s">
        <v>64</v>
      </c>
      <c r="AN212" s="2">
        <v>2023</v>
      </c>
      <c r="AO212" s="2" t="s">
        <v>2636</v>
      </c>
      <c r="AP212" s="2">
        <v>13.368701</v>
      </c>
      <c r="AQ212" s="2">
        <v>78.304396999999994</v>
      </c>
      <c r="AR212" s="2"/>
      <c r="AS212" s="2"/>
      <c r="AT212" s="2" t="s">
        <v>2637</v>
      </c>
      <c r="AU212" s="14" t="s">
        <v>2638</v>
      </c>
      <c r="AV212" s="8" t="s">
        <v>2639</v>
      </c>
      <c r="AW212" s="14" t="s">
        <v>2640</v>
      </c>
      <c r="AX212" s="8" t="s">
        <v>2641</v>
      </c>
      <c r="AY212" s="14" t="s">
        <v>2642</v>
      </c>
      <c r="AZ212" s="8" t="s">
        <v>2643</v>
      </c>
      <c r="BA212" s="14" t="s">
        <v>2644</v>
      </c>
      <c r="BB212" s="2">
        <v>624180702</v>
      </c>
      <c r="BC212" s="18" t="s">
        <v>2645</v>
      </c>
      <c r="BD212" s="1">
        <v>45998.342916666668</v>
      </c>
      <c r="BE212" s="2"/>
      <c r="BF212" s="2"/>
      <c r="BG212" s="2" t="s">
        <v>12</v>
      </c>
      <c r="BH212" s="2"/>
      <c r="BI212" s="5" t="s">
        <v>2328</v>
      </c>
      <c r="BJ212" s="2"/>
      <c r="BK212" s="2">
        <v>1711</v>
      </c>
      <c r="BL212" s="2"/>
      <c r="BM212" s="2" t="s">
        <v>2576</v>
      </c>
      <c r="BN212" s="2"/>
      <c r="BO212" s="2"/>
      <c r="BP212" s="8">
        <v>5</v>
      </c>
      <c r="BQ212" s="2">
        <v>0.73</v>
      </c>
      <c r="BR212" s="2"/>
      <c r="BS212" t="s">
        <v>63</v>
      </c>
      <c r="BT212">
        <v>350</v>
      </c>
      <c r="BU212">
        <v>10</v>
      </c>
      <c r="BV212" s="6"/>
      <c r="BZ212" s="6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</row>
    <row r="213" spans="1:108" x14ac:dyDescent="0.3">
      <c r="A213" s="1">
        <v>45998.566684548612</v>
      </c>
      <c r="B213" s="1">
        <v>45998.574625254631</v>
      </c>
      <c r="C213" s="2" t="s">
        <v>2204</v>
      </c>
      <c r="D213" s="2" t="s">
        <v>2646</v>
      </c>
      <c r="E213" s="2">
        <v>9901795652</v>
      </c>
      <c r="F213" s="2" t="s">
        <v>1511</v>
      </c>
      <c r="G213" s="2" t="s">
        <v>2647</v>
      </c>
      <c r="H213" s="2" t="s">
        <v>2648</v>
      </c>
      <c r="I213" s="2" t="s">
        <v>63</v>
      </c>
      <c r="J213" s="2">
        <v>1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/>
      <c r="AB213" s="2"/>
      <c r="AC213" s="2"/>
      <c r="AD213" s="2"/>
      <c r="AE213" s="2"/>
      <c r="AF213" s="2"/>
      <c r="AG213" s="2"/>
      <c r="AH213" s="2"/>
      <c r="AI213" s="2" t="s">
        <v>20</v>
      </c>
      <c r="AJ213" s="2"/>
      <c r="AK213" s="2"/>
      <c r="AL213" s="2" t="s">
        <v>19</v>
      </c>
      <c r="AM213" s="2" t="s">
        <v>20</v>
      </c>
      <c r="AN213" s="2">
        <v>2023</v>
      </c>
      <c r="AO213" s="2" t="s">
        <v>2649</v>
      </c>
      <c r="AP213" s="2">
        <v>13.374928000000001</v>
      </c>
      <c r="AQ213" s="2">
        <v>78.285971000000004</v>
      </c>
      <c r="AR213" s="2"/>
      <c r="AS213" s="2"/>
      <c r="AT213" s="2" t="s">
        <v>2650</v>
      </c>
      <c r="AU213" s="14" t="s">
        <v>2651</v>
      </c>
      <c r="AV213" s="8" t="s">
        <v>2652</v>
      </c>
      <c r="AW213" s="14" t="s">
        <v>2653</v>
      </c>
      <c r="AX213" s="8" t="s">
        <v>2654</v>
      </c>
      <c r="AY213" s="14" t="s">
        <v>2655</v>
      </c>
      <c r="AZ213" s="8" t="s">
        <v>2656</v>
      </c>
      <c r="BA213" s="14" t="s">
        <v>2657</v>
      </c>
      <c r="BB213" s="2">
        <v>624185603</v>
      </c>
      <c r="BC213" s="2" t="s">
        <v>2658</v>
      </c>
      <c r="BD213" s="1">
        <v>45998.352025462962</v>
      </c>
      <c r="BE213" s="2"/>
      <c r="BF213" s="2"/>
      <c r="BG213" s="2" t="s">
        <v>12</v>
      </c>
      <c r="BH213" s="2"/>
      <c r="BI213" s="5" t="s">
        <v>2328</v>
      </c>
      <c r="BJ213" s="2"/>
      <c r="BK213" s="2">
        <v>1713</v>
      </c>
      <c r="BL213" s="2"/>
      <c r="BM213" s="2" t="s">
        <v>2576</v>
      </c>
      <c r="BN213" s="2"/>
      <c r="BO213" s="2"/>
      <c r="BP213" s="2">
        <v>4</v>
      </c>
      <c r="BQ213" s="2">
        <v>0.7</v>
      </c>
      <c r="BR213" s="2"/>
      <c r="BS213" t="s">
        <v>63</v>
      </c>
      <c r="BT213">
        <v>280</v>
      </c>
      <c r="BU213">
        <v>10</v>
      </c>
      <c r="BV213" s="6"/>
      <c r="BZ213" s="6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</row>
    <row r="214" spans="1:108" x14ac:dyDescent="0.3">
      <c r="A214" s="1">
        <v>45998.574627060189</v>
      </c>
      <c r="B214" s="1">
        <v>45998.582749351852</v>
      </c>
      <c r="C214" s="2" t="s">
        <v>2168</v>
      </c>
      <c r="D214" s="2" t="s">
        <v>2659</v>
      </c>
      <c r="E214" s="2">
        <v>8453782421</v>
      </c>
      <c r="F214" s="2" t="s">
        <v>1511</v>
      </c>
      <c r="G214" s="2" t="s">
        <v>2660</v>
      </c>
      <c r="H214" s="2" t="s">
        <v>2661</v>
      </c>
      <c r="I214" s="2" t="s">
        <v>63</v>
      </c>
      <c r="J214" s="2">
        <v>1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/>
      <c r="AB214" s="2"/>
      <c r="AC214" s="2"/>
      <c r="AD214" s="2"/>
      <c r="AE214" s="2"/>
      <c r="AF214" s="2"/>
      <c r="AG214" s="2"/>
      <c r="AH214" s="2"/>
      <c r="AI214" s="2" t="s">
        <v>20</v>
      </c>
      <c r="AJ214" s="2"/>
      <c r="AK214" s="2"/>
      <c r="AL214" s="2" t="s">
        <v>19</v>
      </c>
      <c r="AM214" s="2" t="s">
        <v>20</v>
      </c>
      <c r="AN214" s="2">
        <v>2024</v>
      </c>
      <c r="AO214" s="2" t="s">
        <v>2662</v>
      </c>
      <c r="AP214" s="2">
        <v>13.389097</v>
      </c>
      <c r="AQ214" s="2">
        <v>78.256379999999993</v>
      </c>
      <c r="AR214" s="2"/>
      <c r="AS214" s="2"/>
      <c r="AT214" s="2" t="s">
        <v>2663</v>
      </c>
      <c r="AU214" s="14" t="s">
        <v>2664</v>
      </c>
      <c r="AV214" s="8" t="s">
        <v>2665</v>
      </c>
      <c r="AW214" s="14" t="s">
        <v>2666</v>
      </c>
      <c r="AX214" s="8" t="s">
        <v>2667</v>
      </c>
      <c r="AY214" s="14" t="s">
        <v>2668</v>
      </c>
      <c r="AZ214" s="8" t="s">
        <v>2669</v>
      </c>
      <c r="BA214" s="14" t="s">
        <v>2670</v>
      </c>
      <c r="BB214" s="2">
        <v>624186665</v>
      </c>
      <c r="BC214" s="2" t="s">
        <v>2671</v>
      </c>
      <c r="BD214" s="1">
        <v>45998.35359953704</v>
      </c>
      <c r="BE214" s="2"/>
      <c r="BF214" s="2"/>
      <c r="BG214" s="2" t="s">
        <v>12</v>
      </c>
      <c r="BH214" s="2"/>
      <c r="BI214" s="5" t="s">
        <v>2328</v>
      </c>
      <c r="BJ214" s="2"/>
      <c r="BK214" s="2">
        <v>1714</v>
      </c>
      <c r="BL214" s="2"/>
      <c r="BM214" s="2" t="s">
        <v>2576</v>
      </c>
      <c r="BN214" s="2"/>
      <c r="BO214" s="2"/>
      <c r="BP214" s="2">
        <v>2</v>
      </c>
      <c r="BQ214" s="2">
        <v>0.57999999999999996</v>
      </c>
      <c r="BR214" s="2"/>
      <c r="BS214" t="s">
        <v>63</v>
      </c>
      <c r="BT214">
        <v>70</v>
      </c>
      <c r="BU214">
        <v>10</v>
      </c>
      <c r="BV214" s="6"/>
      <c r="BZ214" s="6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</row>
    <row r="215" spans="1:108" x14ac:dyDescent="0.3">
      <c r="A215" s="1">
        <v>45998.563618599539</v>
      </c>
      <c r="B215" s="1">
        <v>45998.593493171298</v>
      </c>
      <c r="C215" s="2" t="s">
        <v>185</v>
      </c>
      <c r="D215" s="2" t="s">
        <v>2672</v>
      </c>
      <c r="E215" s="2">
        <v>9890435457</v>
      </c>
      <c r="F215" s="2" t="s">
        <v>1511</v>
      </c>
      <c r="G215" s="2" t="s">
        <v>1880</v>
      </c>
      <c r="H215" s="2" t="s">
        <v>2673</v>
      </c>
      <c r="I215" s="2" t="s">
        <v>63</v>
      </c>
      <c r="J215" s="2">
        <v>1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/>
      <c r="AB215" s="2"/>
      <c r="AC215" s="2"/>
      <c r="AD215" s="2"/>
      <c r="AE215" s="2"/>
      <c r="AF215" s="2"/>
      <c r="AG215" s="2"/>
      <c r="AH215" s="2"/>
      <c r="AI215" s="2" t="s">
        <v>20</v>
      </c>
      <c r="AJ215" s="2"/>
      <c r="AK215" s="2"/>
      <c r="AL215" s="2" t="s">
        <v>19</v>
      </c>
      <c r="AM215" s="2" t="s">
        <v>1378</v>
      </c>
      <c r="AN215" s="2">
        <v>2022</v>
      </c>
      <c r="AO215" s="2" t="s">
        <v>2674</v>
      </c>
      <c r="AP215" s="2">
        <v>13.348331</v>
      </c>
      <c r="AQ215" s="2">
        <v>78.161795999999995</v>
      </c>
      <c r="AR215" s="2"/>
      <c r="AS215" s="2"/>
      <c r="AT215" s="2" t="s">
        <v>2675</v>
      </c>
      <c r="AU215" s="14" t="s">
        <v>2676</v>
      </c>
      <c r="AV215" s="2" t="s">
        <v>2677</v>
      </c>
      <c r="AW215" s="7" t="s">
        <v>2678</v>
      </c>
      <c r="AX215" s="2" t="s">
        <v>2679</v>
      </c>
      <c r="AY215" s="7" t="s">
        <v>2680</v>
      </c>
      <c r="AZ215" s="2" t="s">
        <v>2681</v>
      </c>
      <c r="BA215" s="7" t="s">
        <v>2682</v>
      </c>
      <c r="BB215" s="2">
        <v>624193458</v>
      </c>
      <c r="BC215" s="2" t="s">
        <v>2683</v>
      </c>
      <c r="BD215" s="1">
        <v>45998.364606481482</v>
      </c>
      <c r="BE215" s="2"/>
      <c r="BF215" s="2"/>
      <c r="BG215" s="2" t="s">
        <v>12</v>
      </c>
      <c r="BH215" s="2"/>
      <c r="BI215" s="5" t="s">
        <v>2328</v>
      </c>
      <c r="BJ215" s="2"/>
      <c r="BK215" s="2">
        <v>1715</v>
      </c>
      <c r="BL215" s="2"/>
      <c r="BM215" s="2" t="s">
        <v>2576</v>
      </c>
      <c r="BN215" s="2"/>
      <c r="BO215" s="2"/>
      <c r="BP215" s="8">
        <v>4</v>
      </c>
      <c r="BQ215" s="2">
        <v>5.5</v>
      </c>
      <c r="BR215" s="2"/>
      <c r="BS215" t="s">
        <v>63</v>
      </c>
      <c r="BT215">
        <v>280</v>
      </c>
      <c r="BU215">
        <v>25</v>
      </c>
      <c r="BV215" s="6"/>
      <c r="BZ215" s="6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</row>
    <row r="216" spans="1:108" x14ac:dyDescent="0.3">
      <c r="A216" s="1">
        <v>45998.593509942133</v>
      </c>
      <c r="B216" s="1">
        <v>45998.595793229157</v>
      </c>
      <c r="C216" s="2" t="s">
        <v>185</v>
      </c>
      <c r="D216" s="2" t="s">
        <v>2684</v>
      </c>
      <c r="E216" s="2">
        <v>9964089659</v>
      </c>
      <c r="F216" s="2" t="s">
        <v>1511</v>
      </c>
      <c r="G216" s="2" t="s">
        <v>1880</v>
      </c>
      <c r="H216" s="2" t="s">
        <v>2673</v>
      </c>
      <c r="I216" s="2" t="s">
        <v>63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/>
      <c r="AB216" s="2"/>
      <c r="AC216" s="2"/>
      <c r="AD216" s="2"/>
      <c r="AE216" s="2"/>
      <c r="AF216" s="2"/>
      <c r="AG216" s="2"/>
      <c r="AH216" s="2"/>
      <c r="AI216" s="2" t="s">
        <v>2081</v>
      </c>
      <c r="AJ216" s="2"/>
      <c r="AK216" s="2"/>
      <c r="AL216" s="2" t="s">
        <v>31</v>
      </c>
      <c r="AM216" s="2" t="s">
        <v>2685</v>
      </c>
      <c r="AN216" s="2">
        <v>2024</v>
      </c>
      <c r="AO216" s="2" t="s">
        <v>2686</v>
      </c>
      <c r="AP216" s="2">
        <v>13.348317</v>
      </c>
      <c r="AQ216" s="2">
        <v>78.161721</v>
      </c>
      <c r="AR216" s="2"/>
      <c r="AS216" s="2"/>
      <c r="AT216" s="2" t="s">
        <v>2687</v>
      </c>
      <c r="AU216" s="7" t="s">
        <v>2688</v>
      </c>
      <c r="AV216" s="2" t="s">
        <v>2689</v>
      </c>
      <c r="AW216" s="7" t="s">
        <v>2690</v>
      </c>
      <c r="AX216" s="2" t="s">
        <v>2691</v>
      </c>
      <c r="AY216" s="7" t="s">
        <v>2692</v>
      </c>
      <c r="AZ216" s="2" t="s">
        <v>2693</v>
      </c>
      <c r="BA216" s="7" t="s">
        <v>2694</v>
      </c>
      <c r="BB216" s="2">
        <v>624199674</v>
      </c>
      <c r="BC216" s="2" t="s">
        <v>2695</v>
      </c>
      <c r="BD216" s="1">
        <v>45998.374918981477</v>
      </c>
      <c r="BE216" s="2"/>
      <c r="BF216" s="2"/>
      <c r="BG216" s="2" t="s">
        <v>12</v>
      </c>
      <c r="BH216" s="2"/>
      <c r="BI216" s="5" t="s">
        <v>2328</v>
      </c>
      <c r="BJ216" s="2"/>
      <c r="BK216" s="2">
        <v>1716</v>
      </c>
      <c r="BL216" s="2"/>
      <c r="BM216" s="2"/>
      <c r="BN216" s="2"/>
      <c r="BO216" s="2"/>
      <c r="BP216" s="8">
        <v>4</v>
      </c>
      <c r="BQ216" s="2">
        <v>3.1</v>
      </c>
      <c r="BR216" s="2"/>
      <c r="BS216" t="s">
        <v>63</v>
      </c>
      <c r="BT216">
        <v>150</v>
      </c>
      <c r="BU216">
        <v>30</v>
      </c>
      <c r="BV216" s="6"/>
      <c r="BZ216" s="6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</row>
    <row r="217" spans="1:108" x14ac:dyDescent="0.3">
      <c r="A217" s="1">
        <v>45998.595813819447</v>
      </c>
      <c r="B217" s="1">
        <v>45998.606734340283</v>
      </c>
      <c r="C217" s="2" t="s">
        <v>185</v>
      </c>
      <c r="D217" s="2" t="s">
        <v>2577</v>
      </c>
      <c r="E217" s="2">
        <v>8050890756</v>
      </c>
      <c r="F217" s="2" t="s">
        <v>1511</v>
      </c>
      <c r="G217" s="2" t="s">
        <v>1880</v>
      </c>
      <c r="H217" s="2" t="s">
        <v>2673</v>
      </c>
      <c r="I217" s="2" t="s">
        <v>63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/>
      <c r="AB217" s="2"/>
      <c r="AC217" s="2"/>
      <c r="AD217" s="2"/>
      <c r="AE217" s="2"/>
      <c r="AF217" s="2"/>
      <c r="AG217" s="2"/>
      <c r="AH217" s="2"/>
      <c r="AI217" s="2" t="s">
        <v>20</v>
      </c>
      <c r="AJ217" s="2"/>
      <c r="AK217" s="2"/>
      <c r="AL217" s="2" t="s">
        <v>31</v>
      </c>
      <c r="AM217" s="2" t="s">
        <v>1378</v>
      </c>
      <c r="AN217" s="2">
        <v>2024</v>
      </c>
      <c r="AO217" s="2" t="s">
        <v>2696</v>
      </c>
      <c r="AP217" s="2">
        <v>13.348542</v>
      </c>
      <c r="AQ217" s="2">
        <v>78.159467000000006</v>
      </c>
      <c r="AR217" s="2"/>
      <c r="AS217" s="2"/>
      <c r="AT217" s="2" t="s">
        <v>2697</v>
      </c>
      <c r="AU217" s="7" t="s">
        <v>2698</v>
      </c>
      <c r="AV217" s="2" t="s">
        <v>2699</v>
      </c>
      <c r="AW217" s="7" t="s">
        <v>2700</v>
      </c>
      <c r="AX217" s="2" t="s">
        <v>2701</v>
      </c>
      <c r="AY217" s="7" t="s">
        <v>2702</v>
      </c>
      <c r="AZ217" s="2" t="s">
        <v>2703</v>
      </c>
      <c r="BA217" s="7" t="s">
        <v>2704</v>
      </c>
      <c r="BB217" s="2">
        <v>624201506</v>
      </c>
      <c r="BC217" s="2" t="s">
        <v>2705</v>
      </c>
      <c r="BD217" s="1">
        <v>45998.377986111111</v>
      </c>
      <c r="BE217" s="2"/>
      <c r="BF217" s="2"/>
      <c r="BG217" s="2" t="s">
        <v>12</v>
      </c>
      <c r="BH217" s="2"/>
      <c r="BI217" s="5" t="s">
        <v>2328</v>
      </c>
      <c r="BJ217" s="2"/>
      <c r="BK217" s="2">
        <v>1717</v>
      </c>
      <c r="BL217" s="2"/>
      <c r="BM217" s="2"/>
      <c r="BN217" s="2"/>
      <c r="BO217" s="2"/>
      <c r="BP217" s="8">
        <v>2</v>
      </c>
      <c r="BQ217" s="2">
        <v>2.29</v>
      </c>
      <c r="BR217" s="2"/>
      <c r="BS217" t="s">
        <v>63</v>
      </c>
      <c r="BT217">
        <v>60</v>
      </c>
      <c r="BU217">
        <v>25</v>
      </c>
      <c r="BV217" s="6"/>
      <c r="BZ217" s="6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</row>
    <row r="218" spans="1:108" x14ac:dyDescent="0.3">
      <c r="A218" s="1">
        <v>45998.61985466435</v>
      </c>
      <c r="B218" s="1">
        <v>45998.627827013886</v>
      </c>
      <c r="C218" s="2" t="s">
        <v>185</v>
      </c>
      <c r="D218" s="2" t="s">
        <v>2706</v>
      </c>
      <c r="E218" s="2">
        <v>9916460360</v>
      </c>
      <c r="F218" s="2" t="s">
        <v>1511</v>
      </c>
      <c r="G218" s="2" t="s">
        <v>1880</v>
      </c>
      <c r="H218" s="2" t="s">
        <v>2673</v>
      </c>
      <c r="I218" s="2" t="s">
        <v>568</v>
      </c>
      <c r="J218" s="2">
        <v>1</v>
      </c>
      <c r="K218" s="2">
        <v>1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/>
      <c r="AB218" s="2"/>
      <c r="AC218" s="2"/>
      <c r="AD218" s="2"/>
      <c r="AE218" s="2"/>
      <c r="AF218" s="2"/>
      <c r="AG218" s="2"/>
      <c r="AH218" s="2"/>
      <c r="AI218" s="2" t="s">
        <v>20</v>
      </c>
      <c r="AJ218" s="2"/>
      <c r="AK218" s="2"/>
      <c r="AL218" s="2" t="s">
        <v>19</v>
      </c>
      <c r="AM218" s="2" t="s">
        <v>63</v>
      </c>
      <c r="AN218" s="2">
        <v>2024</v>
      </c>
      <c r="AO218" s="2" t="s">
        <v>2707</v>
      </c>
      <c r="AP218" s="2">
        <v>13.346952</v>
      </c>
      <c r="AQ218" s="2">
        <v>78.162942000000001</v>
      </c>
      <c r="AR218" s="2"/>
      <c r="AS218" s="2"/>
      <c r="AT218" s="2" t="s">
        <v>2708</v>
      </c>
      <c r="AU218" s="7" t="s">
        <v>2709</v>
      </c>
      <c r="AV218" s="2" t="s">
        <v>2710</v>
      </c>
      <c r="AW218" s="7" t="s">
        <v>2711</v>
      </c>
      <c r="AX218" s="2" t="s">
        <v>2712</v>
      </c>
      <c r="AY218" s="7" t="s">
        <v>2713</v>
      </c>
      <c r="AZ218" s="2" t="s">
        <v>2714</v>
      </c>
      <c r="BA218" s="7" t="s">
        <v>2715</v>
      </c>
      <c r="BB218" s="2">
        <v>624215690</v>
      </c>
      <c r="BC218" s="2" t="s">
        <v>2716</v>
      </c>
      <c r="BD218" s="1">
        <v>45998.39880787037</v>
      </c>
      <c r="BE218" s="2"/>
      <c r="BF218" s="2"/>
      <c r="BG218" s="2" t="s">
        <v>12</v>
      </c>
      <c r="BH218" s="2"/>
      <c r="BI218" s="5" t="s">
        <v>2328</v>
      </c>
      <c r="BJ218" s="2"/>
      <c r="BK218" s="2">
        <v>1722</v>
      </c>
      <c r="BL218" s="2"/>
      <c r="BM218" s="2"/>
      <c r="BN218" s="2"/>
      <c r="BO218" s="2"/>
      <c r="BP218" s="2">
        <v>6</v>
      </c>
      <c r="BQ218" s="2">
        <v>6</v>
      </c>
      <c r="BR218" s="2"/>
      <c r="BS218" t="s">
        <v>63</v>
      </c>
      <c r="BT218">
        <v>50</v>
      </c>
      <c r="BU218">
        <v>25</v>
      </c>
      <c r="BV218" s="6"/>
      <c r="BW218" t="s">
        <v>5</v>
      </c>
      <c r="BX218">
        <v>50</v>
      </c>
      <c r="BY218">
        <v>30</v>
      </c>
      <c r="BZ218" s="6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</row>
    <row r="219" spans="1:108" x14ac:dyDescent="0.3">
      <c r="A219" s="1">
        <v>45999.430025960653</v>
      </c>
      <c r="B219" s="1">
        <v>45999.43405358796</v>
      </c>
      <c r="C219" s="2" t="s">
        <v>1582</v>
      </c>
      <c r="D219" s="2" t="s">
        <v>2717</v>
      </c>
      <c r="E219" s="2">
        <v>9008987111</v>
      </c>
      <c r="F219" s="2" t="s">
        <v>1511</v>
      </c>
      <c r="G219" s="2" t="s">
        <v>2718</v>
      </c>
      <c r="H219" s="2" t="s">
        <v>2719</v>
      </c>
      <c r="I219" s="2" t="s">
        <v>346</v>
      </c>
      <c r="J219" s="2">
        <v>0</v>
      </c>
      <c r="K219" s="2">
        <v>0</v>
      </c>
      <c r="L219" s="2">
        <v>1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/>
      <c r="AB219" s="2"/>
      <c r="AC219" s="2"/>
      <c r="AD219" s="2"/>
      <c r="AE219" s="2"/>
      <c r="AF219" s="2"/>
      <c r="AG219" s="2"/>
      <c r="AH219" s="2"/>
      <c r="AI219" s="2" t="s">
        <v>346</v>
      </c>
      <c r="AJ219" s="2"/>
      <c r="AK219" s="2"/>
      <c r="AL219" s="2" t="s">
        <v>31</v>
      </c>
      <c r="AM219" s="2" t="s">
        <v>1894</v>
      </c>
      <c r="AN219" s="2">
        <v>2025</v>
      </c>
      <c r="AO219" s="2" t="s">
        <v>2720</v>
      </c>
      <c r="AP219" s="2">
        <v>13.514172</v>
      </c>
      <c r="AQ219" s="2">
        <v>78.276799999999994</v>
      </c>
      <c r="AR219" s="2"/>
      <c r="AS219" s="2"/>
      <c r="AT219" s="2" t="s">
        <v>2721</v>
      </c>
      <c r="AU219" s="14" t="s">
        <v>2722</v>
      </c>
      <c r="AV219" s="2" t="s">
        <v>2723</v>
      </c>
      <c r="AW219" s="14" t="s">
        <v>2724</v>
      </c>
      <c r="AX219" s="2" t="s">
        <v>2725</v>
      </c>
      <c r="AY219" s="14" t="s">
        <v>2726</v>
      </c>
      <c r="AZ219" s="2" t="s">
        <v>2727</v>
      </c>
      <c r="BA219" s="7" t="s">
        <v>2728</v>
      </c>
      <c r="BB219" s="2">
        <v>624613147</v>
      </c>
      <c r="BC219" s="2" t="s">
        <v>2729</v>
      </c>
      <c r="BD219" s="1">
        <v>45999.204965277779</v>
      </c>
      <c r="BE219" s="2"/>
      <c r="BF219" s="2"/>
      <c r="BG219" s="2" t="s">
        <v>12</v>
      </c>
      <c r="BH219" s="2"/>
      <c r="BI219" s="5" t="s">
        <v>2328</v>
      </c>
      <c r="BJ219" s="2"/>
      <c r="BK219" s="2">
        <v>1735</v>
      </c>
      <c r="BL219" s="2"/>
      <c r="BM219" s="2" t="s">
        <v>2730</v>
      </c>
      <c r="BN219" s="2"/>
      <c r="BO219" s="2"/>
      <c r="BP219" s="8">
        <v>1</v>
      </c>
      <c r="BQ219" s="2">
        <v>1.66</v>
      </c>
      <c r="BR219" s="2"/>
      <c r="BS219" t="s">
        <v>346</v>
      </c>
      <c r="BT219">
        <v>900</v>
      </c>
      <c r="BU219">
        <v>5</v>
      </c>
      <c r="BV219" s="6"/>
      <c r="BZ219" s="6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</row>
    <row r="220" spans="1:108" x14ac:dyDescent="0.3">
      <c r="A220" s="1">
        <v>45999.434057199083</v>
      </c>
      <c r="B220" s="1">
        <v>45999.43993497685</v>
      </c>
      <c r="C220" s="2" t="s">
        <v>1582</v>
      </c>
      <c r="D220" s="2" t="s">
        <v>2731</v>
      </c>
      <c r="E220" s="2">
        <v>9008987111</v>
      </c>
      <c r="F220" s="2" t="s">
        <v>1511</v>
      </c>
      <c r="G220" s="2" t="s">
        <v>2718</v>
      </c>
      <c r="H220" s="2" t="s">
        <v>2719</v>
      </c>
      <c r="I220" s="2" t="s">
        <v>568</v>
      </c>
      <c r="J220" s="2">
        <v>1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/>
      <c r="AB220" s="2"/>
      <c r="AC220" s="2"/>
      <c r="AD220" s="2"/>
      <c r="AE220" s="2"/>
      <c r="AF220" s="2"/>
      <c r="AG220" s="2"/>
      <c r="AH220" s="2"/>
      <c r="AI220" s="2" t="s">
        <v>5</v>
      </c>
      <c r="AJ220" s="2"/>
      <c r="AK220" s="2"/>
      <c r="AL220" s="2" t="s">
        <v>31</v>
      </c>
      <c r="AM220" s="2" t="s">
        <v>1894</v>
      </c>
      <c r="AN220" s="2">
        <v>2025</v>
      </c>
      <c r="AO220" s="2" t="s">
        <v>2732</v>
      </c>
      <c r="AP220" s="2">
        <v>13.514754999999999</v>
      </c>
      <c r="AQ220" s="2">
        <v>78.276866999999996</v>
      </c>
      <c r="AR220" s="2"/>
      <c r="AS220" s="2"/>
      <c r="AT220" s="2" t="s">
        <v>2733</v>
      </c>
      <c r="AU220" s="14" t="s">
        <v>2734</v>
      </c>
      <c r="AV220" s="2" t="s">
        <v>2735</v>
      </c>
      <c r="AW220" s="14" t="s">
        <v>2736</v>
      </c>
      <c r="AX220" s="2" t="s">
        <v>2737</v>
      </c>
      <c r="AY220" s="14" t="s">
        <v>2738</v>
      </c>
      <c r="AZ220" s="2" t="s">
        <v>2739</v>
      </c>
      <c r="BA220" s="7" t="s">
        <v>2740</v>
      </c>
      <c r="BB220" s="2">
        <v>624615952</v>
      </c>
      <c r="BC220" s="2" t="s">
        <v>2741</v>
      </c>
      <c r="BD220" s="1">
        <v>45999.210844907408</v>
      </c>
      <c r="BE220" s="2"/>
      <c r="BF220" s="2"/>
      <c r="BG220" s="2" t="s">
        <v>12</v>
      </c>
      <c r="BH220" s="2"/>
      <c r="BI220" s="5" t="s">
        <v>2328</v>
      </c>
      <c r="BJ220" s="2"/>
      <c r="BK220" s="2">
        <v>1736</v>
      </c>
      <c r="BL220" s="2"/>
      <c r="BM220" s="2" t="s">
        <v>2730</v>
      </c>
      <c r="BN220" s="2"/>
      <c r="BO220" s="2"/>
      <c r="BP220" s="8">
        <v>10</v>
      </c>
      <c r="BQ220" s="2">
        <v>1.33</v>
      </c>
      <c r="BR220" s="2"/>
      <c r="BS220" t="s">
        <v>63</v>
      </c>
      <c r="BT220">
        <v>100</v>
      </c>
      <c r="BU220">
        <v>10</v>
      </c>
      <c r="BV220" s="6"/>
      <c r="BW220" t="s">
        <v>5</v>
      </c>
      <c r="BX220">
        <v>30</v>
      </c>
      <c r="BY220">
        <v>10</v>
      </c>
      <c r="BZ220" s="6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</row>
    <row r="221" spans="1:108" x14ac:dyDescent="0.3">
      <c r="A221" s="1">
        <v>45999.612828321762</v>
      </c>
      <c r="B221" s="1">
        <v>45999.630928171297</v>
      </c>
      <c r="C221" s="2" t="s">
        <v>2204</v>
      </c>
      <c r="D221" s="2" t="s">
        <v>2742</v>
      </c>
      <c r="E221" s="2">
        <v>9480345777</v>
      </c>
      <c r="F221" s="2" t="s">
        <v>1511</v>
      </c>
      <c r="G221" s="2" t="s">
        <v>2743</v>
      </c>
      <c r="H221" s="2" t="s">
        <v>2743</v>
      </c>
      <c r="I221" s="2" t="s">
        <v>63</v>
      </c>
      <c r="J221" s="2">
        <v>1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/>
      <c r="AB221" s="2"/>
      <c r="AC221" s="2"/>
      <c r="AD221" s="2"/>
      <c r="AE221" s="2"/>
      <c r="AF221" s="2"/>
      <c r="AG221" s="2"/>
      <c r="AH221" s="2"/>
      <c r="AI221" s="2" t="s">
        <v>20</v>
      </c>
      <c r="AJ221" s="2"/>
      <c r="AK221" s="2"/>
      <c r="AL221" s="2" t="s">
        <v>19</v>
      </c>
      <c r="AM221" s="2" t="s">
        <v>20</v>
      </c>
      <c r="AN221" s="2">
        <v>2024</v>
      </c>
      <c r="AO221" s="2" t="s">
        <v>2744</v>
      </c>
      <c r="AP221" s="2">
        <v>13.275183</v>
      </c>
      <c r="AQ221" s="2">
        <v>78.163633000000004</v>
      </c>
      <c r="AR221" s="2"/>
      <c r="AS221" s="2"/>
      <c r="AT221" s="2" t="s">
        <v>2745</v>
      </c>
      <c r="AU221" s="7" t="s">
        <v>2746</v>
      </c>
      <c r="AV221" s="2" t="s">
        <v>2747</v>
      </c>
      <c r="AW221" s="7" t="s">
        <v>2748</v>
      </c>
      <c r="AX221" s="2" t="s">
        <v>2749</v>
      </c>
      <c r="AY221" s="7" t="s">
        <v>2750</v>
      </c>
      <c r="AZ221" s="2" t="s">
        <v>2751</v>
      </c>
      <c r="BA221" s="7" t="s">
        <v>2752</v>
      </c>
      <c r="BB221" s="2">
        <v>624795696</v>
      </c>
      <c r="BC221" s="2" t="s">
        <v>2753</v>
      </c>
      <c r="BD221" s="1">
        <v>45999.402511574073</v>
      </c>
      <c r="BE221" s="2"/>
      <c r="BF221" s="2"/>
      <c r="BG221" s="2" t="s">
        <v>12</v>
      </c>
      <c r="BH221" s="2"/>
      <c r="BI221" s="5" t="s">
        <v>2328</v>
      </c>
      <c r="BJ221" s="2"/>
      <c r="BK221" s="2">
        <v>1788</v>
      </c>
      <c r="BL221" s="2"/>
      <c r="BM221" s="2" t="s">
        <v>2754</v>
      </c>
      <c r="BN221" s="2"/>
      <c r="BO221" s="2"/>
      <c r="BP221" s="8">
        <v>4</v>
      </c>
      <c r="BQ221" s="2">
        <v>2.7</v>
      </c>
      <c r="BR221" s="2"/>
      <c r="BS221" t="s">
        <v>63</v>
      </c>
      <c r="BT221">
        <v>80</v>
      </c>
      <c r="BU221">
        <v>10</v>
      </c>
      <c r="BV221" s="6"/>
      <c r="BZ221" s="6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</row>
    <row r="222" spans="1:108" x14ac:dyDescent="0.3">
      <c r="A222" s="1">
        <v>45999.638063842591</v>
      </c>
      <c r="B222" s="1">
        <v>45999.653856006953</v>
      </c>
      <c r="C222" s="2" t="s">
        <v>2204</v>
      </c>
      <c r="D222" s="2" t="s">
        <v>2755</v>
      </c>
      <c r="E222" s="2">
        <v>8722579845</v>
      </c>
      <c r="F222" s="2" t="s">
        <v>1511</v>
      </c>
      <c r="G222" s="2" t="s">
        <v>2756</v>
      </c>
      <c r="H222" s="2" t="s">
        <v>2342</v>
      </c>
      <c r="I222" s="2" t="s">
        <v>63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/>
      <c r="AB222" s="2"/>
      <c r="AC222" s="2"/>
      <c r="AD222" s="2"/>
      <c r="AE222" s="2"/>
      <c r="AF222" s="2"/>
      <c r="AG222" s="2"/>
      <c r="AH222" s="2"/>
      <c r="AI222" s="2" t="s">
        <v>20</v>
      </c>
      <c r="AJ222" s="2"/>
      <c r="AK222" s="2"/>
      <c r="AL222" s="2" t="s">
        <v>31</v>
      </c>
      <c r="AM222" s="2" t="s">
        <v>2685</v>
      </c>
      <c r="AN222" s="2">
        <v>2022</v>
      </c>
      <c r="AO222" s="2" t="s">
        <v>2757</v>
      </c>
      <c r="AP222" s="2">
        <v>13.27868</v>
      </c>
      <c r="AQ222" s="2">
        <v>78.156908999999999</v>
      </c>
      <c r="AR222" s="2"/>
      <c r="AS222" s="2"/>
      <c r="AT222" s="2" t="s">
        <v>2758</v>
      </c>
      <c r="AU222" s="14" t="s">
        <v>2759</v>
      </c>
      <c r="AV222" s="2" t="s">
        <v>2760</v>
      </c>
      <c r="AW222" s="14" t="s">
        <v>2761</v>
      </c>
      <c r="AX222" s="2" t="s">
        <v>2762</v>
      </c>
      <c r="AY222" s="14" t="s">
        <v>2763</v>
      </c>
      <c r="AZ222" s="2" t="s">
        <v>2764</v>
      </c>
      <c r="BA222" s="7" t="s">
        <v>2765</v>
      </c>
      <c r="BB222" s="2">
        <v>624844327</v>
      </c>
      <c r="BC222" s="2" t="s">
        <v>2766</v>
      </c>
      <c r="BD222" s="1">
        <v>45999.439259259263</v>
      </c>
      <c r="BE222" s="2"/>
      <c r="BF222" s="2"/>
      <c r="BG222" s="2" t="s">
        <v>12</v>
      </c>
      <c r="BH222" s="2"/>
      <c r="BI222" s="5" t="s">
        <v>2328</v>
      </c>
      <c r="BJ222" s="2"/>
      <c r="BK222" s="2">
        <v>1795</v>
      </c>
      <c r="BL222" s="2"/>
      <c r="BM222" s="2" t="s">
        <v>2767</v>
      </c>
      <c r="BN222" s="2"/>
      <c r="BO222" s="2"/>
      <c r="BP222" s="2">
        <v>15</v>
      </c>
      <c r="BQ222" s="2">
        <v>8.1</v>
      </c>
      <c r="BR222" s="2"/>
      <c r="BS222" t="s">
        <v>63</v>
      </c>
      <c r="BT222">
        <v>900</v>
      </c>
      <c r="BU222">
        <v>10</v>
      </c>
      <c r="BV222" s="6"/>
      <c r="BZ222" s="6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</row>
    <row r="223" spans="1:108" x14ac:dyDescent="0.3">
      <c r="A223" s="1">
        <v>45999.670031666668</v>
      </c>
      <c r="B223" s="1">
        <v>45999.673605104173</v>
      </c>
      <c r="C223" s="2" t="s">
        <v>2204</v>
      </c>
      <c r="D223" s="2" t="s">
        <v>2768</v>
      </c>
      <c r="E223" s="2">
        <v>9743727537</v>
      </c>
      <c r="F223" s="2" t="s">
        <v>1511</v>
      </c>
      <c r="G223" s="2" t="s">
        <v>2756</v>
      </c>
      <c r="H223" s="2" t="s">
        <v>2756</v>
      </c>
      <c r="I223" s="2" t="s">
        <v>568</v>
      </c>
      <c r="J223" s="2">
        <v>1</v>
      </c>
      <c r="K223" s="2">
        <v>1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/>
      <c r="AB223" s="2"/>
      <c r="AC223" s="2"/>
      <c r="AD223" s="2"/>
      <c r="AE223" s="2"/>
      <c r="AF223" s="2"/>
      <c r="AG223" s="2"/>
      <c r="AH223" s="2"/>
      <c r="AI223" s="2" t="s">
        <v>20</v>
      </c>
      <c r="AJ223" s="2"/>
      <c r="AK223" s="2"/>
      <c r="AL223" s="2" t="s">
        <v>19</v>
      </c>
      <c r="AM223" s="2" t="s">
        <v>20</v>
      </c>
      <c r="AN223" s="2">
        <v>2023</v>
      </c>
      <c r="AO223" s="2" t="s">
        <v>2769</v>
      </c>
      <c r="AP223" s="2">
        <v>13.274817000000001</v>
      </c>
      <c r="AQ223" s="2">
        <v>78.161574999999999</v>
      </c>
      <c r="AR223" s="2"/>
      <c r="AS223" s="2"/>
      <c r="AT223" s="2" t="s">
        <v>2770</v>
      </c>
      <c r="AU223" s="14" t="s">
        <v>2771</v>
      </c>
      <c r="AV223" s="2" t="s">
        <v>2772</v>
      </c>
      <c r="AW223" s="14" t="s">
        <v>2773</v>
      </c>
      <c r="AX223" s="2" t="s">
        <v>2774</v>
      </c>
      <c r="AY223" s="14" t="s">
        <v>2775</v>
      </c>
      <c r="AZ223" s="2" t="s">
        <v>2776</v>
      </c>
      <c r="BA223" s="7" t="s">
        <v>2777</v>
      </c>
      <c r="BB223" s="2">
        <v>624854318</v>
      </c>
      <c r="BC223" s="2" t="s">
        <v>2778</v>
      </c>
      <c r="BD223" s="1">
        <v>45999.447858796288</v>
      </c>
      <c r="BE223" s="2"/>
      <c r="BF223" s="2"/>
      <c r="BG223" s="2" t="s">
        <v>12</v>
      </c>
      <c r="BH223" s="2"/>
      <c r="BI223" s="5" t="s">
        <v>2328</v>
      </c>
      <c r="BJ223" s="2"/>
      <c r="BK223" s="2">
        <v>1797</v>
      </c>
      <c r="BL223" s="2"/>
      <c r="BM223" s="2" t="s">
        <v>2779</v>
      </c>
      <c r="BN223" s="2"/>
      <c r="BO223" s="2"/>
      <c r="BP223" s="2">
        <v>6</v>
      </c>
      <c r="BQ223" s="2">
        <v>6</v>
      </c>
      <c r="BR223" s="2"/>
      <c r="BS223" t="s">
        <v>63</v>
      </c>
      <c r="BT223">
        <v>200</v>
      </c>
      <c r="BU223">
        <v>10</v>
      </c>
      <c r="BV223" s="6"/>
      <c r="BW223" t="s">
        <v>5</v>
      </c>
      <c r="BX223">
        <v>180</v>
      </c>
      <c r="BY223">
        <v>10</v>
      </c>
      <c r="BZ223" s="6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</row>
    <row r="224" spans="1:108" x14ac:dyDescent="0.3">
      <c r="A224" s="1">
        <v>45999.673606481483</v>
      </c>
      <c r="B224" s="1">
        <v>45999.68503104167</v>
      </c>
      <c r="C224" s="2" t="s">
        <v>2168</v>
      </c>
      <c r="D224" s="2" t="s">
        <v>2780</v>
      </c>
      <c r="E224" s="2">
        <v>9164052316</v>
      </c>
      <c r="F224" s="2" t="s">
        <v>1511</v>
      </c>
      <c r="G224" s="2" t="s">
        <v>2756</v>
      </c>
      <c r="H224" s="2" t="s">
        <v>2781</v>
      </c>
      <c r="I224" s="2" t="s">
        <v>63</v>
      </c>
      <c r="J224" s="2">
        <v>1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/>
      <c r="AB224" s="2"/>
      <c r="AC224" s="2"/>
      <c r="AD224" s="2"/>
      <c r="AE224" s="2"/>
      <c r="AF224" s="2"/>
      <c r="AG224" s="2"/>
      <c r="AH224" s="2"/>
      <c r="AI224" s="2" t="s">
        <v>20</v>
      </c>
      <c r="AJ224" s="2"/>
      <c r="AK224" s="2"/>
      <c r="AL224" s="2" t="s">
        <v>19</v>
      </c>
      <c r="AM224" s="2" t="s">
        <v>20</v>
      </c>
      <c r="AN224" s="2">
        <v>2023</v>
      </c>
      <c r="AO224" s="2" t="s">
        <v>2782</v>
      </c>
      <c r="AP224" s="2">
        <v>13.283856</v>
      </c>
      <c r="AQ224" s="2">
        <v>78.156649000000002</v>
      </c>
      <c r="AR224" s="2"/>
      <c r="AS224" s="2"/>
      <c r="AT224" s="2" t="s">
        <v>2783</v>
      </c>
      <c r="AU224" s="14" t="s">
        <v>2784</v>
      </c>
      <c r="AV224" s="2" t="s">
        <v>2785</v>
      </c>
      <c r="AW224" s="14" t="s">
        <v>2786</v>
      </c>
      <c r="AX224" s="2" t="s">
        <v>2787</v>
      </c>
      <c r="AY224" s="14" t="s">
        <v>2788</v>
      </c>
      <c r="AZ224" s="2" t="s">
        <v>2789</v>
      </c>
      <c r="BA224" s="7" t="s">
        <v>2790</v>
      </c>
      <c r="BB224" s="2">
        <v>624872210</v>
      </c>
      <c r="BC224" s="2" t="s">
        <v>2791</v>
      </c>
      <c r="BD224" s="1">
        <v>45999.461817129632</v>
      </c>
      <c r="BE224" s="2"/>
      <c r="BF224" s="2"/>
      <c r="BG224" s="2" t="s">
        <v>12</v>
      </c>
      <c r="BH224" s="2"/>
      <c r="BI224" s="5" t="s">
        <v>2328</v>
      </c>
      <c r="BJ224" s="2"/>
      <c r="BK224" s="2">
        <v>1798</v>
      </c>
      <c r="BL224" s="2"/>
      <c r="BM224" s="2" t="s">
        <v>2767</v>
      </c>
      <c r="BN224" s="2"/>
      <c r="BO224" s="2"/>
      <c r="BP224" s="2">
        <v>10</v>
      </c>
      <c r="BQ224" s="2">
        <v>6.33</v>
      </c>
      <c r="BR224" s="2"/>
      <c r="BS224" t="s">
        <v>63</v>
      </c>
      <c r="BT224">
        <v>450</v>
      </c>
      <c r="BU224">
        <v>15</v>
      </c>
      <c r="BV224" s="6"/>
      <c r="BZ224" s="6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</row>
    <row r="225" spans="1:108" x14ac:dyDescent="0.3">
      <c r="A225" s="1">
        <v>45999.685033726862</v>
      </c>
      <c r="B225" s="1">
        <v>45999.693746527781</v>
      </c>
      <c r="C225" s="2" t="s">
        <v>2168</v>
      </c>
      <c r="D225" s="2" t="s">
        <v>2792</v>
      </c>
      <c r="E225" s="2">
        <v>8762382398</v>
      </c>
      <c r="F225" s="2" t="s">
        <v>1511</v>
      </c>
      <c r="G225" s="2" t="s">
        <v>2793</v>
      </c>
      <c r="H225" s="2" t="s">
        <v>2794</v>
      </c>
      <c r="I225" s="2" t="s">
        <v>63</v>
      </c>
      <c r="J225" s="2">
        <v>1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/>
      <c r="AB225" s="2"/>
      <c r="AC225" s="2"/>
      <c r="AD225" s="2"/>
      <c r="AE225" s="2"/>
      <c r="AF225" s="2"/>
      <c r="AG225" s="2"/>
      <c r="AH225" s="2"/>
      <c r="AI225" s="2" t="s">
        <v>2795</v>
      </c>
      <c r="AJ225" s="2"/>
      <c r="AK225" s="2"/>
      <c r="AL225" s="2" t="s">
        <v>19</v>
      </c>
      <c r="AM225" s="2" t="s">
        <v>20</v>
      </c>
      <c r="AN225" s="2">
        <v>2023</v>
      </c>
      <c r="AO225" s="2" t="s">
        <v>2796</v>
      </c>
      <c r="AP225" s="2">
        <v>13.29082</v>
      </c>
      <c r="AQ225" s="2">
        <v>78.140939000000003</v>
      </c>
      <c r="AR225" s="2"/>
      <c r="AS225" s="2"/>
      <c r="AT225" s="2" t="s">
        <v>2797</v>
      </c>
      <c r="AU225" s="14" t="s">
        <v>2798</v>
      </c>
      <c r="AV225" s="2" t="s">
        <v>2799</v>
      </c>
      <c r="AW225" s="14" t="s">
        <v>2800</v>
      </c>
      <c r="AX225" s="2" t="s">
        <v>2801</v>
      </c>
      <c r="AY225" s="14" t="s">
        <v>2802</v>
      </c>
      <c r="AZ225" s="2" t="s">
        <v>2803</v>
      </c>
      <c r="BA225" s="7" t="s">
        <v>2804</v>
      </c>
      <c r="BB225" s="2">
        <v>624879161</v>
      </c>
      <c r="BC225" s="2" t="s">
        <v>2805</v>
      </c>
      <c r="BD225" s="1">
        <v>45999.467222222222</v>
      </c>
      <c r="BE225" s="2"/>
      <c r="BF225" s="2"/>
      <c r="BG225" s="2" t="s">
        <v>12</v>
      </c>
      <c r="BH225" s="2"/>
      <c r="BI225" s="5" t="s">
        <v>2328</v>
      </c>
      <c r="BJ225" s="2"/>
      <c r="BK225" s="2">
        <v>1799</v>
      </c>
      <c r="BL225" s="2"/>
      <c r="BM225" s="2" t="s">
        <v>2767</v>
      </c>
      <c r="BN225" s="2"/>
      <c r="BO225" s="2"/>
      <c r="BP225" s="2">
        <v>2</v>
      </c>
      <c r="BQ225" s="2">
        <v>0.9</v>
      </c>
      <c r="BR225" s="2"/>
      <c r="BS225" t="s">
        <v>63</v>
      </c>
      <c r="BT225">
        <v>70</v>
      </c>
      <c r="BU225">
        <v>10</v>
      </c>
      <c r="BV225" s="6"/>
      <c r="BZ225" s="6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</row>
    <row r="226" spans="1:108" x14ac:dyDescent="0.3">
      <c r="A226" s="1">
        <v>45999.693748541657</v>
      </c>
      <c r="B226" s="1">
        <v>45999.702753703707</v>
      </c>
      <c r="C226" s="2" t="s">
        <v>2168</v>
      </c>
      <c r="D226" s="2" t="s">
        <v>2806</v>
      </c>
      <c r="E226" s="2">
        <v>9686680383</v>
      </c>
      <c r="F226" s="2" t="s">
        <v>1511</v>
      </c>
      <c r="G226" s="2" t="s">
        <v>2793</v>
      </c>
      <c r="H226" s="2" t="s">
        <v>2807</v>
      </c>
      <c r="I226" s="2" t="s">
        <v>63</v>
      </c>
      <c r="J226" s="2">
        <v>1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/>
      <c r="AB226" s="2"/>
      <c r="AC226" s="2"/>
      <c r="AD226" s="2"/>
      <c r="AE226" s="2"/>
      <c r="AF226" s="2"/>
      <c r="AG226" s="2"/>
      <c r="AH226" s="2"/>
      <c r="AI226" s="2" t="s">
        <v>20</v>
      </c>
      <c r="AJ226" s="2"/>
      <c r="AK226" s="2"/>
      <c r="AL226" s="2" t="s">
        <v>31</v>
      </c>
      <c r="AM226" s="2" t="s">
        <v>2795</v>
      </c>
      <c r="AN226" s="2">
        <v>2023</v>
      </c>
      <c r="AO226" s="2" t="s">
        <v>2808</v>
      </c>
      <c r="AP226" s="2">
        <v>13.291264999999999</v>
      </c>
      <c r="AQ226" s="2">
        <v>78.135683</v>
      </c>
      <c r="AR226" s="2"/>
      <c r="AS226" s="2"/>
      <c r="AT226" s="2" t="s">
        <v>2809</v>
      </c>
      <c r="AU226" s="14" t="s">
        <v>2810</v>
      </c>
      <c r="AV226" s="2" t="s">
        <v>2811</v>
      </c>
      <c r="AW226" s="14" t="s">
        <v>2812</v>
      </c>
      <c r="AX226" s="2" t="s">
        <v>2813</v>
      </c>
      <c r="AY226" s="14" t="s">
        <v>2814</v>
      </c>
      <c r="AZ226" s="2" t="s">
        <v>2815</v>
      </c>
      <c r="BA226" s="7" t="s">
        <v>2816</v>
      </c>
      <c r="BB226" s="2">
        <v>624886446</v>
      </c>
      <c r="BC226" s="2" t="s">
        <v>2817</v>
      </c>
      <c r="BD226" s="1">
        <v>45999.473634259259</v>
      </c>
      <c r="BE226" s="2"/>
      <c r="BF226" s="2"/>
      <c r="BG226" s="2" t="s">
        <v>12</v>
      </c>
      <c r="BH226" s="2"/>
      <c r="BI226" s="5" t="s">
        <v>2328</v>
      </c>
      <c r="BJ226" s="2"/>
      <c r="BK226" s="2">
        <v>1801</v>
      </c>
      <c r="BL226" s="2"/>
      <c r="BM226" s="2" t="s">
        <v>2767</v>
      </c>
      <c r="BN226" s="2"/>
      <c r="BO226" s="2"/>
      <c r="BP226" s="2">
        <v>3</v>
      </c>
      <c r="BQ226" s="2">
        <v>1</v>
      </c>
      <c r="BR226" s="2"/>
      <c r="BS226" t="s">
        <v>63</v>
      </c>
      <c r="BT226">
        <v>120</v>
      </c>
      <c r="BU226">
        <v>5</v>
      </c>
      <c r="BV226" s="6"/>
      <c r="BZ226" s="6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</row>
    <row r="227" spans="1:108" x14ac:dyDescent="0.3">
      <c r="A227" s="1">
        <v>45999.702755150473</v>
      </c>
      <c r="B227" s="1">
        <v>45999.705317557869</v>
      </c>
      <c r="C227" s="2" t="s">
        <v>2168</v>
      </c>
      <c r="D227" s="2" t="s">
        <v>2818</v>
      </c>
      <c r="E227" s="2">
        <v>8431597989</v>
      </c>
      <c r="F227" s="2" t="s">
        <v>1511</v>
      </c>
      <c r="G227" s="2" t="s">
        <v>2819</v>
      </c>
      <c r="H227" s="2" t="s">
        <v>2820</v>
      </c>
      <c r="I227" s="2" t="s">
        <v>63</v>
      </c>
      <c r="J227" s="2">
        <v>1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/>
      <c r="AB227" s="2"/>
      <c r="AC227" s="2"/>
      <c r="AD227" s="2"/>
      <c r="AE227" s="2"/>
      <c r="AF227" s="2"/>
      <c r="AG227" s="2"/>
      <c r="AH227" s="2"/>
      <c r="AI227" s="2" t="s">
        <v>20</v>
      </c>
      <c r="AJ227" s="2"/>
      <c r="AK227" s="2"/>
      <c r="AL227" s="2" t="s">
        <v>19</v>
      </c>
      <c r="AM227" s="2" t="s">
        <v>20</v>
      </c>
      <c r="AN227" s="2">
        <v>2024</v>
      </c>
      <c r="AO227" s="2" t="s">
        <v>2821</v>
      </c>
      <c r="AP227" s="2">
        <v>13.295778</v>
      </c>
      <c r="AQ227" s="2">
        <v>78.130047000000005</v>
      </c>
      <c r="AR227" s="2"/>
      <c r="AS227" s="2"/>
      <c r="AT227" s="2" t="s">
        <v>2822</v>
      </c>
      <c r="AU227" s="14" t="s">
        <v>2823</v>
      </c>
      <c r="AV227" s="2" t="s">
        <v>2824</v>
      </c>
      <c r="AW227" s="14" t="s">
        <v>2825</v>
      </c>
      <c r="AX227" s="2" t="s">
        <v>2826</v>
      </c>
      <c r="AY227" s="14" t="s">
        <v>2827</v>
      </c>
      <c r="AZ227" s="2" t="s">
        <v>2828</v>
      </c>
      <c r="BA227" s="7" t="s">
        <v>2829</v>
      </c>
      <c r="BB227" s="2">
        <v>624889432</v>
      </c>
      <c r="BC227" s="2" t="s">
        <v>2830</v>
      </c>
      <c r="BD227" s="1">
        <v>45999.476215277777</v>
      </c>
      <c r="BE227" s="2"/>
      <c r="BF227" s="2"/>
      <c r="BG227" s="2" t="s">
        <v>12</v>
      </c>
      <c r="BH227" s="2"/>
      <c r="BI227" s="5" t="s">
        <v>2328</v>
      </c>
      <c r="BJ227" s="2"/>
      <c r="BK227" s="2">
        <v>1802</v>
      </c>
      <c r="BL227" s="2"/>
      <c r="BM227" s="2" t="s">
        <v>2266</v>
      </c>
      <c r="BN227" s="2"/>
      <c r="BO227" s="2"/>
      <c r="BP227" s="2">
        <v>5</v>
      </c>
      <c r="BQ227" s="2">
        <v>0.97</v>
      </c>
      <c r="BR227" s="2"/>
      <c r="BS227" t="s">
        <v>63</v>
      </c>
      <c r="BT227">
        <v>200</v>
      </c>
      <c r="BU227">
        <v>20</v>
      </c>
      <c r="BV227" s="6"/>
      <c r="BZ227" s="6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</row>
    <row r="228" spans="1:108" x14ac:dyDescent="0.3">
      <c r="A228" s="1">
        <v>45999.70531928241</v>
      </c>
      <c r="B228" s="1">
        <v>45999.710423865741</v>
      </c>
      <c r="C228" s="2" t="s">
        <v>185</v>
      </c>
      <c r="D228" s="2" t="s">
        <v>2588</v>
      </c>
      <c r="E228" s="2">
        <v>9164602168</v>
      </c>
      <c r="F228" s="2" t="s">
        <v>1511</v>
      </c>
      <c r="G228" s="2" t="s">
        <v>2819</v>
      </c>
      <c r="H228" s="2" t="s">
        <v>2831</v>
      </c>
      <c r="I228" s="2" t="s">
        <v>63</v>
      </c>
      <c r="J228" s="2">
        <v>1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/>
      <c r="AB228" s="2"/>
      <c r="AC228" s="2"/>
      <c r="AD228" s="2"/>
      <c r="AE228" s="2"/>
      <c r="AF228" s="2"/>
      <c r="AG228" s="2"/>
      <c r="AH228" s="2"/>
      <c r="AI228" s="2" t="s">
        <v>20</v>
      </c>
      <c r="AJ228" s="2"/>
      <c r="AK228" s="2"/>
      <c r="AL228" s="2" t="s">
        <v>31</v>
      </c>
      <c r="AM228" s="2" t="s">
        <v>2795</v>
      </c>
      <c r="AN228" s="2">
        <v>2024</v>
      </c>
      <c r="AO228" s="2" t="s">
        <v>2832</v>
      </c>
      <c r="AP228" s="2">
        <v>13.301634</v>
      </c>
      <c r="AQ228" s="2">
        <v>78.124657999999997</v>
      </c>
      <c r="AR228" s="2"/>
      <c r="AS228" s="2"/>
      <c r="AT228" s="2" t="s">
        <v>2833</v>
      </c>
      <c r="AU228" s="14" t="s">
        <v>2834</v>
      </c>
      <c r="AV228" s="2" t="s">
        <v>2835</v>
      </c>
      <c r="AW228" s="14" t="s">
        <v>2836</v>
      </c>
      <c r="AX228" s="2" t="s">
        <v>2837</v>
      </c>
      <c r="AY228" s="14" t="s">
        <v>2838</v>
      </c>
      <c r="AZ228" s="2" t="s">
        <v>2839</v>
      </c>
      <c r="BA228" s="7" t="s">
        <v>2840</v>
      </c>
      <c r="BB228" s="2">
        <v>624895739</v>
      </c>
      <c r="BC228" s="2" t="s">
        <v>2841</v>
      </c>
      <c r="BD228" s="1">
        <v>45999.481296296297</v>
      </c>
      <c r="BE228" s="2"/>
      <c r="BF228" s="2"/>
      <c r="BG228" s="2" t="s">
        <v>12</v>
      </c>
      <c r="BH228" s="2"/>
      <c r="BI228" s="5" t="s">
        <v>2328</v>
      </c>
      <c r="BJ228" s="2"/>
      <c r="BK228" s="2">
        <v>1804</v>
      </c>
      <c r="BL228" s="2"/>
      <c r="BM228" s="2" t="s">
        <v>2767</v>
      </c>
      <c r="BN228" s="2"/>
      <c r="BO228" s="2"/>
      <c r="BP228" s="2">
        <v>5</v>
      </c>
      <c r="BQ228" s="2">
        <v>2.2400000000000002</v>
      </c>
      <c r="BR228" s="2"/>
      <c r="BS228" t="s">
        <v>63</v>
      </c>
      <c r="BT228">
        <v>120</v>
      </c>
      <c r="BU228">
        <v>25</v>
      </c>
      <c r="BV228" s="6"/>
      <c r="BZ228" s="6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</row>
    <row r="229" spans="1:108" x14ac:dyDescent="0.3">
      <c r="A229" s="1">
        <v>45999.710425810183</v>
      </c>
      <c r="B229" s="1">
        <v>45999.714793506937</v>
      </c>
      <c r="C229" s="2" t="s">
        <v>185</v>
      </c>
      <c r="D229" s="2" t="s">
        <v>2842</v>
      </c>
      <c r="E229" s="2">
        <v>9901210085</v>
      </c>
      <c r="F229" s="2" t="s">
        <v>1511</v>
      </c>
      <c r="G229" s="2" t="s">
        <v>2819</v>
      </c>
      <c r="H229" s="2" t="s">
        <v>2831</v>
      </c>
      <c r="I229" s="2" t="s">
        <v>5</v>
      </c>
      <c r="J229" s="2">
        <v>0</v>
      </c>
      <c r="K229" s="2">
        <v>1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/>
      <c r="AB229" s="2"/>
      <c r="AC229" s="2"/>
      <c r="AD229" s="2"/>
      <c r="AE229" s="2"/>
      <c r="AF229" s="2"/>
      <c r="AG229" s="2"/>
      <c r="AH229" s="2"/>
      <c r="AI229" s="2" t="s">
        <v>20</v>
      </c>
      <c r="AJ229" s="2"/>
      <c r="AK229" s="2"/>
      <c r="AL229" s="2" t="s">
        <v>31</v>
      </c>
      <c r="AM229" s="2" t="s">
        <v>20</v>
      </c>
      <c r="AN229" s="2">
        <v>2024</v>
      </c>
      <c r="AO229" s="2" t="s">
        <v>2843</v>
      </c>
      <c r="AP229" s="2">
        <v>13.305994999999999</v>
      </c>
      <c r="AQ229" s="2">
        <v>78.121117999999996</v>
      </c>
      <c r="AR229" s="2"/>
      <c r="AS229" s="2"/>
      <c r="AT229" s="2" t="s">
        <v>2844</v>
      </c>
      <c r="AU229" s="14" t="s">
        <v>2845</v>
      </c>
      <c r="AV229" s="2" t="s">
        <v>2846</v>
      </c>
      <c r="AW229" s="14" t="s">
        <v>2847</v>
      </c>
      <c r="AX229" s="2" t="s">
        <v>2848</v>
      </c>
      <c r="AY229" s="14" t="s">
        <v>2849</v>
      </c>
      <c r="AZ229" s="2" t="s">
        <v>2850</v>
      </c>
      <c r="BA229" s="7" t="s">
        <v>2851</v>
      </c>
      <c r="BB229" s="2">
        <v>624900951</v>
      </c>
      <c r="BC229" s="2" t="s">
        <v>2852</v>
      </c>
      <c r="BD229" s="1">
        <v>45999.485682870371</v>
      </c>
      <c r="BE229" s="2"/>
      <c r="BF229" s="2"/>
      <c r="BG229" s="2" t="s">
        <v>12</v>
      </c>
      <c r="BH229" s="2"/>
      <c r="BI229" s="5" t="s">
        <v>2328</v>
      </c>
      <c r="BJ229" s="2"/>
      <c r="BK229" s="2">
        <v>1806</v>
      </c>
      <c r="BL229" s="2"/>
      <c r="BM229" s="2" t="s">
        <v>2853</v>
      </c>
      <c r="BN229" s="2"/>
      <c r="BO229" s="2"/>
      <c r="BP229" s="2">
        <v>2</v>
      </c>
      <c r="BQ229" s="2">
        <v>4.42</v>
      </c>
      <c r="BR229" s="2"/>
      <c r="BS229" t="s">
        <v>5</v>
      </c>
      <c r="BT229">
        <v>50</v>
      </c>
      <c r="BU229">
        <v>10</v>
      </c>
      <c r="BV229" s="6"/>
      <c r="BZ229" s="6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</row>
    <row r="230" spans="1:108" x14ac:dyDescent="0.3">
      <c r="A230" s="1">
        <v>45999.718310243057</v>
      </c>
      <c r="B230" s="1">
        <v>45999.723310983798</v>
      </c>
      <c r="C230" s="2" t="s">
        <v>185</v>
      </c>
      <c r="D230" s="2" t="s">
        <v>2854</v>
      </c>
      <c r="E230" s="2">
        <v>9916175306</v>
      </c>
      <c r="F230" s="2" t="s">
        <v>1511</v>
      </c>
      <c r="G230" s="2" t="s">
        <v>2819</v>
      </c>
      <c r="H230" s="2" t="s">
        <v>2831</v>
      </c>
      <c r="I230" s="2" t="s">
        <v>5</v>
      </c>
      <c r="J230" s="2">
        <v>0</v>
      </c>
      <c r="K230" s="2">
        <v>1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/>
      <c r="AB230" s="2"/>
      <c r="AC230" s="2"/>
      <c r="AD230" s="2"/>
      <c r="AE230" s="2"/>
      <c r="AF230" s="2"/>
      <c r="AG230" s="2"/>
      <c r="AH230" s="2"/>
      <c r="AI230" s="2" t="s">
        <v>20</v>
      </c>
      <c r="AJ230" s="2"/>
      <c r="AK230" s="2"/>
      <c r="AL230" s="2" t="s">
        <v>19</v>
      </c>
      <c r="AM230" s="2" t="s">
        <v>20</v>
      </c>
      <c r="AN230" s="2">
        <v>2024</v>
      </c>
      <c r="AO230" s="2" t="s">
        <v>2855</v>
      </c>
      <c r="AP230" s="2">
        <v>13.310779999999999</v>
      </c>
      <c r="AQ230" s="2">
        <v>78.115206999999998</v>
      </c>
      <c r="AR230" s="2"/>
      <c r="AS230" s="2"/>
      <c r="AT230" s="2" t="s">
        <v>2856</v>
      </c>
      <c r="AU230" s="14" t="s">
        <v>2857</v>
      </c>
      <c r="AV230" s="2" t="s">
        <v>2858</v>
      </c>
      <c r="AW230" s="14" t="s">
        <v>2859</v>
      </c>
      <c r="AX230" s="2" t="s">
        <v>2860</v>
      </c>
      <c r="AY230" s="14" t="s">
        <v>2861</v>
      </c>
      <c r="AZ230" s="2" t="s">
        <v>2862</v>
      </c>
      <c r="BA230" s="7" t="s">
        <v>2863</v>
      </c>
      <c r="BB230" s="2">
        <v>624944198</v>
      </c>
      <c r="BC230" s="2" t="s">
        <v>2864</v>
      </c>
      <c r="BD230" s="1">
        <v>45999.522870370369</v>
      </c>
      <c r="BE230" s="2"/>
      <c r="BF230" s="2"/>
      <c r="BG230" s="2" t="s">
        <v>12</v>
      </c>
      <c r="BH230" s="2"/>
      <c r="BI230" s="5" t="s">
        <v>2328</v>
      </c>
      <c r="BJ230" s="2"/>
      <c r="BK230" s="2">
        <v>1810</v>
      </c>
      <c r="BL230" s="2"/>
      <c r="BM230" s="2" t="s">
        <v>2865</v>
      </c>
      <c r="BN230" s="2"/>
      <c r="BO230" s="2"/>
      <c r="BP230" s="2">
        <v>1</v>
      </c>
      <c r="BQ230" s="2">
        <v>2.63</v>
      </c>
      <c r="BR230" s="2"/>
      <c r="BS230" t="s">
        <v>5</v>
      </c>
      <c r="BT230">
        <v>48</v>
      </c>
      <c r="BU230">
        <v>10</v>
      </c>
      <c r="BV230" s="6"/>
      <c r="BZ230" s="6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</row>
    <row r="231" spans="1:108" x14ac:dyDescent="0.3">
      <c r="A231" s="1">
        <v>46000.401864537038</v>
      </c>
      <c r="B231" s="1">
        <v>46000.404137175923</v>
      </c>
      <c r="C231" s="2" t="s">
        <v>1582</v>
      </c>
      <c r="D231" s="2" t="s">
        <v>2866</v>
      </c>
      <c r="E231" s="2">
        <v>8867654299</v>
      </c>
      <c r="F231" s="2" t="s">
        <v>1511</v>
      </c>
      <c r="G231" s="2" t="s">
        <v>2867</v>
      </c>
      <c r="H231" s="2" t="s">
        <v>2868</v>
      </c>
      <c r="I231" s="2" t="s">
        <v>63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/>
      <c r="AB231" s="2"/>
      <c r="AC231" s="2"/>
      <c r="AD231" s="2"/>
      <c r="AE231" s="2"/>
      <c r="AF231" s="2"/>
      <c r="AG231" s="2"/>
      <c r="AH231" s="2"/>
      <c r="AI231" s="2" t="s">
        <v>2869</v>
      </c>
      <c r="AJ231" s="2"/>
      <c r="AK231" s="2"/>
      <c r="AL231" s="2" t="s">
        <v>31</v>
      </c>
      <c r="AM231" s="2" t="s">
        <v>1894</v>
      </c>
      <c r="AN231" s="2">
        <v>2024</v>
      </c>
      <c r="AO231" s="2" t="s">
        <v>2870</v>
      </c>
      <c r="AP231" s="2">
        <v>13.502872</v>
      </c>
      <c r="AQ231" s="2">
        <v>78.319862000000001</v>
      </c>
      <c r="AR231" s="2"/>
      <c r="AS231" s="2"/>
      <c r="AT231" s="2" t="s">
        <v>2871</v>
      </c>
      <c r="AU231" s="14" t="s">
        <v>2872</v>
      </c>
      <c r="AV231" s="2" t="s">
        <v>2873</v>
      </c>
      <c r="AW231" s="14" t="s">
        <v>2874</v>
      </c>
      <c r="AX231" s="2" t="s">
        <v>2875</v>
      </c>
      <c r="AY231" s="14" t="s">
        <v>2876</v>
      </c>
      <c r="AZ231" s="2" t="s">
        <v>2877</v>
      </c>
      <c r="BA231" s="7" t="s">
        <v>2878</v>
      </c>
      <c r="BB231" s="2">
        <v>625437429</v>
      </c>
      <c r="BC231" s="2" t="s">
        <v>2879</v>
      </c>
      <c r="BD231" s="1">
        <v>46000.175000000003</v>
      </c>
      <c r="BE231" s="2"/>
      <c r="BF231" s="2"/>
      <c r="BG231" s="2" t="s">
        <v>12</v>
      </c>
      <c r="BH231" s="2"/>
      <c r="BI231" s="5" t="s">
        <v>2328</v>
      </c>
      <c r="BJ231" s="2"/>
      <c r="BK231" s="2">
        <v>1813</v>
      </c>
      <c r="BL231" s="2"/>
      <c r="BM231" s="2" t="s">
        <v>2880</v>
      </c>
      <c r="BN231" s="2"/>
      <c r="BO231" s="2"/>
      <c r="BP231" s="8">
        <v>2</v>
      </c>
      <c r="BQ231" s="2">
        <v>2.1</v>
      </c>
      <c r="BR231" s="2"/>
      <c r="BS231" t="s">
        <v>63</v>
      </c>
      <c r="BT231">
        <v>80</v>
      </c>
      <c r="BU231">
        <v>10</v>
      </c>
      <c r="BV231" s="6"/>
      <c r="BZ231" s="6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</row>
    <row r="232" spans="1:108" x14ac:dyDescent="0.3">
      <c r="A232" s="1">
        <v>46000.408046481483</v>
      </c>
      <c r="B232" s="1">
        <v>46000.416195196762</v>
      </c>
      <c r="C232" s="2" t="s">
        <v>2168</v>
      </c>
      <c r="D232" s="2" t="s">
        <v>1791</v>
      </c>
      <c r="E232" s="2">
        <v>9481828448</v>
      </c>
      <c r="F232" s="2" t="s">
        <v>1511</v>
      </c>
      <c r="G232" s="2" t="s">
        <v>2756</v>
      </c>
      <c r="H232" s="2" t="s">
        <v>2881</v>
      </c>
      <c r="I232" s="2" t="s">
        <v>63</v>
      </c>
      <c r="J232" s="2">
        <v>1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/>
      <c r="AB232" s="2"/>
      <c r="AC232" s="2"/>
      <c r="AD232" s="2"/>
      <c r="AE232" s="2"/>
      <c r="AF232" s="2"/>
      <c r="AG232" s="2"/>
      <c r="AH232" s="2"/>
      <c r="AI232" s="2" t="s">
        <v>20</v>
      </c>
      <c r="AJ232" s="2"/>
      <c r="AK232" s="2"/>
      <c r="AL232" s="2" t="s">
        <v>19</v>
      </c>
      <c r="AM232" s="2" t="s">
        <v>20</v>
      </c>
      <c r="AN232" s="2">
        <v>2022</v>
      </c>
      <c r="AO232" s="2" t="s">
        <v>2882</v>
      </c>
      <c r="AP232" s="2">
        <v>13.2692</v>
      </c>
      <c r="AQ232" s="2">
        <v>78.190809000000002</v>
      </c>
      <c r="AR232" s="2"/>
      <c r="AS232" s="2"/>
      <c r="AT232" s="2" t="s">
        <v>2883</v>
      </c>
      <c r="AU232" s="14" t="s">
        <v>2884</v>
      </c>
      <c r="AV232" s="2" t="s">
        <v>2885</v>
      </c>
      <c r="AW232" s="14" t="s">
        <v>2886</v>
      </c>
      <c r="AX232" s="2" t="s">
        <v>2887</v>
      </c>
      <c r="AY232" s="14" t="s">
        <v>2888</v>
      </c>
      <c r="AZ232" s="2" t="s">
        <v>2889</v>
      </c>
      <c r="BA232" s="7" t="s">
        <v>2890</v>
      </c>
      <c r="BB232" s="2">
        <v>625446827</v>
      </c>
      <c r="BC232" s="2" t="s">
        <v>2891</v>
      </c>
      <c r="BD232" s="1">
        <v>46000.196932870371</v>
      </c>
      <c r="BE232" s="2"/>
      <c r="BF232" s="2"/>
      <c r="BG232" s="2" t="s">
        <v>12</v>
      </c>
      <c r="BH232" s="2"/>
      <c r="BI232" s="5" t="s">
        <v>2328</v>
      </c>
      <c r="BJ232" s="2"/>
      <c r="BK232" s="2">
        <v>1817</v>
      </c>
      <c r="BL232" s="2"/>
      <c r="BM232" s="2" t="s">
        <v>2880</v>
      </c>
      <c r="BN232" s="2"/>
      <c r="BO232" s="2"/>
      <c r="BP232" s="8">
        <v>10</v>
      </c>
      <c r="BQ232" s="2">
        <v>7.3</v>
      </c>
      <c r="BR232" s="2"/>
      <c r="BS232" t="s">
        <v>63</v>
      </c>
      <c r="BT232">
        <v>650</v>
      </c>
      <c r="BU232">
        <v>15</v>
      </c>
      <c r="BV232" s="6"/>
      <c r="BZ232" s="6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</row>
    <row r="233" spans="1:108" x14ac:dyDescent="0.3">
      <c r="A233" s="1">
        <v>46000.416197488426</v>
      </c>
      <c r="B233" s="1">
        <v>46000.453873148152</v>
      </c>
      <c r="C233" s="2" t="s">
        <v>2168</v>
      </c>
      <c r="D233" s="2" t="s">
        <v>2892</v>
      </c>
      <c r="E233" s="2">
        <v>7760900489</v>
      </c>
      <c r="F233" s="2" t="s">
        <v>1511</v>
      </c>
      <c r="G233" s="2" t="s">
        <v>2893</v>
      </c>
      <c r="H233" s="2" t="s">
        <v>2894</v>
      </c>
      <c r="I233" s="2" t="s">
        <v>63</v>
      </c>
      <c r="J233" s="2">
        <v>1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/>
      <c r="AB233" s="2"/>
      <c r="AC233" s="2"/>
      <c r="AD233" s="2"/>
      <c r="AE233" s="2"/>
      <c r="AF233" s="2"/>
      <c r="AG233" s="2"/>
      <c r="AH233" s="2"/>
      <c r="AI233" s="2" t="s">
        <v>20</v>
      </c>
      <c r="AJ233" s="2"/>
      <c r="AK233" s="2"/>
      <c r="AL233" s="2" t="s">
        <v>19</v>
      </c>
      <c r="AM233" s="2" t="s">
        <v>20</v>
      </c>
      <c r="AN233" s="2">
        <v>2023</v>
      </c>
      <c r="AO233" s="2" t="s">
        <v>2895</v>
      </c>
      <c r="AP233" s="2">
        <v>13.266035</v>
      </c>
      <c r="AQ233" s="2">
        <v>78.191944000000007</v>
      </c>
      <c r="AR233" s="2"/>
      <c r="AS233" s="2"/>
      <c r="AT233" s="2" t="s">
        <v>2896</v>
      </c>
      <c r="AU233" s="14" t="s">
        <v>2897</v>
      </c>
      <c r="AV233" s="2" t="s">
        <v>2898</v>
      </c>
      <c r="AW233" s="14" t="s">
        <v>2899</v>
      </c>
      <c r="AX233" s="2" t="s">
        <v>2900</v>
      </c>
      <c r="AY233" s="14" t="s">
        <v>2901</v>
      </c>
      <c r="AZ233" s="2" t="s">
        <v>2902</v>
      </c>
      <c r="BA233" s="7" t="s">
        <v>2903</v>
      </c>
      <c r="BB233" s="2">
        <v>625466438</v>
      </c>
      <c r="BC233" s="2" t="s">
        <v>2904</v>
      </c>
      <c r="BD233" s="1">
        <v>46000.232557870368</v>
      </c>
      <c r="BE233" s="2"/>
      <c r="BF233" s="2"/>
      <c r="BG233" s="2" t="s">
        <v>12</v>
      </c>
      <c r="BH233" s="2"/>
      <c r="BI233" s="5" t="s">
        <v>2328</v>
      </c>
      <c r="BJ233" s="2"/>
      <c r="BK233" s="2">
        <v>1821</v>
      </c>
      <c r="BL233" s="2"/>
      <c r="BM233" s="2" t="s">
        <v>2880</v>
      </c>
      <c r="BN233" s="2"/>
      <c r="BO233" s="2"/>
      <c r="BP233" s="8">
        <v>2</v>
      </c>
      <c r="BQ233" s="2">
        <v>1.45</v>
      </c>
      <c r="BR233" s="2"/>
      <c r="BS233" t="s">
        <v>63</v>
      </c>
      <c r="BT233">
        <v>119</v>
      </c>
      <c r="BU233">
        <v>5</v>
      </c>
      <c r="BV233" s="6"/>
      <c r="BZ233" s="6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</row>
    <row r="234" spans="1:108" x14ac:dyDescent="0.3">
      <c r="A234" s="1">
        <v>46000.453875300933</v>
      </c>
      <c r="B234" s="1">
        <v>46000.463273668982</v>
      </c>
      <c r="C234" s="2" t="s">
        <v>2168</v>
      </c>
      <c r="D234" s="2" t="s">
        <v>473</v>
      </c>
      <c r="E234" s="2">
        <v>8722430359</v>
      </c>
      <c r="F234" s="2" t="s">
        <v>1511</v>
      </c>
      <c r="G234" s="2" t="s">
        <v>2756</v>
      </c>
      <c r="H234" s="2" t="s">
        <v>2881</v>
      </c>
      <c r="I234" s="2" t="s">
        <v>63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/>
      <c r="AB234" s="2"/>
      <c r="AC234" s="2"/>
      <c r="AD234" s="2"/>
      <c r="AE234" s="2"/>
      <c r="AF234" s="2"/>
      <c r="AG234" s="2"/>
      <c r="AH234" s="2"/>
      <c r="AI234" s="2" t="s">
        <v>20</v>
      </c>
      <c r="AJ234" s="2"/>
      <c r="AK234" s="2"/>
      <c r="AL234" s="2" t="s">
        <v>19</v>
      </c>
      <c r="AM234" s="2" t="s">
        <v>20</v>
      </c>
      <c r="AN234" s="2">
        <v>2023</v>
      </c>
      <c r="AO234" s="2" t="s">
        <v>2905</v>
      </c>
      <c r="AP234" s="2">
        <v>13.270296</v>
      </c>
      <c r="AQ234" s="2">
        <v>78.195109000000002</v>
      </c>
      <c r="AR234" s="2"/>
      <c r="AS234" s="2"/>
      <c r="AT234" s="2" t="s">
        <v>2906</v>
      </c>
      <c r="AU234" s="14" t="s">
        <v>2907</v>
      </c>
      <c r="AV234" s="2" t="s">
        <v>2908</v>
      </c>
      <c r="AW234" s="14" t="s">
        <v>2909</v>
      </c>
      <c r="AX234" s="2" t="s">
        <v>2910</v>
      </c>
      <c r="AY234" s="14" t="s">
        <v>2911</v>
      </c>
      <c r="AZ234" s="2" t="s">
        <v>2912</v>
      </c>
      <c r="BA234" s="7" t="s">
        <v>2913</v>
      </c>
      <c r="BB234" s="2">
        <v>625467715</v>
      </c>
      <c r="BC234" s="2" t="s">
        <v>2914</v>
      </c>
      <c r="BD234" s="1">
        <v>46000.234351851846</v>
      </c>
      <c r="BE234" s="2"/>
      <c r="BF234" s="2"/>
      <c r="BG234" s="2" t="s">
        <v>12</v>
      </c>
      <c r="BH234" s="2"/>
      <c r="BI234" s="5" t="s">
        <v>2328</v>
      </c>
      <c r="BJ234" s="2"/>
      <c r="BK234" s="2">
        <v>1822</v>
      </c>
      <c r="BL234" s="2"/>
      <c r="BM234" s="2" t="s">
        <v>2880</v>
      </c>
      <c r="BN234" s="2"/>
      <c r="BO234" s="2"/>
      <c r="BP234" s="8">
        <v>3</v>
      </c>
      <c r="BQ234" s="2">
        <v>1.79</v>
      </c>
      <c r="BR234" s="2"/>
      <c r="BS234" t="s">
        <v>63</v>
      </c>
      <c r="BT234">
        <v>250</v>
      </c>
      <c r="BU234">
        <v>5</v>
      </c>
      <c r="BV234" s="6"/>
      <c r="BZ234" s="6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</row>
    <row r="235" spans="1:108" x14ac:dyDescent="0.3">
      <c r="A235" s="1">
        <v>46000.463275358787</v>
      </c>
      <c r="B235" s="1">
        <v>46000.475582361112</v>
      </c>
      <c r="C235" s="2" t="s">
        <v>2168</v>
      </c>
      <c r="D235" s="2" t="s">
        <v>2915</v>
      </c>
      <c r="E235" s="2">
        <v>9632248047</v>
      </c>
      <c r="F235" s="2" t="s">
        <v>1511</v>
      </c>
      <c r="G235" s="2" t="s">
        <v>2893</v>
      </c>
      <c r="H235" s="2" t="s">
        <v>2916</v>
      </c>
      <c r="I235" s="2" t="s">
        <v>63</v>
      </c>
      <c r="J235" s="2">
        <v>1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/>
      <c r="AB235" s="2"/>
      <c r="AC235" s="2"/>
      <c r="AD235" s="2"/>
      <c r="AE235" s="2"/>
      <c r="AF235" s="2"/>
      <c r="AG235" s="2"/>
      <c r="AH235" s="2"/>
      <c r="AI235" s="2" t="s">
        <v>20</v>
      </c>
      <c r="AJ235" s="2"/>
      <c r="AK235" s="2"/>
      <c r="AL235" s="2" t="s">
        <v>19</v>
      </c>
      <c r="AM235" s="2" t="s">
        <v>20</v>
      </c>
      <c r="AN235" s="2">
        <v>2023</v>
      </c>
      <c r="AO235" s="2" t="s">
        <v>2917</v>
      </c>
      <c r="AP235" s="2">
        <v>13.260475</v>
      </c>
      <c r="AQ235" s="2">
        <v>78.188171999999994</v>
      </c>
      <c r="AR235" s="2"/>
      <c r="AS235" s="2"/>
      <c r="AT235" s="2" t="s">
        <v>2918</v>
      </c>
      <c r="AU235" s="14" t="s">
        <v>2919</v>
      </c>
      <c r="AV235" s="2" t="s">
        <v>2920</v>
      </c>
      <c r="AW235" s="14" t="s">
        <v>2921</v>
      </c>
      <c r="AX235" s="2" t="s">
        <v>2922</v>
      </c>
      <c r="AY235" s="14" t="s">
        <v>2923</v>
      </c>
      <c r="AZ235" s="2" t="s">
        <v>2924</v>
      </c>
      <c r="BA235" s="7" t="s">
        <v>2925</v>
      </c>
      <c r="BB235" s="2">
        <v>625485137</v>
      </c>
      <c r="BC235" s="2" t="s">
        <v>2926</v>
      </c>
      <c r="BD235" s="1">
        <v>46000.256006944437</v>
      </c>
      <c r="BE235" s="2"/>
      <c r="BF235" s="2"/>
      <c r="BG235" s="2" t="s">
        <v>12</v>
      </c>
      <c r="BH235" s="2"/>
      <c r="BI235" s="5" t="s">
        <v>2328</v>
      </c>
      <c r="BJ235" s="2"/>
      <c r="BK235" s="2">
        <v>1827</v>
      </c>
      <c r="BL235" s="2"/>
      <c r="BM235" s="2" t="s">
        <v>2880</v>
      </c>
      <c r="BN235" s="2"/>
      <c r="BO235" s="2"/>
      <c r="BP235" s="8">
        <v>7</v>
      </c>
      <c r="BQ235" s="2">
        <v>4.1500000000000004</v>
      </c>
      <c r="BR235" s="2"/>
      <c r="BS235" t="s">
        <v>63</v>
      </c>
      <c r="BT235">
        <v>280</v>
      </c>
      <c r="BU235">
        <v>10</v>
      </c>
      <c r="BV235" s="6"/>
      <c r="BZ235" s="6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</row>
    <row r="236" spans="1:108" x14ac:dyDescent="0.3">
      <c r="A236" s="1">
        <v>46000.475587754627</v>
      </c>
      <c r="B236" s="1">
        <v>46000.489125590277</v>
      </c>
      <c r="C236" s="2" t="s">
        <v>2168</v>
      </c>
      <c r="D236" s="2" t="s">
        <v>2927</v>
      </c>
      <c r="E236" s="2">
        <v>9008270325</v>
      </c>
      <c r="F236" s="2" t="s">
        <v>1511</v>
      </c>
      <c r="G236" s="2" t="s">
        <v>2893</v>
      </c>
      <c r="H236" s="2" t="s">
        <v>2928</v>
      </c>
      <c r="I236" s="2" t="s">
        <v>568</v>
      </c>
      <c r="J236" s="2">
        <v>1</v>
      </c>
      <c r="K236" s="2">
        <v>1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/>
      <c r="AB236" s="2"/>
      <c r="AC236" s="2"/>
      <c r="AD236" s="2"/>
      <c r="AE236" s="2"/>
      <c r="AF236" s="2"/>
      <c r="AG236" s="2"/>
      <c r="AH236" s="2"/>
      <c r="AI236" s="2" t="s">
        <v>20</v>
      </c>
      <c r="AJ236" s="2"/>
      <c r="AK236" s="2"/>
      <c r="AL236" s="2" t="s">
        <v>31</v>
      </c>
      <c r="AM236" s="2" t="s">
        <v>20</v>
      </c>
      <c r="AN236" s="2">
        <v>2025</v>
      </c>
      <c r="AO236" s="2" t="s">
        <v>2929</v>
      </c>
      <c r="AP236" s="2">
        <v>13.248143000000001</v>
      </c>
      <c r="AQ236" s="2">
        <v>78.187085999999994</v>
      </c>
      <c r="AR236" s="2"/>
      <c r="AS236" s="2"/>
      <c r="AT236" s="2" t="s">
        <v>2930</v>
      </c>
      <c r="AU236" s="7" t="s">
        <v>2931</v>
      </c>
      <c r="AV236" s="2" t="s">
        <v>2932</v>
      </c>
      <c r="AW236" s="7" t="s">
        <v>2933</v>
      </c>
      <c r="AX236" s="2" t="s">
        <v>2934</v>
      </c>
      <c r="AY236" s="7" t="s">
        <v>2935</v>
      </c>
      <c r="AZ236" s="2" t="s">
        <v>2936</v>
      </c>
      <c r="BA236" s="7" t="s">
        <v>2937</v>
      </c>
      <c r="BB236" s="2">
        <v>625492532</v>
      </c>
      <c r="BC236" s="2" t="s">
        <v>2938</v>
      </c>
      <c r="BD236" s="1">
        <v>46000.264722222222</v>
      </c>
      <c r="BE236" s="2"/>
      <c r="BF236" s="2"/>
      <c r="BG236" s="2" t="s">
        <v>12</v>
      </c>
      <c r="BH236" s="2"/>
      <c r="BI236" s="5" t="s">
        <v>2328</v>
      </c>
      <c r="BJ236" s="2"/>
      <c r="BK236" s="2">
        <v>1832</v>
      </c>
      <c r="BL236" s="2"/>
      <c r="BM236" s="2" t="s">
        <v>387</v>
      </c>
      <c r="BN236" s="2"/>
      <c r="BO236" s="2"/>
      <c r="BP236" s="8">
        <v>5</v>
      </c>
      <c r="BQ236" s="2">
        <v>0.98</v>
      </c>
      <c r="BR236" s="2"/>
      <c r="BS236" t="s">
        <v>63</v>
      </c>
      <c r="BT236">
        <v>200</v>
      </c>
      <c r="BU236">
        <v>10</v>
      </c>
      <c r="BV236" s="6"/>
      <c r="BW236" t="s">
        <v>5</v>
      </c>
      <c r="BX236">
        <v>150</v>
      </c>
      <c r="BY236">
        <v>10</v>
      </c>
      <c r="BZ236" s="6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</row>
    <row r="237" spans="1:108" x14ac:dyDescent="0.3">
      <c r="A237" s="1">
        <v>46000.500780972223</v>
      </c>
      <c r="B237" s="1">
        <v>46000.511601979168</v>
      </c>
      <c r="C237" s="2" t="s">
        <v>2168</v>
      </c>
      <c r="D237" s="2" t="s">
        <v>2092</v>
      </c>
      <c r="E237" s="2">
        <v>8150908342</v>
      </c>
      <c r="F237" s="2" t="s">
        <v>1511</v>
      </c>
      <c r="G237" s="2" t="s">
        <v>2939</v>
      </c>
      <c r="H237" s="2" t="s">
        <v>2940</v>
      </c>
      <c r="I237" s="2" t="s">
        <v>63</v>
      </c>
      <c r="J237" s="2">
        <v>1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/>
      <c r="AB237" s="2"/>
      <c r="AC237" s="2"/>
      <c r="AD237" s="2"/>
      <c r="AE237" s="2"/>
      <c r="AF237" s="2"/>
      <c r="AG237" s="2"/>
      <c r="AH237" s="2"/>
      <c r="AI237" s="2" t="s">
        <v>20</v>
      </c>
      <c r="AJ237" s="2"/>
      <c r="AK237" s="2"/>
      <c r="AL237" s="2" t="s">
        <v>19</v>
      </c>
      <c r="AM237" s="2" t="s">
        <v>20</v>
      </c>
      <c r="AN237" s="2">
        <v>2023</v>
      </c>
      <c r="AO237" s="2" t="s">
        <v>2941</v>
      </c>
      <c r="AP237" s="2">
        <v>13.236644</v>
      </c>
      <c r="AQ237" s="2">
        <v>78.198341999999997</v>
      </c>
      <c r="AR237" s="2"/>
      <c r="AS237" s="2"/>
      <c r="AT237" s="2" t="s">
        <v>2942</v>
      </c>
      <c r="AU237" s="14" t="s">
        <v>2943</v>
      </c>
      <c r="AV237" s="2" t="s">
        <v>2944</v>
      </c>
      <c r="AW237" s="14" t="s">
        <v>2945</v>
      </c>
      <c r="AX237" s="2" t="s">
        <v>2946</v>
      </c>
      <c r="AY237" s="14" t="s">
        <v>2947</v>
      </c>
      <c r="AZ237" s="2" t="s">
        <v>2948</v>
      </c>
      <c r="BA237" s="7" t="s">
        <v>2949</v>
      </c>
      <c r="BB237" s="2">
        <v>625532379</v>
      </c>
      <c r="BC237" s="2" t="s">
        <v>2950</v>
      </c>
      <c r="BD237" s="1">
        <v>46000.307569444441</v>
      </c>
      <c r="BE237" s="2"/>
      <c r="BF237" s="2"/>
      <c r="BG237" s="2" t="s">
        <v>12</v>
      </c>
      <c r="BH237" s="2"/>
      <c r="BI237" s="5" t="s">
        <v>2328</v>
      </c>
      <c r="BJ237" s="2"/>
      <c r="BK237" s="2">
        <v>1840</v>
      </c>
      <c r="BL237" s="2"/>
      <c r="BM237" s="2" t="s">
        <v>2951</v>
      </c>
      <c r="BN237" s="2"/>
      <c r="BO237" s="2"/>
      <c r="BP237" s="2">
        <v>10</v>
      </c>
      <c r="BQ237" s="2">
        <v>3.5</v>
      </c>
      <c r="BR237" s="2"/>
      <c r="BS237" t="s">
        <v>63</v>
      </c>
      <c r="BT237">
        <v>950</v>
      </c>
      <c r="BU237">
        <v>10</v>
      </c>
      <c r="BV237" s="6"/>
      <c r="BZ237" s="6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</row>
    <row r="238" spans="1:108" x14ac:dyDescent="0.3">
      <c r="A238" s="1">
        <v>46000.489127418979</v>
      </c>
      <c r="B238" s="1">
        <v>46000.500779502312</v>
      </c>
      <c r="C238" s="2" t="s">
        <v>2168</v>
      </c>
      <c r="D238" s="2" t="s">
        <v>473</v>
      </c>
      <c r="E238" s="2">
        <v>9741903501</v>
      </c>
      <c r="F238" s="2" t="s">
        <v>1511</v>
      </c>
      <c r="G238" s="2" t="s">
        <v>2952</v>
      </c>
      <c r="H238" s="2" t="s">
        <v>2953</v>
      </c>
      <c r="I238" s="2" t="s">
        <v>63</v>
      </c>
      <c r="J238" s="2">
        <v>1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/>
      <c r="AB238" s="2"/>
      <c r="AC238" s="2"/>
      <c r="AD238" s="2"/>
      <c r="AE238" s="2"/>
      <c r="AF238" s="2"/>
      <c r="AG238" s="2"/>
      <c r="AH238" s="2"/>
      <c r="AI238" s="2" t="s">
        <v>20</v>
      </c>
      <c r="AJ238" s="2"/>
      <c r="AK238" s="2"/>
      <c r="AL238" s="2" t="s">
        <v>19</v>
      </c>
      <c r="AM238" s="2" t="s">
        <v>20</v>
      </c>
      <c r="AN238" s="2">
        <v>2025</v>
      </c>
      <c r="AO238" s="2" t="s">
        <v>2954</v>
      </c>
      <c r="AP238" s="2">
        <v>13.236088000000001</v>
      </c>
      <c r="AQ238" s="2">
        <v>78.193301000000005</v>
      </c>
      <c r="AR238" s="2"/>
      <c r="AS238" s="2"/>
      <c r="AT238" s="2" t="s">
        <v>2955</v>
      </c>
      <c r="AU238" s="14" t="s">
        <v>2956</v>
      </c>
      <c r="AV238" s="2" t="s">
        <v>2957</v>
      </c>
      <c r="AW238" s="14" t="s">
        <v>2958</v>
      </c>
      <c r="AX238" s="2" t="s">
        <v>2959</v>
      </c>
      <c r="AY238" s="14" t="s">
        <v>2960</v>
      </c>
      <c r="AZ238" s="2" t="s">
        <v>2961</v>
      </c>
      <c r="BA238" s="7" t="s">
        <v>2962</v>
      </c>
      <c r="BB238" s="2">
        <v>625532709</v>
      </c>
      <c r="BC238" s="2" t="s">
        <v>2963</v>
      </c>
      <c r="BD238" s="1">
        <v>46000.307800925933</v>
      </c>
      <c r="BE238" s="2"/>
      <c r="BF238" s="2"/>
      <c r="BG238" s="2" t="s">
        <v>12</v>
      </c>
      <c r="BH238" s="2"/>
      <c r="BI238" s="5" t="s">
        <v>2328</v>
      </c>
      <c r="BJ238" s="2"/>
      <c r="BK238" s="2">
        <v>1841</v>
      </c>
      <c r="BL238" s="2"/>
      <c r="BM238" s="2" t="s">
        <v>2951</v>
      </c>
      <c r="BN238" s="2"/>
      <c r="BO238" s="2"/>
      <c r="BP238" s="2">
        <v>12</v>
      </c>
      <c r="BQ238" s="2">
        <v>5.18</v>
      </c>
      <c r="BR238" s="2"/>
      <c r="BS238" t="s">
        <v>63</v>
      </c>
      <c r="BT238">
        <v>450</v>
      </c>
      <c r="BU238">
        <v>15</v>
      </c>
      <c r="BV238" s="6"/>
      <c r="BZ238" s="6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</row>
    <row r="239" spans="1:108" x14ac:dyDescent="0.3">
      <c r="A239" s="1">
        <v>46000.511604097221</v>
      </c>
      <c r="B239" s="1">
        <v>46000.520990081022</v>
      </c>
      <c r="C239" s="2" t="s">
        <v>2168</v>
      </c>
      <c r="D239" s="2" t="s">
        <v>1717</v>
      </c>
      <c r="E239" s="2">
        <v>8762341662</v>
      </c>
      <c r="F239" s="2" t="s">
        <v>1511</v>
      </c>
      <c r="G239" s="2" t="s">
        <v>2964</v>
      </c>
      <c r="H239" s="2" t="s">
        <v>2964</v>
      </c>
      <c r="I239" s="2" t="s">
        <v>2965</v>
      </c>
      <c r="J239" s="2">
        <v>1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1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/>
      <c r="AB239" s="2"/>
      <c r="AC239" s="2"/>
      <c r="AD239" s="2"/>
      <c r="AE239" s="2"/>
      <c r="AF239" s="2"/>
      <c r="AG239" s="2"/>
      <c r="AH239" s="2"/>
      <c r="AI239" s="2" t="s">
        <v>20</v>
      </c>
      <c r="AJ239" s="2"/>
      <c r="AK239" s="2"/>
      <c r="AL239" s="2" t="s">
        <v>19</v>
      </c>
      <c r="AM239" s="2" t="s">
        <v>20</v>
      </c>
      <c r="AN239" s="2">
        <v>2022</v>
      </c>
      <c r="AO239" s="2" t="s">
        <v>2966</v>
      </c>
      <c r="AP239" s="2">
        <v>13.214791</v>
      </c>
      <c r="AQ239" s="2">
        <v>78.197975999999997</v>
      </c>
      <c r="AR239" s="2"/>
      <c r="AS239" s="2"/>
      <c r="AT239" s="2" t="s">
        <v>2967</v>
      </c>
      <c r="AU239" s="14" t="s">
        <v>2968</v>
      </c>
      <c r="AV239" s="2" t="s">
        <v>2969</v>
      </c>
      <c r="AW239" s="14" t="s">
        <v>2970</v>
      </c>
      <c r="AX239" s="2" t="s">
        <v>2971</v>
      </c>
      <c r="AY239" s="14" t="s">
        <v>2972</v>
      </c>
      <c r="AZ239" s="2" t="s">
        <v>2973</v>
      </c>
      <c r="BA239" s="7" t="s">
        <v>2974</v>
      </c>
      <c r="BB239" s="2">
        <v>625533006</v>
      </c>
      <c r="BC239" s="2" t="s">
        <v>2975</v>
      </c>
      <c r="BD239" s="1">
        <v>46000.308078703703</v>
      </c>
      <c r="BE239" s="2"/>
      <c r="BF239" s="2"/>
      <c r="BG239" s="2" t="s">
        <v>12</v>
      </c>
      <c r="BH239" s="2"/>
      <c r="BI239" s="5" t="s">
        <v>2328</v>
      </c>
      <c r="BJ239" s="2"/>
      <c r="BK239" s="2">
        <v>1842</v>
      </c>
      <c r="BL239" s="2"/>
      <c r="BM239" s="2" t="s">
        <v>2951</v>
      </c>
      <c r="BN239" s="2"/>
      <c r="BO239" s="2"/>
      <c r="BP239" s="2">
        <v>4</v>
      </c>
      <c r="BQ239" s="2">
        <v>2.66</v>
      </c>
      <c r="BR239" s="2"/>
      <c r="BS239" t="s">
        <v>63</v>
      </c>
      <c r="BT239">
        <v>200</v>
      </c>
      <c r="BU239">
        <v>10</v>
      </c>
      <c r="BV239" s="6"/>
      <c r="BW239" t="s">
        <v>228</v>
      </c>
      <c r="BX239">
        <v>150</v>
      </c>
      <c r="BY239">
        <v>15</v>
      </c>
      <c r="BZ239" s="6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</row>
    <row r="240" spans="1:108" x14ac:dyDescent="0.3">
      <c r="A240" s="1">
        <v>46000.520992060177</v>
      </c>
      <c r="B240" s="1">
        <v>46000.544354259262</v>
      </c>
      <c r="C240" s="2" t="s">
        <v>2168</v>
      </c>
      <c r="D240" s="2" t="s">
        <v>745</v>
      </c>
      <c r="E240" s="2">
        <v>9141825216</v>
      </c>
      <c r="F240" s="2" t="s">
        <v>1511</v>
      </c>
      <c r="G240" s="2" t="s">
        <v>2893</v>
      </c>
      <c r="H240" s="2" t="s">
        <v>2976</v>
      </c>
      <c r="I240" s="2" t="s">
        <v>63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/>
      <c r="AB240" s="2"/>
      <c r="AC240" s="2"/>
      <c r="AD240" s="2"/>
      <c r="AE240" s="2"/>
      <c r="AF240" s="2"/>
      <c r="AG240" s="2"/>
      <c r="AH240" s="2"/>
      <c r="AI240" s="2" t="s">
        <v>20</v>
      </c>
      <c r="AJ240" s="2"/>
      <c r="AK240" s="2"/>
      <c r="AL240" s="2" t="s">
        <v>19</v>
      </c>
      <c r="AM240" s="2" t="s">
        <v>64</v>
      </c>
      <c r="AN240" s="2">
        <v>2024</v>
      </c>
      <c r="AO240" s="2" t="s">
        <v>2977</v>
      </c>
      <c r="AP240" s="2">
        <v>13.22278</v>
      </c>
      <c r="AQ240" s="2">
        <v>78.178235000000001</v>
      </c>
      <c r="AR240" s="2"/>
      <c r="AS240" s="2"/>
      <c r="AT240" s="2" t="s">
        <v>2978</v>
      </c>
      <c r="AU240" s="7" t="s">
        <v>2979</v>
      </c>
      <c r="AV240" s="2" t="s">
        <v>2980</v>
      </c>
      <c r="AW240" s="7" t="s">
        <v>2981</v>
      </c>
      <c r="AX240" s="2" t="s">
        <v>2982</v>
      </c>
      <c r="AY240" s="7" t="s">
        <v>2983</v>
      </c>
      <c r="AZ240" s="2" t="s">
        <v>2984</v>
      </c>
      <c r="BA240" s="7" t="s">
        <v>2985</v>
      </c>
      <c r="BB240" s="2">
        <v>625586083</v>
      </c>
      <c r="BC240" s="2" t="s">
        <v>2986</v>
      </c>
      <c r="BD240" s="1">
        <v>46000.350648148153</v>
      </c>
      <c r="BE240" s="2"/>
      <c r="BF240" s="2"/>
      <c r="BG240" s="2" t="s">
        <v>12</v>
      </c>
      <c r="BH240" s="2"/>
      <c r="BI240" s="5" t="s">
        <v>2328</v>
      </c>
      <c r="BJ240" s="2"/>
      <c r="BK240" s="2">
        <v>1855</v>
      </c>
      <c r="BL240" s="2"/>
      <c r="BM240" s="2" t="s">
        <v>2987</v>
      </c>
      <c r="BN240" s="2"/>
      <c r="BO240" s="2"/>
      <c r="BP240" s="2">
        <v>9</v>
      </c>
      <c r="BQ240" s="2">
        <v>2.88</v>
      </c>
      <c r="BR240" s="2"/>
      <c r="BS240" t="s">
        <v>63</v>
      </c>
      <c r="BT240">
        <v>490</v>
      </c>
      <c r="BU240">
        <v>10</v>
      </c>
      <c r="BV240" s="6"/>
      <c r="BZ240" s="6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</row>
    <row r="241" spans="1:108" x14ac:dyDescent="0.3">
      <c r="A241" s="1">
        <v>46000.544355740742</v>
      </c>
      <c r="B241" s="1">
        <v>46000.564610729169</v>
      </c>
      <c r="C241" s="2" t="s">
        <v>2204</v>
      </c>
      <c r="D241" s="2" t="s">
        <v>2988</v>
      </c>
      <c r="E241" s="2">
        <v>7204966142</v>
      </c>
      <c r="F241" s="2" t="s">
        <v>1511</v>
      </c>
      <c r="G241" s="2" t="s">
        <v>2893</v>
      </c>
      <c r="H241" s="2" t="s">
        <v>2964</v>
      </c>
      <c r="I241" s="2" t="s">
        <v>63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/>
      <c r="AB241" s="2"/>
      <c r="AC241" s="2"/>
      <c r="AD241" s="2"/>
      <c r="AE241" s="2"/>
      <c r="AF241" s="2"/>
      <c r="AG241" s="2"/>
      <c r="AH241" s="2"/>
      <c r="AI241" s="2" t="s">
        <v>20</v>
      </c>
      <c r="AJ241" s="2"/>
      <c r="AK241" s="2"/>
      <c r="AL241" s="2" t="s">
        <v>19</v>
      </c>
      <c r="AM241" s="2" t="s">
        <v>2989</v>
      </c>
      <c r="AN241" s="2">
        <v>2024</v>
      </c>
      <c r="AO241" s="2" t="s">
        <v>2990</v>
      </c>
      <c r="AP241" s="2">
        <v>13.223634000000001</v>
      </c>
      <c r="AQ241" s="2">
        <v>78.205674000000002</v>
      </c>
      <c r="AR241" s="2"/>
      <c r="AS241" s="2"/>
      <c r="AT241" s="2" t="s">
        <v>2991</v>
      </c>
      <c r="AU241" s="14" t="s">
        <v>2992</v>
      </c>
      <c r="AV241" s="2" t="s">
        <v>2993</v>
      </c>
      <c r="AW241" s="14" t="s">
        <v>2994</v>
      </c>
      <c r="AX241" s="2" t="s">
        <v>2995</v>
      </c>
      <c r="AY241" s="14" t="s">
        <v>2996</v>
      </c>
      <c r="AZ241" s="2" t="s">
        <v>2997</v>
      </c>
      <c r="BA241" s="7" t="s">
        <v>2998</v>
      </c>
      <c r="BB241" s="2">
        <v>625586207</v>
      </c>
      <c r="BC241" s="2" t="s">
        <v>2999</v>
      </c>
      <c r="BD241" s="1">
        <v>46000.350763888891</v>
      </c>
      <c r="BE241" s="2"/>
      <c r="BF241" s="2"/>
      <c r="BG241" s="2" t="s">
        <v>12</v>
      </c>
      <c r="BH241" s="2"/>
      <c r="BI241" s="5" t="s">
        <v>2328</v>
      </c>
      <c r="BJ241" s="2"/>
      <c r="BK241" s="2">
        <v>1856</v>
      </c>
      <c r="BL241" s="2"/>
      <c r="BM241" s="2" t="s">
        <v>3000</v>
      </c>
      <c r="BN241" s="2"/>
      <c r="BO241" s="2"/>
      <c r="BP241" s="2">
        <v>3</v>
      </c>
      <c r="BQ241" s="2">
        <v>1</v>
      </c>
      <c r="BR241" s="2"/>
      <c r="BS241" t="s">
        <v>63</v>
      </c>
      <c r="BT241">
        <v>115</v>
      </c>
      <c r="BU241">
        <v>10</v>
      </c>
      <c r="BV241" s="6"/>
      <c r="BZ241" s="6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</row>
    <row r="242" spans="1:108" x14ac:dyDescent="0.3">
      <c r="A242" s="1">
        <v>46000.564612268521</v>
      </c>
      <c r="B242" s="1">
        <v>46000.570831921294</v>
      </c>
      <c r="C242" s="2" t="s">
        <v>2204</v>
      </c>
      <c r="D242" s="2" t="s">
        <v>3001</v>
      </c>
      <c r="E242" s="2">
        <v>8004258111</v>
      </c>
      <c r="F242" s="2" t="s">
        <v>1511</v>
      </c>
      <c r="G242" s="2" t="s">
        <v>2964</v>
      </c>
      <c r="H242" s="2" t="s">
        <v>3002</v>
      </c>
      <c r="I242" s="2" t="s">
        <v>63</v>
      </c>
      <c r="J242" s="2">
        <v>1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/>
      <c r="AB242" s="2"/>
      <c r="AC242" s="2"/>
      <c r="AD242" s="2"/>
      <c r="AE242" s="2"/>
      <c r="AF242" s="2"/>
      <c r="AG242" s="2"/>
      <c r="AH242" s="2"/>
      <c r="AI242" s="2" t="s">
        <v>20</v>
      </c>
      <c r="AJ242" s="2"/>
      <c r="AK242" s="2"/>
      <c r="AL242" s="2" t="s">
        <v>19</v>
      </c>
      <c r="AM242" s="2" t="s">
        <v>20</v>
      </c>
      <c r="AN242" s="2">
        <v>2022</v>
      </c>
      <c r="AO242" s="2" t="s">
        <v>3003</v>
      </c>
      <c r="AP242" s="2">
        <v>13.212294</v>
      </c>
      <c r="AQ242" s="2">
        <v>78.211850999999996</v>
      </c>
      <c r="AR242" s="2"/>
      <c r="AS242" s="2"/>
      <c r="AT242" s="2" t="s">
        <v>3004</v>
      </c>
      <c r="AU242" s="14" t="s">
        <v>3005</v>
      </c>
      <c r="AV242" s="2" t="s">
        <v>3006</v>
      </c>
      <c r="AW242" s="14" t="s">
        <v>3007</v>
      </c>
      <c r="AX242" s="2" t="s">
        <v>3008</v>
      </c>
      <c r="AY242" s="14" t="s">
        <v>3009</v>
      </c>
      <c r="AZ242" s="2" t="s">
        <v>3010</v>
      </c>
      <c r="BA242" s="7" t="s">
        <v>3011</v>
      </c>
      <c r="BB242" s="2">
        <v>625586371</v>
      </c>
      <c r="BC242" s="2" t="s">
        <v>3012</v>
      </c>
      <c r="BD242" s="1">
        <v>46000.350868055553</v>
      </c>
      <c r="BE242" s="2"/>
      <c r="BF242" s="2"/>
      <c r="BG242" s="2" t="s">
        <v>12</v>
      </c>
      <c r="BH242" s="2"/>
      <c r="BI242" s="5" t="s">
        <v>2328</v>
      </c>
      <c r="BJ242" s="2"/>
      <c r="BK242" s="2">
        <v>1857</v>
      </c>
      <c r="BL242" s="2"/>
      <c r="BM242" s="2" t="s">
        <v>3000</v>
      </c>
      <c r="BN242" s="2"/>
      <c r="BO242" s="2"/>
      <c r="BP242" s="2">
        <v>4</v>
      </c>
      <c r="BQ242" s="2">
        <v>1.21</v>
      </c>
      <c r="BR242" s="2"/>
      <c r="BS242" t="s">
        <v>63</v>
      </c>
      <c r="BT242">
        <v>250</v>
      </c>
      <c r="BU242">
        <v>15</v>
      </c>
      <c r="BV242" s="6"/>
      <c r="BZ242" s="6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</row>
    <row r="243" spans="1:108" x14ac:dyDescent="0.3">
      <c r="A243" s="1">
        <v>46000.570833611113</v>
      </c>
      <c r="B243" s="1">
        <v>46000.583009467591</v>
      </c>
      <c r="C243" s="2" t="s">
        <v>2204</v>
      </c>
      <c r="D243" s="2" t="s">
        <v>2588</v>
      </c>
      <c r="E243" s="2">
        <v>9339304289</v>
      </c>
      <c r="F243" s="2" t="s">
        <v>1511</v>
      </c>
      <c r="G243" s="2" t="s">
        <v>2964</v>
      </c>
      <c r="H243" s="2" t="s">
        <v>3013</v>
      </c>
      <c r="I243" s="2" t="s">
        <v>3014</v>
      </c>
      <c r="J243" s="2">
        <v>1</v>
      </c>
      <c r="K243" s="2">
        <v>0</v>
      </c>
      <c r="L243" s="2">
        <v>0</v>
      </c>
      <c r="M243" s="2">
        <v>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/>
      <c r="AB243" s="2"/>
      <c r="AC243" s="2"/>
      <c r="AD243" s="2"/>
      <c r="AE243" s="2"/>
      <c r="AF243" s="2"/>
      <c r="AG243" s="2"/>
      <c r="AH243" s="2"/>
      <c r="AI243" s="2" t="s">
        <v>20</v>
      </c>
      <c r="AJ243" s="2"/>
      <c r="AK243" s="2"/>
      <c r="AL243" s="2" t="s">
        <v>19</v>
      </c>
      <c r="AM243" s="2" t="s">
        <v>20</v>
      </c>
      <c r="AN243" s="2">
        <v>2023</v>
      </c>
      <c r="AO243" s="2" t="s">
        <v>3015</v>
      </c>
      <c r="AP243" s="2">
        <v>13.198562000000001</v>
      </c>
      <c r="AQ243" s="2">
        <v>78.221748000000005</v>
      </c>
      <c r="AR243" s="2"/>
      <c r="AS243" s="2"/>
      <c r="AT243" s="2" t="s">
        <v>3016</v>
      </c>
      <c r="AU243" s="14" t="s">
        <v>3017</v>
      </c>
      <c r="AV243" s="8" t="s">
        <v>3018</v>
      </c>
      <c r="AW243" s="14" t="s">
        <v>3019</v>
      </c>
      <c r="AX243" s="8" t="s">
        <v>3020</v>
      </c>
      <c r="AY243" s="14" t="s">
        <v>3021</v>
      </c>
      <c r="AZ243" s="8" t="s">
        <v>3022</v>
      </c>
      <c r="BA243" s="14" t="s">
        <v>3023</v>
      </c>
      <c r="BB243" s="2">
        <v>625596067</v>
      </c>
      <c r="BC243" s="2" t="s">
        <v>3024</v>
      </c>
      <c r="BD243" s="1">
        <v>46000.358124999999</v>
      </c>
      <c r="BE243" s="2"/>
      <c r="BF243" s="2"/>
      <c r="BG243" s="2" t="s">
        <v>12</v>
      </c>
      <c r="BH243" s="2"/>
      <c r="BI243" s="5" t="s">
        <v>2328</v>
      </c>
      <c r="BJ243" s="2"/>
      <c r="BK243" s="2">
        <v>1859</v>
      </c>
      <c r="BL243" s="2"/>
      <c r="BM243" s="2" t="s">
        <v>1829</v>
      </c>
      <c r="BN243" s="2"/>
      <c r="BO243" s="2"/>
      <c r="BP243" s="8">
        <v>5</v>
      </c>
      <c r="BQ243" s="2">
        <v>1.1000000000000001</v>
      </c>
      <c r="BR243" s="2"/>
      <c r="BS243" t="s">
        <v>63</v>
      </c>
      <c r="BT243">
        <v>340</v>
      </c>
      <c r="BU243">
        <v>15</v>
      </c>
      <c r="BV243" s="6"/>
      <c r="BW243" t="s">
        <v>122</v>
      </c>
      <c r="BX243">
        <v>70</v>
      </c>
      <c r="BY243">
        <v>20</v>
      </c>
      <c r="BZ243" s="6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</row>
    <row r="244" spans="1:108" x14ac:dyDescent="0.3">
      <c r="A244" s="1">
        <v>46000.583011400457</v>
      </c>
      <c r="B244" s="1">
        <v>46000.596488900461</v>
      </c>
      <c r="C244" s="2" t="s">
        <v>2204</v>
      </c>
      <c r="D244" s="2" t="s">
        <v>1791</v>
      </c>
      <c r="E244" s="2">
        <v>8431275128</v>
      </c>
      <c r="F244" s="2" t="s">
        <v>1511</v>
      </c>
      <c r="G244" s="2" t="s">
        <v>2964</v>
      </c>
      <c r="H244" s="2" t="s">
        <v>3013</v>
      </c>
      <c r="I244" s="2" t="s">
        <v>3025</v>
      </c>
      <c r="J244" s="2">
        <v>0</v>
      </c>
      <c r="K244" s="2">
        <v>0</v>
      </c>
      <c r="L244" s="2">
        <v>0</v>
      </c>
      <c r="M244" s="2">
        <v>0</v>
      </c>
      <c r="N244" s="2">
        <v>1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1</v>
      </c>
      <c r="Y244" s="2">
        <v>0</v>
      </c>
      <c r="Z244" s="2">
        <v>0</v>
      </c>
      <c r="AA244" s="2"/>
      <c r="AB244" s="2"/>
      <c r="AC244" s="2"/>
      <c r="AD244" s="2"/>
      <c r="AE244" s="2"/>
      <c r="AF244" s="2"/>
      <c r="AG244" s="2"/>
      <c r="AH244" s="2"/>
      <c r="AI244" s="2" t="s">
        <v>20</v>
      </c>
      <c r="AJ244" s="2"/>
      <c r="AK244" s="2"/>
      <c r="AL244" s="2" t="s">
        <v>31</v>
      </c>
      <c r="AM244" s="2" t="s">
        <v>20</v>
      </c>
      <c r="AN244" s="2">
        <v>2022</v>
      </c>
      <c r="AO244" s="2" t="s">
        <v>3026</v>
      </c>
      <c r="AP244" s="2">
        <v>13.205444999999999</v>
      </c>
      <c r="AQ244" s="2">
        <v>78.221795999999998</v>
      </c>
      <c r="AR244" s="2"/>
      <c r="AS244" s="2"/>
      <c r="AT244" s="2" t="s">
        <v>3027</v>
      </c>
      <c r="AU244" s="7" t="s">
        <v>3028</v>
      </c>
      <c r="AV244" s="2" t="s">
        <v>3029</v>
      </c>
      <c r="AW244" s="7" t="s">
        <v>3030</v>
      </c>
      <c r="AX244" s="2" t="s">
        <v>3031</v>
      </c>
      <c r="AY244" s="7" t="s">
        <v>3032</v>
      </c>
      <c r="AZ244" s="2" t="s">
        <v>3033</v>
      </c>
      <c r="BA244" s="7" t="s">
        <v>3034</v>
      </c>
      <c r="BB244" s="2">
        <v>625624256</v>
      </c>
      <c r="BC244" s="2" t="s">
        <v>3035</v>
      </c>
      <c r="BD244" s="1">
        <v>46000.379756944443</v>
      </c>
      <c r="BE244" s="2"/>
      <c r="BF244" s="2"/>
      <c r="BG244" s="2" t="s">
        <v>12</v>
      </c>
      <c r="BH244" s="2"/>
      <c r="BI244" s="5" t="s">
        <v>2328</v>
      </c>
      <c r="BJ244" s="2"/>
      <c r="BK244" s="2">
        <v>1865</v>
      </c>
      <c r="BL244" s="2"/>
      <c r="BM244" s="2" t="s">
        <v>3036</v>
      </c>
      <c r="BN244" s="2"/>
      <c r="BO244" s="2"/>
      <c r="BP244" s="8">
        <v>5</v>
      </c>
      <c r="BQ244" s="2">
        <v>1.37</v>
      </c>
      <c r="BR244" s="2"/>
      <c r="BS244" t="s">
        <v>18</v>
      </c>
      <c r="BT244">
        <v>50</v>
      </c>
      <c r="BU244">
        <v>20</v>
      </c>
      <c r="BV244" s="6"/>
      <c r="BW244" t="s">
        <v>1247</v>
      </c>
      <c r="BX244">
        <v>200</v>
      </c>
      <c r="BY244">
        <v>5</v>
      </c>
      <c r="BZ244" s="6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</row>
    <row r="245" spans="1:108" x14ac:dyDescent="0.3">
      <c r="A245" s="1">
        <v>46001.430671076392</v>
      </c>
      <c r="B245" s="1">
        <v>46001.435326736108</v>
      </c>
      <c r="C245" s="2" t="s">
        <v>1597</v>
      </c>
      <c r="D245" s="2" t="s">
        <v>3037</v>
      </c>
      <c r="E245" s="2">
        <v>8496892262</v>
      </c>
      <c r="F245" s="2" t="s">
        <v>1511</v>
      </c>
      <c r="G245" s="2" t="s">
        <v>2867</v>
      </c>
      <c r="H245" s="2" t="s">
        <v>2867</v>
      </c>
      <c r="I245" s="2" t="s">
        <v>63</v>
      </c>
      <c r="J245" s="2">
        <v>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/>
      <c r="AB245" s="2"/>
      <c r="AC245" s="2"/>
      <c r="AD245" s="2"/>
      <c r="AE245" s="2"/>
      <c r="AF245" s="2"/>
      <c r="AG245" s="2"/>
      <c r="AH245" s="2"/>
      <c r="AI245" s="2" t="s">
        <v>2869</v>
      </c>
      <c r="AJ245" s="2"/>
      <c r="AK245" s="2"/>
      <c r="AL245" s="2" t="s">
        <v>19</v>
      </c>
      <c r="AM245" s="2" t="s">
        <v>1894</v>
      </c>
      <c r="AN245" s="2">
        <v>2024</v>
      </c>
      <c r="AO245" s="2" t="s">
        <v>3038</v>
      </c>
      <c r="AP245" s="2">
        <v>13.525043</v>
      </c>
      <c r="AQ245" s="2">
        <v>78.334592000000001</v>
      </c>
      <c r="AR245" s="2"/>
      <c r="AS245" s="2"/>
      <c r="AT245" s="2" t="s">
        <v>3039</v>
      </c>
      <c r="AU245" s="14" t="s">
        <v>3040</v>
      </c>
      <c r="AV245" s="2" t="s">
        <v>3041</v>
      </c>
      <c r="AW245" s="14" t="s">
        <v>3042</v>
      </c>
      <c r="AX245" s="2" t="s">
        <v>3043</v>
      </c>
      <c r="AY245" s="14" t="s">
        <v>3044</v>
      </c>
      <c r="AZ245" s="2" t="s">
        <v>3045</v>
      </c>
      <c r="BA245" s="7" t="s">
        <v>3046</v>
      </c>
      <c r="BB245" s="2">
        <v>626342235</v>
      </c>
      <c r="BC245" s="2" t="s">
        <v>3047</v>
      </c>
      <c r="BD245" s="1">
        <v>46001.206921296303</v>
      </c>
      <c r="BE245" s="2"/>
      <c r="BF245" s="2"/>
      <c r="BG245" s="2" t="s">
        <v>12</v>
      </c>
      <c r="BH245" s="2"/>
      <c r="BI245" s="5" t="s">
        <v>2328</v>
      </c>
      <c r="BJ245" s="2"/>
      <c r="BK245" s="2">
        <v>1880</v>
      </c>
      <c r="BL245" s="2"/>
      <c r="BM245" s="2" t="s">
        <v>3048</v>
      </c>
      <c r="BN245" s="2"/>
      <c r="BO245" s="2"/>
      <c r="BP245" s="8">
        <v>3</v>
      </c>
      <c r="BQ245" s="2">
        <v>0.67</v>
      </c>
      <c r="BR245" s="2"/>
      <c r="BS245" t="s">
        <v>63</v>
      </c>
      <c r="BT245">
        <v>250</v>
      </c>
      <c r="BU245">
        <v>10</v>
      </c>
      <c r="BV245" s="6"/>
      <c r="BZ245" s="6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</row>
    <row r="246" spans="1:108" x14ac:dyDescent="0.3">
      <c r="A246" s="1">
        <v>46001.438008969897</v>
      </c>
      <c r="B246" s="1">
        <v>46001.442279212963</v>
      </c>
      <c r="C246" s="2" t="s">
        <v>1582</v>
      </c>
      <c r="D246" s="2" t="s">
        <v>3049</v>
      </c>
      <c r="E246" s="2">
        <v>9945739135</v>
      </c>
      <c r="F246" s="2" t="s">
        <v>1511</v>
      </c>
      <c r="G246" s="2" t="s">
        <v>2867</v>
      </c>
      <c r="H246" s="2" t="s">
        <v>2867</v>
      </c>
      <c r="I246" s="2" t="s">
        <v>2131</v>
      </c>
      <c r="J246" s="2">
        <v>1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/>
      <c r="AB246" s="2"/>
      <c r="AC246" s="2"/>
      <c r="AD246" s="2"/>
      <c r="AE246" s="2"/>
      <c r="AF246" s="2"/>
      <c r="AG246" s="2"/>
      <c r="AH246" s="2"/>
      <c r="AI246" s="2" t="s">
        <v>63</v>
      </c>
      <c r="AJ246" s="2"/>
      <c r="AK246" s="2"/>
      <c r="AL246" s="2" t="s">
        <v>31</v>
      </c>
      <c r="AM246" s="2" t="s">
        <v>1894</v>
      </c>
      <c r="AN246" s="2">
        <v>2024</v>
      </c>
      <c r="AO246" s="2" t="s">
        <v>3050</v>
      </c>
      <c r="AP246" s="2">
        <v>13.525207</v>
      </c>
      <c r="AQ246" s="2">
        <v>78.334733</v>
      </c>
      <c r="AR246" s="2"/>
      <c r="AS246" s="2"/>
      <c r="AT246" s="2" t="s">
        <v>3051</v>
      </c>
      <c r="AU246" s="14" t="s">
        <v>3052</v>
      </c>
      <c r="AV246" s="2" t="s">
        <v>3053</v>
      </c>
      <c r="AW246" s="14" t="s">
        <v>3054</v>
      </c>
      <c r="AX246" s="2" t="s">
        <v>3055</v>
      </c>
      <c r="AY246" s="14" t="s">
        <v>3056</v>
      </c>
      <c r="AZ246" s="2" t="s">
        <v>3057</v>
      </c>
      <c r="BA246" s="7" t="s">
        <v>3058</v>
      </c>
      <c r="BB246" s="2">
        <v>626346973</v>
      </c>
      <c r="BC246" s="2" t="s">
        <v>3059</v>
      </c>
      <c r="BD246" s="1">
        <v>46001.213379629633</v>
      </c>
      <c r="BE246" s="2"/>
      <c r="BF246" s="2"/>
      <c r="BG246" s="2" t="s">
        <v>12</v>
      </c>
      <c r="BH246" s="2"/>
      <c r="BI246" s="5" t="s">
        <v>2328</v>
      </c>
      <c r="BJ246" s="2"/>
      <c r="BK246" s="2">
        <v>1881</v>
      </c>
      <c r="BL246" s="2"/>
      <c r="BM246" s="2" t="s">
        <v>3048</v>
      </c>
      <c r="BN246" s="2"/>
      <c r="BO246" s="2"/>
      <c r="BP246" s="8">
        <v>2</v>
      </c>
      <c r="BQ246" s="2">
        <v>0.88</v>
      </c>
      <c r="BR246" s="2"/>
      <c r="BS246" t="s">
        <v>63</v>
      </c>
      <c r="BT246">
        <v>80</v>
      </c>
      <c r="BU246">
        <v>10</v>
      </c>
      <c r="BV246" s="6"/>
      <c r="BW246" t="s">
        <v>346</v>
      </c>
      <c r="BX246">
        <v>80</v>
      </c>
      <c r="BY246">
        <v>10</v>
      </c>
      <c r="BZ246" s="6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</row>
    <row r="247" spans="1:108" x14ac:dyDescent="0.3">
      <c r="A247" s="1">
        <v>46001.442282222219</v>
      </c>
      <c r="B247" s="1">
        <v>46001.448511932867</v>
      </c>
      <c r="C247" s="2" t="s">
        <v>1582</v>
      </c>
      <c r="D247" s="2" t="s">
        <v>3060</v>
      </c>
      <c r="E247" s="2">
        <v>7760341361</v>
      </c>
      <c r="F247" s="2" t="s">
        <v>1511</v>
      </c>
      <c r="G247" s="2" t="s">
        <v>2867</v>
      </c>
      <c r="H247" s="2" t="s">
        <v>2867</v>
      </c>
      <c r="I247" s="2" t="s">
        <v>63</v>
      </c>
      <c r="J247" s="2">
        <v>1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/>
      <c r="AB247" s="2"/>
      <c r="AC247" s="2"/>
      <c r="AD247" s="2"/>
      <c r="AE247" s="2"/>
      <c r="AF247" s="2"/>
      <c r="AG247" s="2"/>
      <c r="AH247" s="2"/>
      <c r="AI247" s="2" t="s">
        <v>63</v>
      </c>
      <c r="AJ247" s="2"/>
      <c r="AK247" s="2"/>
      <c r="AL247" s="2" t="s">
        <v>19</v>
      </c>
      <c r="AM247" s="2" t="s">
        <v>64</v>
      </c>
      <c r="AN247" s="2">
        <v>2025</v>
      </c>
      <c r="AO247" s="2" t="s">
        <v>3061</v>
      </c>
      <c r="AP247" s="2">
        <v>13.525043</v>
      </c>
      <c r="AQ247" s="2">
        <v>78.336321999999996</v>
      </c>
      <c r="AR247" s="2"/>
      <c r="AS247" s="2"/>
      <c r="AT247" s="2" t="s">
        <v>3062</v>
      </c>
      <c r="AU247" s="14" t="s">
        <v>3063</v>
      </c>
      <c r="AV247" s="2" t="s">
        <v>3064</v>
      </c>
      <c r="AW247" s="14" t="s">
        <v>3065</v>
      </c>
      <c r="AX247" s="2" t="s">
        <v>3066</v>
      </c>
      <c r="AY247" s="14" t="s">
        <v>3067</v>
      </c>
      <c r="AZ247" s="2" t="s">
        <v>3068</v>
      </c>
      <c r="BA247" s="19" t="s">
        <v>3069</v>
      </c>
      <c r="BB247" s="2">
        <v>626351629</v>
      </c>
      <c r="BC247" s="2" t="s">
        <v>3070</v>
      </c>
      <c r="BD247" s="1">
        <v>46001.219502314823</v>
      </c>
      <c r="BE247" s="2"/>
      <c r="BF247" s="2"/>
      <c r="BG247" s="2" t="s">
        <v>12</v>
      </c>
      <c r="BH247" s="2"/>
      <c r="BI247" s="5" t="s">
        <v>2328</v>
      </c>
      <c r="BJ247" s="2"/>
      <c r="BK247" s="2">
        <v>1882</v>
      </c>
      <c r="BL247" s="2"/>
      <c r="BM247" s="2" t="s">
        <v>3048</v>
      </c>
      <c r="BN247" s="2"/>
      <c r="BO247" s="2"/>
      <c r="BP247" s="8">
        <v>1</v>
      </c>
      <c r="BQ247" s="2">
        <v>0.55000000000000004</v>
      </c>
      <c r="BR247" s="2"/>
      <c r="BS247" t="s">
        <v>63</v>
      </c>
      <c r="BT247">
        <v>70</v>
      </c>
      <c r="BU247">
        <v>10</v>
      </c>
      <c r="BV247" s="6"/>
      <c r="BZ247" s="6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</row>
    <row r="248" spans="1:108" x14ac:dyDescent="0.3">
      <c r="A248" s="1">
        <v>46001.448514189811</v>
      </c>
      <c r="B248" s="1">
        <v>46001.455743287042</v>
      </c>
      <c r="C248" s="2" t="s">
        <v>1582</v>
      </c>
      <c r="D248" s="2" t="s">
        <v>3071</v>
      </c>
      <c r="E248" s="2">
        <v>7338220428</v>
      </c>
      <c r="F248" s="2" t="s">
        <v>1511</v>
      </c>
      <c r="G248" s="2" t="s">
        <v>2867</v>
      </c>
      <c r="H248" s="2" t="s">
        <v>2867</v>
      </c>
      <c r="I248" s="2" t="s">
        <v>63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/>
      <c r="AB248" s="2"/>
      <c r="AC248" s="2"/>
      <c r="AD248" s="2"/>
      <c r="AE248" s="2"/>
      <c r="AF248" s="2"/>
      <c r="AG248" s="2"/>
      <c r="AH248" s="2"/>
      <c r="AI248" s="2" t="s">
        <v>63</v>
      </c>
      <c r="AJ248" s="2"/>
      <c r="AK248" s="2"/>
      <c r="AL248" s="2" t="s">
        <v>31</v>
      </c>
      <c r="AM248" s="2" t="s">
        <v>3072</v>
      </c>
      <c r="AN248" s="2">
        <v>2023</v>
      </c>
      <c r="AO248" s="2" t="s">
        <v>3073</v>
      </c>
      <c r="AP248" s="2">
        <v>13.526788</v>
      </c>
      <c r="AQ248" s="2">
        <v>78.336262000000005</v>
      </c>
      <c r="AR248" s="2"/>
      <c r="AS248" s="2"/>
      <c r="AT248" s="2" t="s">
        <v>3074</v>
      </c>
      <c r="AU248" s="14" t="s">
        <v>3075</v>
      </c>
      <c r="AV248" s="2" t="s">
        <v>3076</v>
      </c>
      <c r="AW248" s="14" t="s">
        <v>3077</v>
      </c>
      <c r="AX248" s="2" t="s">
        <v>3078</v>
      </c>
      <c r="AY248" s="14" t="s">
        <v>3079</v>
      </c>
      <c r="AZ248" s="2" t="s">
        <v>3080</v>
      </c>
      <c r="BA248" s="7" t="s">
        <v>3081</v>
      </c>
      <c r="BB248" s="2">
        <v>626357970</v>
      </c>
      <c r="BC248" s="2" t="s">
        <v>3082</v>
      </c>
      <c r="BD248" s="1">
        <v>46001.226701388892</v>
      </c>
      <c r="BE248" s="2"/>
      <c r="BF248" s="2"/>
      <c r="BG248" s="2" t="s">
        <v>12</v>
      </c>
      <c r="BH248" s="2"/>
      <c r="BI248" s="5" t="s">
        <v>2328</v>
      </c>
      <c r="BJ248" s="2"/>
      <c r="BK248" s="2">
        <v>1883</v>
      </c>
      <c r="BL248" s="2"/>
      <c r="BM248" s="2" t="s">
        <v>3048</v>
      </c>
      <c r="BN248" s="2"/>
      <c r="BO248" s="2"/>
      <c r="BP248" s="8">
        <v>1</v>
      </c>
      <c r="BQ248" s="2">
        <v>0.53</v>
      </c>
      <c r="BR248" s="2"/>
      <c r="BS248" t="s">
        <v>63</v>
      </c>
      <c r="BT248">
        <v>1000</v>
      </c>
      <c r="BU248">
        <v>1</v>
      </c>
      <c r="BV248" s="6"/>
      <c r="BZ248" s="6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</row>
    <row r="249" spans="1:108" x14ac:dyDescent="0.3">
      <c r="A249" s="1">
        <v>46001.532805717587</v>
      </c>
      <c r="B249" s="1">
        <v>46001.536326666668</v>
      </c>
      <c r="C249" s="2" t="s">
        <v>185</v>
      </c>
      <c r="D249" s="2" t="s">
        <v>3083</v>
      </c>
      <c r="E249" s="2">
        <v>9164759299</v>
      </c>
      <c r="F249" s="2" t="s">
        <v>1511</v>
      </c>
      <c r="G249" s="2" t="s">
        <v>2793</v>
      </c>
      <c r="H249" s="2" t="s">
        <v>3084</v>
      </c>
      <c r="I249" s="2" t="s">
        <v>568</v>
      </c>
      <c r="J249" s="2">
        <v>1</v>
      </c>
      <c r="K249" s="2">
        <v>1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 t="s">
        <v>31</v>
      </c>
      <c r="AM249" s="2" t="s">
        <v>20</v>
      </c>
      <c r="AN249" s="2">
        <v>2022</v>
      </c>
      <c r="AO249" s="2" t="s">
        <v>3085</v>
      </c>
      <c r="AP249" s="2">
        <v>13.266232</v>
      </c>
      <c r="AQ249" s="2">
        <v>78.172297</v>
      </c>
      <c r="AR249" s="2"/>
      <c r="AS249" s="2"/>
      <c r="AT249" s="2" t="s">
        <v>3086</v>
      </c>
      <c r="AU249" s="14" t="s">
        <v>3087</v>
      </c>
      <c r="AV249" s="2" t="s">
        <v>3088</v>
      </c>
      <c r="AW249" s="14" t="s">
        <v>3089</v>
      </c>
      <c r="AX249" s="2" t="s">
        <v>3090</v>
      </c>
      <c r="AY249" s="14" t="s">
        <v>3091</v>
      </c>
      <c r="AZ249" s="2" t="s">
        <v>3092</v>
      </c>
      <c r="BA249" s="7" t="s">
        <v>3093</v>
      </c>
      <c r="BB249" s="2">
        <v>626460568</v>
      </c>
      <c r="BC249" s="2" t="s">
        <v>3094</v>
      </c>
      <c r="BD249" s="1">
        <v>46001.307442129633</v>
      </c>
      <c r="BE249" s="2"/>
      <c r="BF249" s="2"/>
      <c r="BG249" s="2" t="s">
        <v>12</v>
      </c>
      <c r="BH249" s="2"/>
      <c r="BI249" s="5" t="s">
        <v>2328</v>
      </c>
      <c r="BJ249" s="2"/>
      <c r="BK249" s="2">
        <v>1888</v>
      </c>
      <c r="BL249" s="2"/>
      <c r="BM249" s="2" t="s">
        <v>3048</v>
      </c>
      <c r="BN249" s="2"/>
      <c r="BO249" s="2"/>
      <c r="BP249" s="8">
        <v>10</v>
      </c>
      <c r="BQ249" s="2">
        <v>1.1499999999999999</v>
      </c>
      <c r="BR249" s="2"/>
      <c r="BS249" t="s">
        <v>63</v>
      </c>
      <c r="BT249">
        <v>0</v>
      </c>
      <c r="BU249">
        <v>0</v>
      </c>
      <c r="BV249" s="6"/>
      <c r="BW249" t="s">
        <v>5</v>
      </c>
      <c r="BX249">
        <v>270</v>
      </c>
      <c r="BY249">
        <v>30</v>
      </c>
      <c r="BZ249" s="6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</row>
    <row r="250" spans="1:108" x14ac:dyDescent="0.3">
      <c r="A250" s="1">
        <v>46001.555895011566</v>
      </c>
      <c r="B250" s="1">
        <v>46001.565033032413</v>
      </c>
      <c r="C250" s="2" t="s">
        <v>185</v>
      </c>
      <c r="D250" s="2" t="s">
        <v>3095</v>
      </c>
      <c r="E250" s="2">
        <v>9448676453</v>
      </c>
      <c r="F250" s="2" t="s">
        <v>1511</v>
      </c>
      <c r="G250" s="2" t="s">
        <v>3096</v>
      </c>
      <c r="H250" s="2" t="s">
        <v>3097</v>
      </c>
      <c r="I250" s="2" t="s">
        <v>5</v>
      </c>
      <c r="J250" s="2">
        <v>0</v>
      </c>
      <c r="K250" s="2">
        <v>1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/>
      <c r="AB250" s="2"/>
      <c r="AC250" s="2"/>
      <c r="AD250" s="2"/>
      <c r="AE250" s="2"/>
      <c r="AF250" s="2"/>
      <c r="AG250" s="2"/>
      <c r="AH250" s="2"/>
      <c r="AI250" s="2" t="s">
        <v>438</v>
      </c>
      <c r="AJ250" s="2"/>
      <c r="AK250" s="2"/>
      <c r="AL250" s="2" t="s">
        <v>31</v>
      </c>
      <c r="AM250" s="2" t="s">
        <v>438</v>
      </c>
      <c r="AN250" s="2">
        <v>2023</v>
      </c>
      <c r="AO250" s="2" t="s">
        <v>3098</v>
      </c>
      <c r="AP250" s="2">
        <v>13.262235</v>
      </c>
      <c r="AQ250" s="2">
        <v>78.161919999999995</v>
      </c>
      <c r="AR250" s="2"/>
      <c r="AS250" s="2"/>
      <c r="AT250" s="2" t="s">
        <v>3099</v>
      </c>
      <c r="AU250" s="7" t="s">
        <v>3100</v>
      </c>
      <c r="AV250" s="2" t="s">
        <v>3101</v>
      </c>
      <c r="AW250" s="7" t="s">
        <v>3102</v>
      </c>
      <c r="AX250" s="2" t="s">
        <v>3103</v>
      </c>
      <c r="AY250" s="7" t="s">
        <v>3104</v>
      </c>
      <c r="AZ250" s="2" t="s">
        <v>3105</v>
      </c>
      <c r="BA250" s="7" t="s">
        <v>3106</v>
      </c>
      <c r="BB250" s="2">
        <v>626509360</v>
      </c>
      <c r="BC250" s="2" t="s">
        <v>3107</v>
      </c>
      <c r="BD250" s="1">
        <v>46001.335972222223</v>
      </c>
      <c r="BE250" s="2"/>
      <c r="BF250" s="2"/>
      <c r="BG250" s="2" t="s">
        <v>12</v>
      </c>
      <c r="BH250" s="2"/>
      <c r="BI250" s="5" t="s">
        <v>2328</v>
      </c>
      <c r="BJ250" s="2"/>
      <c r="BK250" s="2">
        <v>1893</v>
      </c>
      <c r="BL250" s="2"/>
      <c r="BM250" s="2" t="s">
        <v>387</v>
      </c>
      <c r="BN250" s="2"/>
      <c r="BO250" s="2"/>
      <c r="BP250" s="8">
        <v>8.9</v>
      </c>
      <c r="BQ250" s="2">
        <v>11.8</v>
      </c>
      <c r="BR250" s="2"/>
      <c r="BS250" t="s">
        <v>5</v>
      </c>
      <c r="BT250">
        <v>9</v>
      </c>
      <c r="BU250">
        <v>30</v>
      </c>
      <c r="BV250" s="6"/>
      <c r="BZ250" s="6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</row>
    <row r="251" spans="1:108" x14ac:dyDescent="0.3">
      <c r="A251" s="1">
        <v>46001.553777175926</v>
      </c>
      <c r="B251" s="1">
        <v>46001.559508437502</v>
      </c>
      <c r="C251" s="2" t="s">
        <v>185</v>
      </c>
      <c r="D251" s="2" t="s">
        <v>3108</v>
      </c>
      <c r="E251" s="8">
        <v>1111111111</v>
      </c>
      <c r="F251" s="2" t="s">
        <v>1511</v>
      </c>
      <c r="G251" s="2" t="s">
        <v>3109</v>
      </c>
      <c r="H251" s="2" t="s">
        <v>3110</v>
      </c>
      <c r="I251" s="2" t="s">
        <v>63</v>
      </c>
      <c r="J251" s="2">
        <v>1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/>
      <c r="AB251" s="2"/>
      <c r="AC251" s="2"/>
      <c r="AD251" s="2"/>
      <c r="AE251" s="2"/>
      <c r="AF251" s="2"/>
      <c r="AG251" s="2"/>
      <c r="AH251" s="2"/>
      <c r="AI251" s="2" t="s">
        <v>20</v>
      </c>
      <c r="AJ251" s="2"/>
      <c r="AK251" s="2"/>
      <c r="AL251" s="2" t="s">
        <v>19</v>
      </c>
      <c r="AM251" s="2" t="s">
        <v>3111</v>
      </c>
      <c r="AN251" s="2">
        <v>2022</v>
      </c>
      <c r="AO251" s="2" t="s">
        <v>3112</v>
      </c>
      <c r="AP251" s="2">
        <v>13.257201999999999</v>
      </c>
      <c r="AQ251" s="2">
        <v>78.164764000000005</v>
      </c>
      <c r="AR251" s="2"/>
      <c r="AS251" s="2"/>
      <c r="AT251" s="2" t="s">
        <v>3113</v>
      </c>
      <c r="AU251" s="7" t="s">
        <v>3114</v>
      </c>
      <c r="AV251" s="2" t="s">
        <v>3115</v>
      </c>
      <c r="AW251" s="7" t="s">
        <v>3116</v>
      </c>
      <c r="AX251" s="2" t="s">
        <v>3117</v>
      </c>
      <c r="AY251" s="7" t="s">
        <v>3118</v>
      </c>
      <c r="AZ251" s="2" t="s">
        <v>3119</v>
      </c>
      <c r="BA251" s="7" t="s">
        <v>3120</v>
      </c>
      <c r="BB251" s="2">
        <v>626520382</v>
      </c>
      <c r="BC251" s="2" t="s">
        <v>3121</v>
      </c>
      <c r="BD251" s="1">
        <v>46001.342083333337</v>
      </c>
      <c r="BE251" s="2"/>
      <c r="BF251" s="2"/>
      <c r="BG251" s="2" t="s">
        <v>12</v>
      </c>
      <c r="BH251" s="2"/>
      <c r="BI251" s="5" t="s">
        <v>2328</v>
      </c>
      <c r="BJ251" s="2"/>
      <c r="BK251" s="2">
        <v>1894</v>
      </c>
      <c r="BL251" s="2"/>
      <c r="BM251" s="2" t="s">
        <v>3122</v>
      </c>
      <c r="BN251" s="2"/>
      <c r="BO251" s="2"/>
      <c r="BP251" s="8">
        <v>0</v>
      </c>
      <c r="BQ251" s="2">
        <v>1.7</v>
      </c>
      <c r="BR251" s="2"/>
      <c r="BS251" t="s">
        <v>63</v>
      </c>
      <c r="BT251">
        <v>200</v>
      </c>
      <c r="BU251">
        <v>15</v>
      </c>
      <c r="BV251" s="6"/>
      <c r="BZ251" s="6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</row>
    <row r="252" spans="1:108" x14ac:dyDescent="0.3">
      <c r="A252" s="1">
        <v>46001.565035891203</v>
      </c>
      <c r="B252" s="1">
        <v>46001.577095740737</v>
      </c>
      <c r="C252" s="2" t="s">
        <v>185</v>
      </c>
      <c r="D252" s="2" t="s">
        <v>3108</v>
      </c>
      <c r="E252" s="8">
        <v>1111111111</v>
      </c>
      <c r="F252" s="2" t="s">
        <v>1511</v>
      </c>
      <c r="G252" s="2" t="s">
        <v>3096</v>
      </c>
      <c r="H252" s="2" t="s">
        <v>3097</v>
      </c>
      <c r="I252" s="2" t="s">
        <v>63</v>
      </c>
      <c r="J252" s="2">
        <v>1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/>
      <c r="AB252" s="2"/>
      <c r="AC252" s="2"/>
      <c r="AD252" s="2"/>
      <c r="AE252" s="2"/>
      <c r="AF252" s="2"/>
      <c r="AG252" s="2"/>
      <c r="AH252" s="2"/>
      <c r="AI252" s="2" t="s">
        <v>20</v>
      </c>
      <c r="AJ252" s="2"/>
      <c r="AK252" s="2"/>
      <c r="AL252" s="2" t="s">
        <v>19</v>
      </c>
      <c r="AM252" s="2" t="s">
        <v>20</v>
      </c>
      <c r="AN252" s="2">
        <v>2022</v>
      </c>
      <c r="AO252" s="2" t="s">
        <v>3123</v>
      </c>
      <c r="AP252" s="2">
        <v>13.258702</v>
      </c>
      <c r="AQ252" s="2">
        <v>78.164248000000001</v>
      </c>
      <c r="AR252" s="2"/>
      <c r="AS252" s="2"/>
      <c r="AT252" s="2" t="s">
        <v>3124</v>
      </c>
      <c r="AU252" s="7" t="s">
        <v>3125</v>
      </c>
      <c r="AV252" s="2" t="s">
        <v>3126</v>
      </c>
      <c r="AW252" s="7" t="s">
        <v>3127</v>
      </c>
      <c r="AX252" s="2" t="s">
        <v>3128</v>
      </c>
      <c r="AY252" s="7" t="s">
        <v>3129</v>
      </c>
      <c r="AZ252" s="2" t="s">
        <v>3130</v>
      </c>
      <c r="BA252" s="7" t="s">
        <v>3131</v>
      </c>
      <c r="BB252" s="2">
        <v>626530216</v>
      </c>
      <c r="BC252" s="2" t="s">
        <v>3132</v>
      </c>
      <c r="BD252" s="1">
        <v>46001.348391203697</v>
      </c>
      <c r="BE252" s="2"/>
      <c r="BF252" s="2"/>
      <c r="BG252" s="2" t="s">
        <v>12</v>
      </c>
      <c r="BH252" s="2"/>
      <c r="BI252" s="5" t="s">
        <v>2328</v>
      </c>
      <c r="BJ252" s="2"/>
      <c r="BK252" s="2">
        <v>1895</v>
      </c>
      <c r="BL252" s="2"/>
      <c r="BM252" s="2" t="s">
        <v>3122</v>
      </c>
      <c r="BN252" s="2"/>
      <c r="BO252" s="2"/>
      <c r="BP252" s="8">
        <v>2</v>
      </c>
      <c r="BQ252" s="2">
        <v>1.1000000000000001</v>
      </c>
      <c r="BR252" s="2"/>
      <c r="BS252" t="s">
        <v>63</v>
      </c>
      <c r="BT252">
        <v>100</v>
      </c>
      <c r="BU252">
        <v>25</v>
      </c>
      <c r="BV252" s="6"/>
      <c r="BZ252" s="6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</row>
    <row r="253" spans="1:108" x14ac:dyDescent="0.3">
      <c r="A253" s="1">
        <v>46001.577101990741</v>
      </c>
      <c r="B253" s="1">
        <v>46001.588819305558</v>
      </c>
      <c r="C253" s="2" t="s">
        <v>185</v>
      </c>
      <c r="D253" s="2" t="s">
        <v>3133</v>
      </c>
      <c r="E253" s="2">
        <v>9449768913</v>
      </c>
      <c r="F253" s="2" t="s">
        <v>1511</v>
      </c>
      <c r="G253" s="2" t="s">
        <v>2743</v>
      </c>
      <c r="H253" s="2" t="s">
        <v>3134</v>
      </c>
      <c r="I253" s="2" t="s">
        <v>63</v>
      </c>
      <c r="J253" s="2">
        <v>1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/>
      <c r="AB253" s="2"/>
      <c r="AC253" s="2"/>
      <c r="AD253" s="2"/>
      <c r="AE253" s="2"/>
      <c r="AF253" s="2"/>
      <c r="AG253" s="2"/>
      <c r="AH253" s="2"/>
      <c r="AI253" s="2" t="s">
        <v>438</v>
      </c>
      <c r="AJ253" s="2"/>
      <c r="AK253" s="2"/>
      <c r="AL253" s="2" t="s">
        <v>19</v>
      </c>
      <c r="AM253" s="2" t="s">
        <v>20</v>
      </c>
      <c r="AN253" s="2">
        <v>2024</v>
      </c>
      <c r="AO253" s="2" t="s">
        <v>3135</v>
      </c>
      <c r="AP253" s="2">
        <v>13.255174</v>
      </c>
      <c r="AQ253" s="2">
        <v>78.171042999999997</v>
      </c>
      <c r="AR253" s="2"/>
      <c r="AS253" s="2"/>
      <c r="AT253" s="2" t="s">
        <v>3136</v>
      </c>
      <c r="AU253" s="7" t="s">
        <v>3137</v>
      </c>
      <c r="AV253" s="2" t="s">
        <v>3138</v>
      </c>
      <c r="AW253" s="7" t="s">
        <v>3139</v>
      </c>
      <c r="AX253" s="2" t="s">
        <v>3140</v>
      </c>
      <c r="AY253" s="7" t="s">
        <v>3141</v>
      </c>
      <c r="AZ253" s="2" t="s">
        <v>3142</v>
      </c>
      <c r="BA253" s="7" t="s">
        <v>3143</v>
      </c>
      <c r="BB253" s="2">
        <v>626548300</v>
      </c>
      <c r="BC253" s="2" t="s">
        <v>3144</v>
      </c>
      <c r="BD253" s="1">
        <v>46001.359849537039</v>
      </c>
      <c r="BE253" s="2"/>
      <c r="BF253" s="2"/>
      <c r="BG253" s="2" t="s">
        <v>12</v>
      </c>
      <c r="BH253" s="2"/>
      <c r="BI253" s="5" t="s">
        <v>2328</v>
      </c>
      <c r="BJ253" s="2"/>
      <c r="BK253" s="2">
        <v>1898</v>
      </c>
      <c r="BL253" s="2"/>
      <c r="BM253" s="2" t="s">
        <v>387</v>
      </c>
      <c r="BN253" s="2"/>
      <c r="BO253" s="2"/>
      <c r="BP253" s="8">
        <v>2</v>
      </c>
      <c r="BQ253" s="2">
        <v>2.66</v>
      </c>
      <c r="BR253" s="2"/>
      <c r="BS253" t="s">
        <v>63</v>
      </c>
      <c r="BT253">
        <v>2</v>
      </c>
      <c r="BU253">
        <v>25</v>
      </c>
      <c r="BV253" s="6"/>
      <c r="BZ253" s="6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</row>
    <row r="254" spans="1:108" x14ac:dyDescent="0.3">
      <c r="A254" s="1">
        <v>46001.588824317128</v>
      </c>
      <c r="B254" s="1">
        <v>46001.605048715282</v>
      </c>
      <c r="C254" s="2" t="s">
        <v>185</v>
      </c>
      <c r="D254" s="2" t="s">
        <v>3145</v>
      </c>
      <c r="E254" s="2">
        <v>7892920776</v>
      </c>
      <c r="F254" s="2" t="s">
        <v>1511</v>
      </c>
      <c r="G254" s="2" t="s">
        <v>2743</v>
      </c>
      <c r="H254" s="2" t="s">
        <v>3134</v>
      </c>
      <c r="I254" s="2" t="s">
        <v>63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/>
      <c r="AB254" s="2"/>
      <c r="AC254" s="2"/>
      <c r="AD254" s="2"/>
      <c r="AE254" s="2"/>
      <c r="AF254" s="2"/>
      <c r="AG254" s="2"/>
      <c r="AH254" s="2"/>
      <c r="AI254" s="2" t="s">
        <v>20</v>
      </c>
      <c r="AJ254" s="2"/>
      <c r="AK254" s="2"/>
      <c r="AL254" s="2" t="s">
        <v>31</v>
      </c>
      <c r="AM254" s="2" t="s">
        <v>794</v>
      </c>
      <c r="AN254" s="2">
        <v>2024</v>
      </c>
      <c r="AO254" s="2" t="s">
        <v>3146</v>
      </c>
      <c r="AP254" s="2">
        <v>13.248837999999999</v>
      </c>
      <c r="AQ254" s="2">
        <v>78.168620000000004</v>
      </c>
      <c r="AR254" s="2"/>
      <c r="AS254" s="2"/>
      <c r="AT254" s="2" t="s">
        <v>3147</v>
      </c>
      <c r="AU254" s="7" t="s">
        <v>3148</v>
      </c>
      <c r="AV254" s="2" t="s">
        <v>3149</v>
      </c>
      <c r="AW254" s="7" t="s">
        <v>3150</v>
      </c>
      <c r="AX254" s="2" t="s">
        <v>3151</v>
      </c>
      <c r="AY254" s="7" t="s">
        <v>3152</v>
      </c>
      <c r="AZ254" s="2" t="s">
        <v>3153</v>
      </c>
      <c r="BA254" s="7" t="s">
        <v>3154</v>
      </c>
      <c r="BB254" s="2">
        <v>626573368</v>
      </c>
      <c r="BC254" s="2" t="s">
        <v>3155</v>
      </c>
      <c r="BD254" s="1">
        <v>46001.376064814824</v>
      </c>
      <c r="BE254" s="2"/>
      <c r="BF254" s="2"/>
      <c r="BG254" s="2" t="s">
        <v>12</v>
      </c>
      <c r="BH254" s="2"/>
      <c r="BI254" s="5" t="s">
        <v>2328</v>
      </c>
      <c r="BJ254" s="2"/>
      <c r="BK254" s="2">
        <v>1900</v>
      </c>
      <c r="BL254" s="2"/>
      <c r="BM254" s="2" t="s">
        <v>2266</v>
      </c>
      <c r="BN254" s="2"/>
      <c r="BO254" s="2"/>
      <c r="BP254" s="2">
        <v>5</v>
      </c>
      <c r="BQ254" s="2">
        <v>3.85</v>
      </c>
      <c r="BR254" s="2"/>
      <c r="BS254" t="s">
        <v>63</v>
      </c>
      <c r="BT254">
        <v>250</v>
      </c>
      <c r="BU254">
        <v>25</v>
      </c>
      <c r="BV254" s="6"/>
      <c r="BZ254" s="6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</row>
    <row r="255" spans="1:108" x14ac:dyDescent="0.3">
      <c r="A255" s="1">
        <v>46001.605052881947</v>
      </c>
      <c r="B255" s="1">
        <v>46001.608532152779</v>
      </c>
      <c r="C255" s="2" t="s">
        <v>185</v>
      </c>
      <c r="D255" s="2" t="s">
        <v>473</v>
      </c>
      <c r="E255" s="8">
        <v>1111111111</v>
      </c>
      <c r="F255" s="2" t="s">
        <v>1511</v>
      </c>
      <c r="G255" s="2" t="s">
        <v>2743</v>
      </c>
      <c r="H255" s="2" t="s">
        <v>3134</v>
      </c>
      <c r="I255" s="2" t="s">
        <v>63</v>
      </c>
      <c r="J255" s="2">
        <v>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/>
      <c r="AB255" s="2"/>
      <c r="AC255" s="2"/>
      <c r="AD255" s="2"/>
      <c r="AE255" s="2"/>
      <c r="AF255" s="2"/>
      <c r="AG255" s="2"/>
      <c r="AH255" s="2"/>
      <c r="AI255" s="2" t="s">
        <v>20</v>
      </c>
      <c r="AJ255" s="2"/>
      <c r="AK255" s="2"/>
      <c r="AL255" s="2" t="s">
        <v>19</v>
      </c>
      <c r="AM255" s="2" t="s">
        <v>438</v>
      </c>
      <c r="AN255" s="2">
        <v>2024</v>
      </c>
      <c r="AO255" s="2" t="s">
        <v>3156</v>
      </c>
      <c r="AP255" s="2">
        <v>13.248597</v>
      </c>
      <c r="AQ255" s="2">
        <v>78.170124000000001</v>
      </c>
      <c r="AR255" s="2"/>
      <c r="AS255" s="2"/>
      <c r="AT255" s="2" t="s">
        <v>3157</v>
      </c>
      <c r="AU255" s="7" t="s">
        <v>3158</v>
      </c>
      <c r="AV255" s="2" t="s">
        <v>3159</v>
      </c>
      <c r="AW255" s="7" t="s">
        <v>3160</v>
      </c>
      <c r="AX255" s="2" t="s">
        <v>3161</v>
      </c>
      <c r="AY255" s="7" t="s">
        <v>3162</v>
      </c>
      <c r="AZ255" s="2" t="s">
        <v>3163</v>
      </c>
      <c r="BA255" s="7" t="s">
        <v>3164</v>
      </c>
      <c r="BB255" s="2">
        <v>626578482</v>
      </c>
      <c r="BC255" s="2" t="s">
        <v>3165</v>
      </c>
      <c r="BD255" s="1">
        <v>46001.379467592589</v>
      </c>
      <c r="BE255" s="2"/>
      <c r="BF255" s="2"/>
      <c r="BG255" s="2" t="s">
        <v>12</v>
      </c>
      <c r="BH255" s="2"/>
      <c r="BI255" s="5" t="s">
        <v>2328</v>
      </c>
      <c r="BJ255" s="2"/>
      <c r="BK255" s="2">
        <v>1901</v>
      </c>
      <c r="BL255" s="2"/>
      <c r="BM255" s="2" t="s">
        <v>2266</v>
      </c>
      <c r="BN255" s="2"/>
      <c r="BO255" s="2"/>
      <c r="BP255" s="2">
        <v>1</v>
      </c>
      <c r="BQ255" s="2">
        <v>0.66</v>
      </c>
      <c r="BR255" s="2"/>
      <c r="BS255" t="s">
        <v>63</v>
      </c>
      <c r="BT255">
        <v>40</v>
      </c>
      <c r="BU255">
        <v>25</v>
      </c>
      <c r="BV255" s="6"/>
      <c r="BZ255" s="6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</row>
    <row r="256" spans="1:108" x14ac:dyDescent="0.3">
      <c r="A256" s="1">
        <v>46001.583708622682</v>
      </c>
      <c r="B256" s="1">
        <v>46001.603555185182</v>
      </c>
      <c r="C256" s="2" t="s">
        <v>3166</v>
      </c>
      <c r="D256" s="2" t="s">
        <v>806</v>
      </c>
      <c r="E256" s="2">
        <v>9141819589</v>
      </c>
      <c r="F256" s="2" t="s">
        <v>1511</v>
      </c>
      <c r="G256" s="2" t="s">
        <v>3109</v>
      </c>
      <c r="H256" s="2" t="s">
        <v>3167</v>
      </c>
      <c r="I256" s="2" t="s">
        <v>63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/>
      <c r="AB256" s="2"/>
      <c r="AC256" s="2"/>
      <c r="AD256" s="2"/>
      <c r="AE256" s="2"/>
      <c r="AF256" s="2"/>
      <c r="AG256" s="2"/>
      <c r="AH256" s="2"/>
      <c r="AI256" s="2" t="s">
        <v>20</v>
      </c>
      <c r="AJ256" s="2"/>
      <c r="AK256" s="2"/>
      <c r="AL256" s="2" t="s">
        <v>19</v>
      </c>
      <c r="AM256" s="2" t="s">
        <v>20</v>
      </c>
      <c r="AN256" s="2">
        <v>2022</v>
      </c>
      <c r="AO256" s="2" t="s">
        <v>3168</v>
      </c>
      <c r="AP256" s="2">
        <v>13.247134000000001</v>
      </c>
      <c r="AQ256" s="2">
        <v>78.174370999999994</v>
      </c>
      <c r="AR256" s="2"/>
      <c r="AS256" s="2"/>
      <c r="AT256" s="2" t="s">
        <v>3169</v>
      </c>
      <c r="AU256" s="7" t="s">
        <v>3170</v>
      </c>
      <c r="AV256" s="2" t="s">
        <v>3171</v>
      </c>
      <c r="AW256" s="7" t="s">
        <v>3172</v>
      </c>
      <c r="AX256" s="2" t="s">
        <v>3173</v>
      </c>
      <c r="AY256" s="7" t="s">
        <v>3174</v>
      </c>
      <c r="AZ256" s="2" t="s">
        <v>3175</v>
      </c>
      <c r="BA256" s="7" t="s">
        <v>3176</v>
      </c>
      <c r="BB256" s="2">
        <v>626582492</v>
      </c>
      <c r="BC256" s="2" t="s">
        <v>3177</v>
      </c>
      <c r="BD256" s="1">
        <v>46001.382048611107</v>
      </c>
      <c r="BE256" s="2"/>
      <c r="BF256" s="2"/>
      <c r="BG256" s="2" t="s">
        <v>12</v>
      </c>
      <c r="BH256" s="2"/>
      <c r="BI256" s="5" t="s">
        <v>2328</v>
      </c>
      <c r="BJ256" s="2"/>
      <c r="BK256" s="2">
        <v>1902</v>
      </c>
      <c r="BL256" s="2"/>
      <c r="BM256" s="2" t="s">
        <v>2266</v>
      </c>
      <c r="BN256" s="2"/>
      <c r="BO256" s="2"/>
      <c r="BP256" s="2">
        <v>25</v>
      </c>
      <c r="BQ256" s="2">
        <v>20</v>
      </c>
      <c r="BR256" s="2"/>
      <c r="BS256" t="s">
        <v>63</v>
      </c>
      <c r="BT256">
        <v>50</v>
      </c>
      <c r="BU256">
        <v>30</v>
      </c>
      <c r="BV256" s="6"/>
      <c r="BZ256" s="6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</row>
    <row r="257" spans="1:108" x14ac:dyDescent="0.3">
      <c r="A257" s="1">
        <v>46001.6085346412</v>
      </c>
      <c r="B257" s="1">
        <v>46001.611879062497</v>
      </c>
      <c r="C257" s="2" t="s">
        <v>185</v>
      </c>
      <c r="D257" s="2" t="s">
        <v>3178</v>
      </c>
      <c r="E257" s="8">
        <v>1111111111</v>
      </c>
      <c r="F257" s="2" t="s">
        <v>1511</v>
      </c>
      <c r="G257" s="2" t="s">
        <v>3179</v>
      </c>
      <c r="H257" s="2" t="s">
        <v>3134</v>
      </c>
      <c r="I257" s="2" t="s">
        <v>63</v>
      </c>
      <c r="J257" s="2">
        <v>1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/>
      <c r="AB257" s="2"/>
      <c r="AC257" s="2"/>
      <c r="AD257" s="2"/>
      <c r="AE257" s="2"/>
      <c r="AF257" s="2"/>
      <c r="AG257" s="2"/>
      <c r="AH257" s="2"/>
      <c r="AI257" s="2" t="s">
        <v>3180</v>
      </c>
      <c r="AJ257" s="2"/>
      <c r="AK257" s="2"/>
      <c r="AL257" s="2" t="s">
        <v>19</v>
      </c>
      <c r="AM257" s="2" t="s">
        <v>20</v>
      </c>
      <c r="AN257" s="2">
        <v>2024</v>
      </c>
      <c r="AO257" s="2" t="s">
        <v>3181</v>
      </c>
      <c r="AP257" s="2">
        <v>13.247870000000001</v>
      </c>
      <c r="AQ257" s="2">
        <v>78.171109999999999</v>
      </c>
      <c r="AR257" s="2"/>
      <c r="AS257" s="2"/>
      <c r="AT257" s="2" t="s">
        <v>3182</v>
      </c>
      <c r="AU257" s="7" t="s">
        <v>3183</v>
      </c>
      <c r="AV257" s="2" t="s">
        <v>3184</v>
      </c>
      <c r="AW257" s="7" t="s">
        <v>3185</v>
      </c>
      <c r="AX257" s="2" t="s">
        <v>3186</v>
      </c>
      <c r="AY257" s="7" t="s">
        <v>3187</v>
      </c>
      <c r="AZ257" s="2" t="s">
        <v>3188</v>
      </c>
      <c r="BA257" s="7" t="s">
        <v>3189</v>
      </c>
      <c r="BB257" s="2">
        <v>626583555</v>
      </c>
      <c r="BC257" s="2" t="s">
        <v>3190</v>
      </c>
      <c r="BD257" s="1">
        <v>46001.3828125</v>
      </c>
      <c r="BE257" s="2"/>
      <c r="BF257" s="2"/>
      <c r="BG257" s="2" t="s">
        <v>12</v>
      </c>
      <c r="BH257" s="2"/>
      <c r="BI257" s="5" t="s">
        <v>2328</v>
      </c>
      <c r="BJ257" s="2"/>
      <c r="BK257" s="2">
        <v>1903</v>
      </c>
      <c r="BL257" s="2"/>
      <c r="BM257" s="2" t="s">
        <v>2266</v>
      </c>
      <c r="BN257" s="2"/>
      <c r="BO257" s="2"/>
      <c r="BP257" s="2">
        <v>2</v>
      </c>
      <c r="BQ257" s="2">
        <v>1.55</v>
      </c>
      <c r="BR257" s="2"/>
      <c r="BS257" t="s">
        <v>63</v>
      </c>
      <c r="BT257">
        <v>150</v>
      </c>
      <c r="BU257">
        <v>25</v>
      </c>
      <c r="BV257" s="6"/>
      <c r="BZ257" s="6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</row>
    <row r="258" spans="1:108" x14ac:dyDescent="0.3">
      <c r="A258" s="1">
        <v>46001.60355738426</v>
      </c>
      <c r="B258" s="1">
        <v>46001.618610381942</v>
      </c>
      <c r="C258" s="2" t="s">
        <v>3191</v>
      </c>
      <c r="D258" s="2" t="s">
        <v>3192</v>
      </c>
      <c r="E258" s="8">
        <v>1111111111</v>
      </c>
      <c r="F258" s="2" t="s">
        <v>1511</v>
      </c>
      <c r="G258" s="2" t="s">
        <v>2743</v>
      </c>
      <c r="H258" s="2" t="s">
        <v>3193</v>
      </c>
      <c r="I258" s="2" t="s">
        <v>63</v>
      </c>
      <c r="J258" s="2">
        <v>1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/>
      <c r="AB258" s="2"/>
      <c r="AC258" s="2"/>
      <c r="AD258" s="2"/>
      <c r="AE258" s="2"/>
      <c r="AF258" s="2"/>
      <c r="AG258" s="2"/>
      <c r="AH258" s="2"/>
      <c r="AI258" s="2" t="s">
        <v>20</v>
      </c>
      <c r="AJ258" s="2"/>
      <c r="AK258" s="2"/>
      <c r="AL258" s="2" t="s">
        <v>19</v>
      </c>
      <c r="AM258" s="2" t="s">
        <v>20</v>
      </c>
      <c r="AN258" s="2">
        <v>2024</v>
      </c>
      <c r="AO258" s="2" t="s">
        <v>3194</v>
      </c>
      <c r="AP258" s="2">
        <v>13.247947999999999</v>
      </c>
      <c r="AQ258" s="2">
        <v>78.172150999999999</v>
      </c>
      <c r="AR258" s="2"/>
      <c r="AS258" s="2"/>
      <c r="AT258" s="2" t="s">
        <v>3195</v>
      </c>
      <c r="AU258" s="7" t="s">
        <v>3196</v>
      </c>
      <c r="AV258" s="2" t="s">
        <v>3197</v>
      </c>
      <c r="AW258" s="7" t="s">
        <v>3198</v>
      </c>
      <c r="AX258" s="2" t="s">
        <v>3199</v>
      </c>
      <c r="AY258" s="7" t="s">
        <v>3200</v>
      </c>
      <c r="AZ258" s="2" t="s">
        <v>3201</v>
      </c>
      <c r="BA258" s="7" t="s">
        <v>3202</v>
      </c>
      <c r="BB258" s="2">
        <v>626593242</v>
      </c>
      <c r="BC258" s="2" t="s">
        <v>3203</v>
      </c>
      <c r="BD258" s="1">
        <v>46001.389606481483</v>
      </c>
      <c r="BE258" s="2"/>
      <c r="BF258" s="2"/>
      <c r="BG258" s="2" t="s">
        <v>12</v>
      </c>
      <c r="BH258" s="2"/>
      <c r="BI258" s="5" t="s">
        <v>2328</v>
      </c>
      <c r="BJ258" s="2"/>
      <c r="BK258" s="2">
        <v>1905</v>
      </c>
      <c r="BL258" s="2"/>
      <c r="BM258" s="2" t="s">
        <v>2266</v>
      </c>
      <c r="BN258" s="2"/>
      <c r="BO258" s="2"/>
      <c r="BP258" s="2">
        <v>4</v>
      </c>
      <c r="BQ258" s="2">
        <v>3.22</v>
      </c>
      <c r="BR258" s="2"/>
      <c r="BS258" t="s">
        <v>63</v>
      </c>
      <c r="BT258">
        <v>200</v>
      </c>
      <c r="BU258">
        <v>25</v>
      </c>
      <c r="BV258" s="6"/>
      <c r="BZ258" s="6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</row>
    <row r="259" spans="1:108" x14ac:dyDescent="0.3">
      <c r="A259" s="1">
        <v>46001.611884513892</v>
      </c>
      <c r="B259" s="1">
        <v>46001.644244988427</v>
      </c>
      <c r="C259" s="2" t="s">
        <v>185</v>
      </c>
      <c r="D259" s="2" t="s">
        <v>3204</v>
      </c>
      <c r="E259" s="8">
        <v>1111111111</v>
      </c>
      <c r="F259" s="2" t="s">
        <v>1511</v>
      </c>
      <c r="G259" s="2" t="s">
        <v>2743</v>
      </c>
      <c r="H259" s="2" t="s">
        <v>3134</v>
      </c>
      <c r="I259" s="2" t="s">
        <v>63</v>
      </c>
      <c r="J259" s="2">
        <v>1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/>
      <c r="AB259" s="2"/>
      <c r="AC259" s="2"/>
      <c r="AD259" s="2"/>
      <c r="AE259" s="2"/>
      <c r="AF259" s="2"/>
      <c r="AG259" s="2"/>
      <c r="AH259" s="2"/>
      <c r="AI259" s="2" t="s">
        <v>20</v>
      </c>
      <c r="AJ259" s="2"/>
      <c r="AK259" s="2"/>
      <c r="AL259" s="2" t="s">
        <v>19</v>
      </c>
      <c r="AM259" s="2" t="s">
        <v>438</v>
      </c>
      <c r="AN259" s="2">
        <v>2023</v>
      </c>
      <c r="AO259" s="2" t="s">
        <v>3205</v>
      </c>
      <c r="AP259" s="2">
        <v>13.248094999999999</v>
      </c>
      <c r="AQ259" s="2">
        <v>78.172314</v>
      </c>
      <c r="AR259" s="2"/>
      <c r="AS259" s="2"/>
      <c r="AT259" s="2" t="s">
        <v>3206</v>
      </c>
      <c r="AU259" s="7" t="s">
        <v>3207</v>
      </c>
      <c r="AV259" s="2" t="s">
        <v>3208</v>
      </c>
      <c r="AW259" s="7" t="s">
        <v>3209</v>
      </c>
      <c r="AX259" s="2" t="s">
        <v>3210</v>
      </c>
      <c r="AY259" s="7" t="s">
        <v>3211</v>
      </c>
      <c r="AZ259" s="2" t="s">
        <v>3212</v>
      </c>
      <c r="BA259" s="7" t="s">
        <v>3213</v>
      </c>
      <c r="BB259" s="2">
        <v>626628532</v>
      </c>
      <c r="BC259" s="2" t="s">
        <v>3214</v>
      </c>
      <c r="BD259" s="1">
        <v>46001.415196759262</v>
      </c>
      <c r="BE259" s="2"/>
      <c r="BF259" s="2"/>
      <c r="BG259" s="2" t="s">
        <v>12</v>
      </c>
      <c r="BH259" s="2"/>
      <c r="BI259" s="5" t="s">
        <v>2328</v>
      </c>
      <c r="BJ259" s="2"/>
      <c r="BK259" s="2">
        <v>1908</v>
      </c>
      <c r="BL259" s="2"/>
      <c r="BM259" s="2" t="s">
        <v>2266</v>
      </c>
      <c r="BN259" s="2"/>
      <c r="BO259" s="2"/>
      <c r="BP259" s="2">
        <v>5</v>
      </c>
      <c r="BQ259" s="2">
        <v>3.12</v>
      </c>
      <c r="BR259" s="2"/>
      <c r="BS259" t="s">
        <v>63</v>
      </c>
      <c r="BT259">
        <v>300</v>
      </c>
      <c r="BU259">
        <v>25</v>
      </c>
      <c r="BV259" s="6"/>
      <c r="BZ259" s="6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</row>
    <row r="260" spans="1:108" x14ac:dyDescent="0.3">
      <c r="A260" s="1">
        <v>46002.432925914349</v>
      </c>
      <c r="B260" s="1">
        <v>46002.435890381937</v>
      </c>
      <c r="C260" s="2" t="s">
        <v>1597</v>
      </c>
      <c r="D260" s="2" t="s">
        <v>3215</v>
      </c>
      <c r="E260" s="2">
        <v>9663824352</v>
      </c>
      <c r="F260" s="2" t="s">
        <v>1511</v>
      </c>
      <c r="G260" s="2" t="s">
        <v>3216</v>
      </c>
      <c r="H260" s="2" t="s">
        <v>3217</v>
      </c>
      <c r="I260" s="2" t="s">
        <v>346</v>
      </c>
      <c r="J260" s="2">
        <v>0</v>
      </c>
      <c r="K260" s="2">
        <v>0</v>
      </c>
      <c r="L260" s="2">
        <v>1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/>
      <c r="AB260" s="2"/>
      <c r="AC260" s="2"/>
      <c r="AD260" s="2"/>
      <c r="AE260" s="2"/>
      <c r="AF260" s="2"/>
      <c r="AG260" s="2"/>
      <c r="AH260" s="2"/>
      <c r="AI260" s="2" t="s">
        <v>346</v>
      </c>
      <c r="AJ260" s="2"/>
      <c r="AK260" s="2"/>
      <c r="AL260" s="2" t="s">
        <v>31</v>
      </c>
      <c r="AM260" s="2" t="s">
        <v>1894</v>
      </c>
      <c r="AN260" s="2">
        <v>2024</v>
      </c>
      <c r="AO260" s="2" t="s">
        <v>3218</v>
      </c>
      <c r="AP260" s="2">
        <v>13.44422</v>
      </c>
      <c r="AQ260" s="2">
        <v>78.213936000000004</v>
      </c>
      <c r="AR260" s="2"/>
      <c r="AS260" s="2"/>
      <c r="AT260" s="2" t="s">
        <v>3219</v>
      </c>
      <c r="AU260" s="14" t="s">
        <v>3220</v>
      </c>
      <c r="AV260" s="2" t="s">
        <v>3221</v>
      </c>
      <c r="AW260" s="14" t="s">
        <v>3222</v>
      </c>
      <c r="AX260" s="2" t="s">
        <v>3223</v>
      </c>
      <c r="AY260" s="14" t="s">
        <v>3224</v>
      </c>
      <c r="AZ260" s="2" t="s">
        <v>3225</v>
      </c>
      <c r="BA260" s="7" t="s">
        <v>3226</v>
      </c>
      <c r="BB260" s="2">
        <v>627358981</v>
      </c>
      <c r="BC260" s="2" t="s">
        <v>3227</v>
      </c>
      <c r="BD260" s="1">
        <v>46002.206886574073</v>
      </c>
      <c r="BE260" s="2"/>
      <c r="BF260" s="2"/>
      <c r="BG260" s="2" t="s">
        <v>12</v>
      </c>
      <c r="BH260" s="2"/>
      <c r="BI260" s="5" t="s">
        <v>2328</v>
      </c>
      <c r="BJ260" s="2"/>
      <c r="BK260" s="2">
        <v>1917</v>
      </c>
      <c r="BL260" s="2"/>
      <c r="BM260" s="2" t="s">
        <v>3228</v>
      </c>
      <c r="BN260" s="2"/>
      <c r="BO260" s="2"/>
      <c r="BP260" s="8">
        <v>2</v>
      </c>
      <c r="BQ260" s="2">
        <v>1.68</v>
      </c>
      <c r="BR260" s="2"/>
      <c r="BS260" t="s">
        <v>346</v>
      </c>
      <c r="BT260">
        <v>1400</v>
      </c>
      <c r="BU260">
        <v>5</v>
      </c>
      <c r="BV260" s="6"/>
      <c r="BZ260" s="6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</row>
    <row r="261" spans="1:108" x14ac:dyDescent="0.3">
      <c r="A261" s="1">
        <v>46002.509583136583</v>
      </c>
      <c r="B261" s="1">
        <v>46002.524884444443</v>
      </c>
      <c r="C261" s="2" t="s">
        <v>185</v>
      </c>
      <c r="D261" s="2" t="s">
        <v>495</v>
      </c>
      <c r="E261" s="2">
        <v>9901699882</v>
      </c>
      <c r="F261" s="2" t="s">
        <v>3229</v>
      </c>
      <c r="G261" s="2" t="s">
        <v>3230</v>
      </c>
      <c r="H261" s="2" t="s">
        <v>3231</v>
      </c>
      <c r="I261" s="2" t="s">
        <v>3232</v>
      </c>
      <c r="J261" s="2">
        <v>1</v>
      </c>
      <c r="K261" s="2">
        <v>1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1</v>
      </c>
      <c r="AA261" s="2"/>
      <c r="AB261" s="2"/>
      <c r="AC261" s="2"/>
      <c r="AD261" s="2"/>
      <c r="AE261" s="2"/>
      <c r="AF261" s="2"/>
      <c r="AG261" s="2"/>
      <c r="AH261" s="2"/>
      <c r="AI261" s="2" t="s">
        <v>20</v>
      </c>
      <c r="AJ261" s="2"/>
      <c r="AK261" s="2"/>
      <c r="AL261" s="2" t="s">
        <v>31</v>
      </c>
      <c r="AM261" s="2" t="s">
        <v>20</v>
      </c>
      <c r="AN261" s="2">
        <v>2023</v>
      </c>
      <c r="AO261" s="2" t="s">
        <v>3233</v>
      </c>
      <c r="AP261" s="2">
        <v>13.071557</v>
      </c>
      <c r="AQ261" s="2">
        <v>78.159553000000002</v>
      </c>
      <c r="AR261" s="2"/>
      <c r="AS261" s="2"/>
      <c r="AT261" s="2" t="s">
        <v>3234</v>
      </c>
      <c r="AU261" s="7" t="s">
        <v>3235</v>
      </c>
      <c r="AV261" s="2" t="s">
        <v>3236</v>
      </c>
      <c r="AW261" s="7" t="s">
        <v>3237</v>
      </c>
      <c r="AX261" s="2" t="s">
        <v>3238</v>
      </c>
      <c r="AY261" s="7" t="s">
        <v>3239</v>
      </c>
      <c r="AZ261" s="2" t="s">
        <v>3240</v>
      </c>
      <c r="BA261" s="7" t="s">
        <v>3241</v>
      </c>
      <c r="BB261" s="2">
        <v>627428214</v>
      </c>
      <c r="BC261" s="2" t="s">
        <v>3242</v>
      </c>
      <c r="BD261" s="1">
        <v>46002.295914351853</v>
      </c>
      <c r="BE261" s="2"/>
      <c r="BF261" s="2"/>
      <c r="BG261" s="2" t="s">
        <v>12</v>
      </c>
      <c r="BH261" s="2"/>
      <c r="BI261" s="5" t="s">
        <v>2328</v>
      </c>
      <c r="BJ261" s="2"/>
      <c r="BK261" s="2">
        <v>1929</v>
      </c>
      <c r="BL261" s="2"/>
      <c r="BM261" s="2" t="s">
        <v>3243</v>
      </c>
      <c r="BN261" s="2"/>
      <c r="BO261" s="2"/>
      <c r="BP261" s="2">
        <v>3</v>
      </c>
      <c r="BQ261" s="2">
        <v>3</v>
      </c>
      <c r="BR261" s="2"/>
      <c r="BS261" t="s">
        <v>63</v>
      </c>
      <c r="BT261">
        <v>35</v>
      </c>
      <c r="BU261">
        <v>25</v>
      </c>
      <c r="BV261" s="6"/>
      <c r="BW261" t="s">
        <v>5</v>
      </c>
      <c r="BX261">
        <v>100</v>
      </c>
      <c r="BY261">
        <v>30</v>
      </c>
      <c r="BZ261" s="6"/>
      <c r="CA261" t="s">
        <v>32</v>
      </c>
      <c r="CB261">
        <v>400</v>
      </c>
      <c r="CC261">
        <v>15</v>
      </c>
      <c r="CY261" t="s">
        <v>373</v>
      </c>
      <c r="CZ261">
        <v>50</v>
      </c>
      <c r="DA261">
        <v>25</v>
      </c>
      <c r="DC261" s="2"/>
      <c r="DD261" s="2"/>
    </row>
    <row r="262" spans="1:108" x14ac:dyDescent="0.3">
      <c r="A262" s="1">
        <v>46002.524892546287</v>
      </c>
      <c r="B262" s="1">
        <v>46002.548415277779</v>
      </c>
      <c r="C262" s="2" t="s">
        <v>185</v>
      </c>
      <c r="D262" s="2" t="s">
        <v>3244</v>
      </c>
      <c r="E262" s="2">
        <v>9845212687</v>
      </c>
      <c r="F262" s="2" t="s">
        <v>3229</v>
      </c>
      <c r="G262" s="2" t="s">
        <v>3230</v>
      </c>
      <c r="H262" s="2" t="s">
        <v>3245</v>
      </c>
      <c r="I262" s="2" t="s">
        <v>2131</v>
      </c>
      <c r="J262" s="2">
        <v>1</v>
      </c>
      <c r="K262" s="2">
        <v>0</v>
      </c>
      <c r="L262" s="2">
        <v>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/>
      <c r="AB262" s="2"/>
      <c r="AC262" s="2"/>
      <c r="AD262" s="2"/>
      <c r="AE262" s="2"/>
      <c r="AF262" s="2"/>
      <c r="AG262" s="2"/>
      <c r="AH262" s="2"/>
      <c r="AI262" s="2" t="s">
        <v>20</v>
      </c>
      <c r="AJ262" s="2"/>
      <c r="AK262" s="2"/>
      <c r="AL262" s="2" t="s">
        <v>31</v>
      </c>
      <c r="AM262" s="2" t="s">
        <v>20</v>
      </c>
      <c r="AN262" s="2">
        <v>2023</v>
      </c>
      <c r="AO262" s="2" t="s">
        <v>3246</v>
      </c>
      <c r="AP262" s="2">
        <v>13.077413</v>
      </c>
      <c r="AQ262" s="2">
        <v>78.168272999999999</v>
      </c>
      <c r="AR262" s="2"/>
      <c r="AS262" s="2"/>
      <c r="AT262" s="2" t="s">
        <v>3247</v>
      </c>
      <c r="AU262" s="7" t="s">
        <v>3248</v>
      </c>
      <c r="AV262" s="2" t="s">
        <v>3249</v>
      </c>
      <c r="AW262" s="7" t="s">
        <v>3250</v>
      </c>
      <c r="AX262" s="2" t="s">
        <v>3251</v>
      </c>
      <c r="AY262" s="7" t="s">
        <v>3252</v>
      </c>
      <c r="AZ262" s="2" t="s">
        <v>3253</v>
      </c>
      <c r="BA262" s="7" t="s">
        <v>3254</v>
      </c>
      <c r="BB262" s="2">
        <v>627454166</v>
      </c>
      <c r="BC262" s="2" t="s">
        <v>3255</v>
      </c>
      <c r="BD262" s="1">
        <v>46002.31994212963</v>
      </c>
      <c r="BE262" s="2"/>
      <c r="BF262" s="2"/>
      <c r="BG262" s="2" t="s">
        <v>12</v>
      </c>
      <c r="BH262" s="2"/>
      <c r="BI262" s="5" t="s">
        <v>2328</v>
      </c>
      <c r="BJ262" s="2"/>
      <c r="BK262" s="2">
        <v>1932</v>
      </c>
      <c r="BL262" s="2"/>
      <c r="BM262" s="2" t="s">
        <v>2266</v>
      </c>
      <c r="BN262" s="2"/>
      <c r="BO262" s="2"/>
      <c r="BP262" s="8">
        <v>20</v>
      </c>
      <c r="BQ262" s="2">
        <v>11.9</v>
      </c>
      <c r="BR262" s="2"/>
      <c r="BS262" t="s">
        <v>63</v>
      </c>
      <c r="BT262">
        <v>1000</v>
      </c>
      <c r="BU262">
        <v>30</v>
      </c>
      <c r="BV262" s="6"/>
      <c r="BW262" t="s">
        <v>346</v>
      </c>
      <c r="BX262">
        <v>250</v>
      </c>
      <c r="BY262">
        <v>30</v>
      </c>
      <c r="BZ262" s="6"/>
      <c r="DC262" s="2"/>
      <c r="DD262" s="2"/>
    </row>
    <row r="263" spans="1:108" x14ac:dyDescent="0.3">
      <c r="A263" s="1">
        <v>46002.548419363433</v>
      </c>
      <c r="B263" s="1">
        <v>46002.561121261577</v>
      </c>
      <c r="C263" s="2" t="s">
        <v>185</v>
      </c>
      <c r="D263" s="2" t="s">
        <v>3256</v>
      </c>
      <c r="E263" s="2">
        <v>1111111111</v>
      </c>
      <c r="F263" s="2" t="s">
        <v>3229</v>
      </c>
      <c r="G263" s="2" t="s">
        <v>3230</v>
      </c>
      <c r="H263" s="2" t="s">
        <v>3257</v>
      </c>
      <c r="I263" s="2" t="s">
        <v>63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/>
      <c r="AB263" s="2"/>
      <c r="AC263" s="2"/>
      <c r="AD263" s="2"/>
      <c r="AE263" s="2"/>
      <c r="AF263" s="2"/>
      <c r="AG263" s="2"/>
      <c r="AH263" s="2"/>
      <c r="AI263" s="2" t="s">
        <v>20</v>
      </c>
      <c r="AJ263" s="2"/>
      <c r="AK263" s="2"/>
      <c r="AL263" s="2" t="s">
        <v>19</v>
      </c>
      <c r="AM263" s="2" t="s">
        <v>20</v>
      </c>
      <c r="AN263" s="2">
        <v>2023</v>
      </c>
      <c r="AO263" s="2" t="s">
        <v>3258</v>
      </c>
      <c r="AP263" s="2">
        <v>13.079167999999999</v>
      </c>
      <c r="AQ263" s="2">
        <v>78.172617000000002</v>
      </c>
      <c r="AR263" s="2"/>
      <c r="AS263" s="2"/>
      <c r="AT263" s="2" t="s">
        <v>3259</v>
      </c>
      <c r="AU263" s="7" t="s">
        <v>3260</v>
      </c>
      <c r="AV263" s="2" t="s">
        <v>3261</v>
      </c>
      <c r="AW263" s="7" t="s">
        <v>3262</v>
      </c>
      <c r="AX263" s="2" t="s">
        <v>3263</v>
      </c>
      <c r="AY263" s="7" t="s">
        <v>3264</v>
      </c>
      <c r="AZ263" s="2" t="s">
        <v>3265</v>
      </c>
      <c r="BA263" s="7" t="s">
        <v>3266</v>
      </c>
      <c r="BB263" s="2">
        <v>627471490</v>
      </c>
      <c r="BC263" s="2" t="s">
        <v>3267</v>
      </c>
      <c r="BD263" s="1">
        <v>46002.334224537037</v>
      </c>
      <c r="BE263" s="2"/>
      <c r="BF263" s="2"/>
      <c r="BG263" s="2" t="s">
        <v>12</v>
      </c>
      <c r="BH263" s="2"/>
      <c r="BI263" s="5" t="s">
        <v>2328</v>
      </c>
      <c r="BJ263" s="2"/>
      <c r="BK263" s="2">
        <v>1933</v>
      </c>
      <c r="BL263" s="2"/>
      <c r="BM263" s="2" t="s">
        <v>2266</v>
      </c>
      <c r="BN263" s="2"/>
      <c r="BO263" s="2"/>
      <c r="BP263" s="8">
        <v>3</v>
      </c>
      <c r="BQ263" s="2">
        <v>2</v>
      </c>
      <c r="BR263" s="2"/>
      <c r="BS263" t="s">
        <v>63</v>
      </c>
      <c r="BT263">
        <v>120</v>
      </c>
      <c r="BU263">
        <v>30</v>
      </c>
      <c r="BV263" s="6"/>
      <c r="BZ263" s="6"/>
      <c r="DC263" s="2"/>
      <c r="DD263" s="2"/>
    </row>
    <row r="264" spans="1:108" x14ac:dyDescent="0.3">
      <c r="A264" s="1">
        <v>46002.561124074084</v>
      </c>
      <c r="B264" s="1">
        <v>46002.563756249998</v>
      </c>
      <c r="C264" s="2" t="s">
        <v>185</v>
      </c>
      <c r="D264" s="2" t="s">
        <v>1536</v>
      </c>
      <c r="E264" s="2">
        <v>1111111111</v>
      </c>
      <c r="F264" s="2" t="s">
        <v>3229</v>
      </c>
      <c r="G264" s="2" t="s">
        <v>3230</v>
      </c>
      <c r="H264" s="2" t="s">
        <v>3245</v>
      </c>
      <c r="I264" s="2" t="s">
        <v>63</v>
      </c>
      <c r="J264" s="2">
        <v>1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/>
      <c r="AB264" s="2"/>
      <c r="AC264" s="2"/>
      <c r="AD264" s="2"/>
      <c r="AE264" s="2"/>
      <c r="AF264" s="2"/>
      <c r="AG264" s="2"/>
      <c r="AH264" s="2"/>
      <c r="AI264" s="2" t="s">
        <v>20</v>
      </c>
      <c r="AJ264" s="2"/>
      <c r="AK264" s="2"/>
      <c r="AL264" s="2" t="s">
        <v>31</v>
      </c>
      <c r="AM264" s="2" t="s">
        <v>3268</v>
      </c>
      <c r="AN264" s="2">
        <v>2025</v>
      </c>
      <c r="AO264" s="2" t="s">
        <v>3269</v>
      </c>
      <c r="AP264" s="2">
        <v>13.079452</v>
      </c>
      <c r="AQ264" s="2">
        <v>78.172747000000001</v>
      </c>
      <c r="AR264" s="2"/>
      <c r="AS264" s="2"/>
      <c r="AT264" s="2" t="s">
        <v>3270</v>
      </c>
      <c r="AU264" s="7" t="s">
        <v>3271</v>
      </c>
      <c r="AV264" s="2" t="s">
        <v>3272</v>
      </c>
      <c r="AW264" s="7" t="s">
        <v>3273</v>
      </c>
      <c r="AX264" s="2" t="s">
        <v>3274</v>
      </c>
      <c r="AY264" s="7" t="s">
        <v>3275</v>
      </c>
      <c r="AZ264" s="2" t="s">
        <v>3276</v>
      </c>
      <c r="BA264" s="7" t="s">
        <v>3277</v>
      </c>
      <c r="BB264" s="2">
        <v>627473720</v>
      </c>
      <c r="BC264" s="2" t="s">
        <v>3278</v>
      </c>
      <c r="BD264" s="1">
        <v>46002.335868055547</v>
      </c>
      <c r="BE264" s="2"/>
      <c r="BF264" s="2"/>
      <c r="BG264" s="2" t="s">
        <v>12</v>
      </c>
      <c r="BH264" s="2"/>
      <c r="BI264" s="5" t="s">
        <v>2328</v>
      </c>
      <c r="BJ264" s="2"/>
      <c r="BK264" s="2">
        <v>1934</v>
      </c>
      <c r="BL264" s="2"/>
      <c r="BM264" s="2" t="s">
        <v>2266</v>
      </c>
      <c r="BN264" s="2"/>
      <c r="BO264" s="2"/>
      <c r="BP264" s="8">
        <v>5</v>
      </c>
      <c r="BQ264" s="2">
        <v>3.58</v>
      </c>
      <c r="BR264" s="2"/>
      <c r="BS264" t="s">
        <v>63</v>
      </c>
      <c r="BT264">
        <v>300</v>
      </c>
      <c r="BU264">
        <v>25</v>
      </c>
      <c r="BV264" s="6"/>
      <c r="BZ264" s="6"/>
      <c r="DC264" s="2"/>
      <c r="DD264" s="2"/>
    </row>
    <row r="265" spans="1:108" x14ac:dyDescent="0.3">
      <c r="A265" s="1">
        <v>46003.50161334491</v>
      </c>
      <c r="B265" s="1">
        <v>46003.515354791663</v>
      </c>
      <c r="C265" s="2" t="s">
        <v>159</v>
      </c>
      <c r="D265" s="2" t="s">
        <v>1076</v>
      </c>
      <c r="E265" s="2">
        <v>9448811199</v>
      </c>
      <c r="F265" s="2" t="s">
        <v>2</v>
      </c>
      <c r="G265" s="2" t="s">
        <v>3279</v>
      </c>
      <c r="H265" s="2" t="s">
        <v>3280</v>
      </c>
      <c r="I265" s="2" t="s">
        <v>18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/>
      <c r="AB265" s="2"/>
      <c r="AC265" s="2"/>
      <c r="AD265" s="2"/>
      <c r="AE265" s="2"/>
      <c r="AF265" s="2"/>
      <c r="AG265" s="2"/>
      <c r="AH265" s="2"/>
      <c r="AI265" s="2" t="s">
        <v>20</v>
      </c>
      <c r="AJ265" s="2"/>
      <c r="AK265" s="2"/>
      <c r="AL265" s="2" t="s">
        <v>31</v>
      </c>
      <c r="AM265" s="2" t="s">
        <v>20</v>
      </c>
      <c r="AN265" s="2">
        <v>2024</v>
      </c>
      <c r="AO265" s="2" t="s">
        <v>3281</v>
      </c>
      <c r="AP265" s="2">
        <v>13.147309</v>
      </c>
      <c r="AQ265" s="2">
        <v>78.165554999999998</v>
      </c>
      <c r="AR265" s="2"/>
      <c r="AS265" s="2"/>
      <c r="AT265" s="2" t="s">
        <v>3282</v>
      </c>
      <c r="AU265" s="7" t="s">
        <v>3283</v>
      </c>
      <c r="AV265" s="2" t="s">
        <v>3284</v>
      </c>
      <c r="AW265" s="7" t="s">
        <v>3285</v>
      </c>
      <c r="AX265" s="2" t="s">
        <v>3286</v>
      </c>
      <c r="AY265" s="7" t="s">
        <v>3287</v>
      </c>
      <c r="AZ265" s="2" t="s">
        <v>3288</v>
      </c>
      <c r="BA265" s="7" t="s">
        <v>3289</v>
      </c>
      <c r="BB265" s="2">
        <v>628265727</v>
      </c>
      <c r="BC265" s="2" t="s">
        <v>3290</v>
      </c>
      <c r="BD265" s="1">
        <v>46003.286238425928</v>
      </c>
      <c r="BE265" s="2"/>
      <c r="BF265" s="2"/>
      <c r="BG265" s="2" t="s">
        <v>12</v>
      </c>
      <c r="BH265" s="2"/>
      <c r="BI265" s="5" t="s">
        <v>2328</v>
      </c>
      <c r="BJ265" s="2"/>
      <c r="BK265" s="2">
        <v>1946</v>
      </c>
      <c r="BL265" s="2"/>
      <c r="BM265" s="2" t="s">
        <v>387</v>
      </c>
      <c r="BN265" s="2"/>
      <c r="BO265" s="2"/>
      <c r="BP265" s="8">
        <v>2.5</v>
      </c>
      <c r="BQ265" s="2">
        <v>1.3</v>
      </c>
      <c r="BR265" s="2"/>
      <c r="BS265" t="s">
        <v>18</v>
      </c>
      <c r="BT265">
        <v>1000</v>
      </c>
      <c r="BU265">
        <v>15</v>
      </c>
      <c r="BV265" s="6"/>
      <c r="BZ265" s="6"/>
      <c r="DC265" s="2"/>
      <c r="DD265" s="2"/>
    </row>
    <row r="266" spans="1:108" x14ac:dyDescent="0.3">
      <c r="A266" s="1">
        <v>46003.515358032397</v>
      </c>
      <c r="B266" s="1">
        <v>46003.527490185188</v>
      </c>
      <c r="C266" s="2" t="s">
        <v>159</v>
      </c>
      <c r="D266" s="2" t="s">
        <v>3291</v>
      </c>
      <c r="E266" s="8">
        <v>1111111111</v>
      </c>
      <c r="F266" s="2" t="s">
        <v>2</v>
      </c>
      <c r="G266" s="2" t="s">
        <v>3279</v>
      </c>
      <c r="H266" s="2" t="s">
        <v>3280</v>
      </c>
      <c r="I266" s="2" t="s">
        <v>5</v>
      </c>
      <c r="J266" s="2">
        <v>0</v>
      </c>
      <c r="K266" s="2">
        <v>1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/>
      <c r="AB266" s="2"/>
      <c r="AC266" s="2"/>
      <c r="AD266" s="2"/>
      <c r="AE266" s="2"/>
      <c r="AF266" s="2"/>
      <c r="AG266" s="2"/>
      <c r="AH266" s="2"/>
      <c r="AI266" s="2" t="s">
        <v>20</v>
      </c>
      <c r="AJ266" s="2"/>
      <c r="AK266" s="2"/>
      <c r="AL266" s="2" t="s">
        <v>19</v>
      </c>
      <c r="AM266" s="2" t="s">
        <v>20</v>
      </c>
      <c r="AN266" s="2">
        <v>2024</v>
      </c>
      <c r="AO266" s="2" t="s">
        <v>3292</v>
      </c>
      <c r="AP266" s="2">
        <v>13.150505000000001</v>
      </c>
      <c r="AQ266" s="2">
        <v>78.164689999999993</v>
      </c>
      <c r="AR266" s="2"/>
      <c r="AS266" s="2"/>
      <c r="AT266" s="2" t="s">
        <v>3293</v>
      </c>
      <c r="AU266" s="7" t="s">
        <v>3294</v>
      </c>
      <c r="AV266" s="2" t="s">
        <v>3295</v>
      </c>
      <c r="AW266" s="7" t="s">
        <v>3296</v>
      </c>
      <c r="AX266" s="2" t="s">
        <v>3297</v>
      </c>
      <c r="AY266" s="7" t="s">
        <v>3298</v>
      </c>
      <c r="AZ266" s="2" t="s">
        <v>3299</v>
      </c>
      <c r="BA266" s="7" t="s">
        <v>3300</v>
      </c>
      <c r="BB266" s="2">
        <v>628279131</v>
      </c>
      <c r="BC266" s="2" t="s">
        <v>3301</v>
      </c>
      <c r="BD266" s="1">
        <v>46003.298657407409</v>
      </c>
      <c r="BE266" s="2"/>
      <c r="BF266" s="2"/>
      <c r="BG266" s="2" t="s">
        <v>12</v>
      </c>
      <c r="BH266" s="2"/>
      <c r="BI266" s="5" t="s">
        <v>2328</v>
      </c>
      <c r="BJ266" s="2"/>
      <c r="BK266" s="2">
        <v>1947</v>
      </c>
      <c r="BL266" s="2"/>
      <c r="BM266" s="2" t="s">
        <v>3302</v>
      </c>
      <c r="BN266" s="2"/>
      <c r="BO266" s="2"/>
      <c r="BP266" s="8">
        <v>1</v>
      </c>
      <c r="BQ266" s="2">
        <v>1.97</v>
      </c>
      <c r="BR266" s="2"/>
      <c r="BS266" t="s">
        <v>5</v>
      </c>
      <c r="BT266">
        <v>120</v>
      </c>
      <c r="BU266">
        <v>25</v>
      </c>
      <c r="BV266" s="6"/>
      <c r="BZ266" s="6"/>
      <c r="DC266" s="2"/>
      <c r="DD266" s="2"/>
    </row>
    <row r="267" spans="1:108" x14ac:dyDescent="0.3">
      <c r="A267" s="1">
        <v>46003.527492685193</v>
      </c>
      <c r="B267" s="1">
        <v>46003.535867650462</v>
      </c>
      <c r="C267" s="2" t="s">
        <v>159</v>
      </c>
      <c r="D267" s="2" t="s">
        <v>3303</v>
      </c>
      <c r="E267" s="8">
        <v>1111111111</v>
      </c>
      <c r="F267" s="2" t="s">
        <v>2</v>
      </c>
      <c r="G267" s="2" t="s">
        <v>3279</v>
      </c>
      <c r="H267" s="2" t="s">
        <v>3280</v>
      </c>
      <c r="I267" s="2" t="s">
        <v>63</v>
      </c>
      <c r="J267" s="2">
        <v>1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/>
      <c r="AB267" s="2"/>
      <c r="AC267" s="2"/>
      <c r="AD267" s="2"/>
      <c r="AE267" s="2"/>
      <c r="AF267" s="2"/>
      <c r="AG267" s="2"/>
      <c r="AH267" s="2"/>
      <c r="AI267" s="2" t="s">
        <v>20</v>
      </c>
      <c r="AJ267" s="2"/>
      <c r="AK267" s="2"/>
      <c r="AL267" s="2" t="s">
        <v>19</v>
      </c>
      <c r="AM267" s="2" t="s">
        <v>20</v>
      </c>
      <c r="AN267" s="2">
        <v>2024</v>
      </c>
      <c r="AO267" s="2" t="s">
        <v>3304</v>
      </c>
      <c r="AP267" s="2">
        <v>13.145045</v>
      </c>
      <c r="AQ267" s="2">
        <v>78.165107000000006</v>
      </c>
      <c r="AR267" s="2"/>
      <c r="AS267" s="2"/>
      <c r="AT267" s="2" t="s">
        <v>3305</v>
      </c>
      <c r="AU267" s="7" t="s">
        <v>3306</v>
      </c>
      <c r="AV267" s="2" t="s">
        <v>3307</v>
      </c>
      <c r="AW267" s="7" t="s">
        <v>3308</v>
      </c>
      <c r="AX267" s="2" t="s">
        <v>3309</v>
      </c>
      <c r="AY267" s="7" t="s">
        <v>3310</v>
      </c>
      <c r="AZ267" s="2" t="s">
        <v>3311</v>
      </c>
      <c r="BA267" s="7" t="s">
        <v>3312</v>
      </c>
      <c r="BB267" s="2">
        <v>628288070</v>
      </c>
      <c r="BC267" s="2" t="s">
        <v>3313</v>
      </c>
      <c r="BD267" s="1">
        <v>46003.306967592587</v>
      </c>
      <c r="BE267" s="2"/>
      <c r="BF267" s="2"/>
      <c r="BG267" s="2" t="s">
        <v>12</v>
      </c>
      <c r="BH267" s="2"/>
      <c r="BI267" s="5" t="s">
        <v>2328</v>
      </c>
      <c r="BJ267" s="2"/>
      <c r="BK267" s="2">
        <v>1948</v>
      </c>
      <c r="BL267" s="2"/>
      <c r="BM267" s="2" t="s">
        <v>3302</v>
      </c>
      <c r="BN267" s="2"/>
      <c r="BO267" s="2"/>
      <c r="BP267" s="8">
        <v>1.5</v>
      </c>
      <c r="BQ267" s="2">
        <v>1.65</v>
      </c>
      <c r="BR267" s="2"/>
      <c r="BS267" t="s">
        <v>63</v>
      </c>
      <c r="BT267">
        <v>150</v>
      </c>
      <c r="BU267">
        <v>25</v>
      </c>
      <c r="BV267" s="6"/>
      <c r="BZ267" s="6"/>
      <c r="DC267" s="2"/>
      <c r="DD267" s="2"/>
    </row>
    <row r="268" spans="1:108" x14ac:dyDescent="0.3">
      <c r="A268" s="1">
        <v>46003.535872037042</v>
      </c>
      <c r="B268" s="1">
        <v>46003.543860914353</v>
      </c>
      <c r="C268" s="2" t="s">
        <v>159</v>
      </c>
      <c r="D268" s="2" t="s">
        <v>3314</v>
      </c>
      <c r="E268" s="2">
        <v>9448811199</v>
      </c>
      <c r="F268" s="2" t="s">
        <v>2</v>
      </c>
      <c r="G268" s="2" t="s">
        <v>3279</v>
      </c>
      <c r="H268" s="2" t="s">
        <v>3280</v>
      </c>
      <c r="I268" s="2" t="s">
        <v>18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/>
      <c r="AB268" s="2"/>
      <c r="AC268" s="2"/>
      <c r="AD268" s="2"/>
      <c r="AE268" s="2"/>
      <c r="AF268" s="2"/>
      <c r="AG268" s="2"/>
      <c r="AH268" s="2"/>
      <c r="AI268" s="2" t="s">
        <v>20</v>
      </c>
      <c r="AJ268" s="2"/>
      <c r="AK268" s="2"/>
      <c r="AL268" s="2" t="s">
        <v>31</v>
      </c>
      <c r="AM268" s="2" t="s">
        <v>20</v>
      </c>
      <c r="AN268" s="2">
        <v>2024</v>
      </c>
      <c r="AO268" s="2" t="s">
        <v>3315</v>
      </c>
      <c r="AP268" s="2">
        <v>13.140943</v>
      </c>
      <c r="AQ268" s="2">
        <v>78.163152999999994</v>
      </c>
      <c r="AR268" s="2"/>
      <c r="AS268" s="2"/>
      <c r="AT268" s="2" t="s">
        <v>3316</v>
      </c>
      <c r="AU268" s="7" t="s">
        <v>3317</v>
      </c>
      <c r="AV268" s="2" t="s">
        <v>3318</v>
      </c>
      <c r="AW268" s="7" t="s">
        <v>3319</v>
      </c>
      <c r="AX268" s="2" t="s">
        <v>3320</v>
      </c>
      <c r="AY268" s="7" t="s">
        <v>3321</v>
      </c>
      <c r="AZ268" s="2" t="s">
        <v>3322</v>
      </c>
      <c r="BA268" s="7" t="s">
        <v>3323</v>
      </c>
      <c r="BB268" s="2">
        <v>628296724</v>
      </c>
      <c r="BC268" s="2" t="s">
        <v>3324</v>
      </c>
      <c r="BD268" s="1">
        <v>46003.315335648149</v>
      </c>
      <c r="BE268" s="2"/>
      <c r="BF268" s="2"/>
      <c r="BG268" s="2" t="s">
        <v>12</v>
      </c>
      <c r="BH268" s="2"/>
      <c r="BI268" s="5" t="s">
        <v>2328</v>
      </c>
      <c r="BJ268" s="2"/>
      <c r="BK268" s="2">
        <v>1950</v>
      </c>
      <c r="BL268" s="2"/>
      <c r="BM268" s="2" t="s">
        <v>387</v>
      </c>
      <c r="BN268" s="2"/>
      <c r="BO268" s="2"/>
      <c r="BP268" s="8">
        <v>2.5</v>
      </c>
      <c r="BQ268" s="2">
        <v>2.84</v>
      </c>
      <c r="BR268" s="2"/>
      <c r="BS268" t="s">
        <v>18</v>
      </c>
      <c r="BT268">
        <v>1300</v>
      </c>
      <c r="BU268">
        <v>12</v>
      </c>
      <c r="BV268" s="6"/>
      <c r="BZ268" s="6"/>
      <c r="DC268" s="2"/>
      <c r="DD268" s="2"/>
    </row>
    <row r="269" spans="1:108" x14ac:dyDescent="0.3">
      <c r="A269" s="1">
        <v>46003.552084513889</v>
      </c>
      <c r="B269" s="1">
        <v>46003.576536631947</v>
      </c>
      <c r="C269" s="2" t="s">
        <v>185</v>
      </c>
      <c r="D269" s="2" t="s">
        <v>3325</v>
      </c>
      <c r="E269" s="8">
        <v>1111111111</v>
      </c>
      <c r="F269" s="2" t="s">
        <v>3229</v>
      </c>
      <c r="G269" s="2" t="s">
        <v>3326</v>
      </c>
      <c r="H269" s="2" t="s">
        <v>3230</v>
      </c>
      <c r="I269" s="2" t="s">
        <v>63</v>
      </c>
      <c r="J269" s="2">
        <v>1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/>
      <c r="AB269" s="2"/>
      <c r="AC269" s="2"/>
      <c r="AD269" s="2"/>
      <c r="AE269" s="2"/>
      <c r="AF269" s="2"/>
      <c r="AG269" s="2"/>
      <c r="AH269" s="2"/>
      <c r="AI269" s="2" t="s">
        <v>3327</v>
      </c>
      <c r="AJ269" s="2"/>
      <c r="AK269" s="2"/>
      <c r="AL269" s="2" t="s">
        <v>19</v>
      </c>
      <c r="AM269" s="2" t="s">
        <v>3327</v>
      </c>
      <c r="AN269" s="2">
        <v>2023</v>
      </c>
      <c r="AO269" s="2" t="s">
        <v>3328</v>
      </c>
      <c r="AP269" s="2">
        <v>13.070147</v>
      </c>
      <c r="AQ269" s="2">
        <v>78.186588</v>
      </c>
      <c r="AR269" s="2"/>
      <c r="AS269" s="2"/>
      <c r="AT269" s="2" t="s">
        <v>3329</v>
      </c>
      <c r="AU269" s="7" t="s">
        <v>3330</v>
      </c>
      <c r="AV269" s="2" t="s">
        <v>3331</v>
      </c>
      <c r="AW269" s="7" t="s">
        <v>3332</v>
      </c>
      <c r="AX269" s="2" t="s">
        <v>3333</v>
      </c>
      <c r="AY269" s="7" t="s">
        <v>3334</v>
      </c>
      <c r="AZ269" s="2" t="s">
        <v>3335</v>
      </c>
      <c r="BA269" s="7" t="s">
        <v>3336</v>
      </c>
      <c r="BB269" s="2">
        <v>628337113</v>
      </c>
      <c r="BC269" s="2" t="s">
        <v>3337</v>
      </c>
      <c r="BD269" s="1">
        <v>46003.353518518517</v>
      </c>
      <c r="BE269" s="2"/>
      <c r="BF269" s="2"/>
      <c r="BG269" s="2" t="s">
        <v>12</v>
      </c>
      <c r="BH269" s="2"/>
      <c r="BI269" s="5" t="s">
        <v>2328</v>
      </c>
      <c r="BJ269" s="2"/>
      <c r="BK269" s="2">
        <v>1958</v>
      </c>
      <c r="BL269" s="2"/>
      <c r="BM269" s="2" t="s">
        <v>3302</v>
      </c>
      <c r="BN269" s="2"/>
      <c r="BO269" s="2"/>
      <c r="BP269" s="8">
        <v>8</v>
      </c>
      <c r="BQ269" s="2">
        <v>4.9000000000000004</v>
      </c>
      <c r="BR269" s="2"/>
      <c r="BS269" t="s">
        <v>63</v>
      </c>
      <c r="BT269">
        <v>500</v>
      </c>
      <c r="BU269">
        <v>25</v>
      </c>
      <c r="BV269" s="6"/>
      <c r="BZ269" s="6"/>
      <c r="DC269" s="2"/>
      <c r="DD269" s="2"/>
    </row>
    <row r="270" spans="1:108" x14ac:dyDescent="0.3">
      <c r="A270" s="1">
        <v>46003.576543495372</v>
      </c>
      <c r="B270" s="1">
        <v>46003.584080717592</v>
      </c>
      <c r="C270" s="2" t="s">
        <v>185</v>
      </c>
      <c r="D270" s="2" t="s">
        <v>3338</v>
      </c>
      <c r="E270" s="8">
        <v>1111111111</v>
      </c>
      <c r="F270" s="2" t="s">
        <v>3229</v>
      </c>
      <c r="G270" s="2" t="s">
        <v>3230</v>
      </c>
      <c r="H270" s="2" t="s">
        <v>3013</v>
      </c>
      <c r="I270" s="2" t="s">
        <v>63</v>
      </c>
      <c r="J270" s="2">
        <v>1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/>
      <c r="AB270" s="2"/>
      <c r="AC270" s="2"/>
      <c r="AD270" s="2"/>
      <c r="AE270" s="2"/>
      <c r="AF270" s="2"/>
      <c r="AG270" s="2"/>
      <c r="AH270" s="2"/>
      <c r="AI270" s="2" t="s">
        <v>20</v>
      </c>
      <c r="AJ270" s="2"/>
      <c r="AK270" s="2"/>
      <c r="AL270" s="2" t="s">
        <v>19</v>
      </c>
      <c r="AM270" s="2" t="s">
        <v>438</v>
      </c>
      <c r="AN270" s="2">
        <v>2024</v>
      </c>
      <c r="AO270" s="2" t="s">
        <v>3339</v>
      </c>
      <c r="AP270" s="2">
        <v>13.065799999999999</v>
      </c>
      <c r="AQ270" s="2">
        <v>78.178448000000003</v>
      </c>
      <c r="AR270" s="2"/>
      <c r="AS270" s="2"/>
      <c r="AT270" s="2" t="s">
        <v>3340</v>
      </c>
      <c r="AU270" s="7" t="s">
        <v>3341</v>
      </c>
      <c r="AV270" s="2" t="s">
        <v>3342</v>
      </c>
      <c r="AW270" s="7" t="s">
        <v>3343</v>
      </c>
      <c r="AX270" s="2" t="s">
        <v>3344</v>
      </c>
      <c r="AY270" s="7" t="s">
        <v>3345</v>
      </c>
      <c r="AZ270" s="2" t="s">
        <v>3346</v>
      </c>
      <c r="BA270" s="7" t="s">
        <v>3347</v>
      </c>
      <c r="BB270" s="2">
        <v>628339091</v>
      </c>
      <c r="BC270" s="2" t="s">
        <v>3348</v>
      </c>
      <c r="BD270" s="1">
        <v>46003.355532407397</v>
      </c>
      <c r="BE270" s="2"/>
      <c r="BF270" s="2"/>
      <c r="BG270" s="2" t="s">
        <v>12</v>
      </c>
      <c r="BH270" s="2"/>
      <c r="BI270" s="5" t="s">
        <v>2328</v>
      </c>
      <c r="BJ270" s="2"/>
      <c r="BK270" s="2">
        <v>1959</v>
      </c>
      <c r="BL270" s="2"/>
      <c r="BM270" s="2" t="s">
        <v>3349</v>
      </c>
      <c r="BN270" s="2"/>
      <c r="BO270" s="2"/>
      <c r="BP270" s="2">
        <v>5</v>
      </c>
      <c r="BQ270" s="2">
        <v>5</v>
      </c>
      <c r="BR270" s="2"/>
      <c r="BS270" t="s">
        <v>63</v>
      </c>
      <c r="BT270">
        <v>500</v>
      </c>
      <c r="BU270">
        <v>25</v>
      </c>
      <c r="BV270" s="6"/>
      <c r="BZ270" s="6"/>
      <c r="DC270" s="2"/>
      <c r="DD270" s="2"/>
    </row>
    <row r="271" spans="1:108" x14ac:dyDescent="0.3">
      <c r="A271" s="1">
        <v>46003.584087523152</v>
      </c>
      <c r="B271" s="1">
        <v>46003.593471504631</v>
      </c>
      <c r="C271" s="2" t="s">
        <v>185</v>
      </c>
      <c r="D271" s="2" t="s">
        <v>3350</v>
      </c>
      <c r="E271" s="2">
        <v>7353973350</v>
      </c>
      <c r="F271" s="2" t="s">
        <v>3229</v>
      </c>
      <c r="G271" s="2" t="s">
        <v>3230</v>
      </c>
      <c r="H271" s="2" t="s">
        <v>3351</v>
      </c>
      <c r="I271" s="2" t="s">
        <v>63</v>
      </c>
      <c r="J271" s="2">
        <v>1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/>
      <c r="AB271" s="2"/>
      <c r="AC271" s="2"/>
      <c r="AD271" s="2"/>
      <c r="AE271" s="2"/>
      <c r="AF271" s="2"/>
      <c r="AG271" s="2"/>
      <c r="AH271" s="2"/>
      <c r="AI271" s="2" t="s">
        <v>20</v>
      </c>
      <c r="AJ271" s="2"/>
      <c r="AK271" s="2"/>
      <c r="AL271" s="2" t="s">
        <v>19</v>
      </c>
      <c r="AM271" s="2" t="s">
        <v>438</v>
      </c>
      <c r="AN271" s="2">
        <v>2023</v>
      </c>
      <c r="AO271" s="2" t="s">
        <v>3352</v>
      </c>
      <c r="AP271" s="2">
        <v>13.066355</v>
      </c>
      <c r="AQ271" s="2">
        <v>78.178718000000003</v>
      </c>
      <c r="AR271" s="2"/>
      <c r="AS271" s="2"/>
      <c r="AT271" s="2" t="s">
        <v>3353</v>
      </c>
      <c r="AU271" s="7" t="s">
        <v>3354</v>
      </c>
      <c r="AV271" s="2" t="s">
        <v>3355</v>
      </c>
      <c r="AW271" s="7" t="s">
        <v>3356</v>
      </c>
      <c r="AX271" s="2" t="s">
        <v>3357</v>
      </c>
      <c r="AY271" s="2"/>
      <c r="AZ271" s="2" t="s">
        <v>3358</v>
      </c>
      <c r="BA271" s="7" t="s">
        <v>3359</v>
      </c>
      <c r="BB271" s="2">
        <v>628358076</v>
      </c>
      <c r="BC271" s="2" t="s">
        <v>3360</v>
      </c>
      <c r="BD271" s="1">
        <v>46003.373715277783</v>
      </c>
      <c r="BE271" s="2"/>
      <c r="BF271" s="2"/>
      <c r="BG271" s="2" t="s">
        <v>12</v>
      </c>
      <c r="BH271" s="2"/>
      <c r="BI271" s="5" t="s">
        <v>2328</v>
      </c>
      <c r="BJ271" s="2"/>
      <c r="BK271" s="2">
        <v>1961</v>
      </c>
      <c r="BL271" s="2"/>
      <c r="BM271" s="2" t="s">
        <v>387</v>
      </c>
      <c r="BN271" s="2"/>
      <c r="BO271" s="2"/>
      <c r="BP271" s="8">
        <v>3</v>
      </c>
      <c r="BQ271" s="2">
        <v>2.5</v>
      </c>
      <c r="BR271" s="2"/>
      <c r="BS271" t="s">
        <v>63</v>
      </c>
      <c r="BT271">
        <v>150</v>
      </c>
      <c r="BU271">
        <v>30</v>
      </c>
      <c r="BV271" s="6"/>
      <c r="BZ271" s="6"/>
      <c r="DC271" s="2"/>
      <c r="DD271" s="2"/>
    </row>
    <row r="272" spans="1:108" x14ac:dyDescent="0.3">
      <c r="A272" s="1">
        <v>46003.593475243048</v>
      </c>
      <c r="B272" s="1">
        <v>46003.606451157408</v>
      </c>
      <c r="C272" s="2" t="s">
        <v>185</v>
      </c>
      <c r="D272" s="2" t="s">
        <v>3361</v>
      </c>
      <c r="E272" s="2">
        <v>8123013233</v>
      </c>
      <c r="F272" s="2" t="s">
        <v>3229</v>
      </c>
      <c r="G272" s="2" t="s">
        <v>3230</v>
      </c>
      <c r="H272" s="2" t="s">
        <v>3245</v>
      </c>
      <c r="I272" s="2" t="s">
        <v>63</v>
      </c>
      <c r="J272" s="2">
        <v>1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/>
      <c r="AB272" s="2"/>
      <c r="AC272" s="2"/>
      <c r="AD272" s="2"/>
      <c r="AE272" s="2"/>
      <c r="AF272" s="2"/>
      <c r="AG272" s="2"/>
      <c r="AH272" s="2"/>
      <c r="AI272" s="2" t="s">
        <v>20</v>
      </c>
      <c r="AJ272" s="2"/>
      <c r="AK272" s="2"/>
      <c r="AL272" s="2" t="s">
        <v>31</v>
      </c>
      <c r="AM272" s="2" t="s">
        <v>3362</v>
      </c>
      <c r="AN272" s="2">
        <v>2022</v>
      </c>
      <c r="AO272" s="2" t="s">
        <v>3363</v>
      </c>
      <c r="AP272" s="2">
        <v>13.065614999999999</v>
      </c>
      <c r="AQ272" s="2">
        <v>78.169877999999997</v>
      </c>
      <c r="AR272" s="2"/>
      <c r="AS272" s="2"/>
      <c r="AT272" s="2" t="s">
        <v>3364</v>
      </c>
      <c r="AU272" s="7" t="s">
        <v>3365</v>
      </c>
      <c r="AV272" s="2" t="s">
        <v>3366</v>
      </c>
      <c r="AW272" s="7" t="s">
        <v>3367</v>
      </c>
      <c r="AX272" s="2" t="s">
        <v>3368</v>
      </c>
      <c r="AY272" s="7" t="s">
        <v>3369</v>
      </c>
      <c r="AZ272" s="2" t="s">
        <v>3370</v>
      </c>
      <c r="BA272" s="7" t="s">
        <v>3371</v>
      </c>
      <c r="BB272" s="2">
        <v>628361989</v>
      </c>
      <c r="BC272" s="2" t="s">
        <v>3372</v>
      </c>
      <c r="BD272" s="1">
        <v>46003.37740740741</v>
      </c>
      <c r="BE272" s="2"/>
      <c r="BF272" s="2"/>
      <c r="BG272" s="2" t="s">
        <v>12</v>
      </c>
      <c r="BH272" s="2"/>
      <c r="BI272" s="5" t="s">
        <v>2328</v>
      </c>
      <c r="BJ272" s="2"/>
      <c r="BK272" s="2">
        <v>1962</v>
      </c>
      <c r="BL272" s="2"/>
      <c r="BM272" s="2" t="s">
        <v>387</v>
      </c>
      <c r="BN272" s="2"/>
      <c r="BO272" s="2"/>
      <c r="BP272" s="8">
        <v>15</v>
      </c>
      <c r="BQ272" s="2">
        <v>8.94</v>
      </c>
      <c r="BR272" s="2"/>
      <c r="BS272" t="s">
        <v>63</v>
      </c>
      <c r="BT272">
        <v>600</v>
      </c>
      <c r="BU272">
        <v>30</v>
      </c>
      <c r="BV272" s="6"/>
      <c r="BZ272" s="6"/>
      <c r="DC272" s="2"/>
      <c r="DD272" s="2"/>
    </row>
    <row r="273" spans="1:108" x14ac:dyDescent="0.3">
      <c r="A273" s="1">
        <v>46003.614271122693</v>
      </c>
      <c r="B273" s="1">
        <v>46003.623526226853</v>
      </c>
      <c r="C273" s="2" t="s">
        <v>185</v>
      </c>
      <c r="D273" s="2" t="s">
        <v>473</v>
      </c>
      <c r="E273" s="2">
        <v>9164871767</v>
      </c>
      <c r="F273" s="2" t="s">
        <v>3229</v>
      </c>
      <c r="G273" s="2" t="s">
        <v>3230</v>
      </c>
      <c r="H273" s="2" t="s">
        <v>3245</v>
      </c>
      <c r="I273" s="2" t="s">
        <v>5</v>
      </c>
      <c r="J273" s="2">
        <v>0</v>
      </c>
      <c r="K273" s="2">
        <v>1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/>
      <c r="AB273" s="2"/>
      <c r="AC273" s="2"/>
      <c r="AD273" s="2"/>
      <c r="AE273" s="2"/>
      <c r="AF273" s="2"/>
      <c r="AG273" s="2"/>
      <c r="AH273" s="2"/>
      <c r="AI273" s="2" t="s">
        <v>3373</v>
      </c>
      <c r="AJ273" s="2"/>
      <c r="AK273" s="2"/>
      <c r="AL273" s="2" t="s">
        <v>31</v>
      </c>
      <c r="AM273" s="2" t="s">
        <v>2531</v>
      </c>
      <c r="AN273" s="2">
        <v>2023</v>
      </c>
      <c r="AO273" s="2" t="s">
        <v>3374</v>
      </c>
      <c r="AP273" s="2">
        <v>13.062583</v>
      </c>
      <c r="AQ273" s="2">
        <v>78.168167999999994</v>
      </c>
      <c r="AR273" s="2"/>
      <c r="AS273" s="2"/>
      <c r="AT273" s="2" t="s">
        <v>3375</v>
      </c>
      <c r="AU273" s="7" t="s">
        <v>3376</v>
      </c>
      <c r="AV273" s="2" t="s">
        <v>3377</v>
      </c>
      <c r="AW273" s="7" t="s">
        <v>3378</v>
      </c>
      <c r="AX273" s="2" t="s">
        <v>3379</v>
      </c>
      <c r="AY273" s="7" t="s">
        <v>3380</v>
      </c>
      <c r="AZ273" s="2" t="s">
        <v>3381</v>
      </c>
      <c r="BA273" s="7" t="s">
        <v>3382</v>
      </c>
      <c r="BB273" s="2">
        <v>628383300</v>
      </c>
      <c r="BC273" s="2" t="s">
        <v>3383</v>
      </c>
      <c r="BD273" s="1">
        <v>46003.396747685183</v>
      </c>
      <c r="BE273" s="2"/>
      <c r="BF273" s="2"/>
      <c r="BG273" s="2" t="s">
        <v>12</v>
      </c>
      <c r="BH273" s="2"/>
      <c r="BI273" s="5" t="s">
        <v>2328</v>
      </c>
      <c r="BJ273" s="2"/>
      <c r="BK273" s="2">
        <v>1964</v>
      </c>
      <c r="BL273" s="2"/>
      <c r="BM273" s="2" t="s">
        <v>3384</v>
      </c>
      <c r="BN273" s="2"/>
      <c r="BO273" s="2"/>
      <c r="BP273" s="8">
        <v>5</v>
      </c>
      <c r="BQ273" s="2">
        <v>5.3</v>
      </c>
      <c r="BR273" s="2"/>
      <c r="BS273" t="s">
        <v>5</v>
      </c>
      <c r="BT273">
        <v>420</v>
      </c>
      <c r="BU273">
        <v>25</v>
      </c>
      <c r="BV273" s="6"/>
      <c r="BZ273" s="6"/>
      <c r="DC273" s="2"/>
      <c r="DD273" s="2"/>
    </row>
    <row r="274" spans="1:108" x14ac:dyDescent="0.3">
      <c r="A274" s="1">
        <v>46003.623532071761</v>
      </c>
      <c r="B274" s="1">
        <v>46003.633213043977</v>
      </c>
      <c r="C274" s="2" t="s">
        <v>185</v>
      </c>
      <c r="D274" s="2" t="s">
        <v>333</v>
      </c>
      <c r="E274" s="8">
        <v>1111111111</v>
      </c>
      <c r="F274" s="2" t="s">
        <v>3229</v>
      </c>
      <c r="G274" s="2" t="s">
        <v>3230</v>
      </c>
      <c r="H274" s="2" t="s">
        <v>3245</v>
      </c>
      <c r="I274" s="2" t="s">
        <v>63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/>
      <c r="AB274" s="2"/>
      <c r="AC274" s="2"/>
      <c r="AD274" s="2"/>
      <c r="AE274" s="2"/>
      <c r="AF274" s="2"/>
      <c r="AG274" s="2"/>
      <c r="AH274" s="2"/>
      <c r="AI274" s="2" t="s">
        <v>20</v>
      </c>
      <c r="AJ274" s="2"/>
      <c r="AK274" s="2"/>
      <c r="AL274" s="2" t="s">
        <v>19</v>
      </c>
      <c r="AM274" s="2" t="s">
        <v>20</v>
      </c>
      <c r="AN274" s="2">
        <v>2023</v>
      </c>
      <c r="AO274" s="2" t="s">
        <v>3385</v>
      </c>
      <c r="AP274" s="2">
        <v>13.05926</v>
      </c>
      <c r="AQ274" s="2">
        <v>78.167272999999994</v>
      </c>
      <c r="AR274" s="2"/>
      <c r="AS274" s="2"/>
      <c r="AT274" s="2" t="s">
        <v>3386</v>
      </c>
      <c r="AU274" s="7" t="s">
        <v>3387</v>
      </c>
      <c r="AV274" s="2" t="s">
        <v>3388</v>
      </c>
      <c r="AW274" s="7" t="s">
        <v>3389</v>
      </c>
      <c r="AX274" s="2" t="s">
        <v>3390</v>
      </c>
      <c r="AY274" s="7" t="s">
        <v>3391</v>
      </c>
      <c r="AZ274" s="2" t="s">
        <v>3392</v>
      </c>
      <c r="BA274" s="7" t="s">
        <v>3393</v>
      </c>
      <c r="BB274" s="2">
        <v>628391290</v>
      </c>
      <c r="BC274" s="2" t="s">
        <v>3394</v>
      </c>
      <c r="BD274" s="1">
        <v>46003.40425925926</v>
      </c>
      <c r="BE274" s="2"/>
      <c r="BF274" s="2"/>
      <c r="BG274" s="2" t="s">
        <v>12</v>
      </c>
      <c r="BH274" s="2"/>
      <c r="BI274" s="5" t="s">
        <v>2328</v>
      </c>
      <c r="BJ274" s="2"/>
      <c r="BK274" s="2">
        <v>1966</v>
      </c>
      <c r="BL274" s="2"/>
      <c r="BM274" s="2" t="s">
        <v>2987</v>
      </c>
      <c r="BN274" s="2"/>
      <c r="BO274" s="2"/>
      <c r="BP274" s="8">
        <v>5</v>
      </c>
      <c r="BQ274" s="2">
        <v>3.58</v>
      </c>
      <c r="BR274" s="2"/>
      <c r="BS274" t="s">
        <v>63</v>
      </c>
      <c r="BT274">
        <v>250</v>
      </c>
      <c r="BU274">
        <v>25</v>
      </c>
      <c r="BV274" s="6"/>
      <c r="BZ274" s="6"/>
      <c r="DC274" s="2"/>
      <c r="DD274" s="2"/>
    </row>
    <row r="275" spans="1:108" x14ac:dyDescent="0.3">
      <c r="A275" s="1">
        <v>46003.63552314815</v>
      </c>
      <c r="B275" s="1">
        <v>46003.644493784719</v>
      </c>
      <c r="C275" s="2" t="s">
        <v>3395</v>
      </c>
      <c r="D275" s="2" t="s">
        <v>3178</v>
      </c>
      <c r="E275" s="8">
        <v>1111111111</v>
      </c>
      <c r="F275" s="2" t="s">
        <v>2</v>
      </c>
      <c r="G275" s="2" t="s">
        <v>187</v>
      </c>
      <c r="H275" s="2" t="s">
        <v>187</v>
      </c>
      <c r="I275" s="2" t="s">
        <v>63</v>
      </c>
      <c r="J275" s="2">
        <v>1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s">
        <v>19</v>
      </c>
      <c r="AM275" s="2" t="s">
        <v>20</v>
      </c>
      <c r="AN275" s="2">
        <v>2024</v>
      </c>
      <c r="AO275" s="2" t="s">
        <v>3396</v>
      </c>
      <c r="AP275" s="2">
        <v>13.202559000000001</v>
      </c>
      <c r="AQ275" s="2">
        <v>78.155114999999995</v>
      </c>
      <c r="AR275" s="2"/>
      <c r="AS275" s="2"/>
      <c r="AT275" s="2" t="s">
        <v>3397</v>
      </c>
      <c r="AU275" s="7" t="s">
        <v>3398</v>
      </c>
      <c r="AV275" s="2" t="s">
        <v>3399</v>
      </c>
      <c r="AW275" s="7" t="s">
        <v>3400</v>
      </c>
      <c r="AX275" s="2" t="s">
        <v>3401</v>
      </c>
      <c r="AY275" s="7" t="s">
        <v>3402</v>
      </c>
      <c r="AZ275" s="2" t="s">
        <v>3403</v>
      </c>
      <c r="BA275" s="7" t="s">
        <v>3404</v>
      </c>
      <c r="BB275" s="2">
        <v>628404172</v>
      </c>
      <c r="BC275" s="2" t="s">
        <v>3405</v>
      </c>
      <c r="BD275" s="1">
        <v>46003.415543981479</v>
      </c>
      <c r="BE275" s="2"/>
      <c r="BF275" s="2"/>
      <c r="BG275" s="2" t="s">
        <v>12</v>
      </c>
      <c r="BH275" s="2"/>
      <c r="BI275" s="5" t="s">
        <v>2328</v>
      </c>
      <c r="BJ275" s="2"/>
      <c r="BK275" s="2">
        <v>1967</v>
      </c>
      <c r="BL275" s="2"/>
      <c r="BM275" s="2" t="s">
        <v>3384</v>
      </c>
      <c r="BN275" s="2"/>
      <c r="BO275" s="2"/>
      <c r="BP275" s="8">
        <v>1</v>
      </c>
      <c r="BQ275" s="2">
        <v>4.28</v>
      </c>
      <c r="BR275" s="2"/>
      <c r="BS275" t="s">
        <v>63</v>
      </c>
      <c r="BT275">
        <v>120</v>
      </c>
      <c r="BU275">
        <v>20</v>
      </c>
      <c r="BV275" s="6"/>
      <c r="BZ275" s="6"/>
      <c r="DC275" s="2"/>
      <c r="DD275" s="2"/>
    </row>
    <row r="276" spans="1:108" x14ac:dyDescent="0.3">
      <c r="A276" s="1">
        <v>46003.64136321759</v>
      </c>
      <c r="B276" s="1">
        <v>46003.653719050933</v>
      </c>
      <c r="C276" s="2" t="s">
        <v>3395</v>
      </c>
      <c r="D276" s="2" t="s">
        <v>3406</v>
      </c>
      <c r="E276" s="8">
        <v>1111111111</v>
      </c>
      <c r="F276" s="2" t="s">
        <v>2</v>
      </c>
      <c r="G276" s="2" t="s">
        <v>187</v>
      </c>
      <c r="H276" s="2" t="s">
        <v>187</v>
      </c>
      <c r="I276" s="2" t="s">
        <v>63</v>
      </c>
      <c r="J276" s="2">
        <v>1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 t="s">
        <v>19</v>
      </c>
      <c r="AM276" s="2" t="s">
        <v>20</v>
      </c>
      <c r="AN276" s="2">
        <v>2024</v>
      </c>
      <c r="AO276" s="2" t="s">
        <v>3407</v>
      </c>
      <c r="AP276" s="2">
        <v>13.204222</v>
      </c>
      <c r="AQ276" s="2">
        <v>78.154515000000004</v>
      </c>
      <c r="AR276" s="2"/>
      <c r="AS276" s="2"/>
      <c r="AT276" s="2" t="s">
        <v>3408</v>
      </c>
      <c r="AU276" s="7" t="s">
        <v>3409</v>
      </c>
      <c r="AV276" s="2" t="s">
        <v>3410</v>
      </c>
      <c r="AW276" s="7" t="s">
        <v>3411</v>
      </c>
      <c r="AX276" s="2" t="s">
        <v>3412</v>
      </c>
      <c r="AY276" s="7" t="s">
        <v>3413</v>
      </c>
      <c r="AZ276" s="2" t="s">
        <v>3414</v>
      </c>
      <c r="BA276" s="7" t="s">
        <v>3415</v>
      </c>
      <c r="BB276" s="2">
        <v>628415145</v>
      </c>
      <c r="BC276" s="2" t="s">
        <v>3416</v>
      </c>
      <c r="BD276" s="1">
        <v>46003.424629629633</v>
      </c>
      <c r="BE276" s="2"/>
      <c r="BF276" s="2"/>
      <c r="BG276" s="2" t="s">
        <v>12</v>
      </c>
      <c r="BH276" s="2"/>
      <c r="BI276" s="5" t="s">
        <v>2328</v>
      </c>
      <c r="BJ276" s="2"/>
      <c r="BK276" s="2">
        <v>1968</v>
      </c>
      <c r="BL276" s="2"/>
      <c r="BM276" s="2" t="s">
        <v>2987</v>
      </c>
      <c r="BN276" s="2"/>
      <c r="BO276" s="2"/>
      <c r="BP276" s="8">
        <v>2</v>
      </c>
      <c r="BQ276" s="2">
        <v>1.73</v>
      </c>
      <c r="BR276" s="2"/>
      <c r="BS276" t="s">
        <v>63</v>
      </c>
      <c r="BT276">
        <v>150</v>
      </c>
      <c r="BU276">
        <v>15</v>
      </c>
      <c r="BV276" s="6"/>
      <c r="BZ276" s="6"/>
      <c r="DC276" s="2"/>
      <c r="DD276" s="2"/>
    </row>
    <row r="277" spans="1:108" x14ac:dyDescent="0.3">
      <c r="A277" s="1">
        <v>46003.673196504627</v>
      </c>
      <c r="B277" s="1">
        <v>46003.68640712963</v>
      </c>
      <c r="C277" s="2" t="s">
        <v>3395</v>
      </c>
      <c r="D277" s="2" t="s">
        <v>3417</v>
      </c>
      <c r="E277" s="2">
        <v>9845892559</v>
      </c>
      <c r="F277" s="2" t="s">
        <v>2</v>
      </c>
      <c r="G277" s="2" t="s">
        <v>187</v>
      </c>
      <c r="H277" s="2" t="s">
        <v>187</v>
      </c>
      <c r="I277" s="2" t="s">
        <v>63</v>
      </c>
      <c r="J277" s="2">
        <v>1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 t="s">
        <v>31</v>
      </c>
      <c r="AM277" s="2" t="s">
        <v>3418</v>
      </c>
      <c r="AN277" s="2">
        <v>2023</v>
      </c>
      <c r="AO277" s="2" t="s">
        <v>3419</v>
      </c>
      <c r="AP277" s="2">
        <v>13.204700000000001</v>
      </c>
      <c r="AQ277" s="2">
        <v>78.144986000000003</v>
      </c>
      <c r="AR277" s="2"/>
      <c r="AS277" s="2"/>
      <c r="AT277" s="2" t="s">
        <v>3420</v>
      </c>
      <c r="AU277" s="7" t="s">
        <v>3421</v>
      </c>
      <c r="AV277" s="2" t="s">
        <v>3422</v>
      </c>
      <c r="AW277" s="7" t="s">
        <v>3423</v>
      </c>
      <c r="AX277" s="2" t="s">
        <v>3424</v>
      </c>
      <c r="AY277" s="7" t="s">
        <v>3425</v>
      </c>
      <c r="AZ277" s="2" t="s">
        <v>3426</v>
      </c>
      <c r="BA277" s="7" t="s">
        <v>3427</v>
      </c>
      <c r="BB277" s="2">
        <v>628453686</v>
      </c>
      <c r="BC277" s="2" t="s">
        <v>3428</v>
      </c>
      <c r="BD277" s="1">
        <v>46003.457314814812</v>
      </c>
      <c r="BE277" s="2"/>
      <c r="BF277" s="2"/>
      <c r="BG277" s="2" t="s">
        <v>12</v>
      </c>
      <c r="BH277" s="2"/>
      <c r="BI277" s="5" t="s">
        <v>2328</v>
      </c>
      <c r="BJ277" s="2"/>
      <c r="BK277" s="2">
        <v>1973</v>
      </c>
      <c r="BL277" s="2"/>
      <c r="BM277" s="2" t="s">
        <v>2266</v>
      </c>
      <c r="BN277" s="2"/>
      <c r="BO277" s="2"/>
      <c r="BP277" s="8">
        <v>4</v>
      </c>
      <c r="BQ277" s="2">
        <v>3.47</v>
      </c>
      <c r="BR277" s="2"/>
      <c r="BS277" t="s">
        <v>63</v>
      </c>
      <c r="BT277">
        <v>100</v>
      </c>
      <c r="BU277">
        <v>10</v>
      </c>
      <c r="BV277" s="6"/>
      <c r="BZ277" s="6"/>
      <c r="DC277" s="2"/>
      <c r="DD277" s="2"/>
    </row>
    <row r="278" spans="1:108" x14ac:dyDescent="0.3">
      <c r="A278" s="1">
        <v>46003.686408993053</v>
      </c>
      <c r="B278" s="1">
        <v>46003.708031886577</v>
      </c>
      <c r="C278" s="2" t="s">
        <v>3395</v>
      </c>
      <c r="D278" s="2" t="s">
        <v>3429</v>
      </c>
      <c r="E278" s="2">
        <v>9110675136</v>
      </c>
      <c r="F278" s="2" t="s">
        <v>2</v>
      </c>
      <c r="G278" s="2" t="s">
        <v>187</v>
      </c>
      <c r="H278" s="2" t="s">
        <v>3430</v>
      </c>
      <c r="I278" s="2" t="s">
        <v>32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 t="s">
        <v>31</v>
      </c>
      <c r="AM278" s="2" t="s">
        <v>20</v>
      </c>
      <c r="AN278" s="2">
        <v>2023</v>
      </c>
      <c r="AO278" s="2" t="s">
        <v>3431</v>
      </c>
      <c r="AP278" s="2">
        <v>13.195926999999999</v>
      </c>
      <c r="AQ278" s="2">
        <v>78.144703000000007</v>
      </c>
      <c r="AR278" s="2"/>
      <c r="AS278" s="2"/>
      <c r="AT278" s="2" t="s">
        <v>3432</v>
      </c>
      <c r="AU278" s="7" t="s">
        <v>3433</v>
      </c>
      <c r="AV278" s="2" t="s">
        <v>3434</v>
      </c>
      <c r="AW278" s="7" t="s">
        <v>3435</v>
      </c>
      <c r="AX278" s="2" t="s">
        <v>3436</v>
      </c>
      <c r="AY278" s="7" t="s">
        <v>3437</v>
      </c>
      <c r="AZ278" s="2" t="s">
        <v>3438</v>
      </c>
      <c r="BA278" s="7" t="s">
        <v>3439</v>
      </c>
      <c r="BB278" s="2">
        <v>628478774</v>
      </c>
      <c r="BC278" s="2" t="s">
        <v>3440</v>
      </c>
      <c r="BD278" s="1">
        <v>46003.478981481479</v>
      </c>
      <c r="BE278" s="2"/>
      <c r="BF278" s="2"/>
      <c r="BG278" s="2" t="s">
        <v>12</v>
      </c>
      <c r="BH278" s="2"/>
      <c r="BI278" s="5" t="s">
        <v>2328</v>
      </c>
      <c r="BJ278" s="2"/>
      <c r="BK278" s="2">
        <v>1978</v>
      </c>
      <c r="BL278" s="2"/>
      <c r="BM278" s="2" t="s">
        <v>2266</v>
      </c>
      <c r="BN278" s="2"/>
      <c r="BO278" s="2"/>
      <c r="BP278" s="8">
        <v>2.5</v>
      </c>
      <c r="BQ278" s="2">
        <v>1.74</v>
      </c>
      <c r="BR278" s="2"/>
      <c r="BS278" t="s">
        <v>32</v>
      </c>
      <c r="BT278">
        <v>600</v>
      </c>
      <c r="BU278">
        <v>2</v>
      </c>
      <c r="BV278" s="6"/>
      <c r="BZ278" s="6"/>
      <c r="DC278" s="2"/>
      <c r="DD278" s="2"/>
    </row>
    <row r="279" spans="1:108" x14ac:dyDescent="0.3">
      <c r="A279" s="1">
        <v>46003.708035960648</v>
      </c>
      <c r="B279" s="1">
        <v>46003.71263584491</v>
      </c>
      <c r="C279" s="2" t="s">
        <v>3395</v>
      </c>
      <c r="D279" s="2" t="s">
        <v>630</v>
      </c>
      <c r="E279" s="8">
        <v>1111111111</v>
      </c>
      <c r="F279" s="2" t="s">
        <v>2</v>
      </c>
      <c r="G279" s="2" t="s">
        <v>187</v>
      </c>
      <c r="H279" s="2" t="s">
        <v>187</v>
      </c>
      <c r="I279" s="2" t="s">
        <v>63</v>
      </c>
      <c r="J279" s="2">
        <v>1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 t="s">
        <v>19</v>
      </c>
      <c r="AM279" s="2" t="s">
        <v>20</v>
      </c>
      <c r="AN279" s="2">
        <v>2023</v>
      </c>
      <c r="AO279" s="2" t="s">
        <v>3441</v>
      </c>
      <c r="AP279" s="2">
        <v>13.196543</v>
      </c>
      <c r="AQ279" s="2">
        <v>78.143709000000001</v>
      </c>
      <c r="AR279" s="2"/>
      <c r="AS279" s="2"/>
      <c r="AT279" s="2" t="s">
        <v>3442</v>
      </c>
      <c r="AU279" s="7" t="s">
        <v>3443</v>
      </c>
      <c r="AV279" s="2" t="s">
        <v>3444</v>
      </c>
      <c r="AW279" s="7" t="s">
        <v>3445</v>
      </c>
      <c r="AX279" s="2" t="s">
        <v>3446</v>
      </c>
      <c r="AY279" s="7" t="s">
        <v>3447</v>
      </c>
      <c r="AZ279" s="2" t="s">
        <v>3448</v>
      </c>
      <c r="BA279" s="7" t="s">
        <v>3449</v>
      </c>
      <c r="BB279" s="2">
        <v>628483649</v>
      </c>
      <c r="BC279" s="2" t="s">
        <v>3450</v>
      </c>
      <c r="BD279" s="1">
        <v>46003.483530092592</v>
      </c>
      <c r="BE279" s="2"/>
      <c r="BF279" s="2"/>
      <c r="BG279" s="2" t="s">
        <v>12</v>
      </c>
      <c r="BH279" s="2"/>
      <c r="BI279" s="5" t="s">
        <v>2328</v>
      </c>
      <c r="BJ279" s="2"/>
      <c r="BK279" s="2">
        <v>1980</v>
      </c>
      <c r="BL279" s="2"/>
      <c r="BM279" s="2" t="s">
        <v>2254</v>
      </c>
      <c r="BN279" s="2"/>
      <c r="BO279" s="2"/>
      <c r="BP279" s="2">
        <v>2</v>
      </c>
      <c r="BQ279" s="2">
        <v>2</v>
      </c>
      <c r="BR279" s="2"/>
      <c r="BS279" t="s">
        <v>63</v>
      </c>
      <c r="BT279">
        <v>120</v>
      </c>
      <c r="BU279">
        <v>10</v>
      </c>
      <c r="BV279" s="6"/>
      <c r="BZ279" s="6"/>
      <c r="DC279" s="2"/>
      <c r="DD279" s="2"/>
    </row>
    <row r="280" spans="1:108" x14ac:dyDescent="0.3">
      <c r="A280" s="1">
        <v>46004.43281622685</v>
      </c>
      <c r="B280" s="1">
        <v>46004.436023946757</v>
      </c>
      <c r="C280" s="2" t="s">
        <v>1597</v>
      </c>
      <c r="D280" s="2" t="s">
        <v>2066</v>
      </c>
      <c r="E280" s="2">
        <v>7676902638</v>
      </c>
      <c r="F280" s="2" t="s">
        <v>1511</v>
      </c>
      <c r="G280" s="2" t="s">
        <v>3451</v>
      </c>
      <c r="H280" s="2" t="s">
        <v>3452</v>
      </c>
      <c r="I280" s="2" t="s">
        <v>63</v>
      </c>
      <c r="J280" s="2">
        <v>1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/>
      <c r="AB280" s="2"/>
      <c r="AC280" s="2"/>
      <c r="AD280" s="2"/>
      <c r="AE280" s="2"/>
      <c r="AF280" s="2"/>
      <c r="AG280" s="2"/>
      <c r="AH280" s="2"/>
      <c r="AI280" s="2" t="s">
        <v>2869</v>
      </c>
      <c r="AJ280" s="2"/>
      <c r="AK280" s="2"/>
      <c r="AL280" s="2" t="s">
        <v>19</v>
      </c>
      <c r="AM280" s="2" t="s">
        <v>1894</v>
      </c>
      <c r="AN280" s="2">
        <v>2025</v>
      </c>
      <c r="AO280" s="2" t="s">
        <v>3453</v>
      </c>
      <c r="AP280" s="2">
        <v>13.513847999999999</v>
      </c>
      <c r="AQ280" s="2">
        <v>78.308537999999999</v>
      </c>
      <c r="AR280" s="2"/>
      <c r="AS280" s="2"/>
      <c r="AT280" s="2" t="s">
        <v>3454</v>
      </c>
      <c r="AU280" s="14" t="s">
        <v>3455</v>
      </c>
      <c r="AV280" s="2" t="s">
        <v>3456</v>
      </c>
      <c r="AW280" s="14" t="s">
        <v>3457</v>
      </c>
      <c r="AX280" s="2" t="s">
        <v>3458</v>
      </c>
      <c r="AY280" s="14" t="s">
        <v>3459</v>
      </c>
      <c r="AZ280" s="2" t="s">
        <v>3460</v>
      </c>
      <c r="BA280" s="14" t="s">
        <v>3461</v>
      </c>
      <c r="BB280" s="2">
        <v>628963811</v>
      </c>
      <c r="BC280" s="2" t="s">
        <v>3462</v>
      </c>
      <c r="BD280" s="1">
        <v>46004.207013888888</v>
      </c>
      <c r="BE280" s="2"/>
      <c r="BF280" s="2"/>
      <c r="BG280" s="2" t="s">
        <v>12</v>
      </c>
      <c r="BH280" s="2"/>
      <c r="BI280" s="5" t="s">
        <v>2328</v>
      </c>
      <c r="BJ280" s="2"/>
      <c r="BK280" s="2">
        <v>1989</v>
      </c>
      <c r="BL280" s="2"/>
      <c r="BM280" s="2" t="s">
        <v>2951</v>
      </c>
      <c r="BN280" s="2"/>
      <c r="BO280" s="2"/>
      <c r="BP280" s="8">
        <v>3</v>
      </c>
      <c r="BQ280" s="2">
        <v>0.48</v>
      </c>
      <c r="BR280" s="2"/>
      <c r="BS280" t="s">
        <v>63</v>
      </c>
      <c r="BT280">
        <v>400</v>
      </c>
      <c r="BU280">
        <v>10</v>
      </c>
      <c r="BV280" s="6"/>
      <c r="BZ280" s="6"/>
      <c r="DC280" s="2"/>
      <c r="DD280" s="2"/>
    </row>
    <row r="281" spans="1:108" x14ac:dyDescent="0.3">
      <c r="A281" s="1">
        <v>46004.436027199074</v>
      </c>
      <c r="B281" s="1">
        <v>46004.440064502312</v>
      </c>
      <c r="C281" s="2" t="s">
        <v>1597</v>
      </c>
      <c r="D281" s="2" t="s">
        <v>3463</v>
      </c>
      <c r="E281" s="2">
        <v>7899909039</v>
      </c>
      <c r="F281" s="2" t="s">
        <v>1511</v>
      </c>
      <c r="G281" s="2" t="s">
        <v>2105</v>
      </c>
      <c r="H281" s="2" t="s">
        <v>3464</v>
      </c>
      <c r="I281" s="2" t="s">
        <v>63</v>
      </c>
      <c r="J281" s="2">
        <v>1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/>
      <c r="AB281" s="2"/>
      <c r="AC281" s="2"/>
      <c r="AD281" s="2"/>
      <c r="AE281" s="2"/>
      <c r="AF281" s="2"/>
      <c r="AG281" s="2"/>
      <c r="AH281" s="2"/>
      <c r="AI281" s="2" t="s">
        <v>63</v>
      </c>
      <c r="AJ281" s="2"/>
      <c r="AK281" s="2"/>
      <c r="AL281" s="2" t="s">
        <v>31</v>
      </c>
      <c r="AM281" s="2" t="s">
        <v>1894</v>
      </c>
      <c r="AN281" s="2">
        <v>2025</v>
      </c>
      <c r="AO281" s="2" t="s">
        <v>3465</v>
      </c>
      <c r="AP281" s="2">
        <v>13.513412000000001</v>
      </c>
      <c r="AQ281" s="2">
        <v>78.307981999999996</v>
      </c>
      <c r="AR281" s="2"/>
      <c r="AS281" s="2"/>
      <c r="AT281" s="2" t="s">
        <v>3466</v>
      </c>
      <c r="AU281" s="14" t="s">
        <v>3467</v>
      </c>
      <c r="AV281" s="2" t="s">
        <v>3468</v>
      </c>
      <c r="AW281" s="14" t="s">
        <v>3469</v>
      </c>
      <c r="AX281" s="2" t="s">
        <v>3470</v>
      </c>
      <c r="AY281" s="14" t="s">
        <v>3471</v>
      </c>
      <c r="AZ281" s="2" t="s">
        <v>3472</v>
      </c>
      <c r="BA281" s="14" t="s">
        <v>3473</v>
      </c>
      <c r="BB281" s="2">
        <v>628965734</v>
      </c>
      <c r="BC281" s="2" t="s">
        <v>3474</v>
      </c>
      <c r="BD281" s="1">
        <v>46004.211377314823</v>
      </c>
      <c r="BE281" s="2"/>
      <c r="BF281" s="2"/>
      <c r="BG281" s="2" t="s">
        <v>12</v>
      </c>
      <c r="BH281" s="2"/>
      <c r="BI281" s="5" t="s">
        <v>2328</v>
      </c>
      <c r="BJ281" s="2"/>
      <c r="BK281" s="2">
        <v>1990</v>
      </c>
      <c r="BL281" s="2"/>
      <c r="BM281" s="2" t="s">
        <v>2951</v>
      </c>
      <c r="BN281" s="2"/>
      <c r="BO281" s="2"/>
      <c r="BP281" s="8">
        <v>3</v>
      </c>
      <c r="BQ281" s="2">
        <v>0.5</v>
      </c>
      <c r="BR281" s="2"/>
      <c r="BS281" t="s">
        <v>63</v>
      </c>
      <c r="BT281">
        <v>400</v>
      </c>
      <c r="BU281">
        <v>10</v>
      </c>
      <c r="BV281" s="6"/>
      <c r="BZ281" s="6"/>
      <c r="DC281" s="2"/>
      <c r="DD281" s="2"/>
    </row>
    <row r="282" spans="1:108" x14ac:dyDescent="0.3">
      <c r="A282" s="1">
        <v>46004.440067291667</v>
      </c>
      <c r="B282" s="1">
        <v>46004.452816793979</v>
      </c>
      <c r="C282" s="2" t="s">
        <v>1597</v>
      </c>
      <c r="D282" s="2" t="s">
        <v>3475</v>
      </c>
      <c r="E282" s="2">
        <v>9731913218</v>
      </c>
      <c r="F282" s="2" t="s">
        <v>1511</v>
      </c>
      <c r="G282" s="2" t="s">
        <v>2105</v>
      </c>
      <c r="H282" s="2" t="s">
        <v>3464</v>
      </c>
      <c r="I282" s="2" t="s">
        <v>63</v>
      </c>
      <c r="J282" s="2">
        <v>1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/>
      <c r="AB282" s="2"/>
      <c r="AC282" s="2"/>
      <c r="AD282" s="2"/>
      <c r="AE282" s="2"/>
      <c r="AF282" s="2"/>
      <c r="AG282" s="2"/>
      <c r="AH282" s="2"/>
      <c r="AI282" s="2" t="s">
        <v>63</v>
      </c>
      <c r="AJ282" s="2"/>
      <c r="AK282" s="2"/>
      <c r="AL282" s="2" t="s">
        <v>19</v>
      </c>
      <c r="AM282" s="2" t="s">
        <v>1894</v>
      </c>
      <c r="AN282" s="2">
        <v>2025</v>
      </c>
      <c r="AO282" s="2" t="s">
        <v>3476</v>
      </c>
      <c r="AP282" s="2">
        <v>13.506266999999999</v>
      </c>
      <c r="AQ282" s="2">
        <v>78.308072999999993</v>
      </c>
      <c r="AR282" s="2"/>
      <c r="AS282" s="2"/>
      <c r="AT282" s="2" t="s">
        <v>3477</v>
      </c>
      <c r="AU282" s="14" t="s">
        <v>3478</v>
      </c>
      <c r="AV282" s="2" t="s">
        <v>3479</v>
      </c>
      <c r="AW282" s="14" t="s">
        <v>3480</v>
      </c>
      <c r="AX282" s="2" t="s">
        <v>3481</v>
      </c>
      <c r="AY282" s="14" t="s">
        <v>3482</v>
      </c>
      <c r="AZ282" s="2" t="s">
        <v>3483</v>
      </c>
      <c r="BA282" s="14" t="s">
        <v>3484</v>
      </c>
      <c r="BB282" s="2">
        <v>628970579</v>
      </c>
      <c r="BC282" s="2" t="s">
        <v>3485</v>
      </c>
      <c r="BD282" s="1">
        <v>46004.223865740743</v>
      </c>
      <c r="BE282" s="2"/>
      <c r="BF282" s="2"/>
      <c r="BG282" s="2" t="s">
        <v>12</v>
      </c>
      <c r="BH282" s="2"/>
      <c r="BI282" s="5" t="s">
        <v>2328</v>
      </c>
      <c r="BJ282" s="2"/>
      <c r="BK282" s="2">
        <v>1991</v>
      </c>
      <c r="BL282" s="2"/>
      <c r="BM282" s="2" t="s">
        <v>2951</v>
      </c>
      <c r="BN282" s="2"/>
      <c r="BO282" s="2"/>
      <c r="BP282" s="8">
        <v>3</v>
      </c>
      <c r="BQ282" s="2">
        <v>0.87</v>
      </c>
      <c r="BR282" s="2"/>
      <c r="BS282" t="s">
        <v>63</v>
      </c>
      <c r="BT282">
        <v>425</v>
      </c>
      <c r="BU282">
        <v>10</v>
      </c>
      <c r="BV282" s="6"/>
      <c r="BZ282" s="6"/>
      <c r="DC282" s="2"/>
      <c r="DD282" s="2"/>
    </row>
    <row r="283" spans="1:108" x14ac:dyDescent="0.3">
      <c r="A283" s="1">
        <v>46004.472246736113</v>
      </c>
      <c r="B283" s="1">
        <v>46004.475107939812</v>
      </c>
      <c r="C283" s="2" t="s">
        <v>185</v>
      </c>
      <c r="D283" s="2" t="s">
        <v>473</v>
      </c>
      <c r="E283" s="2">
        <v>1111111111</v>
      </c>
      <c r="F283" s="2" t="s">
        <v>3229</v>
      </c>
      <c r="G283" s="2" t="s">
        <v>3230</v>
      </c>
      <c r="H283" s="2" t="s">
        <v>3486</v>
      </c>
      <c r="I283" s="2" t="s">
        <v>3487</v>
      </c>
      <c r="J283" s="2">
        <v>0</v>
      </c>
      <c r="K283" s="2">
        <v>1</v>
      </c>
      <c r="L283" s="2">
        <v>0</v>
      </c>
      <c r="M283" s="2">
        <v>1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/>
      <c r="AB283" s="2"/>
      <c r="AC283" s="2"/>
      <c r="AD283" s="2"/>
      <c r="AE283" s="2"/>
      <c r="AF283" s="2"/>
      <c r="AG283" s="2"/>
      <c r="AH283" s="2"/>
      <c r="AI283" s="2" t="s">
        <v>20</v>
      </c>
      <c r="AJ283" s="2"/>
      <c r="AK283" s="2"/>
      <c r="AL283" s="2" t="s">
        <v>31</v>
      </c>
      <c r="AM283" s="2" t="s">
        <v>3488</v>
      </c>
      <c r="AN283" s="2">
        <v>2025</v>
      </c>
      <c r="AO283" s="2" t="s">
        <v>3489</v>
      </c>
      <c r="AP283" s="2">
        <v>13.04693</v>
      </c>
      <c r="AQ283" s="2">
        <v>78.167240000000007</v>
      </c>
      <c r="AR283" s="2"/>
      <c r="AS283" s="2"/>
      <c r="AT283" s="2" t="s">
        <v>3490</v>
      </c>
      <c r="AU283" s="7" t="s">
        <v>3491</v>
      </c>
      <c r="AV283" s="2" t="s">
        <v>3492</v>
      </c>
      <c r="AW283" s="7" t="s">
        <v>3493</v>
      </c>
      <c r="AX283" s="2" t="s">
        <v>3494</v>
      </c>
      <c r="AY283" s="7" t="s">
        <v>3495</v>
      </c>
      <c r="AZ283" s="2" t="s">
        <v>3496</v>
      </c>
      <c r="BA283" s="7" t="s">
        <v>3497</v>
      </c>
      <c r="BB283" s="2">
        <v>628981534</v>
      </c>
      <c r="BC283" s="2" t="s">
        <v>3498</v>
      </c>
      <c r="BD283" s="1">
        <v>46004.246099537027</v>
      </c>
      <c r="BE283" s="2"/>
      <c r="BF283" s="2"/>
      <c r="BG283" s="2" t="s">
        <v>12</v>
      </c>
      <c r="BH283" s="2"/>
      <c r="BI283" s="5" t="s">
        <v>2328</v>
      </c>
      <c r="BJ283" s="2"/>
      <c r="BK283" s="2">
        <v>1995</v>
      </c>
      <c r="BL283" s="2"/>
      <c r="BM283" s="2" t="s">
        <v>2266</v>
      </c>
      <c r="BN283" s="2"/>
      <c r="BO283" s="2"/>
      <c r="BP283" s="8">
        <v>5</v>
      </c>
      <c r="BQ283" s="2">
        <v>2.72</v>
      </c>
      <c r="BR283" s="2"/>
      <c r="BS283" t="s">
        <v>5</v>
      </c>
      <c r="BT283">
        <v>200</v>
      </c>
      <c r="BU283">
        <v>30</v>
      </c>
      <c r="BV283" s="6"/>
      <c r="BW283" t="s">
        <v>122</v>
      </c>
      <c r="BX283">
        <v>100</v>
      </c>
      <c r="BY283">
        <v>25</v>
      </c>
      <c r="BZ283" s="6"/>
      <c r="DC283" s="2"/>
      <c r="DD283" s="2"/>
    </row>
    <row r="284" spans="1:108" x14ac:dyDescent="0.3">
      <c r="A284" s="1">
        <v>46004.475111400461</v>
      </c>
      <c r="B284" s="1">
        <v>46004.480054502317</v>
      </c>
      <c r="C284" s="2" t="s">
        <v>185</v>
      </c>
      <c r="D284" s="2" t="s">
        <v>3499</v>
      </c>
      <c r="E284" s="2">
        <v>1111111111</v>
      </c>
      <c r="F284" s="2" t="s">
        <v>3229</v>
      </c>
      <c r="G284" s="2" t="s">
        <v>3230</v>
      </c>
      <c r="H284" s="2" t="s">
        <v>3486</v>
      </c>
      <c r="I284" s="2" t="s">
        <v>1377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1</v>
      </c>
      <c r="Z284" s="2">
        <v>0</v>
      </c>
      <c r="AA284" s="2"/>
      <c r="AB284" s="2"/>
      <c r="AC284" s="2"/>
      <c r="AD284" s="2"/>
      <c r="AE284" s="2"/>
      <c r="AF284" s="2"/>
      <c r="AG284" s="2"/>
      <c r="AH284" s="2"/>
      <c r="AI284" s="2" t="s">
        <v>20</v>
      </c>
      <c r="AJ284" s="2"/>
      <c r="AK284" s="2"/>
      <c r="AL284" s="2" t="s">
        <v>31</v>
      </c>
      <c r="AM284" s="2" t="s">
        <v>2600</v>
      </c>
      <c r="AN284" s="2">
        <v>2023</v>
      </c>
      <c r="AO284" s="2" t="s">
        <v>3500</v>
      </c>
      <c r="AP284" s="2">
        <v>13.046493</v>
      </c>
      <c r="AQ284" s="2">
        <v>78.167372</v>
      </c>
      <c r="AR284" s="2"/>
      <c r="AS284" s="2"/>
      <c r="AT284" s="2" t="s">
        <v>3501</v>
      </c>
      <c r="AU284" s="7" t="s">
        <v>3502</v>
      </c>
      <c r="AV284" s="2" t="s">
        <v>3503</v>
      </c>
      <c r="AW284" s="7" t="s">
        <v>3504</v>
      </c>
      <c r="AX284" s="2" t="s">
        <v>3505</v>
      </c>
      <c r="AY284" s="7" t="s">
        <v>3506</v>
      </c>
      <c r="AZ284" s="2" t="s">
        <v>3507</v>
      </c>
      <c r="BA284" s="7" t="s">
        <v>3508</v>
      </c>
      <c r="BB284" s="2">
        <v>628984224</v>
      </c>
      <c r="BC284" s="2" t="s">
        <v>3509</v>
      </c>
      <c r="BD284" s="1">
        <v>46004.25104166667</v>
      </c>
      <c r="BE284" s="2"/>
      <c r="BF284" s="2"/>
      <c r="BG284" s="2" t="s">
        <v>12</v>
      </c>
      <c r="BH284" s="2"/>
      <c r="BI284" s="5" t="s">
        <v>2328</v>
      </c>
      <c r="BJ284" s="2"/>
      <c r="BK284" s="2">
        <v>1996</v>
      </c>
      <c r="BL284" s="2"/>
      <c r="BM284" s="2" t="s">
        <v>2266</v>
      </c>
      <c r="BN284" s="2"/>
      <c r="BO284" s="2"/>
      <c r="BP284" s="8">
        <v>2</v>
      </c>
      <c r="BQ284" s="2">
        <v>1.1000000000000001</v>
      </c>
      <c r="BR284" s="2"/>
      <c r="BS284" t="s">
        <v>592</v>
      </c>
      <c r="BT284">
        <v>200</v>
      </c>
      <c r="BU284">
        <v>25</v>
      </c>
      <c r="BV284" s="6"/>
      <c r="BZ284" s="6"/>
      <c r="DC284" s="2"/>
      <c r="DD284" s="2"/>
    </row>
    <row r="285" spans="1:108" x14ac:dyDescent="0.3">
      <c r="A285" s="1">
        <v>46004.480057060187</v>
      </c>
      <c r="B285" s="1">
        <v>46004.487180277778</v>
      </c>
      <c r="C285" s="2" t="s">
        <v>185</v>
      </c>
      <c r="D285" s="2" t="s">
        <v>3510</v>
      </c>
      <c r="E285" s="2">
        <v>7899195653</v>
      </c>
      <c r="F285" s="2" t="s">
        <v>3229</v>
      </c>
      <c r="G285" s="2" t="s">
        <v>3230</v>
      </c>
      <c r="H285" s="2" t="s">
        <v>3486</v>
      </c>
      <c r="I285" s="2" t="s">
        <v>63</v>
      </c>
      <c r="J285" s="2">
        <v>1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/>
      <c r="AB285" s="2"/>
      <c r="AC285" s="2"/>
      <c r="AD285" s="2"/>
      <c r="AE285" s="2"/>
      <c r="AF285" s="2"/>
      <c r="AG285" s="2"/>
      <c r="AH285" s="2"/>
      <c r="AI285" s="2" t="s">
        <v>20</v>
      </c>
      <c r="AJ285" s="2"/>
      <c r="AK285" s="2"/>
      <c r="AL285" s="2" t="s">
        <v>19</v>
      </c>
      <c r="AM285" s="2" t="s">
        <v>20</v>
      </c>
      <c r="AN285" s="2">
        <v>2022</v>
      </c>
      <c r="AO285" s="2" t="s">
        <v>3511</v>
      </c>
      <c r="AP285" s="2">
        <v>13.047102000000001</v>
      </c>
      <c r="AQ285" s="2">
        <v>78.169387</v>
      </c>
      <c r="AR285" s="2"/>
      <c r="AS285" s="2"/>
      <c r="AT285" s="2" t="s">
        <v>3512</v>
      </c>
      <c r="AU285" s="7" t="s">
        <v>3513</v>
      </c>
      <c r="AV285" s="2" t="s">
        <v>3514</v>
      </c>
      <c r="AW285" s="7" t="s">
        <v>3515</v>
      </c>
      <c r="AX285" s="2" t="s">
        <v>3516</v>
      </c>
      <c r="AY285" s="7" t="s">
        <v>3517</v>
      </c>
      <c r="AZ285" s="2" t="s">
        <v>3518</v>
      </c>
      <c r="BA285" s="7" t="s">
        <v>3519</v>
      </c>
      <c r="BB285" s="2">
        <v>628989396</v>
      </c>
      <c r="BC285" s="2" t="s">
        <v>3520</v>
      </c>
      <c r="BD285" s="1">
        <v>46004.258148148147</v>
      </c>
      <c r="BE285" s="2"/>
      <c r="BF285" s="2"/>
      <c r="BG285" s="2" t="s">
        <v>12</v>
      </c>
      <c r="BH285" s="2"/>
      <c r="BI285" s="5" t="s">
        <v>2328</v>
      </c>
      <c r="BJ285" s="2"/>
      <c r="BK285" s="2">
        <v>1997</v>
      </c>
      <c r="BL285" s="2"/>
      <c r="BM285" s="2" t="s">
        <v>2266</v>
      </c>
      <c r="BN285" s="2"/>
      <c r="BO285" s="2"/>
      <c r="BP285" s="8">
        <v>2</v>
      </c>
      <c r="BQ285" s="2">
        <v>0.83</v>
      </c>
      <c r="BR285" s="2"/>
      <c r="BS285" t="s">
        <v>63</v>
      </c>
      <c r="BT285">
        <v>80</v>
      </c>
      <c r="BU285">
        <v>25</v>
      </c>
      <c r="BV285" s="6"/>
      <c r="BZ285" s="6"/>
      <c r="DC285" s="2"/>
      <c r="DD285" s="2"/>
    </row>
    <row r="286" spans="1:108" x14ac:dyDescent="0.3">
      <c r="A286" s="1">
        <v>46004.487200555559</v>
      </c>
      <c r="B286" s="1">
        <v>46004.490460347217</v>
      </c>
      <c r="C286" s="2" t="s">
        <v>185</v>
      </c>
      <c r="D286" s="2" t="s">
        <v>473</v>
      </c>
      <c r="E286" s="2">
        <v>1111111111</v>
      </c>
      <c r="F286" s="2" t="s">
        <v>3229</v>
      </c>
      <c r="G286" s="2" t="s">
        <v>3230</v>
      </c>
      <c r="H286" s="2" t="s">
        <v>3486</v>
      </c>
      <c r="I286" s="2" t="s">
        <v>122</v>
      </c>
      <c r="J286" s="2">
        <v>0</v>
      </c>
      <c r="K286" s="2">
        <v>0</v>
      </c>
      <c r="L286" s="2">
        <v>0</v>
      </c>
      <c r="M286" s="2">
        <v>1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/>
      <c r="AB286" s="2"/>
      <c r="AC286" s="2"/>
      <c r="AD286" s="2"/>
      <c r="AE286" s="2"/>
      <c r="AF286" s="2"/>
      <c r="AG286" s="2"/>
      <c r="AH286" s="2"/>
      <c r="AI286" s="2" t="s">
        <v>20</v>
      </c>
      <c r="AJ286" s="2"/>
      <c r="AK286" s="2"/>
      <c r="AL286" s="2" t="s">
        <v>31</v>
      </c>
      <c r="AM286" s="2" t="s">
        <v>20</v>
      </c>
      <c r="AN286" s="2">
        <v>2025</v>
      </c>
      <c r="AO286" s="2" t="s">
        <v>3521</v>
      </c>
      <c r="AP286" s="8">
        <v>13.047065</v>
      </c>
      <c r="AQ286" s="8">
        <v>78.167876000000007</v>
      </c>
      <c r="AR286" s="2"/>
      <c r="AS286" s="2"/>
      <c r="AT286" s="2" t="s">
        <v>3522</v>
      </c>
      <c r="AU286" s="7" t="s">
        <v>3523</v>
      </c>
      <c r="AV286" s="2" t="s">
        <v>3524</v>
      </c>
      <c r="AW286" s="7" t="s">
        <v>3525</v>
      </c>
      <c r="AX286" s="2" t="s">
        <v>3526</v>
      </c>
      <c r="AY286" s="7" t="s">
        <v>3527</v>
      </c>
      <c r="AZ286" s="2" t="s">
        <v>3528</v>
      </c>
      <c r="BA286" s="7" t="s">
        <v>3529</v>
      </c>
      <c r="BB286" s="2">
        <v>628991880</v>
      </c>
      <c r="BC286" s="2" t="s">
        <v>3530</v>
      </c>
      <c r="BD286" s="1">
        <v>46004.26158564815</v>
      </c>
      <c r="BE286" s="2"/>
      <c r="BF286" s="2"/>
      <c r="BG286" s="2" t="s">
        <v>12</v>
      </c>
      <c r="BH286" s="2"/>
      <c r="BI286" s="5" t="s">
        <v>2328</v>
      </c>
      <c r="BJ286" s="2"/>
      <c r="BK286" s="2">
        <v>1998</v>
      </c>
      <c r="BL286" s="2"/>
      <c r="BM286" s="2" t="s">
        <v>3531</v>
      </c>
      <c r="BN286" s="2"/>
      <c r="BO286" s="2"/>
      <c r="BP286" s="8">
        <v>1</v>
      </c>
      <c r="BQ286" s="2">
        <v>0.47</v>
      </c>
      <c r="BR286" s="2"/>
      <c r="BS286" t="s">
        <v>122</v>
      </c>
      <c r="BT286">
        <v>120</v>
      </c>
      <c r="BU286">
        <v>20</v>
      </c>
      <c r="BV286" s="6"/>
      <c r="BZ286" s="6"/>
      <c r="DC286" s="2"/>
      <c r="DD286" s="2"/>
    </row>
    <row r="287" spans="1:108" x14ac:dyDescent="0.3">
      <c r="A287" s="1">
        <v>46004.490462557871</v>
      </c>
      <c r="B287" s="1">
        <v>46004.49686579861</v>
      </c>
      <c r="C287" s="2" t="s">
        <v>185</v>
      </c>
      <c r="D287" s="2" t="s">
        <v>1233</v>
      </c>
      <c r="E287" s="8">
        <v>1111111111</v>
      </c>
      <c r="F287" s="2" t="s">
        <v>3229</v>
      </c>
      <c r="G287" s="2" t="s">
        <v>3230</v>
      </c>
      <c r="H287" s="2" t="s">
        <v>3486</v>
      </c>
      <c r="I287" s="2" t="s">
        <v>3532</v>
      </c>
      <c r="J287" s="2">
        <v>0</v>
      </c>
      <c r="K287" s="2">
        <v>1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1</v>
      </c>
      <c r="AA287" s="2"/>
      <c r="AB287" s="2"/>
      <c r="AC287" s="2"/>
      <c r="AD287" s="2"/>
      <c r="AE287" s="2"/>
      <c r="AF287" s="2"/>
      <c r="AG287" s="2"/>
      <c r="AH287" s="2"/>
      <c r="AI287" s="2" t="s">
        <v>20</v>
      </c>
      <c r="AJ287" s="2"/>
      <c r="AK287" s="2"/>
      <c r="AL287" s="2" t="s">
        <v>3533</v>
      </c>
      <c r="AM287" s="2" t="s">
        <v>20</v>
      </c>
      <c r="AN287" s="2">
        <v>2023</v>
      </c>
      <c r="AO287" s="2" t="s">
        <v>3534</v>
      </c>
      <c r="AP287" s="2">
        <v>13.049205000000001</v>
      </c>
      <c r="AQ287" s="2">
        <v>78.169617000000002</v>
      </c>
      <c r="AR287" s="2"/>
      <c r="AS287" s="2"/>
      <c r="AT287" s="2" t="s">
        <v>3535</v>
      </c>
      <c r="AU287" s="7" t="s">
        <v>3536</v>
      </c>
      <c r="AV287" s="2" t="s">
        <v>3537</v>
      </c>
      <c r="AW287" s="7" t="s">
        <v>3538</v>
      </c>
      <c r="AX287" s="2" t="s">
        <v>3539</v>
      </c>
      <c r="AY287" s="7" t="s">
        <v>3540</v>
      </c>
      <c r="AZ287" s="2" t="s">
        <v>3541</v>
      </c>
      <c r="BA287" s="7" t="s">
        <v>3542</v>
      </c>
      <c r="BB287" s="2">
        <v>628996982</v>
      </c>
      <c r="BC287" s="2" t="s">
        <v>3543</v>
      </c>
      <c r="BD287" s="1">
        <v>46004.26840277778</v>
      </c>
      <c r="BE287" s="2"/>
      <c r="BF287" s="2"/>
      <c r="BG287" s="2" t="s">
        <v>12</v>
      </c>
      <c r="BH287" s="2"/>
      <c r="BI287" s="5" t="s">
        <v>2328</v>
      </c>
      <c r="BJ287" s="2"/>
      <c r="BK287" s="2">
        <v>1999</v>
      </c>
      <c r="BL287" s="2"/>
      <c r="BM287" s="2" t="s">
        <v>3544</v>
      </c>
      <c r="BN287" s="2"/>
      <c r="BO287" s="2"/>
      <c r="BP287" s="8">
        <v>4</v>
      </c>
      <c r="BQ287" s="2">
        <v>1.72</v>
      </c>
      <c r="BR287" s="2"/>
      <c r="BS287" t="s">
        <v>5</v>
      </c>
      <c r="BT287">
        <v>100</v>
      </c>
      <c r="BU287">
        <v>25</v>
      </c>
      <c r="BV287" s="6"/>
      <c r="BZ287" s="6"/>
      <c r="CY287" t="s">
        <v>373</v>
      </c>
      <c r="CZ287">
        <v>80</v>
      </c>
      <c r="DA287">
        <v>30</v>
      </c>
      <c r="DC287" s="2"/>
      <c r="DD287" s="2"/>
    </row>
    <row r="288" spans="1:108" x14ac:dyDescent="0.3">
      <c r="A288" s="1">
        <v>46004.496872986107</v>
      </c>
      <c r="B288" s="1">
        <v>46004.525057592589</v>
      </c>
      <c r="C288" s="2" t="s">
        <v>185</v>
      </c>
      <c r="D288" s="2" t="s">
        <v>2092</v>
      </c>
      <c r="E288" s="8">
        <v>1111111111</v>
      </c>
      <c r="F288" s="2" t="s">
        <v>2</v>
      </c>
      <c r="G288" s="2" t="s">
        <v>3545</v>
      </c>
      <c r="H288" s="2" t="s">
        <v>3013</v>
      </c>
      <c r="I288" s="2" t="s">
        <v>63</v>
      </c>
      <c r="J288" s="2">
        <v>1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/>
      <c r="AB288" s="2"/>
      <c r="AC288" s="2"/>
      <c r="AD288" s="2"/>
      <c r="AE288" s="2"/>
      <c r="AF288" s="2"/>
      <c r="AG288" s="2"/>
      <c r="AH288" s="2"/>
      <c r="AI288" s="2" t="s">
        <v>20</v>
      </c>
      <c r="AJ288" s="2"/>
      <c r="AK288" s="2"/>
      <c r="AL288" s="2" t="s">
        <v>19</v>
      </c>
      <c r="AM288" s="2" t="s">
        <v>20</v>
      </c>
      <c r="AN288" s="2">
        <v>2024</v>
      </c>
      <c r="AO288" s="2" t="s">
        <v>3546</v>
      </c>
      <c r="AP288" s="2">
        <v>13.056768</v>
      </c>
      <c r="AQ288" s="2">
        <v>78.172129999999996</v>
      </c>
      <c r="AR288" s="2"/>
      <c r="AS288" s="2"/>
      <c r="AT288" s="2" t="s">
        <v>3547</v>
      </c>
      <c r="AU288" s="7" t="s">
        <v>3548</v>
      </c>
      <c r="AV288" s="2" t="s">
        <v>3549</v>
      </c>
      <c r="AW288" s="7" t="s">
        <v>3550</v>
      </c>
      <c r="AX288" s="2" t="s">
        <v>3551</v>
      </c>
      <c r="AY288" s="7" t="s">
        <v>3552</v>
      </c>
      <c r="AZ288" s="2" t="s">
        <v>3553</v>
      </c>
      <c r="BA288" s="7" t="s">
        <v>3554</v>
      </c>
      <c r="BB288" s="2">
        <v>629020014</v>
      </c>
      <c r="BC288" s="2" t="s">
        <v>3555</v>
      </c>
      <c r="BD288" s="1">
        <v>46004.299930555557</v>
      </c>
      <c r="BE288" s="2"/>
      <c r="BF288" s="2"/>
      <c r="BG288" s="2" t="s">
        <v>12</v>
      </c>
      <c r="BH288" s="2"/>
      <c r="BI288" s="5" t="s">
        <v>2328</v>
      </c>
      <c r="BJ288" s="2"/>
      <c r="BK288" s="2">
        <v>2001</v>
      </c>
      <c r="BL288" s="2"/>
      <c r="BM288" s="2" t="s">
        <v>3544</v>
      </c>
      <c r="BN288" s="2"/>
      <c r="BO288" s="2"/>
      <c r="BP288" s="8">
        <v>5</v>
      </c>
      <c r="BQ288" s="2">
        <v>2.5499999999999998</v>
      </c>
      <c r="BR288" s="2"/>
      <c r="BS288" t="s">
        <v>63</v>
      </c>
      <c r="BT288">
        <v>500</v>
      </c>
      <c r="BU288">
        <v>25</v>
      </c>
      <c r="BV288" s="6"/>
      <c r="BZ288" s="6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</row>
    <row r="289" spans="1:108" x14ac:dyDescent="0.3">
      <c r="A289" s="1">
        <v>46004.525073726851</v>
      </c>
      <c r="B289" s="1">
        <v>46004.536659872683</v>
      </c>
      <c r="C289" s="2" t="s">
        <v>185</v>
      </c>
      <c r="D289" s="2" t="s">
        <v>333</v>
      </c>
      <c r="E289" s="8">
        <v>1111111111</v>
      </c>
      <c r="F289" s="2" t="s">
        <v>2</v>
      </c>
      <c r="G289" s="2" t="s">
        <v>3556</v>
      </c>
      <c r="H289" s="2" t="s">
        <v>3013</v>
      </c>
      <c r="I289" s="2" t="s">
        <v>63</v>
      </c>
      <c r="J289" s="2">
        <v>1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/>
      <c r="AB289" s="2"/>
      <c r="AC289" s="2"/>
      <c r="AD289" s="2"/>
      <c r="AE289" s="2"/>
      <c r="AF289" s="2"/>
      <c r="AG289" s="2"/>
      <c r="AH289" s="2"/>
      <c r="AI289" s="2" t="s">
        <v>20</v>
      </c>
      <c r="AJ289" s="2"/>
      <c r="AK289" s="2"/>
      <c r="AL289" s="2" t="s">
        <v>19</v>
      </c>
      <c r="AM289" s="2" t="s">
        <v>20</v>
      </c>
      <c r="AN289" s="2">
        <v>2022</v>
      </c>
      <c r="AO289" s="2" t="s">
        <v>3557</v>
      </c>
      <c r="AP289" s="2">
        <v>13.056338</v>
      </c>
      <c r="AQ289" s="2">
        <v>78.171467000000007</v>
      </c>
      <c r="AR289" s="2"/>
      <c r="AS289" s="2"/>
      <c r="AT289" s="2" t="s">
        <v>3558</v>
      </c>
      <c r="AU289" s="7" t="s">
        <v>3559</v>
      </c>
      <c r="AV289" s="2" t="s">
        <v>3560</v>
      </c>
      <c r="AW289" s="7" t="s">
        <v>3561</v>
      </c>
      <c r="AX289" s="2" t="s">
        <v>3562</v>
      </c>
      <c r="AY289" s="7" t="s">
        <v>3563</v>
      </c>
      <c r="AZ289" s="2" t="s">
        <v>3564</v>
      </c>
      <c r="BA289" s="7" t="s">
        <v>3565</v>
      </c>
      <c r="BB289" s="2">
        <v>629026162</v>
      </c>
      <c r="BC289" s="2" t="s">
        <v>3566</v>
      </c>
      <c r="BD289" s="1">
        <v>46004.307719907411</v>
      </c>
      <c r="BE289" s="2"/>
      <c r="BF289" s="2"/>
      <c r="BG289" s="2" t="s">
        <v>12</v>
      </c>
      <c r="BH289" s="2"/>
      <c r="BI289" s="5" t="s">
        <v>2328</v>
      </c>
      <c r="BJ289" s="2"/>
      <c r="BK289" s="2">
        <v>2002</v>
      </c>
      <c r="BL289" s="2"/>
      <c r="BM289" s="2" t="s">
        <v>3544</v>
      </c>
      <c r="BN289" s="2"/>
      <c r="BO289" s="2"/>
      <c r="BP289" s="8">
        <v>15</v>
      </c>
      <c r="BQ289" s="2">
        <v>4</v>
      </c>
      <c r="BR289" s="2"/>
      <c r="BS289" t="s">
        <v>63</v>
      </c>
      <c r="BT289">
        <v>1000</v>
      </c>
      <c r="BU289">
        <v>25</v>
      </c>
      <c r="BV289" s="6"/>
      <c r="BZ289" s="6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</row>
    <row r="290" spans="1:108" x14ac:dyDescent="0.3">
      <c r="A290" s="1">
        <v>46004.522292557871</v>
      </c>
      <c r="B290" s="1">
        <v>46004.538590428238</v>
      </c>
      <c r="C290" s="2" t="s">
        <v>3567</v>
      </c>
      <c r="D290" s="2" t="s">
        <v>3568</v>
      </c>
      <c r="E290" s="8">
        <v>1111111111</v>
      </c>
      <c r="F290" s="2" t="s">
        <v>1511</v>
      </c>
      <c r="G290" s="2" t="s">
        <v>3569</v>
      </c>
      <c r="H290" s="2" t="s">
        <v>3570</v>
      </c>
      <c r="I290" s="2" t="s">
        <v>63</v>
      </c>
      <c r="J290" s="2">
        <v>1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/>
      <c r="AB290" s="2"/>
      <c r="AC290" s="2"/>
      <c r="AD290" s="2"/>
      <c r="AE290" s="2"/>
      <c r="AF290" s="2"/>
      <c r="AG290" s="2"/>
      <c r="AH290" s="2"/>
      <c r="AI290" s="2" t="s">
        <v>20</v>
      </c>
      <c r="AJ290" s="2"/>
      <c r="AK290" s="2"/>
      <c r="AL290" s="2" t="s">
        <v>31</v>
      </c>
      <c r="AM290" s="2" t="s">
        <v>3571</v>
      </c>
      <c r="AN290" s="2">
        <v>2022</v>
      </c>
      <c r="AO290" s="2" t="s">
        <v>3572</v>
      </c>
      <c r="AP290" s="2">
        <v>13.210222</v>
      </c>
      <c r="AQ290" s="2">
        <v>78.174336999999994</v>
      </c>
      <c r="AR290" s="2"/>
      <c r="AS290" s="2"/>
      <c r="AT290" s="2" t="s">
        <v>3573</v>
      </c>
      <c r="AU290" s="7" t="s">
        <v>3574</v>
      </c>
      <c r="AV290" s="2" t="s">
        <v>3575</v>
      </c>
      <c r="AW290" s="7" t="s">
        <v>3576</v>
      </c>
      <c r="AX290" s="2" t="s">
        <v>3577</v>
      </c>
      <c r="AY290" s="7" t="s">
        <v>3578</v>
      </c>
      <c r="AZ290" s="2" t="s">
        <v>3579</v>
      </c>
      <c r="BA290" s="7" t="s">
        <v>3580</v>
      </c>
      <c r="BB290" s="2">
        <v>629027701</v>
      </c>
      <c r="BC290" s="8" t="s">
        <v>3581</v>
      </c>
      <c r="BD290" s="1">
        <v>46004.30945601852</v>
      </c>
      <c r="BE290" s="2"/>
      <c r="BF290" s="2"/>
      <c r="BG290" s="2" t="s">
        <v>12</v>
      </c>
      <c r="BH290" s="2"/>
      <c r="BI290" s="5" t="s">
        <v>2328</v>
      </c>
      <c r="BJ290" s="2"/>
      <c r="BK290" s="2">
        <v>2003</v>
      </c>
      <c r="BL290" s="2"/>
      <c r="BM290" s="2" t="s">
        <v>3544</v>
      </c>
      <c r="BN290" s="2"/>
      <c r="BO290" s="2"/>
      <c r="BP290" s="8">
        <v>8</v>
      </c>
      <c r="BQ290" s="2">
        <v>3.93</v>
      </c>
      <c r="BR290" s="2"/>
      <c r="BS290" t="s">
        <v>63</v>
      </c>
      <c r="BT290">
        <v>50</v>
      </c>
      <c r="BU290">
        <v>20</v>
      </c>
      <c r="BV290" s="6"/>
      <c r="BZ290" s="6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</row>
    <row r="291" spans="1:108" x14ac:dyDescent="0.3">
      <c r="A291" s="1">
        <v>46004.616887615739</v>
      </c>
      <c r="B291" s="1">
        <v>46004.618684050933</v>
      </c>
      <c r="C291" s="2" t="s">
        <v>3395</v>
      </c>
      <c r="D291" s="2" t="s">
        <v>2588</v>
      </c>
      <c r="E291" s="2">
        <v>9964299095</v>
      </c>
      <c r="F291" s="2" t="s">
        <v>2</v>
      </c>
      <c r="G291" s="2" t="s">
        <v>187</v>
      </c>
      <c r="H291" s="2" t="s">
        <v>187</v>
      </c>
      <c r="I291" s="2" t="s">
        <v>32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1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/>
      <c r="AB291" s="2"/>
      <c r="AC291" s="2"/>
      <c r="AD291" s="2"/>
      <c r="AE291" s="2"/>
      <c r="AF291" s="2"/>
      <c r="AG291" s="2"/>
      <c r="AH291" s="2"/>
      <c r="AI291" s="2" t="s">
        <v>20</v>
      </c>
      <c r="AJ291" s="2"/>
      <c r="AK291" s="2"/>
      <c r="AL291" s="2" t="s">
        <v>31</v>
      </c>
      <c r="AM291" s="2" t="s">
        <v>20</v>
      </c>
      <c r="AN291" s="2">
        <v>2024</v>
      </c>
      <c r="AO291" s="2" t="s">
        <v>3582</v>
      </c>
      <c r="AP291" s="2">
        <v>13.198599</v>
      </c>
      <c r="AQ291" s="2">
        <v>78.141257999999993</v>
      </c>
      <c r="AR291" s="2"/>
      <c r="AS291" s="2"/>
      <c r="AT291" s="2" t="s">
        <v>3583</v>
      </c>
      <c r="AU291" s="7" t="s">
        <v>3584</v>
      </c>
      <c r="AV291" s="2" t="s">
        <v>3585</v>
      </c>
      <c r="AW291" s="7" t="s">
        <v>3586</v>
      </c>
      <c r="AX291" s="2" t="s">
        <v>3587</v>
      </c>
      <c r="AY291" s="7" t="s">
        <v>3588</v>
      </c>
      <c r="AZ291" s="2" t="s">
        <v>3589</v>
      </c>
      <c r="BA291" s="7" t="s">
        <v>3590</v>
      </c>
      <c r="BB291" s="2">
        <v>629097568</v>
      </c>
      <c r="BC291" s="2" t="s">
        <v>3591</v>
      </c>
      <c r="BD291" s="1">
        <v>46004.38962962963</v>
      </c>
      <c r="BE291" s="2"/>
      <c r="BF291" s="2"/>
      <c r="BG291" s="2" t="s">
        <v>12</v>
      </c>
      <c r="BH291" s="2"/>
      <c r="BI291" s="5" t="s">
        <v>2328</v>
      </c>
      <c r="BJ291" s="2"/>
      <c r="BK291" s="2">
        <v>2007</v>
      </c>
      <c r="BL291" s="2"/>
      <c r="BM291" s="2" t="s">
        <v>1162</v>
      </c>
      <c r="BN291" s="2"/>
      <c r="BO291" s="2"/>
      <c r="BP291" s="8">
        <v>4</v>
      </c>
      <c r="BQ291" s="2">
        <v>3</v>
      </c>
      <c r="BR291" s="2"/>
      <c r="BS291" t="s">
        <v>32</v>
      </c>
      <c r="BT291">
        <v>1500</v>
      </c>
      <c r="BU291">
        <v>10</v>
      </c>
      <c r="BV291" s="6"/>
      <c r="BZ291" s="6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</row>
    <row r="292" spans="1:108" x14ac:dyDescent="0.3">
      <c r="A292" s="1">
        <v>46004.618688240742</v>
      </c>
      <c r="B292" s="1">
        <v>46004.62802491898</v>
      </c>
      <c r="C292" s="2" t="s">
        <v>3395</v>
      </c>
      <c r="D292" s="2" t="s">
        <v>16</v>
      </c>
      <c r="E292" s="8">
        <v>1111111111</v>
      </c>
      <c r="F292" s="2" t="s">
        <v>2</v>
      </c>
      <c r="G292" s="2" t="s">
        <v>187</v>
      </c>
      <c r="H292" s="2" t="s">
        <v>187</v>
      </c>
      <c r="I292" s="2" t="s">
        <v>88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1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/>
      <c r="AB292" s="2"/>
      <c r="AC292" s="2"/>
      <c r="AD292" s="2"/>
      <c r="AE292" s="2"/>
      <c r="AF292" s="2"/>
      <c r="AG292" s="2"/>
      <c r="AH292" s="2"/>
      <c r="AI292" s="2" t="s">
        <v>20</v>
      </c>
      <c r="AJ292" s="2"/>
      <c r="AK292" s="2"/>
      <c r="AL292" s="2" t="s">
        <v>31</v>
      </c>
      <c r="AM292" s="2" t="s">
        <v>20</v>
      </c>
      <c r="AN292" s="2">
        <v>2023</v>
      </c>
      <c r="AO292" s="2" t="s">
        <v>3592</v>
      </c>
      <c r="AP292" s="2">
        <v>13.198646999999999</v>
      </c>
      <c r="AQ292" s="2">
        <v>78.141861000000006</v>
      </c>
      <c r="AR292" s="2"/>
      <c r="AS292" s="2"/>
      <c r="AT292" s="2" t="s">
        <v>3593</v>
      </c>
      <c r="AU292" s="7" t="s">
        <v>3594</v>
      </c>
      <c r="AV292" s="2" t="s">
        <v>3595</v>
      </c>
      <c r="AW292" s="7" t="s">
        <v>3596</v>
      </c>
      <c r="AX292" s="2" t="s">
        <v>3597</v>
      </c>
      <c r="AY292" s="7" t="s">
        <v>3598</v>
      </c>
      <c r="AZ292" s="2" t="s">
        <v>3599</v>
      </c>
      <c r="BA292" s="7" t="s">
        <v>3600</v>
      </c>
      <c r="BB292" s="2">
        <v>629106746</v>
      </c>
      <c r="BC292" s="2" t="s">
        <v>3601</v>
      </c>
      <c r="BD292" s="1">
        <v>46004.399016203701</v>
      </c>
      <c r="BE292" s="2"/>
      <c r="BF292" s="2"/>
      <c r="BG292" s="2" t="s">
        <v>12</v>
      </c>
      <c r="BH292" s="2"/>
      <c r="BI292" s="5" t="s">
        <v>2328</v>
      </c>
      <c r="BJ292" s="2"/>
      <c r="BK292" s="2">
        <v>2008</v>
      </c>
      <c r="BL292" s="2"/>
      <c r="BM292" s="2" t="s">
        <v>3544</v>
      </c>
      <c r="BN292" s="2"/>
      <c r="BO292" s="2"/>
      <c r="BP292" s="8">
        <v>3</v>
      </c>
      <c r="BQ292" s="2">
        <v>3.29</v>
      </c>
      <c r="BR292" s="2"/>
      <c r="BS292" t="s">
        <v>88</v>
      </c>
      <c r="BT292">
        <v>750</v>
      </c>
      <c r="BU292">
        <v>10</v>
      </c>
      <c r="BV292" s="6"/>
      <c r="BZ292" s="6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</row>
    <row r="293" spans="1:108" x14ac:dyDescent="0.3">
      <c r="A293" s="20">
        <v>46006</v>
      </c>
      <c r="B293" s="20">
        <v>46006</v>
      </c>
      <c r="C293" s="2" t="s">
        <v>2168</v>
      </c>
      <c r="D293" s="21" t="s">
        <v>3602</v>
      </c>
      <c r="E293" s="21">
        <v>9480458733</v>
      </c>
      <c r="F293" s="2" t="s">
        <v>2</v>
      </c>
      <c r="G293" s="21" t="s">
        <v>3603</v>
      </c>
      <c r="H293" s="21" t="s">
        <v>436</v>
      </c>
      <c r="I293" s="21" t="s">
        <v>63</v>
      </c>
      <c r="J293" s="21">
        <v>1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0</v>
      </c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2"/>
      <c r="AB293" s="2"/>
      <c r="AC293" s="2"/>
      <c r="AD293" s="2"/>
      <c r="AE293" s="2"/>
      <c r="AF293" s="2"/>
      <c r="AG293" s="2"/>
      <c r="AH293" s="2"/>
      <c r="AI293" s="21" t="s">
        <v>20</v>
      </c>
      <c r="AJ293" s="2"/>
      <c r="AK293" s="2"/>
      <c r="AL293" s="21" t="s">
        <v>19</v>
      </c>
      <c r="AM293" s="21" t="s">
        <v>20</v>
      </c>
      <c r="AN293" s="21">
        <v>2023</v>
      </c>
      <c r="AO293" s="21" t="s">
        <v>3604</v>
      </c>
      <c r="AP293" s="21">
        <v>13.192969</v>
      </c>
      <c r="AQ293" s="21">
        <v>78.149499000000006</v>
      </c>
      <c r="AR293" s="2"/>
      <c r="AS293" s="2"/>
      <c r="AT293" s="21" t="s">
        <v>3605</v>
      </c>
      <c r="AU293" s="22" t="s">
        <v>3606</v>
      </c>
      <c r="AV293" s="21" t="s">
        <v>3607</v>
      </c>
      <c r="AW293" s="22" t="s">
        <v>3608</v>
      </c>
      <c r="AX293" s="21" t="s">
        <v>3609</v>
      </c>
      <c r="AY293" s="22" t="s">
        <v>3610</v>
      </c>
      <c r="AZ293" s="21" t="s">
        <v>3611</v>
      </c>
      <c r="BA293" s="23" t="s">
        <v>3612</v>
      </c>
      <c r="BB293" s="21">
        <v>630063459</v>
      </c>
      <c r="BC293" s="21" t="s">
        <v>3613</v>
      </c>
      <c r="BD293" s="20">
        <v>46006</v>
      </c>
      <c r="BE293" s="2"/>
      <c r="BF293" s="2"/>
      <c r="BG293" s="21" t="s">
        <v>12</v>
      </c>
      <c r="BH293" s="2"/>
      <c r="BI293" s="24" t="s">
        <v>2328</v>
      </c>
      <c r="BJ293" s="21"/>
      <c r="BK293" s="21">
        <v>2032</v>
      </c>
      <c r="BL293" s="21"/>
      <c r="BM293" s="21" t="s">
        <v>2880</v>
      </c>
      <c r="BN293" s="2"/>
      <c r="BO293" s="2"/>
      <c r="BP293" s="25">
        <v>3</v>
      </c>
      <c r="BQ293" s="21">
        <v>3.81</v>
      </c>
      <c r="BR293" s="2"/>
      <c r="BS293" t="s">
        <v>63</v>
      </c>
      <c r="BT293">
        <v>195</v>
      </c>
      <c r="BU293">
        <v>10</v>
      </c>
      <c r="BV293" s="6"/>
      <c r="BZ293" s="6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</row>
    <row r="294" spans="1:108" x14ac:dyDescent="0.3">
      <c r="A294" s="20">
        <v>46006</v>
      </c>
      <c r="B294" s="20">
        <v>46006</v>
      </c>
      <c r="C294" s="2" t="s">
        <v>2168</v>
      </c>
      <c r="D294" s="21" t="s">
        <v>3614</v>
      </c>
      <c r="E294" s="21">
        <v>9480232148</v>
      </c>
      <c r="F294" s="2" t="s">
        <v>2</v>
      </c>
      <c r="G294" s="21" t="s">
        <v>3615</v>
      </c>
      <c r="H294" s="21" t="s">
        <v>436</v>
      </c>
      <c r="I294" s="21" t="s">
        <v>1236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1</v>
      </c>
      <c r="P294" s="21">
        <v>0</v>
      </c>
      <c r="Q294" s="21">
        <v>0</v>
      </c>
      <c r="R294" s="21">
        <v>0</v>
      </c>
      <c r="S294" s="21">
        <v>0</v>
      </c>
      <c r="T294" s="21">
        <v>0</v>
      </c>
      <c r="U294" s="21">
        <v>0</v>
      </c>
      <c r="V294" s="21">
        <v>0</v>
      </c>
      <c r="W294" s="21">
        <v>0</v>
      </c>
      <c r="X294" s="21">
        <v>1</v>
      </c>
      <c r="Y294" s="21">
        <v>0</v>
      </c>
      <c r="Z294" s="21">
        <v>0</v>
      </c>
      <c r="AA294" s="2"/>
      <c r="AB294" s="2"/>
      <c r="AC294" s="2"/>
      <c r="AD294" s="2"/>
      <c r="AE294" s="2"/>
      <c r="AF294" s="2"/>
      <c r="AG294" s="2"/>
      <c r="AH294" s="2"/>
      <c r="AI294" s="21" t="s">
        <v>20</v>
      </c>
      <c r="AJ294" s="2"/>
      <c r="AK294" s="2"/>
      <c r="AL294" s="21" t="s">
        <v>31</v>
      </c>
      <c r="AM294" s="21" t="s">
        <v>20</v>
      </c>
      <c r="AN294" s="21">
        <v>2023</v>
      </c>
      <c r="AO294" s="21" t="s">
        <v>3616</v>
      </c>
      <c r="AP294" s="21">
        <v>13.192258000000001</v>
      </c>
      <c r="AQ294" s="21">
        <v>78.151312000000004</v>
      </c>
      <c r="AR294" s="2"/>
      <c r="AS294" s="2"/>
      <c r="AT294" s="21" t="s">
        <v>3617</v>
      </c>
      <c r="AU294" s="22" t="s">
        <v>3618</v>
      </c>
      <c r="AV294" s="21" t="s">
        <v>3619</v>
      </c>
      <c r="AW294" s="22" t="s">
        <v>3620</v>
      </c>
      <c r="AX294" s="21" t="s">
        <v>3621</v>
      </c>
      <c r="AY294" s="22" t="s">
        <v>3622</v>
      </c>
      <c r="AZ294" s="21" t="s">
        <v>3623</v>
      </c>
      <c r="BA294" s="23" t="s">
        <v>3624</v>
      </c>
      <c r="BB294" s="21">
        <v>630064365</v>
      </c>
      <c r="BC294" s="21" t="s">
        <v>3625</v>
      </c>
      <c r="BD294" s="20">
        <v>46006</v>
      </c>
      <c r="BE294" s="2"/>
      <c r="BF294" s="2"/>
      <c r="BG294" s="21" t="s">
        <v>12</v>
      </c>
      <c r="BH294" s="2"/>
      <c r="BI294" s="24" t="s">
        <v>2328</v>
      </c>
      <c r="BJ294" s="21"/>
      <c r="BK294" s="21">
        <v>2033</v>
      </c>
      <c r="BL294" s="21"/>
      <c r="BM294" s="21" t="s">
        <v>2880</v>
      </c>
      <c r="BN294" s="2"/>
      <c r="BO294" s="2"/>
      <c r="BP294" s="25">
        <v>7</v>
      </c>
      <c r="BQ294" s="21">
        <v>4</v>
      </c>
      <c r="BR294" s="2"/>
      <c r="BS294" t="s">
        <v>32</v>
      </c>
      <c r="BT294">
        <v>2000</v>
      </c>
      <c r="BU294">
        <v>10</v>
      </c>
      <c r="BV294" s="6"/>
      <c r="BW294" t="s">
        <v>1247</v>
      </c>
      <c r="BX294">
        <v>2200</v>
      </c>
      <c r="BY294">
        <v>10</v>
      </c>
      <c r="BZ294" s="6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</row>
    <row r="295" spans="1:108" x14ac:dyDescent="0.3">
      <c r="A295" s="20">
        <v>46006</v>
      </c>
      <c r="B295" s="20">
        <v>46006</v>
      </c>
      <c r="C295" s="2" t="s">
        <v>2168</v>
      </c>
      <c r="D295" s="21" t="s">
        <v>3626</v>
      </c>
      <c r="E295" s="25">
        <v>1111111111</v>
      </c>
      <c r="F295" s="2" t="s">
        <v>2</v>
      </c>
      <c r="G295" s="21" t="s">
        <v>3603</v>
      </c>
      <c r="H295" s="21" t="s">
        <v>3627</v>
      </c>
      <c r="I295" s="21" t="s">
        <v>63</v>
      </c>
      <c r="J295" s="21">
        <v>1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0</v>
      </c>
      <c r="T295" s="21">
        <v>0</v>
      </c>
      <c r="U295" s="21">
        <v>0</v>
      </c>
      <c r="V295" s="21">
        <v>0</v>
      </c>
      <c r="W295" s="21">
        <v>0</v>
      </c>
      <c r="X295" s="21">
        <v>0</v>
      </c>
      <c r="Y295" s="21">
        <v>0</v>
      </c>
      <c r="Z295" s="21">
        <v>0</v>
      </c>
      <c r="AA295" s="2"/>
      <c r="AB295" s="2"/>
      <c r="AC295" s="2"/>
      <c r="AD295" s="2"/>
      <c r="AE295" s="2"/>
      <c r="AF295" s="2"/>
      <c r="AG295" s="2"/>
      <c r="AH295" s="2"/>
      <c r="AI295" s="21" t="s">
        <v>20</v>
      </c>
      <c r="AJ295" s="2"/>
      <c r="AK295" s="2"/>
      <c r="AL295" s="21" t="s">
        <v>19</v>
      </c>
      <c r="AM295" s="21" t="s">
        <v>3628</v>
      </c>
      <c r="AN295" s="21">
        <v>2022</v>
      </c>
      <c r="AO295" s="21" t="s">
        <v>3629</v>
      </c>
      <c r="AP295" s="21">
        <v>13.203727000000001</v>
      </c>
      <c r="AQ295" s="21">
        <v>78.166021999999998</v>
      </c>
      <c r="AR295" s="2"/>
      <c r="AS295" s="2"/>
      <c r="AT295" s="21" t="s">
        <v>3630</v>
      </c>
      <c r="AU295" s="22" t="s">
        <v>3631</v>
      </c>
      <c r="AV295" s="21" t="s">
        <v>3632</v>
      </c>
      <c r="AW295" s="22" t="s">
        <v>3633</v>
      </c>
      <c r="AX295" s="21" t="s">
        <v>3634</v>
      </c>
      <c r="AY295" s="22" t="s">
        <v>3635</v>
      </c>
      <c r="AZ295" s="21" t="s">
        <v>3636</v>
      </c>
      <c r="BA295" s="23" t="s">
        <v>3637</v>
      </c>
      <c r="BB295" s="21">
        <v>630081197</v>
      </c>
      <c r="BC295" s="21" t="s">
        <v>3638</v>
      </c>
      <c r="BD295" s="20">
        <v>46006</v>
      </c>
      <c r="BE295" s="2"/>
      <c r="BF295" s="2"/>
      <c r="BG295" s="21" t="s">
        <v>12</v>
      </c>
      <c r="BH295" s="2"/>
      <c r="BI295" s="24" t="s">
        <v>2328</v>
      </c>
      <c r="BJ295" s="21"/>
      <c r="BK295" s="21">
        <v>2034</v>
      </c>
      <c r="BL295" s="21"/>
      <c r="BM295" s="21" t="s">
        <v>3639</v>
      </c>
      <c r="BN295" s="2"/>
      <c r="BO295" s="2"/>
      <c r="BP295" s="25">
        <v>2</v>
      </c>
      <c r="BQ295" s="21">
        <v>1.63</v>
      </c>
      <c r="BR295" s="2"/>
      <c r="BS295" t="s">
        <v>63</v>
      </c>
      <c r="BT295">
        <v>70</v>
      </c>
      <c r="BU295">
        <v>10</v>
      </c>
      <c r="BV295" s="6"/>
      <c r="BZ295" s="6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</row>
    <row r="296" spans="1:108" x14ac:dyDescent="0.3">
      <c r="A296" s="20">
        <v>46006</v>
      </c>
      <c r="B296" s="20">
        <v>46006</v>
      </c>
      <c r="C296" s="2" t="s">
        <v>2168</v>
      </c>
      <c r="D296" s="21" t="s">
        <v>3640</v>
      </c>
      <c r="E296" s="21">
        <v>9060888188</v>
      </c>
      <c r="F296" s="2" t="s">
        <v>2</v>
      </c>
      <c r="G296" s="21" t="s">
        <v>3603</v>
      </c>
      <c r="H296" s="21" t="s">
        <v>3641</v>
      </c>
      <c r="I296" s="21" t="s">
        <v>63</v>
      </c>
      <c r="J296" s="21">
        <v>1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0</v>
      </c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2"/>
      <c r="AB296" s="2"/>
      <c r="AC296" s="2"/>
      <c r="AD296" s="2"/>
      <c r="AE296" s="2"/>
      <c r="AF296" s="2"/>
      <c r="AG296" s="2"/>
      <c r="AH296" s="2"/>
      <c r="AI296" s="21" t="s">
        <v>20</v>
      </c>
      <c r="AJ296" s="2"/>
      <c r="AK296" s="2"/>
      <c r="AL296" s="21" t="s">
        <v>19</v>
      </c>
      <c r="AM296" s="21" t="s">
        <v>20</v>
      </c>
      <c r="AN296" s="21">
        <v>2023</v>
      </c>
      <c r="AO296" s="21" t="s">
        <v>3642</v>
      </c>
      <c r="AP296" s="21">
        <v>13.207369</v>
      </c>
      <c r="AQ296" s="21">
        <v>78.175890999999993</v>
      </c>
      <c r="AR296" s="2"/>
      <c r="AS296" s="2"/>
      <c r="AT296" s="21" t="s">
        <v>3643</v>
      </c>
      <c r="AU296" s="22" t="s">
        <v>3644</v>
      </c>
      <c r="AV296" s="21" t="s">
        <v>3645</v>
      </c>
      <c r="AW296" s="22" t="s">
        <v>3646</v>
      </c>
      <c r="AX296" s="21" t="s">
        <v>3647</v>
      </c>
      <c r="AY296" s="22" t="s">
        <v>3648</v>
      </c>
      <c r="AZ296" s="21" t="s">
        <v>3649</v>
      </c>
      <c r="BA296" s="23" t="s">
        <v>3650</v>
      </c>
      <c r="BB296" s="21">
        <v>630106169</v>
      </c>
      <c r="BC296" s="21" t="s">
        <v>3651</v>
      </c>
      <c r="BD296" s="20">
        <v>46006</v>
      </c>
      <c r="BE296" s="2"/>
      <c r="BF296" s="2"/>
      <c r="BG296" s="21" t="s">
        <v>12</v>
      </c>
      <c r="BH296" s="2"/>
      <c r="BI296" s="24" t="s">
        <v>2328</v>
      </c>
      <c r="BJ296" s="21"/>
      <c r="BK296" s="21">
        <v>2037</v>
      </c>
      <c r="BL296" s="21"/>
      <c r="BM296" s="21" t="s">
        <v>2880</v>
      </c>
      <c r="BN296" s="2"/>
      <c r="BO296" s="2"/>
      <c r="BP296" s="25">
        <v>2</v>
      </c>
      <c r="BQ296" s="21">
        <v>1.96</v>
      </c>
      <c r="BR296" s="2"/>
      <c r="BS296" t="s">
        <v>63</v>
      </c>
      <c r="BT296">
        <v>65</v>
      </c>
      <c r="BU296">
        <v>10</v>
      </c>
      <c r="BV296" s="6"/>
      <c r="BZ296" s="6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</row>
    <row r="297" spans="1:108" x14ac:dyDescent="0.3">
      <c r="A297" s="20">
        <v>46006</v>
      </c>
      <c r="B297" s="20">
        <v>46006</v>
      </c>
      <c r="C297" s="2" t="s">
        <v>2168</v>
      </c>
      <c r="D297" s="21" t="s">
        <v>3652</v>
      </c>
      <c r="E297" s="25">
        <v>1111111111</v>
      </c>
      <c r="F297" s="2" t="s">
        <v>2</v>
      </c>
      <c r="G297" s="21" t="s">
        <v>3653</v>
      </c>
      <c r="H297" s="21" t="s">
        <v>3654</v>
      </c>
      <c r="I297" s="21" t="s">
        <v>63</v>
      </c>
      <c r="J297" s="21">
        <v>1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0</v>
      </c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1">
        <v>0</v>
      </c>
      <c r="AA297" s="2"/>
      <c r="AB297" s="2"/>
      <c r="AC297" s="2"/>
      <c r="AD297" s="2"/>
      <c r="AE297" s="2"/>
      <c r="AF297" s="2"/>
      <c r="AG297" s="2"/>
      <c r="AH297" s="2"/>
      <c r="AI297" s="21" t="s">
        <v>20</v>
      </c>
      <c r="AJ297" s="2"/>
      <c r="AK297" s="2"/>
      <c r="AL297" s="21" t="s">
        <v>19</v>
      </c>
      <c r="AM297" s="21" t="s">
        <v>20</v>
      </c>
      <c r="AN297" s="21">
        <v>2023</v>
      </c>
      <c r="AO297" s="21" t="s">
        <v>3655</v>
      </c>
      <c r="AP297" s="21">
        <v>13.210501000000001</v>
      </c>
      <c r="AQ297" s="21">
        <v>78.166630999999995</v>
      </c>
      <c r="AR297" s="2"/>
      <c r="AS297" s="2"/>
      <c r="AT297" s="21" t="s">
        <v>3656</v>
      </c>
      <c r="AU297" s="23" t="s">
        <v>3657</v>
      </c>
      <c r="AV297" s="21" t="s">
        <v>3658</v>
      </c>
      <c r="AW297" s="23" t="s">
        <v>3659</v>
      </c>
      <c r="AX297" s="21" t="s">
        <v>3660</v>
      </c>
      <c r="AY297" s="23" t="s">
        <v>3661</v>
      </c>
      <c r="AZ297" s="21" t="s">
        <v>3662</v>
      </c>
      <c r="BA297" s="23" t="s">
        <v>3663</v>
      </c>
      <c r="BB297" s="21">
        <v>630150257</v>
      </c>
      <c r="BC297" s="21" t="s">
        <v>3664</v>
      </c>
      <c r="BD297" s="20">
        <v>46006</v>
      </c>
      <c r="BE297" s="2"/>
      <c r="BF297" s="2"/>
      <c r="BG297" s="21" t="s">
        <v>12</v>
      </c>
      <c r="BH297" s="2"/>
      <c r="BI297" s="24" t="s">
        <v>2328</v>
      </c>
      <c r="BJ297" s="21"/>
      <c r="BK297" s="21">
        <v>2039</v>
      </c>
      <c r="BL297" s="21"/>
      <c r="BM297" s="21" t="s">
        <v>3122</v>
      </c>
      <c r="BN297" s="2"/>
      <c r="BO297" s="2"/>
      <c r="BP297" s="25">
        <v>5</v>
      </c>
      <c r="BQ297" s="21">
        <v>2.5099999999999998</v>
      </c>
      <c r="BR297" s="2"/>
      <c r="BS297" t="s">
        <v>63</v>
      </c>
      <c r="BT297">
        <v>210</v>
      </c>
      <c r="BU297">
        <v>10</v>
      </c>
      <c r="BV297" s="6"/>
      <c r="BZ297" s="6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</row>
    <row r="298" spans="1:108" x14ac:dyDescent="0.3">
      <c r="A298" s="20">
        <v>46006</v>
      </c>
      <c r="B298" s="20">
        <v>46006</v>
      </c>
      <c r="C298" s="21" t="s">
        <v>2204</v>
      </c>
      <c r="D298" s="21" t="s">
        <v>1233</v>
      </c>
      <c r="E298" s="25">
        <v>1111111111</v>
      </c>
      <c r="F298" s="2" t="s">
        <v>2</v>
      </c>
      <c r="G298" s="21" t="s">
        <v>3653</v>
      </c>
      <c r="H298" s="21" t="s">
        <v>3654</v>
      </c>
      <c r="I298" s="21" t="s">
        <v>63</v>
      </c>
      <c r="J298" s="21">
        <v>1</v>
      </c>
      <c r="K298" s="21">
        <v>0</v>
      </c>
      <c r="L298" s="21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0</v>
      </c>
      <c r="S298" s="21">
        <v>0</v>
      </c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"/>
      <c r="AB298" s="2"/>
      <c r="AC298" s="2"/>
      <c r="AD298" s="2"/>
      <c r="AE298" s="2"/>
      <c r="AF298" s="2"/>
      <c r="AG298" s="2"/>
      <c r="AH298" s="2"/>
      <c r="AI298" s="21" t="s">
        <v>20</v>
      </c>
      <c r="AJ298" s="2"/>
      <c r="AK298" s="2"/>
      <c r="AL298" s="21" t="s">
        <v>19</v>
      </c>
      <c r="AM298" s="21" t="s">
        <v>1378</v>
      </c>
      <c r="AN298" s="21">
        <v>2023</v>
      </c>
      <c r="AO298" s="21" t="s">
        <v>3665</v>
      </c>
      <c r="AP298" s="21">
        <v>13.214596999999999</v>
      </c>
      <c r="AQ298" s="21">
        <v>78.164703000000003</v>
      </c>
      <c r="AR298" s="2"/>
      <c r="AS298" s="2"/>
      <c r="AT298" s="21" t="s">
        <v>3666</v>
      </c>
      <c r="AU298" s="23" t="s">
        <v>3667</v>
      </c>
      <c r="AV298" s="21" t="s">
        <v>3668</v>
      </c>
      <c r="AW298" s="23" t="s">
        <v>3669</v>
      </c>
      <c r="AX298" s="21" t="s">
        <v>3670</v>
      </c>
      <c r="AY298" s="23" t="s">
        <v>3671</v>
      </c>
      <c r="AZ298" s="21" t="s">
        <v>3672</v>
      </c>
      <c r="BA298" s="23" t="s">
        <v>3673</v>
      </c>
      <c r="BB298" s="21">
        <v>630152896</v>
      </c>
      <c r="BC298" s="21" t="s">
        <v>3674</v>
      </c>
      <c r="BD298" s="20">
        <v>46006</v>
      </c>
      <c r="BE298" s="2"/>
      <c r="BF298" s="2"/>
      <c r="BG298" s="21" t="s">
        <v>12</v>
      </c>
      <c r="BH298" s="2"/>
      <c r="BI298" s="24" t="s">
        <v>2328</v>
      </c>
      <c r="BJ298" s="21"/>
      <c r="BK298" s="21">
        <v>2040</v>
      </c>
      <c r="BL298" s="21"/>
      <c r="BM298" s="21" t="s">
        <v>3122</v>
      </c>
      <c r="BN298" s="2"/>
      <c r="BO298" s="2"/>
      <c r="BP298" s="25">
        <v>1</v>
      </c>
      <c r="BQ298" s="21">
        <v>0.62</v>
      </c>
      <c r="BR298" s="2"/>
      <c r="BS298" t="s">
        <v>63</v>
      </c>
      <c r="BT298">
        <v>40</v>
      </c>
      <c r="BU298">
        <v>10</v>
      </c>
      <c r="BV298" s="6"/>
      <c r="BZ298" s="6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</row>
    <row r="299" spans="1:108" x14ac:dyDescent="0.3">
      <c r="A299" s="20">
        <v>46006</v>
      </c>
      <c r="B299" s="20">
        <v>46006</v>
      </c>
      <c r="C299" s="21" t="s">
        <v>2204</v>
      </c>
      <c r="D299" s="21" t="s">
        <v>1424</v>
      </c>
      <c r="E299" s="25">
        <v>1111111111</v>
      </c>
      <c r="F299" s="2" t="s">
        <v>2</v>
      </c>
      <c r="G299" s="21" t="s">
        <v>3615</v>
      </c>
      <c r="H299" s="21" t="s">
        <v>436</v>
      </c>
      <c r="I299" s="21" t="s">
        <v>63</v>
      </c>
      <c r="J299" s="21">
        <v>1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0</v>
      </c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"/>
      <c r="AB299" s="2"/>
      <c r="AC299" s="2"/>
      <c r="AD299" s="2"/>
      <c r="AE299" s="2"/>
      <c r="AF299" s="2"/>
      <c r="AG299" s="2"/>
      <c r="AH299" s="2"/>
      <c r="AI299" s="21" t="s">
        <v>20</v>
      </c>
      <c r="AJ299" s="2"/>
      <c r="AK299" s="2"/>
      <c r="AL299" s="21" t="s">
        <v>19</v>
      </c>
      <c r="AM299" s="21" t="s">
        <v>20</v>
      </c>
      <c r="AN299" s="21">
        <v>2022</v>
      </c>
      <c r="AO299" s="21" t="s">
        <v>3675</v>
      </c>
      <c r="AP299" s="21">
        <v>13.187522</v>
      </c>
      <c r="AQ299" s="21">
        <v>78.152376000000004</v>
      </c>
      <c r="AR299" s="2"/>
      <c r="AS299" s="2"/>
      <c r="AT299" s="21" t="s">
        <v>3676</v>
      </c>
      <c r="AU299" s="23" t="s">
        <v>3677</v>
      </c>
      <c r="AV299" s="21" t="s">
        <v>3678</v>
      </c>
      <c r="AW299" s="23" t="s">
        <v>3679</v>
      </c>
      <c r="AX299" s="21" t="s">
        <v>3680</v>
      </c>
      <c r="AY299" s="23" t="s">
        <v>3681</v>
      </c>
      <c r="AZ299" s="21" t="s">
        <v>3682</v>
      </c>
      <c r="BA299" s="23" t="s">
        <v>3683</v>
      </c>
      <c r="BB299" s="21">
        <v>630239513</v>
      </c>
      <c r="BC299" s="21" t="s">
        <v>3684</v>
      </c>
      <c r="BD299" s="20">
        <v>46006</v>
      </c>
      <c r="BE299" s="2"/>
      <c r="BF299" s="2"/>
      <c r="BG299" s="21" t="s">
        <v>12</v>
      </c>
      <c r="BH299" s="2"/>
      <c r="BI299" s="24" t="s">
        <v>2328</v>
      </c>
      <c r="BJ299" s="21"/>
      <c r="BK299" s="21">
        <v>2043</v>
      </c>
      <c r="BL299" s="21"/>
      <c r="BM299" s="21" t="s">
        <v>3122</v>
      </c>
      <c r="BN299" s="2"/>
      <c r="BO299" s="2"/>
      <c r="BP299" s="25">
        <v>1</v>
      </c>
      <c r="BQ299" s="21">
        <v>0.36</v>
      </c>
      <c r="BR299" s="2"/>
      <c r="BS299" t="s">
        <v>63</v>
      </c>
      <c r="BT299">
        <v>30</v>
      </c>
      <c r="BU299">
        <v>10</v>
      </c>
      <c r="BV299" s="6"/>
      <c r="BZ299" s="6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</row>
    <row r="300" spans="1:108" x14ac:dyDescent="0.3">
      <c r="A300" s="20">
        <v>46006</v>
      </c>
      <c r="B300" s="20">
        <v>46006</v>
      </c>
      <c r="C300" s="21" t="s">
        <v>2204</v>
      </c>
      <c r="D300" s="21" t="s">
        <v>1233</v>
      </c>
      <c r="E300" s="25">
        <v>1111111111</v>
      </c>
      <c r="F300" s="2" t="s">
        <v>2</v>
      </c>
      <c r="G300" s="21" t="s">
        <v>3615</v>
      </c>
      <c r="H300" s="21" t="s">
        <v>436</v>
      </c>
      <c r="I300" s="21" t="s">
        <v>63</v>
      </c>
      <c r="J300" s="21">
        <v>1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0</v>
      </c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0</v>
      </c>
      <c r="Z300" s="21">
        <v>0</v>
      </c>
      <c r="AA300" s="2"/>
      <c r="AB300" s="2"/>
      <c r="AC300" s="2"/>
      <c r="AD300" s="2"/>
      <c r="AE300" s="2"/>
      <c r="AF300" s="2"/>
      <c r="AG300" s="2"/>
      <c r="AH300" s="2"/>
      <c r="AI300" s="21" t="s">
        <v>20</v>
      </c>
      <c r="AJ300" s="2"/>
      <c r="AK300" s="2"/>
      <c r="AL300" s="21" t="s">
        <v>19</v>
      </c>
      <c r="AM300" s="21" t="s">
        <v>3685</v>
      </c>
      <c r="AN300" s="21">
        <v>2023</v>
      </c>
      <c r="AO300" s="21" t="s">
        <v>3686</v>
      </c>
      <c r="AP300" s="21">
        <v>13.184419</v>
      </c>
      <c r="AQ300" s="21">
        <v>78.150205999999997</v>
      </c>
      <c r="AR300" s="2"/>
      <c r="AS300" s="2"/>
      <c r="AT300" s="21" t="s">
        <v>3687</v>
      </c>
      <c r="AU300" s="23" t="s">
        <v>3688</v>
      </c>
      <c r="AV300" s="21" t="s">
        <v>3689</v>
      </c>
      <c r="AW300" s="23" t="s">
        <v>3690</v>
      </c>
      <c r="AX300" s="21" t="s">
        <v>3691</v>
      </c>
      <c r="AY300" s="23" t="s">
        <v>3692</v>
      </c>
      <c r="AZ300" s="21" t="s">
        <v>3693</v>
      </c>
      <c r="BA300" s="23" t="s">
        <v>3694</v>
      </c>
      <c r="BB300" s="21">
        <v>630298463</v>
      </c>
      <c r="BC300" s="21" t="s">
        <v>3695</v>
      </c>
      <c r="BD300" s="20">
        <v>46006</v>
      </c>
      <c r="BE300" s="2"/>
      <c r="BF300" s="2"/>
      <c r="BG300" s="21" t="s">
        <v>12</v>
      </c>
      <c r="BH300" s="2"/>
      <c r="BI300" s="24" t="s">
        <v>2328</v>
      </c>
      <c r="BJ300" s="21"/>
      <c r="BK300" s="21">
        <v>2045</v>
      </c>
      <c r="BL300" s="21"/>
      <c r="BM300" s="21" t="s">
        <v>3122</v>
      </c>
      <c r="BN300" s="2"/>
      <c r="BO300" s="2"/>
      <c r="BP300" s="25">
        <v>1</v>
      </c>
      <c r="BQ300" s="21">
        <v>0.48</v>
      </c>
      <c r="BR300" s="2"/>
      <c r="BS300" t="s">
        <v>63</v>
      </c>
      <c r="BT300">
        <v>32</v>
      </c>
      <c r="BU300">
        <v>10</v>
      </c>
      <c r="BV300" s="6"/>
      <c r="BZ300" s="6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</row>
    <row r="301" spans="1:108" x14ac:dyDescent="0.3">
      <c r="A301" s="20">
        <v>46006</v>
      </c>
      <c r="B301" s="20">
        <v>46006</v>
      </c>
      <c r="C301" s="21" t="s">
        <v>185</v>
      </c>
      <c r="D301" s="21" t="s">
        <v>3696</v>
      </c>
      <c r="E301" s="25">
        <v>1111111111</v>
      </c>
      <c r="F301" s="2" t="s">
        <v>2</v>
      </c>
      <c r="G301" s="21" t="s">
        <v>3603</v>
      </c>
      <c r="H301" s="21" t="s">
        <v>3697</v>
      </c>
      <c r="I301" s="21" t="s">
        <v>63</v>
      </c>
      <c r="J301" s="21">
        <v>1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0</v>
      </c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"/>
      <c r="AB301" s="2"/>
      <c r="AC301" s="2"/>
      <c r="AD301" s="2"/>
      <c r="AE301" s="2"/>
      <c r="AF301" s="2"/>
      <c r="AG301" s="2"/>
      <c r="AH301" s="2"/>
      <c r="AI301" s="21" t="s">
        <v>20</v>
      </c>
      <c r="AJ301" s="2"/>
      <c r="AK301" s="2"/>
      <c r="AL301" s="21" t="s">
        <v>19</v>
      </c>
      <c r="AM301" s="21" t="s">
        <v>64</v>
      </c>
      <c r="AN301" s="21">
        <v>2022</v>
      </c>
      <c r="AO301" s="21" t="s">
        <v>3698</v>
      </c>
      <c r="AP301" s="21">
        <v>13.188056</v>
      </c>
      <c r="AQ301" s="21">
        <v>78.138609000000002</v>
      </c>
      <c r="AR301" s="2"/>
      <c r="AS301" s="2"/>
      <c r="AT301" s="21" t="s">
        <v>3699</v>
      </c>
      <c r="AU301" s="23" t="s">
        <v>3700</v>
      </c>
      <c r="AV301" s="21" t="s">
        <v>3701</v>
      </c>
      <c r="AW301" s="23" t="s">
        <v>3702</v>
      </c>
      <c r="AX301" s="21" t="s">
        <v>3703</v>
      </c>
      <c r="AY301" s="23" t="s">
        <v>3704</v>
      </c>
      <c r="AZ301" s="21" t="s">
        <v>3705</v>
      </c>
      <c r="BA301" s="23" t="s">
        <v>3706</v>
      </c>
      <c r="BB301" s="21">
        <v>630307298</v>
      </c>
      <c r="BC301" s="21" t="s">
        <v>3707</v>
      </c>
      <c r="BD301" s="20">
        <v>46006</v>
      </c>
      <c r="BE301" s="2"/>
      <c r="BF301" s="2"/>
      <c r="BG301" s="21" t="s">
        <v>12</v>
      </c>
      <c r="BH301" s="2"/>
      <c r="BI301" s="24" t="s">
        <v>2328</v>
      </c>
      <c r="BJ301" s="21"/>
      <c r="BK301" s="21">
        <v>2046</v>
      </c>
      <c r="BL301" s="21"/>
      <c r="BM301" s="21" t="s">
        <v>3122</v>
      </c>
      <c r="BN301" s="2"/>
      <c r="BO301" s="2"/>
      <c r="BP301" s="25">
        <v>5</v>
      </c>
      <c r="BQ301" s="21">
        <v>2.1</v>
      </c>
      <c r="BR301" s="2"/>
      <c r="BS301" t="s">
        <v>63</v>
      </c>
      <c r="BT301">
        <v>210</v>
      </c>
      <c r="BU301">
        <v>10</v>
      </c>
      <c r="BV301" s="6"/>
      <c r="BZ301" s="6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</row>
    <row r="302" spans="1:108" x14ac:dyDescent="0.3">
      <c r="A302" s="20">
        <v>46006</v>
      </c>
      <c r="B302" s="20">
        <v>46006</v>
      </c>
      <c r="C302" s="21" t="s">
        <v>185</v>
      </c>
      <c r="D302" s="21" t="s">
        <v>3708</v>
      </c>
      <c r="E302" s="25">
        <v>5555555555</v>
      </c>
      <c r="F302" s="2" t="s">
        <v>2</v>
      </c>
      <c r="G302" s="21" t="s">
        <v>3697</v>
      </c>
      <c r="H302" s="21" t="s">
        <v>3615</v>
      </c>
      <c r="I302" s="21" t="s">
        <v>63</v>
      </c>
      <c r="J302" s="21">
        <v>1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0</v>
      </c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"/>
      <c r="AB302" s="2"/>
      <c r="AC302" s="2"/>
      <c r="AD302" s="2"/>
      <c r="AE302" s="2"/>
      <c r="AF302" s="2"/>
      <c r="AG302" s="2"/>
      <c r="AH302" s="2"/>
      <c r="AI302" s="21" t="s">
        <v>20</v>
      </c>
      <c r="AJ302" s="2"/>
      <c r="AK302" s="2"/>
      <c r="AL302" s="21" t="s">
        <v>31</v>
      </c>
      <c r="AM302" s="21" t="s">
        <v>3709</v>
      </c>
      <c r="AN302" s="21">
        <v>2022</v>
      </c>
      <c r="AO302" s="21" t="s">
        <v>3710</v>
      </c>
      <c r="AP302" s="21">
        <v>13.184564</v>
      </c>
      <c r="AQ302" s="21">
        <v>78.141633999999996</v>
      </c>
      <c r="AR302" s="2"/>
      <c r="AS302" s="2"/>
      <c r="AT302" s="21" t="s">
        <v>3711</v>
      </c>
      <c r="AU302" s="23" t="s">
        <v>3712</v>
      </c>
      <c r="AV302" s="21" t="s">
        <v>3713</v>
      </c>
      <c r="AW302" s="23" t="s">
        <v>3714</v>
      </c>
      <c r="AX302" s="21" t="s">
        <v>3715</v>
      </c>
      <c r="AY302" s="23" t="s">
        <v>3716</v>
      </c>
      <c r="AZ302" s="21" t="s">
        <v>3717</v>
      </c>
      <c r="BA302" s="23" t="s">
        <v>3718</v>
      </c>
      <c r="BB302" s="21">
        <v>630310050</v>
      </c>
      <c r="BC302" s="21" t="s">
        <v>3719</v>
      </c>
      <c r="BD302" s="20">
        <v>46006</v>
      </c>
      <c r="BE302" s="2"/>
      <c r="BF302" s="2"/>
      <c r="BG302" s="21" t="s">
        <v>12</v>
      </c>
      <c r="BH302" s="2"/>
      <c r="BI302" s="24" t="s">
        <v>2328</v>
      </c>
      <c r="BJ302" s="21"/>
      <c r="BK302" s="21">
        <v>2047</v>
      </c>
      <c r="BL302" s="21"/>
      <c r="BM302" s="21" t="s">
        <v>3122</v>
      </c>
      <c r="BN302" s="2"/>
      <c r="BO302" s="2"/>
      <c r="BP302" s="25">
        <v>5</v>
      </c>
      <c r="BQ302" s="21">
        <v>1.59</v>
      </c>
      <c r="BR302" s="2"/>
      <c r="BS302" t="s">
        <v>63</v>
      </c>
      <c r="BT302">
        <v>210</v>
      </c>
      <c r="BU302">
        <v>10</v>
      </c>
      <c r="BV302" s="6"/>
      <c r="BZ302" s="6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</row>
    <row r="303" spans="1:108" x14ac:dyDescent="0.3">
      <c r="A303" s="20">
        <v>46006</v>
      </c>
      <c r="B303" s="20">
        <v>46006</v>
      </c>
      <c r="C303" s="21" t="s">
        <v>185</v>
      </c>
      <c r="D303" s="21" t="s">
        <v>3720</v>
      </c>
      <c r="E303" s="21">
        <v>1111111111</v>
      </c>
      <c r="F303" s="2" t="s">
        <v>2</v>
      </c>
      <c r="G303" s="21" t="s">
        <v>3603</v>
      </c>
      <c r="H303" s="21" t="s">
        <v>3721</v>
      </c>
      <c r="I303" s="21" t="s">
        <v>63</v>
      </c>
      <c r="J303" s="21">
        <v>1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0</v>
      </c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"/>
      <c r="AB303" s="2"/>
      <c r="AC303" s="2"/>
      <c r="AD303" s="2"/>
      <c r="AE303" s="2"/>
      <c r="AF303" s="2"/>
      <c r="AG303" s="2"/>
      <c r="AH303" s="2"/>
      <c r="AI303" s="21" t="s">
        <v>20</v>
      </c>
      <c r="AJ303" s="2"/>
      <c r="AK303" s="2"/>
      <c r="AL303" s="21" t="s">
        <v>31</v>
      </c>
      <c r="AM303" s="21" t="s">
        <v>20</v>
      </c>
      <c r="AN303" s="21">
        <v>2023</v>
      </c>
      <c r="AO303" s="21" t="s">
        <v>3722</v>
      </c>
      <c r="AP303" s="21">
        <v>13.190511000000001</v>
      </c>
      <c r="AQ303" s="21">
        <v>78.140045000000001</v>
      </c>
      <c r="AR303" s="2"/>
      <c r="AS303" s="2"/>
      <c r="AT303" s="21" t="s">
        <v>3723</v>
      </c>
      <c r="AU303" s="23" t="s">
        <v>3724</v>
      </c>
      <c r="AV303" s="21" t="s">
        <v>3725</v>
      </c>
      <c r="AW303" s="23" t="s">
        <v>3726</v>
      </c>
      <c r="AX303" s="21" t="s">
        <v>3727</v>
      </c>
      <c r="AY303" s="23" t="s">
        <v>3728</v>
      </c>
      <c r="AZ303" s="21" t="s">
        <v>3729</v>
      </c>
      <c r="BA303" s="23" t="s">
        <v>3730</v>
      </c>
      <c r="BB303" s="21">
        <v>630362873</v>
      </c>
      <c r="BC303" s="21" t="s">
        <v>3731</v>
      </c>
      <c r="BD303" s="20">
        <v>46006</v>
      </c>
      <c r="BE303" s="2"/>
      <c r="BF303" s="2"/>
      <c r="BG303" s="21" t="s">
        <v>12</v>
      </c>
      <c r="BH303" s="2"/>
      <c r="BI303" s="24" t="s">
        <v>2328</v>
      </c>
      <c r="BJ303" s="21"/>
      <c r="BK303" s="21">
        <v>2061</v>
      </c>
      <c r="BL303" s="21"/>
      <c r="BM303" s="21" t="s">
        <v>817</v>
      </c>
      <c r="BN303" s="2"/>
      <c r="BO303" s="2"/>
      <c r="BP303" s="25">
        <v>3</v>
      </c>
      <c r="BQ303" s="21">
        <v>1</v>
      </c>
      <c r="BR303" s="2"/>
      <c r="BS303" t="s">
        <v>63</v>
      </c>
      <c r="BT303">
        <v>190</v>
      </c>
      <c r="BU303">
        <v>5</v>
      </c>
      <c r="BV303" s="6"/>
      <c r="BZ303" s="6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</row>
    <row r="304" spans="1:108" x14ac:dyDescent="0.3">
      <c r="A304" s="20">
        <v>46007</v>
      </c>
      <c r="B304" s="20">
        <v>46007</v>
      </c>
      <c r="C304" s="21" t="s">
        <v>1582</v>
      </c>
      <c r="D304" s="21" t="s">
        <v>2588</v>
      </c>
      <c r="E304" s="25">
        <v>2222222222</v>
      </c>
      <c r="F304" s="2" t="s">
        <v>2</v>
      </c>
      <c r="G304" s="21" t="s">
        <v>3732</v>
      </c>
      <c r="H304" s="21" t="s">
        <v>3733</v>
      </c>
      <c r="I304" s="21" t="s">
        <v>63</v>
      </c>
      <c r="J304" s="21">
        <v>1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0</v>
      </c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0</v>
      </c>
      <c r="Z304" s="21">
        <v>0</v>
      </c>
      <c r="AA304" s="2"/>
      <c r="AB304" s="2"/>
      <c r="AC304" s="2"/>
      <c r="AD304" s="2"/>
      <c r="AE304" s="2"/>
      <c r="AF304" s="2"/>
      <c r="AG304" s="2"/>
      <c r="AH304" s="2"/>
      <c r="AI304" s="21" t="s">
        <v>3734</v>
      </c>
      <c r="AJ304" s="2"/>
      <c r="AK304" s="2"/>
      <c r="AL304" s="21" t="s">
        <v>31</v>
      </c>
      <c r="AM304" s="21" t="s">
        <v>20</v>
      </c>
      <c r="AN304" s="21">
        <v>2024</v>
      </c>
      <c r="AO304" s="21" t="s">
        <v>3735</v>
      </c>
      <c r="AP304" s="21">
        <v>13.154517999999999</v>
      </c>
      <c r="AQ304" s="21">
        <v>78.225521999999998</v>
      </c>
      <c r="AR304" s="2"/>
      <c r="AS304" s="2"/>
      <c r="AT304" s="21" t="s">
        <v>3736</v>
      </c>
      <c r="AU304" s="23" t="s">
        <v>3737</v>
      </c>
      <c r="AV304" s="21" t="s">
        <v>3738</v>
      </c>
      <c r="AW304" s="23" t="s">
        <v>3739</v>
      </c>
      <c r="AX304" s="21" t="s">
        <v>3740</v>
      </c>
      <c r="AY304" s="23" t="s">
        <v>3741</v>
      </c>
      <c r="AZ304" s="21" t="s">
        <v>3742</v>
      </c>
      <c r="BA304" s="23" t="s">
        <v>3743</v>
      </c>
      <c r="BB304" s="21">
        <v>631066125</v>
      </c>
      <c r="BC304" s="21" t="s">
        <v>3744</v>
      </c>
      <c r="BD304" s="20">
        <v>46007</v>
      </c>
      <c r="BE304" s="2"/>
      <c r="BF304" s="2"/>
      <c r="BG304" s="21" t="s">
        <v>12</v>
      </c>
      <c r="BH304" s="2"/>
      <c r="BI304" s="24" t="s">
        <v>2328</v>
      </c>
      <c r="BJ304" s="21"/>
      <c r="BK304" s="21">
        <v>2082</v>
      </c>
      <c r="BL304" s="21"/>
      <c r="BM304" s="21" t="s">
        <v>3745</v>
      </c>
      <c r="BN304" s="2"/>
      <c r="BO304" s="2"/>
      <c r="BP304" s="25">
        <v>4</v>
      </c>
      <c r="BQ304" s="21">
        <v>2.82</v>
      </c>
      <c r="BR304" s="2"/>
      <c r="BS304" t="s">
        <v>63</v>
      </c>
      <c r="BT304">
        <v>200</v>
      </c>
      <c r="BU304">
        <v>10</v>
      </c>
      <c r="BV304" s="6"/>
      <c r="BZ304" s="6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</row>
    <row r="305" spans="1:108" x14ac:dyDescent="0.3">
      <c r="A305" s="20">
        <v>46007</v>
      </c>
      <c r="B305" s="20">
        <v>46007</v>
      </c>
      <c r="C305" s="21" t="s">
        <v>185</v>
      </c>
      <c r="D305" s="25" t="s">
        <v>20</v>
      </c>
      <c r="E305" s="25">
        <v>1111111111</v>
      </c>
      <c r="F305" s="2" t="s">
        <v>2</v>
      </c>
      <c r="G305" s="21" t="s">
        <v>3746</v>
      </c>
      <c r="H305" s="21" t="s">
        <v>3747</v>
      </c>
      <c r="I305" s="21" t="s">
        <v>122</v>
      </c>
      <c r="J305" s="21">
        <v>0</v>
      </c>
      <c r="K305" s="21">
        <v>0</v>
      </c>
      <c r="L305" s="21">
        <v>0</v>
      </c>
      <c r="M305" s="21">
        <v>1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0</v>
      </c>
      <c r="T305" s="21">
        <v>0</v>
      </c>
      <c r="U305" s="21">
        <v>0</v>
      </c>
      <c r="V305" s="21">
        <v>0</v>
      </c>
      <c r="W305" s="21">
        <v>0</v>
      </c>
      <c r="X305" s="21">
        <v>0</v>
      </c>
      <c r="Y305" s="21">
        <v>0</v>
      </c>
      <c r="Z305" s="21">
        <v>0</v>
      </c>
      <c r="AA305" s="2"/>
      <c r="AB305" s="2"/>
      <c r="AC305" s="2"/>
      <c r="AD305" s="2"/>
      <c r="AE305" s="2"/>
      <c r="AF305" s="2"/>
      <c r="AG305" s="2"/>
      <c r="AH305" s="2"/>
      <c r="AI305" s="21" t="s">
        <v>20</v>
      </c>
      <c r="AJ305" s="2"/>
      <c r="AK305" s="2"/>
      <c r="AL305" s="21" t="s">
        <v>19</v>
      </c>
      <c r="AM305" s="21" t="s">
        <v>20</v>
      </c>
      <c r="AN305" s="21">
        <v>2023</v>
      </c>
      <c r="AO305" s="21" t="s">
        <v>3748</v>
      </c>
      <c r="AP305" s="21">
        <v>13.17333</v>
      </c>
      <c r="AQ305" s="21">
        <v>78.216167999999996</v>
      </c>
      <c r="AR305" s="2"/>
      <c r="AS305" s="2"/>
      <c r="AT305" s="21" t="s">
        <v>3749</v>
      </c>
      <c r="AU305" s="23" t="s">
        <v>3750</v>
      </c>
      <c r="AV305" s="21" t="s">
        <v>3751</v>
      </c>
      <c r="AW305" s="23" t="s">
        <v>3752</v>
      </c>
      <c r="AX305" s="21" t="s">
        <v>3753</v>
      </c>
      <c r="AY305" s="23" t="s">
        <v>3754</v>
      </c>
      <c r="AZ305" s="21" t="s">
        <v>3755</v>
      </c>
      <c r="BA305" s="23" t="s">
        <v>3756</v>
      </c>
      <c r="BB305" s="21">
        <v>631068118</v>
      </c>
      <c r="BC305" s="21" t="s">
        <v>3757</v>
      </c>
      <c r="BD305" s="20">
        <v>46007</v>
      </c>
      <c r="BE305" s="2"/>
      <c r="BF305" s="2"/>
      <c r="BG305" s="21" t="s">
        <v>12</v>
      </c>
      <c r="BH305" s="2"/>
      <c r="BI305" s="24" t="s">
        <v>2328</v>
      </c>
      <c r="BJ305" s="21"/>
      <c r="BK305" s="21">
        <v>2084</v>
      </c>
      <c r="BL305" s="21"/>
      <c r="BM305" s="21" t="s">
        <v>3758</v>
      </c>
      <c r="BN305" s="2"/>
      <c r="BO305" s="2"/>
      <c r="BP305" s="25">
        <v>3</v>
      </c>
      <c r="BQ305" s="21">
        <v>3.23</v>
      </c>
      <c r="BR305" s="2"/>
      <c r="BS305" t="s">
        <v>122</v>
      </c>
      <c r="BT305">
        <v>500</v>
      </c>
      <c r="BU305">
        <v>25</v>
      </c>
      <c r="BV305" s="6"/>
      <c r="BZ305" s="6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</row>
    <row r="306" spans="1:108" x14ac:dyDescent="0.3">
      <c r="A306" s="20">
        <v>46007</v>
      </c>
      <c r="B306" s="20">
        <v>46007</v>
      </c>
      <c r="C306" s="21" t="s">
        <v>1582</v>
      </c>
      <c r="D306" s="21" t="s">
        <v>3759</v>
      </c>
      <c r="E306" s="25">
        <v>2222222222</v>
      </c>
      <c r="F306" s="2" t="s">
        <v>2</v>
      </c>
      <c r="G306" s="21" t="s">
        <v>3760</v>
      </c>
      <c r="H306" s="21" t="s">
        <v>3761</v>
      </c>
      <c r="I306" s="21" t="s">
        <v>1365</v>
      </c>
      <c r="J306" s="21">
        <v>1</v>
      </c>
      <c r="K306" s="21">
        <v>0</v>
      </c>
      <c r="L306" s="21">
        <v>0</v>
      </c>
      <c r="M306" s="21">
        <v>0</v>
      </c>
      <c r="N306" s="21">
        <v>0</v>
      </c>
      <c r="O306" s="21">
        <v>0</v>
      </c>
      <c r="P306" s="21">
        <v>1</v>
      </c>
      <c r="Q306" s="21">
        <v>0</v>
      </c>
      <c r="R306" s="21">
        <v>0</v>
      </c>
      <c r="S306" s="21">
        <v>0</v>
      </c>
      <c r="T306" s="21">
        <v>0</v>
      </c>
      <c r="U306" s="21">
        <v>0</v>
      </c>
      <c r="V306" s="21">
        <v>0</v>
      </c>
      <c r="W306" s="21">
        <v>0</v>
      </c>
      <c r="X306" s="21">
        <v>0</v>
      </c>
      <c r="Y306" s="21">
        <v>0</v>
      </c>
      <c r="Z306" s="21">
        <v>0</v>
      </c>
      <c r="AA306" s="2"/>
      <c r="AB306" s="2"/>
      <c r="AC306" s="2"/>
      <c r="AD306" s="2"/>
      <c r="AE306" s="2"/>
      <c r="AF306" s="2"/>
      <c r="AG306" s="2"/>
      <c r="AH306" s="2"/>
      <c r="AI306" s="21"/>
      <c r="AJ306" s="2"/>
      <c r="AK306" s="2"/>
      <c r="AL306" s="21" t="s">
        <v>19</v>
      </c>
      <c r="AM306" s="21" t="s">
        <v>20</v>
      </c>
      <c r="AN306" s="21">
        <v>2025</v>
      </c>
      <c r="AO306" s="21" t="s">
        <v>3762</v>
      </c>
      <c r="AP306" s="25">
        <v>13.15399</v>
      </c>
      <c r="AQ306" s="25">
        <v>78.225288000000006</v>
      </c>
      <c r="AR306" s="2"/>
      <c r="AS306" s="2"/>
      <c r="AT306" s="21" t="s">
        <v>3763</v>
      </c>
      <c r="AU306" s="23" t="s">
        <v>3764</v>
      </c>
      <c r="AV306" s="21" t="s">
        <v>3765</v>
      </c>
      <c r="AW306" s="23" t="s">
        <v>3766</v>
      </c>
      <c r="AX306" s="21" t="s">
        <v>3767</v>
      </c>
      <c r="AY306" s="23" t="s">
        <v>3768</v>
      </c>
      <c r="AZ306" s="21" t="s">
        <v>3769</v>
      </c>
      <c r="BA306" s="23" t="s">
        <v>3770</v>
      </c>
      <c r="BB306" s="21">
        <v>631073286</v>
      </c>
      <c r="BC306" s="21" t="s">
        <v>3771</v>
      </c>
      <c r="BD306" s="20">
        <v>46007</v>
      </c>
      <c r="BE306" s="2"/>
      <c r="BF306" s="2"/>
      <c r="BG306" s="21" t="s">
        <v>12</v>
      </c>
      <c r="BH306" s="2"/>
      <c r="BI306" s="24" t="s">
        <v>2328</v>
      </c>
      <c r="BJ306" s="21"/>
      <c r="BK306" s="21">
        <v>2086</v>
      </c>
      <c r="BL306" s="21" t="s">
        <v>3772</v>
      </c>
      <c r="BM306" s="21" t="s">
        <v>3773</v>
      </c>
      <c r="BN306" s="2"/>
      <c r="BO306" s="2"/>
      <c r="BP306" s="25">
        <v>2</v>
      </c>
      <c r="BQ306" s="21">
        <v>2.2999999999999998</v>
      </c>
      <c r="BR306" s="2"/>
      <c r="BS306" t="s">
        <v>63</v>
      </c>
      <c r="BT306">
        <v>100</v>
      </c>
      <c r="BU306">
        <v>10</v>
      </c>
      <c r="BV306" s="6"/>
      <c r="BW306" t="s">
        <v>88</v>
      </c>
      <c r="BX306">
        <v>100</v>
      </c>
      <c r="BY306">
        <v>10</v>
      </c>
      <c r="BZ306" s="6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</row>
    <row r="307" spans="1:108" x14ac:dyDescent="0.3">
      <c r="A307" s="20">
        <v>46007</v>
      </c>
      <c r="B307" s="20">
        <v>46007</v>
      </c>
      <c r="C307" s="21" t="s">
        <v>1582</v>
      </c>
      <c r="D307" s="21" t="s">
        <v>3774</v>
      </c>
      <c r="E307" s="25">
        <v>2222222222</v>
      </c>
      <c r="F307" s="2" t="s">
        <v>2</v>
      </c>
      <c r="G307" s="21" t="s">
        <v>3775</v>
      </c>
      <c r="H307" s="21" t="s">
        <v>3776</v>
      </c>
      <c r="I307" s="21" t="s">
        <v>63</v>
      </c>
      <c r="J307" s="21">
        <v>1</v>
      </c>
      <c r="K307" s="21">
        <v>0</v>
      </c>
      <c r="L307" s="21">
        <v>0</v>
      </c>
      <c r="M307" s="21">
        <v>0</v>
      </c>
      <c r="N307" s="21">
        <v>0</v>
      </c>
      <c r="O307" s="21">
        <v>0</v>
      </c>
      <c r="P307" s="21">
        <v>0</v>
      </c>
      <c r="Q307" s="21">
        <v>0</v>
      </c>
      <c r="R307" s="21">
        <v>0</v>
      </c>
      <c r="S307" s="21">
        <v>0</v>
      </c>
      <c r="T307" s="21">
        <v>0</v>
      </c>
      <c r="U307" s="21">
        <v>0</v>
      </c>
      <c r="V307" s="21">
        <v>0</v>
      </c>
      <c r="W307" s="21">
        <v>0</v>
      </c>
      <c r="X307" s="21">
        <v>0</v>
      </c>
      <c r="Y307" s="21">
        <v>0</v>
      </c>
      <c r="Z307" s="21">
        <v>0</v>
      </c>
      <c r="AA307" s="2"/>
      <c r="AB307" s="2"/>
      <c r="AC307" s="2"/>
      <c r="AD307" s="2"/>
      <c r="AE307" s="2"/>
      <c r="AF307" s="2"/>
      <c r="AG307" s="2"/>
      <c r="AH307" s="2"/>
      <c r="AI307" s="21"/>
      <c r="AJ307" s="2"/>
      <c r="AK307" s="2"/>
      <c r="AL307" s="21" t="s">
        <v>19</v>
      </c>
      <c r="AM307" s="21" t="s">
        <v>64</v>
      </c>
      <c r="AN307" s="21">
        <v>2023</v>
      </c>
      <c r="AO307" s="21" t="s">
        <v>3777</v>
      </c>
      <c r="AP307" s="21">
        <v>13.151614</v>
      </c>
      <c r="AQ307" s="21">
        <v>78.226533000000003</v>
      </c>
      <c r="AR307" s="2"/>
      <c r="AS307" s="2"/>
      <c r="AT307" s="21" t="s">
        <v>3778</v>
      </c>
      <c r="AU307" s="23" t="s">
        <v>3779</v>
      </c>
      <c r="AV307" s="21" t="s">
        <v>3780</v>
      </c>
      <c r="AW307" s="23" t="s">
        <v>3781</v>
      </c>
      <c r="AX307" s="21" t="s">
        <v>3782</v>
      </c>
      <c r="AY307" s="23" t="s">
        <v>3783</v>
      </c>
      <c r="AZ307" s="21" t="s">
        <v>3784</v>
      </c>
      <c r="BA307" s="23" t="s">
        <v>3785</v>
      </c>
      <c r="BB307" s="21">
        <v>631085756</v>
      </c>
      <c r="BC307" s="21" t="s">
        <v>3786</v>
      </c>
      <c r="BD307" s="20">
        <v>46007</v>
      </c>
      <c r="BE307" s="2"/>
      <c r="BF307" s="2"/>
      <c r="BG307" s="21" t="s">
        <v>12</v>
      </c>
      <c r="BH307" s="2"/>
      <c r="BI307" s="24" t="s">
        <v>2328</v>
      </c>
      <c r="BJ307" s="21"/>
      <c r="BK307" s="21">
        <v>2087</v>
      </c>
      <c r="BL307" s="21"/>
      <c r="BM307" s="21" t="s">
        <v>3745</v>
      </c>
      <c r="BN307" s="2"/>
      <c r="BO307" s="2"/>
      <c r="BP307" s="25">
        <v>2</v>
      </c>
      <c r="BQ307" s="21">
        <v>1.62</v>
      </c>
      <c r="BR307" s="2"/>
      <c r="BS307" t="s">
        <v>63</v>
      </c>
      <c r="BT307">
        <v>100</v>
      </c>
      <c r="BU307">
        <v>10</v>
      </c>
      <c r="BV307" s="6"/>
      <c r="BZ307" s="6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</row>
    <row r="308" spans="1:108" x14ac:dyDescent="0.3">
      <c r="A308" s="20">
        <v>46007</v>
      </c>
      <c r="B308" s="20">
        <v>46007</v>
      </c>
      <c r="C308" s="21" t="s">
        <v>185</v>
      </c>
      <c r="D308" s="21" t="s">
        <v>3787</v>
      </c>
      <c r="E308" s="21">
        <v>9480397018</v>
      </c>
      <c r="F308" s="2" t="s">
        <v>2</v>
      </c>
      <c r="G308" s="21" t="s">
        <v>3788</v>
      </c>
      <c r="H308" s="21" t="s">
        <v>3789</v>
      </c>
      <c r="I308" s="21" t="s">
        <v>63</v>
      </c>
      <c r="J308" s="21">
        <v>1</v>
      </c>
      <c r="K308" s="21">
        <v>0</v>
      </c>
      <c r="L308" s="21">
        <v>0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>
        <v>0</v>
      </c>
      <c r="T308" s="21">
        <v>0</v>
      </c>
      <c r="U308" s="21">
        <v>0</v>
      </c>
      <c r="V308" s="21">
        <v>0</v>
      </c>
      <c r="W308" s="21">
        <v>0</v>
      </c>
      <c r="X308" s="21">
        <v>0</v>
      </c>
      <c r="Y308" s="21">
        <v>0</v>
      </c>
      <c r="Z308" s="21">
        <v>0</v>
      </c>
      <c r="AA308" s="2"/>
      <c r="AB308" s="2"/>
      <c r="AC308" s="2"/>
      <c r="AD308" s="2"/>
      <c r="AE308" s="2"/>
      <c r="AF308" s="2"/>
      <c r="AG308" s="2"/>
      <c r="AH308" s="2"/>
      <c r="AI308" s="21" t="s">
        <v>20</v>
      </c>
      <c r="AJ308" s="2"/>
      <c r="AK308" s="2"/>
      <c r="AL308" s="21" t="s">
        <v>31</v>
      </c>
      <c r="AM308" s="21" t="s">
        <v>2531</v>
      </c>
      <c r="AN308" s="21">
        <v>2023</v>
      </c>
      <c r="AO308" s="21" t="s">
        <v>3790</v>
      </c>
      <c r="AP308" s="21">
        <v>13.185567000000001</v>
      </c>
      <c r="AQ308" s="21">
        <v>78.213037</v>
      </c>
      <c r="AR308" s="2"/>
      <c r="AS308" s="2"/>
      <c r="AT308" s="21" t="s">
        <v>3791</v>
      </c>
      <c r="AU308" s="23" t="s">
        <v>3792</v>
      </c>
      <c r="AV308" s="21" t="s">
        <v>3793</v>
      </c>
      <c r="AW308" s="23" t="s">
        <v>3794</v>
      </c>
      <c r="AX308" s="21" t="s">
        <v>3795</v>
      </c>
      <c r="AY308" s="23" t="s">
        <v>3796</v>
      </c>
      <c r="AZ308" s="21" t="s">
        <v>3797</v>
      </c>
      <c r="BA308" s="23" t="s">
        <v>3798</v>
      </c>
      <c r="BB308" s="21">
        <v>631089203</v>
      </c>
      <c r="BC308" s="21" t="s">
        <v>3799</v>
      </c>
      <c r="BD308" s="20">
        <v>46007</v>
      </c>
      <c r="BE308" s="2"/>
      <c r="BF308" s="2"/>
      <c r="BG308" s="21" t="s">
        <v>12</v>
      </c>
      <c r="BH308" s="2"/>
      <c r="BI308" s="24" t="s">
        <v>2328</v>
      </c>
      <c r="BJ308" s="21"/>
      <c r="BK308" s="21">
        <v>2088</v>
      </c>
      <c r="BL308" s="21"/>
      <c r="BM308" s="21" t="s">
        <v>1162</v>
      </c>
      <c r="BN308" s="2"/>
      <c r="BO308" s="2"/>
      <c r="BP308" s="25">
        <v>3</v>
      </c>
      <c r="BQ308" s="21">
        <v>1.84</v>
      </c>
      <c r="BR308" s="2"/>
      <c r="BS308" t="s">
        <v>63</v>
      </c>
      <c r="BT308">
        <v>3</v>
      </c>
      <c r="BU308">
        <v>25</v>
      </c>
      <c r="BV308" s="6"/>
      <c r="BZ308" s="6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</row>
    <row r="309" spans="1:108" x14ac:dyDescent="0.3">
      <c r="A309" s="20">
        <v>46007</v>
      </c>
      <c r="B309" s="20">
        <v>46007</v>
      </c>
      <c r="C309" s="21" t="s">
        <v>119</v>
      </c>
      <c r="D309" s="21" t="s">
        <v>3800</v>
      </c>
      <c r="E309" s="25">
        <v>1111111111</v>
      </c>
      <c r="F309" s="2" t="s">
        <v>2</v>
      </c>
      <c r="G309" s="21" t="s">
        <v>3801</v>
      </c>
      <c r="H309" s="21" t="s">
        <v>3801</v>
      </c>
      <c r="I309" s="21" t="s">
        <v>63</v>
      </c>
      <c r="J309" s="21">
        <v>1</v>
      </c>
      <c r="K309" s="21">
        <v>0</v>
      </c>
      <c r="L309" s="21">
        <v>0</v>
      </c>
      <c r="M309" s="21">
        <v>0</v>
      </c>
      <c r="N309" s="21">
        <v>0</v>
      </c>
      <c r="O309" s="21">
        <v>0</v>
      </c>
      <c r="P309" s="21">
        <v>0</v>
      </c>
      <c r="Q309" s="21">
        <v>0</v>
      </c>
      <c r="R309" s="21">
        <v>0</v>
      </c>
      <c r="S309" s="21">
        <v>0</v>
      </c>
      <c r="T309" s="21">
        <v>0</v>
      </c>
      <c r="U309" s="21">
        <v>0</v>
      </c>
      <c r="V309" s="21">
        <v>0</v>
      </c>
      <c r="W309" s="21">
        <v>0</v>
      </c>
      <c r="X309" s="21">
        <v>0</v>
      </c>
      <c r="Y309" s="21">
        <v>0</v>
      </c>
      <c r="Z309" s="21">
        <v>0</v>
      </c>
      <c r="AA309" s="2"/>
      <c r="AB309" s="2"/>
      <c r="AC309" s="2"/>
      <c r="AD309" s="2"/>
      <c r="AE309" s="2"/>
      <c r="AF309" s="2"/>
      <c r="AG309" s="2"/>
      <c r="AH309" s="2"/>
      <c r="AI309" s="21"/>
      <c r="AJ309" s="2"/>
      <c r="AK309" s="2"/>
      <c r="AL309" s="21" t="s">
        <v>19</v>
      </c>
      <c r="AM309" s="21" t="s">
        <v>64</v>
      </c>
      <c r="AN309" s="21">
        <v>2023</v>
      </c>
      <c r="AO309" s="21" t="s">
        <v>3802</v>
      </c>
      <c r="AP309" s="21">
        <v>13.203637000000001</v>
      </c>
      <c r="AQ309" s="21">
        <v>78.107924999999994</v>
      </c>
      <c r="AR309" s="2"/>
      <c r="AS309" s="2"/>
      <c r="AT309" s="21" t="s">
        <v>3803</v>
      </c>
      <c r="AU309" s="23" t="s">
        <v>3804</v>
      </c>
      <c r="AV309" s="21" t="s">
        <v>3805</v>
      </c>
      <c r="AW309" s="23" t="s">
        <v>3806</v>
      </c>
      <c r="AX309" s="21" t="s">
        <v>3807</v>
      </c>
      <c r="AY309" s="23" t="s">
        <v>3808</v>
      </c>
      <c r="AZ309" s="21" t="s">
        <v>3809</v>
      </c>
      <c r="BA309" s="23" t="s">
        <v>3810</v>
      </c>
      <c r="BB309" s="21">
        <v>631089438</v>
      </c>
      <c r="BC309" s="21" t="s">
        <v>3811</v>
      </c>
      <c r="BD309" s="20">
        <v>46007</v>
      </c>
      <c r="BE309" s="2"/>
      <c r="BF309" s="2"/>
      <c r="BG309" s="21" t="s">
        <v>12</v>
      </c>
      <c r="BH309" s="2"/>
      <c r="BI309" s="24" t="s">
        <v>2328</v>
      </c>
      <c r="BJ309" s="21"/>
      <c r="BK309" s="21">
        <v>2089</v>
      </c>
      <c r="BL309" s="21"/>
      <c r="BM309" s="21" t="s">
        <v>3745</v>
      </c>
      <c r="BN309" s="2"/>
      <c r="BO309" s="2"/>
      <c r="BP309" s="25">
        <v>2</v>
      </c>
      <c r="BQ309" s="21">
        <v>1.92</v>
      </c>
      <c r="BR309" s="2"/>
      <c r="BS309" t="s">
        <v>63</v>
      </c>
      <c r="BT309">
        <v>50</v>
      </c>
      <c r="BU309">
        <v>25</v>
      </c>
      <c r="BV309" s="6"/>
      <c r="BZ309" s="6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</row>
    <row r="310" spans="1:108" x14ac:dyDescent="0.3">
      <c r="A310" s="20">
        <v>46007</v>
      </c>
      <c r="B310" s="20">
        <v>46007</v>
      </c>
      <c r="C310" s="21" t="s">
        <v>3812</v>
      </c>
      <c r="D310" s="21" t="s">
        <v>3813</v>
      </c>
      <c r="E310" s="21">
        <v>9916464711</v>
      </c>
      <c r="F310" s="2" t="s">
        <v>2</v>
      </c>
      <c r="G310" s="21" t="s">
        <v>3814</v>
      </c>
      <c r="H310" s="21" t="s">
        <v>3815</v>
      </c>
      <c r="I310" s="21" t="s">
        <v>63</v>
      </c>
      <c r="J310" s="21">
        <v>1</v>
      </c>
      <c r="K310" s="21">
        <v>0</v>
      </c>
      <c r="L310" s="21">
        <v>0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>
        <v>0</v>
      </c>
      <c r="T310" s="21">
        <v>0</v>
      </c>
      <c r="U310" s="21">
        <v>0</v>
      </c>
      <c r="V310" s="21">
        <v>0</v>
      </c>
      <c r="W310" s="21">
        <v>0</v>
      </c>
      <c r="X310" s="21">
        <v>0</v>
      </c>
      <c r="Y310" s="21">
        <v>0</v>
      </c>
      <c r="Z310" s="21">
        <v>0</v>
      </c>
      <c r="AA310" s="2"/>
      <c r="AB310" s="2"/>
      <c r="AC310" s="2"/>
      <c r="AD310" s="2"/>
      <c r="AE310" s="2"/>
      <c r="AF310" s="2"/>
      <c r="AG310" s="2"/>
      <c r="AH310" s="2"/>
      <c r="AI310" s="21"/>
      <c r="AJ310" s="2"/>
      <c r="AK310" s="2"/>
      <c r="AL310" s="21" t="s">
        <v>31</v>
      </c>
      <c r="AM310" s="21" t="s">
        <v>20</v>
      </c>
      <c r="AN310" s="21">
        <v>2022</v>
      </c>
      <c r="AO310" s="21" t="s">
        <v>3816</v>
      </c>
      <c r="AP310" s="21">
        <v>13.151565</v>
      </c>
      <c r="AQ310" s="21">
        <v>78.226472000000001</v>
      </c>
      <c r="AR310" s="2"/>
      <c r="AS310" s="2"/>
      <c r="AT310" s="21" t="s">
        <v>3817</v>
      </c>
      <c r="AU310" s="23" t="s">
        <v>3818</v>
      </c>
      <c r="AV310" s="21" t="s">
        <v>3819</v>
      </c>
      <c r="AW310" s="23" t="s">
        <v>3820</v>
      </c>
      <c r="AX310" s="21" t="s">
        <v>3821</v>
      </c>
      <c r="AY310" s="23" t="s">
        <v>3822</v>
      </c>
      <c r="AZ310" s="21" t="s">
        <v>3823</v>
      </c>
      <c r="BA310" s="23" t="s">
        <v>3824</v>
      </c>
      <c r="BB310" s="21">
        <v>631096670</v>
      </c>
      <c r="BC310" s="21" t="s">
        <v>3825</v>
      </c>
      <c r="BD310" s="20">
        <v>46007</v>
      </c>
      <c r="BE310" s="2"/>
      <c r="BF310" s="2"/>
      <c r="BG310" s="21" t="s">
        <v>12</v>
      </c>
      <c r="BH310" s="2"/>
      <c r="BI310" s="24" t="s">
        <v>2328</v>
      </c>
      <c r="BJ310" s="21"/>
      <c r="BK310" s="21">
        <v>2090</v>
      </c>
      <c r="BL310" s="21"/>
      <c r="BM310" s="21" t="s">
        <v>1162</v>
      </c>
      <c r="BN310" s="2"/>
      <c r="BO310" s="2"/>
      <c r="BP310" s="25">
        <v>2</v>
      </c>
      <c r="BQ310" s="21">
        <v>1.75</v>
      </c>
      <c r="BR310" s="2"/>
      <c r="BS310" t="s">
        <v>63</v>
      </c>
      <c r="BT310">
        <v>100</v>
      </c>
      <c r="BU310">
        <v>20</v>
      </c>
      <c r="BV310" s="6"/>
      <c r="BZ310" s="6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</row>
    <row r="311" spans="1:108" x14ac:dyDescent="0.3">
      <c r="A311" s="20">
        <v>46007</v>
      </c>
      <c r="B311" s="20">
        <v>46007</v>
      </c>
      <c r="C311" s="21" t="s">
        <v>3826</v>
      </c>
      <c r="D311" s="21" t="s">
        <v>3827</v>
      </c>
      <c r="E311" s="25">
        <v>2222222222</v>
      </c>
      <c r="F311" s="2" t="s">
        <v>2</v>
      </c>
      <c r="G311" s="21" t="s">
        <v>3828</v>
      </c>
      <c r="H311" s="21" t="s">
        <v>3815</v>
      </c>
      <c r="I311" s="21" t="s">
        <v>63</v>
      </c>
      <c r="J311" s="21">
        <v>1</v>
      </c>
      <c r="K311" s="21">
        <v>0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>
        <v>0</v>
      </c>
      <c r="T311" s="21">
        <v>0</v>
      </c>
      <c r="U311" s="21">
        <v>0</v>
      </c>
      <c r="V311" s="21">
        <v>0</v>
      </c>
      <c r="W311" s="21">
        <v>0</v>
      </c>
      <c r="X311" s="21">
        <v>0</v>
      </c>
      <c r="Y311" s="21">
        <v>0</v>
      </c>
      <c r="Z311" s="21">
        <v>0</v>
      </c>
      <c r="AA311" s="2"/>
      <c r="AB311" s="2"/>
      <c r="AC311" s="2"/>
      <c r="AD311" s="2"/>
      <c r="AE311" s="2"/>
      <c r="AF311" s="2"/>
      <c r="AG311" s="2"/>
      <c r="AH311" s="2"/>
      <c r="AI311" s="21"/>
      <c r="AJ311" s="2"/>
      <c r="AK311" s="2"/>
      <c r="AL311" s="21" t="s">
        <v>19</v>
      </c>
      <c r="AM311" s="21" t="s">
        <v>20</v>
      </c>
      <c r="AN311" s="21">
        <v>2022</v>
      </c>
      <c r="AO311" s="21" t="s">
        <v>3829</v>
      </c>
      <c r="AP311" s="21">
        <v>13.151354</v>
      </c>
      <c r="AQ311" s="21">
        <v>78.233132999999995</v>
      </c>
      <c r="AR311" s="2"/>
      <c r="AS311" s="2"/>
      <c r="AT311" s="21" t="s">
        <v>3830</v>
      </c>
      <c r="AU311" s="23" t="s">
        <v>3831</v>
      </c>
      <c r="AV311" s="21" t="s">
        <v>3832</v>
      </c>
      <c r="AW311" s="23" t="s">
        <v>3833</v>
      </c>
      <c r="AX311" s="21" t="s">
        <v>3834</v>
      </c>
      <c r="AY311" s="23" t="s">
        <v>3835</v>
      </c>
      <c r="AZ311" s="21" t="s">
        <v>3836</v>
      </c>
      <c r="BA311" s="23" t="s">
        <v>3837</v>
      </c>
      <c r="BB311" s="21">
        <v>631105995</v>
      </c>
      <c r="BC311" s="21" t="s">
        <v>3838</v>
      </c>
      <c r="BD311" s="20">
        <v>46007</v>
      </c>
      <c r="BE311" s="2"/>
      <c r="BF311" s="2"/>
      <c r="BG311" s="21" t="s">
        <v>12</v>
      </c>
      <c r="BH311" s="2"/>
      <c r="BI311" s="24" t="s">
        <v>2328</v>
      </c>
      <c r="BJ311" s="21"/>
      <c r="BK311" s="21">
        <v>2092</v>
      </c>
      <c r="BL311" s="21"/>
      <c r="BM311" s="21" t="s">
        <v>3745</v>
      </c>
      <c r="BN311" s="2"/>
      <c r="BO311" s="2"/>
      <c r="BP311" s="25">
        <v>2</v>
      </c>
      <c r="BQ311" s="21">
        <v>3.24</v>
      </c>
      <c r="BR311" s="2"/>
      <c r="BS311" t="s">
        <v>63</v>
      </c>
      <c r="BT311">
        <v>100</v>
      </c>
      <c r="BU311">
        <v>10</v>
      </c>
      <c r="BV311" s="6"/>
      <c r="BZ311" s="6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</row>
    <row r="312" spans="1:108" x14ac:dyDescent="0.3">
      <c r="A312" s="20">
        <v>46007</v>
      </c>
      <c r="B312" s="20">
        <v>46007</v>
      </c>
      <c r="C312" s="21" t="s">
        <v>185</v>
      </c>
      <c r="D312" s="21" t="s">
        <v>3839</v>
      </c>
      <c r="E312" s="25">
        <v>1111111111</v>
      </c>
      <c r="F312" s="2" t="s">
        <v>2</v>
      </c>
      <c r="G312" s="21" t="s">
        <v>3788</v>
      </c>
      <c r="H312" s="21" t="s">
        <v>3840</v>
      </c>
      <c r="I312" s="21" t="s">
        <v>63</v>
      </c>
      <c r="J312" s="21">
        <v>1</v>
      </c>
      <c r="K312" s="21">
        <v>0</v>
      </c>
      <c r="L312" s="21">
        <v>0</v>
      </c>
      <c r="M312" s="21">
        <v>0</v>
      </c>
      <c r="N312" s="21">
        <v>0</v>
      </c>
      <c r="O312" s="21">
        <v>0</v>
      </c>
      <c r="P312" s="21">
        <v>0</v>
      </c>
      <c r="Q312" s="21">
        <v>0</v>
      </c>
      <c r="R312" s="21">
        <v>0</v>
      </c>
      <c r="S312" s="21">
        <v>0</v>
      </c>
      <c r="T312" s="21">
        <v>0</v>
      </c>
      <c r="U312" s="21">
        <v>0</v>
      </c>
      <c r="V312" s="21">
        <v>0</v>
      </c>
      <c r="W312" s="21">
        <v>0</v>
      </c>
      <c r="X312" s="21">
        <v>0</v>
      </c>
      <c r="Y312" s="21">
        <v>0</v>
      </c>
      <c r="Z312" s="21">
        <v>0</v>
      </c>
      <c r="AA312" s="2"/>
      <c r="AB312" s="2"/>
      <c r="AC312" s="2"/>
      <c r="AD312" s="2"/>
      <c r="AE312" s="2"/>
      <c r="AF312" s="2"/>
      <c r="AG312" s="2"/>
      <c r="AH312" s="2"/>
      <c r="AI312" s="21" t="s">
        <v>20</v>
      </c>
      <c r="AJ312" s="2"/>
      <c r="AK312" s="2"/>
      <c r="AL312" s="21" t="s">
        <v>31</v>
      </c>
      <c r="AM312" s="21" t="s">
        <v>794</v>
      </c>
      <c r="AN312" s="21">
        <v>2022</v>
      </c>
      <c r="AO312" s="21" t="s">
        <v>3841</v>
      </c>
      <c r="AP312" s="21">
        <v>13.183636999999999</v>
      </c>
      <c r="AQ312" s="21">
        <v>78.205938000000003</v>
      </c>
      <c r="AR312" s="2"/>
      <c r="AS312" s="2"/>
      <c r="AT312" s="21" t="s">
        <v>3842</v>
      </c>
      <c r="AU312" s="23" t="s">
        <v>3843</v>
      </c>
      <c r="AV312" s="21" t="s">
        <v>3844</v>
      </c>
      <c r="AW312" s="23" t="s">
        <v>3845</v>
      </c>
      <c r="AX312" s="21" t="s">
        <v>3846</v>
      </c>
      <c r="AY312" s="23" t="s">
        <v>3847</v>
      </c>
      <c r="AZ312" s="21" t="s">
        <v>3848</v>
      </c>
      <c r="BA312" s="23" t="s">
        <v>3849</v>
      </c>
      <c r="BB312" s="21">
        <v>631117305</v>
      </c>
      <c r="BC312" s="21" t="s">
        <v>3850</v>
      </c>
      <c r="BD312" s="20">
        <v>46007</v>
      </c>
      <c r="BE312" s="2"/>
      <c r="BF312" s="2"/>
      <c r="BG312" s="21" t="s">
        <v>12</v>
      </c>
      <c r="BH312" s="2"/>
      <c r="BI312" s="24" t="s">
        <v>2328</v>
      </c>
      <c r="BJ312" s="21"/>
      <c r="BK312" s="21">
        <v>2093</v>
      </c>
      <c r="BL312" s="21"/>
      <c r="BM312" s="21" t="s">
        <v>3745</v>
      </c>
      <c r="BN312" s="2"/>
      <c r="BO312" s="2"/>
      <c r="BP312" s="25">
        <v>3</v>
      </c>
      <c r="BQ312" s="21">
        <v>2.4900000000000002</v>
      </c>
      <c r="BR312" s="2"/>
      <c r="BS312" t="s">
        <v>63</v>
      </c>
      <c r="BT312">
        <v>100</v>
      </c>
      <c r="BU312">
        <v>25</v>
      </c>
      <c r="BV312" s="6"/>
      <c r="BZ312" s="6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</row>
    <row r="313" spans="1:108" x14ac:dyDescent="0.3">
      <c r="A313" s="20">
        <v>46007</v>
      </c>
      <c r="B313" s="20">
        <v>46007</v>
      </c>
      <c r="C313" s="21" t="s">
        <v>185</v>
      </c>
      <c r="D313" s="25" t="s">
        <v>3851</v>
      </c>
      <c r="E313" s="25">
        <v>1111111111</v>
      </c>
      <c r="F313" s="2" t="s">
        <v>2</v>
      </c>
      <c r="G313" s="21" t="s">
        <v>3788</v>
      </c>
      <c r="H313" s="21" t="s">
        <v>1461</v>
      </c>
      <c r="I313" s="21" t="s">
        <v>568</v>
      </c>
      <c r="J313" s="21">
        <v>1</v>
      </c>
      <c r="K313" s="21">
        <v>1</v>
      </c>
      <c r="L313" s="21">
        <v>0</v>
      </c>
      <c r="M313" s="21">
        <v>0</v>
      </c>
      <c r="N313" s="21">
        <v>0</v>
      </c>
      <c r="O313" s="21">
        <v>0</v>
      </c>
      <c r="P313" s="21">
        <v>0</v>
      </c>
      <c r="Q313" s="21">
        <v>0</v>
      </c>
      <c r="R313" s="21">
        <v>0</v>
      </c>
      <c r="S313" s="21">
        <v>0</v>
      </c>
      <c r="T313" s="21">
        <v>0</v>
      </c>
      <c r="U313" s="21">
        <v>0</v>
      </c>
      <c r="V313" s="21">
        <v>0</v>
      </c>
      <c r="W313" s="21">
        <v>0</v>
      </c>
      <c r="X313" s="21">
        <v>0</v>
      </c>
      <c r="Y313" s="21">
        <v>0</v>
      </c>
      <c r="Z313" s="21">
        <v>0</v>
      </c>
      <c r="AA313" s="2"/>
      <c r="AB313" s="2"/>
      <c r="AC313" s="2"/>
      <c r="AD313" s="2"/>
      <c r="AE313" s="2"/>
      <c r="AF313" s="2"/>
      <c r="AG313" s="2"/>
      <c r="AH313" s="2"/>
      <c r="AI313" s="21" t="s">
        <v>20</v>
      </c>
      <c r="AJ313" s="2"/>
      <c r="AK313" s="2"/>
      <c r="AL313" s="21" t="s">
        <v>31</v>
      </c>
      <c r="AM313" s="21" t="s">
        <v>794</v>
      </c>
      <c r="AN313" s="21">
        <v>2023</v>
      </c>
      <c r="AO313" s="21" t="s">
        <v>3852</v>
      </c>
      <c r="AP313" s="21">
        <v>13.176785000000001</v>
      </c>
      <c r="AQ313" s="21">
        <v>78.203227999999996</v>
      </c>
      <c r="AR313" s="2"/>
      <c r="AS313" s="2"/>
      <c r="AT313" s="21" t="s">
        <v>3853</v>
      </c>
      <c r="AU313" s="23" t="s">
        <v>3854</v>
      </c>
      <c r="AV313" s="21" t="s">
        <v>3855</v>
      </c>
      <c r="AW313" s="23" t="s">
        <v>3856</v>
      </c>
      <c r="AX313" s="21" t="s">
        <v>3857</v>
      </c>
      <c r="AY313" s="23" t="s">
        <v>3858</v>
      </c>
      <c r="AZ313" s="21" t="s">
        <v>3859</v>
      </c>
      <c r="BA313" s="23" t="s">
        <v>3860</v>
      </c>
      <c r="BB313" s="21">
        <v>631130253</v>
      </c>
      <c r="BC313" s="21" t="s">
        <v>3861</v>
      </c>
      <c r="BD313" s="20">
        <v>46007</v>
      </c>
      <c r="BE313" s="2"/>
      <c r="BF313" s="2"/>
      <c r="BG313" s="21" t="s">
        <v>12</v>
      </c>
      <c r="BH313" s="2"/>
      <c r="BI313" s="24" t="s">
        <v>2328</v>
      </c>
      <c r="BJ313" s="21"/>
      <c r="BK313" s="21">
        <v>2098</v>
      </c>
      <c r="BL313" s="21"/>
      <c r="BM313" s="21" t="s">
        <v>3862</v>
      </c>
      <c r="BN313" s="2"/>
      <c r="BO313" s="2"/>
      <c r="BP313" s="25">
        <v>2</v>
      </c>
      <c r="BQ313" s="21">
        <v>1.92</v>
      </c>
      <c r="BR313" s="2"/>
      <c r="BS313" t="s">
        <v>63</v>
      </c>
      <c r="BT313">
        <v>80</v>
      </c>
      <c r="BU313">
        <v>25</v>
      </c>
      <c r="BV313" s="6"/>
      <c r="BW313" t="s">
        <v>5</v>
      </c>
      <c r="BX313">
        <v>50</v>
      </c>
      <c r="BY313">
        <v>30</v>
      </c>
      <c r="BZ313" s="6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</row>
    <row r="314" spans="1:108" x14ac:dyDescent="0.3">
      <c r="A314" s="20">
        <v>46007</v>
      </c>
      <c r="B314" s="20">
        <v>46007</v>
      </c>
      <c r="C314" s="21" t="s">
        <v>3863</v>
      </c>
      <c r="D314" s="21" t="s">
        <v>3864</v>
      </c>
      <c r="E314" s="25">
        <v>1111111111</v>
      </c>
      <c r="F314" s="2" t="s">
        <v>2</v>
      </c>
      <c r="G314" s="21" t="s">
        <v>3865</v>
      </c>
      <c r="H314" s="21" t="s">
        <v>3866</v>
      </c>
      <c r="I314" s="21" t="s">
        <v>5</v>
      </c>
      <c r="J314" s="21">
        <v>0</v>
      </c>
      <c r="K314" s="21">
        <v>1</v>
      </c>
      <c r="L314" s="21">
        <v>0</v>
      </c>
      <c r="M314" s="21">
        <v>0</v>
      </c>
      <c r="N314" s="21">
        <v>0</v>
      </c>
      <c r="O314" s="21">
        <v>0</v>
      </c>
      <c r="P314" s="21">
        <v>0</v>
      </c>
      <c r="Q314" s="21">
        <v>0</v>
      </c>
      <c r="R314" s="21">
        <v>0</v>
      </c>
      <c r="S314" s="21">
        <v>0</v>
      </c>
      <c r="T314" s="21">
        <v>0</v>
      </c>
      <c r="U314" s="21">
        <v>0</v>
      </c>
      <c r="V314" s="21">
        <v>0</v>
      </c>
      <c r="W314" s="21">
        <v>0</v>
      </c>
      <c r="X314" s="21">
        <v>0</v>
      </c>
      <c r="Y314" s="21">
        <v>0</v>
      </c>
      <c r="Z314" s="21">
        <v>0</v>
      </c>
      <c r="AA314" s="2"/>
      <c r="AB314" s="2"/>
      <c r="AC314" s="2"/>
      <c r="AD314" s="2"/>
      <c r="AE314" s="2"/>
      <c r="AF314" s="2"/>
      <c r="AG314" s="2"/>
      <c r="AH314" s="2"/>
      <c r="AI314" s="21"/>
      <c r="AJ314" s="2"/>
      <c r="AK314" s="2"/>
      <c r="AL314" s="21" t="s">
        <v>31</v>
      </c>
      <c r="AM314" s="21" t="s">
        <v>20</v>
      </c>
      <c r="AN314" s="21">
        <v>2025</v>
      </c>
      <c r="AO314" s="21" t="s">
        <v>3867</v>
      </c>
      <c r="AP314" s="21">
        <v>13.202797</v>
      </c>
      <c r="AQ314" s="21">
        <v>78.122923999999998</v>
      </c>
      <c r="AR314" s="2"/>
      <c r="AS314" s="2"/>
      <c r="AT314" s="21" t="s">
        <v>3868</v>
      </c>
      <c r="AU314" s="23" t="s">
        <v>3869</v>
      </c>
      <c r="AV314" s="21" t="s">
        <v>3870</v>
      </c>
      <c r="AW314" s="23" t="s">
        <v>3871</v>
      </c>
      <c r="AX314" s="21" t="s">
        <v>3872</v>
      </c>
      <c r="AY314" s="23" t="s">
        <v>3873</v>
      </c>
      <c r="AZ314" s="21" t="s">
        <v>3874</v>
      </c>
      <c r="BA314" s="23" t="s">
        <v>3875</v>
      </c>
      <c r="BB314" s="21">
        <v>631145511</v>
      </c>
      <c r="BC314" s="21" t="s">
        <v>3876</v>
      </c>
      <c r="BD314" s="20">
        <v>46007</v>
      </c>
      <c r="BE314" s="2"/>
      <c r="BF314" s="2"/>
      <c r="BG314" s="21" t="s">
        <v>12</v>
      </c>
      <c r="BH314" s="2"/>
      <c r="BI314" s="24" t="s">
        <v>2328</v>
      </c>
      <c r="BJ314" s="21"/>
      <c r="BK314" s="21">
        <v>2100</v>
      </c>
      <c r="BL314" s="21"/>
      <c r="BM314" s="21" t="s">
        <v>3745</v>
      </c>
      <c r="BN314" s="2"/>
      <c r="BO314" s="2"/>
      <c r="BP314" s="25">
        <v>2</v>
      </c>
      <c r="BQ314" s="21">
        <v>1.33</v>
      </c>
      <c r="BR314" s="2"/>
      <c r="BS314" t="s">
        <v>5</v>
      </c>
      <c r="BT314">
        <v>50</v>
      </c>
      <c r="BU314">
        <v>30</v>
      </c>
      <c r="BV314" s="6"/>
      <c r="BZ314" s="6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</row>
    <row r="315" spans="1:108" x14ac:dyDescent="0.3">
      <c r="A315" s="20">
        <v>46007</v>
      </c>
      <c r="B315" s="20">
        <v>46007</v>
      </c>
      <c r="C315" s="21" t="s">
        <v>3826</v>
      </c>
      <c r="D315" s="21" t="s">
        <v>3877</v>
      </c>
      <c r="E315" s="25">
        <v>2222222222</v>
      </c>
      <c r="F315" s="2" t="s">
        <v>2</v>
      </c>
      <c r="G315" s="21" t="s">
        <v>3828</v>
      </c>
      <c r="H315" s="21" t="s">
        <v>3815</v>
      </c>
      <c r="I315" s="21" t="s">
        <v>63</v>
      </c>
      <c r="J315" s="21">
        <v>1</v>
      </c>
      <c r="K315" s="21">
        <v>0</v>
      </c>
      <c r="L315" s="21">
        <v>0</v>
      </c>
      <c r="M315" s="21">
        <v>0</v>
      </c>
      <c r="N315" s="21">
        <v>0</v>
      </c>
      <c r="O315" s="21">
        <v>0</v>
      </c>
      <c r="P315" s="21">
        <v>0</v>
      </c>
      <c r="Q315" s="21">
        <v>0</v>
      </c>
      <c r="R315" s="21">
        <v>0</v>
      </c>
      <c r="S315" s="21">
        <v>0</v>
      </c>
      <c r="T315" s="21">
        <v>0</v>
      </c>
      <c r="U315" s="21">
        <v>0</v>
      </c>
      <c r="V315" s="21">
        <v>0</v>
      </c>
      <c r="W315" s="21">
        <v>0</v>
      </c>
      <c r="X315" s="21">
        <v>0</v>
      </c>
      <c r="Y315" s="21">
        <v>0</v>
      </c>
      <c r="Z315" s="21">
        <v>0</v>
      </c>
      <c r="AA315" s="2"/>
      <c r="AB315" s="2"/>
      <c r="AC315" s="2"/>
      <c r="AD315" s="2"/>
      <c r="AE315" s="2"/>
      <c r="AF315" s="2"/>
      <c r="AG315" s="2"/>
      <c r="AH315" s="2"/>
      <c r="AI315" s="21"/>
      <c r="AJ315" s="2"/>
      <c r="AK315" s="2"/>
      <c r="AL315" s="21" t="s">
        <v>31</v>
      </c>
      <c r="AM315" s="21" t="s">
        <v>20</v>
      </c>
      <c r="AN315" s="21">
        <v>2024</v>
      </c>
      <c r="AO315" s="21" t="s">
        <v>3878</v>
      </c>
      <c r="AP315" s="21">
        <v>13.147594</v>
      </c>
      <c r="AQ315" s="21">
        <v>78.248448999999994</v>
      </c>
      <c r="AR315" s="2"/>
      <c r="AS315" s="2"/>
      <c r="AT315" s="21" t="s">
        <v>3879</v>
      </c>
      <c r="AU315" s="23" t="s">
        <v>3880</v>
      </c>
      <c r="AV315" s="21" t="s">
        <v>3881</v>
      </c>
      <c r="AW315" s="23" t="s">
        <v>3882</v>
      </c>
      <c r="AX315" s="21" t="s">
        <v>3883</v>
      </c>
      <c r="AY315" s="23" t="s">
        <v>3884</v>
      </c>
      <c r="AZ315" s="21" t="s">
        <v>3885</v>
      </c>
      <c r="BA315" s="23" t="s">
        <v>3886</v>
      </c>
      <c r="BB315" s="21">
        <v>631145867</v>
      </c>
      <c r="BC315" s="21" t="s">
        <v>3887</v>
      </c>
      <c r="BD315" s="20">
        <v>46007</v>
      </c>
      <c r="BE315" s="2"/>
      <c r="BF315" s="2"/>
      <c r="BG315" s="21" t="s">
        <v>12</v>
      </c>
      <c r="BH315" s="2"/>
      <c r="BI315" s="24" t="s">
        <v>2328</v>
      </c>
      <c r="BJ315" s="21"/>
      <c r="BK315" s="21">
        <v>2101</v>
      </c>
      <c r="BL315" s="21"/>
      <c r="BM315" s="21" t="s">
        <v>3745</v>
      </c>
      <c r="BN315" s="2"/>
      <c r="BO315" s="2"/>
      <c r="BP315" s="25">
        <v>2.5</v>
      </c>
      <c r="BQ315" s="21">
        <v>3.92</v>
      </c>
      <c r="BR315" s="2"/>
      <c r="BS315" t="s">
        <v>63</v>
      </c>
      <c r="BT315">
        <v>200</v>
      </c>
      <c r="BU315">
        <v>20</v>
      </c>
      <c r="BV315" s="6"/>
      <c r="BZ315" s="6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</row>
    <row r="316" spans="1:108" x14ac:dyDescent="0.3">
      <c r="A316" s="20">
        <v>46007</v>
      </c>
      <c r="B316" s="20">
        <v>46007</v>
      </c>
      <c r="C316" s="21" t="s">
        <v>3826</v>
      </c>
      <c r="D316" s="21" t="s">
        <v>3652</v>
      </c>
      <c r="E316" s="25">
        <v>2222222222</v>
      </c>
      <c r="F316" s="2" t="s">
        <v>2</v>
      </c>
      <c r="G316" s="21" t="s">
        <v>3888</v>
      </c>
      <c r="H316" s="21" t="s">
        <v>3889</v>
      </c>
      <c r="I316" s="21" t="s">
        <v>3890</v>
      </c>
      <c r="J316" s="21">
        <v>1</v>
      </c>
      <c r="K316" s="21">
        <v>0</v>
      </c>
      <c r="L316" s="21">
        <v>0</v>
      </c>
      <c r="M316" s="21">
        <v>0</v>
      </c>
      <c r="N316" s="21">
        <v>1</v>
      </c>
      <c r="O316" s="21">
        <v>0</v>
      </c>
      <c r="P316" s="21">
        <v>0</v>
      </c>
      <c r="Q316" s="21">
        <v>0</v>
      </c>
      <c r="R316" s="21">
        <v>0</v>
      </c>
      <c r="S316" s="21">
        <v>0</v>
      </c>
      <c r="T316" s="21">
        <v>0</v>
      </c>
      <c r="U316" s="21">
        <v>0</v>
      </c>
      <c r="V316" s="21">
        <v>0</v>
      </c>
      <c r="W316" s="21">
        <v>0</v>
      </c>
      <c r="X316" s="21">
        <v>0</v>
      </c>
      <c r="Y316" s="21">
        <v>0</v>
      </c>
      <c r="Z316" s="21">
        <v>0</v>
      </c>
      <c r="AA316" s="2"/>
      <c r="AB316" s="2"/>
      <c r="AC316" s="2"/>
      <c r="AD316" s="2"/>
      <c r="AE316" s="2"/>
      <c r="AF316" s="2"/>
      <c r="AG316" s="2"/>
      <c r="AH316" s="2"/>
      <c r="AI316" s="21"/>
      <c r="AJ316" s="2"/>
      <c r="AK316" s="2"/>
      <c r="AL316" s="21" t="s">
        <v>31</v>
      </c>
      <c r="AM316" s="21" t="s">
        <v>20</v>
      </c>
      <c r="AN316" s="21">
        <v>2025</v>
      </c>
      <c r="AO316" s="21" t="s">
        <v>3891</v>
      </c>
      <c r="AP316" s="21">
        <v>13.15274</v>
      </c>
      <c r="AQ316" s="21">
        <v>78.252373000000006</v>
      </c>
      <c r="AR316" s="2"/>
      <c r="AS316" s="2"/>
      <c r="AT316" s="21" t="s">
        <v>3892</v>
      </c>
      <c r="AU316" s="23" t="s">
        <v>3893</v>
      </c>
      <c r="AV316" s="21" t="s">
        <v>3894</v>
      </c>
      <c r="AW316" s="23" t="s">
        <v>3895</v>
      </c>
      <c r="AX316" s="21" t="s">
        <v>3896</v>
      </c>
      <c r="AY316" s="23" t="s">
        <v>3897</v>
      </c>
      <c r="AZ316" s="21" t="s">
        <v>3898</v>
      </c>
      <c r="BA316" s="23" t="s">
        <v>3899</v>
      </c>
      <c r="BB316" s="21">
        <v>631155665</v>
      </c>
      <c r="BC316" s="21" t="s">
        <v>3900</v>
      </c>
      <c r="BD316" s="20">
        <v>46007</v>
      </c>
      <c r="BE316" s="2"/>
      <c r="BF316" s="2"/>
      <c r="BG316" s="21" t="s">
        <v>12</v>
      </c>
      <c r="BH316" s="2"/>
      <c r="BI316" s="24" t="s">
        <v>2328</v>
      </c>
      <c r="BJ316" s="21"/>
      <c r="BK316" s="21">
        <v>2104</v>
      </c>
      <c r="BL316" s="21"/>
      <c r="BM316" s="21" t="s">
        <v>3745</v>
      </c>
      <c r="BN316" s="2"/>
      <c r="BO316" s="2"/>
      <c r="BP316" s="25">
        <v>3</v>
      </c>
      <c r="BQ316" s="21">
        <v>2.2000000000000002</v>
      </c>
      <c r="BR316" s="2"/>
      <c r="BS316" t="s">
        <v>63</v>
      </c>
      <c r="BT316">
        <v>100</v>
      </c>
      <c r="BU316">
        <v>10</v>
      </c>
      <c r="BV316" s="6"/>
      <c r="BW316" t="s">
        <v>18</v>
      </c>
      <c r="BX316">
        <v>100</v>
      </c>
      <c r="BY316">
        <v>10</v>
      </c>
      <c r="BZ316" s="6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</row>
    <row r="317" spans="1:108" x14ac:dyDescent="0.3">
      <c r="A317" s="20">
        <v>46007</v>
      </c>
      <c r="B317" s="20">
        <v>46007</v>
      </c>
      <c r="C317" s="21" t="s">
        <v>3826</v>
      </c>
      <c r="D317" s="21" t="s">
        <v>3827</v>
      </c>
      <c r="E317" s="25">
        <v>2222222222</v>
      </c>
      <c r="F317" s="2" t="s">
        <v>2</v>
      </c>
      <c r="G317" s="21" t="s">
        <v>3901</v>
      </c>
      <c r="H317" s="21" t="s">
        <v>3902</v>
      </c>
      <c r="I317" s="21" t="s">
        <v>63</v>
      </c>
      <c r="J317" s="21">
        <v>1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0</v>
      </c>
      <c r="T317" s="21">
        <v>0</v>
      </c>
      <c r="U317" s="21">
        <v>0</v>
      </c>
      <c r="V317" s="21">
        <v>0</v>
      </c>
      <c r="W317" s="21">
        <v>0</v>
      </c>
      <c r="X317" s="21">
        <v>0</v>
      </c>
      <c r="Y317" s="21">
        <v>0</v>
      </c>
      <c r="Z317" s="21">
        <v>0</v>
      </c>
      <c r="AA317" s="2"/>
      <c r="AB317" s="2"/>
      <c r="AC317" s="2"/>
      <c r="AD317" s="2"/>
      <c r="AE317" s="2"/>
      <c r="AF317" s="2"/>
      <c r="AG317" s="2"/>
      <c r="AH317" s="2"/>
      <c r="AI317" s="21"/>
      <c r="AJ317" s="2"/>
      <c r="AK317" s="2"/>
      <c r="AL317" s="21" t="s">
        <v>31</v>
      </c>
      <c r="AM317" s="21" t="s">
        <v>20</v>
      </c>
      <c r="AN317" s="21">
        <v>2024</v>
      </c>
      <c r="AO317" s="21" t="s">
        <v>3903</v>
      </c>
      <c r="AP317" s="21">
        <v>13.155768</v>
      </c>
      <c r="AQ317" s="21">
        <v>78.259246000000005</v>
      </c>
      <c r="AR317" s="2"/>
      <c r="AS317" s="2"/>
      <c r="AT317" s="21" t="s">
        <v>3904</v>
      </c>
      <c r="AU317" s="23" t="s">
        <v>3905</v>
      </c>
      <c r="AV317" s="21" t="s">
        <v>3906</v>
      </c>
      <c r="AW317" s="23" t="s">
        <v>3907</v>
      </c>
      <c r="AX317" s="21" t="s">
        <v>3908</v>
      </c>
      <c r="AY317" s="23" t="s">
        <v>3909</v>
      </c>
      <c r="AZ317" s="21" t="s">
        <v>3910</v>
      </c>
      <c r="BA317" s="23" t="s">
        <v>3911</v>
      </c>
      <c r="BB317" s="21">
        <v>631171181</v>
      </c>
      <c r="BC317" s="21" t="s">
        <v>3912</v>
      </c>
      <c r="BD317" s="20">
        <v>46007</v>
      </c>
      <c r="BE317" s="2"/>
      <c r="BF317" s="2"/>
      <c r="BG317" s="21" t="s">
        <v>12</v>
      </c>
      <c r="BH317" s="2"/>
      <c r="BI317" s="24" t="s">
        <v>2328</v>
      </c>
      <c r="BJ317" s="21"/>
      <c r="BK317" s="21">
        <v>2105</v>
      </c>
      <c r="BL317" s="21"/>
      <c r="BM317" s="21" t="s">
        <v>3745</v>
      </c>
      <c r="BN317" s="2"/>
      <c r="BO317" s="2"/>
      <c r="BP317" s="25">
        <v>10</v>
      </c>
      <c r="BQ317" s="21">
        <v>7</v>
      </c>
      <c r="BR317" s="2"/>
      <c r="BS317" t="s">
        <v>63</v>
      </c>
      <c r="BT317">
        <v>300</v>
      </c>
      <c r="BU317">
        <v>15</v>
      </c>
      <c r="BV317" s="6"/>
      <c r="BZ317" s="6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</row>
    <row r="318" spans="1:108" x14ac:dyDescent="0.3">
      <c r="A318" s="20">
        <v>46007</v>
      </c>
      <c r="B318" s="20">
        <v>46007</v>
      </c>
      <c r="C318" s="21" t="s">
        <v>3826</v>
      </c>
      <c r="D318" s="21" t="s">
        <v>779</v>
      </c>
      <c r="E318" s="25">
        <v>2222222222</v>
      </c>
      <c r="F318" s="2" t="s">
        <v>2</v>
      </c>
      <c r="G318" s="21" t="s">
        <v>3913</v>
      </c>
      <c r="H318" s="21" t="s">
        <v>3914</v>
      </c>
      <c r="I318" s="21" t="s">
        <v>63</v>
      </c>
      <c r="J318" s="21">
        <v>1</v>
      </c>
      <c r="K318" s="21">
        <v>0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21">
        <v>0</v>
      </c>
      <c r="S318" s="21">
        <v>0</v>
      </c>
      <c r="T318" s="21">
        <v>0</v>
      </c>
      <c r="U318" s="21">
        <v>0</v>
      </c>
      <c r="V318" s="21">
        <v>0</v>
      </c>
      <c r="W318" s="21">
        <v>0</v>
      </c>
      <c r="X318" s="21">
        <v>0</v>
      </c>
      <c r="Y318" s="21">
        <v>0</v>
      </c>
      <c r="Z318" s="21">
        <v>0</v>
      </c>
      <c r="AA318" s="2"/>
      <c r="AB318" s="2"/>
      <c r="AC318" s="2"/>
      <c r="AD318" s="2"/>
      <c r="AE318" s="2"/>
      <c r="AF318" s="2"/>
      <c r="AG318" s="2"/>
      <c r="AH318" s="2"/>
      <c r="AI318" s="21"/>
      <c r="AJ318" s="2"/>
      <c r="AK318" s="2"/>
      <c r="AL318" s="21" t="s">
        <v>31</v>
      </c>
      <c r="AM318" s="21" t="s">
        <v>20</v>
      </c>
      <c r="AN318" s="21">
        <v>2025</v>
      </c>
      <c r="AO318" s="21" t="s">
        <v>3915</v>
      </c>
      <c r="AP318" s="21">
        <v>13.156516999999999</v>
      </c>
      <c r="AQ318" s="21">
        <v>78.253625</v>
      </c>
      <c r="AR318" s="2"/>
      <c r="AS318" s="2"/>
      <c r="AT318" s="21" t="s">
        <v>3916</v>
      </c>
      <c r="AU318" s="23" t="s">
        <v>3917</v>
      </c>
      <c r="AV318" s="21" t="s">
        <v>3918</v>
      </c>
      <c r="AW318" s="23" t="s">
        <v>3919</v>
      </c>
      <c r="AX318" s="21" t="s">
        <v>3920</v>
      </c>
      <c r="AY318" s="23" t="s">
        <v>3921</v>
      </c>
      <c r="AZ318" s="21" t="s">
        <v>3922</v>
      </c>
      <c r="BA318" s="23" t="s">
        <v>3923</v>
      </c>
      <c r="BB318" s="21">
        <v>631180615</v>
      </c>
      <c r="BC318" s="21" t="s">
        <v>3924</v>
      </c>
      <c r="BD318" s="20">
        <v>46007</v>
      </c>
      <c r="BE318" s="2"/>
      <c r="BF318" s="2"/>
      <c r="BG318" s="21" t="s">
        <v>12</v>
      </c>
      <c r="BH318" s="2"/>
      <c r="BI318" s="24" t="s">
        <v>2328</v>
      </c>
      <c r="BJ318" s="21"/>
      <c r="BK318" s="21">
        <v>2106</v>
      </c>
      <c r="BL318" s="21"/>
      <c r="BM318" s="21" t="s">
        <v>3745</v>
      </c>
      <c r="BN318" s="2"/>
      <c r="BO318" s="2"/>
      <c r="BP318" s="25">
        <v>3</v>
      </c>
      <c r="BQ318" s="21">
        <v>3.61</v>
      </c>
      <c r="BR318" s="2"/>
      <c r="BS318" t="s">
        <v>63</v>
      </c>
      <c r="BT318">
        <v>150</v>
      </c>
      <c r="BU318">
        <v>20</v>
      </c>
      <c r="BV318" s="6"/>
      <c r="BZ318" s="6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</row>
    <row r="319" spans="1:108" x14ac:dyDescent="0.3">
      <c r="A319" s="20">
        <v>46007</v>
      </c>
      <c r="B319" s="20">
        <v>46007</v>
      </c>
      <c r="C319" s="21" t="s">
        <v>185</v>
      </c>
      <c r="D319" s="21" t="s">
        <v>3925</v>
      </c>
      <c r="E319" s="25">
        <v>1111111111</v>
      </c>
      <c r="F319" s="2" t="s">
        <v>2</v>
      </c>
      <c r="G319" s="21" t="s">
        <v>3788</v>
      </c>
      <c r="H319" s="21" t="s">
        <v>3840</v>
      </c>
      <c r="I319" s="21" t="s">
        <v>373</v>
      </c>
      <c r="J319" s="21">
        <v>0</v>
      </c>
      <c r="K319" s="21">
        <v>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>
        <v>0</v>
      </c>
      <c r="T319" s="21">
        <v>0</v>
      </c>
      <c r="U319" s="21">
        <v>0</v>
      </c>
      <c r="V319" s="21">
        <v>0</v>
      </c>
      <c r="W319" s="21">
        <v>0</v>
      </c>
      <c r="X319" s="21">
        <v>0</v>
      </c>
      <c r="Y319" s="21">
        <v>0</v>
      </c>
      <c r="Z319" s="21">
        <v>1</v>
      </c>
      <c r="AA319" s="2"/>
      <c r="AB319" s="2"/>
      <c r="AC319" s="2"/>
      <c r="AD319" s="2"/>
      <c r="AE319" s="2"/>
      <c r="AF319" s="2"/>
      <c r="AG319" s="2"/>
      <c r="AH319" s="2"/>
      <c r="AI319" s="21" t="s">
        <v>3926</v>
      </c>
      <c r="AJ319" s="2"/>
      <c r="AK319" s="2"/>
      <c r="AL319" s="21" t="s">
        <v>19</v>
      </c>
      <c r="AM319" s="21" t="s">
        <v>438</v>
      </c>
      <c r="AN319" s="21">
        <v>2023</v>
      </c>
      <c r="AO319" s="21" t="s">
        <v>3927</v>
      </c>
      <c r="AP319" s="21">
        <v>13.175822</v>
      </c>
      <c r="AQ319" s="21">
        <v>78.203540000000004</v>
      </c>
      <c r="AR319" s="2"/>
      <c r="AS319" s="2"/>
      <c r="AT319" s="21" t="s">
        <v>3928</v>
      </c>
      <c r="AU319" s="23" t="s">
        <v>3929</v>
      </c>
      <c r="AV319" s="21" t="s">
        <v>3930</v>
      </c>
      <c r="AW319" s="23" t="s">
        <v>3931</v>
      </c>
      <c r="AX319" s="21" t="s">
        <v>3932</v>
      </c>
      <c r="AY319" s="23" t="s">
        <v>3933</v>
      </c>
      <c r="AZ319" s="21" t="s">
        <v>3934</v>
      </c>
      <c r="BA319" s="23" t="s">
        <v>3935</v>
      </c>
      <c r="BB319" s="21">
        <v>631205495</v>
      </c>
      <c r="BC319" s="21" t="s">
        <v>3936</v>
      </c>
      <c r="BD319" s="20">
        <v>46007</v>
      </c>
      <c r="BE319" s="2"/>
      <c r="BF319" s="2"/>
      <c r="BG319" s="21" t="s">
        <v>12</v>
      </c>
      <c r="BH319" s="2"/>
      <c r="BI319" s="24" t="s">
        <v>2328</v>
      </c>
      <c r="BJ319" s="21"/>
      <c r="BK319" s="21">
        <v>2108</v>
      </c>
      <c r="BL319" s="21"/>
      <c r="BM319" s="21" t="s">
        <v>3745</v>
      </c>
      <c r="BN319" s="2"/>
      <c r="BO319" s="2"/>
      <c r="BP319" s="25">
        <v>1</v>
      </c>
      <c r="BQ319" s="21">
        <v>1.27</v>
      </c>
      <c r="BR319" s="2"/>
      <c r="BS319" t="s">
        <v>373</v>
      </c>
      <c r="BT319">
        <v>30</v>
      </c>
      <c r="BU319">
        <v>30</v>
      </c>
      <c r="BV319" s="6"/>
      <c r="BZ319" s="6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</row>
    <row r="320" spans="1:108" x14ac:dyDescent="0.3">
      <c r="A320" s="20">
        <v>46007</v>
      </c>
      <c r="B320" s="20">
        <v>46007</v>
      </c>
      <c r="C320" s="21" t="s">
        <v>185</v>
      </c>
      <c r="D320" s="21" t="s">
        <v>1435</v>
      </c>
      <c r="E320" s="25">
        <v>1111111111</v>
      </c>
      <c r="F320" s="2" t="s">
        <v>2</v>
      </c>
      <c r="G320" s="21" t="s">
        <v>3788</v>
      </c>
      <c r="H320" s="21" t="s">
        <v>3013</v>
      </c>
      <c r="I320" s="21" t="s">
        <v>122</v>
      </c>
      <c r="J320" s="21">
        <v>0</v>
      </c>
      <c r="K320" s="21">
        <v>0</v>
      </c>
      <c r="L320" s="21">
        <v>0</v>
      </c>
      <c r="M320" s="21">
        <v>1</v>
      </c>
      <c r="N320" s="21">
        <v>0</v>
      </c>
      <c r="O320" s="21">
        <v>0</v>
      </c>
      <c r="P320" s="21">
        <v>0</v>
      </c>
      <c r="Q320" s="21">
        <v>0</v>
      </c>
      <c r="R320" s="21">
        <v>0</v>
      </c>
      <c r="S320" s="21">
        <v>0</v>
      </c>
      <c r="T320" s="21">
        <v>0</v>
      </c>
      <c r="U320" s="21">
        <v>0</v>
      </c>
      <c r="V320" s="21">
        <v>0</v>
      </c>
      <c r="W320" s="21">
        <v>0</v>
      </c>
      <c r="X320" s="21">
        <v>0</v>
      </c>
      <c r="Y320" s="21">
        <v>0</v>
      </c>
      <c r="Z320" s="21">
        <v>0</v>
      </c>
      <c r="AA320" s="2"/>
      <c r="AB320" s="2"/>
      <c r="AC320" s="2"/>
      <c r="AD320" s="2"/>
      <c r="AE320" s="2"/>
      <c r="AF320" s="2"/>
      <c r="AG320" s="2"/>
      <c r="AH320" s="2"/>
      <c r="AI320" s="21" t="s">
        <v>2081</v>
      </c>
      <c r="AJ320" s="2"/>
      <c r="AK320" s="2"/>
      <c r="AL320" s="21" t="s">
        <v>31</v>
      </c>
      <c r="AM320" s="21" t="s">
        <v>20</v>
      </c>
      <c r="AN320" s="21">
        <v>2023</v>
      </c>
      <c r="AO320" s="21" t="s">
        <v>3937</v>
      </c>
      <c r="AP320" s="21">
        <v>13.198181999999999</v>
      </c>
      <c r="AQ320" s="21">
        <v>78.221712999999994</v>
      </c>
      <c r="AR320" s="2"/>
      <c r="AS320" s="2"/>
      <c r="AT320" s="21" t="s">
        <v>3938</v>
      </c>
      <c r="AU320" s="23" t="s">
        <v>3939</v>
      </c>
      <c r="AV320" s="21" t="s">
        <v>3940</v>
      </c>
      <c r="AW320" s="23" t="s">
        <v>3941</v>
      </c>
      <c r="AX320" s="21" t="s">
        <v>3942</v>
      </c>
      <c r="AY320" s="23" t="s">
        <v>3943</v>
      </c>
      <c r="AZ320" s="21" t="s">
        <v>3944</v>
      </c>
      <c r="BA320" s="23" t="s">
        <v>3945</v>
      </c>
      <c r="BB320" s="21">
        <v>631209274</v>
      </c>
      <c r="BC320" s="21" t="s">
        <v>3946</v>
      </c>
      <c r="BD320" s="20">
        <v>46007</v>
      </c>
      <c r="BE320" s="2"/>
      <c r="BF320" s="2"/>
      <c r="BG320" s="21" t="s">
        <v>12</v>
      </c>
      <c r="BH320" s="2"/>
      <c r="BI320" s="24" t="s">
        <v>2328</v>
      </c>
      <c r="BJ320" s="21"/>
      <c r="BK320" s="21">
        <v>2109</v>
      </c>
      <c r="BL320" s="21"/>
      <c r="BM320" s="21" t="s">
        <v>3745</v>
      </c>
      <c r="BN320" s="2"/>
      <c r="BO320" s="2"/>
      <c r="BP320" s="25">
        <v>2</v>
      </c>
      <c r="BQ320" s="21">
        <v>0.83</v>
      </c>
      <c r="BR320" s="2"/>
      <c r="BS320" t="s">
        <v>122</v>
      </c>
      <c r="BT320">
        <v>500</v>
      </c>
      <c r="BU320">
        <v>25</v>
      </c>
      <c r="BV320" s="6"/>
      <c r="BZ320" s="6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</row>
    <row r="321" spans="1:108" x14ac:dyDescent="0.3">
      <c r="A321" s="20">
        <v>46007</v>
      </c>
      <c r="B321" s="20">
        <v>46007</v>
      </c>
      <c r="C321" s="21" t="s">
        <v>146</v>
      </c>
      <c r="D321" s="21" t="s">
        <v>3001</v>
      </c>
      <c r="E321" s="25">
        <v>1111111111</v>
      </c>
      <c r="F321" s="2" t="s">
        <v>2</v>
      </c>
      <c r="G321" s="21" t="s">
        <v>3947</v>
      </c>
      <c r="H321" s="21" t="s">
        <v>3948</v>
      </c>
      <c r="I321" s="21" t="s">
        <v>63</v>
      </c>
      <c r="J321" s="21">
        <v>1</v>
      </c>
      <c r="K321" s="21">
        <v>0</v>
      </c>
      <c r="L321" s="21">
        <v>0</v>
      </c>
      <c r="M321" s="21">
        <v>0</v>
      </c>
      <c r="N321" s="21">
        <v>0</v>
      </c>
      <c r="O321" s="21">
        <v>0</v>
      </c>
      <c r="P321" s="21">
        <v>0</v>
      </c>
      <c r="Q321" s="21">
        <v>0</v>
      </c>
      <c r="R321" s="21">
        <v>0</v>
      </c>
      <c r="S321" s="21">
        <v>0</v>
      </c>
      <c r="T321" s="21">
        <v>0</v>
      </c>
      <c r="U321" s="21">
        <v>0</v>
      </c>
      <c r="V321" s="21">
        <v>0</v>
      </c>
      <c r="W321" s="21">
        <v>0</v>
      </c>
      <c r="X321" s="21">
        <v>0</v>
      </c>
      <c r="Y321" s="21">
        <v>0</v>
      </c>
      <c r="Z321" s="21">
        <v>0</v>
      </c>
      <c r="AA321" s="2"/>
      <c r="AB321" s="2"/>
      <c r="AC321" s="2"/>
      <c r="AD321" s="2"/>
      <c r="AE321" s="2"/>
      <c r="AF321" s="2"/>
      <c r="AG321" s="2"/>
      <c r="AH321" s="2"/>
      <c r="AI321" s="21"/>
      <c r="AJ321" s="2"/>
      <c r="AK321" s="2"/>
      <c r="AL321" s="21" t="s">
        <v>19</v>
      </c>
      <c r="AM321" s="21" t="s">
        <v>20</v>
      </c>
      <c r="AN321" s="21">
        <v>2024</v>
      </c>
      <c r="AO321" s="21" t="s">
        <v>3949</v>
      </c>
      <c r="AP321" s="21">
        <v>13.201067999999999</v>
      </c>
      <c r="AQ321" s="21">
        <v>78.12527</v>
      </c>
      <c r="AR321" s="2"/>
      <c r="AS321" s="2"/>
      <c r="AT321" s="21" t="s">
        <v>3950</v>
      </c>
      <c r="AU321" s="23" t="s">
        <v>3951</v>
      </c>
      <c r="AV321" s="21" t="s">
        <v>3952</v>
      </c>
      <c r="AW321" s="23" t="s">
        <v>3953</v>
      </c>
      <c r="AX321" s="21" t="s">
        <v>3954</v>
      </c>
      <c r="AY321" s="23" t="s">
        <v>3955</v>
      </c>
      <c r="AZ321" s="21" t="s">
        <v>3956</v>
      </c>
      <c r="BA321" s="23" t="s">
        <v>3957</v>
      </c>
      <c r="BB321" s="21">
        <v>631222174</v>
      </c>
      <c r="BC321" s="26" t="s">
        <v>3958</v>
      </c>
      <c r="BD321" s="20">
        <v>46007</v>
      </c>
      <c r="BE321" s="2"/>
      <c r="BF321" s="2"/>
      <c r="BG321" s="21" t="s">
        <v>12</v>
      </c>
      <c r="BH321" s="2"/>
      <c r="BI321" s="24" t="s">
        <v>2328</v>
      </c>
      <c r="BJ321" s="21"/>
      <c r="BK321" s="21">
        <v>2111</v>
      </c>
      <c r="BL321" s="21"/>
      <c r="BM321" s="21" t="s">
        <v>3745</v>
      </c>
      <c r="BN321" s="2"/>
      <c r="BO321" s="2"/>
      <c r="BP321" s="25">
        <v>0.5</v>
      </c>
      <c r="BQ321" s="21">
        <v>1.53</v>
      </c>
      <c r="BR321" s="2"/>
      <c r="BS321" t="s">
        <v>63</v>
      </c>
      <c r="BT321">
        <v>35</v>
      </c>
      <c r="BU321">
        <v>25</v>
      </c>
      <c r="BV321" s="6"/>
      <c r="BZ321" s="6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</row>
    <row r="322" spans="1:108" x14ac:dyDescent="0.3">
      <c r="A322" s="20">
        <v>46007</v>
      </c>
      <c r="B322" s="20">
        <v>46007</v>
      </c>
      <c r="C322" s="21" t="s">
        <v>3826</v>
      </c>
      <c r="D322" s="21" t="s">
        <v>779</v>
      </c>
      <c r="E322" s="25">
        <v>2222222222</v>
      </c>
      <c r="F322" s="2" t="s">
        <v>2</v>
      </c>
      <c r="G322" s="21" t="s">
        <v>3888</v>
      </c>
      <c r="H322" s="21" t="s">
        <v>3914</v>
      </c>
      <c r="I322" s="21" t="s">
        <v>63</v>
      </c>
      <c r="J322" s="21">
        <v>1</v>
      </c>
      <c r="K322" s="21">
        <v>0</v>
      </c>
      <c r="L322" s="21">
        <v>0</v>
      </c>
      <c r="M322" s="21">
        <v>0</v>
      </c>
      <c r="N322" s="21">
        <v>0</v>
      </c>
      <c r="O322" s="21">
        <v>0</v>
      </c>
      <c r="P322" s="21">
        <v>0</v>
      </c>
      <c r="Q322" s="21">
        <v>0</v>
      </c>
      <c r="R322" s="21">
        <v>0</v>
      </c>
      <c r="S322" s="21">
        <v>0</v>
      </c>
      <c r="T322" s="21">
        <v>0</v>
      </c>
      <c r="U322" s="21">
        <v>0</v>
      </c>
      <c r="V322" s="21">
        <v>0</v>
      </c>
      <c r="W322" s="21">
        <v>0</v>
      </c>
      <c r="X322" s="21">
        <v>0</v>
      </c>
      <c r="Y322" s="21">
        <v>0</v>
      </c>
      <c r="Z322" s="21">
        <v>0</v>
      </c>
      <c r="AA322" s="2"/>
      <c r="AB322" s="2"/>
      <c r="AC322" s="2"/>
      <c r="AD322" s="2"/>
      <c r="AE322" s="2"/>
      <c r="AF322" s="2"/>
      <c r="AG322" s="2"/>
      <c r="AH322" s="2"/>
      <c r="AI322" s="21"/>
      <c r="AJ322" s="2"/>
      <c r="AK322" s="2"/>
      <c r="AL322" s="21" t="s">
        <v>31</v>
      </c>
      <c r="AM322" s="21" t="s">
        <v>20</v>
      </c>
      <c r="AN322" s="21">
        <v>2025</v>
      </c>
      <c r="AO322" s="21" t="s">
        <v>3959</v>
      </c>
      <c r="AP322" s="21">
        <v>13.155068999999999</v>
      </c>
      <c r="AQ322" s="21">
        <v>78.244932000000006</v>
      </c>
      <c r="AR322" s="2"/>
      <c r="AS322" s="2"/>
      <c r="AT322" s="21" t="s">
        <v>3960</v>
      </c>
      <c r="AU322" s="23" t="s">
        <v>3961</v>
      </c>
      <c r="AV322" s="21" t="s">
        <v>3962</v>
      </c>
      <c r="AW322" s="23" t="s">
        <v>3963</v>
      </c>
      <c r="AX322" s="21" t="s">
        <v>3964</v>
      </c>
      <c r="AY322" s="23" t="s">
        <v>3965</v>
      </c>
      <c r="AZ322" s="21" t="s">
        <v>3966</v>
      </c>
      <c r="BA322" s="23" t="s">
        <v>3967</v>
      </c>
      <c r="BB322" s="21">
        <v>631224271</v>
      </c>
      <c r="BC322" s="21" t="s">
        <v>3968</v>
      </c>
      <c r="BD322" s="20">
        <v>46007</v>
      </c>
      <c r="BE322" s="2"/>
      <c r="BF322" s="2"/>
      <c r="BG322" s="21" t="s">
        <v>12</v>
      </c>
      <c r="BH322" s="2"/>
      <c r="BI322" s="24" t="s">
        <v>2328</v>
      </c>
      <c r="BJ322" s="21"/>
      <c r="BK322" s="21">
        <v>2112</v>
      </c>
      <c r="BL322" s="21"/>
      <c r="BM322" s="21" t="s">
        <v>3745</v>
      </c>
      <c r="BN322" s="2"/>
      <c r="BO322" s="2"/>
      <c r="BP322" s="25">
        <v>1</v>
      </c>
      <c r="BQ322" s="21">
        <v>0.68</v>
      </c>
      <c r="BR322" s="2"/>
      <c r="BS322" t="s">
        <v>63</v>
      </c>
      <c r="BT322">
        <v>100</v>
      </c>
      <c r="BU322">
        <v>20</v>
      </c>
      <c r="BV322" s="6"/>
      <c r="BZ322" s="6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</row>
    <row r="323" spans="1:108" x14ac:dyDescent="0.3">
      <c r="A323" s="20">
        <v>46007</v>
      </c>
      <c r="B323" s="20">
        <v>46007</v>
      </c>
      <c r="C323" s="21" t="s">
        <v>185</v>
      </c>
      <c r="D323" s="25" t="s">
        <v>3969</v>
      </c>
      <c r="E323" s="25">
        <v>1111111111</v>
      </c>
      <c r="F323" s="2" t="s">
        <v>2</v>
      </c>
      <c r="G323" s="21" t="s">
        <v>3788</v>
      </c>
      <c r="H323" s="21" t="s">
        <v>3970</v>
      </c>
      <c r="I323" s="21" t="s">
        <v>63</v>
      </c>
      <c r="J323" s="21">
        <v>1</v>
      </c>
      <c r="K323" s="21">
        <v>0</v>
      </c>
      <c r="L323" s="21">
        <v>0</v>
      </c>
      <c r="M323" s="21">
        <v>0</v>
      </c>
      <c r="N323" s="21">
        <v>0</v>
      </c>
      <c r="O323" s="21">
        <v>0</v>
      </c>
      <c r="P323" s="21">
        <v>0</v>
      </c>
      <c r="Q323" s="21">
        <v>0</v>
      </c>
      <c r="R323" s="21">
        <v>0</v>
      </c>
      <c r="S323" s="21">
        <v>0</v>
      </c>
      <c r="T323" s="21">
        <v>0</v>
      </c>
      <c r="U323" s="21">
        <v>0</v>
      </c>
      <c r="V323" s="21">
        <v>0</v>
      </c>
      <c r="W323" s="21">
        <v>0</v>
      </c>
      <c r="X323" s="21">
        <v>0</v>
      </c>
      <c r="Y323" s="21">
        <v>0</v>
      </c>
      <c r="Z323" s="21">
        <v>0</v>
      </c>
      <c r="AA323" s="2"/>
      <c r="AB323" s="2"/>
      <c r="AC323" s="2"/>
      <c r="AD323" s="2"/>
      <c r="AE323" s="2"/>
      <c r="AF323" s="2"/>
      <c r="AG323" s="2"/>
      <c r="AH323" s="2"/>
      <c r="AI323" s="21" t="s">
        <v>20</v>
      </c>
      <c r="AJ323" s="2"/>
      <c r="AK323" s="2"/>
      <c r="AL323" s="21" t="s">
        <v>19</v>
      </c>
      <c r="AM323" s="21" t="s">
        <v>20</v>
      </c>
      <c r="AN323" s="21">
        <v>2023</v>
      </c>
      <c r="AO323" s="21" t="s">
        <v>3971</v>
      </c>
      <c r="AP323" s="21">
        <v>13.177792999999999</v>
      </c>
      <c r="AQ323" s="21">
        <v>78.223316999999994</v>
      </c>
      <c r="AR323" s="2"/>
      <c r="AS323" s="2"/>
      <c r="AT323" s="21" t="s">
        <v>3972</v>
      </c>
      <c r="AU323" s="23" t="s">
        <v>3973</v>
      </c>
      <c r="AV323" s="21" t="s">
        <v>3974</v>
      </c>
      <c r="AW323" s="23" t="s">
        <v>3975</v>
      </c>
      <c r="AX323" s="21" t="s">
        <v>3976</v>
      </c>
      <c r="AY323" s="23" t="s">
        <v>3977</v>
      </c>
      <c r="AZ323" s="21" t="s">
        <v>3978</v>
      </c>
      <c r="BA323" s="23" t="s">
        <v>3979</v>
      </c>
      <c r="BB323" s="21">
        <v>631232073</v>
      </c>
      <c r="BC323" s="21" t="s">
        <v>3980</v>
      </c>
      <c r="BD323" s="20">
        <v>46007</v>
      </c>
      <c r="BE323" s="2"/>
      <c r="BF323" s="2"/>
      <c r="BG323" s="21" t="s">
        <v>12</v>
      </c>
      <c r="BH323" s="2"/>
      <c r="BI323" s="24" t="s">
        <v>2328</v>
      </c>
      <c r="BJ323" s="21"/>
      <c r="BK323" s="21">
        <v>2115</v>
      </c>
      <c r="BL323" s="21"/>
      <c r="BM323" s="21" t="s">
        <v>3758</v>
      </c>
      <c r="BN323" s="2"/>
      <c r="BO323" s="2"/>
      <c r="BP323" s="25">
        <v>2</v>
      </c>
      <c r="BQ323" s="21">
        <v>0.56999999999999995</v>
      </c>
      <c r="BR323" s="2"/>
      <c r="BS323" t="s">
        <v>63</v>
      </c>
      <c r="BT323">
        <v>100</v>
      </c>
      <c r="BU323">
        <v>25</v>
      </c>
      <c r="BV323" s="6"/>
      <c r="BZ323" s="6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</row>
    <row r="324" spans="1:108" x14ac:dyDescent="0.3">
      <c r="A324" s="20">
        <v>46007</v>
      </c>
      <c r="B324" s="20">
        <v>46007</v>
      </c>
      <c r="C324" s="21" t="s">
        <v>185</v>
      </c>
      <c r="D324" s="21" t="s">
        <v>779</v>
      </c>
      <c r="E324" s="25">
        <v>1111111111</v>
      </c>
      <c r="F324" s="2" t="s">
        <v>2</v>
      </c>
      <c r="G324" s="21" t="s">
        <v>3788</v>
      </c>
      <c r="H324" s="21" t="s">
        <v>20</v>
      </c>
      <c r="I324" s="21" t="s">
        <v>3981</v>
      </c>
      <c r="J324" s="21">
        <v>1</v>
      </c>
      <c r="K324" s="21">
        <v>0</v>
      </c>
      <c r="L324" s="21">
        <v>0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>
        <v>0</v>
      </c>
      <c r="T324" s="21">
        <v>0</v>
      </c>
      <c r="U324" s="21">
        <v>0</v>
      </c>
      <c r="V324" s="21">
        <v>0</v>
      </c>
      <c r="W324" s="21">
        <v>0</v>
      </c>
      <c r="X324" s="21">
        <v>0</v>
      </c>
      <c r="Y324" s="21">
        <v>1</v>
      </c>
      <c r="Z324" s="21">
        <v>0</v>
      </c>
      <c r="AA324" s="2"/>
      <c r="AB324" s="2"/>
      <c r="AC324" s="2"/>
      <c r="AD324" s="2"/>
      <c r="AE324" s="2"/>
      <c r="AF324" s="2"/>
      <c r="AG324" s="2"/>
      <c r="AH324" s="2"/>
      <c r="AI324" s="21" t="s">
        <v>20</v>
      </c>
      <c r="AJ324" s="2"/>
      <c r="AK324" s="2"/>
      <c r="AL324" s="21" t="s">
        <v>19</v>
      </c>
      <c r="AM324" s="21" t="s">
        <v>20</v>
      </c>
      <c r="AN324" s="21">
        <v>2023</v>
      </c>
      <c r="AO324" s="21" t="s">
        <v>3982</v>
      </c>
      <c r="AP324" s="21">
        <v>13.170385</v>
      </c>
      <c r="AQ324" s="21">
        <v>78.223955000000004</v>
      </c>
      <c r="AR324" s="2"/>
      <c r="AS324" s="2"/>
      <c r="AT324" s="21" t="s">
        <v>3983</v>
      </c>
      <c r="AU324" s="23" t="s">
        <v>3984</v>
      </c>
      <c r="AV324" s="21" t="s">
        <v>3985</v>
      </c>
      <c r="AW324" s="23" t="s">
        <v>3986</v>
      </c>
      <c r="AX324" s="21" t="s">
        <v>3987</v>
      </c>
      <c r="AY324" s="23" t="s">
        <v>3988</v>
      </c>
      <c r="AZ324" s="21" t="s">
        <v>3989</v>
      </c>
      <c r="BA324" s="23" t="s">
        <v>3990</v>
      </c>
      <c r="BB324" s="21">
        <v>631256928</v>
      </c>
      <c r="BC324" s="21" t="s">
        <v>3991</v>
      </c>
      <c r="BD324" s="20">
        <v>46007</v>
      </c>
      <c r="BE324" s="2"/>
      <c r="BF324" s="2"/>
      <c r="BG324" s="21" t="s">
        <v>12</v>
      </c>
      <c r="BH324" s="2"/>
      <c r="BI324" s="24" t="s">
        <v>2328</v>
      </c>
      <c r="BJ324" s="21"/>
      <c r="BK324" s="21">
        <v>2116</v>
      </c>
      <c r="BL324" s="21"/>
      <c r="BM324" s="21" t="s">
        <v>3745</v>
      </c>
      <c r="BN324" s="2"/>
      <c r="BO324" s="2"/>
      <c r="BP324" s="25">
        <v>8</v>
      </c>
      <c r="BQ324" s="21">
        <v>1.84</v>
      </c>
      <c r="BR324" s="2"/>
      <c r="BS324" t="s">
        <v>63</v>
      </c>
      <c r="BT324">
        <v>350</v>
      </c>
      <c r="BU324">
        <v>25</v>
      </c>
      <c r="BV324" s="6"/>
      <c r="BW324" t="s">
        <v>592</v>
      </c>
      <c r="BX324">
        <v>100</v>
      </c>
      <c r="BY324">
        <v>25</v>
      </c>
      <c r="BZ324" s="6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</row>
    <row r="325" spans="1:108" x14ac:dyDescent="0.3">
      <c r="A325" s="20">
        <v>46007</v>
      </c>
      <c r="B325" s="20">
        <v>46007</v>
      </c>
      <c r="C325" s="21" t="s">
        <v>146</v>
      </c>
      <c r="D325" s="21" t="s">
        <v>3992</v>
      </c>
      <c r="E325" s="25">
        <v>1111111111</v>
      </c>
      <c r="F325" s="2" t="s">
        <v>2</v>
      </c>
      <c r="G325" s="21" t="s">
        <v>3947</v>
      </c>
      <c r="H325" s="21" t="s">
        <v>3948</v>
      </c>
      <c r="I325" s="21" t="s">
        <v>63</v>
      </c>
      <c r="J325" s="21">
        <v>1</v>
      </c>
      <c r="K325" s="21">
        <v>0</v>
      </c>
      <c r="L325" s="21">
        <v>0</v>
      </c>
      <c r="M325" s="21">
        <v>0</v>
      </c>
      <c r="N325" s="21">
        <v>0</v>
      </c>
      <c r="O325" s="21">
        <v>0</v>
      </c>
      <c r="P325" s="21">
        <v>0</v>
      </c>
      <c r="Q325" s="21">
        <v>0</v>
      </c>
      <c r="R325" s="21">
        <v>0</v>
      </c>
      <c r="S325" s="21">
        <v>0</v>
      </c>
      <c r="T325" s="21">
        <v>0</v>
      </c>
      <c r="U325" s="21">
        <v>0</v>
      </c>
      <c r="V325" s="21">
        <v>0</v>
      </c>
      <c r="W325" s="21">
        <v>0</v>
      </c>
      <c r="X325" s="21">
        <v>0</v>
      </c>
      <c r="Y325" s="21">
        <v>0</v>
      </c>
      <c r="Z325" s="21">
        <v>0</v>
      </c>
      <c r="AA325" s="2"/>
      <c r="AB325" s="2"/>
      <c r="AC325" s="2"/>
      <c r="AD325" s="2"/>
      <c r="AE325" s="2"/>
      <c r="AF325" s="2"/>
      <c r="AG325" s="2"/>
      <c r="AH325" s="2"/>
      <c r="AI325" s="21" t="s">
        <v>20</v>
      </c>
      <c r="AJ325" s="2"/>
      <c r="AK325" s="2"/>
      <c r="AL325" s="21" t="s">
        <v>19</v>
      </c>
      <c r="AM325" s="21" t="s">
        <v>20</v>
      </c>
      <c r="AN325" s="21">
        <v>2024</v>
      </c>
      <c r="AO325" s="21" t="s">
        <v>3993</v>
      </c>
      <c r="AP325" s="21">
        <v>13.199687000000001</v>
      </c>
      <c r="AQ325" s="21">
        <v>78.119285000000005</v>
      </c>
      <c r="AR325" s="2"/>
      <c r="AS325" s="2"/>
      <c r="AT325" s="21" t="s">
        <v>3994</v>
      </c>
      <c r="AU325" s="23" t="s">
        <v>3995</v>
      </c>
      <c r="AV325" s="21" t="s">
        <v>3996</v>
      </c>
      <c r="AW325" s="23" t="s">
        <v>3997</v>
      </c>
      <c r="AX325" s="21" t="s">
        <v>3998</v>
      </c>
      <c r="AY325" s="23" t="s">
        <v>3999</v>
      </c>
      <c r="AZ325" s="21" t="s">
        <v>4000</v>
      </c>
      <c r="BA325" s="23" t="s">
        <v>4001</v>
      </c>
      <c r="BB325" s="21">
        <v>631260122</v>
      </c>
      <c r="BC325" s="21" t="s">
        <v>4002</v>
      </c>
      <c r="BD325" s="20">
        <v>46007</v>
      </c>
      <c r="BE325" s="2"/>
      <c r="BF325" s="2"/>
      <c r="BG325" s="21" t="s">
        <v>12</v>
      </c>
      <c r="BH325" s="2"/>
      <c r="BI325" s="24" t="s">
        <v>2328</v>
      </c>
      <c r="BJ325" s="21"/>
      <c r="BK325" s="21">
        <v>2117</v>
      </c>
      <c r="BL325" s="21"/>
      <c r="BM325" s="21"/>
      <c r="BN325" s="2"/>
      <c r="BO325" s="2"/>
      <c r="BP325" s="21">
        <v>1</v>
      </c>
      <c r="BQ325" s="21">
        <v>1</v>
      </c>
      <c r="BR325" s="2"/>
      <c r="BS325" t="s">
        <v>63</v>
      </c>
      <c r="BT325">
        <v>65</v>
      </c>
      <c r="BU325">
        <v>25</v>
      </c>
      <c r="BV325" s="6"/>
      <c r="BZ325" s="6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</row>
    <row r="326" spans="1:108" x14ac:dyDescent="0.3">
      <c r="A326" s="20">
        <v>46007</v>
      </c>
      <c r="B326" s="20">
        <v>46007</v>
      </c>
      <c r="C326" s="21" t="s">
        <v>3826</v>
      </c>
      <c r="D326" s="21" t="s">
        <v>4003</v>
      </c>
      <c r="E326" s="25">
        <v>2222222222</v>
      </c>
      <c r="F326" s="2" t="s">
        <v>2</v>
      </c>
      <c r="G326" s="21" t="s">
        <v>4004</v>
      </c>
      <c r="H326" s="21" t="s">
        <v>4005</v>
      </c>
      <c r="I326" s="21" t="s">
        <v>32</v>
      </c>
      <c r="J326" s="21">
        <v>0</v>
      </c>
      <c r="K326" s="21">
        <v>0</v>
      </c>
      <c r="L326" s="21">
        <v>0</v>
      </c>
      <c r="M326" s="21">
        <v>0</v>
      </c>
      <c r="N326" s="21">
        <v>0</v>
      </c>
      <c r="O326" s="21">
        <v>1</v>
      </c>
      <c r="P326" s="21">
        <v>0</v>
      </c>
      <c r="Q326" s="21">
        <v>0</v>
      </c>
      <c r="R326" s="21">
        <v>0</v>
      </c>
      <c r="S326" s="21">
        <v>0</v>
      </c>
      <c r="T326" s="21">
        <v>0</v>
      </c>
      <c r="U326" s="21">
        <v>0</v>
      </c>
      <c r="V326" s="21">
        <v>0</v>
      </c>
      <c r="W326" s="21">
        <v>0</v>
      </c>
      <c r="X326" s="21">
        <v>0</v>
      </c>
      <c r="Y326" s="21">
        <v>0</v>
      </c>
      <c r="Z326" s="21">
        <v>0</v>
      </c>
      <c r="AA326" s="2"/>
      <c r="AB326" s="2"/>
      <c r="AC326" s="2"/>
      <c r="AD326" s="2"/>
      <c r="AE326" s="2"/>
      <c r="AF326" s="2"/>
      <c r="AG326" s="2"/>
      <c r="AH326" s="2"/>
      <c r="AI326" s="21"/>
      <c r="AJ326" s="2"/>
      <c r="AK326" s="2"/>
      <c r="AL326" s="21" t="s">
        <v>31</v>
      </c>
      <c r="AM326" s="21" t="s">
        <v>20</v>
      </c>
      <c r="AN326" s="21">
        <v>2025</v>
      </c>
      <c r="AO326" s="21" t="s">
        <v>4006</v>
      </c>
      <c r="AP326" s="21">
        <v>13.166575</v>
      </c>
      <c r="AQ326" s="21">
        <v>78.256275000000002</v>
      </c>
      <c r="AR326" s="2"/>
      <c r="AS326" s="2"/>
      <c r="AT326" s="21" t="s">
        <v>4007</v>
      </c>
      <c r="AU326" s="23" t="s">
        <v>4008</v>
      </c>
      <c r="AV326" s="21" t="s">
        <v>4009</v>
      </c>
      <c r="AW326" s="23" t="s">
        <v>4010</v>
      </c>
      <c r="AX326" s="21" t="s">
        <v>4011</v>
      </c>
      <c r="AY326" s="23" t="s">
        <v>4012</v>
      </c>
      <c r="AZ326" s="21" t="s">
        <v>4013</v>
      </c>
      <c r="BA326" s="23" t="s">
        <v>4014</v>
      </c>
      <c r="BB326" s="21">
        <v>631263301</v>
      </c>
      <c r="BC326" s="21" t="s">
        <v>4015</v>
      </c>
      <c r="BD326" s="20">
        <v>46007</v>
      </c>
      <c r="BE326" s="2"/>
      <c r="BF326" s="2"/>
      <c r="BG326" s="21" t="s">
        <v>12</v>
      </c>
      <c r="BH326" s="2"/>
      <c r="BI326" s="24" t="s">
        <v>2328</v>
      </c>
      <c r="BJ326" s="21"/>
      <c r="BK326" s="21">
        <v>2118</v>
      </c>
      <c r="BL326" s="21"/>
      <c r="BM326" s="21" t="s">
        <v>3745</v>
      </c>
      <c r="BN326" s="2"/>
      <c r="BO326" s="2"/>
      <c r="BP326" s="25">
        <v>1</v>
      </c>
      <c r="BQ326" s="21">
        <v>0.96</v>
      </c>
      <c r="BR326" s="2"/>
      <c r="BS326" t="s">
        <v>32</v>
      </c>
      <c r="BT326">
        <v>50</v>
      </c>
      <c r="BU326">
        <v>20</v>
      </c>
      <c r="BV326" s="6"/>
      <c r="BZ326" s="6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</row>
    <row r="327" spans="1:108" x14ac:dyDescent="0.3">
      <c r="A327" s="20">
        <v>46007</v>
      </c>
      <c r="B327" s="20">
        <v>46007</v>
      </c>
      <c r="C327" s="21" t="s">
        <v>3863</v>
      </c>
      <c r="D327" s="21" t="s">
        <v>2564</v>
      </c>
      <c r="E327" s="25">
        <v>1111111111</v>
      </c>
      <c r="F327" s="2" t="s">
        <v>2</v>
      </c>
      <c r="G327" s="21" t="s">
        <v>3865</v>
      </c>
      <c r="H327" s="21" t="s">
        <v>3866</v>
      </c>
      <c r="I327" s="21" t="s">
        <v>63</v>
      </c>
      <c r="J327" s="21">
        <v>1</v>
      </c>
      <c r="K327" s="21">
        <v>0</v>
      </c>
      <c r="L327" s="21">
        <v>0</v>
      </c>
      <c r="M327" s="21">
        <v>0</v>
      </c>
      <c r="N327" s="21">
        <v>0</v>
      </c>
      <c r="O327" s="21">
        <v>0</v>
      </c>
      <c r="P327" s="21">
        <v>0</v>
      </c>
      <c r="Q327" s="21">
        <v>0</v>
      </c>
      <c r="R327" s="21">
        <v>0</v>
      </c>
      <c r="S327" s="21">
        <v>0</v>
      </c>
      <c r="T327" s="21">
        <v>0</v>
      </c>
      <c r="U327" s="21">
        <v>0</v>
      </c>
      <c r="V327" s="21">
        <v>0</v>
      </c>
      <c r="W327" s="21">
        <v>0</v>
      </c>
      <c r="X327" s="21">
        <v>0</v>
      </c>
      <c r="Y327" s="21">
        <v>0</v>
      </c>
      <c r="Z327" s="21">
        <v>0</v>
      </c>
      <c r="AA327" s="2"/>
      <c r="AB327" s="2"/>
      <c r="AC327" s="2"/>
      <c r="AD327" s="2"/>
      <c r="AE327" s="2"/>
      <c r="AF327" s="2"/>
      <c r="AG327" s="2"/>
      <c r="AH327" s="2"/>
      <c r="AI327" s="21"/>
      <c r="AJ327" s="2"/>
      <c r="AK327" s="2"/>
      <c r="AL327" s="21" t="s">
        <v>19</v>
      </c>
      <c r="AM327" s="21" t="s">
        <v>20</v>
      </c>
      <c r="AN327" s="21">
        <v>2023</v>
      </c>
      <c r="AO327" s="21" t="s">
        <v>4016</v>
      </c>
      <c r="AP327" s="21">
        <v>13.200423000000001</v>
      </c>
      <c r="AQ327" s="21">
        <v>78.124324999999999</v>
      </c>
      <c r="AR327" s="2"/>
      <c r="AS327" s="2"/>
      <c r="AT327" s="21" t="s">
        <v>4017</v>
      </c>
      <c r="AU327" s="23" t="s">
        <v>4018</v>
      </c>
      <c r="AV327" s="21" t="s">
        <v>4019</v>
      </c>
      <c r="AW327" s="23" t="s">
        <v>4020</v>
      </c>
      <c r="AX327" s="21" t="s">
        <v>4021</v>
      </c>
      <c r="AY327" s="23" t="s">
        <v>4022</v>
      </c>
      <c r="AZ327" s="21" t="s">
        <v>4023</v>
      </c>
      <c r="BA327" s="23" t="s">
        <v>4024</v>
      </c>
      <c r="BB327" s="21">
        <v>631277299</v>
      </c>
      <c r="BC327" s="21" t="s">
        <v>4025</v>
      </c>
      <c r="BD327" s="20">
        <v>46007</v>
      </c>
      <c r="BE327" s="2"/>
      <c r="BF327" s="2"/>
      <c r="BG327" s="21" t="s">
        <v>12</v>
      </c>
      <c r="BH327" s="2"/>
      <c r="BI327" s="24" t="s">
        <v>2328</v>
      </c>
      <c r="BJ327" s="21"/>
      <c r="BK327" s="21">
        <v>2119</v>
      </c>
      <c r="BL327" s="21"/>
      <c r="BM327" s="21" t="s">
        <v>3745</v>
      </c>
      <c r="BN327" s="2"/>
      <c r="BO327" s="2"/>
      <c r="BP327" s="25">
        <v>3</v>
      </c>
      <c r="BQ327" s="21">
        <v>3.39</v>
      </c>
      <c r="BR327" s="2"/>
      <c r="BS327" t="s">
        <v>63</v>
      </c>
      <c r="BT327">
        <v>60</v>
      </c>
      <c r="BU327">
        <v>30</v>
      </c>
      <c r="BV327" s="6"/>
      <c r="BZ327" s="6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</row>
    <row r="328" spans="1:108" x14ac:dyDescent="0.3">
      <c r="A328" s="20">
        <v>46007</v>
      </c>
      <c r="B328" s="20">
        <v>46007</v>
      </c>
      <c r="C328" s="21" t="s">
        <v>3863</v>
      </c>
      <c r="D328" s="21" t="s">
        <v>4026</v>
      </c>
      <c r="E328" s="25">
        <v>1111111111</v>
      </c>
      <c r="F328" s="2" t="s">
        <v>2</v>
      </c>
      <c r="G328" s="21" t="s">
        <v>4027</v>
      </c>
      <c r="H328" s="21" t="s">
        <v>3866</v>
      </c>
      <c r="I328" s="21" t="s">
        <v>63</v>
      </c>
      <c r="J328" s="21">
        <v>1</v>
      </c>
      <c r="K328" s="21">
        <v>0</v>
      </c>
      <c r="L328" s="21">
        <v>0</v>
      </c>
      <c r="M328" s="21">
        <v>0</v>
      </c>
      <c r="N328" s="21">
        <v>0</v>
      </c>
      <c r="O328" s="21">
        <v>0</v>
      </c>
      <c r="P328" s="21">
        <v>0</v>
      </c>
      <c r="Q328" s="21">
        <v>0</v>
      </c>
      <c r="R328" s="21">
        <v>0</v>
      </c>
      <c r="S328" s="21">
        <v>0</v>
      </c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>
        <v>0</v>
      </c>
      <c r="Z328" s="21">
        <v>0</v>
      </c>
      <c r="AA328" s="2"/>
      <c r="AB328" s="2"/>
      <c r="AC328" s="2"/>
      <c r="AD328" s="2"/>
      <c r="AE328" s="2"/>
      <c r="AF328" s="2"/>
      <c r="AG328" s="2"/>
      <c r="AH328" s="2"/>
      <c r="AI328" s="21"/>
      <c r="AJ328" s="2"/>
      <c r="AK328" s="2"/>
      <c r="AL328" s="21" t="s">
        <v>19</v>
      </c>
      <c r="AM328" s="21" t="s">
        <v>64</v>
      </c>
      <c r="AN328" s="21">
        <v>2023</v>
      </c>
      <c r="AO328" s="21" t="s">
        <v>4028</v>
      </c>
      <c r="AP328" s="21">
        <v>13.208577999999999</v>
      </c>
      <c r="AQ328" s="21">
        <v>78.121350000000007</v>
      </c>
      <c r="AR328" s="2"/>
      <c r="AS328" s="2"/>
      <c r="AT328" s="21" t="s">
        <v>4029</v>
      </c>
      <c r="AU328" s="23" t="s">
        <v>4030</v>
      </c>
      <c r="AV328" s="21" t="s">
        <v>4031</v>
      </c>
      <c r="AW328" s="23" t="s">
        <v>4032</v>
      </c>
      <c r="AX328" s="21" t="s">
        <v>4033</v>
      </c>
      <c r="AY328" s="23" t="s">
        <v>4034</v>
      </c>
      <c r="AZ328" s="21" t="s">
        <v>4035</v>
      </c>
      <c r="BA328" s="23" t="s">
        <v>4036</v>
      </c>
      <c r="BB328" s="21">
        <v>631296345</v>
      </c>
      <c r="BC328" s="21" t="s">
        <v>4037</v>
      </c>
      <c r="BD328" s="20">
        <v>46007</v>
      </c>
      <c r="BE328" s="2"/>
      <c r="BF328" s="2"/>
      <c r="BG328" s="21" t="s">
        <v>12</v>
      </c>
      <c r="BH328" s="2"/>
      <c r="BI328" s="24" t="s">
        <v>2328</v>
      </c>
      <c r="BJ328" s="21"/>
      <c r="BK328" s="21">
        <v>2122</v>
      </c>
      <c r="BL328" s="21"/>
      <c r="BM328" s="21" t="s">
        <v>3745</v>
      </c>
      <c r="BN328" s="2"/>
      <c r="BO328" s="2"/>
      <c r="BP328" s="21">
        <v>2</v>
      </c>
      <c r="BQ328" s="21">
        <v>1.49</v>
      </c>
      <c r="BR328" s="2"/>
      <c r="BS328" t="s">
        <v>63</v>
      </c>
      <c r="BT328">
        <v>60</v>
      </c>
      <c r="BU328">
        <v>25</v>
      </c>
      <c r="BV328" s="6"/>
      <c r="BZ328" s="6"/>
      <c r="DC328" s="2"/>
      <c r="DD328" s="2"/>
    </row>
    <row r="329" spans="1:108" x14ac:dyDescent="0.3">
      <c r="A329" s="20">
        <v>46007</v>
      </c>
      <c r="B329" s="20">
        <v>46008</v>
      </c>
      <c r="C329" s="21" t="s">
        <v>185</v>
      </c>
      <c r="D329" s="21" t="s">
        <v>1435</v>
      </c>
      <c r="E329" s="25">
        <v>1111111111</v>
      </c>
      <c r="F329" s="2" t="s">
        <v>2</v>
      </c>
      <c r="G329" s="21" t="s">
        <v>4038</v>
      </c>
      <c r="H329" s="21" t="s">
        <v>4039</v>
      </c>
      <c r="I329" s="21" t="s">
        <v>4040</v>
      </c>
      <c r="J329" s="21">
        <v>1</v>
      </c>
      <c r="K329" s="21">
        <v>1</v>
      </c>
      <c r="L329" s="21">
        <v>0</v>
      </c>
      <c r="M329" s="21">
        <v>1</v>
      </c>
      <c r="N329" s="21">
        <v>0</v>
      </c>
      <c r="O329" s="21">
        <v>0</v>
      </c>
      <c r="P329" s="21">
        <v>0</v>
      </c>
      <c r="Q329" s="21">
        <v>0</v>
      </c>
      <c r="R329" s="21">
        <v>0</v>
      </c>
      <c r="S329" s="21">
        <v>0</v>
      </c>
      <c r="T329" s="21">
        <v>0</v>
      </c>
      <c r="U329" s="21">
        <v>0</v>
      </c>
      <c r="V329" s="21">
        <v>0</v>
      </c>
      <c r="W329" s="21">
        <v>0</v>
      </c>
      <c r="X329" s="21">
        <v>0</v>
      </c>
      <c r="Y329" s="21">
        <v>0</v>
      </c>
      <c r="Z329" s="21">
        <v>0</v>
      </c>
      <c r="AA329" s="2"/>
      <c r="AB329" s="2"/>
      <c r="AC329" s="2"/>
      <c r="AD329" s="2"/>
      <c r="AE329" s="2"/>
      <c r="AF329" s="2"/>
      <c r="AG329" s="2"/>
      <c r="AH329" s="2"/>
      <c r="AI329" s="21" t="s">
        <v>20</v>
      </c>
      <c r="AJ329" s="2"/>
      <c r="AK329" s="2"/>
      <c r="AL329" s="21" t="s">
        <v>31</v>
      </c>
      <c r="AM329" s="21" t="s">
        <v>20</v>
      </c>
      <c r="AN329" s="21">
        <v>2025</v>
      </c>
      <c r="AO329" s="21" t="s">
        <v>4041</v>
      </c>
      <c r="AP329" s="21">
        <v>13.140090000000001</v>
      </c>
      <c r="AQ329" s="21">
        <v>78.246983</v>
      </c>
      <c r="AR329" s="2"/>
      <c r="AS329" s="2"/>
      <c r="AT329" s="21" t="s">
        <v>4042</v>
      </c>
      <c r="AU329" s="23" t="s">
        <v>4043</v>
      </c>
      <c r="AV329" s="21" t="s">
        <v>4044</v>
      </c>
      <c r="AW329" s="23" t="s">
        <v>4045</v>
      </c>
      <c r="AX329" s="21" t="s">
        <v>4046</v>
      </c>
      <c r="AY329" s="23" t="s">
        <v>4047</v>
      </c>
      <c r="AZ329" s="21" t="s">
        <v>4048</v>
      </c>
      <c r="BA329" s="23" t="s">
        <v>4049</v>
      </c>
      <c r="BB329" s="21">
        <v>632058526</v>
      </c>
      <c r="BC329" s="21" t="s">
        <v>4050</v>
      </c>
      <c r="BD329" s="20">
        <v>46008</v>
      </c>
      <c r="BE329" s="2"/>
      <c r="BF329" s="2"/>
      <c r="BG329" s="21" t="s">
        <v>12</v>
      </c>
      <c r="BH329" s="2"/>
      <c r="BI329" s="24" t="s">
        <v>2328</v>
      </c>
      <c r="BJ329" s="21"/>
      <c r="BK329" s="21">
        <v>2132</v>
      </c>
      <c r="BL329" s="21"/>
      <c r="BM329" s="21" t="s">
        <v>817</v>
      </c>
      <c r="BN329" s="2"/>
      <c r="BO329" s="2"/>
      <c r="BP329" s="25">
        <v>5</v>
      </c>
      <c r="BQ329" s="21">
        <v>1</v>
      </c>
      <c r="BR329" s="2"/>
      <c r="BS329" t="s">
        <v>63</v>
      </c>
      <c r="BT329">
        <v>150</v>
      </c>
      <c r="BU329">
        <v>25</v>
      </c>
      <c r="BV329" s="6"/>
      <c r="BW329" t="s">
        <v>5</v>
      </c>
      <c r="BX329">
        <v>100</v>
      </c>
      <c r="BY329">
        <v>25</v>
      </c>
      <c r="BZ329" s="6"/>
      <c r="CA329" t="s">
        <v>122</v>
      </c>
      <c r="CB329">
        <v>150</v>
      </c>
      <c r="CC329">
        <v>25</v>
      </c>
      <c r="DC329" s="2"/>
      <c r="DD329" s="2"/>
    </row>
    <row r="330" spans="1:108" x14ac:dyDescent="0.3">
      <c r="A330" s="20">
        <v>46007</v>
      </c>
      <c r="B330" s="20">
        <v>46008</v>
      </c>
      <c r="C330" s="21" t="s">
        <v>4051</v>
      </c>
      <c r="D330" s="21" t="s">
        <v>2092</v>
      </c>
      <c r="E330" s="25">
        <v>1111111111</v>
      </c>
      <c r="F330" s="2" t="s">
        <v>2</v>
      </c>
      <c r="G330" s="21" t="s">
        <v>3788</v>
      </c>
      <c r="H330" s="21" t="s">
        <v>4052</v>
      </c>
      <c r="I330" s="21" t="s">
        <v>63</v>
      </c>
      <c r="J330" s="21">
        <v>1</v>
      </c>
      <c r="K330" s="21">
        <v>0</v>
      </c>
      <c r="L330" s="21">
        <v>0</v>
      </c>
      <c r="M330" s="21">
        <v>0</v>
      </c>
      <c r="N330" s="21">
        <v>0</v>
      </c>
      <c r="O330" s="21">
        <v>0</v>
      </c>
      <c r="P330" s="21">
        <v>0</v>
      </c>
      <c r="Q330" s="21">
        <v>0</v>
      </c>
      <c r="R330" s="21">
        <v>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>
        <v>0</v>
      </c>
      <c r="Z330" s="21">
        <v>0</v>
      </c>
      <c r="AA330" s="2"/>
      <c r="AB330" s="2"/>
      <c r="AC330" s="2"/>
      <c r="AD330" s="2"/>
      <c r="AE330" s="2"/>
      <c r="AF330" s="2"/>
      <c r="AG330" s="2"/>
      <c r="AH330" s="2"/>
      <c r="AI330" s="21"/>
      <c r="AJ330" s="2"/>
      <c r="AK330" s="2"/>
      <c r="AL330" s="21" t="s">
        <v>19</v>
      </c>
      <c r="AM330" s="21" t="s">
        <v>20</v>
      </c>
      <c r="AN330" s="21">
        <v>2023</v>
      </c>
      <c r="AO330" s="21" t="s">
        <v>4053</v>
      </c>
      <c r="AP330" s="21">
        <v>13.164185</v>
      </c>
      <c r="AQ330" s="21">
        <v>78.227117000000007</v>
      </c>
      <c r="AR330" s="2"/>
      <c r="AS330" s="2"/>
      <c r="AT330" s="21" t="s">
        <v>4054</v>
      </c>
      <c r="AU330" s="23" t="s">
        <v>4055</v>
      </c>
      <c r="AV330" s="21" t="s">
        <v>4056</v>
      </c>
      <c r="AW330" s="23" t="s">
        <v>4057</v>
      </c>
      <c r="AX330" s="21" t="s">
        <v>4058</v>
      </c>
      <c r="AY330" s="23" t="s">
        <v>4059</v>
      </c>
      <c r="AZ330" s="21" t="s">
        <v>4060</v>
      </c>
      <c r="BA330" s="23" t="s">
        <v>4061</v>
      </c>
      <c r="BB330" s="21">
        <v>632146111</v>
      </c>
      <c r="BC330" s="21" t="s">
        <v>4062</v>
      </c>
      <c r="BD330" s="20">
        <v>46008</v>
      </c>
      <c r="BE330" s="2"/>
      <c r="BF330" s="2"/>
      <c r="BG330" s="21" t="s">
        <v>12</v>
      </c>
      <c r="BH330" s="2"/>
      <c r="BI330" s="24" t="s">
        <v>2328</v>
      </c>
      <c r="BJ330" s="21"/>
      <c r="BK330" s="21">
        <v>2149</v>
      </c>
      <c r="BL330" s="21"/>
      <c r="BM330" s="21" t="s">
        <v>4063</v>
      </c>
      <c r="BN330" s="2"/>
      <c r="BO330" s="2"/>
      <c r="BP330" s="25">
        <v>1</v>
      </c>
      <c r="BQ330" s="21">
        <v>1.5</v>
      </c>
      <c r="BR330" s="2"/>
      <c r="BS330" t="s">
        <v>63</v>
      </c>
      <c r="BT330">
        <v>100</v>
      </c>
      <c r="BU330">
        <v>30</v>
      </c>
      <c r="BV330" s="6"/>
      <c r="BZ330" s="6"/>
      <c r="DC330" s="2"/>
      <c r="DD330" s="2"/>
    </row>
    <row r="331" spans="1:108" x14ac:dyDescent="0.3">
      <c r="A331" s="20">
        <v>46008</v>
      </c>
      <c r="B331" s="20">
        <v>46008</v>
      </c>
      <c r="C331" s="21" t="s">
        <v>185</v>
      </c>
      <c r="D331" s="21" t="s">
        <v>4064</v>
      </c>
      <c r="E331" s="21">
        <v>9886200954</v>
      </c>
      <c r="F331" s="2" t="s">
        <v>2</v>
      </c>
      <c r="G331" s="21" t="s">
        <v>4038</v>
      </c>
      <c r="H331" s="21" t="s">
        <v>4039</v>
      </c>
      <c r="I331" s="21" t="s">
        <v>4065</v>
      </c>
      <c r="J331" s="21">
        <v>0</v>
      </c>
      <c r="K331" s="21">
        <v>1</v>
      </c>
      <c r="L331" s="21">
        <v>0</v>
      </c>
      <c r="M331" s="21">
        <v>0</v>
      </c>
      <c r="N331" s="21">
        <v>0</v>
      </c>
      <c r="O331" s="21">
        <v>0</v>
      </c>
      <c r="P331" s="21">
        <v>0</v>
      </c>
      <c r="Q331" s="21">
        <v>0</v>
      </c>
      <c r="R331" s="21">
        <v>0</v>
      </c>
      <c r="S331" s="21">
        <v>0</v>
      </c>
      <c r="T331" s="21">
        <v>0</v>
      </c>
      <c r="U331" s="21">
        <v>0</v>
      </c>
      <c r="V331" s="21">
        <v>0</v>
      </c>
      <c r="W331" s="21">
        <v>0</v>
      </c>
      <c r="X331" s="21">
        <v>0</v>
      </c>
      <c r="Y331" s="21">
        <v>1</v>
      </c>
      <c r="Z331" s="21">
        <v>1</v>
      </c>
      <c r="AA331" s="2"/>
      <c r="AB331" s="2"/>
      <c r="AC331" s="2"/>
      <c r="AD331" s="2"/>
      <c r="AE331" s="2"/>
      <c r="AF331" s="2"/>
      <c r="AG331" s="2"/>
      <c r="AH331" s="2"/>
      <c r="AI331" s="21" t="s">
        <v>20</v>
      </c>
      <c r="AJ331" s="2"/>
      <c r="AK331" s="2"/>
      <c r="AL331" s="21" t="s">
        <v>31</v>
      </c>
      <c r="AM331" s="21" t="s">
        <v>20</v>
      </c>
      <c r="AN331" s="21">
        <v>2023</v>
      </c>
      <c r="AO331" s="21" t="s">
        <v>4066</v>
      </c>
      <c r="AP331" s="21">
        <v>13.144083</v>
      </c>
      <c r="AQ331" s="21">
        <v>78.250775000000004</v>
      </c>
      <c r="AR331" s="2"/>
      <c r="AS331" s="2"/>
      <c r="AT331" s="21" t="s">
        <v>4067</v>
      </c>
      <c r="AU331" s="23" t="s">
        <v>4068</v>
      </c>
      <c r="AV331" s="21" t="s">
        <v>4069</v>
      </c>
      <c r="AW331" s="23" t="s">
        <v>4070</v>
      </c>
      <c r="AX331" s="21" t="s">
        <v>4071</v>
      </c>
      <c r="AY331" s="23" t="s">
        <v>4072</v>
      </c>
      <c r="AZ331" s="21" t="s">
        <v>4073</v>
      </c>
      <c r="BA331" s="23" t="s">
        <v>4074</v>
      </c>
      <c r="BB331" s="21">
        <v>632067234</v>
      </c>
      <c r="BC331" s="21" t="s">
        <v>4075</v>
      </c>
      <c r="BD331" s="20">
        <v>46008</v>
      </c>
      <c r="BE331" s="2"/>
      <c r="BF331" s="2"/>
      <c r="BG331" s="21" t="s">
        <v>12</v>
      </c>
      <c r="BH331" s="2"/>
      <c r="BI331" s="24" t="s">
        <v>2328</v>
      </c>
      <c r="BJ331" s="21"/>
      <c r="BK331" s="21">
        <v>2134</v>
      </c>
      <c r="BL331" s="21"/>
      <c r="BM331" s="21" t="s">
        <v>4076</v>
      </c>
      <c r="BN331" s="2"/>
      <c r="BO331" s="2"/>
      <c r="BP331" s="25">
        <v>2</v>
      </c>
      <c r="BQ331" s="21">
        <v>0.6</v>
      </c>
      <c r="BR331" s="2"/>
      <c r="BS331" t="s">
        <v>5</v>
      </c>
      <c r="BT331">
        <v>100</v>
      </c>
      <c r="BU331">
        <v>25</v>
      </c>
      <c r="BV331" s="6"/>
      <c r="BW331" t="s">
        <v>592</v>
      </c>
      <c r="BX331">
        <v>100</v>
      </c>
      <c r="BY331">
        <v>25</v>
      </c>
      <c r="BZ331" s="6"/>
      <c r="CY331" t="s">
        <v>373</v>
      </c>
      <c r="CZ331">
        <v>100</v>
      </c>
      <c r="DA331">
        <v>25</v>
      </c>
      <c r="DC331" s="2"/>
      <c r="DD331" s="2"/>
    </row>
    <row r="332" spans="1:108" x14ac:dyDescent="0.3">
      <c r="A332" s="20">
        <v>46008</v>
      </c>
      <c r="B332" s="20">
        <v>46008</v>
      </c>
      <c r="C332" s="21" t="s">
        <v>185</v>
      </c>
      <c r="D332" s="21" t="s">
        <v>4077</v>
      </c>
      <c r="E332" s="21">
        <v>1111111111</v>
      </c>
      <c r="F332" s="2" t="s">
        <v>2</v>
      </c>
      <c r="G332" s="21" t="s">
        <v>4038</v>
      </c>
      <c r="H332" s="21" t="s">
        <v>4039</v>
      </c>
      <c r="I332" s="21" t="s">
        <v>568</v>
      </c>
      <c r="J332" s="21">
        <v>1</v>
      </c>
      <c r="K332" s="21">
        <v>1</v>
      </c>
      <c r="L332" s="21">
        <v>0</v>
      </c>
      <c r="M332" s="21">
        <v>0</v>
      </c>
      <c r="N332" s="21">
        <v>0</v>
      </c>
      <c r="O332" s="21">
        <v>0</v>
      </c>
      <c r="P332" s="21">
        <v>0</v>
      </c>
      <c r="Q332" s="21">
        <v>0</v>
      </c>
      <c r="R332" s="21">
        <v>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>
        <v>0</v>
      </c>
      <c r="Z332" s="21">
        <v>0</v>
      </c>
      <c r="AA332" s="2"/>
      <c r="AB332" s="2"/>
      <c r="AC332" s="2"/>
      <c r="AD332" s="2"/>
      <c r="AE332" s="2"/>
      <c r="AF332" s="2"/>
      <c r="AG332" s="2"/>
      <c r="AH332" s="2"/>
      <c r="AI332" s="21" t="s">
        <v>20</v>
      </c>
      <c r="AJ332" s="2"/>
      <c r="AK332" s="2"/>
      <c r="AL332" s="21" t="s">
        <v>31</v>
      </c>
      <c r="AM332" s="21" t="s">
        <v>438</v>
      </c>
      <c r="AN332" s="21">
        <v>2023</v>
      </c>
      <c r="AO332" s="21" t="s">
        <v>4078</v>
      </c>
      <c r="AP332" s="21">
        <v>13.144463</v>
      </c>
      <c r="AQ332" s="21">
        <v>78.251071999999994</v>
      </c>
      <c r="AR332" s="2"/>
      <c r="AS332" s="2"/>
      <c r="AT332" s="21" t="s">
        <v>4079</v>
      </c>
      <c r="AU332" s="23" t="s">
        <v>4080</v>
      </c>
      <c r="AV332" s="21" t="s">
        <v>4081</v>
      </c>
      <c r="AW332" s="23" t="s">
        <v>4082</v>
      </c>
      <c r="AX332" s="21" t="s">
        <v>4083</v>
      </c>
      <c r="AY332" s="23" t="s">
        <v>4084</v>
      </c>
      <c r="AZ332" s="21" t="s">
        <v>4085</v>
      </c>
      <c r="BA332" s="23" t="s">
        <v>4086</v>
      </c>
      <c r="BB332" s="21">
        <v>632071623</v>
      </c>
      <c r="BC332" s="21" t="s">
        <v>4087</v>
      </c>
      <c r="BD332" s="20">
        <v>46008</v>
      </c>
      <c r="BE332" s="2"/>
      <c r="BF332" s="2"/>
      <c r="BG332" s="21" t="s">
        <v>12</v>
      </c>
      <c r="BH332" s="2"/>
      <c r="BI332" s="24" t="s">
        <v>2328</v>
      </c>
      <c r="BJ332" s="21"/>
      <c r="BK332" s="21">
        <v>2135</v>
      </c>
      <c r="BL332" s="21"/>
      <c r="BM332" s="21" t="s">
        <v>1829</v>
      </c>
      <c r="BN332" s="2"/>
      <c r="BO332" s="2"/>
      <c r="BP332" s="25">
        <v>2</v>
      </c>
      <c r="BQ332" s="21">
        <v>1.1000000000000001</v>
      </c>
      <c r="BR332" s="2"/>
      <c r="BS332" t="s">
        <v>63</v>
      </c>
      <c r="BT332">
        <v>150</v>
      </c>
      <c r="BU332">
        <v>25</v>
      </c>
      <c r="BV332" s="6"/>
      <c r="BW332" t="s">
        <v>5</v>
      </c>
      <c r="BX332">
        <v>50</v>
      </c>
      <c r="BY332">
        <v>25</v>
      </c>
      <c r="BZ332" s="6"/>
      <c r="DC332" s="2"/>
      <c r="DD332" s="2"/>
    </row>
    <row r="333" spans="1:108" x14ac:dyDescent="0.3">
      <c r="A333" s="20">
        <v>46008</v>
      </c>
      <c r="B333" s="20">
        <v>46008</v>
      </c>
      <c r="C333" s="21" t="s">
        <v>185</v>
      </c>
      <c r="D333" s="21" t="s">
        <v>4088</v>
      </c>
      <c r="E333" s="21">
        <v>1111111111</v>
      </c>
      <c r="F333" s="2" t="s">
        <v>2</v>
      </c>
      <c r="G333" s="21" t="s">
        <v>3788</v>
      </c>
      <c r="H333" s="21" t="s">
        <v>4089</v>
      </c>
      <c r="I333" s="21" t="s">
        <v>4090</v>
      </c>
      <c r="J333" s="21">
        <v>1</v>
      </c>
      <c r="K333" s="21">
        <v>0</v>
      </c>
      <c r="L333" s="21">
        <v>0</v>
      </c>
      <c r="M333" s="21">
        <v>0</v>
      </c>
      <c r="N333" s="21">
        <v>0</v>
      </c>
      <c r="O333" s="21">
        <v>0</v>
      </c>
      <c r="P333" s="21">
        <v>0</v>
      </c>
      <c r="Q333" s="21">
        <v>0</v>
      </c>
      <c r="R333" s="21">
        <v>0</v>
      </c>
      <c r="S333" s="21">
        <v>0</v>
      </c>
      <c r="T333" s="21">
        <v>0</v>
      </c>
      <c r="U333" s="21">
        <v>0</v>
      </c>
      <c r="V333" s="21">
        <v>0</v>
      </c>
      <c r="W333" s="21">
        <v>0</v>
      </c>
      <c r="X333" s="21">
        <v>0</v>
      </c>
      <c r="Y333" s="21">
        <v>0</v>
      </c>
      <c r="Z333" s="21">
        <v>1</v>
      </c>
      <c r="AA333" s="2"/>
      <c r="AB333" s="2"/>
      <c r="AC333" s="2"/>
      <c r="AD333" s="2"/>
      <c r="AE333" s="2"/>
      <c r="AF333" s="2"/>
      <c r="AG333" s="2"/>
      <c r="AH333" s="2"/>
      <c r="AI333" s="21" t="s">
        <v>20</v>
      </c>
      <c r="AJ333" s="2"/>
      <c r="AK333" s="2"/>
      <c r="AL333" s="21" t="s">
        <v>19</v>
      </c>
      <c r="AM333" s="21" t="s">
        <v>20</v>
      </c>
      <c r="AN333" s="21">
        <v>2023</v>
      </c>
      <c r="AO333" s="21" t="s">
        <v>4091</v>
      </c>
      <c r="AP333" s="21">
        <v>13.171283000000001</v>
      </c>
      <c r="AQ333" s="21">
        <v>78.233802999999995</v>
      </c>
      <c r="AR333" s="2"/>
      <c r="AS333" s="2"/>
      <c r="AT333" s="21" t="s">
        <v>4092</v>
      </c>
      <c r="AU333" s="23" t="s">
        <v>4093</v>
      </c>
      <c r="AV333" s="21" t="s">
        <v>4094</v>
      </c>
      <c r="AW333" s="23" t="s">
        <v>4095</v>
      </c>
      <c r="AX333" s="21" t="s">
        <v>4096</v>
      </c>
      <c r="AY333" s="23" t="s">
        <v>4097</v>
      </c>
      <c r="AZ333" s="21" t="s">
        <v>4098</v>
      </c>
      <c r="BA333" s="23" t="s">
        <v>4099</v>
      </c>
      <c r="BB333" s="21">
        <v>632096977</v>
      </c>
      <c r="BC333" s="21" t="s">
        <v>4100</v>
      </c>
      <c r="BD333" s="20">
        <v>46008</v>
      </c>
      <c r="BE333" s="2"/>
      <c r="BF333" s="2"/>
      <c r="BG333" s="21" t="s">
        <v>12</v>
      </c>
      <c r="BH333" s="2"/>
      <c r="BI333" s="24" t="s">
        <v>2328</v>
      </c>
      <c r="BJ333" s="21"/>
      <c r="BK333" s="21">
        <v>2138</v>
      </c>
      <c r="BL333" s="21"/>
      <c r="BM333" s="21" t="s">
        <v>4101</v>
      </c>
      <c r="BN333" s="2"/>
      <c r="BO333" s="2"/>
      <c r="BP333" s="25">
        <v>3</v>
      </c>
      <c r="BQ333" s="21">
        <v>1.42</v>
      </c>
      <c r="BR333" s="2"/>
      <c r="BS333" t="s">
        <v>63</v>
      </c>
      <c r="BT333">
        <v>25</v>
      </c>
      <c r="BU333">
        <v>25</v>
      </c>
      <c r="BV333" s="6"/>
      <c r="BZ333" s="6"/>
      <c r="CY333" t="s">
        <v>373</v>
      </c>
      <c r="CZ333">
        <v>50</v>
      </c>
      <c r="DA333">
        <v>25</v>
      </c>
      <c r="DC333" s="2"/>
      <c r="DD333" s="2"/>
    </row>
    <row r="334" spans="1:108" x14ac:dyDescent="0.3">
      <c r="A334" s="20">
        <v>46008</v>
      </c>
      <c r="B334" s="20">
        <v>46008</v>
      </c>
      <c r="C334" s="21" t="s">
        <v>185</v>
      </c>
      <c r="D334" s="21" t="s">
        <v>779</v>
      </c>
      <c r="E334" s="21">
        <v>1111111111</v>
      </c>
      <c r="F334" s="2" t="s">
        <v>2</v>
      </c>
      <c r="G334" s="21" t="s">
        <v>3788</v>
      </c>
      <c r="H334" s="21" t="s">
        <v>4089</v>
      </c>
      <c r="I334" s="21" t="s">
        <v>63</v>
      </c>
      <c r="J334" s="21">
        <v>1</v>
      </c>
      <c r="K334" s="21">
        <v>0</v>
      </c>
      <c r="L334" s="21">
        <v>0</v>
      </c>
      <c r="M334" s="21">
        <v>0</v>
      </c>
      <c r="N334" s="21">
        <v>0</v>
      </c>
      <c r="O334" s="21">
        <v>0</v>
      </c>
      <c r="P334" s="21">
        <v>0</v>
      </c>
      <c r="Q334" s="21">
        <v>0</v>
      </c>
      <c r="R334" s="21">
        <v>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>
        <v>0</v>
      </c>
      <c r="Z334" s="21">
        <v>0</v>
      </c>
      <c r="AA334" s="2"/>
      <c r="AB334" s="2"/>
      <c r="AC334" s="2"/>
      <c r="AD334" s="2"/>
      <c r="AE334" s="2"/>
      <c r="AF334" s="2"/>
      <c r="AG334" s="2"/>
      <c r="AH334" s="2"/>
      <c r="AI334" s="21" t="s">
        <v>20</v>
      </c>
      <c r="AJ334" s="2"/>
      <c r="AK334" s="2"/>
      <c r="AL334" s="21" t="s">
        <v>19</v>
      </c>
      <c r="AM334" s="21" t="s">
        <v>20</v>
      </c>
      <c r="AN334" s="21">
        <v>2023</v>
      </c>
      <c r="AO334" s="21" t="s">
        <v>4102</v>
      </c>
      <c r="AP334" s="21">
        <v>13.171061999999999</v>
      </c>
      <c r="AQ334" s="21">
        <v>78.234632000000005</v>
      </c>
      <c r="AR334" s="2"/>
      <c r="AS334" s="2"/>
      <c r="AT334" s="21" t="s">
        <v>4103</v>
      </c>
      <c r="AU334" s="23" t="s">
        <v>4104</v>
      </c>
      <c r="AV334" s="21" t="s">
        <v>4105</v>
      </c>
      <c r="AW334" s="23" t="s">
        <v>4106</v>
      </c>
      <c r="AX334" s="21" t="s">
        <v>4107</v>
      </c>
      <c r="AY334" s="23" t="s">
        <v>4108</v>
      </c>
      <c r="AZ334" s="21" t="s">
        <v>4109</v>
      </c>
      <c r="BA334" s="23" t="s">
        <v>4110</v>
      </c>
      <c r="BB334" s="21">
        <v>632100865</v>
      </c>
      <c r="BC334" s="21" t="s">
        <v>4111</v>
      </c>
      <c r="BD334" s="20">
        <v>46008</v>
      </c>
      <c r="BE334" s="2"/>
      <c r="BF334" s="2"/>
      <c r="BG334" s="21" t="s">
        <v>12</v>
      </c>
      <c r="BH334" s="2"/>
      <c r="BI334" s="24" t="s">
        <v>2328</v>
      </c>
      <c r="BJ334" s="21"/>
      <c r="BK334" s="21">
        <v>2140</v>
      </c>
      <c r="BL334" s="21"/>
      <c r="BM334" s="21" t="s">
        <v>4112</v>
      </c>
      <c r="BN334" s="2"/>
      <c r="BO334" s="2"/>
      <c r="BP334" s="25">
        <v>5</v>
      </c>
      <c r="BQ334" s="21">
        <v>4.5</v>
      </c>
      <c r="BR334" s="2"/>
      <c r="BS334" t="s">
        <v>63</v>
      </c>
      <c r="BT334">
        <v>300</v>
      </c>
      <c r="BU334">
        <v>25</v>
      </c>
      <c r="BV334" s="6"/>
      <c r="BZ334" s="6"/>
      <c r="DC334" s="2"/>
      <c r="DD334" s="2"/>
    </row>
    <row r="335" spans="1:108" x14ac:dyDescent="0.3">
      <c r="A335" s="20">
        <v>46008</v>
      </c>
      <c r="B335" s="20">
        <v>46008</v>
      </c>
      <c r="C335" s="21" t="s">
        <v>185</v>
      </c>
      <c r="D335" s="21" t="s">
        <v>4113</v>
      </c>
      <c r="E335" s="21">
        <v>1111111111</v>
      </c>
      <c r="F335" s="2" t="s">
        <v>2</v>
      </c>
      <c r="G335" s="21" t="s">
        <v>3788</v>
      </c>
      <c r="H335" s="21" t="s">
        <v>4089</v>
      </c>
      <c r="I335" s="21" t="s">
        <v>1377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>
        <v>0</v>
      </c>
      <c r="T335" s="21">
        <v>0</v>
      </c>
      <c r="U335" s="21">
        <v>0</v>
      </c>
      <c r="V335" s="21">
        <v>0</v>
      </c>
      <c r="W335" s="21">
        <v>0</v>
      </c>
      <c r="X335" s="21">
        <v>0</v>
      </c>
      <c r="Y335" s="21">
        <v>1</v>
      </c>
      <c r="Z335" s="21">
        <v>0</v>
      </c>
      <c r="AA335" s="2"/>
      <c r="AB335" s="2"/>
      <c r="AC335" s="2"/>
      <c r="AD335" s="2"/>
      <c r="AE335" s="2"/>
      <c r="AF335" s="2"/>
      <c r="AG335" s="2"/>
      <c r="AH335" s="2"/>
      <c r="AI335" s="21" t="s">
        <v>20</v>
      </c>
      <c r="AJ335" s="2"/>
      <c r="AK335" s="2"/>
      <c r="AL335" s="21" t="s">
        <v>19</v>
      </c>
      <c r="AM335" s="21" t="s">
        <v>20</v>
      </c>
      <c r="AN335" s="21">
        <v>2023</v>
      </c>
      <c r="AO335" s="21" t="s">
        <v>4114</v>
      </c>
      <c r="AP335" s="21">
        <v>13.16901</v>
      </c>
      <c r="AQ335" s="21">
        <v>78.23263</v>
      </c>
      <c r="AR335" s="2"/>
      <c r="AS335" s="2"/>
      <c r="AT335" s="21" t="s">
        <v>4115</v>
      </c>
      <c r="AU335" s="23" t="s">
        <v>4116</v>
      </c>
      <c r="AV335" s="21" t="s">
        <v>4117</v>
      </c>
      <c r="AW335" s="23" t="s">
        <v>4118</v>
      </c>
      <c r="AX335" s="21" t="s">
        <v>4119</v>
      </c>
      <c r="AY335" s="23" t="s">
        <v>4120</v>
      </c>
      <c r="AZ335" s="21" t="s">
        <v>4121</v>
      </c>
      <c r="BA335" s="23" t="s">
        <v>4122</v>
      </c>
      <c r="BB335" s="21">
        <v>632109005</v>
      </c>
      <c r="BC335" s="21" t="s">
        <v>4123</v>
      </c>
      <c r="BD335" s="20">
        <v>46008</v>
      </c>
      <c r="BE335" s="2"/>
      <c r="BF335" s="2"/>
      <c r="BG335" s="21" t="s">
        <v>12</v>
      </c>
      <c r="BH335" s="2"/>
      <c r="BI335" s="24" t="s">
        <v>2328</v>
      </c>
      <c r="BJ335" s="21"/>
      <c r="BK335" s="21">
        <v>2141</v>
      </c>
      <c r="BL335" s="21"/>
      <c r="BM335" s="21" t="s">
        <v>1918</v>
      </c>
      <c r="BN335" s="2"/>
      <c r="BO335" s="2"/>
      <c r="BP335" s="25">
        <v>1.5</v>
      </c>
      <c r="BQ335" s="21">
        <v>0.5</v>
      </c>
      <c r="BR335" s="2"/>
      <c r="BS335" t="s">
        <v>592</v>
      </c>
      <c r="BT335">
        <v>100</v>
      </c>
      <c r="BU335">
        <v>25</v>
      </c>
      <c r="BV335" s="6"/>
      <c r="BZ335" s="6"/>
      <c r="DC335" s="2"/>
      <c r="DD335" s="2"/>
    </row>
    <row r="336" spans="1:108" x14ac:dyDescent="0.3">
      <c r="A336" s="20">
        <v>46008</v>
      </c>
      <c r="B336" s="20">
        <v>46008</v>
      </c>
      <c r="C336" s="21" t="s">
        <v>2204</v>
      </c>
      <c r="D336" s="21" t="s">
        <v>779</v>
      </c>
      <c r="E336" s="21">
        <v>3333333333</v>
      </c>
      <c r="F336" s="2" t="s">
        <v>2</v>
      </c>
      <c r="G336" s="21" t="s">
        <v>2964</v>
      </c>
      <c r="H336" s="21" t="s">
        <v>4124</v>
      </c>
      <c r="I336" s="21" t="s">
        <v>63</v>
      </c>
      <c r="J336" s="21">
        <v>1</v>
      </c>
      <c r="K336" s="21">
        <v>0</v>
      </c>
      <c r="L336" s="21">
        <v>0</v>
      </c>
      <c r="M336" s="21">
        <v>0</v>
      </c>
      <c r="N336" s="21">
        <v>0</v>
      </c>
      <c r="O336" s="21">
        <v>0</v>
      </c>
      <c r="P336" s="21">
        <v>0</v>
      </c>
      <c r="Q336" s="21">
        <v>0</v>
      </c>
      <c r="R336" s="21">
        <v>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>
        <v>0</v>
      </c>
      <c r="Z336" s="21">
        <v>0</v>
      </c>
      <c r="AA336" s="2"/>
      <c r="AB336" s="2"/>
      <c r="AC336" s="2"/>
      <c r="AD336" s="2"/>
      <c r="AE336" s="2"/>
      <c r="AF336" s="2"/>
      <c r="AG336" s="2"/>
      <c r="AH336" s="2"/>
      <c r="AI336" s="21" t="s">
        <v>20</v>
      </c>
      <c r="AJ336" s="2"/>
      <c r="AK336" s="2"/>
      <c r="AL336" s="21" t="s">
        <v>31</v>
      </c>
      <c r="AM336" s="21" t="s">
        <v>64</v>
      </c>
      <c r="AN336" s="21">
        <v>2023</v>
      </c>
      <c r="AO336" s="21" t="s">
        <v>4125</v>
      </c>
      <c r="AP336" s="21">
        <v>13.21611</v>
      </c>
      <c r="AQ336" s="21">
        <v>78.187082000000004</v>
      </c>
      <c r="AR336" s="2"/>
      <c r="AS336" s="2"/>
      <c r="AT336" s="21" t="s">
        <v>4126</v>
      </c>
      <c r="AU336" s="23" t="s">
        <v>4127</v>
      </c>
      <c r="AV336" s="21" t="s">
        <v>4128</v>
      </c>
      <c r="AW336" s="23" t="s">
        <v>4129</v>
      </c>
      <c r="AX336" s="21" t="s">
        <v>4130</v>
      </c>
      <c r="AY336" s="23" t="s">
        <v>4131</v>
      </c>
      <c r="AZ336" s="21" t="s">
        <v>4132</v>
      </c>
      <c r="BA336" s="23" t="s">
        <v>4133</v>
      </c>
      <c r="BB336" s="21">
        <v>632111589</v>
      </c>
      <c r="BC336" s="21" t="s">
        <v>4134</v>
      </c>
      <c r="BD336" s="20">
        <v>46008</v>
      </c>
      <c r="BE336" s="2"/>
      <c r="BF336" s="2"/>
      <c r="BG336" s="21" t="s">
        <v>12</v>
      </c>
      <c r="BH336" s="2"/>
      <c r="BI336" s="24" t="s">
        <v>2328</v>
      </c>
      <c r="BJ336" s="21"/>
      <c r="BK336" s="21">
        <v>2142</v>
      </c>
      <c r="BL336" s="21"/>
      <c r="BM336" s="21" t="s">
        <v>4135</v>
      </c>
      <c r="BN336" s="2"/>
      <c r="BO336" s="2"/>
      <c r="BP336" s="25">
        <v>2</v>
      </c>
      <c r="BQ336" s="21">
        <v>1.22</v>
      </c>
      <c r="BR336" s="2"/>
      <c r="BS336" t="s">
        <v>63</v>
      </c>
      <c r="BT336">
        <v>80</v>
      </c>
      <c r="BU336">
        <v>10</v>
      </c>
      <c r="BV336" s="6"/>
      <c r="BZ336" s="6"/>
      <c r="DC336" s="2"/>
      <c r="DD336" s="2"/>
    </row>
    <row r="337" spans="1:108" x14ac:dyDescent="0.3">
      <c r="A337" s="20">
        <v>46008</v>
      </c>
      <c r="B337" s="20">
        <v>46008</v>
      </c>
      <c r="C337" s="21" t="s">
        <v>185</v>
      </c>
      <c r="D337" s="21" t="s">
        <v>593</v>
      </c>
      <c r="E337" s="21">
        <v>9448232945</v>
      </c>
      <c r="F337" s="2" t="s">
        <v>2</v>
      </c>
      <c r="G337" s="21" t="s">
        <v>3788</v>
      </c>
      <c r="H337" s="21" t="s">
        <v>4089</v>
      </c>
      <c r="I337" s="21" t="s">
        <v>373</v>
      </c>
      <c r="J337" s="21">
        <v>0</v>
      </c>
      <c r="K337" s="21">
        <v>0</v>
      </c>
      <c r="L337" s="21">
        <v>0</v>
      </c>
      <c r="M337" s="21">
        <v>0</v>
      </c>
      <c r="N337" s="21">
        <v>0</v>
      </c>
      <c r="O337" s="21">
        <v>0</v>
      </c>
      <c r="P337" s="21">
        <v>0</v>
      </c>
      <c r="Q337" s="21">
        <v>0</v>
      </c>
      <c r="R337" s="21">
        <v>0</v>
      </c>
      <c r="S337" s="21">
        <v>0</v>
      </c>
      <c r="T337" s="21">
        <v>0</v>
      </c>
      <c r="U337" s="21">
        <v>0</v>
      </c>
      <c r="V337" s="21">
        <v>0</v>
      </c>
      <c r="W337" s="21">
        <v>0</v>
      </c>
      <c r="X337" s="21">
        <v>0</v>
      </c>
      <c r="Y337" s="21">
        <v>0</v>
      </c>
      <c r="Z337" s="21">
        <v>1</v>
      </c>
      <c r="AA337" s="2"/>
      <c r="AB337" s="2"/>
      <c r="AC337" s="2"/>
      <c r="AD337" s="2"/>
      <c r="AE337" s="2"/>
      <c r="AF337" s="2"/>
      <c r="AG337" s="2"/>
      <c r="AH337" s="2"/>
      <c r="AI337" s="21" t="s">
        <v>20</v>
      </c>
      <c r="AJ337" s="2"/>
      <c r="AK337" s="2"/>
      <c r="AL337" s="21" t="s">
        <v>19</v>
      </c>
      <c r="AM337" s="21" t="s">
        <v>20</v>
      </c>
      <c r="AN337" s="21">
        <v>2024</v>
      </c>
      <c r="AO337" s="21" t="s">
        <v>4136</v>
      </c>
      <c r="AP337" s="21">
        <v>13.167087</v>
      </c>
      <c r="AQ337" s="21">
        <v>78.229922000000002</v>
      </c>
      <c r="AR337" s="2"/>
      <c r="AS337" s="2"/>
      <c r="AT337" s="21" t="s">
        <v>4137</v>
      </c>
      <c r="AU337" s="23" t="s">
        <v>4138</v>
      </c>
      <c r="AV337" s="21" t="s">
        <v>4139</v>
      </c>
      <c r="AW337" s="23" t="s">
        <v>4140</v>
      </c>
      <c r="AX337" s="21" t="s">
        <v>4141</v>
      </c>
      <c r="AY337" s="23" t="s">
        <v>4142</v>
      </c>
      <c r="AZ337" s="21" t="s">
        <v>4143</v>
      </c>
      <c r="BA337" s="23" t="s">
        <v>4144</v>
      </c>
      <c r="BB337" s="21">
        <v>632114116</v>
      </c>
      <c r="BC337" s="21" t="s">
        <v>4145</v>
      </c>
      <c r="BD337" s="20">
        <v>46008</v>
      </c>
      <c r="BE337" s="2"/>
      <c r="BF337" s="2"/>
      <c r="BG337" s="21" t="s">
        <v>12</v>
      </c>
      <c r="BH337" s="2"/>
      <c r="BI337" s="24" t="s">
        <v>2328</v>
      </c>
      <c r="BJ337" s="21"/>
      <c r="BK337" s="21">
        <v>2143</v>
      </c>
      <c r="BL337" s="21"/>
      <c r="BM337" s="21" t="s">
        <v>1918</v>
      </c>
      <c r="BN337" s="2"/>
      <c r="BO337" s="2"/>
      <c r="BP337" s="25">
        <v>1</v>
      </c>
      <c r="BQ337" s="21">
        <v>0.5</v>
      </c>
      <c r="BR337" s="2"/>
      <c r="BS337" t="s">
        <v>373</v>
      </c>
      <c r="BT337">
        <v>35</v>
      </c>
      <c r="BU337">
        <v>25</v>
      </c>
      <c r="BV337" s="6"/>
      <c r="BZ337" s="6"/>
      <c r="DC337" s="2"/>
      <c r="DD337" s="2"/>
    </row>
    <row r="338" spans="1:108" x14ac:dyDescent="0.3">
      <c r="A338" s="20">
        <v>46008</v>
      </c>
      <c r="B338" s="20">
        <v>46008</v>
      </c>
      <c r="C338" s="21" t="s">
        <v>2204</v>
      </c>
      <c r="D338" s="21" t="s">
        <v>2588</v>
      </c>
      <c r="E338" s="21">
        <v>8217747750</v>
      </c>
      <c r="F338" s="2" t="s">
        <v>2</v>
      </c>
      <c r="G338" s="21" t="s">
        <v>3603</v>
      </c>
      <c r="H338" s="21" t="s">
        <v>3641</v>
      </c>
      <c r="I338" s="21" t="s">
        <v>63</v>
      </c>
      <c r="J338" s="21">
        <v>1</v>
      </c>
      <c r="K338" s="21">
        <v>0</v>
      </c>
      <c r="L338" s="21">
        <v>0</v>
      </c>
      <c r="M338" s="21">
        <v>0</v>
      </c>
      <c r="N338" s="21">
        <v>0</v>
      </c>
      <c r="O338" s="21">
        <v>0</v>
      </c>
      <c r="P338" s="21">
        <v>0</v>
      </c>
      <c r="Q338" s="21">
        <v>0</v>
      </c>
      <c r="R338" s="21">
        <v>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>
        <v>0</v>
      </c>
      <c r="Z338" s="21">
        <v>0</v>
      </c>
      <c r="AA338" s="2"/>
      <c r="AB338" s="2"/>
      <c r="AC338" s="2"/>
      <c r="AD338" s="2"/>
      <c r="AE338" s="2"/>
      <c r="AF338" s="2"/>
      <c r="AG338" s="2"/>
      <c r="AH338" s="2"/>
      <c r="AI338" s="21" t="s">
        <v>20</v>
      </c>
      <c r="AJ338" s="2"/>
      <c r="AK338" s="2"/>
      <c r="AL338" s="21" t="s">
        <v>19</v>
      </c>
      <c r="AM338" s="21" t="s">
        <v>1378</v>
      </c>
      <c r="AN338" s="21">
        <v>2023</v>
      </c>
      <c r="AO338" s="21" t="s">
        <v>4146</v>
      </c>
      <c r="AP338" s="21">
        <v>13.206887</v>
      </c>
      <c r="AQ338" s="21">
        <v>78.175802000000004</v>
      </c>
      <c r="AR338" s="2"/>
      <c r="AS338" s="2"/>
      <c r="AT338" s="21" t="s">
        <v>4147</v>
      </c>
      <c r="AU338" s="23" t="s">
        <v>4148</v>
      </c>
      <c r="AV338" s="21" t="s">
        <v>4149</v>
      </c>
      <c r="AW338" s="23" t="s">
        <v>4150</v>
      </c>
      <c r="AX338" s="21" t="s">
        <v>4151</v>
      </c>
      <c r="AY338" s="23" t="s">
        <v>4152</v>
      </c>
      <c r="AZ338" s="21" t="s">
        <v>4153</v>
      </c>
      <c r="BA338" s="23" t="s">
        <v>4154</v>
      </c>
      <c r="BB338" s="21">
        <v>632114752</v>
      </c>
      <c r="BC338" s="21" t="s">
        <v>4155</v>
      </c>
      <c r="BD338" s="20">
        <v>46008</v>
      </c>
      <c r="BE338" s="2"/>
      <c r="BF338" s="2"/>
      <c r="BG338" s="21" t="s">
        <v>12</v>
      </c>
      <c r="BH338" s="2"/>
      <c r="BI338" s="24" t="s">
        <v>2328</v>
      </c>
      <c r="BJ338" s="21"/>
      <c r="BK338" s="21">
        <v>2144</v>
      </c>
      <c r="BL338" s="21"/>
      <c r="BM338" s="21"/>
      <c r="BN338" s="2"/>
      <c r="BO338" s="2"/>
      <c r="BP338" s="21">
        <v>1</v>
      </c>
      <c r="BQ338" s="21">
        <v>1</v>
      </c>
      <c r="BR338" s="2"/>
      <c r="BS338" t="s">
        <v>63</v>
      </c>
      <c r="BT338">
        <v>40</v>
      </c>
      <c r="BU338">
        <v>10</v>
      </c>
      <c r="BV338" s="6"/>
      <c r="BZ338" s="6"/>
      <c r="DC338" s="2"/>
      <c r="DD338" s="2"/>
    </row>
    <row r="339" spans="1:108" x14ac:dyDescent="0.3">
      <c r="A339" s="20">
        <v>46008</v>
      </c>
      <c r="B339" s="20">
        <v>46008</v>
      </c>
      <c r="C339" s="2" t="s">
        <v>2168</v>
      </c>
      <c r="D339" s="21" t="s">
        <v>4156</v>
      </c>
      <c r="E339" s="21">
        <v>8970709669</v>
      </c>
      <c r="F339" s="2" t="s">
        <v>2</v>
      </c>
      <c r="G339" s="21" t="s">
        <v>3653</v>
      </c>
      <c r="H339" s="21" t="s">
        <v>3654</v>
      </c>
      <c r="I339" s="21" t="s">
        <v>4157</v>
      </c>
      <c r="J339" s="21">
        <v>0</v>
      </c>
      <c r="K339" s="21">
        <v>1</v>
      </c>
      <c r="L339" s="21">
        <v>0</v>
      </c>
      <c r="M339" s="21">
        <v>0</v>
      </c>
      <c r="N339" s="21">
        <v>0</v>
      </c>
      <c r="O339" s="21">
        <v>0</v>
      </c>
      <c r="P339" s="21">
        <v>1</v>
      </c>
      <c r="Q339" s="21">
        <v>0</v>
      </c>
      <c r="R339" s="21">
        <v>0</v>
      </c>
      <c r="S339" s="21">
        <v>0</v>
      </c>
      <c r="T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0</v>
      </c>
      <c r="Z339" s="21">
        <v>0</v>
      </c>
      <c r="AA339" s="2"/>
      <c r="AB339" s="2"/>
      <c r="AC339" s="2"/>
      <c r="AD339" s="2"/>
      <c r="AE339" s="2"/>
      <c r="AF339" s="2"/>
      <c r="AG339" s="2"/>
      <c r="AH339" s="2"/>
      <c r="AI339" s="21" t="s">
        <v>20</v>
      </c>
      <c r="AJ339" s="2"/>
      <c r="AK339" s="2"/>
      <c r="AL339" s="21" t="s">
        <v>31</v>
      </c>
      <c r="AM339" s="21" t="s">
        <v>20</v>
      </c>
      <c r="AN339" s="21">
        <v>2023</v>
      </c>
      <c r="AO339" s="21" t="s">
        <v>4158</v>
      </c>
      <c r="AP339" s="21">
        <v>13.210993999999999</v>
      </c>
      <c r="AQ339" s="21">
        <v>78.170057</v>
      </c>
      <c r="AR339" s="2"/>
      <c r="AS339" s="2"/>
      <c r="AT339" s="21" t="s">
        <v>4159</v>
      </c>
      <c r="AU339" s="23" t="s">
        <v>4160</v>
      </c>
      <c r="AV339" s="21" t="s">
        <v>4161</v>
      </c>
      <c r="AW339" s="23" t="s">
        <v>4162</v>
      </c>
      <c r="AX339" s="21" t="s">
        <v>4163</v>
      </c>
      <c r="AY339" s="23" t="s">
        <v>4164</v>
      </c>
      <c r="AZ339" s="21" t="s">
        <v>4165</v>
      </c>
      <c r="BA339" s="23" t="s">
        <v>4166</v>
      </c>
      <c r="BB339" s="21">
        <v>632131729</v>
      </c>
      <c r="BC339" s="21" t="s">
        <v>4167</v>
      </c>
      <c r="BD339" s="20">
        <v>46008</v>
      </c>
      <c r="BE339" s="2"/>
      <c r="BF339" s="2"/>
      <c r="BG339" s="21" t="s">
        <v>12</v>
      </c>
      <c r="BH339" s="2"/>
      <c r="BI339" s="24" t="s">
        <v>2328</v>
      </c>
      <c r="BJ339" s="21"/>
      <c r="BK339" s="21">
        <v>2147</v>
      </c>
      <c r="BL339" s="21"/>
      <c r="BM339" s="21" t="s">
        <v>4168</v>
      </c>
      <c r="BN339" s="2"/>
      <c r="BO339" s="2"/>
      <c r="BP339" s="25">
        <v>15</v>
      </c>
      <c r="BQ339" s="21">
        <v>2</v>
      </c>
      <c r="BR339" s="2"/>
      <c r="BS339" t="s">
        <v>5</v>
      </c>
      <c r="BT339">
        <v>150</v>
      </c>
      <c r="BU339">
        <v>10</v>
      </c>
      <c r="BV339" s="6"/>
      <c r="BW339" t="s">
        <v>88</v>
      </c>
      <c r="BX339">
        <v>250</v>
      </c>
      <c r="BY339">
        <v>5</v>
      </c>
      <c r="BZ339" s="6"/>
      <c r="DC339" s="2"/>
      <c r="DD339" s="2"/>
    </row>
    <row r="340" spans="1:108" x14ac:dyDescent="0.3">
      <c r="A340" s="20">
        <v>46008</v>
      </c>
      <c r="B340" s="20">
        <v>46008</v>
      </c>
      <c r="C340" s="21" t="s">
        <v>185</v>
      </c>
      <c r="D340" s="21" t="s">
        <v>4169</v>
      </c>
      <c r="E340" s="21">
        <v>1111111111</v>
      </c>
      <c r="F340" s="2" t="s">
        <v>2</v>
      </c>
      <c r="G340" s="21" t="s">
        <v>3788</v>
      </c>
      <c r="H340" s="21" t="s">
        <v>4170</v>
      </c>
      <c r="I340" s="21" t="s">
        <v>32</v>
      </c>
      <c r="J340" s="21">
        <v>0</v>
      </c>
      <c r="K340" s="21">
        <v>0</v>
      </c>
      <c r="L340" s="21">
        <v>0</v>
      </c>
      <c r="M340" s="21">
        <v>0</v>
      </c>
      <c r="N340" s="21">
        <v>0</v>
      </c>
      <c r="O340" s="21">
        <v>1</v>
      </c>
      <c r="P340" s="21">
        <v>0</v>
      </c>
      <c r="Q340" s="21">
        <v>0</v>
      </c>
      <c r="R340" s="21">
        <v>0</v>
      </c>
      <c r="S340" s="21">
        <v>0</v>
      </c>
      <c r="T340" s="21">
        <v>0</v>
      </c>
      <c r="U340" s="21">
        <v>0</v>
      </c>
      <c r="V340" s="21">
        <v>0</v>
      </c>
      <c r="W340" s="21">
        <v>0</v>
      </c>
      <c r="X340" s="21">
        <v>0</v>
      </c>
      <c r="Y340" s="21">
        <v>0</v>
      </c>
      <c r="Z340" s="21">
        <v>0</v>
      </c>
      <c r="AA340" s="2"/>
      <c r="AB340" s="2"/>
      <c r="AC340" s="2"/>
      <c r="AD340" s="2"/>
      <c r="AE340" s="2"/>
      <c r="AF340" s="2"/>
      <c r="AG340" s="2"/>
      <c r="AH340" s="2"/>
      <c r="AI340" s="21" t="s">
        <v>20</v>
      </c>
      <c r="AJ340" s="2"/>
      <c r="AK340" s="2"/>
      <c r="AL340" s="21" t="s">
        <v>31</v>
      </c>
      <c r="AM340" s="21" t="s">
        <v>20</v>
      </c>
      <c r="AN340" s="21">
        <v>2024</v>
      </c>
      <c r="AO340" s="21" t="s">
        <v>4171</v>
      </c>
      <c r="AP340" s="21">
        <v>13.160755</v>
      </c>
      <c r="AQ340" s="21">
        <v>78.225262000000001</v>
      </c>
      <c r="AR340" s="2"/>
      <c r="AS340" s="2"/>
      <c r="AT340" s="21" t="s">
        <v>4172</v>
      </c>
      <c r="AU340" s="23" t="s">
        <v>4173</v>
      </c>
      <c r="AV340" s="21" t="s">
        <v>4174</v>
      </c>
      <c r="AW340" s="23" t="s">
        <v>4175</v>
      </c>
      <c r="AX340" s="21" t="s">
        <v>4176</v>
      </c>
      <c r="AY340" s="23" t="s">
        <v>4177</v>
      </c>
      <c r="AZ340" s="21" t="s">
        <v>4178</v>
      </c>
      <c r="BA340" s="23" t="s">
        <v>4179</v>
      </c>
      <c r="BB340" s="21">
        <v>632157597</v>
      </c>
      <c r="BC340" s="21" t="s">
        <v>4180</v>
      </c>
      <c r="BD340" s="20">
        <v>46008</v>
      </c>
      <c r="BE340" s="2"/>
      <c r="BF340" s="2"/>
      <c r="BG340" s="21" t="s">
        <v>12</v>
      </c>
      <c r="BH340" s="2"/>
      <c r="BI340" s="24" t="s">
        <v>2328</v>
      </c>
      <c r="BJ340" s="21"/>
      <c r="BK340" s="21">
        <v>2150</v>
      </c>
      <c r="BL340" s="21"/>
      <c r="BM340" s="21" t="s">
        <v>4181</v>
      </c>
      <c r="BN340" s="2"/>
      <c r="BO340" s="2"/>
      <c r="BP340" s="25">
        <v>5</v>
      </c>
      <c r="BQ340" s="21">
        <v>3.6</v>
      </c>
      <c r="BR340" s="2"/>
      <c r="BS340" t="s">
        <v>32</v>
      </c>
      <c r="BT340">
        <v>2000</v>
      </c>
      <c r="BU340">
        <v>15</v>
      </c>
      <c r="BV340" s="6"/>
      <c r="BZ340" s="6"/>
      <c r="DC340" s="2"/>
      <c r="DD340" s="2"/>
    </row>
    <row r="341" spans="1:108" x14ac:dyDescent="0.3">
      <c r="A341" s="20">
        <v>46008</v>
      </c>
      <c r="B341" s="20">
        <v>46008</v>
      </c>
      <c r="C341" s="21" t="s">
        <v>185</v>
      </c>
      <c r="D341" s="21">
        <v>8050725800</v>
      </c>
      <c r="E341" s="21">
        <v>1111111111</v>
      </c>
      <c r="F341" s="2" t="s">
        <v>2</v>
      </c>
      <c r="G341" s="21" t="s">
        <v>3788</v>
      </c>
      <c r="H341" s="21" t="s">
        <v>4170</v>
      </c>
      <c r="I341" s="21" t="s">
        <v>63</v>
      </c>
      <c r="J341" s="21">
        <v>1</v>
      </c>
      <c r="K341" s="21">
        <v>0</v>
      </c>
      <c r="L341" s="21">
        <v>0</v>
      </c>
      <c r="M341" s="21">
        <v>0</v>
      </c>
      <c r="N341" s="21">
        <v>0</v>
      </c>
      <c r="O341" s="21">
        <v>0</v>
      </c>
      <c r="P341" s="21">
        <v>0</v>
      </c>
      <c r="Q341" s="21">
        <v>0</v>
      </c>
      <c r="R341" s="21">
        <v>0</v>
      </c>
      <c r="S341" s="21">
        <v>0</v>
      </c>
      <c r="T341" s="21">
        <v>0</v>
      </c>
      <c r="U341" s="21">
        <v>0</v>
      </c>
      <c r="V341" s="21">
        <v>0</v>
      </c>
      <c r="W341" s="21">
        <v>0</v>
      </c>
      <c r="X341" s="21">
        <v>0</v>
      </c>
      <c r="Y341" s="21">
        <v>0</v>
      </c>
      <c r="Z341" s="21">
        <v>0</v>
      </c>
      <c r="AA341" s="2"/>
      <c r="AB341" s="2"/>
      <c r="AC341" s="2"/>
      <c r="AD341" s="2"/>
      <c r="AE341" s="2"/>
      <c r="AF341" s="2"/>
      <c r="AG341" s="2"/>
      <c r="AH341" s="2"/>
      <c r="AI341" s="21" t="s">
        <v>20</v>
      </c>
      <c r="AJ341" s="2"/>
      <c r="AK341" s="2"/>
      <c r="AL341" s="21" t="s">
        <v>19</v>
      </c>
      <c r="AM341" s="21" t="s">
        <v>20</v>
      </c>
      <c r="AN341" s="21">
        <v>2023</v>
      </c>
      <c r="AO341" s="21" t="s">
        <v>4182</v>
      </c>
      <c r="AP341" s="21">
        <v>13.159096999999999</v>
      </c>
      <c r="AQ341" s="21">
        <v>78.224507000000003</v>
      </c>
      <c r="AR341" s="2"/>
      <c r="AS341" s="2"/>
      <c r="AT341" s="21" t="s">
        <v>4183</v>
      </c>
      <c r="AU341" s="23" t="s">
        <v>4184</v>
      </c>
      <c r="AV341" s="21" t="s">
        <v>4185</v>
      </c>
      <c r="AW341" s="23" t="s">
        <v>4186</v>
      </c>
      <c r="AX341" s="21" t="s">
        <v>4187</v>
      </c>
      <c r="AY341" s="23" t="s">
        <v>4188</v>
      </c>
      <c r="AZ341" s="21" t="s">
        <v>4189</v>
      </c>
      <c r="BA341" s="23" t="s">
        <v>4190</v>
      </c>
      <c r="BB341" s="21">
        <v>632163952</v>
      </c>
      <c r="BC341" s="21" t="s">
        <v>4191</v>
      </c>
      <c r="BD341" s="20">
        <v>46008</v>
      </c>
      <c r="BE341" s="2"/>
      <c r="BF341" s="2"/>
      <c r="BG341" s="21" t="s">
        <v>12</v>
      </c>
      <c r="BH341" s="2"/>
      <c r="BI341" s="24" t="s">
        <v>2328</v>
      </c>
      <c r="BJ341" s="21"/>
      <c r="BK341" s="21">
        <v>2151</v>
      </c>
      <c r="BL341" s="21"/>
      <c r="BM341" s="21" t="s">
        <v>4192</v>
      </c>
      <c r="BN341" s="2"/>
      <c r="BO341" s="2"/>
      <c r="BP341" s="25">
        <v>3</v>
      </c>
      <c r="BQ341" s="21">
        <v>2.12</v>
      </c>
      <c r="BR341" s="2"/>
      <c r="BS341" t="s">
        <v>63</v>
      </c>
      <c r="BT341">
        <v>250</v>
      </c>
      <c r="BU341">
        <v>25</v>
      </c>
      <c r="BV341" s="6"/>
      <c r="BZ341" s="6"/>
      <c r="DC341" s="2"/>
      <c r="DD341" s="2"/>
    </row>
    <row r="342" spans="1:108" x14ac:dyDescent="0.3">
      <c r="A342" s="20">
        <v>46008</v>
      </c>
      <c r="B342" s="20">
        <v>46008</v>
      </c>
      <c r="C342" s="21" t="s">
        <v>185</v>
      </c>
      <c r="D342" s="21" t="s">
        <v>4193</v>
      </c>
      <c r="E342" s="21">
        <v>1111111111</v>
      </c>
      <c r="F342" s="2" t="s">
        <v>2</v>
      </c>
      <c r="G342" s="21" t="s">
        <v>3788</v>
      </c>
      <c r="H342" s="21" t="s">
        <v>4170</v>
      </c>
      <c r="I342" s="21" t="s">
        <v>1779</v>
      </c>
      <c r="J342" s="21">
        <v>1</v>
      </c>
      <c r="K342" s="21">
        <v>1</v>
      </c>
      <c r="L342" s="21">
        <v>0</v>
      </c>
      <c r="M342" s="21">
        <v>0</v>
      </c>
      <c r="N342" s="21">
        <v>0</v>
      </c>
      <c r="O342" s="21">
        <v>0</v>
      </c>
      <c r="P342" s="21">
        <v>0</v>
      </c>
      <c r="Q342" s="21">
        <v>0</v>
      </c>
      <c r="R342" s="21">
        <v>0</v>
      </c>
      <c r="S342" s="21">
        <v>0</v>
      </c>
      <c r="T342" s="21">
        <v>0</v>
      </c>
      <c r="U342" s="21">
        <v>0</v>
      </c>
      <c r="V342" s="21">
        <v>0</v>
      </c>
      <c r="W342" s="21">
        <v>0</v>
      </c>
      <c r="X342" s="21">
        <v>0</v>
      </c>
      <c r="Y342" s="21">
        <v>0</v>
      </c>
      <c r="Z342" s="21">
        <v>1</v>
      </c>
      <c r="AA342" s="2"/>
      <c r="AB342" s="2"/>
      <c r="AC342" s="2"/>
      <c r="AD342" s="2"/>
      <c r="AE342" s="2"/>
      <c r="AF342" s="2"/>
      <c r="AG342" s="2"/>
      <c r="AH342" s="2"/>
      <c r="AI342" s="21" t="s">
        <v>20</v>
      </c>
      <c r="AJ342" s="2"/>
      <c r="AK342" s="2"/>
      <c r="AL342" s="21" t="s">
        <v>19</v>
      </c>
      <c r="AM342" s="21" t="s">
        <v>20</v>
      </c>
      <c r="AN342" s="21">
        <v>2024</v>
      </c>
      <c r="AO342" s="21" t="s">
        <v>4194</v>
      </c>
      <c r="AP342" s="21">
        <v>13.161792999999999</v>
      </c>
      <c r="AQ342" s="21">
        <v>78.219309999999993</v>
      </c>
      <c r="AR342" s="2"/>
      <c r="AS342" s="2"/>
      <c r="AT342" s="21" t="s">
        <v>4195</v>
      </c>
      <c r="AU342" s="23" t="s">
        <v>4196</v>
      </c>
      <c r="AV342" s="21" t="s">
        <v>4197</v>
      </c>
      <c r="AW342" s="23" t="s">
        <v>4198</v>
      </c>
      <c r="AX342" s="21" t="s">
        <v>4199</v>
      </c>
      <c r="AY342" s="23" t="s">
        <v>4200</v>
      </c>
      <c r="AZ342" s="21" t="s">
        <v>4201</v>
      </c>
      <c r="BA342" s="23" t="s">
        <v>4202</v>
      </c>
      <c r="BB342" s="21">
        <v>632172051</v>
      </c>
      <c r="BC342" s="21" t="s">
        <v>4203</v>
      </c>
      <c r="BD342" s="20">
        <v>46008</v>
      </c>
      <c r="BE342" s="2"/>
      <c r="BF342" s="2"/>
      <c r="BG342" s="21" t="s">
        <v>12</v>
      </c>
      <c r="BH342" s="2"/>
      <c r="BI342" s="24" t="s">
        <v>2328</v>
      </c>
      <c r="BJ342" s="21"/>
      <c r="BK342" s="21">
        <v>2152</v>
      </c>
      <c r="BL342" s="21"/>
      <c r="BM342" s="21" t="s">
        <v>4204</v>
      </c>
      <c r="BN342" s="2"/>
      <c r="BO342" s="2"/>
      <c r="BP342" s="25">
        <v>2</v>
      </c>
      <c r="BQ342" s="21">
        <v>1.27</v>
      </c>
      <c r="BR342" s="2"/>
      <c r="BS342" t="s">
        <v>63</v>
      </c>
      <c r="BT342">
        <v>150</v>
      </c>
      <c r="BU342">
        <v>25</v>
      </c>
      <c r="BV342" s="6"/>
      <c r="BW342" t="s">
        <v>5</v>
      </c>
      <c r="BX342">
        <v>100</v>
      </c>
      <c r="BY342">
        <v>25</v>
      </c>
      <c r="BZ342" s="6"/>
      <c r="CY342" t="s">
        <v>373</v>
      </c>
      <c r="CZ342">
        <v>100</v>
      </c>
      <c r="DA342">
        <v>25</v>
      </c>
      <c r="DC342" s="2"/>
      <c r="DD342" s="2"/>
    </row>
    <row r="343" spans="1:108" x14ac:dyDescent="0.3">
      <c r="A343" s="20">
        <v>46008</v>
      </c>
      <c r="B343" s="20">
        <v>46008</v>
      </c>
      <c r="C343" s="21" t="s">
        <v>185</v>
      </c>
      <c r="D343" s="21" t="s">
        <v>4205</v>
      </c>
      <c r="E343" s="21">
        <v>9448310372</v>
      </c>
      <c r="F343" s="2" t="s">
        <v>2</v>
      </c>
      <c r="G343" s="21" t="s">
        <v>3788</v>
      </c>
      <c r="H343" s="21" t="s">
        <v>4170</v>
      </c>
      <c r="I343" s="21" t="s">
        <v>4206</v>
      </c>
      <c r="J343" s="21">
        <v>1</v>
      </c>
      <c r="K343" s="21">
        <v>1</v>
      </c>
      <c r="L343" s="21">
        <v>0</v>
      </c>
      <c r="M343" s="21">
        <v>0</v>
      </c>
      <c r="N343" s="21">
        <v>1</v>
      </c>
      <c r="O343" s="21">
        <v>0</v>
      </c>
      <c r="P343" s="21">
        <v>0</v>
      </c>
      <c r="Q343" s="21">
        <v>0</v>
      </c>
      <c r="R343" s="21">
        <v>0</v>
      </c>
      <c r="S343" s="21">
        <v>0</v>
      </c>
      <c r="T343" s="21">
        <v>0</v>
      </c>
      <c r="U343" s="21">
        <v>0</v>
      </c>
      <c r="V343" s="21">
        <v>0</v>
      </c>
      <c r="W343" s="21">
        <v>0</v>
      </c>
      <c r="X343" s="21">
        <v>1</v>
      </c>
      <c r="Y343" s="21">
        <v>1</v>
      </c>
      <c r="Z343" s="21">
        <v>0</v>
      </c>
      <c r="AA343" s="2"/>
      <c r="AB343" s="2"/>
      <c r="AC343" s="2"/>
      <c r="AD343" s="2"/>
      <c r="AE343" s="2"/>
      <c r="AF343" s="2"/>
      <c r="AG343" s="2"/>
      <c r="AH343" s="2"/>
      <c r="AI343" s="21" t="s">
        <v>20</v>
      </c>
      <c r="AJ343" s="2"/>
      <c r="AK343" s="2"/>
      <c r="AL343" s="21" t="s">
        <v>31</v>
      </c>
      <c r="AM343" s="21" t="s">
        <v>20</v>
      </c>
      <c r="AN343" s="21">
        <v>2024</v>
      </c>
      <c r="AO343" s="21" t="s">
        <v>4207</v>
      </c>
      <c r="AP343" s="21">
        <v>13.163062</v>
      </c>
      <c r="AQ343" s="21">
        <v>78.220912999999996</v>
      </c>
      <c r="AR343" s="2"/>
      <c r="AS343" s="2"/>
      <c r="AT343" s="21" t="s">
        <v>4208</v>
      </c>
      <c r="AU343" s="23" t="s">
        <v>4209</v>
      </c>
      <c r="AV343" s="21" t="s">
        <v>4210</v>
      </c>
      <c r="AW343" s="23" t="s">
        <v>4211</v>
      </c>
      <c r="AX343" s="21" t="s">
        <v>4212</v>
      </c>
      <c r="AY343" s="23" t="s">
        <v>4213</v>
      </c>
      <c r="AZ343" s="21" t="s">
        <v>4214</v>
      </c>
      <c r="BA343" s="23" t="s">
        <v>4215</v>
      </c>
      <c r="BB343" s="21">
        <v>632187138</v>
      </c>
      <c r="BC343" s="21" t="s">
        <v>4216</v>
      </c>
      <c r="BD343" s="20">
        <v>46008</v>
      </c>
      <c r="BE343" s="2"/>
      <c r="BF343" s="2"/>
      <c r="BG343" s="21" t="s">
        <v>12</v>
      </c>
      <c r="BH343" s="2"/>
      <c r="BI343" s="24" t="s">
        <v>2328</v>
      </c>
      <c r="BJ343" s="21"/>
      <c r="BK343" s="21">
        <v>2153</v>
      </c>
      <c r="BL343" s="21"/>
      <c r="BM343" s="21" t="s">
        <v>4217</v>
      </c>
      <c r="BN343" s="2"/>
      <c r="BO343" s="2"/>
      <c r="BP343" s="25">
        <v>2.5</v>
      </c>
      <c r="BQ343" s="21">
        <v>2.16</v>
      </c>
      <c r="BR343" s="2"/>
      <c r="BS343" t="s">
        <v>63</v>
      </c>
      <c r="BT343">
        <v>130</v>
      </c>
      <c r="BU343">
        <v>25</v>
      </c>
      <c r="BV343" s="6"/>
      <c r="BW343" t="s">
        <v>5</v>
      </c>
      <c r="BX343">
        <v>180</v>
      </c>
      <c r="BY343">
        <v>25</v>
      </c>
      <c r="BZ343" s="6"/>
      <c r="CA343" t="s">
        <v>18</v>
      </c>
      <c r="CB343">
        <v>1000</v>
      </c>
      <c r="CC343">
        <v>20</v>
      </c>
      <c r="CE343" t="s">
        <v>1247</v>
      </c>
      <c r="CF343">
        <v>20</v>
      </c>
      <c r="CG343">
        <v>25</v>
      </c>
      <c r="CI343" t="s">
        <v>592</v>
      </c>
      <c r="CJ343">
        <v>60</v>
      </c>
      <c r="CK343">
        <v>25</v>
      </c>
      <c r="DC343" s="2"/>
      <c r="DD343" s="2"/>
    </row>
    <row r="344" spans="1:108" x14ac:dyDescent="0.3">
      <c r="A344" s="20">
        <v>46009</v>
      </c>
      <c r="B344" s="20">
        <v>46009</v>
      </c>
      <c r="C344" s="21" t="s">
        <v>185</v>
      </c>
      <c r="D344" s="21" t="s">
        <v>4218</v>
      </c>
      <c r="E344" s="21">
        <v>9980989126</v>
      </c>
      <c r="F344" s="2" t="s">
        <v>2</v>
      </c>
      <c r="G344" s="21" t="s">
        <v>3013</v>
      </c>
      <c r="H344" s="21" t="s">
        <v>3013</v>
      </c>
      <c r="I344" s="21" t="s">
        <v>63</v>
      </c>
      <c r="J344" s="21">
        <v>1</v>
      </c>
      <c r="K344" s="21">
        <v>0</v>
      </c>
      <c r="L344" s="21">
        <v>0</v>
      </c>
      <c r="M344" s="21">
        <v>0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0</v>
      </c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0</v>
      </c>
      <c r="Z344" s="21">
        <v>0</v>
      </c>
      <c r="AA344" s="2"/>
      <c r="AB344" s="2"/>
      <c r="AC344" s="2"/>
      <c r="AD344" s="2"/>
      <c r="AE344" s="2"/>
      <c r="AF344" s="2"/>
      <c r="AG344" s="2"/>
      <c r="AH344" s="2"/>
      <c r="AI344" s="21" t="s">
        <v>20</v>
      </c>
      <c r="AJ344" s="2"/>
      <c r="AK344" s="2"/>
      <c r="AL344" s="21" t="s">
        <v>19</v>
      </c>
      <c r="AM344" s="21" t="s">
        <v>20</v>
      </c>
      <c r="AN344" s="21">
        <v>2022</v>
      </c>
      <c r="AO344" s="21" t="s">
        <v>4219</v>
      </c>
      <c r="AP344" s="25">
        <v>13.072322</v>
      </c>
      <c r="AQ344" s="25">
        <v>78.205129999999997</v>
      </c>
      <c r="AR344" s="2"/>
      <c r="AS344" s="2"/>
      <c r="AT344" s="21" t="s">
        <v>4220</v>
      </c>
      <c r="AU344" s="23" t="s">
        <v>4221</v>
      </c>
      <c r="AV344" s="21" t="s">
        <v>4222</v>
      </c>
      <c r="AW344" s="23" t="s">
        <v>4223</v>
      </c>
      <c r="AX344" s="21" t="s">
        <v>4224</v>
      </c>
      <c r="AY344" s="23" t="s">
        <v>4225</v>
      </c>
      <c r="AZ344" s="21" t="s">
        <v>4226</v>
      </c>
      <c r="BA344" s="23" t="s">
        <v>4227</v>
      </c>
      <c r="BB344" s="21">
        <v>632888128</v>
      </c>
      <c r="BC344" s="21" t="s">
        <v>4228</v>
      </c>
      <c r="BD344" s="20">
        <v>46009</v>
      </c>
      <c r="BE344" s="2"/>
      <c r="BF344" s="2"/>
      <c r="BG344" s="21" t="s">
        <v>12</v>
      </c>
      <c r="BH344" s="2"/>
      <c r="BI344" s="24" t="s">
        <v>2328</v>
      </c>
      <c r="BJ344" s="21"/>
      <c r="BK344" s="21">
        <v>2156</v>
      </c>
      <c r="BL344" s="21"/>
      <c r="BM344" s="21" t="s">
        <v>4229</v>
      </c>
      <c r="BN344" s="2"/>
      <c r="BO344" s="2"/>
      <c r="BP344" s="25">
        <v>2</v>
      </c>
      <c r="BQ344" s="21">
        <v>1.27</v>
      </c>
      <c r="BR344" s="2"/>
      <c r="BS344" t="s">
        <v>63</v>
      </c>
      <c r="BT344">
        <v>150</v>
      </c>
      <c r="BU344">
        <v>25</v>
      </c>
      <c r="BV344" s="6"/>
      <c r="BZ344" s="6"/>
      <c r="DC344" s="2"/>
      <c r="DD344" s="2"/>
    </row>
    <row r="345" spans="1:108" x14ac:dyDescent="0.3">
      <c r="A345" s="20">
        <v>46009</v>
      </c>
      <c r="B345" s="20">
        <v>46009</v>
      </c>
      <c r="C345" s="21" t="s">
        <v>185</v>
      </c>
      <c r="D345" s="21" t="s">
        <v>4230</v>
      </c>
      <c r="E345" s="21">
        <v>1111111111</v>
      </c>
      <c r="F345" s="2" t="s">
        <v>2</v>
      </c>
      <c r="G345" s="21" t="s">
        <v>3013</v>
      </c>
      <c r="H345" s="21" t="s">
        <v>3013</v>
      </c>
      <c r="I345" s="21" t="s">
        <v>63</v>
      </c>
      <c r="J345" s="21">
        <v>1</v>
      </c>
      <c r="K345" s="21">
        <v>0</v>
      </c>
      <c r="L345" s="21">
        <v>0</v>
      </c>
      <c r="M345" s="21">
        <v>0</v>
      </c>
      <c r="N345" s="21">
        <v>0</v>
      </c>
      <c r="O345" s="21">
        <v>0</v>
      </c>
      <c r="P345" s="21">
        <v>0</v>
      </c>
      <c r="Q345" s="21">
        <v>0</v>
      </c>
      <c r="R345" s="21">
        <v>0</v>
      </c>
      <c r="S345" s="21">
        <v>0</v>
      </c>
      <c r="T345" s="21">
        <v>0</v>
      </c>
      <c r="U345" s="21">
        <v>0</v>
      </c>
      <c r="V345" s="21">
        <v>0</v>
      </c>
      <c r="W345" s="21">
        <v>0</v>
      </c>
      <c r="X345" s="21">
        <v>0</v>
      </c>
      <c r="Y345" s="21">
        <v>0</v>
      </c>
      <c r="Z345" s="21">
        <v>0</v>
      </c>
      <c r="AA345" s="2"/>
      <c r="AB345" s="2"/>
      <c r="AC345" s="2"/>
      <c r="AD345" s="2"/>
      <c r="AE345" s="2"/>
      <c r="AF345" s="2"/>
      <c r="AG345" s="2"/>
      <c r="AH345" s="2"/>
      <c r="AI345" s="21" t="s">
        <v>20</v>
      </c>
      <c r="AJ345" s="2"/>
      <c r="AK345" s="2"/>
      <c r="AL345" s="21" t="s">
        <v>19</v>
      </c>
      <c r="AM345" s="21" t="s">
        <v>20</v>
      </c>
      <c r="AN345" s="21">
        <v>2024</v>
      </c>
      <c r="AO345" s="21" t="s">
        <v>4231</v>
      </c>
      <c r="AP345" s="21">
        <v>13.068227</v>
      </c>
      <c r="AQ345" s="21">
        <v>78.214129999999997</v>
      </c>
      <c r="AR345" s="2"/>
      <c r="AS345" s="2"/>
      <c r="AT345" s="21" t="s">
        <v>4232</v>
      </c>
      <c r="AU345" s="23" t="s">
        <v>4233</v>
      </c>
      <c r="AV345" s="21" t="s">
        <v>4234</v>
      </c>
      <c r="AW345" s="23" t="s">
        <v>4235</v>
      </c>
      <c r="AX345" s="21" t="s">
        <v>4236</v>
      </c>
      <c r="AY345" s="23" t="s">
        <v>4237</v>
      </c>
      <c r="AZ345" s="21" t="s">
        <v>4238</v>
      </c>
      <c r="BA345" s="23" t="s">
        <v>4239</v>
      </c>
      <c r="BB345" s="21">
        <v>632892574</v>
      </c>
      <c r="BC345" s="21" t="s">
        <v>4240</v>
      </c>
      <c r="BD345" s="20">
        <v>46009</v>
      </c>
      <c r="BE345" s="2"/>
      <c r="BF345" s="2"/>
      <c r="BG345" s="21" t="s">
        <v>12</v>
      </c>
      <c r="BH345" s="2"/>
      <c r="BI345" s="24" t="s">
        <v>2328</v>
      </c>
      <c r="BJ345" s="21"/>
      <c r="BK345" s="21">
        <v>2158</v>
      </c>
      <c r="BL345" s="21"/>
      <c r="BM345" s="21" t="s">
        <v>2266</v>
      </c>
      <c r="BN345" s="2"/>
      <c r="BO345" s="2"/>
      <c r="BP345" s="25">
        <v>2</v>
      </c>
      <c r="BQ345" s="21">
        <v>0.96</v>
      </c>
      <c r="BR345" s="2"/>
      <c r="BS345" t="s">
        <v>63</v>
      </c>
      <c r="BT345">
        <v>150</v>
      </c>
      <c r="BU345">
        <v>25</v>
      </c>
      <c r="BV345" s="6"/>
      <c r="BZ345" s="6"/>
      <c r="DC345" s="2"/>
      <c r="DD345" s="2"/>
    </row>
    <row r="346" spans="1:108" x14ac:dyDescent="0.3">
      <c r="A346" s="20">
        <v>46009</v>
      </c>
      <c r="B346" s="20">
        <v>46009</v>
      </c>
      <c r="C346" s="21" t="s">
        <v>185</v>
      </c>
      <c r="D346" s="21" t="s">
        <v>745</v>
      </c>
      <c r="E346" s="21">
        <v>9141300646</v>
      </c>
      <c r="F346" s="2" t="s">
        <v>3229</v>
      </c>
      <c r="G346" s="21" t="s">
        <v>3013</v>
      </c>
      <c r="H346" s="21" t="s">
        <v>4241</v>
      </c>
      <c r="I346" s="21" t="s">
        <v>568</v>
      </c>
      <c r="J346" s="21">
        <v>1</v>
      </c>
      <c r="K346" s="21">
        <v>1</v>
      </c>
      <c r="L346" s="21">
        <v>0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21">
        <v>0</v>
      </c>
      <c r="S346" s="21">
        <v>0</v>
      </c>
      <c r="T346" s="21">
        <v>0</v>
      </c>
      <c r="U346" s="21">
        <v>0</v>
      </c>
      <c r="V346" s="21">
        <v>0</v>
      </c>
      <c r="W346" s="21">
        <v>0</v>
      </c>
      <c r="X346" s="21">
        <v>0</v>
      </c>
      <c r="Y346" s="21">
        <v>0</v>
      </c>
      <c r="Z346" s="21">
        <v>0</v>
      </c>
      <c r="AA346" s="2"/>
      <c r="AB346" s="2"/>
      <c r="AC346" s="2"/>
      <c r="AD346" s="2"/>
      <c r="AE346" s="2"/>
      <c r="AF346" s="2"/>
      <c r="AG346" s="2"/>
      <c r="AH346" s="2"/>
      <c r="AI346" s="21" t="s">
        <v>20</v>
      </c>
      <c r="AJ346" s="2"/>
      <c r="AK346" s="2"/>
      <c r="AL346" s="21" t="s">
        <v>31</v>
      </c>
      <c r="AM346" s="21" t="s">
        <v>20</v>
      </c>
      <c r="AN346" s="21">
        <v>2023</v>
      </c>
      <c r="AO346" s="21" t="s">
        <v>4242</v>
      </c>
      <c r="AP346" s="21">
        <v>13.047582</v>
      </c>
      <c r="AQ346" s="21">
        <v>78.220482000000004</v>
      </c>
      <c r="AR346" s="2"/>
      <c r="AS346" s="2"/>
      <c r="AT346" s="21" t="s">
        <v>4243</v>
      </c>
      <c r="AU346" s="23" t="s">
        <v>4244</v>
      </c>
      <c r="AV346" s="21" t="s">
        <v>4245</v>
      </c>
      <c r="AW346" s="23" t="s">
        <v>4246</v>
      </c>
      <c r="AX346" s="21" t="s">
        <v>4247</v>
      </c>
      <c r="AY346" s="23" t="s">
        <v>4248</v>
      </c>
      <c r="AZ346" s="21" t="s">
        <v>4249</v>
      </c>
      <c r="BA346" s="23" t="s">
        <v>4250</v>
      </c>
      <c r="BB346" s="21">
        <v>632926318</v>
      </c>
      <c r="BC346" s="21" t="s">
        <v>4251</v>
      </c>
      <c r="BD346" s="20">
        <v>46009</v>
      </c>
      <c r="BE346" s="2"/>
      <c r="BF346" s="2"/>
      <c r="BG346" s="21" t="s">
        <v>12</v>
      </c>
      <c r="BH346" s="2"/>
      <c r="BI346" s="24" t="s">
        <v>2328</v>
      </c>
      <c r="BJ346" s="21"/>
      <c r="BK346" s="21">
        <v>2160</v>
      </c>
      <c r="BL346" s="21"/>
      <c r="BM346" s="21" t="s">
        <v>2266</v>
      </c>
      <c r="BN346" s="2"/>
      <c r="BO346" s="2"/>
      <c r="BP346" s="25">
        <v>5</v>
      </c>
      <c r="BQ346" s="21">
        <v>3.11</v>
      </c>
      <c r="BR346" s="2"/>
      <c r="BS346" t="s">
        <v>63</v>
      </c>
      <c r="BT346">
        <v>200</v>
      </c>
      <c r="BU346">
        <v>25</v>
      </c>
      <c r="BV346" s="6"/>
      <c r="BW346" t="s">
        <v>5</v>
      </c>
      <c r="BX346">
        <v>100</v>
      </c>
      <c r="BY346">
        <v>20</v>
      </c>
      <c r="BZ346" s="6"/>
      <c r="DC346" s="2"/>
      <c r="DD346" s="2"/>
    </row>
    <row r="347" spans="1:108" x14ac:dyDescent="0.3">
      <c r="A347" s="20">
        <v>46009</v>
      </c>
      <c r="B347" s="20">
        <v>46009</v>
      </c>
      <c r="C347" s="21" t="s">
        <v>185</v>
      </c>
      <c r="D347" s="21" t="s">
        <v>4252</v>
      </c>
      <c r="E347" s="21">
        <v>1111111111</v>
      </c>
      <c r="F347" s="2" t="s">
        <v>2</v>
      </c>
      <c r="G347" s="21" t="s">
        <v>3013</v>
      </c>
      <c r="H347" s="21" t="s">
        <v>3013</v>
      </c>
      <c r="I347" s="21" t="s">
        <v>122</v>
      </c>
      <c r="J347" s="21">
        <v>0</v>
      </c>
      <c r="K347" s="21">
        <v>0</v>
      </c>
      <c r="L347" s="21">
        <v>0</v>
      </c>
      <c r="M347" s="21">
        <v>1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>
        <v>0</v>
      </c>
      <c r="T347" s="21">
        <v>0</v>
      </c>
      <c r="U347" s="21">
        <v>0</v>
      </c>
      <c r="V347" s="21">
        <v>0</v>
      </c>
      <c r="W347" s="21">
        <v>0</v>
      </c>
      <c r="X347" s="21">
        <v>0</v>
      </c>
      <c r="Y347" s="21">
        <v>0</v>
      </c>
      <c r="Z347" s="21">
        <v>0</v>
      </c>
      <c r="AA347" s="2"/>
      <c r="AB347" s="2"/>
      <c r="AC347" s="2"/>
      <c r="AD347" s="2"/>
      <c r="AE347" s="2"/>
      <c r="AF347" s="2"/>
      <c r="AG347" s="2"/>
      <c r="AH347" s="2"/>
      <c r="AI347" s="21" t="s">
        <v>20</v>
      </c>
      <c r="AJ347" s="2"/>
      <c r="AK347" s="2"/>
      <c r="AL347" s="21" t="s">
        <v>19</v>
      </c>
      <c r="AM347" s="21" t="s">
        <v>20</v>
      </c>
      <c r="AN347" s="21">
        <v>2024</v>
      </c>
      <c r="AO347" s="21" t="s">
        <v>4253</v>
      </c>
      <c r="AP347" s="21">
        <v>13.053712000000001</v>
      </c>
      <c r="AQ347" s="21">
        <v>78.215789999999998</v>
      </c>
      <c r="AR347" s="2"/>
      <c r="AS347" s="2"/>
      <c r="AT347" s="21" t="s">
        <v>4254</v>
      </c>
      <c r="AU347" s="23" t="s">
        <v>4255</v>
      </c>
      <c r="AV347" s="21" t="s">
        <v>4256</v>
      </c>
      <c r="AW347" s="23" t="s">
        <v>4257</v>
      </c>
      <c r="AX347" s="21" t="s">
        <v>4258</v>
      </c>
      <c r="AY347" s="23" t="s">
        <v>4259</v>
      </c>
      <c r="AZ347" s="21" t="s">
        <v>4260</v>
      </c>
      <c r="BA347" s="23" t="s">
        <v>4261</v>
      </c>
      <c r="BB347" s="21">
        <v>632992402</v>
      </c>
      <c r="BC347" s="21" t="s">
        <v>4262</v>
      </c>
      <c r="BD347" s="20">
        <v>46009</v>
      </c>
      <c r="BE347" s="2"/>
      <c r="BF347" s="2"/>
      <c r="BG347" s="21" t="s">
        <v>12</v>
      </c>
      <c r="BH347" s="2"/>
      <c r="BI347" s="24" t="s">
        <v>2328</v>
      </c>
      <c r="BJ347" s="21"/>
      <c r="BK347" s="21">
        <v>2168</v>
      </c>
      <c r="BL347" s="21"/>
      <c r="BM347" s="21" t="s">
        <v>2266</v>
      </c>
      <c r="BN347" s="2"/>
      <c r="BO347" s="2"/>
      <c r="BP347" s="25">
        <v>2</v>
      </c>
      <c r="BQ347" s="21">
        <v>0.89</v>
      </c>
      <c r="BR347" s="2"/>
      <c r="BS347" t="s">
        <v>122</v>
      </c>
      <c r="BT347">
        <v>1000</v>
      </c>
      <c r="BU347">
        <v>15</v>
      </c>
      <c r="BV347" s="6"/>
      <c r="BZ347" s="6"/>
      <c r="DC347" s="2"/>
      <c r="DD347" s="2"/>
    </row>
    <row r="348" spans="1:108" x14ac:dyDescent="0.3">
      <c r="A348" s="20">
        <v>46009</v>
      </c>
      <c r="B348" s="20">
        <v>46009</v>
      </c>
      <c r="C348" s="2" t="s">
        <v>2168</v>
      </c>
      <c r="D348" s="21" t="s">
        <v>4263</v>
      </c>
      <c r="E348" s="21">
        <v>9611301905</v>
      </c>
      <c r="F348" s="2" t="s">
        <v>1511</v>
      </c>
      <c r="G348" s="21" t="s">
        <v>1537</v>
      </c>
      <c r="H348" s="21" t="s">
        <v>4264</v>
      </c>
      <c r="I348" s="21" t="s">
        <v>63</v>
      </c>
      <c r="J348" s="21">
        <v>1</v>
      </c>
      <c r="K348" s="21">
        <v>0</v>
      </c>
      <c r="L348" s="21">
        <v>0</v>
      </c>
      <c r="M348" s="21">
        <v>0</v>
      </c>
      <c r="N348" s="21">
        <v>0</v>
      </c>
      <c r="O348" s="21">
        <v>0</v>
      </c>
      <c r="P348" s="21">
        <v>0</v>
      </c>
      <c r="Q348" s="21">
        <v>0</v>
      </c>
      <c r="R348" s="21">
        <v>0</v>
      </c>
      <c r="S348" s="21">
        <v>0</v>
      </c>
      <c r="T348" s="21">
        <v>0</v>
      </c>
      <c r="U348" s="21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0</v>
      </c>
      <c r="AA348" s="2"/>
      <c r="AB348" s="2"/>
      <c r="AC348" s="2"/>
      <c r="AD348" s="2"/>
      <c r="AE348" s="2"/>
      <c r="AF348" s="2"/>
      <c r="AG348" s="2"/>
      <c r="AH348" s="2"/>
      <c r="AI348" s="21" t="s">
        <v>20</v>
      </c>
      <c r="AJ348" s="2"/>
      <c r="AK348" s="2"/>
      <c r="AL348" s="21" t="s">
        <v>19</v>
      </c>
      <c r="AM348" s="21" t="s">
        <v>1378</v>
      </c>
      <c r="AN348" s="21">
        <v>2023</v>
      </c>
      <c r="AO348" s="21" t="s">
        <v>4265</v>
      </c>
      <c r="AP348" s="21">
        <v>13.452278</v>
      </c>
      <c r="AQ348" s="21">
        <v>78.231939999999994</v>
      </c>
      <c r="AR348" s="2"/>
      <c r="AS348" s="2"/>
      <c r="AT348" s="21" t="s">
        <v>4266</v>
      </c>
      <c r="AU348" s="23" t="s">
        <v>4267</v>
      </c>
      <c r="AV348" s="21" t="s">
        <v>4268</v>
      </c>
      <c r="AW348" s="23" t="s">
        <v>4269</v>
      </c>
      <c r="AX348" s="21" t="s">
        <v>4270</v>
      </c>
      <c r="AY348" s="23" t="s">
        <v>4271</v>
      </c>
      <c r="AZ348" s="21" t="s">
        <v>4272</v>
      </c>
      <c r="BA348" s="23" t="s">
        <v>4273</v>
      </c>
      <c r="BB348" s="21">
        <v>633063153</v>
      </c>
      <c r="BC348" s="21" t="s">
        <v>4274</v>
      </c>
      <c r="BD348" s="20">
        <v>46009</v>
      </c>
      <c r="BE348" s="2"/>
      <c r="BF348" s="2"/>
      <c r="BG348" s="21" t="s">
        <v>12</v>
      </c>
      <c r="BH348" s="2"/>
      <c r="BI348" s="24" t="s">
        <v>2328</v>
      </c>
      <c r="BJ348" s="21"/>
      <c r="BK348" s="21">
        <v>2178</v>
      </c>
      <c r="BL348" s="21"/>
      <c r="BM348" s="21" t="s">
        <v>3384</v>
      </c>
      <c r="BN348" s="2"/>
      <c r="BO348" s="2"/>
      <c r="BP348" s="25">
        <v>2</v>
      </c>
      <c r="BQ348" s="21">
        <v>1.1000000000000001</v>
      </c>
      <c r="BR348" s="2"/>
      <c r="BS348" t="s">
        <v>63</v>
      </c>
      <c r="BT348">
        <v>79</v>
      </c>
      <c r="BU348">
        <v>10</v>
      </c>
      <c r="BV348" s="6"/>
      <c r="BZ348" s="6"/>
      <c r="DC348" s="2"/>
      <c r="DD348" s="2"/>
    </row>
    <row r="349" spans="1:108" x14ac:dyDescent="0.3">
      <c r="A349" s="20">
        <v>46009</v>
      </c>
      <c r="B349" s="20">
        <v>46009</v>
      </c>
      <c r="C349" s="2" t="s">
        <v>2168</v>
      </c>
      <c r="D349" s="21" t="s">
        <v>4275</v>
      </c>
      <c r="E349" s="21">
        <v>9449973886</v>
      </c>
      <c r="F349" s="2" t="s">
        <v>1511</v>
      </c>
      <c r="G349" s="21" t="s">
        <v>4276</v>
      </c>
      <c r="H349" s="21" t="s">
        <v>4277</v>
      </c>
      <c r="I349" s="21" t="s">
        <v>63</v>
      </c>
      <c r="J349" s="21">
        <v>1</v>
      </c>
      <c r="K349" s="21">
        <v>0</v>
      </c>
      <c r="L349" s="21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1">
        <v>0</v>
      </c>
      <c r="S349" s="21">
        <v>0</v>
      </c>
      <c r="T349" s="21">
        <v>0</v>
      </c>
      <c r="U349" s="21">
        <v>0</v>
      </c>
      <c r="V349" s="21">
        <v>0</v>
      </c>
      <c r="W349" s="21">
        <v>0</v>
      </c>
      <c r="X349" s="21">
        <v>0</v>
      </c>
      <c r="Y349" s="21">
        <v>0</v>
      </c>
      <c r="Z349" s="21">
        <v>0</v>
      </c>
      <c r="AA349" s="2"/>
      <c r="AB349" s="2"/>
      <c r="AC349" s="2"/>
      <c r="AD349" s="2"/>
      <c r="AE349" s="2"/>
      <c r="AF349" s="2"/>
      <c r="AG349" s="2"/>
      <c r="AH349" s="2"/>
      <c r="AI349" s="21" t="s">
        <v>20</v>
      </c>
      <c r="AJ349" s="2"/>
      <c r="AK349" s="2"/>
      <c r="AL349" s="21" t="s">
        <v>19</v>
      </c>
      <c r="AM349" s="21" t="s">
        <v>20</v>
      </c>
      <c r="AN349" s="21">
        <v>2024</v>
      </c>
      <c r="AO349" s="21" t="s">
        <v>4278</v>
      </c>
      <c r="AP349" s="21">
        <v>13.447164000000001</v>
      </c>
      <c r="AQ349" s="21">
        <v>78.245763999999994</v>
      </c>
      <c r="AR349" s="2"/>
      <c r="AS349" s="2"/>
      <c r="AT349" s="21" t="s">
        <v>4279</v>
      </c>
      <c r="AU349" s="23" t="s">
        <v>4280</v>
      </c>
      <c r="AV349" s="21" t="s">
        <v>4281</v>
      </c>
      <c r="AW349" s="23" t="s">
        <v>4282</v>
      </c>
      <c r="AX349" s="21" t="s">
        <v>4283</v>
      </c>
      <c r="AY349" s="23" t="s">
        <v>4284</v>
      </c>
      <c r="AZ349" s="21" t="s">
        <v>4285</v>
      </c>
      <c r="BA349" s="23" t="s">
        <v>4286</v>
      </c>
      <c r="BB349" s="21">
        <v>633068628</v>
      </c>
      <c r="BC349" s="21" t="s">
        <v>4287</v>
      </c>
      <c r="BD349" s="20">
        <v>46009</v>
      </c>
      <c r="BE349" s="2"/>
      <c r="BF349" s="2"/>
      <c r="BG349" s="21" t="s">
        <v>12</v>
      </c>
      <c r="BH349" s="2"/>
      <c r="BI349" s="24" t="s">
        <v>2328</v>
      </c>
      <c r="BJ349" s="21"/>
      <c r="BK349" s="21">
        <v>2180</v>
      </c>
      <c r="BL349" s="21"/>
      <c r="BM349" s="21" t="s">
        <v>3384</v>
      </c>
      <c r="BN349" s="2"/>
      <c r="BO349" s="2"/>
      <c r="BP349" s="25">
        <v>4</v>
      </c>
      <c r="BQ349" s="21">
        <v>0.71</v>
      </c>
      <c r="BR349" s="2"/>
      <c r="BS349" t="s">
        <v>63</v>
      </c>
      <c r="BT349">
        <v>160</v>
      </c>
      <c r="BU349">
        <v>10</v>
      </c>
      <c r="BV349" s="6"/>
      <c r="BZ349" s="6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</row>
    <row r="350" spans="1:108" x14ac:dyDescent="0.3">
      <c r="A350" s="20">
        <v>46009</v>
      </c>
      <c r="B350" s="20">
        <v>46009</v>
      </c>
      <c r="C350" s="21" t="s">
        <v>2204</v>
      </c>
      <c r="D350" s="21" t="s">
        <v>4288</v>
      </c>
      <c r="E350" s="21">
        <v>3333333333</v>
      </c>
      <c r="F350" s="2" t="s">
        <v>1511</v>
      </c>
      <c r="G350" s="21" t="s">
        <v>4276</v>
      </c>
      <c r="H350" s="21" t="s">
        <v>4289</v>
      </c>
      <c r="I350" s="21" t="s">
        <v>63</v>
      </c>
      <c r="J350" s="21">
        <v>1</v>
      </c>
      <c r="K350" s="21">
        <v>0</v>
      </c>
      <c r="L350" s="21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>
        <v>0</v>
      </c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0</v>
      </c>
      <c r="Z350" s="21">
        <v>0</v>
      </c>
      <c r="AA350" s="2"/>
      <c r="AB350" s="2"/>
      <c r="AC350" s="2"/>
      <c r="AD350" s="2"/>
      <c r="AE350" s="2"/>
      <c r="AF350" s="2"/>
      <c r="AG350" s="2"/>
      <c r="AH350" s="2"/>
      <c r="AI350" s="21" t="s">
        <v>20</v>
      </c>
      <c r="AJ350" s="2"/>
      <c r="AK350" s="2"/>
      <c r="AL350" s="21" t="s">
        <v>19</v>
      </c>
      <c r="AM350" s="21" t="s">
        <v>20</v>
      </c>
      <c r="AN350" s="21">
        <v>2022</v>
      </c>
      <c r="AO350" s="21" t="s">
        <v>4290</v>
      </c>
      <c r="AP350" s="21">
        <v>13.450868</v>
      </c>
      <c r="AQ350" s="21">
        <v>78.228081000000003</v>
      </c>
      <c r="AR350" s="2"/>
      <c r="AS350" s="2"/>
      <c r="AT350" s="21" t="s">
        <v>4291</v>
      </c>
      <c r="AU350" s="23" t="s">
        <v>4292</v>
      </c>
      <c r="AV350" s="21" t="s">
        <v>4293</v>
      </c>
      <c r="AW350" s="23" t="s">
        <v>4294</v>
      </c>
      <c r="AX350" s="21" t="s">
        <v>4295</v>
      </c>
      <c r="AY350" s="23" t="s">
        <v>4296</v>
      </c>
      <c r="AZ350" s="21" t="s">
        <v>4297</v>
      </c>
      <c r="BA350" s="23" t="s">
        <v>4298</v>
      </c>
      <c r="BB350" s="21">
        <v>633106754</v>
      </c>
      <c r="BC350" s="21" t="s">
        <v>4299</v>
      </c>
      <c r="BD350" s="20">
        <v>46009</v>
      </c>
      <c r="BE350" s="2"/>
      <c r="BF350" s="2"/>
      <c r="BG350" s="21" t="s">
        <v>12</v>
      </c>
      <c r="BH350" s="2"/>
      <c r="BI350" s="24" t="s">
        <v>2328</v>
      </c>
      <c r="BJ350" s="21"/>
      <c r="BK350" s="21">
        <v>2182</v>
      </c>
      <c r="BL350" s="21"/>
      <c r="BM350" s="21" t="s">
        <v>3384</v>
      </c>
      <c r="BN350" s="2"/>
      <c r="BO350" s="2"/>
      <c r="BP350" s="25">
        <v>6</v>
      </c>
      <c r="BQ350" s="21">
        <v>2.19</v>
      </c>
      <c r="BR350" s="2"/>
      <c r="BS350" t="s">
        <v>63</v>
      </c>
      <c r="BT350">
        <v>230</v>
      </c>
      <c r="BU350">
        <v>10</v>
      </c>
      <c r="BV350" s="6"/>
      <c r="BZ350" s="6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</row>
    <row r="351" spans="1:108" x14ac:dyDescent="0.3">
      <c r="A351" s="20">
        <v>46010</v>
      </c>
      <c r="B351" s="20">
        <v>46010</v>
      </c>
      <c r="C351" s="21" t="s">
        <v>1597</v>
      </c>
      <c r="D351" s="21" t="s">
        <v>4300</v>
      </c>
      <c r="E351" s="21">
        <v>8904946430</v>
      </c>
      <c r="F351" s="2" t="s">
        <v>1511</v>
      </c>
      <c r="G351" s="21" t="s">
        <v>4301</v>
      </c>
      <c r="H351" s="21" t="s">
        <v>4302</v>
      </c>
      <c r="I351" s="21" t="s">
        <v>63</v>
      </c>
      <c r="J351" s="21">
        <v>1</v>
      </c>
      <c r="K351" s="21">
        <v>0</v>
      </c>
      <c r="L351" s="21">
        <v>0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1">
        <v>0</v>
      </c>
      <c r="S351" s="21">
        <v>0</v>
      </c>
      <c r="T351" s="21">
        <v>0</v>
      </c>
      <c r="U351" s="21">
        <v>0</v>
      </c>
      <c r="V351" s="21">
        <v>0</v>
      </c>
      <c r="W351" s="21">
        <v>0</v>
      </c>
      <c r="X351" s="21">
        <v>0</v>
      </c>
      <c r="Y351" s="21">
        <v>0</v>
      </c>
      <c r="Z351" s="21">
        <v>0</v>
      </c>
      <c r="AA351" s="2"/>
      <c r="AB351" s="2"/>
      <c r="AC351" s="2"/>
      <c r="AD351" s="2"/>
      <c r="AE351" s="2"/>
      <c r="AF351" s="2"/>
      <c r="AG351" s="2"/>
      <c r="AH351" s="2"/>
      <c r="AI351" s="21" t="s">
        <v>63</v>
      </c>
      <c r="AJ351" s="2"/>
      <c r="AK351" s="2"/>
      <c r="AL351" s="21" t="s">
        <v>31</v>
      </c>
      <c r="AM351" s="21" t="s">
        <v>20</v>
      </c>
      <c r="AN351" s="21">
        <v>2023</v>
      </c>
      <c r="AO351" s="21" t="s">
        <v>4303</v>
      </c>
      <c r="AP351" s="21">
        <v>13.480463</v>
      </c>
      <c r="AQ351" s="21">
        <v>78.302537999999998</v>
      </c>
      <c r="AR351" s="2"/>
      <c r="AS351" s="2"/>
      <c r="AT351" s="21" t="s">
        <v>4304</v>
      </c>
      <c r="AU351" s="23" t="s">
        <v>4305</v>
      </c>
      <c r="AV351" s="21" t="s">
        <v>4306</v>
      </c>
      <c r="AW351" s="23" t="s">
        <v>4307</v>
      </c>
      <c r="AX351" s="21" t="s">
        <v>4308</v>
      </c>
      <c r="AY351" s="23" t="s">
        <v>4309</v>
      </c>
      <c r="AZ351" s="21" t="s">
        <v>4310</v>
      </c>
      <c r="BA351" s="23" t="s">
        <v>4311</v>
      </c>
      <c r="BB351" s="21">
        <v>633719120</v>
      </c>
      <c r="BC351" s="21" t="s">
        <v>4312</v>
      </c>
      <c r="BD351" s="20">
        <v>46010</v>
      </c>
      <c r="BE351" s="2"/>
      <c r="BF351" s="2"/>
      <c r="BG351" s="21" t="s">
        <v>12</v>
      </c>
      <c r="BH351" s="2"/>
      <c r="BI351" s="24" t="s">
        <v>2328</v>
      </c>
      <c r="BJ351" s="21"/>
      <c r="BK351" s="21">
        <v>2184</v>
      </c>
      <c r="BL351" s="21"/>
      <c r="BM351" s="21" t="s">
        <v>4313</v>
      </c>
      <c r="BN351" s="2"/>
      <c r="BO351" s="2"/>
      <c r="BP351" s="25">
        <v>4</v>
      </c>
      <c r="BQ351" s="21">
        <v>2.8</v>
      </c>
      <c r="BR351" s="2"/>
      <c r="BS351" t="s">
        <v>63</v>
      </c>
      <c r="BT351">
        <v>200</v>
      </c>
      <c r="BU351">
        <v>10</v>
      </c>
      <c r="BV351" s="6"/>
      <c r="BZ351" s="6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</row>
    <row r="352" spans="1:108" x14ac:dyDescent="0.3">
      <c r="A352" s="1">
        <v>46013.49752164352</v>
      </c>
      <c r="B352" s="1">
        <v>46013.504658321763</v>
      </c>
      <c r="C352" s="2" t="s">
        <v>185</v>
      </c>
      <c r="D352" s="2" t="s">
        <v>4314</v>
      </c>
      <c r="E352" s="2">
        <v>9448607431</v>
      </c>
      <c r="F352" s="2" t="s">
        <v>2</v>
      </c>
      <c r="G352" s="2" t="s">
        <v>4315</v>
      </c>
      <c r="H352" s="2" t="s">
        <v>4316</v>
      </c>
      <c r="I352" s="2" t="s">
        <v>231</v>
      </c>
      <c r="J352" s="2">
        <v>1</v>
      </c>
      <c r="K352" s="2">
        <v>0</v>
      </c>
      <c r="L352" s="2">
        <v>0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/>
      <c r="AB352" s="2"/>
      <c r="AC352" s="2"/>
      <c r="AD352" s="2"/>
      <c r="AE352" s="2"/>
      <c r="AF352" s="2"/>
      <c r="AG352" s="2"/>
      <c r="AH352" s="2"/>
      <c r="AI352" s="2" t="s">
        <v>20</v>
      </c>
      <c r="AJ352" s="2"/>
      <c r="AK352" s="2"/>
      <c r="AL352" s="2" t="s">
        <v>31</v>
      </c>
      <c r="AM352" s="2" t="s">
        <v>20</v>
      </c>
      <c r="AN352" s="2">
        <v>2023</v>
      </c>
      <c r="AO352" s="2" t="s">
        <v>4317</v>
      </c>
      <c r="AP352" s="2">
        <v>13.211308000000001</v>
      </c>
      <c r="AQ352" s="2">
        <v>78.110802000000007</v>
      </c>
      <c r="AR352" s="2"/>
      <c r="AS352" s="2"/>
      <c r="AT352" s="2" t="s">
        <v>4318</v>
      </c>
      <c r="AU352" s="7" t="s">
        <v>4319</v>
      </c>
      <c r="AV352" s="2" t="s">
        <v>4320</v>
      </c>
      <c r="AW352" s="7" t="s">
        <v>4321</v>
      </c>
      <c r="AX352" s="2" t="s">
        <v>4322</v>
      </c>
      <c r="AY352" s="7" t="s">
        <v>4323</v>
      </c>
      <c r="AZ352" s="2" t="s">
        <v>4324</v>
      </c>
      <c r="BA352" s="7" t="s">
        <v>4325</v>
      </c>
      <c r="BB352" s="2">
        <v>635662478</v>
      </c>
      <c r="BC352" s="2" t="s">
        <v>4326</v>
      </c>
      <c r="BD352" s="1">
        <v>46013.276770833327</v>
      </c>
      <c r="BE352" s="2"/>
      <c r="BF352" s="2"/>
      <c r="BG352" s="2" t="s">
        <v>12</v>
      </c>
      <c r="BH352" s="2"/>
      <c r="BI352" s="5" t="s">
        <v>2328</v>
      </c>
      <c r="BJ352" s="2"/>
      <c r="BK352" s="2">
        <v>2216</v>
      </c>
      <c r="BL352" s="2"/>
      <c r="BM352" s="2" t="s">
        <v>4327</v>
      </c>
      <c r="BN352" s="2"/>
      <c r="BO352" s="2"/>
      <c r="BP352" s="8">
        <v>5</v>
      </c>
      <c r="BQ352" s="2">
        <v>3.37</v>
      </c>
      <c r="BR352" s="2"/>
      <c r="BS352" t="s">
        <v>63</v>
      </c>
      <c r="BT352">
        <v>340</v>
      </c>
      <c r="BU352">
        <v>25</v>
      </c>
      <c r="BV352" s="6"/>
      <c r="BW352" t="s">
        <v>32</v>
      </c>
      <c r="BX352">
        <v>1000</v>
      </c>
      <c r="BY352">
        <v>15</v>
      </c>
      <c r="BZ352" s="6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</row>
    <row r="353" spans="1:108" x14ac:dyDescent="0.3">
      <c r="A353" s="1">
        <v>46013.504662476851</v>
      </c>
      <c r="B353" s="1">
        <v>46013.509057256953</v>
      </c>
      <c r="C353" s="2" t="s">
        <v>185</v>
      </c>
      <c r="D353" s="2" t="s">
        <v>4314</v>
      </c>
      <c r="E353" s="2">
        <v>9448607431</v>
      </c>
      <c r="F353" s="2" t="s">
        <v>2</v>
      </c>
      <c r="G353" s="2" t="s">
        <v>4315</v>
      </c>
      <c r="H353" s="2" t="s">
        <v>4328</v>
      </c>
      <c r="I353" s="2" t="s">
        <v>5</v>
      </c>
      <c r="J353" s="2">
        <v>0</v>
      </c>
      <c r="K353" s="2">
        <v>1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/>
      <c r="AB353" s="2"/>
      <c r="AC353" s="2"/>
      <c r="AD353" s="2"/>
      <c r="AE353" s="2"/>
      <c r="AF353" s="2"/>
      <c r="AG353" s="2"/>
      <c r="AH353" s="2"/>
      <c r="AI353" s="2" t="s">
        <v>20</v>
      </c>
      <c r="AJ353" s="2"/>
      <c r="AK353" s="2"/>
      <c r="AL353" s="2" t="s">
        <v>19</v>
      </c>
      <c r="AM353" s="2" t="s">
        <v>20</v>
      </c>
      <c r="AN353" s="2">
        <v>2024</v>
      </c>
      <c r="AO353" s="2" t="s">
        <v>4329</v>
      </c>
      <c r="AP353" s="2">
        <v>13.209960000000001</v>
      </c>
      <c r="AQ353" s="2">
        <v>78.111441999999997</v>
      </c>
      <c r="AR353" s="2"/>
      <c r="AS353" s="2"/>
      <c r="AT353" s="2" t="s">
        <v>4330</v>
      </c>
      <c r="AU353" s="7" t="s">
        <v>4331</v>
      </c>
      <c r="AV353" s="2" t="s">
        <v>4332</v>
      </c>
      <c r="AW353" s="7" t="s">
        <v>4333</v>
      </c>
      <c r="AX353" s="2" t="s">
        <v>4334</v>
      </c>
      <c r="AY353" s="7" t="s">
        <v>4335</v>
      </c>
      <c r="AZ353" s="2" t="s">
        <v>4336</v>
      </c>
      <c r="BA353" s="7" t="s">
        <v>4337</v>
      </c>
      <c r="BB353" s="2">
        <v>635665405</v>
      </c>
      <c r="BC353" s="2" t="s">
        <v>4338</v>
      </c>
      <c r="BD353" s="1">
        <v>46013.280844907407</v>
      </c>
      <c r="BE353" s="2"/>
      <c r="BF353" s="2"/>
      <c r="BG353" s="2" t="s">
        <v>12</v>
      </c>
      <c r="BH353" s="2"/>
      <c r="BI353" s="5" t="s">
        <v>2328</v>
      </c>
      <c r="BJ353" s="2"/>
      <c r="BK353" s="2">
        <v>2217</v>
      </c>
      <c r="BL353" s="2"/>
      <c r="BM353" s="2" t="s">
        <v>4339</v>
      </c>
      <c r="BN353" s="2"/>
      <c r="BO353" s="2"/>
      <c r="BP353" s="8">
        <v>2</v>
      </c>
      <c r="BQ353" s="2">
        <v>1.28</v>
      </c>
      <c r="BR353" s="2"/>
      <c r="BS353" t="s">
        <v>5</v>
      </c>
      <c r="BT353">
        <v>50</v>
      </c>
      <c r="BU353">
        <v>30</v>
      </c>
      <c r="BV353" s="6"/>
      <c r="BZ353" s="6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</row>
    <row r="354" spans="1:108" x14ac:dyDescent="0.3">
      <c r="A354" s="1">
        <v>46013.513280486113</v>
      </c>
      <c r="B354" s="1">
        <v>46013.518317511567</v>
      </c>
      <c r="C354" s="2" t="s">
        <v>185</v>
      </c>
      <c r="D354" s="2" t="s">
        <v>4340</v>
      </c>
      <c r="E354" s="2">
        <v>7353145951</v>
      </c>
      <c r="F354" s="2" t="s">
        <v>2</v>
      </c>
      <c r="G354" s="2" t="s">
        <v>4315</v>
      </c>
      <c r="H354" s="2" t="s">
        <v>4341</v>
      </c>
      <c r="I354" s="2" t="s">
        <v>5</v>
      </c>
      <c r="J354" s="2">
        <v>0</v>
      </c>
      <c r="K354" s="2">
        <v>1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/>
      <c r="AB354" s="2"/>
      <c r="AC354" s="2"/>
      <c r="AD354" s="2"/>
      <c r="AE354" s="2"/>
      <c r="AF354" s="2"/>
      <c r="AG354" s="2"/>
      <c r="AH354" s="2"/>
      <c r="AI354" s="2" t="s">
        <v>20</v>
      </c>
      <c r="AJ354" s="2"/>
      <c r="AK354" s="2"/>
      <c r="AL354" s="2" t="s">
        <v>19</v>
      </c>
      <c r="AM354" s="2" t="s">
        <v>20</v>
      </c>
      <c r="AN354" s="2">
        <v>2024</v>
      </c>
      <c r="AO354" s="2" t="s">
        <v>4342</v>
      </c>
      <c r="AP354" s="2">
        <v>13.208829</v>
      </c>
      <c r="AQ354" s="2">
        <v>78.111756</v>
      </c>
      <c r="AR354" s="2"/>
      <c r="AS354" s="2"/>
      <c r="AT354" s="2" t="s">
        <v>4343</v>
      </c>
      <c r="AU354" s="7" t="s">
        <v>4344</v>
      </c>
      <c r="AV354" s="2" t="s">
        <v>4345</v>
      </c>
      <c r="AW354" s="7" t="s">
        <v>4346</v>
      </c>
      <c r="AX354" s="2" t="s">
        <v>4347</v>
      </c>
      <c r="AY354" s="7" t="s">
        <v>4348</v>
      </c>
      <c r="AZ354" s="2" t="s">
        <v>4349</v>
      </c>
      <c r="BA354" s="7" t="s">
        <v>4350</v>
      </c>
      <c r="BB354" s="2">
        <v>635672370</v>
      </c>
      <c r="BC354" s="2" t="s">
        <v>4351</v>
      </c>
      <c r="BD354" s="1">
        <v>46013.289467592593</v>
      </c>
      <c r="BE354" s="2"/>
      <c r="BF354" s="2"/>
      <c r="BG354" s="2" t="s">
        <v>12</v>
      </c>
      <c r="BH354" s="2"/>
      <c r="BI354" s="5" t="s">
        <v>2328</v>
      </c>
      <c r="BJ354" s="2"/>
      <c r="BK354" s="2">
        <v>2221</v>
      </c>
      <c r="BL354" s="2"/>
      <c r="BM354" s="2" t="s">
        <v>1993</v>
      </c>
      <c r="BN354" s="2"/>
      <c r="BO354" s="2"/>
      <c r="BP354" s="8">
        <v>2</v>
      </c>
      <c r="BQ354" s="2">
        <v>2.5</v>
      </c>
      <c r="BR354" s="2"/>
      <c r="BS354" t="s">
        <v>5</v>
      </c>
      <c r="BT354">
        <v>100</v>
      </c>
      <c r="BU354">
        <v>25</v>
      </c>
      <c r="BV354" s="6"/>
      <c r="BZ354" s="6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</row>
    <row r="355" spans="1:108" x14ac:dyDescent="0.3">
      <c r="A355" s="1">
        <v>46013.529863124997</v>
      </c>
      <c r="B355" s="1">
        <v>46013.58361144676</v>
      </c>
      <c r="C355" s="2" t="s">
        <v>185</v>
      </c>
      <c r="D355" s="2" t="s">
        <v>779</v>
      </c>
      <c r="E355" s="2">
        <v>9448662105</v>
      </c>
      <c r="F355" s="2" t="s">
        <v>2</v>
      </c>
      <c r="G355" s="2" t="s">
        <v>4352</v>
      </c>
      <c r="H355" s="2" t="s">
        <v>4353</v>
      </c>
      <c r="I355" s="2" t="s">
        <v>122</v>
      </c>
      <c r="J355" s="2">
        <v>0</v>
      </c>
      <c r="K355" s="2">
        <v>0</v>
      </c>
      <c r="L355" s="2">
        <v>0</v>
      </c>
      <c r="M355" s="2">
        <v>1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/>
      <c r="AB355" s="2"/>
      <c r="AC355" s="2"/>
      <c r="AD355" s="2"/>
      <c r="AE355" s="2"/>
      <c r="AF355" s="2"/>
      <c r="AG355" s="2"/>
      <c r="AH355" s="2"/>
      <c r="AI355" s="2" t="s">
        <v>20</v>
      </c>
      <c r="AJ355" s="2"/>
      <c r="AK355" s="2"/>
      <c r="AL355" s="2" t="s">
        <v>31</v>
      </c>
      <c r="AM355" s="2" t="s">
        <v>20</v>
      </c>
      <c r="AN355" s="2">
        <v>2023</v>
      </c>
      <c r="AO355" s="2" t="s">
        <v>4354</v>
      </c>
      <c r="AP355" s="2">
        <v>13.210589000000001</v>
      </c>
      <c r="AQ355" s="2">
        <v>78.120570000000001</v>
      </c>
      <c r="AR355" s="2"/>
      <c r="AS355" s="2"/>
      <c r="AT355" s="2" t="s">
        <v>4355</v>
      </c>
      <c r="AU355" s="7" t="s">
        <v>4356</v>
      </c>
      <c r="AV355" s="2" t="s">
        <v>4357</v>
      </c>
      <c r="AW355" s="7" t="s">
        <v>4358</v>
      </c>
      <c r="AX355" s="2" t="s">
        <v>4359</v>
      </c>
      <c r="AY355" s="7" t="s">
        <v>4360</v>
      </c>
      <c r="AZ355" s="2" t="s">
        <v>4361</v>
      </c>
      <c r="BA355" s="7" t="s">
        <v>4362</v>
      </c>
      <c r="BB355" s="2">
        <v>635739262</v>
      </c>
      <c r="BC355" s="2" t="s">
        <v>4363</v>
      </c>
      <c r="BD355" s="1">
        <v>46013.355011574073</v>
      </c>
      <c r="BE355" s="2"/>
      <c r="BF355" s="2"/>
      <c r="BG355" s="2" t="s">
        <v>12</v>
      </c>
      <c r="BH355" s="2"/>
      <c r="BI355" s="5" t="s">
        <v>2328</v>
      </c>
      <c r="BJ355" s="2"/>
      <c r="BK355" s="2">
        <v>2228</v>
      </c>
      <c r="BL355" s="2"/>
      <c r="BM355" s="2"/>
      <c r="BN355" s="2"/>
      <c r="BO355" s="2"/>
      <c r="BP355" s="2">
        <v>8</v>
      </c>
      <c r="BQ355" s="2">
        <v>1.72</v>
      </c>
      <c r="BR355" s="2"/>
      <c r="BS355" t="s">
        <v>122</v>
      </c>
      <c r="BT355">
        <v>2000</v>
      </c>
      <c r="BU355">
        <v>25</v>
      </c>
      <c r="BV355" s="6"/>
      <c r="BZ355" s="6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</row>
    <row r="356" spans="1:108" x14ac:dyDescent="0.3">
      <c r="A356" s="1">
        <v>46013.596740810193</v>
      </c>
      <c r="B356" s="1">
        <v>46013.653243194443</v>
      </c>
      <c r="C356" s="2" t="s">
        <v>185</v>
      </c>
      <c r="D356" s="2" t="s">
        <v>1233</v>
      </c>
      <c r="E356" s="2">
        <v>9901364143</v>
      </c>
      <c r="F356" s="2" t="s">
        <v>2</v>
      </c>
      <c r="G356" s="2" t="s">
        <v>3865</v>
      </c>
      <c r="H356" s="2" t="s">
        <v>4364</v>
      </c>
      <c r="I356" s="2" t="s">
        <v>4365</v>
      </c>
      <c r="J356" s="2">
        <v>0</v>
      </c>
      <c r="K356" s="2">
        <v>1</v>
      </c>
      <c r="L356" s="2">
        <v>0</v>
      </c>
      <c r="M356" s="2">
        <v>0</v>
      </c>
      <c r="N356" s="2">
        <v>0</v>
      </c>
      <c r="O356" s="2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/>
      <c r="AB356" s="2"/>
      <c r="AC356" s="2"/>
      <c r="AD356" s="2"/>
      <c r="AE356" s="2"/>
      <c r="AF356" s="2"/>
      <c r="AG356" s="2"/>
      <c r="AH356" s="2"/>
      <c r="AI356" s="2" t="s">
        <v>20</v>
      </c>
      <c r="AJ356" s="2"/>
      <c r="AK356" s="2"/>
      <c r="AL356" s="2" t="s">
        <v>31</v>
      </c>
      <c r="AM356" s="2" t="s">
        <v>20</v>
      </c>
      <c r="AN356" s="2">
        <v>2023</v>
      </c>
      <c r="AO356" s="2" t="s">
        <v>4366</v>
      </c>
      <c r="AP356" s="2">
        <v>13.182824999999999</v>
      </c>
      <c r="AQ356" s="2">
        <v>78.119264999999999</v>
      </c>
      <c r="AR356" s="2"/>
      <c r="AS356" s="2"/>
      <c r="AT356" s="2" t="s">
        <v>4367</v>
      </c>
      <c r="AU356" s="7" t="s">
        <v>4368</v>
      </c>
      <c r="AV356" s="2" t="s">
        <v>4369</v>
      </c>
      <c r="AW356" s="7" t="s">
        <v>4370</v>
      </c>
      <c r="AX356" s="2" t="s">
        <v>4371</v>
      </c>
      <c r="AY356" s="7" t="s">
        <v>4372</v>
      </c>
      <c r="AZ356" s="2" t="s">
        <v>4373</v>
      </c>
      <c r="BA356" s="7" t="s">
        <v>4374</v>
      </c>
      <c r="BB356" s="2">
        <v>635816601</v>
      </c>
      <c r="BC356" s="2" t="s">
        <v>4375</v>
      </c>
      <c r="BD356" s="1">
        <v>46013.424131944441</v>
      </c>
      <c r="BE356" s="2"/>
      <c r="BF356" s="2"/>
      <c r="BG356" s="2" t="s">
        <v>12</v>
      </c>
      <c r="BH356" s="2"/>
      <c r="BI356" s="5" t="s">
        <v>2328</v>
      </c>
      <c r="BJ356" s="2"/>
      <c r="BK356" s="2">
        <v>2245</v>
      </c>
      <c r="BL356" s="2"/>
      <c r="BM356" s="2" t="s">
        <v>4376</v>
      </c>
      <c r="BN356" s="2"/>
      <c r="BO356" s="2"/>
      <c r="BP356" s="8">
        <v>5</v>
      </c>
      <c r="BQ356" s="2">
        <v>3.24</v>
      </c>
      <c r="BR356" s="2"/>
      <c r="BS356" t="s">
        <v>5</v>
      </c>
      <c r="BT356">
        <v>100</v>
      </c>
      <c r="BU356">
        <v>25</v>
      </c>
      <c r="BV356" s="6"/>
      <c r="BW356" t="s">
        <v>32</v>
      </c>
      <c r="BX356">
        <v>1400</v>
      </c>
      <c r="BY356">
        <v>15</v>
      </c>
      <c r="BZ356" s="6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</row>
    <row r="357" spans="1:108" x14ac:dyDescent="0.3">
      <c r="A357" s="20">
        <v>46014</v>
      </c>
      <c r="B357" s="20">
        <v>46014</v>
      </c>
      <c r="C357" s="21" t="s">
        <v>185</v>
      </c>
      <c r="D357" s="21" t="s">
        <v>1233</v>
      </c>
      <c r="E357" s="21">
        <v>1111111111</v>
      </c>
      <c r="F357" s="2" t="s">
        <v>3229</v>
      </c>
      <c r="G357" s="21" t="s">
        <v>4377</v>
      </c>
      <c r="H357" s="21" t="s">
        <v>4378</v>
      </c>
      <c r="I357" s="21" t="s">
        <v>5</v>
      </c>
      <c r="J357" s="21">
        <v>0</v>
      </c>
      <c r="K357" s="21">
        <v>1</v>
      </c>
      <c r="L357" s="21">
        <v>0</v>
      </c>
      <c r="M357" s="21">
        <v>0</v>
      </c>
      <c r="N357" s="21">
        <v>0</v>
      </c>
      <c r="O357" s="21">
        <v>0</v>
      </c>
      <c r="P357" s="21">
        <v>0</v>
      </c>
      <c r="Q357" s="21">
        <v>0</v>
      </c>
      <c r="R357" s="21">
        <v>0</v>
      </c>
      <c r="S357" s="21">
        <v>0</v>
      </c>
      <c r="T357" s="21">
        <v>0</v>
      </c>
      <c r="U357" s="21">
        <v>0</v>
      </c>
      <c r="V357" s="21">
        <v>0</v>
      </c>
      <c r="W357" s="21">
        <v>0</v>
      </c>
      <c r="X357" s="21">
        <v>0</v>
      </c>
      <c r="Y357" s="21">
        <v>0</v>
      </c>
      <c r="Z357" s="21">
        <v>0</v>
      </c>
      <c r="AA357" s="2"/>
      <c r="AB357" s="2"/>
      <c r="AC357" s="2"/>
      <c r="AD357" s="2"/>
      <c r="AE357" s="2"/>
      <c r="AF357" s="2"/>
      <c r="AG357" s="2"/>
      <c r="AH357" s="2"/>
      <c r="AI357" s="21" t="s">
        <v>20</v>
      </c>
      <c r="AJ357" s="2"/>
      <c r="AK357" s="2"/>
      <c r="AL357" s="21" t="s">
        <v>31</v>
      </c>
      <c r="AM357" s="21" t="s">
        <v>20</v>
      </c>
      <c r="AN357" s="21">
        <v>2024</v>
      </c>
      <c r="AO357" s="21" t="s">
        <v>4379</v>
      </c>
      <c r="AP357" s="21">
        <v>13.028048</v>
      </c>
      <c r="AQ357" s="21">
        <v>78.144428000000005</v>
      </c>
      <c r="AR357" s="2"/>
      <c r="AS357" s="2"/>
      <c r="AT357" s="21" t="s">
        <v>4380</v>
      </c>
      <c r="AU357" s="23" t="s">
        <v>4381</v>
      </c>
      <c r="AV357" s="21" t="s">
        <v>4382</v>
      </c>
      <c r="AW357" s="23" t="s">
        <v>4383</v>
      </c>
      <c r="AX357" s="21" t="s">
        <v>4384</v>
      </c>
      <c r="AY357" s="23" t="s">
        <v>4385</v>
      </c>
      <c r="AZ357" s="21" t="s">
        <v>4386</v>
      </c>
      <c r="BA357" s="23" t="s">
        <v>4387</v>
      </c>
      <c r="BB357" s="21">
        <v>636373178</v>
      </c>
      <c r="BC357" s="21" t="s">
        <v>4388</v>
      </c>
      <c r="BD357" s="20">
        <v>46014</v>
      </c>
      <c r="BE357" s="2"/>
      <c r="BF357" s="2"/>
      <c r="BG357" s="21" t="s">
        <v>12</v>
      </c>
      <c r="BH357" s="2"/>
      <c r="BI357" s="24" t="s">
        <v>2328</v>
      </c>
      <c r="BJ357" s="21"/>
      <c r="BK357" s="21">
        <v>2281</v>
      </c>
      <c r="BL357" s="21"/>
      <c r="BM357" s="21" t="s">
        <v>4389</v>
      </c>
      <c r="BN357" s="2"/>
      <c r="BO357" s="2"/>
      <c r="BP357" s="21">
        <v>3</v>
      </c>
      <c r="BQ357" s="21">
        <v>2.38</v>
      </c>
      <c r="BR357" s="2"/>
      <c r="BS357" t="s">
        <v>5</v>
      </c>
      <c r="BT357">
        <v>150</v>
      </c>
      <c r="BU357">
        <v>25</v>
      </c>
      <c r="BV357" s="6"/>
      <c r="BZ357" s="6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</row>
    <row r="358" spans="1:108" x14ac:dyDescent="0.3">
      <c r="A358" s="20">
        <v>46014</v>
      </c>
      <c r="B358" s="20">
        <v>46014</v>
      </c>
      <c r="C358" s="21" t="s">
        <v>185</v>
      </c>
      <c r="D358" s="21" t="s">
        <v>4390</v>
      </c>
      <c r="E358" s="21">
        <v>9535605399</v>
      </c>
      <c r="F358" s="2" t="s">
        <v>3229</v>
      </c>
      <c r="G358" s="21" t="s">
        <v>4377</v>
      </c>
      <c r="H358" s="21" t="s">
        <v>4378</v>
      </c>
      <c r="I358" s="21" t="s">
        <v>63</v>
      </c>
      <c r="J358" s="21">
        <v>1</v>
      </c>
      <c r="K358" s="21">
        <v>0</v>
      </c>
      <c r="L358" s="21">
        <v>0</v>
      </c>
      <c r="M358" s="21">
        <v>0</v>
      </c>
      <c r="N358" s="21">
        <v>0</v>
      </c>
      <c r="O358" s="21">
        <v>0</v>
      </c>
      <c r="P358" s="21">
        <v>0</v>
      </c>
      <c r="Q358" s="21">
        <v>0</v>
      </c>
      <c r="R358" s="21">
        <v>0</v>
      </c>
      <c r="S358" s="21">
        <v>0</v>
      </c>
      <c r="T358" s="21">
        <v>0</v>
      </c>
      <c r="U358" s="21">
        <v>0</v>
      </c>
      <c r="V358" s="21">
        <v>0</v>
      </c>
      <c r="W358" s="21">
        <v>0</v>
      </c>
      <c r="X358" s="21">
        <v>0</v>
      </c>
      <c r="Y358" s="21">
        <v>0</v>
      </c>
      <c r="Z358" s="21">
        <v>0</v>
      </c>
      <c r="AA358" s="2"/>
      <c r="AB358" s="2"/>
      <c r="AC358" s="2"/>
      <c r="AD358" s="2"/>
      <c r="AE358" s="2"/>
      <c r="AF358" s="2"/>
      <c r="AG358" s="2"/>
      <c r="AH358" s="2"/>
      <c r="AI358" s="21" t="s">
        <v>20</v>
      </c>
      <c r="AJ358" s="2"/>
      <c r="AK358" s="2"/>
      <c r="AL358" s="21" t="s">
        <v>19</v>
      </c>
      <c r="AM358" s="21" t="s">
        <v>2531</v>
      </c>
      <c r="AN358" s="21">
        <v>2023</v>
      </c>
      <c r="AO358" s="21" t="s">
        <v>4391</v>
      </c>
      <c r="AP358" s="21">
        <v>13.027778</v>
      </c>
      <c r="AQ358" s="21">
        <v>78.143393000000003</v>
      </c>
      <c r="AR358" s="2"/>
      <c r="AS358" s="2"/>
      <c r="AT358" s="21" t="s">
        <v>4392</v>
      </c>
      <c r="AU358" s="23" t="s">
        <v>4393</v>
      </c>
      <c r="AV358" s="21" t="s">
        <v>4394</v>
      </c>
      <c r="AW358" s="23" t="s">
        <v>4395</v>
      </c>
      <c r="AX358" s="21" t="s">
        <v>4396</v>
      </c>
      <c r="AY358" s="23" t="s">
        <v>4397</v>
      </c>
      <c r="AZ358" s="21" t="s">
        <v>4398</v>
      </c>
      <c r="BA358" s="23" t="s">
        <v>4399</v>
      </c>
      <c r="BB358" s="21">
        <v>636374973</v>
      </c>
      <c r="BC358" s="21" t="s">
        <v>4400</v>
      </c>
      <c r="BD358" s="20">
        <v>46014</v>
      </c>
      <c r="BE358" s="2"/>
      <c r="BF358" s="2"/>
      <c r="BG358" s="21" t="s">
        <v>12</v>
      </c>
      <c r="BH358" s="2"/>
      <c r="BI358" s="24" t="s">
        <v>2328</v>
      </c>
      <c r="BJ358" s="21"/>
      <c r="BK358" s="21">
        <v>2283</v>
      </c>
      <c r="BL358" s="21"/>
      <c r="BM358" s="21" t="s">
        <v>1954</v>
      </c>
      <c r="BN358" s="2"/>
      <c r="BO358" s="2"/>
      <c r="BP358" s="25">
        <v>3</v>
      </c>
      <c r="BQ358" s="21">
        <v>2</v>
      </c>
      <c r="BR358" s="2"/>
      <c r="BS358" t="s">
        <v>63</v>
      </c>
      <c r="BT358">
        <v>150</v>
      </c>
      <c r="BU358">
        <v>25</v>
      </c>
      <c r="BV358" s="6"/>
      <c r="BZ358" s="6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</row>
    <row r="359" spans="1:108" x14ac:dyDescent="0.3">
      <c r="A359" s="20">
        <v>46014</v>
      </c>
      <c r="B359" s="20">
        <v>46014</v>
      </c>
      <c r="C359" s="21" t="s">
        <v>185</v>
      </c>
      <c r="D359" s="21" t="s">
        <v>4401</v>
      </c>
      <c r="E359" s="21">
        <v>9964034044</v>
      </c>
      <c r="F359" s="2" t="s">
        <v>3229</v>
      </c>
      <c r="G359" s="21" t="s">
        <v>4378</v>
      </c>
      <c r="H359" s="21" t="s">
        <v>4378</v>
      </c>
      <c r="I359" s="21" t="s">
        <v>708</v>
      </c>
      <c r="J359" s="21">
        <v>0</v>
      </c>
      <c r="K359" s="21">
        <v>1</v>
      </c>
      <c r="L359" s="21">
        <v>1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>
        <v>0</v>
      </c>
      <c r="T359" s="21">
        <v>0</v>
      </c>
      <c r="U359" s="21">
        <v>0</v>
      </c>
      <c r="V359" s="21">
        <v>0</v>
      </c>
      <c r="W359" s="21">
        <v>0</v>
      </c>
      <c r="X359" s="21">
        <v>0</v>
      </c>
      <c r="Y359" s="21">
        <v>0</v>
      </c>
      <c r="Z359" s="21">
        <v>0</v>
      </c>
      <c r="AA359" s="2"/>
      <c r="AB359" s="2"/>
      <c r="AC359" s="2"/>
      <c r="AD359" s="2"/>
      <c r="AE359" s="2"/>
      <c r="AF359" s="2"/>
      <c r="AG359" s="2"/>
      <c r="AH359" s="2"/>
      <c r="AI359" s="21" t="s">
        <v>20</v>
      </c>
      <c r="AJ359" s="2"/>
      <c r="AK359" s="2"/>
      <c r="AL359" s="21" t="s">
        <v>31</v>
      </c>
      <c r="AM359" s="21" t="s">
        <v>3327</v>
      </c>
      <c r="AN359" s="21">
        <v>2025</v>
      </c>
      <c r="AO359" s="21" t="s">
        <v>4402</v>
      </c>
      <c r="AP359" s="21">
        <v>13.027002</v>
      </c>
      <c r="AQ359" s="21">
        <v>78.144772000000003</v>
      </c>
      <c r="AR359" s="2"/>
      <c r="AS359" s="2"/>
      <c r="AT359" s="21" t="s">
        <v>4403</v>
      </c>
      <c r="AU359" s="23" t="s">
        <v>4404</v>
      </c>
      <c r="AV359" s="21" t="s">
        <v>4405</v>
      </c>
      <c r="AW359" s="23" t="s">
        <v>4406</v>
      </c>
      <c r="AX359" s="21" t="s">
        <v>4407</v>
      </c>
      <c r="AY359" s="23" t="s">
        <v>4408</v>
      </c>
      <c r="AZ359" s="21" t="s">
        <v>4409</v>
      </c>
      <c r="BA359" s="23" t="s">
        <v>4410</v>
      </c>
      <c r="BB359" s="21">
        <v>636379077</v>
      </c>
      <c r="BC359" s="21" t="s">
        <v>4411</v>
      </c>
      <c r="BD359" s="20">
        <v>46014</v>
      </c>
      <c r="BE359" s="2"/>
      <c r="BF359" s="2"/>
      <c r="BG359" s="21" t="s">
        <v>12</v>
      </c>
      <c r="BH359" s="2"/>
      <c r="BI359" s="24" t="s">
        <v>2328</v>
      </c>
      <c r="BJ359" s="21"/>
      <c r="BK359" s="21">
        <v>2285</v>
      </c>
      <c r="BL359" s="21"/>
      <c r="BM359" s="21" t="s">
        <v>1954</v>
      </c>
      <c r="BN359" s="2"/>
      <c r="BO359" s="2"/>
      <c r="BP359" s="25">
        <v>5</v>
      </c>
      <c r="BQ359" s="21">
        <v>2</v>
      </c>
      <c r="BR359" s="2"/>
      <c r="BS359" t="s">
        <v>5</v>
      </c>
      <c r="BT359">
        <v>150</v>
      </c>
      <c r="BU359">
        <v>20</v>
      </c>
      <c r="BV359" s="6"/>
      <c r="BW359" t="s">
        <v>346</v>
      </c>
      <c r="BX359">
        <v>38</v>
      </c>
      <c r="BY359">
        <v>30</v>
      </c>
      <c r="BZ359" s="6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</row>
    <row r="360" spans="1:108" x14ac:dyDescent="0.3">
      <c r="A360" s="20">
        <v>46014</v>
      </c>
      <c r="B360" s="20">
        <v>46014</v>
      </c>
      <c r="C360" s="21" t="s">
        <v>185</v>
      </c>
      <c r="D360" s="21" t="s">
        <v>4412</v>
      </c>
      <c r="E360" s="21">
        <v>1111111111</v>
      </c>
      <c r="F360" s="2" t="s">
        <v>3229</v>
      </c>
      <c r="G360" s="21" t="s">
        <v>4413</v>
      </c>
      <c r="H360" s="21" t="s">
        <v>4414</v>
      </c>
      <c r="I360" s="21" t="s">
        <v>63</v>
      </c>
      <c r="J360" s="21">
        <v>1</v>
      </c>
      <c r="K360" s="21">
        <v>0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  <c r="Q360" s="21">
        <v>0</v>
      </c>
      <c r="R360" s="21">
        <v>0</v>
      </c>
      <c r="S360" s="21">
        <v>0</v>
      </c>
      <c r="T360" s="21">
        <v>0</v>
      </c>
      <c r="U360" s="21">
        <v>0</v>
      </c>
      <c r="V360" s="21">
        <v>0</v>
      </c>
      <c r="W360" s="21">
        <v>0</v>
      </c>
      <c r="X360" s="21">
        <v>0</v>
      </c>
      <c r="Y360" s="21">
        <v>0</v>
      </c>
      <c r="Z360" s="21">
        <v>0</v>
      </c>
      <c r="AA360" s="2"/>
      <c r="AB360" s="2"/>
      <c r="AC360" s="2"/>
      <c r="AD360" s="2"/>
      <c r="AE360" s="2"/>
      <c r="AF360" s="2"/>
      <c r="AG360" s="2"/>
      <c r="AH360" s="2"/>
      <c r="AI360" s="21" t="s">
        <v>20</v>
      </c>
      <c r="AJ360" s="2"/>
      <c r="AK360" s="2"/>
      <c r="AL360" s="21" t="s">
        <v>19</v>
      </c>
      <c r="AM360" s="21" t="s">
        <v>20</v>
      </c>
      <c r="AN360" s="21">
        <v>2024</v>
      </c>
      <c r="AO360" s="21" t="s">
        <v>4415</v>
      </c>
      <c r="AP360" s="21">
        <v>13.005647</v>
      </c>
      <c r="AQ360" s="21">
        <v>78.168172999999996</v>
      </c>
      <c r="AR360" s="2"/>
      <c r="AS360" s="2"/>
      <c r="AT360" s="21" t="s">
        <v>4416</v>
      </c>
      <c r="AU360" s="23" t="s">
        <v>4417</v>
      </c>
      <c r="AV360" s="21" t="s">
        <v>4418</v>
      </c>
      <c r="AW360" s="23" t="s">
        <v>4419</v>
      </c>
      <c r="AX360" s="21" t="s">
        <v>4420</v>
      </c>
      <c r="AY360" s="23" t="s">
        <v>4421</v>
      </c>
      <c r="AZ360" s="21" t="s">
        <v>4422</v>
      </c>
      <c r="BA360" s="23" t="s">
        <v>4423</v>
      </c>
      <c r="BB360" s="21">
        <v>636443874</v>
      </c>
      <c r="BC360" s="21" t="s">
        <v>4424</v>
      </c>
      <c r="BD360" s="20">
        <v>46014</v>
      </c>
      <c r="BE360" s="2"/>
      <c r="BF360" s="2"/>
      <c r="BG360" s="21" t="s">
        <v>12</v>
      </c>
      <c r="BH360" s="2"/>
      <c r="BI360" s="24" t="s">
        <v>2328</v>
      </c>
      <c r="BJ360" s="21"/>
      <c r="BK360" s="21">
        <v>2302</v>
      </c>
      <c r="BL360" s="21"/>
      <c r="BM360" s="21" t="s">
        <v>4425</v>
      </c>
      <c r="BN360" s="2"/>
      <c r="BO360" s="2"/>
      <c r="BP360" s="25">
        <v>5</v>
      </c>
      <c r="BQ360" s="21">
        <v>3.51</v>
      </c>
      <c r="BR360" s="2"/>
      <c r="BS360" t="s">
        <v>63</v>
      </c>
      <c r="BT360">
        <v>300</v>
      </c>
      <c r="BU360">
        <v>25</v>
      </c>
      <c r="BV360" s="6"/>
      <c r="BZ360" s="6"/>
      <c r="DB360" s="2"/>
      <c r="DC360" s="2"/>
      <c r="DD360" s="2"/>
    </row>
    <row r="361" spans="1:108" x14ac:dyDescent="0.3">
      <c r="A361" s="20">
        <v>46014</v>
      </c>
      <c r="B361" s="20">
        <v>46014</v>
      </c>
      <c r="C361" s="21" t="s">
        <v>2204</v>
      </c>
      <c r="D361" s="21" t="s">
        <v>779</v>
      </c>
      <c r="E361" s="21">
        <v>9740190935</v>
      </c>
      <c r="F361" s="2" t="s">
        <v>1511</v>
      </c>
      <c r="G361" s="21" t="s">
        <v>4426</v>
      </c>
      <c r="H361" s="21" t="s">
        <v>2018</v>
      </c>
      <c r="I361" s="21" t="s">
        <v>63</v>
      </c>
      <c r="J361" s="21">
        <v>1</v>
      </c>
      <c r="K361" s="21">
        <v>0</v>
      </c>
      <c r="L361" s="21">
        <v>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0</v>
      </c>
      <c r="T361" s="21">
        <v>0</v>
      </c>
      <c r="U361" s="21">
        <v>0</v>
      </c>
      <c r="V361" s="21">
        <v>0</v>
      </c>
      <c r="W361" s="21">
        <v>0</v>
      </c>
      <c r="X361" s="21">
        <v>0</v>
      </c>
      <c r="Y361" s="21">
        <v>0</v>
      </c>
      <c r="Z361" s="21">
        <v>0</v>
      </c>
      <c r="AA361" s="2"/>
      <c r="AB361" s="2"/>
      <c r="AC361" s="2"/>
      <c r="AD361" s="2"/>
      <c r="AE361" s="2"/>
      <c r="AF361" s="2"/>
      <c r="AG361" s="2"/>
      <c r="AH361" s="2"/>
      <c r="AI361" s="21" t="s">
        <v>20</v>
      </c>
      <c r="AJ361" s="2"/>
      <c r="AK361" s="2"/>
      <c r="AL361" s="21" t="s">
        <v>19</v>
      </c>
      <c r="AM361" s="21" t="s">
        <v>20</v>
      </c>
      <c r="AN361" s="21">
        <v>2023</v>
      </c>
      <c r="AO361" s="21" t="s">
        <v>4427</v>
      </c>
      <c r="AP361" s="21">
        <v>13.331599000000001</v>
      </c>
      <c r="AQ361" s="21">
        <v>78.215288999999999</v>
      </c>
      <c r="AR361" s="2"/>
      <c r="AS361" s="2"/>
      <c r="AT361" s="21" t="s">
        <v>4428</v>
      </c>
      <c r="AU361" s="23" t="s">
        <v>4429</v>
      </c>
      <c r="AV361" s="21" t="s">
        <v>4430</v>
      </c>
      <c r="AW361" s="23" t="s">
        <v>4431</v>
      </c>
      <c r="AX361" s="21" t="s">
        <v>4432</v>
      </c>
      <c r="AY361" s="23" t="s">
        <v>4433</v>
      </c>
      <c r="AZ361" s="21" t="s">
        <v>4434</v>
      </c>
      <c r="BA361" s="23" t="s">
        <v>4435</v>
      </c>
      <c r="BB361" s="21">
        <v>636495294</v>
      </c>
      <c r="BC361" s="21" t="s">
        <v>4436</v>
      </c>
      <c r="BD361" s="20">
        <v>46014</v>
      </c>
      <c r="BE361" s="2"/>
      <c r="BF361" s="2"/>
      <c r="BG361" s="21" t="s">
        <v>12</v>
      </c>
      <c r="BH361" s="2"/>
      <c r="BI361" s="24" t="s">
        <v>2328</v>
      </c>
      <c r="BJ361" s="21"/>
      <c r="BK361" s="21">
        <v>2319</v>
      </c>
      <c r="BL361" s="21"/>
      <c r="BM361" s="21" t="s">
        <v>2266</v>
      </c>
      <c r="BN361" s="2"/>
      <c r="BO361" s="2"/>
      <c r="BP361" s="25">
        <v>3</v>
      </c>
      <c r="BQ361" s="21">
        <v>0.81</v>
      </c>
      <c r="BR361" s="2"/>
      <c r="BS361" t="s">
        <v>63</v>
      </c>
      <c r="BT361">
        <v>120</v>
      </c>
      <c r="BU361">
        <v>10</v>
      </c>
      <c r="BV361" s="6"/>
      <c r="BZ361" s="6"/>
      <c r="DB361" s="2"/>
      <c r="DC361" s="2"/>
      <c r="DD361" s="2"/>
    </row>
    <row r="362" spans="1:108" x14ac:dyDescent="0.3">
      <c r="A362" s="20">
        <v>46014</v>
      </c>
      <c r="B362" s="20">
        <v>46014</v>
      </c>
      <c r="C362" s="21" t="s">
        <v>2204</v>
      </c>
      <c r="D362" s="21" t="s">
        <v>461</v>
      </c>
      <c r="E362" s="21">
        <v>8722740204</v>
      </c>
      <c r="F362" s="2" t="s">
        <v>1511</v>
      </c>
      <c r="G362" s="21" t="s">
        <v>2018</v>
      </c>
      <c r="H362" s="21" t="s">
        <v>2018</v>
      </c>
      <c r="I362" s="21" t="s">
        <v>63</v>
      </c>
      <c r="J362" s="21">
        <v>1</v>
      </c>
      <c r="K362" s="21">
        <v>0</v>
      </c>
      <c r="L362" s="21">
        <v>0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>
        <v>0</v>
      </c>
      <c r="T362" s="21">
        <v>0</v>
      </c>
      <c r="U362" s="21">
        <v>0</v>
      </c>
      <c r="V362" s="21">
        <v>0</v>
      </c>
      <c r="W362" s="21">
        <v>0</v>
      </c>
      <c r="X362" s="21">
        <v>0</v>
      </c>
      <c r="Y362" s="21">
        <v>0</v>
      </c>
      <c r="Z362" s="21">
        <v>0</v>
      </c>
      <c r="AA362" s="2"/>
      <c r="AB362" s="2"/>
      <c r="AC362" s="2"/>
      <c r="AD362" s="2"/>
      <c r="AE362" s="2"/>
      <c r="AF362" s="2"/>
      <c r="AG362" s="2"/>
      <c r="AH362" s="2"/>
      <c r="AI362" s="21" t="s">
        <v>20</v>
      </c>
      <c r="AJ362" s="2"/>
      <c r="AK362" s="2"/>
      <c r="AL362" s="21" t="s">
        <v>19</v>
      </c>
      <c r="AM362" s="21" t="s">
        <v>20</v>
      </c>
      <c r="AN362" s="21">
        <v>2024</v>
      </c>
      <c r="AO362" s="21" t="s">
        <v>4437</v>
      </c>
      <c r="AP362" s="21">
        <v>13.328604</v>
      </c>
      <c r="AQ362" s="21">
        <v>78.215789999999998</v>
      </c>
      <c r="AR362" s="2"/>
      <c r="AS362" s="2"/>
      <c r="AT362" s="21" t="s">
        <v>4438</v>
      </c>
      <c r="AU362" s="23" t="s">
        <v>4439</v>
      </c>
      <c r="AV362" s="21" t="s">
        <v>4440</v>
      </c>
      <c r="AW362" s="23" t="s">
        <v>4441</v>
      </c>
      <c r="AX362" s="21" t="s">
        <v>4442</v>
      </c>
      <c r="AY362" s="23" t="s">
        <v>4443</v>
      </c>
      <c r="AZ362" s="21" t="s">
        <v>4444</v>
      </c>
      <c r="BA362" s="23" t="s">
        <v>4445</v>
      </c>
      <c r="BB362" s="21">
        <v>636512138</v>
      </c>
      <c r="BC362" s="21" t="s">
        <v>4446</v>
      </c>
      <c r="BD362" s="20">
        <v>46014</v>
      </c>
      <c r="BE362" s="2"/>
      <c r="BF362" s="2"/>
      <c r="BG362" s="21" t="s">
        <v>12</v>
      </c>
      <c r="BH362" s="2"/>
      <c r="BI362" s="24" t="s">
        <v>2328</v>
      </c>
      <c r="BJ362" s="21"/>
      <c r="BK362" s="21">
        <v>2323</v>
      </c>
      <c r="BL362" s="21"/>
      <c r="BM362" s="21" t="s">
        <v>2266</v>
      </c>
      <c r="BN362" s="2"/>
      <c r="BO362" s="2"/>
      <c r="BP362" s="25">
        <v>4</v>
      </c>
      <c r="BQ362" s="21">
        <v>1.59</v>
      </c>
      <c r="BR362" s="2"/>
      <c r="BS362" t="s">
        <v>63</v>
      </c>
      <c r="BT362">
        <v>160</v>
      </c>
      <c r="BU362">
        <v>10</v>
      </c>
      <c r="BV362" s="6"/>
      <c r="BZ362" s="6"/>
      <c r="DB362" s="2"/>
      <c r="DC362" s="2"/>
      <c r="DD362" s="2"/>
    </row>
    <row r="363" spans="1:108" x14ac:dyDescent="0.3">
      <c r="A363" s="20">
        <v>46014</v>
      </c>
      <c r="B363" s="20">
        <v>46014</v>
      </c>
      <c r="C363" s="21" t="s">
        <v>2204</v>
      </c>
      <c r="D363" s="21" t="s">
        <v>4447</v>
      </c>
      <c r="E363" s="21">
        <v>9611456537</v>
      </c>
      <c r="F363" s="2" t="s">
        <v>1511</v>
      </c>
      <c r="G363" s="21" t="s">
        <v>2018</v>
      </c>
      <c r="H363" s="21" t="s">
        <v>2018</v>
      </c>
      <c r="I363" s="21" t="s">
        <v>63</v>
      </c>
      <c r="J363" s="21">
        <v>1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0</v>
      </c>
      <c r="T363" s="21">
        <v>0</v>
      </c>
      <c r="U363" s="21">
        <v>0</v>
      </c>
      <c r="V363" s="21">
        <v>0</v>
      </c>
      <c r="W363" s="21">
        <v>0</v>
      </c>
      <c r="X363" s="21">
        <v>0</v>
      </c>
      <c r="Y363" s="21">
        <v>0</v>
      </c>
      <c r="Z363" s="21">
        <v>0</v>
      </c>
      <c r="AA363" s="2"/>
      <c r="AB363" s="2"/>
      <c r="AC363" s="2"/>
      <c r="AD363" s="2"/>
      <c r="AE363" s="2"/>
      <c r="AF363" s="2"/>
      <c r="AG363" s="2"/>
      <c r="AH363" s="2"/>
      <c r="AI363" s="21" t="s">
        <v>20</v>
      </c>
      <c r="AJ363" s="2"/>
      <c r="AK363" s="2"/>
      <c r="AL363" s="21" t="s">
        <v>31</v>
      </c>
      <c r="AM363" s="21" t="s">
        <v>1378</v>
      </c>
      <c r="AN363" s="21">
        <v>2025</v>
      </c>
      <c r="AO363" s="21" t="s">
        <v>4448</v>
      </c>
      <c r="AP363" s="21">
        <v>13.328606000000001</v>
      </c>
      <c r="AQ363" s="21">
        <v>78.219280999999995</v>
      </c>
      <c r="AR363" s="2"/>
      <c r="AS363" s="2"/>
      <c r="AT363" s="21" t="s">
        <v>4449</v>
      </c>
      <c r="AU363" s="23" t="s">
        <v>4450</v>
      </c>
      <c r="AV363" s="21" t="s">
        <v>4451</v>
      </c>
      <c r="AW363" s="23" t="s">
        <v>4452</v>
      </c>
      <c r="AX363" s="21" t="s">
        <v>4453</v>
      </c>
      <c r="AY363" s="23" t="s">
        <v>4454</v>
      </c>
      <c r="AZ363" s="21" t="s">
        <v>4455</v>
      </c>
      <c r="BA363" s="23" t="s">
        <v>4456</v>
      </c>
      <c r="BB363" s="21">
        <v>636531211</v>
      </c>
      <c r="BC363" s="21" t="s">
        <v>4457</v>
      </c>
      <c r="BD363" s="20">
        <v>46014</v>
      </c>
      <c r="BE363" s="2"/>
      <c r="BF363" s="2"/>
      <c r="BG363" s="21" t="s">
        <v>12</v>
      </c>
      <c r="BH363" s="2"/>
      <c r="BI363" s="24" t="s">
        <v>2328</v>
      </c>
      <c r="BJ363" s="21"/>
      <c r="BK363" s="21">
        <v>2325</v>
      </c>
      <c r="BL363" s="21"/>
      <c r="BM363" s="21" t="s">
        <v>2266</v>
      </c>
      <c r="BN363" s="2"/>
      <c r="BO363" s="2"/>
      <c r="BP363" s="25">
        <v>5</v>
      </c>
      <c r="BQ363" s="21">
        <v>0.9</v>
      </c>
      <c r="BR363" s="2"/>
      <c r="BS363" t="s">
        <v>63</v>
      </c>
      <c r="BT363">
        <v>210</v>
      </c>
      <c r="BU363">
        <v>10</v>
      </c>
      <c r="BV363" s="6"/>
      <c r="BZ363" s="6"/>
      <c r="DB363" s="2"/>
      <c r="DC363" s="2"/>
      <c r="DD363" s="2"/>
    </row>
    <row r="364" spans="1:108" x14ac:dyDescent="0.3">
      <c r="A364" s="20">
        <v>46014</v>
      </c>
      <c r="B364" s="20">
        <v>46014</v>
      </c>
      <c r="C364" s="21" t="s">
        <v>2204</v>
      </c>
      <c r="D364" s="21" t="s">
        <v>4458</v>
      </c>
      <c r="E364" s="21">
        <v>9448667192</v>
      </c>
      <c r="F364" s="2" t="s">
        <v>1511</v>
      </c>
      <c r="G364" s="21" t="s">
        <v>2018</v>
      </c>
      <c r="H364" s="21" t="s">
        <v>2018</v>
      </c>
      <c r="I364" s="21" t="s">
        <v>63</v>
      </c>
      <c r="J364" s="21">
        <v>1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2"/>
      <c r="AB364" s="2"/>
      <c r="AC364" s="2"/>
      <c r="AD364" s="2"/>
      <c r="AE364" s="2"/>
      <c r="AF364" s="2"/>
      <c r="AG364" s="2"/>
      <c r="AH364" s="2"/>
      <c r="AI364" s="21" t="s">
        <v>20</v>
      </c>
      <c r="AJ364" s="2"/>
      <c r="AK364" s="2"/>
      <c r="AL364" s="21" t="s">
        <v>19</v>
      </c>
      <c r="AM364" s="21" t="s">
        <v>20</v>
      </c>
      <c r="AN364" s="21">
        <v>2024</v>
      </c>
      <c r="AO364" s="21" t="s">
        <v>4459</v>
      </c>
      <c r="AP364" s="21">
        <v>13.326494</v>
      </c>
      <c r="AQ364" s="21">
        <v>78.218947999999997</v>
      </c>
      <c r="AR364" s="2"/>
      <c r="AS364" s="2"/>
      <c r="AT364" s="21" t="s">
        <v>4460</v>
      </c>
      <c r="AU364" s="23" t="s">
        <v>4461</v>
      </c>
      <c r="AV364" s="21" t="s">
        <v>4462</v>
      </c>
      <c r="AW364" s="23" t="s">
        <v>4463</v>
      </c>
      <c r="AX364" s="21" t="s">
        <v>4464</v>
      </c>
      <c r="AY364" s="23" t="s">
        <v>4465</v>
      </c>
      <c r="AZ364" s="21" t="s">
        <v>4466</v>
      </c>
      <c r="BA364" s="23" t="s">
        <v>4467</v>
      </c>
      <c r="BB364" s="21">
        <v>636550161</v>
      </c>
      <c r="BC364" s="21" t="s">
        <v>4468</v>
      </c>
      <c r="BD364" s="20">
        <v>46014</v>
      </c>
      <c r="BE364" s="2"/>
      <c r="BF364" s="2"/>
      <c r="BG364" s="21" t="s">
        <v>12</v>
      </c>
      <c r="BH364" s="2"/>
      <c r="BI364" s="24" t="s">
        <v>2328</v>
      </c>
      <c r="BJ364" s="21"/>
      <c r="BK364" s="21">
        <v>2326</v>
      </c>
      <c r="BL364" s="21"/>
      <c r="BM364" s="21" t="s">
        <v>2266</v>
      </c>
      <c r="BN364" s="2"/>
      <c r="BO364" s="2"/>
      <c r="BP364" s="25">
        <v>1</v>
      </c>
      <c r="BQ364" s="21">
        <v>0.62</v>
      </c>
      <c r="BR364" s="2"/>
      <c r="BS364" t="s">
        <v>63</v>
      </c>
      <c r="BT364">
        <v>35</v>
      </c>
      <c r="BU364">
        <v>10</v>
      </c>
      <c r="BV364" s="6"/>
      <c r="BZ364" s="6"/>
      <c r="DB364" s="2"/>
      <c r="DC364" s="2"/>
      <c r="DD364" s="2"/>
    </row>
    <row r="365" spans="1:108" x14ac:dyDescent="0.3">
      <c r="A365" s="20">
        <v>46014</v>
      </c>
      <c r="B365" s="20">
        <v>46014</v>
      </c>
      <c r="C365" s="21" t="s">
        <v>2204</v>
      </c>
      <c r="D365" s="21" t="s">
        <v>779</v>
      </c>
      <c r="E365" s="21">
        <v>9901329069</v>
      </c>
      <c r="F365" s="2" t="s">
        <v>1511</v>
      </c>
      <c r="G365" s="21" t="s">
        <v>2018</v>
      </c>
      <c r="H365" s="21" t="s">
        <v>4469</v>
      </c>
      <c r="I365" s="21" t="s">
        <v>63</v>
      </c>
      <c r="J365" s="21">
        <v>1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  <c r="W365" s="21">
        <v>0</v>
      </c>
      <c r="X365" s="21">
        <v>0</v>
      </c>
      <c r="Y365" s="21">
        <v>0</v>
      </c>
      <c r="Z365" s="21">
        <v>0</v>
      </c>
      <c r="AA365" s="2"/>
      <c r="AB365" s="2"/>
      <c r="AC365" s="2"/>
      <c r="AD365" s="2"/>
      <c r="AE365" s="2"/>
      <c r="AF365" s="2"/>
      <c r="AG365" s="2"/>
      <c r="AH365" s="2"/>
      <c r="AI365" s="21" t="s">
        <v>20</v>
      </c>
      <c r="AJ365" s="2"/>
      <c r="AK365" s="2"/>
      <c r="AL365" s="21" t="s">
        <v>19</v>
      </c>
      <c r="AM365" s="21" t="s">
        <v>20</v>
      </c>
      <c r="AN365" s="21">
        <v>2024</v>
      </c>
      <c r="AO365" s="21" t="s">
        <v>4470</v>
      </c>
      <c r="AP365" s="21">
        <v>13.316796999999999</v>
      </c>
      <c r="AQ365" s="21">
        <v>78.218147999999999</v>
      </c>
      <c r="AR365" s="2"/>
      <c r="AS365" s="2"/>
      <c r="AT365" s="21" t="s">
        <v>4471</v>
      </c>
      <c r="AU365" s="23" t="s">
        <v>4472</v>
      </c>
      <c r="AV365" s="21" t="s">
        <v>4473</v>
      </c>
      <c r="AW365" s="23" t="s">
        <v>4474</v>
      </c>
      <c r="AX365" s="21" t="s">
        <v>4475</v>
      </c>
      <c r="AY365" s="23" t="s">
        <v>4476</v>
      </c>
      <c r="AZ365" s="21" t="s">
        <v>4477</v>
      </c>
      <c r="BA365" s="23" t="s">
        <v>4478</v>
      </c>
      <c r="BB365" s="21">
        <v>636570600</v>
      </c>
      <c r="BC365" s="21" t="s">
        <v>4479</v>
      </c>
      <c r="BD365" s="20">
        <v>46014</v>
      </c>
      <c r="BE365" s="2"/>
      <c r="BF365" s="2"/>
      <c r="BG365" s="21" t="s">
        <v>12</v>
      </c>
      <c r="BH365" s="2"/>
      <c r="BI365" s="24" t="s">
        <v>2328</v>
      </c>
      <c r="BJ365" s="21"/>
      <c r="BK365" s="21">
        <v>2327</v>
      </c>
      <c r="BL365" s="21"/>
      <c r="BM365" s="21" t="s">
        <v>2266</v>
      </c>
      <c r="BN365" s="2"/>
      <c r="BO365" s="2"/>
      <c r="BP365" s="25">
        <v>4</v>
      </c>
      <c r="BQ365" s="21">
        <v>1.17</v>
      </c>
      <c r="BR365" s="2"/>
      <c r="BS365" t="s">
        <v>63</v>
      </c>
      <c r="BT365">
        <v>170</v>
      </c>
      <c r="BU365">
        <v>10</v>
      </c>
      <c r="BV365" s="6"/>
      <c r="BZ365" s="6"/>
      <c r="DB365" s="2"/>
      <c r="DC365" s="2"/>
      <c r="DD365" s="2"/>
    </row>
    <row r="366" spans="1:108" x14ac:dyDescent="0.3">
      <c r="A366" s="20">
        <v>46014</v>
      </c>
      <c r="B366" s="20">
        <v>46014</v>
      </c>
      <c r="C366" s="21" t="s">
        <v>2204</v>
      </c>
      <c r="D366" s="21" t="s">
        <v>4480</v>
      </c>
      <c r="E366" s="21">
        <v>9845336850</v>
      </c>
      <c r="F366" s="2" t="s">
        <v>1511</v>
      </c>
      <c r="G366" s="21" t="s">
        <v>4481</v>
      </c>
      <c r="H366" s="21" t="s">
        <v>4482</v>
      </c>
      <c r="I366" s="21" t="s">
        <v>63</v>
      </c>
      <c r="J366" s="21">
        <v>1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2"/>
      <c r="AB366" s="2"/>
      <c r="AC366" s="2"/>
      <c r="AD366" s="2"/>
      <c r="AE366" s="2"/>
      <c r="AF366" s="2"/>
      <c r="AG366" s="2"/>
      <c r="AH366" s="2"/>
      <c r="AI366" s="21" t="s">
        <v>20</v>
      </c>
      <c r="AJ366" s="2"/>
      <c r="AK366" s="2"/>
      <c r="AL366" s="21" t="s">
        <v>31</v>
      </c>
      <c r="AM366" s="21" t="s">
        <v>20</v>
      </c>
      <c r="AN366" s="21">
        <v>2022</v>
      </c>
      <c r="AO366" s="21" t="s">
        <v>4483</v>
      </c>
      <c r="AP366" s="21">
        <v>13.316685</v>
      </c>
      <c r="AQ366" s="21">
        <v>78.218023000000002</v>
      </c>
      <c r="AR366" s="2"/>
      <c r="AS366" s="2"/>
      <c r="AT366" s="21" t="s">
        <v>4484</v>
      </c>
      <c r="AU366" s="23" t="s">
        <v>4485</v>
      </c>
      <c r="AV366" s="21" t="s">
        <v>4486</v>
      </c>
      <c r="AW366" s="23" t="s">
        <v>4487</v>
      </c>
      <c r="AX366" s="21" t="s">
        <v>4488</v>
      </c>
      <c r="AY366" s="23" t="s">
        <v>4489</v>
      </c>
      <c r="AZ366" s="21" t="s">
        <v>4490</v>
      </c>
      <c r="BA366" s="23" t="s">
        <v>4491</v>
      </c>
      <c r="BB366" s="21">
        <v>636575044</v>
      </c>
      <c r="BC366" s="21" t="s">
        <v>4492</v>
      </c>
      <c r="BD366" s="20">
        <v>46014</v>
      </c>
      <c r="BE366" s="2"/>
      <c r="BF366" s="2"/>
      <c r="BG366" s="21" t="s">
        <v>12</v>
      </c>
      <c r="BH366" s="2"/>
      <c r="BI366" s="24" t="s">
        <v>2328</v>
      </c>
      <c r="BJ366" s="21"/>
      <c r="BK366" s="21">
        <v>2328</v>
      </c>
      <c r="BL366" s="21"/>
      <c r="BM366" s="21" t="s">
        <v>4493</v>
      </c>
      <c r="BN366" s="2"/>
      <c r="BO366" s="2"/>
      <c r="BP366" s="25">
        <v>1</v>
      </c>
      <c r="BQ366" s="21">
        <v>1.79</v>
      </c>
      <c r="BR366" s="2"/>
      <c r="BS366" t="s">
        <v>63</v>
      </c>
      <c r="BT366">
        <v>38</v>
      </c>
      <c r="BU366">
        <v>10</v>
      </c>
      <c r="BV366" s="6"/>
      <c r="BZ366" s="6"/>
      <c r="DB366" s="2"/>
      <c r="DC366" s="2"/>
      <c r="DD366" s="2"/>
    </row>
    <row r="367" spans="1:108" x14ac:dyDescent="0.3">
      <c r="A367" s="20">
        <v>46014</v>
      </c>
      <c r="B367" s="20">
        <v>46014</v>
      </c>
      <c r="C367" s="21" t="s">
        <v>185</v>
      </c>
      <c r="D367" s="21" t="s">
        <v>461</v>
      </c>
      <c r="E367" s="21">
        <v>1111111111</v>
      </c>
      <c r="F367" s="2" t="s">
        <v>1511</v>
      </c>
      <c r="G367" s="21" t="s">
        <v>2018</v>
      </c>
      <c r="H367" s="21" t="s">
        <v>4494</v>
      </c>
      <c r="I367" s="21" t="s">
        <v>63</v>
      </c>
      <c r="J367" s="21">
        <v>1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>
        <v>0</v>
      </c>
      <c r="Y367" s="21">
        <v>0</v>
      </c>
      <c r="Z367" s="21">
        <v>0</v>
      </c>
      <c r="AA367" s="2"/>
      <c r="AB367" s="2"/>
      <c r="AC367" s="2"/>
      <c r="AD367" s="2"/>
      <c r="AE367" s="2"/>
      <c r="AF367" s="2"/>
      <c r="AG367" s="2"/>
      <c r="AH367" s="2"/>
      <c r="AI367" s="21" t="s">
        <v>20</v>
      </c>
      <c r="AJ367" s="2"/>
      <c r="AK367" s="2"/>
      <c r="AL367" s="21" t="s">
        <v>19</v>
      </c>
      <c r="AM367" s="21" t="s">
        <v>1378</v>
      </c>
      <c r="AN367" s="21">
        <v>2022</v>
      </c>
      <c r="AO367" s="21" t="s">
        <v>4495</v>
      </c>
      <c r="AP367" s="21">
        <v>13.322183000000001</v>
      </c>
      <c r="AQ367" s="21">
        <v>78.213702999999995</v>
      </c>
      <c r="AR367" s="2"/>
      <c r="AS367" s="2"/>
      <c r="AT367" s="21" t="s">
        <v>4496</v>
      </c>
      <c r="AU367" s="23" t="s">
        <v>4497</v>
      </c>
      <c r="AV367" s="21" t="s">
        <v>4498</v>
      </c>
      <c r="AW367" s="23" t="s">
        <v>4499</v>
      </c>
      <c r="AX367" s="21" t="s">
        <v>4500</v>
      </c>
      <c r="AY367" s="23" t="s">
        <v>4501</v>
      </c>
      <c r="AZ367" s="21" t="s">
        <v>4502</v>
      </c>
      <c r="BA367" s="23" t="s">
        <v>4503</v>
      </c>
      <c r="BB367" s="21">
        <v>636599262</v>
      </c>
      <c r="BC367" s="21" t="s">
        <v>4504</v>
      </c>
      <c r="BD367" s="20">
        <v>46014</v>
      </c>
      <c r="BE367" s="2"/>
      <c r="BF367" s="2"/>
      <c r="BG367" s="21" t="s">
        <v>12</v>
      </c>
      <c r="BH367" s="2"/>
      <c r="BI367" s="24" t="s">
        <v>2328</v>
      </c>
      <c r="BJ367" s="21"/>
      <c r="BK367" s="21">
        <v>2330</v>
      </c>
      <c r="BL367" s="21"/>
      <c r="BM367" s="21" t="s">
        <v>4493</v>
      </c>
      <c r="BN367" s="2"/>
      <c r="BO367" s="2"/>
      <c r="BP367" s="25">
        <v>5</v>
      </c>
      <c r="BQ367" s="21">
        <v>5.84</v>
      </c>
      <c r="BR367" s="2"/>
      <c r="BS367" t="s">
        <v>63</v>
      </c>
      <c r="BT367">
        <v>210</v>
      </c>
      <c r="BU367">
        <v>10</v>
      </c>
      <c r="BV367" s="6"/>
      <c r="BZ367" s="6"/>
      <c r="DB367" s="2"/>
      <c r="DC367" s="2"/>
      <c r="DD367" s="2"/>
    </row>
    <row r="368" spans="1:108" x14ac:dyDescent="0.3">
      <c r="A368" s="20">
        <v>46015</v>
      </c>
      <c r="B368" s="20">
        <v>46015</v>
      </c>
      <c r="C368" s="2" t="s">
        <v>2168</v>
      </c>
      <c r="D368" s="21" t="s">
        <v>4505</v>
      </c>
      <c r="E368" s="21">
        <v>9964716090</v>
      </c>
      <c r="F368" s="2" t="s">
        <v>1511</v>
      </c>
      <c r="G368" s="21" t="s">
        <v>4506</v>
      </c>
      <c r="H368" s="21" t="s">
        <v>4494</v>
      </c>
      <c r="I368" s="21" t="s">
        <v>63</v>
      </c>
      <c r="J368" s="21">
        <v>1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1">
        <v>0</v>
      </c>
      <c r="U368" s="21">
        <v>0</v>
      </c>
      <c r="V368" s="21">
        <v>0</v>
      </c>
      <c r="W368" s="21">
        <v>0</v>
      </c>
      <c r="X368" s="21">
        <v>0</v>
      </c>
      <c r="Y368" s="21">
        <v>0</v>
      </c>
      <c r="Z368" s="21">
        <v>0</v>
      </c>
      <c r="AA368" s="2"/>
      <c r="AB368" s="2"/>
      <c r="AC368" s="2"/>
      <c r="AD368" s="2"/>
      <c r="AE368" s="2"/>
      <c r="AF368" s="2"/>
      <c r="AG368" s="2"/>
      <c r="AH368" s="2"/>
      <c r="AI368" s="21" t="s">
        <v>20</v>
      </c>
      <c r="AJ368" s="2"/>
      <c r="AK368" s="2"/>
      <c r="AL368" s="21" t="s">
        <v>31</v>
      </c>
      <c r="AM368" s="21" t="s">
        <v>20</v>
      </c>
      <c r="AN368" s="21">
        <v>2023</v>
      </c>
      <c r="AO368" s="21" t="s">
        <v>4507</v>
      </c>
      <c r="AP368" s="21">
        <v>13.32255</v>
      </c>
      <c r="AQ368" s="21">
        <v>78.212469999999996</v>
      </c>
      <c r="AR368" s="2"/>
      <c r="AS368" s="2"/>
      <c r="AT368" s="21" t="s">
        <v>4508</v>
      </c>
      <c r="AU368" s="23" t="s">
        <v>4509</v>
      </c>
      <c r="AV368" s="21" t="s">
        <v>4510</v>
      </c>
      <c r="AW368" s="23" t="s">
        <v>4511</v>
      </c>
      <c r="AX368" s="21" t="s">
        <v>4512</v>
      </c>
      <c r="AY368" s="23" t="s">
        <v>4513</v>
      </c>
      <c r="AZ368" s="21" t="s">
        <v>4514</v>
      </c>
      <c r="BA368" s="23" t="s">
        <v>4515</v>
      </c>
      <c r="BB368" s="21">
        <v>637062395</v>
      </c>
      <c r="BC368" s="21" t="s">
        <v>4516</v>
      </c>
      <c r="BD368" s="20">
        <v>46015</v>
      </c>
      <c r="BE368" s="2"/>
      <c r="BF368" s="2"/>
      <c r="BG368" s="21" t="s">
        <v>12</v>
      </c>
      <c r="BH368" s="2"/>
      <c r="BI368" s="24" t="s">
        <v>2328</v>
      </c>
      <c r="BJ368" s="21"/>
      <c r="BK368" s="21">
        <v>2365</v>
      </c>
      <c r="BL368" s="21"/>
      <c r="BM368" s="21" t="s">
        <v>4517</v>
      </c>
      <c r="BN368" s="2"/>
      <c r="BO368" s="2"/>
      <c r="BP368" s="25">
        <v>4</v>
      </c>
      <c r="BQ368" s="21">
        <v>1.86</v>
      </c>
      <c r="BR368" s="2"/>
      <c r="BS368" t="s">
        <v>63</v>
      </c>
      <c r="BT368">
        <v>160</v>
      </c>
      <c r="BU368">
        <v>10</v>
      </c>
      <c r="BV368" s="6"/>
      <c r="BZ368" s="6"/>
      <c r="DB368" s="2"/>
      <c r="DC368" s="2"/>
      <c r="DD368" s="2"/>
    </row>
    <row r="369" spans="1:108" x14ac:dyDescent="0.3">
      <c r="A369" s="20">
        <v>46015</v>
      </c>
      <c r="B369" s="20">
        <v>46015</v>
      </c>
      <c r="C369" s="2" t="s">
        <v>2168</v>
      </c>
      <c r="D369" s="21" t="s">
        <v>4518</v>
      </c>
      <c r="E369" s="21">
        <v>9964716090</v>
      </c>
      <c r="F369" s="2" t="s">
        <v>1511</v>
      </c>
      <c r="G369" s="21" t="s">
        <v>2018</v>
      </c>
      <c r="H369" s="21" t="s">
        <v>4469</v>
      </c>
      <c r="I369" s="21" t="s">
        <v>63</v>
      </c>
      <c r="J369" s="21">
        <v>1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1">
        <v>0</v>
      </c>
      <c r="U369" s="21">
        <v>0</v>
      </c>
      <c r="V369" s="21">
        <v>0</v>
      </c>
      <c r="W369" s="21">
        <v>0</v>
      </c>
      <c r="X369" s="21">
        <v>0</v>
      </c>
      <c r="Y369" s="21">
        <v>0</v>
      </c>
      <c r="Z369" s="21">
        <v>0</v>
      </c>
      <c r="AA369" s="2"/>
      <c r="AB369" s="2"/>
      <c r="AC369" s="2"/>
      <c r="AD369" s="2"/>
      <c r="AE369" s="2"/>
      <c r="AF369" s="2"/>
      <c r="AG369" s="2"/>
      <c r="AH369" s="2"/>
      <c r="AI369" s="21" t="s">
        <v>20</v>
      </c>
      <c r="AJ369" s="2"/>
      <c r="AK369" s="2"/>
      <c r="AL369" s="21" t="s">
        <v>19</v>
      </c>
      <c r="AM369" s="21" t="s">
        <v>20</v>
      </c>
      <c r="AN369" s="21">
        <v>2024</v>
      </c>
      <c r="AO369" s="21" t="s">
        <v>4519</v>
      </c>
      <c r="AP369" s="21">
        <v>13.323632999999999</v>
      </c>
      <c r="AQ369" s="21">
        <v>78.211608999999996</v>
      </c>
      <c r="AR369" s="2"/>
      <c r="AS369" s="2"/>
      <c r="AT369" s="21" t="s">
        <v>4520</v>
      </c>
      <c r="AU369" s="23" t="s">
        <v>4521</v>
      </c>
      <c r="AV369" s="21" t="s">
        <v>4522</v>
      </c>
      <c r="AW369" s="23" t="s">
        <v>4523</v>
      </c>
      <c r="AX369" s="21" t="s">
        <v>4524</v>
      </c>
      <c r="AY369" s="23" t="s">
        <v>4525</v>
      </c>
      <c r="AZ369" s="21" t="s">
        <v>4526</v>
      </c>
      <c r="BA369" s="23" t="s">
        <v>4527</v>
      </c>
      <c r="BB369" s="21">
        <v>637067769</v>
      </c>
      <c r="BC369" s="21" t="s">
        <v>4528</v>
      </c>
      <c r="BD369" s="20">
        <v>46015</v>
      </c>
      <c r="BE369" s="2"/>
      <c r="BF369" s="2"/>
      <c r="BG369" s="21" t="s">
        <v>12</v>
      </c>
      <c r="BH369" s="2"/>
      <c r="BI369" s="24" t="s">
        <v>2328</v>
      </c>
      <c r="BJ369" s="21"/>
      <c r="BK369" s="21">
        <v>2371</v>
      </c>
      <c r="BL369" s="21"/>
      <c r="BM369" s="21" t="s">
        <v>817</v>
      </c>
      <c r="BN369" s="2"/>
      <c r="BO369" s="2"/>
      <c r="BP369" s="25">
        <v>2</v>
      </c>
      <c r="BQ369" s="21">
        <v>1</v>
      </c>
      <c r="BR369" s="2"/>
      <c r="BS369" t="s">
        <v>63</v>
      </c>
      <c r="BT369">
        <v>59</v>
      </c>
      <c r="BU369">
        <v>10</v>
      </c>
      <c r="BV369" s="6"/>
      <c r="BZ369" s="6"/>
      <c r="DB369" s="2"/>
      <c r="DC369" s="2"/>
      <c r="DD369" s="2"/>
    </row>
    <row r="370" spans="1:108" x14ac:dyDescent="0.3">
      <c r="A370" s="20">
        <v>46015</v>
      </c>
      <c r="B370" s="20">
        <v>46015</v>
      </c>
      <c r="C370" s="2" t="s">
        <v>2168</v>
      </c>
      <c r="D370" s="21" t="s">
        <v>1791</v>
      </c>
      <c r="E370" s="21">
        <v>1111111111</v>
      </c>
      <c r="F370" s="2" t="s">
        <v>1511</v>
      </c>
      <c r="G370" s="21" t="s">
        <v>4506</v>
      </c>
      <c r="H370" s="21" t="s">
        <v>4506</v>
      </c>
      <c r="I370" s="21" t="s">
        <v>63</v>
      </c>
      <c r="J370" s="21">
        <v>1</v>
      </c>
      <c r="K370" s="21">
        <v>0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0</v>
      </c>
      <c r="T370" s="21">
        <v>0</v>
      </c>
      <c r="U370" s="21">
        <v>0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"/>
      <c r="AB370" s="2"/>
      <c r="AC370" s="2"/>
      <c r="AD370" s="2"/>
      <c r="AE370" s="2"/>
      <c r="AF370" s="2"/>
      <c r="AG370" s="2"/>
      <c r="AH370" s="2"/>
      <c r="AI370" s="21" t="s">
        <v>20</v>
      </c>
      <c r="AJ370" s="2"/>
      <c r="AK370" s="2"/>
      <c r="AL370" s="21" t="s">
        <v>31</v>
      </c>
      <c r="AM370" s="21" t="s">
        <v>20</v>
      </c>
      <c r="AN370" s="21">
        <v>2023</v>
      </c>
      <c r="AO370" s="21" t="s">
        <v>4529</v>
      </c>
      <c r="AP370" s="21">
        <v>13.325059</v>
      </c>
      <c r="AQ370" s="21">
        <v>78.209992999999997</v>
      </c>
      <c r="AR370" s="2"/>
      <c r="AS370" s="2"/>
      <c r="AT370" s="21" t="s">
        <v>4530</v>
      </c>
      <c r="AU370" s="23" t="s">
        <v>4531</v>
      </c>
      <c r="AV370" s="21" t="s">
        <v>4532</v>
      </c>
      <c r="AW370" s="23" t="s">
        <v>4533</v>
      </c>
      <c r="AX370" s="21" t="s">
        <v>4534</v>
      </c>
      <c r="AY370" s="23" t="s">
        <v>4535</v>
      </c>
      <c r="AZ370" s="21" t="s">
        <v>4536</v>
      </c>
      <c r="BA370" s="23" t="s">
        <v>4537</v>
      </c>
      <c r="BB370" s="21">
        <v>637072435</v>
      </c>
      <c r="BC370" s="21" t="s">
        <v>4538</v>
      </c>
      <c r="BD370" s="20">
        <v>46015</v>
      </c>
      <c r="BE370" s="2"/>
      <c r="BF370" s="2"/>
      <c r="BG370" s="21" t="s">
        <v>12</v>
      </c>
      <c r="BH370" s="2"/>
      <c r="BI370" s="24" t="s">
        <v>2328</v>
      </c>
      <c r="BJ370" s="21"/>
      <c r="BK370" s="21">
        <v>2375</v>
      </c>
      <c r="BL370" s="21"/>
      <c r="BM370" s="21" t="s">
        <v>4539</v>
      </c>
      <c r="BN370" s="2"/>
      <c r="BO370" s="2"/>
      <c r="BP370" s="25">
        <v>2</v>
      </c>
      <c r="BQ370" s="21">
        <v>2.3199999999999998</v>
      </c>
      <c r="BR370" s="2"/>
      <c r="BS370" t="s">
        <v>63</v>
      </c>
      <c r="BT370">
        <v>70</v>
      </c>
      <c r="BU370">
        <v>10</v>
      </c>
      <c r="BV370" s="6"/>
      <c r="BZ370" s="6"/>
      <c r="DB370" s="2"/>
      <c r="DC370" s="2"/>
      <c r="DD370" s="2"/>
    </row>
    <row r="371" spans="1:108" x14ac:dyDescent="0.3">
      <c r="A371" s="20">
        <v>46015</v>
      </c>
      <c r="B371" s="20">
        <v>46015</v>
      </c>
      <c r="C371" s="2" t="s">
        <v>2168</v>
      </c>
      <c r="D371" s="21" t="s">
        <v>4540</v>
      </c>
      <c r="E371" s="21">
        <v>1111111111</v>
      </c>
      <c r="F371" s="2" t="s">
        <v>1511</v>
      </c>
      <c r="G371" s="21" t="s">
        <v>4506</v>
      </c>
      <c r="H371" s="21" t="s">
        <v>4506</v>
      </c>
      <c r="I371" s="21" t="s">
        <v>63</v>
      </c>
      <c r="J371" s="21">
        <v>1</v>
      </c>
      <c r="K371" s="21">
        <v>0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1">
        <v>0</v>
      </c>
      <c r="S371" s="21">
        <v>0</v>
      </c>
      <c r="T371" s="21">
        <v>0</v>
      </c>
      <c r="U371" s="21">
        <v>0</v>
      </c>
      <c r="V371" s="21">
        <v>0</v>
      </c>
      <c r="W371" s="21">
        <v>0</v>
      </c>
      <c r="X371" s="21">
        <v>0</v>
      </c>
      <c r="Y371" s="21">
        <v>0</v>
      </c>
      <c r="Z371" s="21">
        <v>0</v>
      </c>
      <c r="AA371" s="2"/>
      <c r="AB371" s="2"/>
      <c r="AC371" s="2"/>
      <c r="AD371" s="2"/>
      <c r="AE371" s="2"/>
      <c r="AF371" s="2"/>
      <c r="AG371" s="2"/>
      <c r="AH371" s="2"/>
      <c r="AI371" s="21" t="s">
        <v>20</v>
      </c>
      <c r="AJ371" s="2"/>
      <c r="AK371" s="2"/>
      <c r="AL371" s="21" t="s">
        <v>19</v>
      </c>
      <c r="AM371" s="21" t="s">
        <v>20</v>
      </c>
      <c r="AN371" s="21">
        <v>2022</v>
      </c>
      <c r="AO371" s="21" t="s">
        <v>4541</v>
      </c>
      <c r="AP371" s="21">
        <v>13.326252</v>
      </c>
      <c r="AQ371" s="21">
        <v>78.208674000000002</v>
      </c>
      <c r="AR371" s="2"/>
      <c r="AS371" s="2"/>
      <c r="AT371" s="21" t="s">
        <v>4542</v>
      </c>
      <c r="AU371" s="23" t="s">
        <v>4543</v>
      </c>
      <c r="AV371" s="21" t="s">
        <v>4544</v>
      </c>
      <c r="AW371" s="23" t="s">
        <v>4545</v>
      </c>
      <c r="AX371" s="21" t="s">
        <v>4546</v>
      </c>
      <c r="AY371" s="23" t="s">
        <v>4547</v>
      </c>
      <c r="AZ371" s="21" t="s">
        <v>4548</v>
      </c>
      <c r="BA371" s="23" t="s">
        <v>4549</v>
      </c>
      <c r="BB371" s="21">
        <v>637076097</v>
      </c>
      <c r="BC371" s="21" t="s">
        <v>4550</v>
      </c>
      <c r="BD371" s="20">
        <v>46015</v>
      </c>
      <c r="BE371" s="2"/>
      <c r="BF371" s="2"/>
      <c r="BG371" s="21" t="s">
        <v>12</v>
      </c>
      <c r="BH371" s="2"/>
      <c r="BI371" s="24" t="s">
        <v>2328</v>
      </c>
      <c r="BJ371" s="21"/>
      <c r="BK371" s="21">
        <v>2378</v>
      </c>
      <c r="BL371" s="21"/>
      <c r="BM371" s="21" t="s">
        <v>4551</v>
      </c>
      <c r="BN371" s="2"/>
      <c r="BO371" s="2"/>
      <c r="BP371" s="25">
        <v>5</v>
      </c>
      <c r="BQ371" s="21">
        <v>1.21</v>
      </c>
      <c r="BR371" s="2"/>
      <c r="BS371" t="s">
        <v>63</v>
      </c>
      <c r="BT371">
        <v>200</v>
      </c>
      <c r="BU371">
        <v>10</v>
      </c>
      <c r="BV371" s="6"/>
      <c r="BZ371" s="6"/>
      <c r="DB371" s="2"/>
      <c r="DC371" s="2"/>
      <c r="DD371" s="2"/>
    </row>
    <row r="372" spans="1:108" x14ac:dyDescent="0.3">
      <c r="A372" s="20">
        <v>46015</v>
      </c>
      <c r="B372" s="20">
        <v>46015</v>
      </c>
      <c r="C372" s="2" t="s">
        <v>2168</v>
      </c>
      <c r="D372" s="21" t="s">
        <v>630</v>
      </c>
      <c r="E372" s="21">
        <v>1111111111</v>
      </c>
      <c r="F372" s="2" t="s">
        <v>1511</v>
      </c>
      <c r="G372" s="21" t="s">
        <v>4506</v>
      </c>
      <c r="H372" s="21" t="s">
        <v>4506</v>
      </c>
      <c r="I372" s="21" t="s">
        <v>63</v>
      </c>
      <c r="J372" s="21">
        <v>1</v>
      </c>
      <c r="K372" s="21">
        <v>0</v>
      </c>
      <c r="L372" s="21">
        <v>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>
        <v>0</v>
      </c>
      <c r="T372" s="21">
        <v>0</v>
      </c>
      <c r="U372" s="21">
        <v>0</v>
      </c>
      <c r="V372" s="21">
        <v>0</v>
      </c>
      <c r="W372" s="21">
        <v>0</v>
      </c>
      <c r="X372" s="21">
        <v>0</v>
      </c>
      <c r="Y372" s="21">
        <v>0</v>
      </c>
      <c r="Z372" s="21">
        <v>0</v>
      </c>
      <c r="AA372" s="2"/>
      <c r="AB372" s="2"/>
      <c r="AC372" s="2"/>
      <c r="AD372" s="2"/>
      <c r="AE372" s="2"/>
      <c r="AF372" s="2"/>
      <c r="AG372" s="2"/>
      <c r="AH372" s="2"/>
      <c r="AI372" s="21" t="s">
        <v>20</v>
      </c>
      <c r="AJ372" s="2"/>
      <c r="AK372" s="2"/>
      <c r="AL372" s="21" t="s">
        <v>19</v>
      </c>
      <c r="AM372" s="21" t="s">
        <v>20</v>
      </c>
      <c r="AN372" s="21">
        <v>2023</v>
      </c>
      <c r="AO372" s="21" t="s">
        <v>4552</v>
      </c>
      <c r="AP372" s="21">
        <v>13.318469</v>
      </c>
      <c r="AQ372" s="21">
        <v>78.204077999999996</v>
      </c>
      <c r="AR372" s="2"/>
      <c r="AS372" s="2"/>
      <c r="AT372" s="21" t="s">
        <v>4553</v>
      </c>
      <c r="AU372" s="23" t="s">
        <v>4554</v>
      </c>
      <c r="AV372" s="21" t="s">
        <v>4555</v>
      </c>
      <c r="AW372" s="23" t="s">
        <v>4556</v>
      </c>
      <c r="AX372" s="21" t="s">
        <v>4557</v>
      </c>
      <c r="AY372" s="23" t="s">
        <v>4558</v>
      </c>
      <c r="AZ372" s="21" t="s">
        <v>4559</v>
      </c>
      <c r="BA372" s="23" t="s">
        <v>4560</v>
      </c>
      <c r="BB372" s="21">
        <v>637088002</v>
      </c>
      <c r="BC372" s="21" t="s">
        <v>4561</v>
      </c>
      <c r="BD372" s="20">
        <v>46015</v>
      </c>
      <c r="BE372" s="2"/>
      <c r="BF372" s="2"/>
      <c r="BG372" s="21" t="s">
        <v>12</v>
      </c>
      <c r="BH372" s="2"/>
      <c r="BI372" s="24" t="s">
        <v>2328</v>
      </c>
      <c r="BJ372" s="21"/>
      <c r="BK372" s="21">
        <v>2379</v>
      </c>
      <c r="BL372" s="21"/>
      <c r="BM372" s="21" t="s">
        <v>4562</v>
      </c>
      <c r="BN372" s="2"/>
      <c r="BO372" s="2"/>
      <c r="BP372" s="25">
        <v>1</v>
      </c>
      <c r="BQ372" s="21">
        <v>0.4</v>
      </c>
      <c r="BR372" s="2"/>
      <c r="BS372" t="s">
        <v>63</v>
      </c>
      <c r="BT372">
        <v>40</v>
      </c>
      <c r="BU372">
        <v>10</v>
      </c>
      <c r="BV372" s="6"/>
      <c r="BZ372" s="6"/>
      <c r="DC372" s="2"/>
      <c r="DD372" s="2"/>
    </row>
    <row r="373" spans="1:108" x14ac:dyDescent="0.3">
      <c r="A373" s="1">
        <v>46015.526318703713</v>
      </c>
      <c r="B373" s="1">
        <v>46015.528734270833</v>
      </c>
      <c r="C373" s="2" t="s">
        <v>185</v>
      </c>
      <c r="D373" s="2" t="s">
        <v>4563</v>
      </c>
      <c r="E373" s="2">
        <v>9742983854</v>
      </c>
      <c r="F373" s="2" t="s">
        <v>2</v>
      </c>
      <c r="G373" s="2" t="s">
        <v>4315</v>
      </c>
      <c r="H373" s="2" t="s">
        <v>4564</v>
      </c>
      <c r="I373" s="2" t="s">
        <v>373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1</v>
      </c>
      <c r="AA373" s="2"/>
      <c r="AB373" s="2"/>
      <c r="AC373" s="2"/>
      <c r="AD373" s="2"/>
      <c r="AE373" s="2"/>
      <c r="AF373" s="2"/>
      <c r="AG373" s="2"/>
      <c r="AH373" s="2"/>
      <c r="AI373" s="2" t="s">
        <v>4565</v>
      </c>
      <c r="AJ373" s="2"/>
      <c r="AK373" s="2"/>
      <c r="AL373" s="2" t="s">
        <v>19</v>
      </c>
      <c r="AM373" s="2" t="s">
        <v>20</v>
      </c>
      <c r="AN373" s="2">
        <v>2023</v>
      </c>
      <c r="AO373" s="2" t="s">
        <v>4566</v>
      </c>
      <c r="AP373" s="2">
        <v>13.211565</v>
      </c>
      <c r="AQ373" s="2">
        <v>78.110012999999995</v>
      </c>
      <c r="AR373" s="2"/>
      <c r="AS373" s="2"/>
      <c r="AT373" s="2" t="s">
        <v>4567</v>
      </c>
      <c r="AU373" s="7" t="s">
        <v>4568</v>
      </c>
      <c r="AV373" s="2" t="s">
        <v>4569</v>
      </c>
      <c r="AW373" s="7" t="s">
        <v>4570</v>
      </c>
      <c r="AX373" s="2" t="s">
        <v>4571</v>
      </c>
      <c r="AY373" s="7" t="s">
        <v>4572</v>
      </c>
      <c r="AZ373" s="2" t="s">
        <v>4573</v>
      </c>
      <c r="BA373" s="7" t="s">
        <v>4574</v>
      </c>
      <c r="BB373" s="2">
        <v>637090673</v>
      </c>
      <c r="BC373" s="2" t="s">
        <v>4575</v>
      </c>
      <c r="BD373" s="1">
        <v>46015.300763888888</v>
      </c>
      <c r="BE373" s="2"/>
      <c r="BF373" s="2"/>
      <c r="BG373" s="2" t="s">
        <v>12</v>
      </c>
      <c r="BH373" s="2"/>
      <c r="BI373" s="5" t="s">
        <v>4576</v>
      </c>
      <c r="BJ373" s="2"/>
      <c r="BK373" s="2">
        <v>4</v>
      </c>
      <c r="BL373" s="2"/>
      <c r="BM373" s="2" t="s">
        <v>387</v>
      </c>
      <c r="BN373" s="2"/>
      <c r="BO373" s="2"/>
      <c r="BP373" s="8">
        <v>3</v>
      </c>
      <c r="BQ373" s="2">
        <v>2.27</v>
      </c>
      <c r="BR373" s="2"/>
      <c r="BS373" t="s">
        <v>373</v>
      </c>
      <c r="BT373">
        <v>65</v>
      </c>
      <c r="BU373">
        <v>30</v>
      </c>
      <c r="BV373" s="6"/>
      <c r="BZ373" s="6"/>
      <c r="DC373" s="2"/>
      <c r="DD373" s="2"/>
    </row>
    <row r="374" spans="1:108" x14ac:dyDescent="0.3">
      <c r="A374" s="1">
        <v>46015.528738067129</v>
      </c>
      <c r="B374" s="1">
        <v>46015.53681140046</v>
      </c>
      <c r="C374" s="2" t="s">
        <v>185</v>
      </c>
      <c r="D374" s="2" t="s">
        <v>4577</v>
      </c>
      <c r="E374" s="2">
        <v>8495918729</v>
      </c>
      <c r="F374" s="2" t="s">
        <v>2</v>
      </c>
      <c r="G374" s="2" t="s">
        <v>4315</v>
      </c>
      <c r="H374" s="2" t="s">
        <v>4328</v>
      </c>
      <c r="I374" s="2" t="s">
        <v>18</v>
      </c>
      <c r="J374" s="2">
        <v>0</v>
      </c>
      <c r="K374" s="2">
        <v>0</v>
      </c>
      <c r="L374" s="2">
        <v>0</v>
      </c>
      <c r="M374" s="2">
        <v>0</v>
      </c>
      <c r="N374" s="2">
        <v>1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/>
      <c r="AB374" s="2"/>
      <c r="AC374" s="2"/>
      <c r="AD374" s="2"/>
      <c r="AE374" s="2"/>
      <c r="AF374" s="2"/>
      <c r="AG374" s="2"/>
      <c r="AH374" s="2"/>
      <c r="AI374" s="2" t="s">
        <v>20</v>
      </c>
      <c r="AJ374" s="2"/>
      <c r="AK374" s="2"/>
      <c r="AL374" s="2" t="s">
        <v>31</v>
      </c>
      <c r="AM374" s="2" t="s">
        <v>20</v>
      </c>
      <c r="AN374" s="2">
        <v>2023</v>
      </c>
      <c r="AO374" s="2" t="s">
        <v>4578</v>
      </c>
      <c r="AP374" s="2">
        <v>13.212942</v>
      </c>
      <c r="AQ374" s="2">
        <v>78.113496999999995</v>
      </c>
      <c r="AR374" s="2"/>
      <c r="AS374" s="2"/>
      <c r="AT374" s="2" t="s">
        <v>4579</v>
      </c>
      <c r="AU374" s="7" t="s">
        <v>4580</v>
      </c>
      <c r="AV374" s="2" t="s">
        <v>4581</v>
      </c>
      <c r="AW374" s="7" t="s">
        <v>4582</v>
      </c>
      <c r="AX374" s="2" t="s">
        <v>4583</v>
      </c>
      <c r="AY374" s="7" t="s">
        <v>4584</v>
      </c>
      <c r="AZ374" s="2" t="s">
        <v>4585</v>
      </c>
      <c r="BA374" s="7" t="s">
        <v>4586</v>
      </c>
      <c r="BB374" s="2">
        <v>637097216</v>
      </c>
      <c r="BC374" s="2" t="s">
        <v>4587</v>
      </c>
      <c r="BD374" s="1">
        <v>46015.309189814812</v>
      </c>
      <c r="BE374" s="2"/>
      <c r="BF374" s="2"/>
      <c r="BG374" s="2" t="s">
        <v>12</v>
      </c>
      <c r="BH374" s="2"/>
      <c r="BI374" s="5" t="s">
        <v>4576</v>
      </c>
      <c r="BJ374" s="2"/>
      <c r="BK374" s="2">
        <v>5</v>
      </c>
      <c r="BL374" s="2"/>
      <c r="BM374" s="2" t="s">
        <v>387</v>
      </c>
      <c r="BN374" s="2"/>
      <c r="BO374" s="2"/>
      <c r="BP374" s="8">
        <v>5</v>
      </c>
      <c r="BQ374" s="2">
        <v>2.4</v>
      </c>
      <c r="BR374" s="2"/>
      <c r="BS374" t="s">
        <v>18</v>
      </c>
      <c r="BT374">
        <v>3000</v>
      </c>
      <c r="BU374">
        <v>10</v>
      </c>
      <c r="BV374" s="6"/>
      <c r="BZ374" s="6"/>
      <c r="DC374" s="2"/>
      <c r="DD374" s="2"/>
    </row>
    <row r="375" spans="1:108" x14ac:dyDescent="0.3">
      <c r="A375" s="1">
        <v>46015.544228888888</v>
      </c>
      <c r="B375" s="1">
        <v>46015.55349027778</v>
      </c>
      <c r="C375" s="2" t="s">
        <v>185</v>
      </c>
      <c r="D375" s="2" t="s">
        <v>4169</v>
      </c>
      <c r="E375" s="2">
        <v>1111111111</v>
      </c>
      <c r="F375" s="2" t="s">
        <v>2</v>
      </c>
      <c r="G375" s="2" t="s">
        <v>4315</v>
      </c>
      <c r="H375" s="2" t="s">
        <v>4328</v>
      </c>
      <c r="I375" s="2" t="s">
        <v>63</v>
      </c>
      <c r="J375" s="2">
        <v>1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/>
      <c r="AB375" s="2"/>
      <c r="AC375" s="2"/>
      <c r="AD375" s="2"/>
      <c r="AE375" s="2"/>
      <c r="AF375" s="2"/>
      <c r="AG375" s="2"/>
      <c r="AH375" s="2"/>
      <c r="AI375" s="2" t="s">
        <v>20</v>
      </c>
      <c r="AJ375" s="2"/>
      <c r="AK375" s="2"/>
      <c r="AL375" s="2" t="s">
        <v>31</v>
      </c>
      <c r="AM375" s="2" t="s">
        <v>794</v>
      </c>
      <c r="AN375" s="2">
        <v>2024</v>
      </c>
      <c r="AO375" s="2" t="s">
        <v>4588</v>
      </c>
      <c r="AP375" s="2">
        <v>13.212833</v>
      </c>
      <c r="AQ375" s="2">
        <v>78.116761999999994</v>
      </c>
      <c r="AR375" s="2"/>
      <c r="AS375" s="2"/>
      <c r="AT375" s="2" t="s">
        <v>4589</v>
      </c>
      <c r="AU375" s="7" t="s">
        <v>4590</v>
      </c>
      <c r="AV375" s="2" t="s">
        <v>4591</v>
      </c>
      <c r="AW375" s="7" t="s">
        <v>4592</v>
      </c>
      <c r="AX375" s="2" t="s">
        <v>4593</v>
      </c>
      <c r="AY375" s="7" t="s">
        <v>4594</v>
      </c>
      <c r="AZ375" s="2" t="s">
        <v>4595</v>
      </c>
      <c r="BA375" s="7" t="s">
        <v>4596</v>
      </c>
      <c r="BB375" s="2">
        <v>637110001</v>
      </c>
      <c r="BC375" s="2" t="s">
        <v>4597</v>
      </c>
      <c r="BD375" s="1">
        <v>46015.325243055559</v>
      </c>
      <c r="BE375" s="2"/>
      <c r="BF375" s="2"/>
      <c r="BG375" s="2" t="s">
        <v>12</v>
      </c>
      <c r="BH375" s="2"/>
      <c r="BI375" s="5" t="s">
        <v>4576</v>
      </c>
      <c r="BJ375" s="2"/>
      <c r="BK375" s="2">
        <v>7</v>
      </c>
      <c r="BL375" s="2"/>
      <c r="BM375" s="2" t="s">
        <v>3302</v>
      </c>
      <c r="BN375" s="2"/>
      <c r="BO375" s="2"/>
      <c r="BP375" s="8">
        <v>5</v>
      </c>
      <c r="BQ375" s="2">
        <v>2.13</v>
      </c>
      <c r="BR375" s="2" t="s">
        <v>4598</v>
      </c>
      <c r="BS375" t="s">
        <v>63</v>
      </c>
      <c r="BT375">
        <v>300</v>
      </c>
      <c r="BU375">
        <v>25</v>
      </c>
      <c r="BV375" s="6"/>
      <c r="BZ375" s="6"/>
      <c r="DC375" s="2"/>
      <c r="DD375" s="2"/>
    </row>
    <row r="376" spans="1:108" x14ac:dyDescent="0.3">
      <c r="A376" s="1">
        <v>46015.55349648148</v>
      </c>
      <c r="B376" s="1">
        <v>46015.568637118064</v>
      </c>
      <c r="C376" s="2" t="s">
        <v>185</v>
      </c>
      <c r="D376" s="2" t="s">
        <v>779</v>
      </c>
      <c r="E376" s="2">
        <v>1111111111</v>
      </c>
      <c r="F376" s="2" t="s">
        <v>2</v>
      </c>
      <c r="G376" s="2" t="s">
        <v>4315</v>
      </c>
      <c r="H376" s="2" t="s">
        <v>4328</v>
      </c>
      <c r="I376" s="2" t="s">
        <v>63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/>
      <c r="AB376" s="2"/>
      <c r="AC376" s="2"/>
      <c r="AD376" s="2"/>
      <c r="AE376" s="2"/>
      <c r="AF376" s="2"/>
      <c r="AG376" s="2"/>
      <c r="AH376" s="2"/>
      <c r="AI376" s="2" t="s">
        <v>20</v>
      </c>
      <c r="AJ376" s="2"/>
      <c r="AK376" s="2"/>
      <c r="AL376" s="2" t="s">
        <v>31</v>
      </c>
      <c r="AM376" s="2" t="s">
        <v>2600</v>
      </c>
      <c r="AN376" s="2">
        <v>2024</v>
      </c>
      <c r="AO376" s="2" t="s">
        <v>4599</v>
      </c>
      <c r="AP376" s="2">
        <v>13.212429999999999</v>
      </c>
      <c r="AQ376" s="2">
        <v>78.115579999999994</v>
      </c>
      <c r="AR376" s="2"/>
      <c r="AS376" s="2"/>
      <c r="AT376" s="2" t="s">
        <v>4600</v>
      </c>
      <c r="AU376" s="7" t="s">
        <v>4601</v>
      </c>
      <c r="AV376" s="2" t="s">
        <v>4602</v>
      </c>
      <c r="AW376" s="7" t="s">
        <v>4603</v>
      </c>
      <c r="AX376" s="2" t="s">
        <v>4604</v>
      </c>
      <c r="AY376" s="7" t="s">
        <v>4605</v>
      </c>
      <c r="AZ376" s="2" t="s">
        <v>4606</v>
      </c>
      <c r="BA376" s="7" t="s">
        <v>4607</v>
      </c>
      <c r="BB376" s="2">
        <v>637122535</v>
      </c>
      <c r="BC376" s="2" t="s">
        <v>4608</v>
      </c>
      <c r="BD376" s="1">
        <v>46015.339537037027</v>
      </c>
      <c r="BE376" s="2"/>
      <c r="BF376" s="2"/>
      <c r="BG376" s="2" t="s">
        <v>12</v>
      </c>
      <c r="BH376" s="2"/>
      <c r="BI376" s="5" t="s">
        <v>4576</v>
      </c>
      <c r="BJ376" s="2"/>
      <c r="BK376" s="2">
        <v>8</v>
      </c>
      <c r="BL376" s="2"/>
      <c r="BM376" s="2" t="s">
        <v>3302</v>
      </c>
      <c r="BN376" s="2"/>
      <c r="BO376" s="2"/>
      <c r="BP376" s="8">
        <v>5</v>
      </c>
      <c r="BQ376" s="2">
        <v>2.25</v>
      </c>
      <c r="BR376" s="2"/>
      <c r="BS376" t="s">
        <v>63</v>
      </c>
      <c r="BT376">
        <v>300</v>
      </c>
      <c r="BU376">
        <v>25</v>
      </c>
      <c r="BV376" s="6"/>
      <c r="BZ376" s="6"/>
      <c r="DC376" s="2"/>
      <c r="DD376" s="2"/>
    </row>
    <row r="377" spans="1:108" x14ac:dyDescent="0.3">
      <c r="A377" s="1">
        <v>46015.598994513894</v>
      </c>
      <c r="B377" s="1">
        <v>46015.613155393519</v>
      </c>
      <c r="C377" s="2" t="s">
        <v>185</v>
      </c>
      <c r="D377" s="2" t="s">
        <v>3499</v>
      </c>
      <c r="E377" s="2">
        <v>9957055455</v>
      </c>
      <c r="F377" s="2" t="s">
        <v>2</v>
      </c>
      <c r="G377" s="2" t="s">
        <v>4315</v>
      </c>
      <c r="H377" s="2" t="s">
        <v>4609</v>
      </c>
      <c r="I377" s="2" t="s">
        <v>4610</v>
      </c>
      <c r="J377" s="2">
        <v>1</v>
      </c>
      <c r="K377" s="2">
        <v>1</v>
      </c>
      <c r="L377" s="2">
        <v>1</v>
      </c>
      <c r="M377" s="2">
        <v>1</v>
      </c>
      <c r="N377" s="2">
        <v>0</v>
      </c>
      <c r="O377" s="2">
        <v>0</v>
      </c>
      <c r="P377" s="2">
        <v>1</v>
      </c>
      <c r="Q377" s="2">
        <v>0</v>
      </c>
      <c r="R377" s="2">
        <v>0</v>
      </c>
      <c r="S377" s="2">
        <v>0</v>
      </c>
      <c r="T377" s="2">
        <v>0</v>
      </c>
      <c r="U377" s="2">
        <v>1</v>
      </c>
      <c r="V377" s="2">
        <v>0</v>
      </c>
      <c r="W377" s="2">
        <v>0</v>
      </c>
      <c r="X377" s="2">
        <v>0</v>
      </c>
      <c r="Y377" s="2">
        <v>0</v>
      </c>
      <c r="Z377" s="2">
        <v>1</v>
      </c>
      <c r="AA377" s="2"/>
      <c r="AB377" s="2"/>
      <c r="AC377" s="2"/>
      <c r="AD377" s="2"/>
      <c r="AE377" s="2"/>
      <c r="AF377" s="2"/>
      <c r="AG377" s="2"/>
      <c r="AH377" s="2"/>
      <c r="AI377" s="2" t="s">
        <v>20</v>
      </c>
      <c r="AJ377" s="2"/>
      <c r="AK377" s="2"/>
      <c r="AL377" s="2" t="s">
        <v>31</v>
      </c>
      <c r="AM377" s="2" t="s">
        <v>20</v>
      </c>
      <c r="AN377" s="2">
        <v>2022</v>
      </c>
      <c r="AO377" s="2" t="s">
        <v>4611</v>
      </c>
      <c r="AP377" s="2">
        <v>13.2143</v>
      </c>
      <c r="AQ377" s="2">
        <v>78.104969999999994</v>
      </c>
      <c r="AR377" s="2"/>
      <c r="AS377" s="2"/>
      <c r="AT377" s="2" t="s">
        <v>4612</v>
      </c>
      <c r="AU377" s="7" t="s">
        <v>4613</v>
      </c>
      <c r="AV377" s="2" t="s">
        <v>4614</v>
      </c>
      <c r="AW377" s="7" t="s">
        <v>4615</v>
      </c>
      <c r="AX377" s="2" t="s">
        <v>4616</v>
      </c>
      <c r="AY377" s="7" t="s">
        <v>4617</v>
      </c>
      <c r="AZ377" s="2" t="s">
        <v>4618</v>
      </c>
      <c r="BA377" s="7" t="s">
        <v>4619</v>
      </c>
      <c r="BB377" s="2">
        <v>637168863</v>
      </c>
      <c r="BC377" s="2" t="s">
        <v>4620</v>
      </c>
      <c r="BD377" s="1">
        <v>46015.384398148148</v>
      </c>
      <c r="BE377" s="2"/>
      <c r="BF377" s="2"/>
      <c r="BG377" s="2" t="s">
        <v>12</v>
      </c>
      <c r="BH377" s="2"/>
      <c r="BI377" s="5" t="s">
        <v>4576</v>
      </c>
      <c r="BJ377" s="2"/>
      <c r="BK377" s="2">
        <v>10</v>
      </c>
      <c r="BL377" s="2"/>
      <c r="BM377" s="2" t="s">
        <v>387</v>
      </c>
      <c r="BN377" s="2"/>
      <c r="BO377" s="2"/>
      <c r="BP377" s="8">
        <v>20</v>
      </c>
      <c r="BQ377" s="2">
        <v>1.22</v>
      </c>
      <c r="BR377" s="2"/>
      <c r="BS377" t="s">
        <v>63</v>
      </c>
      <c r="BT377">
        <v>2000</v>
      </c>
      <c r="BU377">
        <v>25</v>
      </c>
      <c r="BV377" s="6"/>
      <c r="BW377" t="s">
        <v>5</v>
      </c>
      <c r="BX377">
        <v>250</v>
      </c>
      <c r="BY377">
        <v>25</v>
      </c>
      <c r="BZ377" s="6"/>
      <c r="CA377" t="s">
        <v>346</v>
      </c>
      <c r="CB377">
        <v>100</v>
      </c>
      <c r="CC377">
        <v>25</v>
      </c>
      <c r="CE377" t="s">
        <v>122</v>
      </c>
      <c r="CF377">
        <v>150</v>
      </c>
      <c r="CG377">
        <v>25</v>
      </c>
      <c r="CI377" t="s">
        <v>88</v>
      </c>
      <c r="CJ377">
        <v>250</v>
      </c>
      <c r="CK377">
        <v>25</v>
      </c>
      <c r="CM377" t="s">
        <v>295</v>
      </c>
      <c r="CN377">
        <v>300</v>
      </c>
      <c r="CO377">
        <v>25</v>
      </c>
      <c r="CP377">
        <v>366</v>
      </c>
      <c r="CY377" t="s">
        <v>373</v>
      </c>
      <c r="CZ377">
        <v>3000</v>
      </c>
      <c r="DA377">
        <v>25</v>
      </c>
      <c r="DC377" s="2"/>
      <c r="DD377" s="2"/>
    </row>
    <row r="378" spans="1:108" x14ac:dyDescent="0.3">
      <c r="A378" s="1">
        <v>46016.546387800932</v>
      </c>
      <c r="B378" s="1">
        <v>46016.559183275473</v>
      </c>
      <c r="C378" s="2" t="s">
        <v>185</v>
      </c>
      <c r="D378" s="2" t="s">
        <v>4621</v>
      </c>
      <c r="E378" s="8">
        <v>1111111111</v>
      </c>
      <c r="F378" s="2" t="s">
        <v>2</v>
      </c>
      <c r="G378" s="2" t="s">
        <v>1039</v>
      </c>
      <c r="H378" s="2" t="s">
        <v>4622</v>
      </c>
      <c r="I378" s="2" t="s">
        <v>5</v>
      </c>
      <c r="J378" s="2">
        <v>0</v>
      </c>
      <c r="K378" s="2">
        <v>1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/>
      <c r="AB378" s="2"/>
      <c r="AC378" s="2"/>
      <c r="AD378" s="2"/>
      <c r="AE378" s="2"/>
      <c r="AF378" s="2"/>
      <c r="AG378" s="2"/>
      <c r="AH378" s="2"/>
      <c r="AI378" s="2" t="s">
        <v>20</v>
      </c>
      <c r="AJ378" s="2"/>
      <c r="AK378" s="2"/>
      <c r="AL378" s="2" t="s">
        <v>31</v>
      </c>
      <c r="AM378" s="2" t="s">
        <v>20</v>
      </c>
      <c r="AN378" s="2">
        <v>2023</v>
      </c>
      <c r="AO378" s="2" t="s">
        <v>4623</v>
      </c>
      <c r="AP378" s="2">
        <v>13.235061999999999</v>
      </c>
      <c r="AQ378" s="2">
        <v>78.093732000000003</v>
      </c>
      <c r="AR378" s="2"/>
      <c r="AS378" s="2"/>
      <c r="AT378" s="2" t="s">
        <v>4624</v>
      </c>
      <c r="AU378" s="7" t="s">
        <v>4625</v>
      </c>
      <c r="AV378" s="2" t="s">
        <v>4626</v>
      </c>
      <c r="AW378" s="7" t="s">
        <v>4627</v>
      </c>
      <c r="AX378" s="2" t="s">
        <v>4628</v>
      </c>
      <c r="AY378" s="7" t="s">
        <v>4629</v>
      </c>
      <c r="AZ378" s="2" t="s">
        <v>4630</v>
      </c>
      <c r="BA378" s="7" t="s">
        <v>4631</v>
      </c>
      <c r="BB378" s="2">
        <v>637670394</v>
      </c>
      <c r="BC378" s="2" t="s">
        <v>4632</v>
      </c>
      <c r="BD378" s="1">
        <v>46016.338402777779</v>
      </c>
      <c r="BE378" s="2"/>
      <c r="BF378" s="2"/>
      <c r="BG378" s="2" t="s">
        <v>12</v>
      </c>
      <c r="BH378" s="2"/>
      <c r="BI378" s="5" t="s">
        <v>2328</v>
      </c>
      <c r="BJ378" s="2"/>
      <c r="BK378" s="2">
        <v>2420</v>
      </c>
      <c r="BL378" s="2"/>
      <c r="BM378" s="2" t="s">
        <v>2266</v>
      </c>
      <c r="BN378" s="2"/>
      <c r="BO378" s="2"/>
      <c r="BP378" s="8">
        <v>5</v>
      </c>
      <c r="BQ378" s="2">
        <v>1.72</v>
      </c>
      <c r="BR378" s="2"/>
      <c r="BS378" t="s">
        <v>5</v>
      </c>
      <c r="BT378">
        <v>300</v>
      </c>
      <c r="BU378">
        <v>5</v>
      </c>
      <c r="BV378" s="6"/>
      <c r="BZ378" s="6"/>
      <c r="DC378" s="2"/>
      <c r="DD378" s="2"/>
    </row>
    <row r="379" spans="1:108" x14ac:dyDescent="0.3">
      <c r="A379" s="1">
        <v>46016.559185393518</v>
      </c>
      <c r="B379" s="1">
        <v>46016.569729456023</v>
      </c>
      <c r="C379" s="2" t="s">
        <v>185</v>
      </c>
      <c r="D379" s="2" t="s">
        <v>4633</v>
      </c>
      <c r="E379" s="8">
        <v>1111111111</v>
      </c>
      <c r="F379" s="2" t="s">
        <v>2</v>
      </c>
      <c r="G379" s="2" t="s">
        <v>1039</v>
      </c>
      <c r="H379" s="2" t="s">
        <v>4622</v>
      </c>
      <c r="I379" s="2" t="s">
        <v>5</v>
      </c>
      <c r="J379" s="2">
        <v>0</v>
      </c>
      <c r="K379" s="2">
        <v>1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/>
      <c r="AB379" s="2"/>
      <c r="AC379" s="2"/>
      <c r="AD379" s="2"/>
      <c r="AE379" s="2"/>
      <c r="AF379" s="2"/>
      <c r="AG379" s="2"/>
      <c r="AH379" s="2"/>
      <c r="AI379" s="2" t="s">
        <v>20</v>
      </c>
      <c r="AJ379" s="2"/>
      <c r="AK379" s="2"/>
      <c r="AL379" s="2" t="s">
        <v>31</v>
      </c>
      <c r="AM379" s="2" t="s">
        <v>20</v>
      </c>
      <c r="AN379" s="2">
        <v>2022</v>
      </c>
      <c r="AO379" s="2" t="s">
        <v>4634</v>
      </c>
      <c r="AP379" s="2">
        <v>13.23678</v>
      </c>
      <c r="AQ379" s="2">
        <v>78.096079000000003</v>
      </c>
      <c r="AR379" s="2"/>
      <c r="AS379" s="2"/>
      <c r="AT379" s="2" t="s">
        <v>4635</v>
      </c>
      <c r="AU379" s="7" t="s">
        <v>4636</v>
      </c>
      <c r="AV379" s="2" t="s">
        <v>4637</v>
      </c>
      <c r="AW379" s="7" t="s">
        <v>4638</v>
      </c>
      <c r="AX379" s="2" t="s">
        <v>4639</v>
      </c>
      <c r="AY379" s="7" t="s">
        <v>4640</v>
      </c>
      <c r="AZ379" s="2" t="s">
        <v>4641</v>
      </c>
      <c r="BA379" s="7" t="s">
        <v>4642</v>
      </c>
      <c r="BB379" s="2">
        <v>637671415</v>
      </c>
      <c r="BC379" s="2" t="s">
        <v>4643</v>
      </c>
      <c r="BD379" s="1">
        <v>46016.340682870366</v>
      </c>
      <c r="BE379" s="2"/>
      <c r="BF379" s="2"/>
      <c r="BG379" s="2" t="s">
        <v>12</v>
      </c>
      <c r="BH379" s="2"/>
      <c r="BI379" s="5" t="s">
        <v>2328</v>
      </c>
      <c r="BJ379" s="2"/>
      <c r="BK379" s="2">
        <v>2421</v>
      </c>
      <c r="BL379" s="2"/>
      <c r="BM379" s="2" t="s">
        <v>2266</v>
      </c>
      <c r="BN379" s="2"/>
      <c r="BO379" s="2"/>
      <c r="BP379" s="8">
        <v>7</v>
      </c>
      <c r="BQ379" s="2">
        <v>1.33</v>
      </c>
      <c r="BR379" s="2"/>
      <c r="BS379" t="s">
        <v>5</v>
      </c>
      <c r="BT379">
        <v>600</v>
      </c>
      <c r="BU379">
        <v>10</v>
      </c>
      <c r="BV379" s="6"/>
      <c r="BZ379" s="6"/>
      <c r="DC379" s="2"/>
      <c r="DD379" s="2"/>
    </row>
    <row r="380" spans="1:108" x14ac:dyDescent="0.3">
      <c r="A380" s="1">
        <v>46016.569732164353</v>
      </c>
      <c r="B380" s="1">
        <v>46016.575252546303</v>
      </c>
      <c r="C380" s="2" t="s">
        <v>185</v>
      </c>
      <c r="D380" s="2" t="s">
        <v>4644</v>
      </c>
      <c r="E380" s="2">
        <v>9964021059</v>
      </c>
      <c r="F380" s="2" t="s">
        <v>2</v>
      </c>
      <c r="G380" s="2" t="s">
        <v>1039</v>
      </c>
      <c r="H380" s="2" t="s">
        <v>4645</v>
      </c>
      <c r="I380" s="2" t="s">
        <v>63</v>
      </c>
      <c r="J380" s="2">
        <v>1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/>
      <c r="AB380" s="2"/>
      <c r="AC380" s="2"/>
      <c r="AD380" s="2"/>
      <c r="AE380" s="2"/>
      <c r="AF380" s="2"/>
      <c r="AG380" s="2"/>
      <c r="AH380" s="2"/>
      <c r="AI380" s="2" t="s">
        <v>20</v>
      </c>
      <c r="AJ380" s="2"/>
      <c r="AK380" s="2"/>
      <c r="AL380" s="2" t="s">
        <v>31</v>
      </c>
      <c r="AM380" s="2" t="s">
        <v>1378</v>
      </c>
      <c r="AN380" s="2">
        <v>2023</v>
      </c>
      <c r="AO380" s="2" t="s">
        <v>4646</v>
      </c>
      <c r="AP380" s="2">
        <v>13.235184</v>
      </c>
      <c r="AQ380" s="2">
        <v>78.092950000000002</v>
      </c>
      <c r="AR380" s="2"/>
      <c r="AS380" s="2"/>
      <c r="AT380" s="2" t="s">
        <v>4647</v>
      </c>
      <c r="AU380" s="7" t="s">
        <v>4648</v>
      </c>
      <c r="AV380" s="2" t="s">
        <v>4649</v>
      </c>
      <c r="AW380" s="7" t="s">
        <v>4650</v>
      </c>
      <c r="AX380" s="2" t="s">
        <v>4651</v>
      </c>
      <c r="AY380" s="7" t="s">
        <v>4652</v>
      </c>
      <c r="AZ380" s="2" t="s">
        <v>4653</v>
      </c>
      <c r="BA380" s="7" t="s">
        <v>4654</v>
      </c>
      <c r="BB380" s="2">
        <v>637673897</v>
      </c>
      <c r="BC380" s="2" t="s">
        <v>4655</v>
      </c>
      <c r="BD380" s="1">
        <v>46016.346539351849</v>
      </c>
      <c r="BE380" s="2"/>
      <c r="BF380" s="2"/>
      <c r="BG380" s="2" t="s">
        <v>12</v>
      </c>
      <c r="BH380" s="2"/>
      <c r="BI380" s="5" t="s">
        <v>2328</v>
      </c>
      <c r="BJ380" s="2"/>
      <c r="BK380" s="2">
        <v>2422</v>
      </c>
      <c r="BL380" s="2"/>
      <c r="BM380" s="2" t="s">
        <v>2266</v>
      </c>
      <c r="BN380" s="2"/>
      <c r="BO380" s="2"/>
      <c r="BP380" s="8">
        <v>5</v>
      </c>
      <c r="BQ380" s="2">
        <v>1.21</v>
      </c>
      <c r="BR380" s="2"/>
      <c r="BS380" t="s">
        <v>63</v>
      </c>
      <c r="BT380">
        <v>210</v>
      </c>
      <c r="BU380">
        <v>10</v>
      </c>
      <c r="BV380" s="6"/>
      <c r="BZ380" s="6"/>
      <c r="DC380" s="2"/>
      <c r="DD380" s="2"/>
    </row>
    <row r="381" spans="1:108" x14ac:dyDescent="0.3">
      <c r="A381" s="1">
        <v>46016.575254456016</v>
      </c>
      <c r="B381" s="1">
        <v>46016.58479400463</v>
      </c>
      <c r="C381" s="2" t="s">
        <v>185</v>
      </c>
      <c r="D381" s="2" t="s">
        <v>2456</v>
      </c>
      <c r="E381" s="8">
        <v>1111111111</v>
      </c>
      <c r="F381" s="2" t="s">
        <v>2</v>
      </c>
      <c r="G381" s="2" t="s">
        <v>1039</v>
      </c>
      <c r="H381" s="2" t="s">
        <v>4622</v>
      </c>
      <c r="I381" s="2" t="s">
        <v>63</v>
      </c>
      <c r="J381" s="2">
        <v>1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/>
      <c r="AB381" s="2"/>
      <c r="AC381" s="2"/>
      <c r="AD381" s="2"/>
      <c r="AE381" s="2"/>
      <c r="AF381" s="2"/>
      <c r="AG381" s="2"/>
      <c r="AH381" s="2"/>
      <c r="AI381" s="2" t="s">
        <v>20</v>
      </c>
      <c r="AJ381" s="2"/>
      <c r="AK381" s="2"/>
      <c r="AL381" s="2" t="s">
        <v>19</v>
      </c>
      <c r="AM381" s="2" t="s">
        <v>20</v>
      </c>
      <c r="AN381" s="2">
        <v>2023</v>
      </c>
      <c r="AO381" s="2" t="s">
        <v>4656</v>
      </c>
      <c r="AP381" s="2">
        <v>13.229810000000001</v>
      </c>
      <c r="AQ381" s="2">
        <v>78.096303000000006</v>
      </c>
      <c r="AR381" s="2"/>
      <c r="AS381" s="2"/>
      <c r="AT381" s="2" t="s">
        <v>4657</v>
      </c>
      <c r="AU381" s="7" t="s">
        <v>4658</v>
      </c>
      <c r="AV381" s="2" t="s">
        <v>4659</v>
      </c>
      <c r="AW381" s="7" t="s">
        <v>4660</v>
      </c>
      <c r="AX381" s="2" t="s">
        <v>4661</v>
      </c>
      <c r="AY381" s="7" t="s">
        <v>4662</v>
      </c>
      <c r="AZ381" s="2" t="s">
        <v>4663</v>
      </c>
      <c r="BA381" s="7" t="s">
        <v>4664</v>
      </c>
      <c r="BB381" s="2">
        <v>637678306</v>
      </c>
      <c r="BC381" s="2" t="s">
        <v>4665</v>
      </c>
      <c r="BD381" s="1">
        <v>46016.355763888889</v>
      </c>
      <c r="BE381" s="2"/>
      <c r="BF381" s="2"/>
      <c r="BG381" s="2" t="s">
        <v>12</v>
      </c>
      <c r="BH381" s="2"/>
      <c r="BI381" s="5" t="s">
        <v>2328</v>
      </c>
      <c r="BJ381" s="2"/>
      <c r="BK381" s="2">
        <v>2423</v>
      </c>
      <c r="BL381" s="2"/>
      <c r="BM381" s="2" t="s">
        <v>2266</v>
      </c>
      <c r="BN381" s="2"/>
      <c r="BO381" s="2"/>
      <c r="BP381" s="8">
        <v>4</v>
      </c>
      <c r="BQ381" s="2">
        <v>3.35</v>
      </c>
      <c r="BR381" s="2"/>
      <c r="BS381" t="s">
        <v>63</v>
      </c>
      <c r="BT381">
        <v>170</v>
      </c>
      <c r="BU381">
        <v>10</v>
      </c>
      <c r="BV381" s="6"/>
      <c r="BZ381" s="6"/>
      <c r="DC381" s="2"/>
      <c r="DD381" s="2"/>
    </row>
    <row r="382" spans="1:108" x14ac:dyDescent="0.3">
      <c r="A382" s="1">
        <v>46016.584796134259</v>
      </c>
      <c r="B382" s="1">
        <v>46016.59434570602</v>
      </c>
      <c r="C382" s="2" t="s">
        <v>2168</v>
      </c>
      <c r="D382" s="2" t="s">
        <v>779</v>
      </c>
      <c r="E382" s="8">
        <v>1111111111</v>
      </c>
      <c r="F382" s="2" t="s">
        <v>2</v>
      </c>
      <c r="G382" s="2" t="s">
        <v>1039</v>
      </c>
      <c r="H382" s="2" t="s">
        <v>4622</v>
      </c>
      <c r="I382" s="2" t="s">
        <v>568</v>
      </c>
      <c r="J382" s="2">
        <v>1</v>
      </c>
      <c r="K382" s="2">
        <v>1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/>
      <c r="AB382" s="2"/>
      <c r="AC382" s="2"/>
      <c r="AD382" s="2"/>
      <c r="AE382" s="2"/>
      <c r="AF382" s="2"/>
      <c r="AG382" s="2"/>
      <c r="AH382" s="2"/>
      <c r="AI382" s="2" t="s">
        <v>20</v>
      </c>
      <c r="AJ382" s="2"/>
      <c r="AK382" s="2"/>
      <c r="AL382" s="2" t="s">
        <v>31</v>
      </c>
      <c r="AM382" s="2" t="s">
        <v>20</v>
      </c>
      <c r="AN382" s="2">
        <v>2023</v>
      </c>
      <c r="AO382" s="2" t="s">
        <v>4666</v>
      </c>
      <c r="AP382" s="2">
        <v>13.228793</v>
      </c>
      <c r="AQ382" s="2">
        <v>78.090844000000004</v>
      </c>
      <c r="AR382" s="2"/>
      <c r="AS382" s="2"/>
      <c r="AT382" s="2" t="s">
        <v>4667</v>
      </c>
      <c r="AU382" s="7" t="s">
        <v>4668</v>
      </c>
      <c r="AV382" s="2" t="s">
        <v>4669</v>
      </c>
      <c r="AW382" s="7" t="s">
        <v>4670</v>
      </c>
      <c r="AX382" s="2" t="s">
        <v>4671</v>
      </c>
      <c r="AY382" s="7" t="s">
        <v>4672</v>
      </c>
      <c r="AZ382" s="2" t="s">
        <v>4673</v>
      </c>
      <c r="BA382" s="7" t="s">
        <v>4674</v>
      </c>
      <c r="BB382" s="2">
        <v>637682869</v>
      </c>
      <c r="BC382" s="2" t="s">
        <v>4675</v>
      </c>
      <c r="BD382" s="1">
        <v>46016.365277777782</v>
      </c>
      <c r="BE382" s="2"/>
      <c r="BF382" s="2"/>
      <c r="BG382" s="2" t="s">
        <v>12</v>
      </c>
      <c r="BH382" s="2"/>
      <c r="BI382" s="5" t="s">
        <v>2328</v>
      </c>
      <c r="BJ382" s="2"/>
      <c r="BK382" s="2">
        <v>2424</v>
      </c>
      <c r="BL382" s="2"/>
      <c r="BM382" s="2" t="s">
        <v>2266</v>
      </c>
      <c r="BN382" s="2"/>
      <c r="BO382" s="2"/>
      <c r="BP382" s="8">
        <v>1</v>
      </c>
      <c r="BQ382" s="2">
        <v>0.96</v>
      </c>
      <c r="BR382" s="2"/>
      <c r="BS382" t="s">
        <v>63</v>
      </c>
      <c r="BT382">
        <v>25</v>
      </c>
      <c r="BU382">
        <v>10</v>
      </c>
      <c r="BV382" s="6"/>
      <c r="BW382" t="s">
        <v>5</v>
      </c>
      <c r="BX382">
        <v>35</v>
      </c>
      <c r="BY382">
        <v>10</v>
      </c>
      <c r="BZ382" s="6"/>
      <c r="DC382" s="2"/>
      <c r="DD382" s="2"/>
    </row>
    <row r="383" spans="1:108" x14ac:dyDescent="0.3">
      <c r="A383" s="1">
        <v>46016.594347696759</v>
      </c>
      <c r="B383" s="1">
        <v>46016.631073634257</v>
      </c>
      <c r="C383" s="2" t="s">
        <v>2168</v>
      </c>
      <c r="D383" s="2" t="s">
        <v>4676</v>
      </c>
      <c r="E383" s="8">
        <v>1111111111</v>
      </c>
      <c r="F383" s="2" t="s">
        <v>2</v>
      </c>
      <c r="G383" s="2" t="s">
        <v>1039</v>
      </c>
      <c r="H383" s="2" t="s">
        <v>1039</v>
      </c>
      <c r="I383" s="2" t="s">
        <v>63</v>
      </c>
      <c r="J383" s="2">
        <v>1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/>
      <c r="AB383" s="2"/>
      <c r="AC383" s="2"/>
      <c r="AD383" s="2"/>
      <c r="AE383" s="2"/>
      <c r="AF383" s="2"/>
      <c r="AG383" s="2"/>
      <c r="AH383" s="2"/>
      <c r="AI383" s="2" t="s">
        <v>20</v>
      </c>
      <c r="AJ383" s="2"/>
      <c r="AK383" s="2"/>
      <c r="AL383" s="2" t="s">
        <v>19</v>
      </c>
      <c r="AM383" s="2" t="s">
        <v>2401</v>
      </c>
      <c r="AN383" s="2">
        <v>2024</v>
      </c>
      <c r="AO383" s="2" t="s">
        <v>4677</v>
      </c>
      <c r="AP383" s="2">
        <v>13.235156999999999</v>
      </c>
      <c r="AQ383" s="2">
        <v>78.103508000000005</v>
      </c>
      <c r="AR383" s="2"/>
      <c r="AS383" s="2"/>
      <c r="AT383" s="2" t="s">
        <v>4678</v>
      </c>
      <c r="AU383" s="7" t="s">
        <v>4679</v>
      </c>
      <c r="AV383" s="2" t="s">
        <v>4680</v>
      </c>
      <c r="AW383" s="7" t="s">
        <v>4681</v>
      </c>
      <c r="AX383" s="2" t="s">
        <v>4682</v>
      </c>
      <c r="AY383" s="7" t="s">
        <v>4683</v>
      </c>
      <c r="AZ383" s="2" t="s">
        <v>4684</v>
      </c>
      <c r="BA383" s="7" t="s">
        <v>4685</v>
      </c>
      <c r="BB383" s="2">
        <v>637699352</v>
      </c>
      <c r="BC383" s="2" t="s">
        <v>4686</v>
      </c>
      <c r="BD383" s="1">
        <v>46016.402118055557</v>
      </c>
      <c r="BE383" s="2"/>
      <c r="BF383" s="2"/>
      <c r="BG383" s="2" t="s">
        <v>12</v>
      </c>
      <c r="BH383" s="2"/>
      <c r="BI383" s="5" t="s">
        <v>2328</v>
      </c>
      <c r="BJ383" s="2"/>
      <c r="BK383" s="2">
        <v>2429</v>
      </c>
      <c r="BL383" s="2"/>
      <c r="BM383" s="2" t="s">
        <v>4687</v>
      </c>
      <c r="BN383" s="2"/>
      <c r="BO383" s="2"/>
      <c r="BP383" s="8">
        <v>5</v>
      </c>
      <c r="BQ383" s="2">
        <v>6.18</v>
      </c>
      <c r="BR383" s="2"/>
      <c r="BS383" t="s">
        <v>63</v>
      </c>
      <c r="BT383">
        <v>190</v>
      </c>
      <c r="BU383">
        <v>10</v>
      </c>
      <c r="BV383" s="6"/>
      <c r="BZ383" s="6"/>
      <c r="DC383" s="2"/>
      <c r="DD383" s="2"/>
    </row>
    <row r="384" spans="1:108" x14ac:dyDescent="0.3">
      <c r="A384" s="1">
        <v>46016.633717222219</v>
      </c>
      <c r="B384" s="1">
        <v>46016.643556886571</v>
      </c>
      <c r="C384" s="2" t="s">
        <v>2168</v>
      </c>
      <c r="D384" s="2" t="s">
        <v>4688</v>
      </c>
      <c r="E384" s="2">
        <v>9008297575</v>
      </c>
      <c r="F384" s="2" t="s">
        <v>2</v>
      </c>
      <c r="G384" s="2" t="s">
        <v>1039</v>
      </c>
      <c r="H384" s="2" t="s">
        <v>1039</v>
      </c>
      <c r="I384" s="2" t="s">
        <v>63</v>
      </c>
      <c r="J384" s="2">
        <v>1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/>
      <c r="AB384" s="2"/>
      <c r="AC384" s="2"/>
      <c r="AD384" s="2"/>
      <c r="AE384" s="2"/>
      <c r="AF384" s="2"/>
      <c r="AG384" s="2"/>
      <c r="AH384" s="2"/>
      <c r="AI384" s="2" t="s">
        <v>20</v>
      </c>
      <c r="AJ384" s="2"/>
      <c r="AK384" s="2"/>
      <c r="AL384" s="2" t="s">
        <v>19</v>
      </c>
      <c r="AM384" s="2" t="s">
        <v>20</v>
      </c>
      <c r="AN384" s="2">
        <v>2023</v>
      </c>
      <c r="AO384" s="2" t="s">
        <v>4689</v>
      </c>
      <c r="AP384" s="2">
        <v>13.246921</v>
      </c>
      <c r="AQ384" s="2">
        <v>78.108029999999999</v>
      </c>
      <c r="AR384" s="2"/>
      <c r="AS384" s="2"/>
      <c r="AT384" s="2" t="s">
        <v>4690</v>
      </c>
      <c r="AU384" s="7" t="s">
        <v>4691</v>
      </c>
      <c r="AV384" s="2" t="s">
        <v>4692</v>
      </c>
      <c r="AW384" s="7" t="s">
        <v>4693</v>
      </c>
      <c r="AX384" s="2" t="s">
        <v>4694</v>
      </c>
      <c r="AY384" s="7" t="s">
        <v>4695</v>
      </c>
      <c r="AZ384" s="2" t="s">
        <v>4696</v>
      </c>
      <c r="BA384" s="7" t="s">
        <v>4697</v>
      </c>
      <c r="BB384" s="2">
        <v>637705260</v>
      </c>
      <c r="BC384" s="2" t="s">
        <v>4698</v>
      </c>
      <c r="BD384" s="1">
        <v>46016.415405092594</v>
      </c>
      <c r="BE384" s="2"/>
      <c r="BF384" s="2"/>
      <c r="BG384" s="2" t="s">
        <v>12</v>
      </c>
      <c r="BH384" s="2"/>
      <c r="BI384" s="5" t="s">
        <v>2328</v>
      </c>
      <c r="BJ384" s="2"/>
      <c r="BK384" s="2">
        <v>2431</v>
      </c>
      <c r="BL384" s="2"/>
      <c r="BM384" s="2" t="s">
        <v>4699</v>
      </c>
      <c r="BN384" s="2"/>
      <c r="BO384" s="2"/>
      <c r="BP384" s="8">
        <v>3</v>
      </c>
      <c r="BQ384" s="2">
        <v>1.56</v>
      </c>
      <c r="BR384" s="2"/>
      <c r="BS384" t="s">
        <v>63</v>
      </c>
      <c r="BT384">
        <v>110</v>
      </c>
      <c r="BU384">
        <v>10</v>
      </c>
      <c r="BV384" s="6"/>
      <c r="BZ384" s="6"/>
      <c r="DC384" s="2"/>
      <c r="DD384" s="2"/>
    </row>
    <row r="385" spans="1:108" x14ac:dyDescent="0.3">
      <c r="A385" s="1">
        <v>46016.662887557868</v>
      </c>
      <c r="B385" s="1">
        <v>46016.668073506953</v>
      </c>
      <c r="C385" s="2" t="s">
        <v>2204</v>
      </c>
      <c r="D385" s="2" t="s">
        <v>4577</v>
      </c>
      <c r="E385" s="8">
        <v>1111111111</v>
      </c>
      <c r="F385" s="2" t="s">
        <v>2</v>
      </c>
      <c r="G385" s="2" t="s">
        <v>1039</v>
      </c>
      <c r="H385" s="2" t="s">
        <v>1039</v>
      </c>
      <c r="I385" s="2" t="s">
        <v>63</v>
      </c>
      <c r="J385" s="2">
        <v>1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/>
      <c r="AB385" s="2"/>
      <c r="AC385" s="2"/>
      <c r="AD385" s="2"/>
      <c r="AE385" s="2"/>
      <c r="AF385" s="2"/>
      <c r="AG385" s="2"/>
      <c r="AH385" s="2"/>
      <c r="AI385" s="2" t="s">
        <v>20</v>
      </c>
      <c r="AJ385" s="2"/>
      <c r="AK385" s="2"/>
      <c r="AL385" s="2" t="s">
        <v>19</v>
      </c>
      <c r="AM385" s="2" t="s">
        <v>20</v>
      </c>
      <c r="AN385" s="2">
        <v>2024</v>
      </c>
      <c r="AO385" s="2" t="s">
        <v>4700</v>
      </c>
      <c r="AP385" s="2">
        <v>13.230244000000001</v>
      </c>
      <c r="AQ385" s="2">
        <v>78.103192000000007</v>
      </c>
      <c r="AR385" s="2"/>
      <c r="AS385" s="2"/>
      <c r="AT385" s="2" t="s">
        <v>4701</v>
      </c>
      <c r="AU385" s="7" t="s">
        <v>4702</v>
      </c>
      <c r="AV385" s="2" t="s">
        <v>4703</v>
      </c>
      <c r="AW385" s="7" t="s">
        <v>4704</v>
      </c>
      <c r="AX385" s="2" t="s">
        <v>4705</v>
      </c>
      <c r="AY385" s="7" t="s">
        <v>4706</v>
      </c>
      <c r="AZ385" s="2" t="s">
        <v>4707</v>
      </c>
      <c r="BA385" s="7" t="s">
        <v>4708</v>
      </c>
      <c r="BB385" s="2">
        <v>637717044</v>
      </c>
      <c r="BC385" s="2" t="s">
        <v>4709</v>
      </c>
      <c r="BD385" s="1">
        <v>46016.43954861111</v>
      </c>
      <c r="BE385" s="2"/>
      <c r="BF385" s="2"/>
      <c r="BG385" s="2" t="s">
        <v>12</v>
      </c>
      <c r="BH385" s="2"/>
      <c r="BI385" s="5" t="s">
        <v>2328</v>
      </c>
      <c r="BJ385" s="2"/>
      <c r="BK385" s="2">
        <v>2433</v>
      </c>
      <c r="BL385" s="2"/>
      <c r="BM385" s="2" t="s">
        <v>4710</v>
      </c>
      <c r="BN385" s="2"/>
      <c r="BO385" s="2"/>
      <c r="BP385" s="8">
        <v>3</v>
      </c>
      <c r="BQ385" s="2">
        <v>0.8</v>
      </c>
      <c r="BR385" s="2"/>
      <c r="BS385" t="s">
        <v>63</v>
      </c>
      <c r="BT385">
        <v>120</v>
      </c>
      <c r="BU385">
        <v>10</v>
      </c>
      <c r="BV385" s="6"/>
      <c r="BZ385" s="6"/>
      <c r="DB385" s="2"/>
      <c r="DC385" s="2"/>
      <c r="DD385" s="2"/>
    </row>
    <row r="386" spans="1:108" x14ac:dyDescent="0.3">
      <c r="A386" s="1">
        <v>46016.668075057867</v>
      </c>
      <c r="B386" s="1">
        <v>46016.684343900473</v>
      </c>
      <c r="C386" s="2" t="s">
        <v>2168</v>
      </c>
      <c r="D386" s="2" t="s">
        <v>2988</v>
      </c>
      <c r="E386" s="8">
        <v>1111111111</v>
      </c>
      <c r="F386" s="2" t="s">
        <v>2</v>
      </c>
      <c r="G386" s="2" t="s">
        <v>4711</v>
      </c>
      <c r="H386" s="2" t="s">
        <v>4711</v>
      </c>
      <c r="I386" s="2" t="s">
        <v>63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/>
      <c r="AB386" s="2"/>
      <c r="AC386" s="2"/>
      <c r="AD386" s="2"/>
      <c r="AE386" s="2"/>
      <c r="AF386" s="2"/>
      <c r="AG386" s="2"/>
      <c r="AH386" s="2"/>
      <c r="AI386" s="2" t="s">
        <v>20</v>
      </c>
      <c r="AJ386" s="2"/>
      <c r="AK386" s="2"/>
      <c r="AL386" s="2" t="s">
        <v>31</v>
      </c>
      <c r="AM386" s="2" t="s">
        <v>4712</v>
      </c>
      <c r="AN386" s="2">
        <v>2023</v>
      </c>
      <c r="AO386" s="2" t="s">
        <v>4713</v>
      </c>
      <c r="AP386" s="2">
        <v>13.233314999999999</v>
      </c>
      <c r="AQ386" s="2">
        <v>78.108957000000004</v>
      </c>
      <c r="AR386" s="2"/>
      <c r="AS386" s="2"/>
      <c r="AT386" s="2" t="s">
        <v>4714</v>
      </c>
      <c r="AU386" s="7" t="s">
        <v>4715</v>
      </c>
      <c r="AV386" s="2" t="s">
        <v>4716</v>
      </c>
      <c r="AW386" s="7" t="s">
        <v>4717</v>
      </c>
      <c r="AX386" s="2" t="s">
        <v>4718</v>
      </c>
      <c r="AY386" s="7" t="s">
        <v>4719</v>
      </c>
      <c r="AZ386" s="2" t="s">
        <v>4720</v>
      </c>
      <c r="BA386" s="7" t="s">
        <v>4721</v>
      </c>
      <c r="BB386" s="2">
        <v>637726173</v>
      </c>
      <c r="BC386" s="2" t="s">
        <v>4722</v>
      </c>
      <c r="BD386" s="1">
        <v>46016.455474537041</v>
      </c>
      <c r="BE386" s="2"/>
      <c r="BF386" s="2"/>
      <c r="BG386" s="2" t="s">
        <v>12</v>
      </c>
      <c r="BH386" s="2"/>
      <c r="BI386" s="5" t="s">
        <v>2328</v>
      </c>
      <c r="BJ386" s="2"/>
      <c r="BK386" s="2">
        <v>2435</v>
      </c>
      <c r="BL386" s="2"/>
      <c r="BM386" s="2" t="s">
        <v>4313</v>
      </c>
      <c r="BN386" s="2"/>
      <c r="BO386" s="2"/>
      <c r="BP386" s="8">
        <v>2</v>
      </c>
      <c r="BQ386" s="2">
        <v>2.8</v>
      </c>
      <c r="BR386" s="2"/>
      <c r="BS386" t="s">
        <v>63</v>
      </c>
      <c r="BT386">
        <v>70</v>
      </c>
      <c r="BU386">
        <v>10</v>
      </c>
      <c r="BV386" s="6"/>
      <c r="BZ386" s="6"/>
      <c r="DB386" s="2"/>
      <c r="DC386" s="2"/>
      <c r="DD386" s="2"/>
    </row>
    <row r="387" spans="1:108" x14ac:dyDescent="0.3">
      <c r="A387" s="1">
        <v>46016.686479699078</v>
      </c>
      <c r="B387" s="1">
        <v>46016.688875312502</v>
      </c>
      <c r="C387" s="2" t="s">
        <v>2168</v>
      </c>
      <c r="D387" s="2" t="s">
        <v>4723</v>
      </c>
      <c r="E387" s="8">
        <v>2222222222</v>
      </c>
      <c r="F387" s="2" t="s">
        <v>2</v>
      </c>
      <c r="G387" s="2" t="s">
        <v>4711</v>
      </c>
      <c r="H387" s="2" t="s">
        <v>4711</v>
      </c>
      <c r="I387" s="2" t="s">
        <v>63</v>
      </c>
      <c r="J387" s="2">
        <v>1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/>
      <c r="AB387" s="2"/>
      <c r="AC387" s="2"/>
      <c r="AD387" s="2"/>
      <c r="AE387" s="2"/>
      <c r="AF387" s="2"/>
      <c r="AG387" s="2"/>
      <c r="AH387" s="2"/>
      <c r="AI387" s="2" t="s">
        <v>20</v>
      </c>
      <c r="AJ387" s="2"/>
      <c r="AK387" s="2"/>
      <c r="AL387" s="2" t="s">
        <v>19</v>
      </c>
      <c r="AM387" s="2" t="s">
        <v>20</v>
      </c>
      <c r="AN387" s="2">
        <v>2024</v>
      </c>
      <c r="AO387" s="2" t="s">
        <v>4724</v>
      </c>
      <c r="AP387" s="2">
        <v>13.233098</v>
      </c>
      <c r="AQ387" s="2">
        <v>78.109482999999997</v>
      </c>
      <c r="AR387" s="2"/>
      <c r="AS387" s="2"/>
      <c r="AT387" s="2" t="s">
        <v>4725</v>
      </c>
      <c r="AU387" s="7" t="s">
        <v>4726</v>
      </c>
      <c r="AV387" s="2" t="s">
        <v>4727</v>
      </c>
      <c r="AW387" s="7" t="s">
        <v>4728</v>
      </c>
      <c r="AX387" s="2" t="s">
        <v>4729</v>
      </c>
      <c r="AY387" s="7" t="s">
        <v>4730</v>
      </c>
      <c r="AZ387" s="2" t="s">
        <v>4731</v>
      </c>
      <c r="BA387" s="7" t="s">
        <v>4732</v>
      </c>
      <c r="BB387" s="2">
        <v>637729211</v>
      </c>
      <c r="BC387" s="2" t="s">
        <v>4733</v>
      </c>
      <c r="BD387" s="1">
        <v>46016.459965277783</v>
      </c>
      <c r="BE387" s="2"/>
      <c r="BF387" s="2"/>
      <c r="BG387" s="2" t="s">
        <v>12</v>
      </c>
      <c r="BH387" s="2"/>
      <c r="BI387" s="5" t="s">
        <v>2328</v>
      </c>
      <c r="BJ387" s="2"/>
      <c r="BK387" s="2">
        <v>2437</v>
      </c>
      <c r="BL387" s="2"/>
      <c r="BM387" s="2" t="s">
        <v>4734</v>
      </c>
      <c r="BN387" s="2"/>
      <c r="BO387" s="2"/>
      <c r="BP387" s="8">
        <v>2</v>
      </c>
      <c r="BQ387" s="2">
        <v>1.38</v>
      </c>
      <c r="BR387" s="2"/>
      <c r="BS387" t="s">
        <v>63</v>
      </c>
      <c r="BT387">
        <v>80</v>
      </c>
      <c r="BU387">
        <v>10</v>
      </c>
      <c r="BV387" s="6"/>
      <c r="BZ387" s="6"/>
      <c r="DB387" s="2"/>
      <c r="DC387" s="2"/>
      <c r="DD387" s="2"/>
    </row>
    <row r="388" spans="1:108" x14ac:dyDescent="0.3">
      <c r="A388" s="1">
        <v>46016.547088981482</v>
      </c>
      <c r="B388" s="1">
        <v>46016.553450231477</v>
      </c>
      <c r="C388" s="2" t="s">
        <v>185</v>
      </c>
      <c r="D388" s="2" t="s">
        <v>4735</v>
      </c>
      <c r="E388" s="8">
        <v>1111111111</v>
      </c>
      <c r="F388" s="2" t="s">
        <v>2</v>
      </c>
      <c r="G388" s="2" t="s">
        <v>4736</v>
      </c>
      <c r="H388" s="2" t="s">
        <v>4622</v>
      </c>
      <c r="I388" s="2" t="s">
        <v>63</v>
      </c>
      <c r="J388" s="2">
        <v>1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/>
      <c r="AB388" s="2"/>
      <c r="AC388" s="2"/>
      <c r="AD388" s="2"/>
      <c r="AE388" s="2"/>
      <c r="AF388" s="2"/>
      <c r="AG388" s="2"/>
      <c r="AH388" s="2"/>
      <c r="AI388" s="2" t="s">
        <v>20</v>
      </c>
      <c r="AJ388" s="2"/>
      <c r="AK388" s="2"/>
      <c r="AL388" s="2" t="s">
        <v>31</v>
      </c>
      <c r="AM388" s="2" t="s">
        <v>2401</v>
      </c>
      <c r="AN388" s="2">
        <v>2024</v>
      </c>
      <c r="AO388" s="2" t="s">
        <v>4737</v>
      </c>
      <c r="AP388" s="2">
        <v>13.237491</v>
      </c>
      <c r="AQ388" s="2">
        <v>78.094836999999998</v>
      </c>
      <c r="AR388" s="2"/>
      <c r="AS388" s="2"/>
      <c r="AT388" s="2" t="s">
        <v>4738</v>
      </c>
      <c r="AU388" s="7" t="s">
        <v>4739</v>
      </c>
      <c r="AV388" s="2" t="s">
        <v>4740</v>
      </c>
      <c r="AW388" s="7" t="s">
        <v>4741</v>
      </c>
      <c r="AX388" s="2" t="s">
        <v>4742</v>
      </c>
      <c r="AY388" s="7" t="s">
        <v>4743</v>
      </c>
      <c r="AZ388" s="2" t="s">
        <v>4744</v>
      </c>
      <c r="BA388" s="7" t="s">
        <v>4745</v>
      </c>
      <c r="BB388" s="2">
        <v>637663843</v>
      </c>
      <c r="BC388" s="2" t="s">
        <v>4746</v>
      </c>
      <c r="BD388" s="1">
        <v>46016.324583333328</v>
      </c>
      <c r="BE388" s="2"/>
      <c r="BF388" s="2"/>
      <c r="BG388" s="2" t="s">
        <v>12</v>
      </c>
      <c r="BH388" s="2"/>
      <c r="BI388" s="5" t="s">
        <v>4576</v>
      </c>
      <c r="BJ388" s="2"/>
      <c r="BK388" s="2">
        <v>12</v>
      </c>
      <c r="BL388" s="2"/>
      <c r="BM388" s="2" t="s">
        <v>4747</v>
      </c>
      <c r="BN388" s="2"/>
      <c r="BO388" s="2"/>
      <c r="BP388" s="8">
        <v>2</v>
      </c>
      <c r="BQ388" s="2">
        <v>1.29</v>
      </c>
      <c r="BR388" s="2"/>
      <c r="BS388" t="s">
        <v>63</v>
      </c>
      <c r="BT388">
        <v>150</v>
      </c>
      <c r="BU388">
        <v>25</v>
      </c>
      <c r="BV388" s="6"/>
      <c r="BZ388" s="6"/>
      <c r="DB388" s="2"/>
      <c r="DC388" s="2"/>
      <c r="DD388" s="2"/>
    </row>
    <row r="389" spans="1:108" x14ac:dyDescent="0.3">
      <c r="A389" s="1">
        <v>46016.553453391207</v>
      </c>
      <c r="B389" s="1">
        <v>46016.558596643517</v>
      </c>
      <c r="C389" s="2" t="s">
        <v>185</v>
      </c>
      <c r="D389" s="2" t="s">
        <v>4748</v>
      </c>
      <c r="E389" s="8">
        <v>1111111111</v>
      </c>
      <c r="F389" s="2" t="s">
        <v>2</v>
      </c>
      <c r="G389" s="2" t="s">
        <v>4749</v>
      </c>
      <c r="H389" s="2" t="s">
        <v>4622</v>
      </c>
      <c r="I389" s="2" t="s">
        <v>63</v>
      </c>
      <c r="J389" s="2">
        <v>1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/>
      <c r="AB389" s="2"/>
      <c r="AC389" s="2"/>
      <c r="AD389" s="2"/>
      <c r="AE389" s="2"/>
      <c r="AF389" s="2"/>
      <c r="AG389" s="2"/>
      <c r="AH389" s="2"/>
      <c r="AI389" s="2" t="s">
        <v>20</v>
      </c>
      <c r="AJ389" s="2"/>
      <c r="AK389" s="2"/>
      <c r="AL389" s="2" t="s">
        <v>19</v>
      </c>
      <c r="AM389" s="2" t="s">
        <v>20</v>
      </c>
      <c r="AN389" s="2">
        <v>2022</v>
      </c>
      <c r="AO389" s="2" t="s">
        <v>4750</v>
      </c>
      <c r="AP389" s="2">
        <v>13.237563</v>
      </c>
      <c r="AQ389" s="2">
        <v>78.095022999999998</v>
      </c>
      <c r="AR389" s="2"/>
      <c r="AS389" s="2"/>
      <c r="AT389" s="2" t="s">
        <v>4751</v>
      </c>
      <c r="AU389" s="7" t="s">
        <v>4752</v>
      </c>
      <c r="AV389" s="2" t="s">
        <v>4753</v>
      </c>
      <c r="AW389" s="7" t="s">
        <v>4754</v>
      </c>
      <c r="AX389" s="2" t="s">
        <v>4755</v>
      </c>
      <c r="AY389" s="7" t="s">
        <v>4756</v>
      </c>
      <c r="AZ389" s="2" t="s">
        <v>4757</v>
      </c>
      <c r="BA389" s="7" t="s">
        <v>4758</v>
      </c>
      <c r="BB389" s="2">
        <v>637666331</v>
      </c>
      <c r="BC389" s="2" t="s">
        <v>4759</v>
      </c>
      <c r="BD389" s="1">
        <v>46016.329930555563</v>
      </c>
      <c r="BE389" s="2"/>
      <c r="BF389" s="2"/>
      <c r="BG389" s="2" t="s">
        <v>12</v>
      </c>
      <c r="BH389" s="2"/>
      <c r="BI389" s="5" t="s">
        <v>4576</v>
      </c>
      <c r="BJ389" s="2"/>
      <c r="BK389" s="2">
        <v>13</v>
      </c>
      <c r="BL389" s="2"/>
      <c r="BM389" s="2" t="s">
        <v>4747</v>
      </c>
      <c r="BN389" s="2"/>
      <c r="BO389" s="2"/>
      <c r="BP389" s="8">
        <v>5</v>
      </c>
      <c r="BQ389" s="2">
        <v>0.84</v>
      </c>
      <c r="BR389" s="2"/>
      <c r="BS389" t="s">
        <v>63</v>
      </c>
      <c r="BT389">
        <v>250</v>
      </c>
      <c r="BU389">
        <v>30</v>
      </c>
      <c r="BV389" s="6"/>
      <c r="BZ389" s="6"/>
      <c r="DB389" s="2"/>
      <c r="DC389" s="2"/>
      <c r="DD389" s="2"/>
    </row>
    <row r="390" spans="1:108" x14ac:dyDescent="0.3">
      <c r="A390" s="1">
        <v>46016.55859990741</v>
      </c>
      <c r="B390" s="1">
        <v>46016.582379490741</v>
      </c>
      <c r="C390" s="2" t="s">
        <v>185</v>
      </c>
      <c r="D390" s="2" t="s">
        <v>4760</v>
      </c>
      <c r="E390" s="8">
        <v>1111111111</v>
      </c>
      <c r="F390" s="2" t="s">
        <v>2</v>
      </c>
      <c r="G390" s="2" t="s">
        <v>4736</v>
      </c>
      <c r="H390" s="2" t="s">
        <v>4622</v>
      </c>
      <c r="I390" s="2" t="s">
        <v>63</v>
      </c>
      <c r="J390" s="2">
        <v>1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/>
      <c r="AB390" s="2"/>
      <c r="AC390" s="2"/>
      <c r="AD390" s="2"/>
      <c r="AE390" s="2"/>
      <c r="AF390" s="2"/>
      <c r="AG390" s="2"/>
      <c r="AH390" s="2"/>
      <c r="AI390" s="2" t="s">
        <v>20</v>
      </c>
      <c r="AJ390" s="2"/>
      <c r="AK390" s="2"/>
      <c r="AL390" s="2" t="s">
        <v>19</v>
      </c>
      <c r="AM390" s="2" t="s">
        <v>20</v>
      </c>
      <c r="AN390" s="2">
        <v>2023</v>
      </c>
      <c r="AO390" s="2" t="s">
        <v>4761</v>
      </c>
      <c r="AP390" s="2">
        <v>13.229012000000001</v>
      </c>
      <c r="AQ390" s="2">
        <v>78.088362000000004</v>
      </c>
      <c r="AR390" s="2"/>
      <c r="AS390" s="2"/>
      <c r="AT390" s="2" t="s">
        <v>4762</v>
      </c>
      <c r="AU390" s="7" t="s">
        <v>4763</v>
      </c>
      <c r="AV390" s="2" t="s">
        <v>4764</v>
      </c>
      <c r="AW390" s="7" t="s">
        <v>4765</v>
      </c>
      <c r="AX390" s="2" t="s">
        <v>4766</v>
      </c>
      <c r="AY390" s="7" t="s">
        <v>4767</v>
      </c>
      <c r="AZ390" s="2" t="s">
        <v>4768</v>
      </c>
      <c r="BA390" s="7" t="s">
        <v>4769</v>
      </c>
      <c r="BB390" s="2">
        <v>637677292</v>
      </c>
      <c r="BC390" s="2" t="s">
        <v>4770</v>
      </c>
      <c r="BD390" s="1">
        <v>46016.353333333333</v>
      </c>
      <c r="BE390" s="2"/>
      <c r="BF390" s="2"/>
      <c r="BG390" s="2" t="s">
        <v>12</v>
      </c>
      <c r="BH390" s="2"/>
      <c r="BI390" s="5" t="s">
        <v>4576</v>
      </c>
      <c r="BJ390" s="2"/>
      <c r="BK390" s="2">
        <v>14</v>
      </c>
      <c r="BL390" s="2"/>
      <c r="BM390" s="2" t="s">
        <v>4747</v>
      </c>
      <c r="BN390" s="2"/>
      <c r="BO390" s="2"/>
      <c r="BP390" s="8">
        <v>2</v>
      </c>
      <c r="BQ390" s="2">
        <v>1.1200000000000001</v>
      </c>
      <c r="BR390" s="2"/>
      <c r="BS390" t="s">
        <v>63</v>
      </c>
      <c r="BT390">
        <v>80</v>
      </c>
      <c r="BU390">
        <v>25</v>
      </c>
      <c r="BV390" s="6"/>
      <c r="BZ390" s="6"/>
      <c r="DB390" s="2"/>
      <c r="DC390" s="2"/>
      <c r="DD390" s="2"/>
    </row>
    <row r="391" spans="1:108" x14ac:dyDescent="0.3">
      <c r="A391" s="1">
        <v>46016.582383379631</v>
      </c>
      <c r="B391" s="1">
        <v>46016.587652430557</v>
      </c>
      <c r="C391" s="2" t="s">
        <v>185</v>
      </c>
      <c r="D391" s="2" t="s">
        <v>3652</v>
      </c>
      <c r="E391" s="2">
        <v>9845542718</v>
      </c>
      <c r="F391" s="2" t="s">
        <v>2</v>
      </c>
      <c r="G391" s="2" t="s">
        <v>4771</v>
      </c>
      <c r="H391" s="2" t="s">
        <v>4772</v>
      </c>
      <c r="I391" s="2" t="s">
        <v>4040</v>
      </c>
      <c r="J391" s="2">
        <v>1</v>
      </c>
      <c r="K391" s="2">
        <v>1</v>
      </c>
      <c r="L391" s="2">
        <v>0</v>
      </c>
      <c r="M391" s="2">
        <v>1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/>
      <c r="AB391" s="2"/>
      <c r="AC391" s="2"/>
      <c r="AD391" s="2"/>
      <c r="AE391" s="2"/>
      <c r="AF391" s="2"/>
      <c r="AG391" s="2"/>
      <c r="AH391" s="2"/>
      <c r="AI391" s="2" t="s">
        <v>20</v>
      </c>
      <c r="AJ391" s="2"/>
      <c r="AK391" s="2"/>
      <c r="AL391" s="2" t="s">
        <v>31</v>
      </c>
      <c r="AM391" s="2" t="s">
        <v>2081</v>
      </c>
      <c r="AN391" s="2">
        <v>2023</v>
      </c>
      <c r="AO391" s="2" t="s">
        <v>4773</v>
      </c>
      <c r="AP391" s="2">
        <v>13.227213000000001</v>
      </c>
      <c r="AQ391" s="2">
        <v>78.087777000000003</v>
      </c>
      <c r="AR391" s="2"/>
      <c r="AS391" s="2"/>
      <c r="AT391" s="2" t="s">
        <v>4774</v>
      </c>
      <c r="AU391" s="7" t="s">
        <v>4775</v>
      </c>
      <c r="AV391" s="2" t="s">
        <v>4776</v>
      </c>
      <c r="AW391" s="7" t="s">
        <v>4777</v>
      </c>
      <c r="AX391" s="2" t="s">
        <v>4778</v>
      </c>
      <c r="AY391" s="7" t="s">
        <v>4779</v>
      </c>
      <c r="AZ391" s="2" t="s">
        <v>4780</v>
      </c>
      <c r="BA391" s="7" t="s">
        <v>4781</v>
      </c>
      <c r="BB391" s="2">
        <v>637679481</v>
      </c>
      <c r="BC391" s="2" t="s">
        <v>4782</v>
      </c>
      <c r="BD391" s="1">
        <v>46016.358611111107</v>
      </c>
      <c r="BE391" s="2"/>
      <c r="BF391" s="2"/>
      <c r="BG391" s="2" t="s">
        <v>12</v>
      </c>
      <c r="BH391" s="2"/>
      <c r="BI391" s="5" t="s">
        <v>4576</v>
      </c>
      <c r="BJ391" s="2"/>
      <c r="BK391" s="2">
        <v>15</v>
      </c>
      <c r="BL391" s="2"/>
      <c r="BM391" s="2" t="s">
        <v>4747</v>
      </c>
      <c r="BN391" s="2"/>
      <c r="BO391" s="2"/>
      <c r="BP391" s="8">
        <v>5</v>
      </c>
      <c r="BQ391" s="2">
        <v>3.49</v>
      </c>
      <c r="BR391" s="2"/>
      <c r="BS391" t="s">
        <v>63</v>
      </c>
      <c r="BT391">
        <v>300</v>
      </c>
      <c r="BU391">
        <v>25</v>
      </c>
      <c r="BV391" s="6"/>
      <c r="BW391" t="s">
        <v>5</v>
      </c>
      <c r="BX391">
        <v>250</v>
      </c>
      <c r="BY391">
        <v>25</v>
      </c>
      <c r="BZ391" s="6"/>
      <c r="CA391" t="s">
        <v>122</v>
      </c>
      <c r="CB391">
        <v>500</v>
      </c>
      <c r="CC391">
        <v>25</v>
      </c>
      <c r="DB391" s="2"/>
      <c r="DC391" s="2"/>
      <c r="DD391" s="2"/>
    </row>
    <row r="392" spans="1:108" x14ac:dyDescent="0.3">
      <c r="A392" s="1">
        <v>46016.587655891213</v>
      </c>
      <c r="B392" s="1">
        <v>46016.744539074083</v>
      </c>
      <c r="C392" s="2" t="s">
        <v>185</v>
      </c>
      <c r="D392" s="2" t="s">
        <v>4783</v>
      </c>
      <c r="E392" s="2">
        <v>9740324949</v>
      </c>
      <c r="F392" s="2" t="s">
        <v>2</v>
      </c>
      <c r="G392" s="2" t="s">
        <v>1039</v>
      </c>
      <c r="H392" s="2" t="s">
        <v>4784</v>
      </c>
      <c r="I392" s="2" t="s">
        <v>88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1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/>
      <c r="AB392" s="2"/>
      <c r="AC392" s="2"/>
      <c r="AD392" s="2"/>
      <c r="AE392" s="2"/>
      <c r="AF392" s="2"/>
      <c r="AG392" s="2"/>
      <c r="AH392" s="2"/>
      <c r="AI392" s="2" t="s">
        <v>20</v>
      </c>
      <c r="AJ392" s="2"/>
      <c r="AK392" s="2"/>
      <c r="AL392" s="2" t="s">
        <v>31</v>
      </c>
      <c r="AM392" s="2" t="s">
        <v>20</v>
      </c>
      <c r="AN392" s="2">
        <v>2025</v>
      </c>
      <c r="AO392" s="2" t="s">
        <v>4785</v>
      </c>
      <c r="AP392" s="2">
        <v>13.238693</v>
      </c>
      <c r="AQ392" s="2">
        <v>78.132289999999998</v>
      </c>
      <c r="AR392" s="2"/>
      <c r="AS392" s="2"/>
      <c r="AT392" s="2" t="s">
        <v>4786</v>
      </c>
      <c r="AU392" s="7" t="s">
        <v>4787</v>
      </c>
      <c r="AV392" s="2" t="s">
        <v>4788</v>
      </c>
      <c r="AW392" s="7" t="s">
        <v>4789</v>
      </c>
      <c r="AX392" s="2" t="s">
        <v>4790</v>
      </c>
      <c r="AY392" s="7" t="s">
        <v>4791</v>
      </c>
      <c r="AZ392" s="2" t="s">
        <v>4792</v>
      </c>
      <c r="BA392" s="7" t="s">
        <v>4793</v>
      </c>
      <c r="BB392" s="2">
        <v>637760851</v>
      </c>
      <c r="BC392" s="2" t="s">
        <v>4794</v>
      </c>
      <c r="BD392" s="1">
        <v>46016.515821759262</v>
      </c>
      <c r="BE392" s="2"/>
      <c r="BF392" s="2"/>
      <c r="BG392" s="2" t="s">
        <v>12</v>
      </c>
      <c r="BH392" s="2"/>
      <c r="BI392" s="5" t="s">
        <v>4576</v>
      </c>
      <c r="BJ392" s="2"/>
      <c r="BK392" s="2">
        <v>16</v>
      </c>
      <c r="BL392" s="2"/>
      <c r="BM392" s="2" t="s">
        <v>4747</v>
      </c>
      <c r="BN392" s="2"/>
      <c r="BO392" s="2"/>
      <c r="BP392" s="8">
        <v>3</v>
      </c>
      <c r="BQ392" s="2">
        <v>3.24</v>
      </c>
      <c r="BR392" s="2"/>
      <c r="BS392" t="s">
        <v>88</v>
      </c>
      <c r="BT392">
        <v>1500</v>
      </c>
      <c r="BU392">
        <v>15</v>
      </c>
      <c r="BV392" s="6"/>
      <c r="BZ392" s="6"/>
      <c r="DB392" s="2"/>
      <c r="DC392" s="2"/>
      <c r="DD392" s="2"/>
    </row>
    <row r="393" spans="1:108" x14ac:dyDescent="0.3">
      <c r="A393" s="1">
        <v>46016.744543009263</v>
      </c>
      <c r="B393" s="1">
        <v>46017.51840818287</v>
      </c>
      <c r="C393" s="2" t="s">
        <v>185</v>
      </c>
      <c r="D393" s="2" t="s">
        <v>4795</v>
      </c>
      <c r="E393" s="2">
        <v>9141007340</v>
      </c>
      <c r="F393" s="2" t="s">
        <v>2</v>
      </c>
      <c r="G393" s="2" t="s">
        <v>4796</v>
      </c>
      <c r="H393" s="2" t="s">
        <v>4797</v>
      </c>
      <c r="I393" s="2" t="s">
        <v>63</v>
      </c>
      <c r="J393" s="2">
        <v>1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/>
      <c r="AB393" s="2"/>
      <c r="AC393" s="2"/>
      <c r="AD393" s="2"/>
      <c r="AE393" s="2"/>
      <c r="AF393" s="2"/>
      <c r="AG393" s="2"/>
      <c r="AH393" s="2"/>
      <c r="AI393" s="2" t="s">
        <v>20</v>
      </c>
      <c r="AJ393" s="2"/>
      <c r="AK393" s="2"/>
      <c r="AL393" s="2" t="s">
        <v>19</v>
      </c>
      <c r="AM393" s="2" t="s">
        <v>438</v>
      </c>
      <c r="AN393" s="2">
        <v>2024</v>
      </c>
      <c r="AO393" s="2" t="s">
        <v>4798</v>
      </c>
      <c r="AP393" s="2">
        <v>13.163465</v>
      </c>
      <c r="AQ393" s="2">
        <v>78.036906999999999</v>
      </c>
      <c r="AR393" s="2"/>
      <c r="AS393" s="2"/>
      <c r="AT393" s="2" t="s">
        <v>4799</v>
      </c>
      <c r="AU393" s="7" t="s">
        <v>4800</v>
      </c>
      <c r="AV393" s="2" t="s">
        <v>4801</v>
      </c>
      <c r="AW393" s="7" t="s">
        <v>4802</v>
      </c>
      <c r="AX393" s="2" t="s">
        <v>4803</v>
      </c>
      <c r="AY393" s="7" t="s">
        <v>4804</v>
      </c>
      <c r="AZ393" s="2" t="s">
        <v>4805</v>
      </c>
      <c r="BA393" s="7" t="s">
        <v>4806</v>
      </c>
      <c r="BB393" s="2">
        <v>638029428</v>
      </c>
      <c r="BC393" s="2" t="s">
        <v>4807</v>
      </c>
      <c r="BD393" s="1">
        <v>46017.295115740737</v>
      </c>
      <c r="BE393" s="2"/>
      <c r="BF393" s="2"/>
      <c r="BG393" s="2" t="s">
        <v>12</v>
      </c>
      <c r="BH393" s="2"/>
      <c r="BI393" s="5" t="s">
        <v>4576</v>
      </c>
      <c r="BJ393" s="2"/>
      <c r="BK393" s="2">
        <v>17</v>
      </c>
      <c r="BL393" s="2"/>
      <c r="BM393" s="2" t="s">
        <v>4747</v>
      </c>
      <c r="BN393" s="2"/>
      <c r="BO393" s="2"/>
      <c r="BP393" s="8">
        <v>2</v>
      </c>
      <c r="BQ393" s="2">
        <v>1</v>
      </c>
      <c r="BR393" s="2"/>
      <c r="BS393" t="s">
        <v>63</v>
      </c>
      <c r="BT393">
        <v>150</v>
      </c>
      <c r="BU393">
        <v>25</v>
      </c>
      <c r="BV393" s="6"/>
      <c r="BZ393" s="6"/>
      <c r="DB393" s="2"/>
      <c r="DC393" s="2"/>
      <c r="DD393" s="2"/>
    </row>
    <row r="394" spans="1:108" x14ac:dyDescent="0.3">
      <c r="A394" s="1">
        <v>46017.518411898149</v>
      </c>
      <c r="B394" s="1">
        <v>46017.525840092603</v>
      </c>
      <c r="C394" s="2" t="s">
        <v>185</v>
      </c>
      <c r="D394" s="2" t="s">
        <v>4540</v>
      </c>
      <c r="E394" s="8">
        <v>1111111111</v>
      </c>
      <c r="F394" s="2" t="s">
        <v>2</v>
      </c>
      <c r="G394" s="2" t="s">
        <v>4808</v>
      </c>
      <c r="H394" s="2" t="s">
        <v>4797</v>
      </c>
      <c r="I394" s="2" t="s">
        <v>5</v>
      </c>
      <c r="J394" s="2">
        <v>0</v>
      </c>
      <c r="K394" s="2">
        <v>1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/>
      <c r="AB394" s="2"/>
      <c r="AC394" s="2"/>
      <c r="AD394" s="2"/>
      <c r="AE394" s="2"/>
      <c r="AF394" s="2"/>
      <c r="AG394" s="2"/>
      <c r="AH394" s="2"/>
      <c r="AI394" s="2" t="s">
        <v>4809</v>
      </c>
      <c r="AJ394" s="2"/>
      <c r="AK394" s="2"/>
      <c r="AL394" s="2" t="s">
        <v>19</v>
      </c>
      <c r="AM394" s="2" t="s">
        <v>20</v>
      </c>
      <c r="AN394" s="2">
        <v>2024</v>
      </c>
      <c r="AO394" s="2" t="s">
        <v>4810</v>
      </c>
      <c r="AP394" s="2">
        <v>13.165414999999999</v>
      </c>
      <c r="AQ394" s="2">
        <v>78.036933000000005</v>
      </c>
      <c r="AR394" s="2"/>
      <c r="AS394" s="2"/>
      <c r="AT394" s="2" t="s">
        <v>4811</v>
      </c>
      <c r="AU394" s="7" t="s">
        <v>4812</v>
      </c>
      <c r="AV394" s="2" t="s">
        <v>4813</v>
      </c>
      <c r="AW394" s="7" t="s">
        <v>4814</v>
      </c>
      <c r="AX394" s="2" t="s">
        <v>4815</v>
      </c>
      <c r="AY394" s="7" t="s">
        <v>4816</v>
      </c>
      <c r="AZ394" s="2" t="s">
        <v>4817</v>
      </c>
      <c r="BA394" s="7" t="s">
        <v>4818</v>
      </c>
      <c r="BB394" s="2">
        <v>638030648</v>
      </c>
      <c r="BC394" s="2" t="s">
        <v>4819</v>
      </c>
      <c r="BD394" s="1">
        <v>46017.296979166669</v>
      </c>
      <c r="BE394" s="2"/>
      <c r="BF394" s="2"/>
      <c r="BG394" s="2" t="s">
        <v>12</v>
      </c>
      <c r="BH394" s="2"/>
      <c r="BI394" s="5" t="s">
        <v>4576</v>
      </c>
      <c r="BJ394" s="2"/>
      <c r="BK394" s="2">
        <v>18</v>
      </c>
      <c r="BL394" s="2"/>
      <c r="BM394" s="2" t="s">
        <v>4747</v>
      </c>
      <c r="BN394" s="2"/>
      <c r="BO394" s="2"/>
      <c r="BP394" s="8">
        <v>2</v>
      </c>
      <c r="BQ394" s="2">
        <v>0.84</v>
      </c>
      <c r="BR394" s="2"/>
      <c r="BS394" t="s">
        <v>5</v>
      </c>
      <c r="BT394">
        <v>150</v>
      </c>
      <c r="BU394">
        <v>25</v>
      </c>
      <c r="BV394" s="6"/>
      <c r="BZ394" s="6"/>
      <c r="DB394" s="2"/>
      <c r="DC394" s="2"/>
      <c r="DD394" s="2"/>
    </row>
    <row r="395" spans="1:108" x14ac:dyDescent="0.3">
      <c r="A395" s="1">
        <v>46017.610825300922</v>
      </c>
      <c r="B395" s="1">
        <v>46017.627390787027</v>
      </c>
      <c r="C395" s="2" t="s">
        <v>185</v>
      </c>
      <c r="D395" s="2" t="s">
        <v>3108</v>
      </c>
      <c r="E395" s="8">
        <v>1111111111</v>
      </c>
      <c r="F395" s="2" t="s">
        <v>2</v>
      </c>
      <c r="G395" s="2" t="s">
        <v>4820</v>
      </c>
      <c r="H395" s="2" t="s">
        <v>4820</v>
      </c>
      <c r="I395" s="2" t="s">
        <v>18</v>
      </c>
      <c r="J395" s="2">
        <v>0</v>
      </c>
      <c r="K395" s="2">
        <v>0</v>
      </c>
      <c r="L395" s="2">
        <v>0</v>
      </c>
      <c r="M395" s="2">
        <v>0</v>
      </c>
      <c r="N395" s="2">
        <v>1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/>
      <c r="AB395" s="2"/>
      <c r="AC395" s="2"/>
      <c r="AD395" s="2"/>
      <c r="AE395" s="2"/>
      <c r="AF395" s="2"/>
      <c r="AG395" s="2"/>
      <c r="AH395" s="2"/>
      <c r="AI395" s="2" t="s">
        <v>20</v>
      </c>
      <c r="AJ395" s="2"/>
      <c r="AK395" s="2"/>
      <c r="AL395" s="2" t="s">
        <v>31</v>
      </c>
      <c r="AM395" s="2" t="s">
        <v>20</v>
      </c>
      <c r="AN395" s="2">
        <v>2023</v>
      </c>
      <c r="AO395" s="2" t="s">
        <v>4821</v>
      </c>
      <c r="AP395" s="2">
        <v>13.163477</v>
      </c>
      <c r="AQ395" s="2">
        <v>78.011277000000007</v>
      </c>
      <c r="AR395" s="2"/>
      <c r="AS395" s="2"/>
      <c r="AT395" s="2" t="s">
        <v>4822</v>
      </c>
      <c r="AU395" s="7" t="s">
        <v>4823</v>
      </c>
      <c r="AV395" s="2" t="s">
        <v>4824</v>
      </c>
      <c r="AW395" s="7" t="s">
        <v>4825</v>
      </c>
      <c r="AX395" s="2" t="s">
        <v>4826</v>
      </c>
      <c r="AY395" s="7" t="s">
        <v>4827</v>
      </c>
      <c r="AZ395" s="2" t="s">
        <v>4828</v>
      </c>
      <c r="BA395" s="7" t="s">
        <v>4829</v>
      </c>
      <c r="BB395" s="2">
        <v>638101933</v>
      </c>
      <c r="BC395" s="2" t="s">
        <v>4830</v>
      </c>
      <c r="BD395" s="1">
        <v>46017.398680555547</v>
      </c>
      <c r="BE395" s="2"/>
      <c r="BF395" s="2"/>
      <c r="BG395" s="2" t="s">
        <v>12</v>
      </c>
      <c r="BH395" s="2"/>
      <c r="BI395" s="5" t="s">
        <v>4576</v>
      </c>
      <c r="BJ395" s="2"/>
      <c r="BK395" s="2">
        <v>20</v>
      </c>
      <c r="BL395" s="2"/>
      <c r="BM395" s="2" t="s">
        <v>4747</v>
      </c>
      <c r="BN395" s="2"/>
      <c r="BO395" s="2"/>
      <c r="BP395" s="8">
        <v>8</v>
      </c>
      <c r="BQ395" s="2">
        <v>4.5199999999999996</v>
      </c>
      <c r="BR395" s="2"/>
      <c r="BS395" t="s">
        <v>18</v>
      </c>
      <c r="BT395">
        <v>5000</v>
      </c>
      <c r="BU395">
        <v>10</v>
      </c>
      <c r="BV395" s="6"/>
      <c r="BZ395" s="6"/>
      <c r="DB395" s="2"/>
      <c r="DC395" s="2"/>
      <c r="DD395" s="2"/>
    </row>
    <row r="396" spans="1:108" x14ac:dyDescent="0.3">
      <c r="A396" s="1">
        <v>46017.503058773153</v>
      </c>
      <c r="B396" s="1">
        <v>46017.509823726847</v>
      </c>
      <c r="C396" s="2" t="s">
        <v>2204</v>
      </c>
      <c r="D396" s="2" t="s">
        <v>2353</v>
      </c>
      <c r="E396" s="8">
        <v>1111111111</v>
      </c>
      <c r="F396" s="2" t="s">
        <v>1511</v>
      </c>
      <c r="G396" s="2" t="s">
        <v>2157</v>
      </c>
      <c r="H396" s="2" t="s">
        <v>2157</v>
      </c>
      <c r="I396" s="2" t="s">
        <v>63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/>
      <c r="AB396" s="2"/>
      <c r="AC396" s="2"/>
      <c r="AD396" s="2"/>
      <c r="AE396" s="2"/>
      <c r="AF396" s="2"/>
      <c r="AG396" s="2"/>
      <c r="AH396" s="2"/>
      <c r="AI396" s="2" t="s">
        <v>20</v>
      </c>
      <c r="AJ396" s="2"/>
      <c r="AK396" s="2"/>
      <c r="AL396" s="2" t="s">
        <v>19</v>
      </c>
      <c r="AM396" s="2" t="s">
        <v>20</v>
      </c>
      <c r="AN396" s="2">
        <v>2022</v>
      </c>
      <c r="AO396" s="2" t="s">
        <v>4831</v>
      </c>
      <c r="AP396" s="2">
        <v>13.317726</v>
      </c>
      <c r="AQ396" s="2">
        <v>78.198680999999993</v>
      </c>
      <c r="AR396" s="2"/>
      <c r="AS396" s="2"/>
      <c r="AT396" s="2" t="s">
        <v>4832</v>
      </c>
      <c r="AU396" s="7" t="s">
        <v>4833</v>
      </c>
      <c r="AV396" s="2" t="s">
        <v>4834</v>
      </c>
      <c r="AW396" s="7" t="s">
        <v>4835</v>
      </c>
      <c r="AX396" s="2" t="s">
        <v>4836</v>
      </c>
      <c r="AY396" s="7" t="s">
        <v>4837</v>
      </c>
      <c r="AZ396" s="2" t="s">
        <v>4838</v>
      </c>
      <c r="BA396" s="7" t="s">
        <v>4839</v>
      </c>
      <c r="BB396" s="2">
        <v>638021294</v>
      </c>
      <c r="BC396" s="2" t="s">
        <v>4840</v>
      </c>
      <c r="BD396" s="1">
        <v>46017.280856481477</v>
      </c>
      <c r="BE396" s="2"/>
      <c r="BF396" s="2"/>
      <c r="BG396" s="2" t="s">
        <v>12</v>
      </c>
      <c r="BH396" s="2"/>
      <c r="BI396" s="5" t="s">
        <v>2328</v>
      </c>
      <c r="BJ396" s="2"/>
      <c r="BK396" s="2">
        <v>2443</v>
      </c>
      <c r="BL396" s="2"/>
      <c r="BM396" s="2" t="s">
        <v>4747</v>
      </c>
      <c r="BN396" s="2"/>
      <c r="BO396" s="2"/>
      <c r="BP396" s="8">
        <v>2</v>
      </c>
      <c r="BQ396" s="2">
        <v>0.66</v>
      </c>
      <c r="BR396" s="2"/>
      <c r="BS396" t="s">
        <v>63</v>
      </c>
      <c r="BT396">
        <v>70</v>
      </c>
      <c r="BU396">
        <v>10</v>
      </c>
      <c r="BV396" s="6"/>
      <c r="BZ396" s="6"/>
      <c r="DB396" s="2"/>
      <c r="DC396" s="2"/>
      <c r="DD396" s="2"/>
    </row>
    <row r="397" spans="1:108" x14ac:dyDescent="0.3">
      <c r="A397" s="1">
        <v>46017.509827222217</v>
      </c>
      <c r="B397" s="1">
        <v>46017.5250624537</v>
      </c>
      <c r="C397" s="2" t="s">
        <v>2204</v>
      </c>
      <c r="D397" s="2" t="s">
        <v>3108</v>
      </c>
      <c r="E397" s="8">
        <v>1111111111</v>
      </c>
      <c r="F397" s="2" t="s">
        <v>1511</v>
      </c>
      <c r="G397" s="2" t="s">
        <v>2157</v>
      </c>
      <c r="H397" s="2" t="s">
        <v>2157</v>
      </c>
      <c r="I397" s="2" t="s">
        <v>63</v>
      </c>
      <c r="J397" s="2">
        <v>1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/>
      <c r="AB397" s="2"/>
      <c r="AC397" s="2"/>
      <c r="AD397" s="2"/>
      <c r="AE397" s="2"/>
      <c r="AF397" s="2"/>
      <c r="AG397" s="2"/>
      <c r="AH397" s="2"/>
      <c r="AI397" s="2" t="s">
        <v>20</v>
      </c>
      <c r="AJ397" s="2"/>
      <c r="AK397" s="2"/>
      <c r="AL397" s="2" t="s">
        <v>19</v>
      </c>
      <c r="AM397" s="2" t="s">
        <v>20</v>
      </c>
      <c r="AN397" s="2">
        <v>2024</v>
      </c>
      <c r="AO397" s="2" t="s">
        <v>4841</v>
      </c>
      <c r="AP397" s="2">
        <v>13.318624</v>
      </c>
      <c r="AQ397" s="2">
        <v>78.195791999999997</v>
      </c>
      <c r="AR397" s="2"/>
      <c r="AS397" s="2"/>
      <c r="AT397" s="2" t="s">
        <v>4842</v>
      </c>
      <c r="AU397" s="7" t="s">
        <v>4843</v>
      </c>
      <c r="AV397" s="2" t="s">
        <v>4844</v>
      </c>
      <c r="AW397" s="7" t="s">
        <v>4845</v>
      </c>
      <c r="AX397" s="2" t="s">
        <v>4846</v>
      </c>
      <c r="AY397" s="7" t="s">
        <v>4847</v>
      </c>
      <c r="AZ397" s="2" t="s">
        <v>4848</v>
      </c>
      <c r="BA397" s="7" t="s">
        <v>4849</v>
      </c>
      <c r="BB397" s="2">
        <v>638030112</v>
      </c>
      <c r="BC397" s="2" t="s">
        <v>4850</v>
      </c>
      <c r="BD397" s="1">
        <v>46017.295949074083</v>
      </c>
      <c r="BE397" s="2"/>
      <c r="BF397" s="2"/>
      <c r="BG397" s="2" t="s">
        <v>12</v>
      </c>
      <c r="BH397" s="2"/>
      <c r="BI397" s="5" t="s">
        <v>2328</v>
      </c>
      <c r="BJ397" s="2"/>
      <c r="BK397" s="2">
        <v>2444</v>
      </c>
      <c r="BL397" s="2"/>
      <c r="BM397" s="2" t="s">
        <v>4747</v>
      </c>
      <c r="BN397" s="2"/>
      <c r="BO397" s="2"/>
      <c r="BP397" s="8">
        <v>1</v>
      </c>
      <c r="BQ397" s="2">
        <v>0.75</v>
      </c>
      <c r="BR397" s="2"/>
      <c r="BS397" t="s">
        <v>63</v>
      </c>
      <c r="BT397">
        <v>30</v>
      </c>
      <c r="BU397">
        <v>10</v>
      </c>
      <c r="BV397" s="6"/>
      <c r="BZ397" s="6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</row>
    <row r="398" spans="1:108" x14ac:dyDescent="0.3">
      <c r="A398" s="1">
        <v>46020.526648321757</v>
      </c>
      <c r="B398" s="1">
        <v>46020.52972716435</v>
      </c>
      <c r="C398" s="2" t="s">
        <v>185</v>
      </c>
      <c r="D398" s="2" t="s">
        <v>806</v>
      </c>
      <c r="E398" s="8">
        <v>1111111111</v>
      </c>
      <c r="F398" s="2" t="s">
        <v>2</v>
      </c>
      <c r="G398" s="2" t="s">
        <v>4851</v>
      </c>
      <c r="H398" s="2" t="s">
        <v>4852</v>
      </c>
      <c r="I398" s="2" t="s">
        <v>5</v>
      </c>
      <c r="J398" s="2">
        <v>0</v>
      </c>
      <c r="K398" s="2">
        <v>1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/>
      <c r="AB398" s="2"/>
      <c r="AC398" s="2"/>
      <c r="AD398" s="2"/>
      <c r="AE398" s="2"/>
      <c r="AF398" s="2"/>
      <c r="AG398" s="2"/>
      <c r="AH398" s="2"/>
      <c r="AI398" s="2" t="s">
        <v>20</v>
      </c>
      <c r="AJ398" s="2"/>
      <c r="AK398" s="2"/>
      <c r="AL398" s="2" t="s">
        <v>31</v>
      </c>
      <c r="AM398" s="2" t="s">
        <v>20</v>
      </c>
      <c r="AN398" s="2">
        <v>2025</v>
      </c>
      <c r="AO398" s="2" t="s">
        <v>4853</v>
      </c>
      <c r="AP398" s="2">
        <v>13.169487</v>
      </c>
      <c r="AQ398" s="2">
        <v>78.000624999999999</v>
      </c>
      <c r="AR398" s="2"/>
      <c r="AS398" s="2"/>
      <c r="AT398" s="2" t="s">
        <v>4854</v>
      </c>
      <c r="AU398" s="7" t="s">
        <v>4855</v>
      </c>
      <c r="AV398" s="2" t="s">
        <v>4856</v>
      </c>
      <c r="AW398" s="7" t="s">
        <v>4857</v>
      </c>
      <c r="AX398" s="2" t="s">
        <v>4858</v>
      </c>
      <c r="AY398" s="7" t="s">
        <v>4859</v>
      </c>
      <c r="AZ398" s="2" t="s">
        <v>4860</v>
      </c>
      <c r="BA398" s="7" t="s">
        <v>4861</v>
      </c>
      <c r="BB398" s="2">
        <v>639483161</v>
      </c>
      <c r="BC398" s="2" t="s">
        <v>4862</v>
      </c>
      <c r="BD398" s="1">
        <v>46020.300659722219</v>
      </c>
      <c r="BE398" s="2"/>
      <c r="BF398" s="2"/>
      <c r="BG398" s="2" t="s">
        <v>12</v>
      </c>
      <c r="BH398" s="2"/>
      <c r="BI398" s="5" t="s">
        <v>4576</v>
      </c>
      <c r="BJ398" s="2"/>
      <c r="BK398" s="2">
        <v>29</v>
      </c>
      <c r="BL398" s="2"/>
      <c r="BM398" s="2" t="s">
        <v>4863</v>
      </c>
      <c r="BN398" s="2"/>
      <c r="BO398" s="2"/>
      <c r="BP398" s="8">
        <v>3</v>
      </c>
      <c r="BQ398" s="2">
        <v>1.9</v>
      </c>
      <c r="BR398" s="2"/>
      <c r="BS398" t="s">
        <v>5</v>
      </c>
      <c r="BT398">
        <v>500</v>
      </c>
      <c r="BU398">
        <v>20</v>
      </c>
      <c r="BV398" s="6"/>
      <c r="BZ398" s="6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</row>
    <row r="399" spans="1:108" x14ac:dyDescent="0.3">
      <c r="A399" s="1">
        <v>46020.529730856477</v>
      </c>
      <c r="B399" s="1">
        <v>46020.538027430557</v>
      </c>
      <c r="C399" s="2" t="s">
        <v>185</v>
      </c>
      <c r="D399" s="2" t="s">
        <v>2303</v>
      </c>
      <c r="E399" s="2">
        <v>9741826490</v>
      </c>
      <c r="F399" s="2" t="s">
        <v>2</v>
      </c>
      <c r="G399" s="2" t="s">
        <v>4820</v>
      </c>
      <c r="H399" s="2" t="s">
        <v>4864</v>
      </c>
      <c r="I399" s="2" t="s">
        <v>5</v>
      </c>
      <c r="J399" s="2">
        <v>0</v>
      </c>
      <c r="K399" s="2">
        <v>1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/>
      <c r="AB399" s="2"/>
      <c r="AC399" s="2"/>
      <c r="AD399" s="2"/>
      <c r="AE399" s="2"/>
      <c r="AF399" s="2"/>
      <c r="AG399" s="2"/>
      <c r="AH399" s="2"/>
      <c r="AI399" s="2" t="s">
        <v>20</v>
      </c>
      <c r="AJ399" s="2"/>
      <c r="AK399" s="2"/>
      <c r="AL399" s="2" t="s">
        <v>31</v>
      </c>
      <c r="AM399" s="2" t="s">
        <v>3327</v>
      </c>
      <c r="AN399" s="2">
        <v>2025</v>
      </c>
      <c r="AO399" s="2" t="s">
        <v>4865</v>
      </c>
      <c r="AP399" s="2">
        <v>13.16968</v>
      </c>
      <c r="AQ399" s="2">
        <v>77.999516999999997</v>
      </c>
      <c r="AR399" s="2"/>
      <c r="AS399" s="2"/>
      <c r="AT399" s="2" t="s">
        <v>4866</v>
      </c>
      <c r="AU399" s="7" t="s">
        <v>4867</v>
      </c>
      <c r="AV399" s="2" t="s">
        <v>4868</v>
      </c>
      <c r="AW399" s="7" t="s">
        <v>4869</v>
      </c>
      <c r="AX399" s="2" t="s">
        <v>4870</v>
      </c>
      <c r="AY399" s="7" t="s">
        <v>4871</v>
      </c>
      <c r="AZ399" s="2" t="s">
        <v>4872</v>
      </c>
      <c r="BA399" s="7" t="s">
        <v>4873</v>
      </c>
      <c r="BB399" s="2">
        <v>639491813</v>
      </c>
      <c r="BC399" s="2" t="s">
        <v>4874</v>
      </c>
      <c r="BD399" s="1">
        <v>46020.308981481481</v>
      </c>
      <c r="BE399" s="2"/>
      <c r="BF399" s="2"/>
      <c r="BG399" s="2" t="s">
        <v>12</v>
      </c>
      <c r="BH399" s="2"/>
      <c r="BI399" s="5" t="s">
        <v>4576</v>
      </c>
      <c r="BJ399" s="2"/>
      <c r="BK399" s="2">
        <v>30</v>
      </c>
      <c r="BL399" s="2"/>
      <c r="BM399" s="2" t="s">
        <v>387</v>
      </c>
      <c r="BN399" s="2"/>
      <c r="BO399" s="2"/>
      <c r="BP399" s="8">
        <v>4</v>
      </c>
      <c r="BQ399" s="2">
        <v>3.72</v>
      </c>
      <c r="BR399" s="2"/>
      <c r="BS399" t="s">
        <v>5</v>
      </c>
      <c r="BT399">
        <v>500</v>
      </c>
      <c r="BU399">
        <v>25</v>
      </c>
      <c r="BV399" s="6"/>
      <c r="BZ399" s="6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</row>
    <row r="400" spans="1:108" x14ac:dyDescent="0.3">
      <c r="A400" s="1">
        <v>46020.538030104173</v>
      </c>
      <c r="B400" s="1">
        <v>46020.544055891201</v>
      </c>
      <c r="C400" s="2" t="s">
        <v>185</v>
      </c>
      <c r="D400" s="2" t="s">
        <v>4875</v>
      </c>
      <c r="E400" s="8">
        <v>1111111111</v>
      </c>
      <c r="F400" s="2" t="s">
        <v>2</v>
      </c>
      <c r="G400" s="2" t="s">
        <v>4820</v>
      </c>
      <c r="H400" s="2" t="s">
        <v>4864</v>
      </c>
      <c r="I400" s="2" t="s">
        <v>5</v>
      </c>
      <c r="J400" s="2">
        <v>0</v>
      </c>
      <c r="K400" s="2">
        <v>1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/>
      <c r="AB400" s="2"/>
      <c r="AC400" s="2"/>
      <c r="AD400" s="2"/>
      <c r="AE400" s="2"/>
      <c r="AF400" s="2"/>
      <c r="AG400" s="2"/>
      <c r="AH400" s="2"/>
      <c r="AI400" s="2" t="s">
        <v>20</v>
      </c>
      <c r="AJ400" s="2"/>
      <c r="AK400" s="2"/>
      <c r="AL400" s="2" t="s">
        <v>31</v>
      </c>
      <c r="AM400" s="2" t="s">
        <v>20</v>
      </c>
      <c r="AN400" s="2">
        <v>2025</v>
      </c>
      <c r="AO400" s="2" t="s">
        <v>4876</v>
      </c>
      <c r="AP400" s="2">
        <v>13.168229999999999</v>
      </c>
      <c r="AQ400" s="2">
        <v>77.998125000000002</v>
      </c>
      <c r="AR400" s="2"/>
      <c r="AS400" s="2"/>
      <c r="AT400" s="2" t="s">
        <v>4877</v>
      </c>
      <c r="AU400" s="7" t="s">
        <v>4878</v>
      </c>
      <c r="AV400" s="2" t="s">
        <v>4879</v>
      </c>
      <c r="AW400" s="7" t="s">
        <v>4880</v>
      </c>
      <c r="AX400" s="2" t="s">
        <v>4881</v>
      </c>
      <c r="AY400" s="7" t="s">
        <v>4882</v>
      </c>
      <c r="AZ400" s="2" t="s">
        <v>4883</v>
      </c>
      <c r="BA400" s="7" t="s">
        <v>4884</v>
      </c>
      <c r="BB400" s="2">
        <v>639498159</v>
      </c>
      <c r="BC400" s="2" t="s">
        <v>4885</v>
      </c>
      <c r="BD400" s="1">
        <v>46020.31523148148</v>
      </c>
      <c r="BE400" s="2"/>
      <c r="BF400" s="2"/>
      <c r="BG400" s="2" t="s">
        <v>12</v>
      </c>
      <c r="BH400" s="2"/>
      <c r="BI400" s="5" t="s">
        <v>4576</v>
      </c>
      <c r="BJ400" s="2"/>
      <c r="BK400" s="2">
        <v>31</v>
      </c>
      <c r="BL400" s="2"/>
      <c r="BM400" s="2" t="s">
        <v>4863</v>
      </c>
      <c r="BN400" s="2"/>
      <c r="BO400" s="2"/>
      <c r="BP400" s="8">
        <v>5</v>
      </c>
      <c r="BQ400" s="2">
        <v>2.83</v>
      </c>
      <c r="BR400" s="2"/>
      <c r="BS400" t="s">
        <v>5</v>
      </c>
      <c r="BT400">
        <v>250</v>
      </c>
      <c r="BU400">
        <v>25</v>
      </c>
      <c r="BV400" s="6"/>
      <c r="BZ400" s="6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</row>
    <row r="401" spans="1:108" x14ac:dyDescent="0.3">
      <c r="A401" s="1">
        <v>46020.544060902779</v>
      </c>
      <c r="B401" s="1">
        <v>46020.554972789352</v>
      </c>
      <c r="C401" s="2" t="s">
        <v>185</v>
      </c>
      <c r="D401" s="2" t="s">
        <v>4886</v>
      </c>
      <c r="E401" s="8">
        <v>1111111111</v>
      </c>
      <c r="F401" s="2" t="s">
        <v>2</v>
      </c>
      <c r="G401" s="2" t="s">
        <v>4820</v>
      </c>
      <c r="H401" s="2" t="s">
        <v>4887</v>
      </c>
      <c r="I401" s="2" t="s">
        <v>5</v>
      </c>
      <c r="J401" s="2">
        <v>0</v>
      </c>
      <c r="K401" s="2">
        <v>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/>
      <c r="AB401" s="2"/>
      <c r="AC401" s="2"/>
      <c r="AD401" s="2"/>
      <c r="AE401" s="2"/>
      <c r="AF401" s="2"/>
      <c r="AG401" s="2"/>
      <c r="AH401" s="2"/>
      <c r="AI401" s="2" t="s">
        <v>20</v>
      </c>
      <c r="AJ401" s="2"/>
      <c r="AK401" s="2"/>
      <c r="AL401" s="2" t="s">
        <v>31</v>
      </c>
      <c r="AM401" s="2" t="s">
        <v>20</v>
      </c>
      <c r="AN401" s="2">
        <v>2024</v>
      </c>
      <c r="AO401" s="2" t="s">
        <v>4888</v>
      </c>
      <c r="AP401" s="2">
        <v>13.171938000000001</v>
      </c>
      <c r="AQ401" s="2">
        <v>77.988125999999994</v>
      </c>
      <c r="AR401" s="2"/>
      <c r="AS401" s="2"/>
      <c r="AT401" s="2" t="s">
        <v>4889</v>
      </c>
      <c r="AU401" s="7" t="s">
        <v>4890</v>
      </c>
      <c r="AV401" s="2" t="s">
        <v>4891</v>
      </c>
      <c r="AW401" s="7" t="s">
        <v>4892</v>
      </c>
      <c r="AX401" s="2" t="s">
        <v>4893</v>
      </c>
      <c r="AY401" s="7" t="s">
        <v>4894</v>
      </c>
      <c r="AZ401" s="2" t="s">
        <v>4895</v>
      </c>
      <c r="BA401" s="7" t="s">
        <v>4896</v>
      </c>
      <c r="BB401" s="2">
        <v>639509141</v>
      </c>
      <c r="BC401" s="2" t="s">
        <v>4897</v>
      </c>
      <c r="BD401" s="1">
        <v>46020.326192129629</v>
      </c>
      <c r="BE401" s="2"/>
      <c r="BF401" s="2"/>
      <c r="BG401" s="2" t="s">
        <v>12</v>
      </c>
      <c r="BH401" s="2"/>
      <c r="BI401" s="5" t="s">
        <v>4576</v>
      </c>
      <c r="BJ401" s="2"/>
      <c r="BK401" s="2">
        <v>32</v>
      </c>
      <c r="BL401" s="2"/>
      <c r="BM401" s="2" t="s">
        <v>4863</v>
      </c>
      <c r="BN401" s="2"/>
      <c r="BO401" s="2"/>
      <c r="BP401" s="8">
        <v>1</v>
      </c>
      <c r="BQ401" s="2">
        <v>0.95</v>
      </c>
      <c r="BR401" s="2"/>
      <c r="BS401" t="s">
        <v>5</v>
      </c>
      <c r="BT401">
        <v>60</v>
      </c>
      <c r="BU401">
        <v>20</v>
      </c>
      <c r="BV401" s="6"/>
      <c r="BZ401" s="6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</row>
    <row r="402" spans="1:108" x14ac:dyDescent="0.3">
      <c r="A402" s="1">
        <v>46020.56820050926</v>
      </c>
      <c r="B402" s="1">
        <v>46020.571275856477</v>
      </c>
      <c r="C402" s="2" t="s">
        <v>2168</v>
      </c>
      <c r="D402" s="2" t="s">
        <v>889</v>
      </c>
      <c r="E402" s="8">
        <v>1111111111</v>
      </c>
      <c r="F402" s="2" t="s">
        <v>1511</v>
      </c>
      <c r="G402" s="2" t="s">
        <v>2157</v>
      </c>
      <c r="H402" s="2" t="s">
        <v>2144</v>
      </c>
      <c r="I402" s="2" t="s">
        <v>63</v>
      </c>
      <c r="J402" s="2">
        <v>1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/>
      <c r="AB402" s="2"/>
      <c r="AC402" s="2"/>
      <c r="AD402" s="2"/>
      <c r="AE402" s="2"/>
      <c r="AF402" s="2"/>
      <c r="AG402" s="2"/>
      <c r="AH402" s="2"/>
      <c r="AI402" s="2" t="s">
        <v>20</v>
      </c>
      <c r="AJ402" s="2"/>
      <c r="AK402" s="2"/>
      <c r="AL402" s="2" t="s">
        <v>19</v>
      </c>
      <c r="AM402" s="2" t="s">
        <v>20</v>
      </c>
      <c r="AN402" s="2">
        <v>2022</v>
      </c>
      <c r="AO402" s="2" t="s">
        <v>4898</v>
      </c>
      <c r="AP402" s="2">
        <v>13.310415000000001</v>
      </c>
      <c r="AQ402" s="2">
        <v>78.233125000000001</v>
      </c>
      <c r="AR402" s="2"/>
      <c r="AS402" s="2"/>
      <c r="AT402" s="2" t="s">
        <v>4899</v>
      </c>
      <c r="AU402" s="7" t="s">
        <v>4900</v>
      </c>
      <c r="AV402" s="2" t="s">
        <v>4901</v>
      </c>
      <c r="AW402" s="7" t="s">
        <v>4902</v>
      </c>
      <c r="AX402" s="2" t="s">
        <v>4903</v>
      </c>
      <c r="AY402" s="7" t="s">
        <v>4904</v>
      </c>
      <c r="AZ402" s="2" t="s">
        <v>4905</v>
      </c>
      <c r="BA402" s="7" t="s">
        <v>4906</v>
      </c>
      <c r="BB402" s="2">
        <v>639525098</v>
      </c>
      <c r="BC402" s="2" t="s">
        <v>4907</v>
      </c>
      <c r="BD402" s="1">
        <v>46020.342210648138</v>
      </c>
      <c r="BE402" s="2"/>
      <c r="BF402" s="2"/>
      <c r="BG402" s="2" t="s">
        <v>12</v>
      </c>
      <c r="BH402" s="2"/>
      <c r="BI402" s="5" t="s">
        <v>4576</v>
      </c>
      <c r="BJ402" s="2"/>
      <c r="BK402" s="2">
        <v>33</v>
      </c>
      <c r="BL402" s="2"/>
      <c r="BM402" s="2" t="s">
        <v>4863</v>
      </c>
      <c r="BN402" s="2"/>
      <c r="BO402" s="2"/>
      <c r="BP402" s="8">
        <v>7</v>
      </c>
      <c r="BQ402" s="2">
        <v>0.89</v>
      </c>
      <c r="BR402" s="2"/>
      <c r="BS402" t="s">
        <v>63</v>
      </c>
      <c r="BT402">
        <v>280</v>
      </c>
      <c r="BU402">
        <v>10</v>
      </c>
      <c r="BV402" s="6"/>
      <c r="BZ402" s="6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</row>
    <row r="403" spans="1:108" x14ac:dyDescent="0.3">
      <c r="A403" s="1">
        <v>46020.554976331019</v>
      </c>
      <c r="B403" s="1">
        <v>46020.571850520842</v>
      </c>
      <c r="C403" s="2" t="s">
        <v>185</v>
      </c>
      <c r="D403" s="2" t="s">
        <v>1233</v>
      </c>
      <c r="E403" s="8">
        <v>1111111111</v>
      </c>
      <c r="F403" s="2" t="s">
        <v>2</v>
      </c>
      <c r="G403" s="2" t="s">
        <v>4820</v>
      </c>
      <c r="H403" s="2" t="s">
        <v>4887</v>
      </c>
      <c r="I403" s="2" t="s">
        <v>5</v>
      </c>
      <c r="J403" s="2">
        <v>0</v>
      </c>
      <c r="K403" s="2">
        <v>1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/>
      <c r="AB403" s="2"/>
      <c r="AC403" s="2"/>
      <c r="AD403" s="2"/>
      <c r="AE403" s="2"/>
      <c r="AF403" s="2"/>
      <c r="AG403" s="2"/>
      <c r="AH403" s="2"/>
      <c r="AI403" s="2" t="s">
        <v>20</v>
      </c>
      <c r="AJ403" s="2"/>
      <c r="AK403" s="2"/>
      <c r="AL403" s="2" t="s">
        <v>31</v>
      </c>
      <c r="AM403" s="2" t="s">
        <v>20</v>
      </c>
      <c r="AN403" s="2">
        <v>2023</v>
      </c>
      <c r="AO403" s="2" t="s">
        <v>4908</v>
      </c>
      <c r="AP403" s="2">
        <v>13.172603000000001</v>
      </c>
      <c r="AQ403" s="2">
        <v>77.987528999999995</v>
      </c>
      <c r="AR403" s="2"/>
      <c r="AS403" s="2"/>
      <c r="AT403" s="2" t="s">
        <v>4909</v>
      </c>
      <c r="AU403" s="7" t="s">
        <v>4910</v>
      </c>
      <c r="AV403" s="2" t="s">
        <v>4911</v>
      </c>
      <c r="AW403" s="7" t="s">
        <v>4912</v>
      </c>
      <c r="AX403" s="2" t="s">
        <v>4913</v>
      </c>
      <c r="AY403" s="7" t="s">
        <v>4914</v>
      </c>
      <c r="AZ403" s="2" t="s">
        <v>4915</v>
      </c>
      <c r="BA403" s="7" t="s">
        <v>4916</v>
      </c>
      <c r="BB403" s="2">
        <v>639526175</v>
      </c>
      <c r="BC403" s="2" t="s">
        <v>4917</v>
      </c>
      <c r="BD403" s="1">
        <v>46020.3434837963</v>
      </c>
      <c r="BE403" s="2"/>
      <c r="BF403" s="2"/>
      <c r="BG403" s="2" t="s">
        <v>12</v>
      </c>
      <c r="BH403" s="2"/>
      <c r="BI403" s="5" t="s">
        <v>4576</v>
      </c>
      <c r="BJ403" s="2"/>
      <c r="BK403" s="2">
        <v>34</v>
      </c>
      <c r="BL403" s="2"/>
      <c r="BM403" s="2" t="s">
        <v>4863</v>
      </c>
      <c r="BN403" s="2"/>
      <c r="BO403" s="2"/>
      <c r="BP403" s="8">
        <v>2</v>
      </c>
      <c r="BQ403" s="2">
        <v>1</v>
      </c>
      <c r="BR403" s="2"/>
      <c r="BS403" t="s">
        <v>5</v>
      </c>
      <c r="BT403">
        <v>200</v>
      </c>
      <c r="BU403">
        <v>25</v>
      </c>
      <c r="BV403" s="6"/>
      <c r="BZ403" s="6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</row>
    <row r="404" spans="1:108" x14ac:dyDescent="0.3">
      <c r="A404" s="1">
        <v>46020.571853831018</v>
      </c>
      <c r="B404" s="1">
        <v>46020.575700543981</v>
      </c>
      <c r="C404" s="2" t="s">
        <v>185</v>
      </c>
      <c r="D404" s="2" t="s">
        <v>4918</v>
      </c>
      <c r="E404" s="2">
        <v>9945398977</v>
      </c>
      <c r="F404" s="2" t="s">
        <v>2</v>
      </c>
      <c r="G404" s="2" t="s">
        <v>4820</v>
      </c>
      <c r="H404" s="2" t="s">
        <v>4919</v>
      </c>
      <c r="I404" s="2" t="s">
        <v>5</v>
      </c>
      <c r="J404" s="2">
        <v>0</v>
      </c>
      <c r="K404" s="2">
        <v>1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/>
      <c r="AB404" s="2"/>
      <c r="AC404" s="2"/>
      <c r="AD404" s="2"/>
      <c r="AE404" s="2"/>
      <c r="AF404" s="2"/>
      <c r="AG404" s="2"/>
      <c r="AH404" s="2"/>
      <c r="AI404" s="2" t="s">
        <v>20</v>
      </c>
      <c r="AJ404" s="2"/>
      <c r="AK404" s="2"/>
      <c r="AL404" s="2" t="s">
        <v>31</v>
      </c>
      <c r="AM404" s="2" t="s">
        <v>20</v>
      </c>
      <c r="AN404" s="2">
        <v>2024</v>
      </c>
      <c r="AO404" s="2" t="s">
        <v>4920</v>
      </c>
      <c r="AP404" s="2">
        <v>13.156862</v>
      </c>
      <c r="AQ404" s="2">
        <v>77.990268</v>
      </c>
      <c r="AR404" s="2"/>
      <c r="AS404" s="2"/>
      <c r="AT404" s="2" t="s">
        <v>4921</v>
      </c>
      <c r="AU404" s="7" t="s">
        <v>4922</v>
      </c>
      <c r="AV404" s="2" t="s">
        <v>4923</v>
      </c>
      <c r="AW404" s="7" t="s">
        <v>4924</v>
      </c>
      <c r="AX404" s="2" t="s">
        <v>4925</v>
      </c>
      <c r="AY404" s="7" t="s">
        <v>4926</v>
      </c>
      <c r="AZ404" s="2" t="s">
        <v>4927</v>
      </c>
      <c r="BA404" s="7" t="s">
        <v>4928</v>
      </c>
      <c r="BB404" s="2">
        <v>639529039</v>
      </c>
      <c r="BC404" s="2" t="s">
        <v>4929</v>
      </c>
      <c r="BD404" s="1">
        <v>46020.346759259257</v>
      </c>
      <c r="BE404" s="2"/>
      <c r="BF404" s="2"/>
      <c r="BG404" s="2" t="s">
        <v>12</v>
      </c>
      <c r="BH404" s="2"/>
      <c r="BI404" s="5" t="s">
        <v>4576</v>
      </c>
      <c r="BJ404" s="2"/>
      <c r="BK404" s="2">
        <v>35</v>
      </c>
      <c r="BL404" s="2"/>
      <c r="BM404" s="2" t="s">
        <v>387</v>
      </c>
      <c r="BN404" s="2"/>
      <c r="BO404" s="2"/>
      <c r="BP404" s="8">
        <v>2</v>
      </c>
      <c r="BQ404" s="2">
        <v>0.68</v>
      </c>
      <c r="BR404" s="2"/>
      <c r="BS404" t="s">
        <v>5</v>
      </c>
      <c r="BT404">
        <v>120</v>
      </c>
      <c r="BU404">
        <v>25</v>
      </c>
      <c r="BV404" s="6"/>
      <c r="BZ404" s="6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</row>
    <row r="405" spans="1:108" x14ac:dyDescent="0.3">
      <c r="A405" s="1">
        <v>46020.571280023149</v>
      </c>
      <c r="B405" s="1">
        <v>46020.57518821759</v>
      </c>
      <c r="C405" s="2" t="s">
        <v>2204</v>
      </c>
      <c r="D405" s="2" t="s">
        <v>4930</v>
      </c>
      <c r="E405" s="8">
        <v>1111111111</v>
      </c>
      <c r="F405" s="2" t="s">
        <v>1511</v>
      </c>
      <c r="G405" s="2" t="s">
        <v>2157</v>
      </c>
      <c r="H405" s="2" t="s">
        <v>2144</v>
      </c>
      <c r="I405" s="2" t="s">
        <v>63</v>
      </c>
      <c r="J405" s="2">
        <v>1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/>
      <c r="AB405" s="2"/>
      <c r="AC405" s="2"/>
      <c r="AD405" s="2"/>
      <c r="AE405" s="2"/>
      <c r="AF405" s="2"/>
      <c r="AG405" s="2"/>
      <c r="AH405" s="2"/>
      <c r="AI405" s="2" t="s">
        <v>20</v>
      </c>
      <c r="AJ405" s="2"/>
      <c r="AK405" s="2"/>
      <c r="AL405" s="2" t="s">
        <v>31</v>
      </c>
      <c r="AM405" s="2" t="s">
        <v>20</v>
      </c>
      <c r="AN405" s="2">
        <v>2022</v>
      </c>
      <c r="AO405" s="2" t="s">
        <v>4931</v>
      </c>
      <c r="AP405" s="2">
        <v>13.310083000000001</v>
      </c>
      <c r="AQ405" s="2">
        <v>78.233791999999994</v>
      </c>
      <c r="AR405" s="2"/>
      <c r="AS405" s="2"/>
      <c r="AT405" s="2" t="s">
        <v>4932</v>
      </c>
      <c r="AU405" s="7" t="s">
        <v>4933</v>
      </c>
      <c r="AV405" s="2" t="s">
        <v>4934</v>
      </c>
      <c r="AW405" s="7" t="s">
        <v>4935</v>
      </c>
      <c r="AX405" s="2" t="s">
        <v>4936</v>
      </c>
      <c r="AY405" s="7" t="s">
        <v>4937</v>
      </c>
      <c r="AZ405" s="2" t="s">
        <v>4938</v>
      </c>
      <c r="BA405" s="7" t="s">
        <v>4939</v>
      </c>
      <c r="BB405" s="2">
        <v>639539629</v>
      </c>
      <c r="BC405" s="2" t="s">
        <v>4940</v>
      </c>
      <c r="BD405" s="1">
        <v>46020.35733796296</v>
      </c>
      <c r="BE405" s="2"/>
      <c r="BF405" s="2"/>
      <c r="BG405" s="2" t="s">
        <v>12</v>
      </c>
      <c r="BH405" s="2"/>
      <c r="BI405" s="5" t="s">
        <v>4576</v>
      </c>
      <c r="BJ405" s="2"/>
      <c r="BK405" s="2">
        <v>36</v>
      </c>
      <c r="BL405" s="2"/>
      <c r="BM405" s="2" t="s">
        <v>2266</v>
      </c>
      <c r="BN405" s="2"/>
      <c r="BO405" s="2"/>
      <c r="BP405" s="8">
        <v>2</v>
      </c>
      <c r="BQ405" s="2">
        <v>0.92</v>
      </c>
      <c r="BR405" s="2"/>
      <c r="BS405" t="s">
        <v>63</v>
      </c>
      <c r="BT405">
        <v>65</v>
      </c>
      <c r="BU405">
        <v>10</v>
      </c>
      <c r="BV405" s="6"/>
      <c r="BZ405" s="6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</row>
    <row r="406" spans="1:108" x14ac:dyDescent="0.3">
      <c r="A406" s="1">
        <v>46020.575194050929</v>
      </c>
      <c r="B406" s="1">
        <v>46020.587887071757</v>
      </c>
      <c r="C406" s="2" t="s">
        <v>2204</v>
      </c>
      <c r="D406" s="2" t="s">
        <v>4941</v>
      </c>
      <c r="E406" s="8">
        <v>1111111111</v>
      </c>
      <c r="F406" s="2" t="s">
        <v>1511</v>
      </c>
      <c r="G406" s="2" t="s">
        <v>4942</v>
      </c>
      <c r="H406" s="2" t="s">
        <v>4943</v>
      </c>
      <c r="I406" s="2" t="s">
        <v>63</v>
      </c>
      <c r="J406" s="2">
        <v>1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/>
      <c r="AB406" s="2"/>
      <c r="AC406" s="2"/>
      <c r="AD406" s="2"/>
      <c r="AE406" s="2"/>
      <c r="AF406" s="2"/>
      <c r="AG406" s="2"/>
      <c r="AH406" s="2"/>
      <c r="AI406" s="2" t="s">
        <v>20</v>
      </c>
      <c r="AJ406" s="2"/>
      <c r="AK406" s="2"/>
      <c r="AL406" s="2" t="s">
        <v>19</v>
      </c>
      <c r="AM406" s="2" t="s">
        <v>20</v>
      </c>
      <c r="AN406" s="2">
        <v>2024</v>
      </c>
      <c r="AO406" s="2" t="s">
        <v>4944</v>
      </c>
      <c r="AP406" s="2">
        <v>13.282323999999999</v>
      </c>
      <c r="AQ406" s="2">
        <v>78.256327999999996</v>
      </c>
      <c r="AR406" s="2"/>
      <c r="AS406" s="2"/>
      <c r="AT406" s="2" t="s">
        <v>4945</v>
      </c>
      <c r="AU406" s="7" t="s">
        <v>4946</v>
      </c>
      <c r="AV406" s="2" t="s">
        <v>4947</v>
      </c>
      <c r="AW406" s="7" t="s">
        <v>4948</v>
      </c>
      <c r="AX406" s="2" t="s">
        <v>4949</v>
      </c>
      <c r="AY406" s="7" t="s">
        <v>4950</v>
      </c>
      <c r="AZ406" s="2" t="s">
        <v>4951</v>
      </c>
      <c r="BA406" s="7" t="s">
        <v>4952</v>
      </c>
      <c r="BB406" s="2">
        <v>639541039</v>
      </c>
      <c r="BC406" s="2" t="s">
        <v>4953</v>
      </c>
      <c r="BD406" s="1">
        <v>46020.358796296299</v>
      </c>
      <c r="BE406" s="2"/>
      <c r="BF406" s="2"/>
      <c r="BG406" s="2" t="s">
        <v>12</v>
      </c>
      <c r="BH406" s="2"/>
      <c r="BI406" s="5" t="s">
        <v>4576</v>
      </c>
      <c r="BJ406" s="2"/>
      <c r="BK406" s="2">
        <v>37</v>
      </c>
      <c r="BL406" s="2"/>
      <c r="BM406" s="2" t="s">
        <v>2266</v>
      </c>
      <c r="BN406" s="2"/>
      <c r="BO406" s="2"/>
      <c r="BP406" s="8">
        <v>4</v>
      </c>
      <c r="BQ406" s="2">
        <v>3.56</v>
      </c>
      <c r="BR406" s="2"/>
      <c r="BS406" t="s">
        <v>63</v>
      </c>
      <c r="BT406">
        <v>160</v>
      </c>
      <c r="BU406">
        <v>10</v>
      </c>
      <c r="BV406" s="6"/>
      <c r="BZ406" s="6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</row>
    <row r="407" spans="1:108" x14ac:dyDescent="0.3">
      <c r="A407" s="1">
        <v>46020.575707430558</v>
      </c>
      <c r="B407" s="1">
        <v>46020.595004305564</v>
      </c>
      <c r="C407" s="2" t="s">
        <v>185</v>
      </c>
      <c r="D407" s="2" t="s">
        <v>0</v>
      </c>
      <c r="E407" s="8">
        <v>1111111111</v>
      </c>
      <c r="F407" s="2" t="s">
        <v>2</v>
      </c>
      <c r="G407" s="2" t="s">
        <v>4954</v>
      </c>
      <c r="H407" s="2" t="s">
        <v>4954</v>
      </c>
      <c r="I407" s="2" t="s">
        <v>295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1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/>
      <c r="AB407" s="2"/>
      <c r="AC407" s="2"/>
      <c r="AD407" s="2"/>
      <c r="AE407" s="2"/>
      <c r="AF407" s="2"/>
      <c r="AG407" s="2"/>
      <c r="AH407" s="2"/>
      <c r="AI407" s="2" t="s">
        <v>20</v>
      </c>
      <c r="AJ407" s="2"/>
      <c r="AK407" s="2"/>
      <c r="AL407" s="2" t="s">
        <v>31</v>
      </c>
      <c r="AM407" s="2" t="s">
        <v>20</v>
      </c>
      <c r="AN407" s="2">
        <v>2024</v>
      </c>
      <c r="AO407" s="2" t="s">
        <v>4955</v>
      </c>
      <c r="AP407" s="2">
        <v>13.148358</v>
      </c>
      <c r="AQ407" s="2">
        <v>77.999382999999995</v>
      </c>
      <c r="AR407" s="2"/>
      <c r="AS407" s="2"/>
      <c r="AT407" s="2" t="s">
        <v>4956</v>
      </c>
      <c r="AU407" s="7" t="s">
        <v>4957</v>
      </c>
      <c r="AV407" s="2" t="s">
        <v>4958</v>
      </c>
      <c r="AW407" s="7" t="s">
        <v>4959</v>
      </c>
      <c r="AX407" s="2" t="s">
        <v>4960</v>
      </c>
      <c r="AY407" s="7" t="s">
        <v>4961</v>
      </c>
      <c r="AZ407" s="2" t="s">
        <v>4962</v>
      </c>
      <c r="BA407" s="7" t="s">
        <v>4963</v>
      </c>
      <c r="BB407" s="2">
        <v>639548995</v>
      </c>
      <c r="BC407" s="2" t="s">
        <v>4964</v>
      </c>
      <c r="BD407" s="1">
        <v>46020.365902777783</v>
      </c>
      <c r="BE407" s="2"/>
      <c r="BF407" s="2"/>
      <c r="BG407" s="2" t="s">
        <v>12</v>
      </c>
      <c r="BH407" s="2"/>
      <c r="BI407" s="5" t="s">
        <v>4576</v>
      </c>
      <c r="BJ407" s="2"/>
      <c r="BK407" s="2">
        <v>38</v>
      </c>
      <c r="BL407" s="2"/>
      <c r="BM407" s="2" t="s">
        <v>2266</v>
      </c>
      <c r="BN407" s="2"/>
      <c r="BO407" s="2"/>
      <c r="BP407" s="8">
        <v>1</v>
      </c>
      <c r="BQ407" s="2">
        <v>0.42</v>
      </c>
      <c r="BR407" s="2"/>
      <c r="BS407" t="s">
        <v>295</v>
      </c>
      <c r="BT407">
        <v>50</v>
      </c>
      <c r="BU407">
        <v>25</v>
      </c>
      <c r="BV407" s="6"/>
      <c r="BZ407" s="6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</row>
    <row r="408" spans="1:108" x14ac:dyDescent="0.3">
      <c r="A408" s="1">
        <v>46020.587892164353</v>
      </c>
      <c r="B408" s="1">
        <v>46020.612166041668</v>
      </c>
      <c r="C408" s="2" t="s">
        <v>2168</v>
      </c>
      <c r="D408" s="2" t="s">
        <v>2988</v>
      </c>
      <c r="E408" s="2">
        <v>9741539432</v>
      </c>
      <c r="F408" s="2" t="s">
        <v>2</v>
      </c>
      <c r="G408" s="2" t="s">
        <v>4942</v>
      </c>
      <c r="H408" s="2" t="s">
        <v>4965</v>
      </c>
      <c r="I408" s="2" t="s">
        <v>63</v>
      </c>
      <c r="J408" s="2">
        <v>1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/>
      <c r="AB408" s="2"/>
      <c r="AC408" s="2"/>
      <c r="AD408" s="2"/>
      <c r="AE408" s="2"/>
      <c r="AF408" s="2"/>
      <c r="AG408" s="2"/>
      <c r="AH408" s="2"/>
      <c r="AI408" s="2" t="s">
        <v>20</v>
      </c>
      <c r="AJ408" s="2"/>
      <c r="AK408" s="2"/>
      <c r="AL408" s="2" t="s">
        <v>19</v>
      </c>
      <c r="AM408" s="2" t="s">
        <v>20</v>
      </c>
      <c r="AN408" s="2">
        <v>2022</v>
      </c>
      <c r="AO408" s="2" t="s">
        <v>4966</v>
      </c>
      <c r="AP408" s="2">
        <v>13.256849000000001</v>
      </c>
      <c r="AQ408" s="2">
        <v>78.255840000000006</v>
      </c>
      <c r="AR408" s="2"/>
      <c r="AS408" s="2"/>
      <c r="AT408" s="2" t="s">
        <v>4967</v>
      </c>
      <c r="AU408" s="7" t="s">
        <v>4968</v>
      </c>
      <c r="AV408" s="2" t="s">
        <v>4969</v>
      </c>
      <c r="AW408" s="7" t="s">
        <v>4970</v>
      </c>
      <c r="AX408" s="2" t="s">
        <v>4971</v>
      </c>
      <c r="AY408" s="7" t="s">
        <v>4972</v>
      </c>
      <c r="AZ408" s="2" t="s">
        <v>4973</v>
      </c>
      <c r="BA408" s="7" t="s">
        <v>4974</v>
      </c>
      <c r="BB408" s="2">
        <v>639573712</v>
      </c>
      <c r="BC408" s="2" t="s">
        <v>4975</v>
      </c>
      <c r="BD408" s="1">
        <v>46020.388391203713</v>
      </c>
      <c r="BE408" s="2"/>
      <c r="BF408" s="2"/>
      <c r="BG408" s="2" t="s">
        <v>12</v>
      </c>
      <c r="BH408" s="2"/>
      <c r="BI408" s="5" t="s">
        <v>4576</v>
      </c>
      <c r="BJ408" s="2"/>
      <c r="BK408" s="2">
        <v>39</v>
      </c>
      <c r="BL408" s="2"/>
      <c r="BM408" s="2" t="s">
        <v>2266</v>
      </c>
      <c r="BN408" s="2"/>
      <c r="BO408" s="2"/>
      <c r="BP408" s="8">
        <v>1</v>
      </c>
      <c r="BQ408" s="2">
        <v>0.62</v>
      </c>
      <c r="BR408" s="2"/>
      <c r="BS408" t="s">
        <v>63</v>
      </c>
      <c r="BT408">
        <v>40</v>
      </c>
      <c r="BU408">
        <v>10</v>
      </c>
      <c r="BV408" s="6"/>
      <c r="BZ408" s="6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</row>
    <row r="409" spans="1:108" x14ac:dyDescent="0.3">
      <c r="A409" s="1">
        <v>46020.59500695602</v>
      </c>
      <c r="B409" s="1">
        <v>46020.632118877307</v>
      </c>
      <c r="C409" s="2" t="s">
        <v>185</v>
      </c>
      <c r="D409" s="2" t="s">
        <v>4976</v>
      </c>
      <c r="E409" s="8">
        <v>1111111111</v>
      </c>
      <c r="F409" s="2" t="s">
        <v>2</v>
      </c>
      <c r="G409" s="2" t="s">
        <v>4954</v>
      </c>
      <c r="H409" s="2" t="s">
        <v>4954</v>
      </c>
      <c r="I409" s="2" t="s">
        <v>5</v>
      </c>
      <c r="J409" s="2">
        <v>0</v>
      </c>
      <c r="K409" s="2">
        <v>1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/>
      <c r="AB409" s="2"/>
      <c r="AC409" s="2"/>
      <c r="AD409" s="2"/>
      <c r="AE409" s="2"/>
      <c r="AF409" s="2"/>
      <c r="AG409" s="2"/>
      <c r="AH409" s="2"/>
      <c r="AI409" s="2" t="s">
        <v>20</v>
      </c>
      <c r="AJ409" s="2"/>
      <c r="AK409" s="2"/>
      <c r="AL409" s="2" t="s">
        <v>31</v>
      </c>
      <c r="AM409" s="2" t="s">
        <v>20</v>
      </c>
      <c r="AN409" s="2">
        <v>2023</v>
      </c>
      <c r="AO409" s="2" t="s">
        <v>4977</v>
      </c>
      <c r="AP409" s="2">
        <v>13.138268</v>
      </c>
      <c r="AQ409" s="2">
        <v>77.996877999999995</v>
      </c>
      <c r="AR409" s="2"/>
      <c r="AS409" s="2"/>
      <c r="AT409" s="2" t="s">
        <v>4978</v>
      </c>
      <c r="AU409" s="7" t="s">
        <v>4979</v>
      </c>
      <c r="AV409" s="2" t="s">
        <v>4980</v>
      </c>
      <c r="AW409" s="7" t="s">
        <v>4981</v>
      </c>
      <c r="AX409" s="2" t="s">
        <v>4982</v>
      </c>
      <c r="AY409" s="7" t="s">
        <v>4983</v>
      </c>
      <c r="AZ409" s="2" t="s">
        <v>4984</v>
      </c>
      <c r="BA409" s="7" t="s">
        <v>4985</v>
      </c>
      <c r="BB409" s="2">
        <v>639599770</v>
      </c>
      <c r="BC409" s="2" t="s">
        <v>4986</v>
      </c>
      <c r="BD409" s="1">
        <v>46020.413842592592</v>
      </c>
      <c r="BE409" s="2"/>
      <c r="BF409" s="2"/>
      <c r="BG409" s="2" t="s">
        <v>12</v>
      </c>
      <c r="BH409" s="2"/>
      <c r="BI409" s="5" t="s">
        <v>4576</v>
      </c>
      <c r="BJ409" s="2"/>
      <c r="BK409" s="2">
        <v>40</v>
      </c>
      <c r="BL409" s="2"/>
      <c r="BM409" s="2" t="s">
        <v>2266</v>
      </c>
      <c r="BN409" s="2"/>
      <c r="BO409" s="2"/>
      <c r="BP409" s="8">
        <v>2</v>
      </c>
      <c r="BQ409" s="2">
        <v>0.83</v>
      </c>
      <c r="BR409" s="2"/>
      <c r="BS409" t="s">
        <v>5</v>
      </c>
      <c r="BT409">
        <v>150</v>
      </c>
      <c r="BU409">
        <v>25</v>
      </c>
      <c r="BV409" s="6"/>
      <c r="BZ409" s="6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</row>
    <row r="410" spans="1:108" x14ac:dyDescent="0.3">
      <c r="A410" s="1">
        <v>46020.632120983799</v>
      </c>
      <c r="B410" s="1">
        <v>46020.707358553242</v>
      </c>
      <c r="C410" s="2" t="s">
        <v>185</v>
      </c>
      <c r="D410" s="2" t="s">
        <v>4218</v>
      </c>
      <c r="E410" s="8">
        <v>1111111111</v>
      </c>
      <c r="F410" s="2" t="s">
        <v>2</v>
      </c>
      <c r="G410" s="2" t="s">
        <v>4820</v>
      </c>
      <c r="H410" s="2" t="s">
        <v>4987</v>
      </c>
      <c r="I410" s="2" t="s">
        <v>5</v>
      </c>
      <c r="J410" s="2">
        <v>0</v>
      </c>
      <c r="K410" s="2">
        <v>1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/>
      <c r="AB410" s="2"/>
      <c r="AC410" s="2"/>
      <c r="AD410" s="2"/>
      <c r="AE410" s="2"/>
      <c r="AF410" s="2"/>
      <c r="AG410" s="2"/>
      <c r="AH410" s="2"/>
      <c r="AI410" s="2" t="s">
        <v>20</v>
      </c>
      <c r="AJ410" s="2"/>
      <c r="AK410" s="2"/>
      <c r="AL410" s="2" t="s">
        <v>31</v>
      </c>
      <c r="AM410" s="2" t="s">
        <v>20</v>
      </c>
      <c r="AN410" s="2">
        <v>2023</v>
      </c>
      <c r="AO410" s="2" t="s">
        <v>4988</v>
      </c>
      <c r="AP410" s="2">
        <v>13.149024000000001</v>
      </c>
      <c r="AQ410" s="2">
        <v>78.016904999999994</v>
      </c>
      <c r="AR410" s="2"/>
      <c r="AS410" s="2"/>
      <c r="AT410" s="2" t="s">
        <v>4989</v>
      </c>
      <c r="AU410" s="7" t="s">
        <v>4990</v>
      </c>
      <c r="AV410" s="2" t="s">
        <v>4991</v>
      </c>
      <c r="AW410" s="7" t="s">
        <v>4992</v>
      </c>
      <c r="AX410" s="2" t="s">
        <v>4993</v>
      </c>
      <c r="AY410" s="7" t="s">
        <v>4994</v>
      </c>
      <c r="AZ410" s="2" t="s">
        <v>4995</v>
      </c>
      <c r="BA410" s="7" t="s">
        <v>4996</v>
      </c>
      <c r="BB410" s="2">
        <v>639666550</v>
      </c>
      <c r="BC410" s="2" t="s">
        <v>4997</v>
      </c>
      <c r="BD410" s="1">
        <v>46020.478298611109</v>
      </c>
      <c r="BE410" s="2"/>
      <c r="BF410" s="2"/>
      <c r="BG410" s="2" t="s">
        <v>12</v>
      </c>
      <c r="BH410" s="2"/>
      <c r="BI410" s="5" t="s">
        <v>4998</v>
      </c>
      <c r="BJ410" s="2"/>
      <c r="BK410" s="2">
        <v>41</v>
      </c>
      <c r="BL410" s="2"/>
      <c r="BM410" s="2" t="s">
        <v>2266</v>
      </c>
      <c r="BN410" s="2"/>
      <c r="BO410" s="2"/>
      <c r="BP410" s="8">
        <v>3</v>
      </c>
      <c r="BQ410" s="2">
        <v>0.51</v>
      </c>
      <c r="BR410" s="2"/>
      <c r="BS410" t="s">
        <v>5</v>
      </c>
      <c r="BT410">
        <v>150</v>
      </c>
      <c r="BU410">
        <v>25</v>
      </c>
      <c r="BV410" s="6"/>
      <c r="BZ410" s="6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</row>
    <row r="411" spans="1:108" x14ac:dyDescent="0.3">
      <c r="A411" s="1">
        <v>46021.499240231482</v>
      </c>
      <c r="B411" s="1">
        <v>46021.506952719908</v>
      </c>
      <c r="C411" s="2" t="s">
        <v>185</v>
      </c>
      <c r="D411" s="2" t="s">
        <v>2303</v>
      </c>
      <c r="E411" s="2">
        <v>9141431436</v>
      </c>
      <c r="F411" s="2" t="s">
        <v>2</v>
      </c>
      <c r="G411" s="2" t="s">
        <v>4999</v>
      </c>
      <c r="H411" s="2" t="s">
        <v>5000</v>
      </c>
      <c r="I411" s="2" t="s">
        <v>346</v>
      </c>
      <c r="J411" s="2">
        <v>0</v>
      </c>
      <c r="K411" s="2">
        <v>0</v>
      </c>
      <c r="L411" s="2">
        <v>1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/>
      <c r="AB411" s="2"/>
      <c r="AC411" s="2"/>
      <c r="AD411" s="2"/>
      <c r="AE411" s="2"/>
      <c r="AF411" s="2"/>
      <c r="AG411" s="2"/>
      <c r="AH411" s="2"/>
      <c r="AI411" s="2" t="s">
        <v>20</v>
      </c>
      <c r="AJ411" s="2"/>
      <c r="AK411" s="2"/>
      <c r="AL411" s="2" t="s">
        <v>19</v>
      </c>
      <c r="AM411" s="2" t="s">
        <v>20</v>
      </c>
      <c r="AN411" s="2">
        <v>2023</v>
      </c>
      <c r="AO411" s="2" t="s">
        <v>5001</v>
      </c>
      <c r="AP411" s="2">
        <v>13.187106999999999</v>
      </c>
      <c r="AQ411" s="2">
        <v>78.004613000000006</v>
      </c>
      <c r="AR411" s="2"/>
      <c r="AS411" s="2"/>
      <c r="AT411" s="2" t="s">
        <v>5002</v>
      </c>
      <c r="AU411" s="7" t="s">
        <v>5003</v>
      </c>
      <c r="AV411" s="2" t="s">
        <v>5004</v>
      </c>
      <c r="AW411" s="7" t="s">
        <v>5005</v>
      </c>
      <c r="AX411" s="2" t="s">
        <v>5006</v>
      </c>
      <c r="AY411" s="7" t="s">
        <v>5007</v>
      </c>
      <c r="AZ411" s="2" t="s">
        <v>5008</v>
      </c>
      <c r="BA411" s="7" t="s">
        <v>5009</v>
      </c>
      <c r="BB411" s="2">
        <v>640189747</v>
      </c>
      <c r="BC411" s="2" t="s">
        <v>5010</v>
      </c>
      <c r="BD411" s="1">
        <v>46021.279502314806</v>
      </c>
      <c r="BE411" s="2"/>
      <c r="BF411" s="2"/>
      <c r="BG411" s="2" t="s">
        <v>12</v>
      </c>
      <c r="BH411" s="2"/>
      <c r="BI411" s="5" t="s">
        <v>4998</v>
      </c>
      <c r="BJ411" s="2"/>
      <c r="BK411" s="2">
        <v>44</v>
      </c>
      <c r="BL411" s="2"/>
      <c r="BM411" s="2" t="s">
        <v>387</v>
      </c>
      <c r="BN411" s="2"/>
      <c r="BO411" s="2"/>
      <c r="BP411" s="8">
        <v>2</v>
      </c>
      <c r="BQ411" s="2">
        <v>1.78</v>
      </c>
      <c r="BR411" s="2"/>
      <c r="BS411" t="s">
        <v>346</v>
      </c>
      <c r="BT411">
        <v>35</v>
      </c>
      <c r="BU411">
        <v>30</v>
      </c>
      <c r="BV411" s="6"/>
      <c r="BZ411" s="6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</row>
    <row r="412" spans="1:108" x14ac:dyDescent="0.3">
      <c r="A412" s="1">
        <v>46021.511755219908</v>
      </c>
      <c r="B412" s="1">
        <v>46021.534596168982</v>
      </c>
      <c r="C412" s="2" t="s">
        <v>185</v>
      </c>
      <c r="D412" s="2" t="s">
        <v>5011</v>
      </c>
      <c r="E412" s="8">
        <v>1111111111</v>
      </c>
      <c r="F412" s="2" t="s">
        <v>2</v>
      </c>
      <c r="G412" s="2" t="s">
        <v>5012</v>
      </c>
      <c r="H412" s="2" t="s">
        <v>5000</v>
      </c>
      <c r="I412" s="2" t="s">
        <v>373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1</v>
      </c>
      <c r="AA412" s="2"/>
      <c r="AB412" s="2"/>
      <c r="AC412" s="2"/>
      <c r="AD412" s="2"/>
      <c r="AE412" s="2"/>
      <c r="AF412" s="2"/>
      <c r="AG412" s="2"/>
      <c r="AH412" s="2"/>
      <c r="AI412" s="2" t="s">
        <v>4565</v>
      </c>
      <c r="AJ412" s="2"/>
      <c r="AK412" s="2"/>
      <c r="AL412" s="2" t="s">
        <v>19</v>
      </c>
      <c r="AM412" s="2" t="s">
        <v>20</v>
      </c>
      <c r="AN412" s="2">
        <v>2023</v>
      </c>
      <c r="AO412" s="2" t="s">
        <v>5013</v>
      </c>
      <c r="AP412" s="2">
        <v>13.187177999999999</v>
      </c>
      <c r="AQ412" s="2">
        <v>78.002634999999998</v>
      </c>
      <c r="AR412" s="2"/>
      <c r="AS412" s="2"/>
      <c r="AT412" s="2" t="s">
        <v>5014</v>
      </c>
      <c r="AU412" s="7" t="s">
        <v>5015</v>
      </c>
      <c r="AV412" s="2" t="s">
        <v>5016</v>
      </c>
      <c r="AW412" s="7" t="s">
        <v>5017</v>
      </c>
      <c r="AX412" s="2" t="s">
        <v>5018</v>
      </c>
      <c r="AY412" s="7" t="s">
        <v>5019</v>
      </c>
      <c r="AZ412" s="2" t="s">
        <v>5020</v>
      </c>
      <c r="BA412" s="7" t="s">
        <v>5021</v>
      </c>
      <c r="BB412" s="2">
        <v>640211733</v>
      </c>
      <c r="BC412" s="2" t="s">
        <v>5022</v>
      </c>
      <c r="BD412" s="1">
        <v>46021.305462962962</v>
      </c>
      <c r="BE412" s="2"/>
      <c r="BF412" s="2"/>
      <c r="BG412" s="2" t="s">
        <v>12</v>
      </c>
      <c r="BH412" s="2"/>
      <c r="BI412" s="5" t="s">
        <v>4998</v>
      </c>
      <c r="BJ412" s="2"/>
      <c r="BK412" s="2">
        <v>46</v>
      </c>
      <c r="BL412" s="2"/>
      <c r="BM412" s="2" t="s">
        <v>3302</v>
      </c>
      <c r="BN412" s="2"/>
      <c r="BO412" s="2"/>
      <c r="BP412" s="8">
        <v>1</v>
      </c>
      <c r="BQ412" s="2">
        <v>0.32</v>
      </c>
      <c r="BR412" s="2"/>
      <c r="BS412" t="s">
        <v>373</v>
      </c>
      <c r="BT412">
        <v>35</v>
      </c>
      <c r="BU412">
        <v>25</v>
      </c>
      <c r="BV412" s="6"/>
      <c r="BZ412" s="6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</row>
    <row r="413" spans="1:108" x14ac:dyDescent="0.3">
      <c r="A413" s="1">
        <v>46021.541476817132</v>
      </c>
      <c r="B413" s="1">
        <v>46021.734361666669</v>
      </c>
      <c r="C413" s="2" t="s">
        <v>185</v>
      </c>
      <c r="D413" s="2" t="s">
        <v>5023</v>
      </c>
      <c r="E413" s="8">
        <v>1111111111</v>
      </c>
      <c r="F413" s="2" t="s">
        <v>2</v>
      </c>
      <c r="G413" s="2" t="s">
        <v>5024</v>
      </c>
      <c r="H413" s="2" t="s">
        <v>5025</v>
      </c>
      <c r="I413" s="2" t="s">
        <v>5</v>
      </c>
      <c r="J413" s="2">
        <v>0</v>
      </c>
      <c r="K413" s="2">
        <v>1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/>
      <c r="AB413" s="2"/>
      <c r="AC413" s="2"/>
      <c r="AD413" s="2"/>
      <c r="AE413" s="2"/>
      <c r="AF413" s="2"/>
      <c r="AG413" s="2"/>
      <c r="AH413" s="2"/>
      <c r="AI413" s="2" t="s">
        <v>20</v>
      </c>
      <c r="AJ413" s="2"/>
      <c r="AK413" s="2"/>
      <c r="AL413" s="2" t="s">
        <v>31</v>
      </c>
      <c r="AM413" s="2" t="s">
        <v>20</v>
      </c>
      <c r="AN413" s="2">
        <v>2024</v>
      </c>
      <c r="AO413" s="2" t="s">
        <v>5026</v>
      </c>
      <c r="AP413" s="2">
        <v>13.191228000000001</v>
      </c>
      <c r="AQ413" s="2">
        <v>77.954907000000006</v>
      </c>
      <c r="AR413" s="2"/>
      <c r="AS413" s="2"/>
      <c r="AT413" s="2" t="s">
        <v>5027</v>
      </c>
      <c r="AU413" s="7" t="s">
        <v>5028</v>
      </c>
      <c r="AV413" s="2" t="s">
        <v>5029</v>
      </c>
      <c r="AW413" s="7" t="s">
        <v>5030</v>
      </c>
      <c r="AX413" s="2" t="s">
        <v>5031</v>
      </c>
      <c r="AY413" s="7" t="s">
        <v>5032</v>
      </c>
      <c r="AZ413" s="2" t="s">
        <v>5033</v>
      </c>
      <c r="BA413" s="7" t="s">
        <v>5034</v>
      </c>
      <c r="BB413" s="2">
        <v>640392661</v>
      </c>
      <c r="BC413" s="2" t="s">
        <v>5035</v>
      </c>
      <c r="BD413" s="1">
        <v>46021.506388888891</v>
      </c>
      <c r="BE413" s="2"/>
      <c r="BF413" s="2"/>
      <c r="BG413" s="2" t="s">
        <v>12</v>
      </c>
      <c r="BH413" s="2"/>
      <c r="BI413" s="5" t="s">
        <v>4998</v>
      </c>
      <c r="BJ413" s="2"/>
      <c r="BK413" s="2">
        <v>48</v>
      </c>
      <c r="BL413" s="2"/>
      <c r="BM413" s="2" t="s">
        <v>3302</v>
      </c>
      <c r="BN413" s="2"/>
      <c r="BO413" s="2"/>
      <c r="BP413" s="8">
        <v>2</v>
      </c>
      <c r="BQ413" s="2">
        <v>0.56000000000000005</v>
      </c>
      <c r="BR413" s="2"/>
      <c r="BS413" t="s">
        <v>5</v>
      </c>
      <c r="BT413">
        <v>150</v>
      </c>
      <c r="BU413">
        <v>25</v>
      </c>
      <c r="BV413" s="6"/>
      <c r="BZ413" s="6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</row>
    <row r="414" spans="1:108" x14ac:dyDescent="0.3">
      <c r="A414" s="1">
        <v>46022.537249224537</v>
      </c>
      <c r="B414" s="1">
        <v>46022.548462766201</v>
      </c>
      <c r="C414" s="2" t="s">
        <v>185</v>
      </c>
      <c r="D414" s="2" t="s">
        <v>1967</v>
      </c>
      <c r="E414" s="8">
        <v>1111111111</v>
      </c>
      <c r="F414" s="2" t="s">
        <v>2</v>
      </c>
      <c r="G414" s="2" t="s">
        <v>3788</v>
      </c>
      <c r="H414" s="2" t="s">
        <v>5036</v>
      </c>
      <c r="I414" s="2" t="s">
        <v>63</v>
      </c>
      <c r="J414" s="2">
        <v>1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/>
      <c r="AB414" s="2"/>
      <c r="AC414" s="2"/>
      <c r="AD414" s="2"/>
      <c r="AE414" s="2"/>
      <c r="AF414" s="2"/>
      <c r="AG414" s="2"/>
      <c r="AH414" s="2"/>
      <c r="AI414" s="2" t="s">
        <v>20</v>
      </c>
      <c r="AJ414" s="2"/>
      <c r="AK414" s="2"/>
      <c r="AL414" s="2" t="s">
        <v>19</v>
      </c>
      <c r="AM414" s="2" t="s">
        <v>20</v>
      </c>
      <c r="AN414" s="2">
        <v>2024</v>
      </c>
      <c r="AO414" s="2" t="s">
        <v>5037</v>
      </c>
      <c r="AP414" s="2">
        <v>13.168637</v>
      </c>
      <c r="AQ414" s="2">
        <v>78.226196999999999</v>
      </c>
      <c r="AR414" s="2"/>
      <c r="AS414" s="2"/>
      <c r="AT414" s="2" t="s">
        <v>5038</v>
      </c>
      <c r="AU414" s="27" t="s">
        <v>5039</v>
      </c>
      <c r="AV414" s="2" t="s">
        <v>5040</v>
      </c>
      <c r="AW414" s="27" t="s">
        <v>5041</v>
      </c>
      <c r="AX414" s="2" t="s">
        <v>5042</v>
      </c>
      <c r="AY414" s="27" t="s">
        <v>5043</v>
      </c>
      <c r="AZ414" s="2" t="s">
        <v>5044</v>
      </c>
      <c r="BA414" s="27" t="s">
        <v>5045</v>
      </c>
      <c r="BB414" s="2">
        <v>640844143</v>
      </c>
      <c r="BC414" s="2" t="s">
        <v>5046</v>
      </c>
      <c r="BD414" s="1">
        <v>46022.319456018522</v>
      </c>
      <c r="BE414" s="2"/>
      <c r="BF414" s="2"/>
      <c r="BG414" s="2" t="s">
        <v>12</v>
      </c>
      <c r="BH414" s="2"/>
      <c r="BI414" s="5" t="s">
        <v>4998</v>
      </c>
      <c r="BJ414" s="2"/>
      <c r="BK414" s="2">
        <v>50</v>
      </c>
      <c r="BL414" s="2"/>
      <c r="BM414" s="2" t="s">
        <v>5047</v>
      </c>
      <c r="BN414" s="2"/>
      <c r="BO414" s="2"/>
      <c r="BP414" s="8">
        <v>1.5</v>
      </c>
      <c r="BQ414" s="2">
        <v>1.21</v>
      </c>
      <c r="BR414" s="2"/>
      <c r="BS414" t="s">
        <v>63</v>
      </c>
      <c r="BT414">
        <v>80</v>
      </c>
      <c r="BU414">
        <v>25</v>
      </c>
      <c r="BV414" s="6"/>
      <c r="BZ414" s="6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</row>
    <row r="415" spans="1:108" x14ac:dyDescent="0.3">
      <c r="A415" s="1">
        <v>46022.548466770837</v>
      </c>
      <c r="B415" s="1">
        <v>46022.55663939815</v>
      </c>
      <c r="C415" s="2" t="s">
        <v>185</v>
      </c>
      <c r="D415" s="2" t="s">
        <v>779</v>
      </c>
      <c r="E415" s="2">
        <v>9880109755</v>
      </c>
      <c r="F415" s="2" t="s">
        <v>2</v>
      </c>
      <c r="G415" s="2" t="s">
        <v>3788</v>
      </c>
      <c r="H415" s="2" t="s">
        <v>5036</v>
      </c>
      <c r="I415" s="2" t="s">
        <v>2131</v>
      </c>
      <c r="J415" s="2">
        <v>1</v>
      </c>
      <c r="K415" s="2">
        <v>0</v>
      </c>
      <c r="L415" s="2">
        <v>1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/>
      <c r="AB415" s="2"/>
      <c r="AC415" s="2"/>
      <c r="AD415" s="2"/>
      <c r="AE415" s="2"/>
      <c r="AF415" s="2"/>
      <c r="AG415" s="2"/>
      <c r="AH415" s="2"/>
      <c r="AI415" s="2" t="s">
        <v>20</v>
      </c>
      <c r="AJ415" s="2"/>
      <c r="AK415" s="2"/>
      <c r="AL415" s="2" t="s">
        <v>19</v>
      </c>
      <c r="AM415" s="2" t="s">
        <v>5048</v>
      </c>
      <c r="AN415" s="2">
        <v>2024</v>
      </c>
      <c r="AO415" s="2" t="s">
        <v>5049</v>
      </c>
      <c r="AP415" s="2">
        <v>13.16976</v>
      </c>
      <c r="AQ415" s="2">
        <v>78.226348000000002</v>
      </c>
      <c r="AR415" s="2"/>
      <c r="AS415" s="2"/>
      <c r="AT415" s="2" t="s">
        <v>5050</v>
      </c>
      <c r="AU415" s="27" t="s">
        <v>5051</v>
      </c>
      <c r="AV415" s="2" t="s">
        <v>5052</v>
      </c>
      <c r="AW415" s="27" t="s">
        <v>5053</v>
      </c>
      <c r="AX415" s="2" t="s">
        <v>5054</v>
      </c>
      <c r="AY415" s="27" t="s">
        <v>5055</v>
      </c>
      <c r="AZ415" s="2" t="s">
        <v>5056</v>
      </c>
      <c r="BA415" s="27" t="s">
        <v>5057</v>
      </c>
      <c r="BB415" s="2">
        <v>640850592</v>
      </c>
      <c r="BC415" s="2" t="s">
        <v>5058</v>
      </c>
      <c r="BD415" s="1">
        <v>46022.3278125</v>
      </c>
      <c r="BE415" s="2"/>
      <c r="BF415" s="2"/>
      <c r="BG415" s="2" t="s">
        <v>12</v>
      </c>
      <c r="BH415" s="2"/>
      <c r="BI415" s="5" t="s">
        <v>4998</v>
      </c>
      <c r="BJ415" s="2"/>
      <c r="BK415" s="2">
        <v>51</v>
      </c>
      <c r="BL415" s="2"/>
      <c r="BM415" s="2" t="s">
        <v>5047</v>
      </c>
      <c r="BN415" s="2"/>
      <c r="BO415" s="2"/>
      <c r="BP415" s="8">
        <v>4.5</v>
      </c>
      <c r="BQ415" s="2">
        <v>2.73</v>
      </c>
      <c r="BR415" s="2"/>
      <c r="BS415" t="s">
        <v>63</v>
      </c>
      <c r="BT415">
        <v>250</v>
      </c>
      <c r="BU415">
        <v>25</v>
      </c>
      <c r="BV415" s="6"/>
      <c r="BW415" t="s">
        <v>346</v>
      </c>
      <c r="BX415">
        <v>50</v>
      </c>
      <c r="BY415">
        <v>25</v>
      </c>
      <c r="BZ415" s="6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</row>
    <row r="416" spans="1:108" x14ac:dyDescent="0.3">
      <c r="A416" s="1">
        <v>46022.556646203702</v>
      </c>
      <c r="B416" s="1">
        <v>46022.574032013887</v>
      </c>
      <c r="C416" s="2" t="s">
        <v>185</v>
      </c>
      <c r="D416" s="2" t="s">
        <v>5059</v>
      </c>
      <c r="E416" s="8">
        <v>1111111111</v>
      </c>
      <c r="F416" s="2" t="s">
        <v>2</v>
      </c>
      <c r="G416" s="2" t="s">
        <v>3788</v>
      </c>
      <c r="H416" s="2" t="s">
        <v>5060</v>
      </c>
      <c r="I416" s="2" t="s">
        <v>63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/>
      <c r="AB416" s="2"/>
      <c r="AC416" s="2"/>
      <c r="AD416" s="2"/>
      <c r="AE416" s="2"/>
      <c r="AF416" s="2"/>
      <c r="AG416" s="2"/>
      <c r="AH416" s="2"/>
      <c r="AI416" s="2" t="s">
        <v>20</v>
      </c>
      <c r="AJ416" s="2"/>
      <c r="AK416" s="2"/>
      <c r="AL416" s="2" t="s">
        <v>31</v>
      </c>
      <c r="AM416" s="2" t="s">
        <v>20</v>
      </c>
      <c r="AN416" s="2">
        <v>2023</v>
      </c>
      <c r="AO416" s="2" t="s">
        <v>5061</v>
      </c>
      <c r="AP416" s="2">
        <v>13.169968000000001</v>
      </c>
      <c r="AQ416" s="2">
        <v>78.234302</v>
      </c>
      <c r="AR416" s="2"/>
      <c r="AS416" s="2"/>
      <c r="AT416" s="2" t="s">
        <v>5062</v>
      </c>
      <c r="AU416" s="10" t="s">
        <v>5063</v>
      </c>
      <c r="AV416" s="2" t="s">
        <v>5064</v>
      </c>
      <c r="AW416" s="27" t="s">
        <v>5065</v>
      </c>
      <c r="AX416" s="2" t="s">
        <v>5066</v>
      </c>
      <c r="AY416" s="27" t="s">
        <v>5067</v>
      </c>
      <c r="AZ416" s="2" t="s">
        <v>5068</v>
      </c>
      <c r="BA416" s="27" t="s">
        <v>5069</v>
      </c>
      <c r="BB416" s="2">
        <v>640865298</v>
      </c>
      <c r="BC416" s="2" t="s">
        <v>5070</v>
      </c>
      <c r="BD416" s="1">
        <v>46022.34516203704</v>
      </c>
      <c r="BE416" s="2"/>
      <c r="BF416" s="2"/>
      <c r="BG416" s="2" t="s">
        <v>12</v>
      </c>
      <c r="BH416" s="2"/>
      <c r="BI416" s="5" t="s">
        <v>4998</v>
      </c>
      <c r="BJ416" s="2"/>
      <c r="BK416" s="2">
        <v>52</v>
      </c>
      <c r="BL416" s="2"/>
      <c r="BM416" s="2" t="s">
        <v>5047</v>
      </c>
      <c r="BN416" s="2"/>
      <c r="BO416" s="2"/>
      <c r="BP416" s="8">
        <v>1.5</v>
      </c>
      <c r="BQ416" s="2">
        <v>2.3199999999999998</v>
      </c>
      <c r="BR416" s="2"/>
      <c r="BS416" t="s">
        <v>63</v>
      </c>
      <c r="BT416">
        <v>150</v>
      </c>
      <c r="BU416">
        <v>25</v>
      </c>
      <c r="BV416" s="6"/>
      <c r="BZ416" s="6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</row>
    <row r="417" spans="1:108" x14ac:dyDescent="0.3">
      <c r="A417" s="1">
        <v>46022.574037719911</v>
      </c>
      <c r="B417" s="1">
        <v>46022.57940865741</v>
      </c>
      <c r="C417" s="2" t="s">
        <v>185</v>
      </c>
      <c r="D417" s="2" t="s">
        <v>5071</v>
      </c>
      <c r="E417" s="2">
        <v>9480106421</v>
      </c>
      <c r="F417" s="2" t="s">
        <v>2</v>
      </c>
      <c r="G417" s="2" t="s">
        <v>3788</v>
      </c>
      <c r="H417" s="2" t="s">
        <v>5060</v>
      </c>
      <c r="I417" s="2" t="s">
        <v>63</v>
      </c>
      <c r="J417" s="2">
        <v>1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/>
      <c r="AB417" s="2"/>
      <c r="AC417" s="2"/>
      <c r="AD417" s="2"/>
      <c r="AE417" s="2"/>
      <c r="AF417" s="2"/>
      <c r="AG417" s="2"/>
      <c r="AH417" s="2"/>
      <c r="AI417" s="2" t="s">
        <v>20</v>
      </c>
      <c r="AJ417" s="2"/>
      <c r="AK417" s="2"/>
      <c r="AL417" s="2" t="s">
        <v>31</v>
      </c>
      <c r="AM417" s="2" t="s">
        <v>20</v>
      </c>
      <c r="AN417" s="2">
        <v>2023</v>
      </c>
      <c r="AO417" s="2" t="s">
        <v>5072</v>
      </c>
      <c r="AP417" s="2">
        <v>13.169992000000001</v>
      </c>
      <c r="AQ417" s="2">
        <v>78.234835000000004</v>
      </c>
      <c r="AR417" s="2"/>
      <c r="AS417" s="2"/>
      <c r="AT417" s="2" t="s">
        <v>5073</v>
      </c>
      <c r="AU417" s="27" t="s">
        <v>5074</v>
      </c>
      <c r="AV417" s="2" t="s">
        <v>5075</v>
      </c>
      <c r="AW417" s="27" t="s">
        <v>5076</v>
      </c>
      <c r="AX417" s="2" t="s">
        <v>5077</v>
      </c>
      <c r="AY417" s="27" t="s">
        <v>5078</v>
      </c>
      <c r="AZ417" s="2" t="s">
        <v>5079</v>
      </c>
      <c r="BA417" s="10" t="s">
        <v>5080</v>
      </c>
      <c r="BB417" s="2">
        <v>640869435</v>
      </c>
      <c r="BC417" s="2" t="s">
        <v>5081</v>
      </c>
      <c r="BD417" s="1">
        <v>46022.350381944438</v>
      </c>
      <c r="BE417" s="2"/>
      <c r="BF417" s="2"/>
      <c r="BG417" s="2" t="s">
        <v>12</v>
      </c>
      <c r="BH417" s="2"/>
      <c r="BI417" s="5" t="s">
        <v>4998</v>
      </c>
      <c r="BJ417" s="2"/>
      <c r="BK417" s="2">
        <v>53</v>
      </c>
      <c r="BL417" s="2"/>
      <c r="BM417" s="2" t="s">
        <v>5047</v>
      </c>
      <c r="BN417" s="2"/>
      <c r="BO417" s="2"/>
      <c r="BP417" s="8">
        <v>3.5</v>
      </c>
      <c r="BQ417" s="2">
        <v>2.36</v>
      </c>
      <c r="BR417" s="2"/>
      <c r="BS417" t="s">
        <v>63</v>
      </c>
      <c r="BT417">
        <v>250</v>
      </c>
      <c r="BU417">
        <v>25</v>
      </c>
      <c r="BV417" s="6"/>
      <c r="BZ417" s="6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</row>
    <row r="418" spans="1:108" x14ac:dyDescent="0.3">
      <c r="A418" s="1">
        <v>46022.59755283565</v>
      </c>
      <c r="B418" s="1">
        <v>46022.604772048609</v>
      </c>
      <c r="C418" s="2" t="s">
        <v>185</v>
      </c>
      <c r="D418" s="2" t="s">
        <v>5082</v>
      </c>
      <c r="E418" s="2">
        <v>9663936368</v>
      </c>
      <c r="F418" s="2" t="s">
        <v>2</v>
      </c>
      <c r="G418" s="2" t="s">
        <v>3788</v>
      </c>
      <c r="H418" s="2" t="s">
        <v>5060</v>
      </c>
      <c r="I418" s="2" t="s">
        <v>5</v>
      </c>
      <c r="J418" s="2">
        <v>0</v>
      </c>
      <c r="K418" s="2">
        <v>1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/>
      <c r="AB418" s="2"/>
      <c r="AC418" s="2"/>
      <c r="AD418" s="2"/>
      <c r="AE418" s="2"/>
      <c r="AF418" s="2"/>
      <c r="AG418" s="2"/>
      <c r="AH418" s="2"/>
      <c r="AI418" s="2" t="s">
        <v>20</v>
      </c>
      <c r="AJ418" s="2"/>
      <c r="AK418" s="2"/>
      <c r="AL418" s="2" t="s">
        <v>31</v>
      </c>
      <c r="AM418" s="2" t="s">
        <v>20</v>
      </c>
      <c r="AN418" s="2">
        <v>2023</v>
      </c>
      <c r="AO418" s="2" t="s">
        <v>5083</v>
      </c>
      <c r="AP418" s="2">
        <v>13.169592</v>
      </c>
      <c r="AQ418" s="2">
        <v>78.242892999999995</v>
      </c>
      <c r="AR418" s="2"/>
      <c r="AS418" s="2"/>
      <c r="AT418" s="2" t="s">
        <v>5084</v>
      </c>
      <c r="AU418" s="27" t="s">
        <v>5085</v>
      </c>
      <c r="AV418" s="2" t="s">
        <v>5086</v>
      </c>
      <c r="AW418" s="27" t="s">
        <v>5087</v>
      </c>
      <c r="AX418" s="2" t="s">
        <v>5088</v>
      </c>
      <c r="AY418" s="27" t="s">
        <v>5089</v>
      </c>
      <c r="AZ418" s="2" t="s">
        <v>5090</v>
      </c>
      <c r="BA418" s="10" t="s">
        <v>5091</v>
      </c>
      <c r="BB418" s="2">
        <v>640892584</v>
      </c>
      <c r="BC418" s="2" t="s">
        <v>5092</v>
      </c>
      <c r="BD418" s="1">
        <v>46022.375937500001</v>
      </c>
      <c r="BE418" s="2"/>
      <c r="BF418" s="2"/>
      <c r="BG418" s="2" t="s">
        <v>12</v>
      </c>
      <c r="BH418" s="2"/>
      <c r="BI418" s="5" t="s">
        <v>4998</v>
      </c>
      <c r="BJ418" s="2"/>
      <c r="BK418" s="2">
        <v>55</v>
      </c>
      <c r="BL418" s="2"/>
      <c r="BM418" s="2" t="s">
        <v>5093</v>
      </c>
      <c r="BN418" s="2"/>
      <c r="BO418" s="2"/>
      <c r="BP418" s="8">
        <v>2</v>
      </c>
      <c r="BQ418" s="2">
        <v>1.51</v>
      </c>
      <c r="BR418" s="2"/>
      <c r="BS418" t="s">
        <v>5</v>
      </c>
      <c r="BT418">
        <v>150</v>
      </c>
      <c r="BU418">
        <v>20</v>
      </c>
      <c r="BV418" s="6"/>
      <c r="BZ418" s="6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</row>
    <row r="419" spans="1:108" x14ac:dyDescent="0.3">
      <c r="A419" s="1">
        <v>46022.604775509259</v>
      </c>
      <c r="B419" s="1">
        <v>46022.672561226849</v>
      </c>
      <c r="C419" s="2" t="s">
        <v>185</v>
      </c>
      <c r="D419" s="2" t="s">
        <v>5094</v>
      </c>
      <c r="E419" s="2">
        <v>9480366891</v>
      </c>
      <c r="F419" s="2" t="s">
        <v>2</v>
      </c>
      <c r="G419" s="2" t="s">
        <v>3788</v>
      </c>
      <c r="H419" s="2" t="s">
        <v>5060</v>
      </c>
      <c r="I419" s="2" t="s">
        <v>63</v>
      </c>
      <c r="J419" s="2">
        <v>1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/>
      <c r="AB419" s="2"/>
      <c r="AC419" s="2"/>
      <c r="AD419" s="2"/>
      <c r="AE419" s="2"/>
      <c r="AF419" s="2"/>
      <c r="AG419" s="2"/>
      <c r="AH419" s="2"/>
      <c r="AI419" s="2" t="s">
        <v>878</v>
      </c>
      <c r="AJ419" s="2"/>
      <c r="AK419" s="2"/>
      <c r="AL419" s="2" t="s">
        <v>31</v>
      </c>
      <c r="AM419" s="2" t="s">
        <v>20</v>
      </c>
      <c r="AN419" s="2">
        <v>2025</v>
      </c>
      <c r="AO419" s="2" t="s">
        <v>5095</v>
      </c>
      <c r="AP419" s="2">
        <v>13.17207</v>
      </c>
      <c r="AQ419" s="2">
        <v>78.244725000000003</v>
      </c>
      <c r="AR419" s="2"/>
      <c r="AS419" s="2"/>
      <c r="AT419" s="2" t="s">
        <v>5096</v>
      </c>
      <c r="AU419" s="27" t="s">
        <v>5097</v>
      </c>
      <c r="AV419" s="2" t="s">
        <v>5098</v>
      </c>
      <c r="AW419" s="27" t="s">
        <v>5099</v>
      </c>
      <c r="AX419" s="2" t="s">
        <v>5100</v>
      </c>
      <c r="AY419" s="27" t="s">
        <v>5101</v>
      </c>
      <c r="AZ419" s="2" t="s">
        <v>5102</v>
      </c>
      <c r="BA419" s="27" t="s">
        <v>5103</v>
      </c>
      <c r="BB419" s="2">
        <v>640950837</v>
      </c>
      <c r="BC419" s="2" t="s">
        <v>5104</v>
      </c>
      <c r="BD419" s="1">
        <v>46022.44363425926</v>
      </c>
      <c r="BE419" s="2"/>
      <c r="BF419" s="2"/>
      <c r="BG419" s="2" t="s">
        <v>12</v>
      </c>
      <c r="BH419" s="2"/>
      <c r="BI419" s="5" t="s">
        <v>4998</v>
      </c>
      <c r="BJ419" s="2"/>
      <c r="BK419" s="2">
        <v>56</v>
      </c>
      <c r="BL419" s="2"/>
      <c r="BM419" s="2" t="s">
        <v>5047</v>
      </c>
      <c r="BN419" s="2"/>
      <c r="BO419" s="2"/>
      <c r="BP419" s="8">
        <v>4</v>
      </c>
      <c r="BQ419" s="2">
        <v>2.27</v>
      </c>
      <c r="BR419" s="2"/>
      <c r="BS419" t="s">
        <v>63</v>
      </c>
      <c r="BT419">
        <v>300</v>
      </c>
      <c r="BU419">
        <v>20</v>
      </c>
      <c r="BV419" s="6"/>
      <c r="BZ419" s="6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</row>
    <row r="420" spans="1:108" x14ac:dyDescent="0.3">
      <c r="A420" s="1">
        <v>46022.672563900473</v>
      </c>
      <c r="B420" s="1">
        <v>46025.583407500002</v>
      </c>
      <c r="C420" s="2" t="s">
        <v>185</v>
      </c>
      <c r="D420" s="2" t="s">
        <v>2479</v>
      </c>
      <c r="E420" s="2">
        <v>8710071056</v>
      </c>
      <c r="F420" s="2" t="s">
        <v>2</v>
      </c>
      <c r="G420" s="2" t="s">
        <v>4038</v>
      </c>
      <c r="H420" s="2" t="s">
        <v>5105</v>
      </c>
      <c r="I420" s="2" t="s">
        <v>32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1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/>
      <c r="AB420" s="2"/>
      <c r="AC420" s="2"/>
      <c r="AD420" s="2"/>
      <c r="AE420" s="2"/>
      <c r="AF420" s="2"/>
      <c r="AG420" s="2"/>
      <c r="AH420" s="2"/>
      <c r="AI420" s="2" t="s">
        <v>20</v>
      </c>
      <c r="AJ420" s="2"/>
      <c r="AK420" s="2"/>
      <c r="AL420" s="2" t="s">
        <v>31</v>
      </c>
      <c r="AM420" s="2" t="s">
        <v>20</v>
      </c>
      <c r="AN420" s="2">
        <v>2024</v>
      </c>
      <c r="AO420" s="2" t="s">
        <v>5106</v>
      </c>
      <c r="AP420" s="2">
        <v>13.149319999999999</v>
      </c>
      <c r="AQ420" s="2">
        <v>78.250784999999993</v>
      </c>
      <c r="AR420" s="2"/>
      <c r="AS420" s="2"/>
      <c r="AT420" s="2" t="s">
        <v>5107</v>
      </c>
      <c r="AU420" s="10" t="s">
        <v>5108</v>
      </c>
      <c r="AV420" s="2" t="s">
        <v>5109</v>
      </c>
      <c r="AW420" s="10" t="s">
        <v>5110</v>
      </c>
      <c r="AX420" s="2" t="s">
        <v>5111</v>
      </c>
      <c r="AY420" s="10" t="s">
        <v>5112</v>
      </c>
      <c r="AZ420" s="2" t="s">
        <v>5113</v>
      </c>
      <c r="BA420" s="10" t="s">
        <v>5114</v>
      </c>
      <c r="BB420" s="2">
        <v>642086957</v>
      </c>
      <c r="BC420" s="2" t="s">
        <v>5115</v>
      </c>
      <c r="BD420" s="1">
        <v>46025.354456018518</v>
      </c>
      <c r="BE420" s="2"/>
      <c r="BF420" s="2"/>
      <c r="BG420" s="2" t="s">
        <v>12</v>
      </c>
      <c r="BH420" s="2"/>
      <c r="BI420" s="5" t="s">
        <v>4998</v>
      </c>
      <c r="BJ420" s="2"/>
      <c r="BK420" s="2">
        <v>57</v>
      </c>
      <c r="BL420" s="2"/>
      <c r="BM420" s="2" t="s">
        <v>321</v>
      </c>
      <c r="BN420" s="2"/>
      <c r="BO420" s="2"/>
      <c r="BP420" s="8">
        <v>1.5</v>
      </c>
      <c r="BQ420" s="2">
        <v>0.48</v>
      </c>
      <c r="BR420" s="2"/>
      <c r="BS420" t="s">
        <v>32</v>
      </c>
      <c r="BT420">
        <v>960</v>
      </c>
      <c r="BU420">
        <v>5</v>
      </c>
      <c r="BV420" s="6"/>
      <c r="BZ420" s="6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</row>
    <row r="421" spans="1:108" x14ac:dyDescent="0.3">
      <c r="A421" s="1">
        <v>46027.532486458331</v>
      </c>
      <c r="B421" s="1">
        <v>46027.546373437501</v>
      </c>
      <c r="C421" s="2" t="s">
        <v>5116</v>
      </c>
      <c r="D421" s="2" t="s">
        <v>5117</v>
      </c>
      <c r="E421" s="2">
        <v>9980321085</v>
      </c>
      <c r="F421" s="2" t="s">
        <v>2</v>
      </c>
      <c r="G421" s="2" t="s">
        <v>5118</v>
      </c>
      <c r="H421" s="2" t="s">
        <v>5119</v>
      </c>
      <c r="I421" s="2" t="s">
        <v>122</v>
      </c>
      <c r="J421" s="2">
        <v>0</v>
      </c>
      <c r="K421" s="2">
        <v>0</v>
      </c>
      <c r="L421" s="2">
        <v>0</v>
      </c>
      <c r="M421" s="2">
        <v>1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/>
      <c r="AB421" s="2"/>
      <c r="AC421" s="2"/>
      <c r="AD421" s="2"/>
      <c r="AE421" s="2"/>
      <c r="AF421" s="2"/>
      <c r="AG421" s="2"/>
      <c r="AH421" s="2"/>
      <c r="AI421" s="2" t="s">
        <v>20</v>
      </c>
      <c r="AJ421" s="2"/>
      <c r="AK421" s="2"/>
      <c r="AL421" s="2" t="s">
        <v>31</v>
      </c>
      <c r="AM421" s="2" t="s">
        <v>5120</v>
      </c>
      <c r="AN421" s="2">
        <v>2025</v>
      </c>
      <c r="AO421" s="2" t="s">
        <v>5121</v>
      </c>
      <c r="AP421" s="2">
        <v>13.115900999999999</v>
      </c>
      <c r="AQ421" s="2">
        <v>78.162906000000007</v>
      </c>
      <c r="AR421" s="2"/>
      <c r="AS421" s="2"/>
      <c r="AT421" s="2" t="s">
        <v>5122</v>
      </c>
      <c r="AU421" s="7" t="s">
        <v>5123</v>
      </c>
      <c r="AV421" s="2" t="s">
        <v>5124</v>
      </c>
      <c r="AW421" s="7" t="s">
        <v>5125</v>
      </c>
      <c r="AX421" s="2" t="s">
        <v>5126</v>
      </c>
      <c r="AY421" s="7" t="s">
        <v>5127</v>
      </c>
      <c r="AZ421" s="2" t="s">
        <v>5128</v>
      </c>
      <c r="BA421" s="7" t="s">
        <v>5129</v>
      </c>
      <c r="BB421" s="2">
        <v>642830329</v>
      </c>
      <c r="BC421" s="2" t="s">
        <v>5130</v>
      </c>
      <c r="BD421" s="1">
        <v>46027.31726851852</v>
      </c>
      <c r="BE421" s="2"/>
      <c r="BF421" s="2"/>
      <c r="BG421" s="2" t="s">
        <v>12</v>
      </c>
      <c r="BH421" s="2"/>
      <c r="BI421" s="5" t="s">
        <v>4998</v>
      </c>
      <c r="BJ421" s="2"/>
      <c r="BK421" s="2">
        <v>59</v>
      </c>
      <c r="BL421" s="2"/>
      <c r="BM421" s="2" t="s">
        <v>5131</v>
      </c>
      <c r="BN421" s="2" t="s">
        <v>5132</v>
      </c>
      <c r="BO421" s="2"/>
      <c r="BP421" s="8">
        <v>1.2</v>
      </c>
      <c r="BQ421" s="2">
        <v>2.4700000000000002</v>
      </c>
      <c r="BR421" s="2"/>
      <c r="BS421" t="s">
        <v>122</v>
      </c>
      <c r="BT421">
        <v>680</v>
      </c>
      <c r="BU421">
        <v>8</v>
      </c>
      <c r="BV421" s="6"/>
      <c r="BZ421" s="6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</row>
    <row r="422" spans="1:108" x14ac:dyDescent="0.3">
      <c r="A422" s="1">
        <v>46027.546374976853</v>
      </c>
      <c r="B422" s="1">
        <v>46027.556540011567</v>
      </c>
      <c r="C422" s="2" t="s">
        <v>5116</v>
      </c>
      <c r="D422" s="2" t="s">
        <v>5133</v>
      </c>
      <c r="E422" s="2">
        <v>9972266923</v>
      </c>
      <c r="F422" s="2" t="s">
        <v>2</v>
      </c>
      <c r="G422" s="2" t="s">
        <v>3279</v>
      </c>
      <c r="H422" s="2" t="s">
        <v>5119</v>
      </c>
      <c r="I422" s="2" t="s">
        <v>373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1</v>
      </c>
      <c r="AA422" s="2"/>
      <c r="AB422" s="2"/>
      <c r="AC422" s="2"/>
      <c r="AD422" s="2"/>
      <c r="AE422" s="2"/>
      <c r="AF422" s="2"/>
      <c r="AG422" s="2"/>
      <c r="AH422" s="2"/>
      <c r="AI422" s="2" t="s">
        <v>5134</v>
      </c>
      <c r="AJ422" s="2"/>
      <c r="AK422" s="2"/>
      <c r="AL422" s="2" t="s">
        <v>31</v>
      </c>
      <c r="AM422" s="2" t="s">
        <v>20</v>
      </c>
      <c r="AN422" s="2">
        <v>2024</v>
      </c>
      <c r="AO422" s="2" t="s">
        <v>5135</v>
      </c>
      <c r="AP422" s="2">
        <v>13.116531</v>
      </c>
      <c r="AQ422" s="2">
        <v>78.163562999999996</v>
      </c>
      <c r="AR422" s="2"/>
      <c r="AS422" s="2"/>
      <c r="AT422" s="2" t="s">
        <v>5136</v>
      </c>
      <c r="AU422" s="7" t="s">
        <v>5137</v>
      </c>
      <c r="AV422" s="2" t="s">
        <v>5138</v>
      </c>
      <c r="AW422" s="7" t="s">
        <v>5139</v>
      </c>
      <c r="AX422" s="2" t="s">
        <v>5140</v>
      </c>
      <c r="AY422" s="7" t="s">
        <v>5141</v>
      </c>
      <c r="AZ422" s="2" t="s">
        <v>5142</v>
      </c>
      <c r="BA422" s="7" t="s">
        <v>5143</v>
      </c>
      <c r="BB422" s="2">
        <v>642837642</v>
      </c>
      <c r="BC422" s="2" t="s">
        <v>5144</v>
      </c>
      <c r="BD422" s="1">
        <v>46027.327430555553</v>
      </c>
      <c r="BE422" s="2"/>
      <c r="BF422" s="2"/>
      <c r="BG422" s="2" t="s">
        <v>12</v>
      </c>
      <c r="BH422" s="2"/>
      <c r="BI422" s="5" t="s">
        <v>4998</v>
      </c>
      <c r="BJ422" s="2"/>
      <c r="BK422" s="2">
        <v>60</v>
      </c>
      <c r="BL422" s="2"/>
      <c r="BM422" s="2" t="s">
        <v>294</v>
      </c>
      <c r="BN422" s="2" t="s">
        <v>5145</v>
      </c>
      <c r="BO422" s="2"/>
      <c r="BP422" s="8">
        <v>2</v>
      </c>
      <c r="BQ422" s="2">
        <v>1.1000000000000001</v>
      </c>
      <c r="BR422" s="2"/>
      <c r="BS422" t="s">
        <v>373</v>
      </c>
      <c r="BT422">
        <v>1100</v>
      </c>
      <c r="BU422">
        <v>9</v>
      </c>
      <c r="BV422" s="6"/>
      <c r="BZ422" s="6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</row>
    <row r="423" spans="1:108" x14ac:dyDescent="0.3">
      <c r="A423" s="1">
        <v>46027.55654135417</v>
      </c>
      <c r="B423" s="1">
        <v>46027.574964953703</v>
      </c>
      <c r="C423" s="2" t="s">
        <v>5116</v>
      </c>
      <c r="D423" s="2" t="s">
        <v>5146</v>
      </c>
      <c r="E423" s="2">
        <v>7026112848</v>
      </c>
      <c r="F423" s="2" t="s">
        <v>2</v>
      </c>
      <c r="G423" s="2" t="s">
        <v>3279</v>
      </c>
      <c r="H423" s="2" t="s">
        <v>5119</v>
      </c>
      <c r="I423" s="2" t="s">
        <v>122</v>
      </c>
      <c r="J423" s="2">
        <v>0</v>
      </c>
      <c r="K423" s="2">
        <v>0</v>
      </c>
      <c r="L423" s="2">
        <v>0</v>
      </c>
      <c r="M423" s="2">
        <v>1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/>
      <c r="AB423" s="2"/>
      <c r="AC423" s="2"/>
      <c r="AD423" s="2"/>
      <c r="AE423" s="2"/>
      <c r="AF423" s="2"/>
      <c r="AG423" s="2"/>
      <c r="AH423" s="2"/>
      <c r="AI423" s="2" t="s">
        <v>20</v>
      </c>
      <c r="AJ423" s="2"/>
      <c r="AK423" s="2"/>
      <c r="AL423" s="2" t="s">
        <v>31</v>
      </c>
      <c r="AM423" s="2" t="s">
        <v>20</v>
      </c>
      <c r="AN423" s="2">
        <v>2023</v>
      </c>
      <c r="AO423" s="2" t="s">
        <v>5147</v>
      </c>
      <c r="AP423" s="2">
        <v>13.113244</v>
      </c>
      <c r="AQ423" s="2">
        <v>78.163364000000001</v>
      </c>
      <c r="AR423" s="2"/>
      <c r="AS423" s="2"/>
      <c r="AT423" s="2" t="s">
        <v>5148</v>
      </c>
      <c r="AU423" s="7" t="s">
        <v>5149</v>
      </c>
      <c r="AV423" s="2" t="s">
        <v>5150</v>
      </c>
      <c r="AW423" s="7" t="s">
        <v>5151</v>
      </c>
      <c r="AX423" s="2" t="s">
        <v>5152</v>
      </c>
      <c r="AY423" s="7" t="s">
        <v>5153</v>
      </c>
      <c r="AZ423" s="2" t="s">
        <v>5154</v>
      </c>
      <c r="BA423" s="7" t="s">
        <v>5155</v>
      </c>
      <c r="BB423" s="2">
        <v>642852763</v>
      </c>
      <c r="BC423" s="2" t="s">
        <v>5156</v>
      </c>
      <c r="BD423" s="1">
        <v>46027.34648148148</v>
      </c>
      <c r="BE423" s="2"/>
      <c r="BF423" s="2"/>
      <c r="BG423" s="2" t="s">
        <v>12</v>
      </c>
      <c r="BH423" s="2"/>
      <c r="BI423" s="5" t="s">
        <v>4998</v>
      </c>
      <c r="BJ423" s="2"/>
      <c r="BK423" s="2">
        <v>61</v>
      </c>
      <c r="BL423" s="2"/>
      <c r="BM423" s="2" t="s">
        <v>294</v>
      </c>
      <c r="BN423" s="2" t="s">
        <v>5132</v>
      </c>
      <c r="BO423" s="2"/>
      <c r="BP423" s="8">
        <v>1</v>
      </c>
      <c r="BQ423" s="2">
        <v>0.72</v>
      </c>
      <c r="BR423" s="2"/>
      <c r="BS423" t="s">
        <v>122</v>
      </c>
      <c r="BT423">
        <v>300</v>
      </c>
      <c r="BU423">
        <v>9</v>
      </c>
      <c r="BV423" s="6"/>
      <c r="BZ423" s="6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</row>
    <row r="424" spans="1:108" x14ac:dyDescent="0.3">
      <c r="A424" s="1">
        <v>46027.584707708331</v>
      </c>
      <c r="B424" s="1">
        <v>46027.598756273153</v>
      </c>
      <c r="C424" s="2" t="s">
        <v>5116</v>
      </c>
      <c r="D424" s="2" t="s">
        <v>630</v>
      </c>
      <c r="E424" s="2">
        <v>9632757477</v>
      </c>
      <c r="F424" s="2" t="s">
        <v>2</v>
      </c>
      <c r="G424" s="2" t="s">
        <v>3279</v>
      </c>
      <c r="H424" s="2" t="s">
        <v>5119</v>
      </c>
      <c r="I424" s="2" t="s">
        <v>373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1</v>
      </c>
      <c r="AA424" s="2"/>
      <c r="AB424" s="2"/>
      <c r="AC424" s="2"/>
      <c r="AD424" s="2"/>
      <c r="AE424" s="2"/>
      <c r="AF424" s="2"/>
      <c r="AG424" s="2"/>
      <c r="AH424" s="2"/>
      <c r="AI424" s="2" t="s">
        <v>5157</v>
      </c>
      <c r="AJ424" s="2"/>
      <c r="AK424" s="2"/>
      <c r="AL424" s="2" t="s">
        <v>19</v>
      </c>
      <c r="AM424" s="2" t="s">
        <v>20</v>
      </c>
      <c r="AN424" s="2">
        <v>2023</v>
      </c>
      <c r="AO424" s="2" t="s">
        <v>5158</v>
      </c>
      <c r="AP424" s="2">
        <v>13.116052</v>
      </c>
      <c r="AQ424" s="2">
        <v>78.161359000000004</v>
      </c>
      <c r="AR424" s="2"/>
      <c r="AS424" s="2"/>
      <c r="AT424" s="2" t="s">
        <v>5159</v>
      </c>
      <c r="AU424" s="7" t="s">
        <v>5160</v>
      </c>
      <c r="AV424" s="2" t="s">
        <v>5161</v>
      </c>
      <c r="AW424" s="7" t="s">
        <v>5162</v>
      </c>
      <c r="AX424" s="2" t="s">
        <v>5163</v>
      </c>
      <c r="AY424" s="7" t="s">
        <v>5164</v>
      </c>
      <c r="AZ424" s="2" t="s">
        <v>5165</v>
      </c>
      <c r="BA424" s="7" t="s">
        <v>5166</v>
      </c>
      <c r="BB424" s="2">
        <v>642871797</v>
      </c>
      <c r="BC424" s="2" t="s">
        <v>5167</v>
      </c>
      <c r="BD424" s="1">
        <v>46027.369687500002</v>
      </c>
      <c r="BE424" s="2"/>
      <c r="BF424" s="2"/>
      <c r="BG424" s="2" t="s">
        <v>12</v>
      </c>
      <c r="BH424" s="2"/>
      <c r="BI424" s="5" t="s">
        <v>4998</v>
      </c>
      <c r="BJ424" s="2"/>
      <c r="BK424" s="2">
        <v>63</v>
      </c>
      <c r="BL424" s="2"/>
      <c r="BM424" s="2" t="s">
        <v>5168</v>
      </c>
      <c r="BN424" s="2" t="s">
        <v>5132</v>
      </c>
      <c r="BO424" s="2"/>
      <c r="BP424" s="2">
        <v>1</v>
      </c>
      <c r="BQ424" s="2">
        <v>1</v>
      </c>
      <c r="BR424" s="2"/>
      <c r="BS424" t="s">
        <v>373</v>
      </c>
      <c r="BT424">
        <v>300</v>
      </c>
      <c r="BU424">
        <v>9</v>
      </c>
      <c r="BV424" s="6"/>
      <c r="BZ424" s="6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</row>
    <row r="425" spans="1:108" x14ac:dyDescent="0.3">
      <c r="A425" s="1">
        <v>46027.598757581021</v>
      </c>
      <c r="B425" s="1">
        <v>46027.610216284716</v>
      </c>
      <c r="C425" s="2" t="s">
        <v>5116</v>
      </c>
      <c r="D425" s="2" t="s">
        <v>5169</v>
      </c>
      <c r="E425" s="2">
        <v>9986855747</v>
      </c>
      <c r="F425" s="2" t="s">
        <v>2</v>
      </c>
      <c r="G425" s="2" t="s">
        <v>3279</v>
      </c>
      <c r="H425" s="2" t="s">
        <v>5119</v>
      </c>
      <c r="I425" s="2" t="s">
        <v>373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1</v>
      </c>
      <c r="AA425" s="2"/>
      <c r="AB425" s="2"/>
      <c r="AC425" s="2"/>
      <c r="AD425" s="2"/>
      <c r="AE425" s="2"/>
      <c r="AF425" s="2"/>
      <c r="AG425" s="2"/>
      <c r="AH425" s="2"/>
      <c r="AI425" s="2" t="s">
        <v>5170</v>
      </c>
      <c r="AJ425" s="2"/>
      <c r="AK425" s="2"/>
      <c r="AL425" s="2" t="s">
        <v>31</v>
      </c>
      <c r="AM425" s="2"/>
      <c r="AN425" s="2">
        <v>2024</v>
      </c>
      <c r="AO425" s="2" t="s">
        <v>5171</v>
      </c>
      <c r="AP425" s="2">
        <v>13.113766999999999</v>
      </c>
      <c r="AQ425" s="2">
        <v>78.160248999999993</v>
      </c>
      <c r="AR425" s="2"/>
      <c r="AS425" s="2"/>
      <c r="AT425" s="2" t="s">
        <v>5172</v>
      </c>
      <c r="AU425" s="7" t="s">
        <v>5173</v>
      </c>
      <c r="AV425" s="2" t="s">
        <v>5174</v>
      </c>
      <c r="AW425" s="7" t="s">
        <v>5175</v>
      </c>
      <c r="AX425" s="2" t="s">
        <v>5176</v>
      </c>
      <c r="AY425" s="7" t="s">
        <v>5177</v>
      </c>
      <c r="AZ425" s="2" t="s">
        <v>5178</v>
      </c>
      <c r="BA425" s="7" t="s">
        <v>5179</v>
      </c>
      <c r="BB425" s="2">
        <v>642882137</v>
      </c>
      <c r="BC425" s="2" t="s">
        <v>5180</v>
      </c>
      <c r="BD425" s="1">
        <v>46027.381145833337</v>
      </c>
      <c r="BE425" s="2"/>
      <c r="BF425" s="2"/>
      <c r="BG425" s="2" t="s">
        <v>12</v>
      </c>
      <c r="BH425" s="2"/>
      <c r="BI425" s="5" t="s">
        <v>4998</v>
      </c>
      <c r="BJ425" s="2"/>
      <c r="BK425" s="2">
        <v>64</v>
      </c>
      <c r="BL425" s="2"/>
      <c r="BM425" s="2" t="s">
        <v>2266</v>
      </c>
      <c r="BN425" s="2" t="s">
        <v>5132</v>
      </c>
      <c r="BO425" s="2"/>
      <c r="BP425" s="8">
        <v>5.2</v>
      </c>
      <c r="BQ425" s="2">
        <v>2.15</v>
      </c>
      <c r="BR425" s="2"/>
      <c r="BS425" t="s">
        <v>373</v>
      </c>
      <c r="BT425">
        <v>1800</v>
      </c>
      <c r="BU425">
        <v>5</v>
      </c>
      <c r="BV425" s="6"/>
      <c r="BZ425" s="6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</row>
    <row r="426" spans="1:108" x14ac:dyDescent="0.3">
      <c r="A426" s="1">
        <v>46028.620507847219</v>
      </c>
      <c r="B426" s="1">
        <v>46028.634019537043</v>
      </c>
      <c r="C426" s="2" t="s">
        <v>5116</v>
      </c>
      <c r="D426" s="2" t="s">
        <v>5181</v>
      </c>
      <c r="E426" s="2">
        <v>9481588211</v>
      </c>
      <c r="F426" s="2" t="s">
        <v>2</v>
      </c>
      <c r="G426" s="2" t="s">
        <v>5182</v>
      </c>
      <c r="H426" s="2" t="s">
        <v>5182</v>
      </c>
      <c r="I426" s="2" t="s">
        <v>373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1</v>
      </c>
      <c r="AA426" s="2"/>
      <c r="AB426" s="2"/>
      <c r="AC426" s="2"/>
      <c r="AD426" s="2"/>
      <c r="AE426" s="2"/>
      <c r="AF426" s="2"/>
      <c r="AG426" s="2"/>
      <c r="AH426" s="2"/>
      <c r="AI426" s="2" t="s">
        <v>32</v>
      </c>
      <c r="AJ426" s="2"/>
      <c r="AK426" s="2"/>
      <c r="AL426" s="2" t="s">
        <v>31</v>
      </c>
      <c r="AM426" s="2" t="s">
        <v>20</v>
      </c>
      <c r="AN426" s="2">
        <v>2024</v>
      </c>
      <c r="AO426" s="2" t="s">
        <v>5183</v>
      </c>
      <c r="AP426" s="2">
        <v>13.124931999999999</v>
      </c>
      <c r="AQ426" s="2">
        <v>78.212211999999994</v>
      </c>
      <c r="AR426" s="2"/>
      <c r="AS426" s="2"/>
      <c r="AT426" s="2" t="s">
        <v>5184</v>
      </c>
      <c r="AU426" s="7" t="s">
        <v>5185</v>
      </c>
      <c r="AV426" s="2" t="s">
        <v>5186</v>
      </c>
      <c r="AW426" s="7" t="s">
        <v>5187</v>
      </c>
      <c r="AX426" s="2" t="s">
        <v>5188</v>
      </c>
      <c r="AY426" s="7" t="s">
        <v>5189</v>
      </c>
      <c r="AZ426" s="2" t="s">
        <v>5190</v>
      </c>
      <c r="BA426" s="7" t="s">
        <v>5191</v>
      </c>
      <c r="BB426" s="2">
        <v>643453208</v>
      </c>
      <c r="BC426" s="2" t="s">
        <v>5192</v>
      </c>
      <c r="BD426" s="1">
        <v>46028.406226851846</v>
      </c>
      <c r="BE426" s="2"/>
      <c r="BF426" s="2"/>
      <c r="BG426" s="2" t="s">
        <v>12</v>
      </c>
      <c r="BH426" s="2"/>
      <c r="BI426" s="5" t="s">
        <v>4998</v>
      </c>
      <c r="BJ426" s="2"/>
      <c r="BK426" s="2">
        <v>66</v>
      </c>
      <c r="BL426" s="2"/>
      <c r="BM426" s="2" t="s">
        <v>5193</v>
      </c>
      <c r="BN426" s="2" t="s">
        <v>5145</v>
      </c>
      <c r="BO426" s="2"/>
      <c r="BP426" s="8">
        <v>2</v>
      </c>
      <c r="BQ426" s="2">
        <v>1.77</v>
      </c>
      <c r="BR426" s="2"/>
      <c r="BS426" t="s">
        <v>373</v>
      </c>
      <c r="BT426">
        <v>1700</v>
      </c>
      <c r="BU426">
        <v>5</v>
      </c>
      <c r="BV426" s="6"/>
      <c r="BZ426" s="6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</row>
    <row r="427" spans="1:108" x14ac:dyDescent="0.3">
      <c r="A427" s="1">
        <v>46028.634021307873</v>
      </c>
      <c r="B427" s="1">
        <v>46028.641658923611</v>
      </c>
      <c r="C427" s="2" t="s">
        <v>5116</v>
      </c>
      <c r="D427" s="2" t="s">
        <v>5194</v>
      </c>
      <c r="E427" s="2">
        <v>9740828924</v>
      </c>
      <c r="F427" s="2" t="s">
        <v>2</v>
      </c>
      <c r="G427" s="2" t="s">
        <v>5182</v>
      </c>
      <c r="H427" s="2" t="s">
        <v>5182</v>
      </c>
      <c r="I427" s="2" t="s">
        <v>373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/>
      <c r="AB427" s="2"/>
      <c r="AC427" s="2"/>
      <c r="AD427" s="2"/>
      <c r="AE427" s="2"/>
      <c r="AF427" s="2"/>
      <c r="AG427" s="2"/>
      <c r="AH427" s="2"/>
      <c r="AI427" s="2" t="s">
        <v>32</v>
      </c>
      <c r="AJ427" s="2"/>
      <c r="AK427" s="2"/>
      <c r="AL427" s="2" t="s">
        <v>31</v>
      </c>
      <c r="AM427" s="2" t="s">
        <v>20</v>
      </c>
      <c r="AN427" s="2">
        <v>2024</v>
      </c>
      <c r="AO427" s="2" t="s">
        <v>5195</v>
      </c>
      <c r="AP427" s="2">
        <v>13.128965000000001</v>
      </c>
      <c r="AQ427" s="2">
        <v>78.210668999999996</v>
      </c>
      <c r="AR427" s="2"/>
      <c r="AS427" s="2"/>
      <c r="AT427" s="2" t="s">
        <v>5196</v>
      </c>
      <c r="AU427" s="7" t="s">
        <v>5197</v>
      </c>
      <c r="AV427" s="2" t="s">
        <v>5198</v>
      </c>
      <c r="AW427" s="7" t="s">
        <v>5199</v>
      </c>
      <c r="AX427" s="2" t="s">
        <v>5200</v>
      </c>
      <c r="AY427" s="7" t="s">
        <v>5201</v>
      </c>
      <c r="AZ427" s="2" t="s">
        <v>5202</v>
      </c>
      <c r="BA427" s="7" t="s">
        <v>5203</v>
      </c>
      <c r="BB427" s="2">
        <v>643460626</v>
      </c>
      <c r="BC427" s="2" t="s">
        <v>5204</v>
      </c>
      <c r="BD427" s="1">
        <v>46028.412627314807</v>
      </c>
      <c r="BE427" s="2"/>
      <c r="BF427" s="2"/>
      <c r="BG427" s="2" t="s">
        <v>12</v>
      </c>
      <c r="BH427" s="2"/>
      <c r="BI427" s="5" t="s">
        <v>4998</v>
      </c>
      <c r="BJ427" s="2"/>
      <c r="BK427" s="2">
        <v>67</v>
      </c>
      <c r="BL427" s="2"/>
      <c r="BM427" s="2" t="s">
        <v>5205</v>
      </c>
      <c r="BN427" s="2" t="s">
        <v>5145</v>
      </c>
      <c r="BO427" s="2"/>
      <c r="BP427" s="8">
        <v>2.5</v>
      </c>
      <c r="BQ427" s="2">
        <v>3.68</v>
      </c>
      <c r="BR427" s="2"/>
      <c r="BS427" t="s">
        <v>373</v>
      </c>
      <c r="BT427">
        <v>1700</v>
      </c>
      <c r="BU427">
        <v>5</v>
      </c>
      <c r="BV427" s="6"/>
      <c r="BZ427" s="6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</row>
    <row r="428" spans="1:108" x14ac:dyDescent="0.3">
      <c r="A428" s="1">
        <v>46028.641660543981</v>
      </c>
      <c r="B428" s="1">
        <v>46028.647547499997</v>
      </c>
      <c r="C428" s="2" t="s">
        <v>5116</v>
      </c>
      <c r="D428" s="2" t="s">
        <v>5206</v>
      </c>
      <c r="E428" s="2">
        <v>8762183805</v>
      </c>
      <c r="F428" s="2" t="s">
        <v>2</v>
      </c>
      <c r="G428" s="2" t="s">
        <v>5182</v>
      </c>
      <c r="H428" s="2" t="s">
        <v>5182</v>
      </c>
      <c r="I428" s="2" t="s">
        <v>373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1</v>
      </c>
      <c r="AA428" s="2"/>
      <c r="AB428" s="2"/>
      <c r="AC428" s="2"/>
      <c r="AD428" s="2"/>
      <c r="AE428" s="2"/>
      <c r="AF428" s="2"/>
      <c r="AG428" s="2"/>
      <c r="AH428" s="2"/>
      <c r="AI428" s="2" t="s">
        <v>32</v>
      </c>
      <c r="AJ428" s="2"/>
      <c r="AK428" s="2"/>
      <c r="AL428" s="2" t="s">
        <v>31</v>
      </c>
      <c r="AM428" s="2"/>
      <c r="AN428" s="2">
        <v>2025</v>
      </c>
      <c r="AO428" s="2" t="s">
        <v>5207</v>
      </c>
      <c r="AP428" s="2">
        <v>13.130423</v>
      </c>
      <c r="AQ428" s="2">
        <v>78.206588999999994</v>
      </c>
      <c r="AR428" s="2"/>
      <c r="AS428" s="2"/>
      <c r="AT428" s="2" t="s">
        <v>5208</v>
      </c>
      <c r="AU428" s="7" t="s">
        <v>5209</v>
      </c>
      <c r="AV428" s="2" t="s">
        <v>5210</v>
      </c>
      <c r="AW428" s="7" t="s">
        <v>5211</v>
      </c>
      <c r="AX428" s="2" t="s">
        <v>5212</v>
      </c>
      <c r="AY428" s="7" t="s">
        <v>5213</v>
      </c>
      <c r="AZ428" s="2" t="s">
        <v>5214</v>
      </c>
      <c r="BA428" s="7" t="s">
        <v>5215</v>
      </c>
      <c r="BB428" s="2">
        <v>643467299</v>
      </c>
      <c r="BC428" s="2" t="s">
        <v>5216</v>
      </c>
      <c r="BD428" s="1">
        <v>46028.41846064815</v>
      </c>
      <c r="BE428" s="2"/>
      <c r="BF428" s="2"/>
      <c r="BG428" s="2" t="s">
        <v>12</v>
      </c>
      <c r="BH428" s="2"/>
      <c r="BI428" s="5" t="s">
        <v>4998</v>
      </c>
      <c r="BJ428" s="2"/>
      <c r="BK428" s="2">
        <v>68</v>
      </c>
      <c r="BL428" s="2"/>
      <c r="BM428" s="2" t="s">
        <v>5193</v>
      </c>
      <c r="BN428" s="2" t="s">
        <v>5145</v>
      </c>
      <c r="BO428" s="2"/>
      <c r="BP428" s="8">
        <v>1.1000000000000001</v>
      </c>
      <c r="BQ428" s="2">
        <v>0.91</v>
      </c>
      <c r="BR428" s="2"/>
      <c r="BS428" t="s">
        <v>373</v>
      </c>
      <c r="BT428">
        <v>800</v>
      </c>
      <c r="BU428">
        <v>5</v>
      </c>
      <c r="BV428" s="6"/>
      <c r="BZ428" s="6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</row>
    <row r="429" spans="1:108" x14ac:dyDescent="0.3">
      <c r="A429" s="1">
        <v>46028.647549201392</v>
      </c>
      <c r="B429" s="1">
        <v>46028.65203341435</v>
      </c>
      <c r="C429" s="2" t="s">
        <v>5217</v>
      </c>
      <c r="D429" s="2" t="s">
        <v>5181</v>
      </c>
      <c r="E429" s="2">
        <v>9481588211</v>
      </c>
      <c r="F429" s="2" t="s">
        <v>2</v>
      </c>
      <c r="G429" s="2" t="s">
        <v>5182</v>
      </c>
      <c r="H429" s="2" t="s">
        <v>5182</v>
      </c>
      <c r="I429" s="2" t="s">
        <v>373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1</v>
      </c>
      <c r="AA429" s="2"/>
      <c r="AB429" s="2"/>
      <c r="AC429" s="2"/>
      <c r="AD429" s="2"/>
      <c r="AE429" s="2"/>
      <c r="AF429" s="2"/>
      <c r="AG429" s="2"/>
      <c r="AH429" s="2"/>
      <c r="AI429" s="2" t="s">
        <v>32</v>
      </c>
      <c r="AJ429" s="2"/>
      <c r="AK429" s="2"/>
      <c r="AL429" s="2" t="s">
        <v>31</v>
      </c>
      <c r="AM429" s="2"/>
      <c r="AN429" s="2">
        <v>2025</v>
      </c>
      <c r="AO429" s="2" t="s">
        <v>5218</v>
      </c>
      <c r="AP429" s="2">
        <v>13.131213000000001</v>
      </c>
      <c r="AQ429" s="2">
        <v>78.205837000000002</v>
      </c>
      <c r="AR429" s="2"/>
      <c r="AS429" s="2"/>
      <c r="AT429" s="2" t="s">
        <v>5219</v>
      </c>
      <c r="AU429" s="7" t="s">
        <v>5220</v>
      </c>
      <c r="AV429" s="2" t="s">
        <v>5221</v>
      </c>
      <c r="AW429" s="7" t="s">
        <v>5222</v>
      </c>
      <c r="AX429" s="2" t="s">
        <v>5223</v>
      </c>
      <c r="AY429" s="7" t="s">
        <v>5224</v>
      </c>
      <c r="AZ429" s="2" t="s">
        <v>5225</v>
      </c>
      <c r="BA429" s="7" t="s">
        <v>5226</v>
      </c>
      <c r="BB429" s="2">
        <v>643472625</v>
      </c>
      <c r="BC429" s="2" t="s">
        <v>5227</v>
      </c>
      <c r="BD429" s="1">
        <v>46028.422951388893</v>
      </c>
      <c r="BE429" s="2"/>
      <c r="BF429" s="2"/>
      <c r="BG429" s="2" t="s">
        <v>12</v>
      </c>
      <c r="BH429" s="2"/>
      <c r="BI429" s="5" t="s">
        <v>4998</v>
      </c>
      <c r="BJ429" s="2"/>
      <c r="BK429" s="2">
        <v>69</v>
      </c>
      <c r="BL429" s="2"/>
      <c r="BM429" s="2" t="s">
        <v>5205</v>
      </c>
      <c r="BN429" s="2" t="s">
        <v>5145</v>
      </c>
      <c r="BO429" s="2"/>
      <c r="BP429" s="8">
        <v>1.5</v>
      </c>
      <c r="BQ429" s="2">
        <v>1.53</v>
      </c>
      <c r="BR429" s="2"/>
      <c r="BS429" t="s">
        <v>373</v>
      </c>
      <c r="BT429">
        <v>1200</v>
      </c>
      <c r="BU429">
        <v>5</v>
      </c>
      <c r="BV429" s="6"/>
      <c r="BZ429" s="6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</row>
    <row r="430" spans="1:108" x14ac:dyDescent="0.3">
      <c r="A430" s="1">
        <v>46028.652035231476</v>
      </c>
      <c r="B430" s="1">
        <v>46028.655782858797</v>
      </c>
      <c r="C430" s="2" t="s">
        <v>5116</v>
      </c>
      <c r="D430" s="2" t="s">
        <v>1076</v>
      </c>
      <c r="E430" s="2">
        <v>9686910143</v>
      </c>
      <c r="F430" s="2" t="s">
        <v>2</v>
      </c>
      <c r="G430" s="2" t="s">
        <v>5182</v>
      </c>
      <c r="H430" s="2" t="s">
        <v>5182</v>
      </c>
      <c r="I430" s="2" t="s">
        <v>373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1</v>
      </c>
      <c r="AA430" s="2"/>
      <c r="AB430" s="2"/>
      <c r="AC430" s="2"/>
      <c r="AD430" s="2"/>
      <c r="AE430" s="2"/>
      <c r="AF430" s="2"/>
      <c r="AG430" s="2"/>
      <c r="AH430" s="2"/>
      <c r="AI430" s="2" t="s">
        <v>32</v>
      </c>
      <c r="AJ430" s="2"/>
      <c r="AK430" s="2"/>
      <c r="AL430" s="2" t="s">
        <v>31</v>
      </c>
      <c r="AM430" s="2" t="s">
        <v>20</v>
      </c>
      <c r="AN430" s="2">
        <v>2025</v>
      </c>
      <c r="AO430" s="2" t="s">
        <v>5228</v>
      </c>
      <c r="AP430" s="2">
        <v>13.133309000000001</v>
      </c>
      <c r="AQ430" s="2">
        <v>78.203259000000003</v>
      </c>
      <c r="AR430" s="2"/>
      <c r="AS430" s="2"/>
      <c r="AT430" s="2" t="s">
        <v>5229</v>
      </c>
      <c r="AU430" s="7" t="s">
        <v>5230</v>
      </c>
      <c r="AV430" s="2" t="s">
        <v>5231</v>
      </c>
      <c r="AW430" s="7" t="s">
        <v>5232</v>
      </c>
      <c r="AX430" s="2" t="s">
        <v>5233</v>
      </c>
      <c r="AY430" s="7" t="s">
        <v>5234</v>
      </c>
      <c r="AZ430" s="2" t="s">
        <v>5235</v>
      </c>
      <c r="BA430" s="7" t="s">
        <v>5236</v>
      </c>
      <c r="BB430" s="2">
        <v>643476037</v>
      </c>
      <c r="BC430" s="2" t="s">
        <v>5237</v>
      </c>
      <c r="BD430" s="1">
        <v>46028.426666666674</v>
      </c>
      <c r="BE430" s="2"/>
      <c r="BF430" s="2"/>
      <c r="BG430" s="2" t="s">
        <v>12</v>
      </c>
      <c r="BH430" s="2"/>
      <c r="BI430" s="5" t="s">
        <v>4998</v>
      </c>
      <c r="BJ430" s="2"/>
      <c r="BK430" s="2">
        <v>70</v>
      </c>
      <c r="BL430" s="2"/>
      <c r="BM430" s="2" t="s">
        <v>5193</v>
      </c>
      <c r="BN430" s="2" t="s">
        <v>5145</v>
      </c>
      <c r="BO430" s="2"/>
      <c r="BP430" s="8">
        <v>2</v>
      </c>
      <c r="BQ430" s="2">
        <v>1.42</v>
      </c>
      <c r="BR430" s="2"/>
      <c r="BS430" t="s">
        <v>373</v>
      </c>
      <c r="BT430">
        <v>2000</v>
      </c>
      <c r="BU430">
        <v>5</v>
      </c>
      <c r="BV430" s="6"/>
      <c r="BZ430" s="6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</row>
    <row r="431" spans="1:108" x14ac:dyDescent="0.3">
      <c r="A431" s="1">
        <v>46028.655784340277</v>
      </c>
      <c r="B431" s="1">
        <v>46028.66125665509</v>
      </c>
      <c r="C431" s="2" t="s">
        <v>5116</v>
      </c>
      <c r="D431" s="2" t="s">
        <v>2588</v>
      </c>
      <c r="E431" s="2">
        <v>9480226577</v>
      </c>
      <c r="F431" s="2" t="s">
        <v>2</v>
      </c>
      <c r="G431" s="2" t="s">
        <v>5238</v>
      </c>
      <c r="H431" s="2" t="s">
        <v>5182</v>
      </c>
      <c r="I431" s="2" t="s">
        <v>373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1</v>
      </c>
      <c r="AA431" s="2"/>
      <c r="AB431" s="2"/>
      <c r="AC431" s="2"/>
      <c r="AD431" s="2"/>
      <c r="AE431" s="2"/>
      <c r="AF431" s="2"/>
      <c r="AG431" s="2"/>
      <c r="AH431" s="2"/>
      <c r="AI431" s="2" t="s">
        <v>32</v>
      </c>
      <c r="AJ431" s="2"/>
      <c r="AK431" s="2"/>
      <c r="AL431" s="2" t="s">
        <v>31</v>
      </c>
      <c r="AM431" s="2" t="s">
        <v>20</v>
      </c>
      <c r="AN431" s="2">
        <v>2025</v>
      </c>
      <c r="AO431" s="2" t="s">
        <v>5239</v>
      </c>
      <c r="AP431" s="2">
        <v>13.129374</v>
      </c>
      <c r="AQ431" s="2">
        <v>78.202686999999997</v>
      </c>
      <c r="AR431" s="2"/>
      <c r="AS431" s="2"/>
      <c r="AT431" s="2" t="s">
        <v>5240</v>
      </c>
      <c r="AU431" s="7" t="s">
        <v>5241</v>
      </c>
      <c r="AV431" s="2" t="s">
        <v>5242</v>
      </c>
      <c r="AW431" s="7" t="s">
        <v>5243</v>
      </c>
      <c r="AX431" s="2" t="s">
        <v>5244</v>
      </c>
      <c r="AY431" s="7" t="s">
        <v>5245</v>
      </c>
      <c r="AZ431" s="2" t="s">
        <v>5246</v>
      </c>
      <c r="BA431" s="7" t="s">
        <v>5247</v>
      </c>
      <c r="BB431" s="2">
        <v>643481703</v>
      </c>
      <c r="BC431" s="2" t="s">
        <v>5248</v>
      </c>
      <c r="BD431" s="1">
        <v>46028.432187500002</v>
      </c>
      <c r="BE431" s="2"/>
      <c r="BF431" s="2"/>
      <c r="BG431" s="2" t="s">
        <v>12</v>
      </c>
      <c r="BH431" s="2"/>
      <c r="BI431" s="5" t="s">
        <v>4998</v>
      </c>
      <c r="BJ431" s="2"/>
      <c r="BK431" s="2">
        <v>71</v>
      </c>
      <c r="BL431" s="2"/>
      <c r="BM431" s="2" t="s">
        <v>5193</v>
      </c>
      <c r="BN431" s="2" t="s">
        <v>5145</v>
      </c>
      <c r="BO431" s="2"/>
      <c r="BP431" s="8">
        <v>2.5</v>
      </c>
      <c r="BQ431" s="2">
        <v>1.67</v>
      </c>
      <c r="BR431" s="2"/>
      <c r="BS431" t="s">
        <v>373</v>
      </c>
      <c r="BT431">
        <v>1600</v>
      </c>
      <c r="BU431">
        <v>5</v>
      </c>
      <c r="BV431" s="6"/>
      <c r="BZ431" s="6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</row>
    <row r="432" spans="1:108" x14ac:dyDescent="0.3">
      <c r="A432" s="1">
        <v>46028.661258576387</v>
      </c>
      <c r="B432" s="1">
        <v>46028.665492175933</v>
      </c>
      <c r="C432" s="2" t="s">
        <v>5116</v>
      </c>
      <c r="D432" s="2" t="s">
        <v>5249</v>
      </c>
      <c r="E432" s="2">
        <v>9900673668</v>
      </c>
      <c r="F432" s="2" t="s">
        <v>2</v>
      </c>
      <c r="G432" s="2" t="s">
        <v>5182</v>
      </c>
      <c r="H432" s="2" t="s">
        <v>5182</v>
      </c>
      <c r="I432" s="2" t="s">
        <v>373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1</v>
      </c>
      <c r="AA432" s="2"/>
      <c r="AB432" s="2"/>
      <c r="AC432" s="2"/>
      <c r="AD432" s="2"/>
      <c r="AE432" s="2"/>
      <c r="AF432" s="2"/>
      <c r="AG432" s="2"/>
      <c r="AH432" s="2"/>
      <c r="AI432" s="2" t="s">
        <v>32</v>
      </c>
      <c r="AJ432" s="2"/>
      <c r="AK432" s="2"/>
      <c r="AL432" s="2" t="s">
        <v>31</v>
      </c>
      <c r="AM432" s="2"/>
      <c r="AN432" s="2">
        <v>2024</v>
      </c>
      <c r="AO432" s="2" t="s">
        <v>5250</v>
      </c>
      <c r="AP432" s="2">
        <v>13.129279</v>
      </c>
      <c r="AQ432" s="2">
        <v>78.202775000000003</v>
      </c>
      <c r="AR432" s="2"/>
      <c r="AS432" s="2"/>
      <c r="AT432" s="2" t="s">
        <v>5251</v>
      </c>
      <c r="AU432" s="7" t="s">
        <v>5252</v>
      </c>
      <c r="AV432" s="2" t="s">
        <v>5253</v>
      </c>
      <c r="AW432" s="7" t="s">
        <v>5254</v>
      </c>
      <c r="AX432" s="2" t="s">
        <v>5255</v>
      </c>
      <c r="AY432" s="7" t="s">
        <v>5256</v>
      </c>
      <c r="AZ432" s="2" t="s">
        <v>5257</v>
      </c>
      <c r="BA432" s="7" t="s">
        <v>5258</v>
      </c>
      <c r="BB432" s="2">
        <v>643485052</v>
      </c>
      <c r="BC432" s="2" t="s">
        <v>5259</v>
      </c>
      <c r="BD432" s="1">
        <v>46028.436365740738</v>
      </c>
      <c r="BE432" s="2"/>
      <c r="BF432" s="2"/>
      <c r="BG432" s="2" t="s">
        <v>12</v>
      </c>
      <c r="BH432" s="2"/>
      <c r="BI432" s="5" t="s">
        <v>4998</v>
      </c>
      <c r="BJ432" s="2"/>
      <c r="BK432" s="2">
        <v>72</v>
      </c>
      <c r="BL432" s="2"/>
      <c r="BM432" s="2" t="s">
        <v>5193</v>
      </c>
      <c r="BN432" s="2" t="s">
        <v>5145</v>
      </c>
      <c r="BO432" s="2"/>
      <c r="BP432" s="8">
        <v>3</v>
      </c>
      <c r="BQ432" s="2">
        <v>2.37</v>
      </c>
      <c r="BR432" s="2"/>
      <c r="BS432" t="s">
        <v>373</v>
      </c>
      <c r="BT432">
        <v>3000</v>
      </c>
      <c r="BU432">
        <v>5</v>
      </c>
      <c r="BV432" s="6"/>
      <c r="BZ432" s="6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</row>
    <row r="433" spans="1:108" x14ac:dyDescent="0.3">
      <c r="A433" s="1">
        <v>46028.665493437496</v>
      </c>
      <c r="B433" s="1">
        <v>46028.669313611113</v>
      </c>
      <c r="C433" s="2" t="s">
        <v>5116</v>
      </c>
      <c r="D433" s="2" t="s">
        <v>2588</v>
      </c>
      <c r="E433" s="2">
        <v>8951370967</v>
      </c>
      <c r="F433" s="2" t="s">
        <v>2</v>
      </c>
      <c r="G433" s="2" t="s">
        <v>5182</v>
      </c>
      <c r="H433" s="2" t="s">
        <v>5182</v>
      </c>
      <c r="I433" s="2" t="s">
        <v>373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1</v>
      </c>
      <c r="AA433" s="2"/>
      <c r="AB433" s="2"/>
      <c r="AC433" s="2"/>
      <c r="AD433" s="2"/>
      <c r="AE433" s="2"/>
      <c r="AF433" s="2"/>
      <c r="AG433" s="2"/>
      <c r="AH433" s="2"/>
      <c r="AI433" s="2" t="s">
        <v>32</v>
      </c>
      <c r="AJ433" s="2"/>
      <c r="AK433" s="2"/>
      <c r="AL433" s="2" t="s">
        <v>31</v>
      </c>
      <c r="AM433" s="2"/>
      <c r="AN433" s="2">
        <v>2025</v>
      </c>
      <c r="AO433" s="2" t="s">
        <v>5260</v>
      </c>
      <c r="AP433" s="2">
        <v>13.128119</v>
      </c>
      <c r="AQ433" s="2">
        <v>78.202399999999997</v>
      </c>
      <c r="AR433" s="2"/>
      <c r="AS433" s="2"/>
      <c r="AT433" s="2" t="s">
        <v>5261</v>
      </c>
      <c r="AU433" s="7" t="s">
        <v>5262</v>
      </c>
      <c r="AV433" s="2" t="s">
        <v>5263</v>
      </c>
      <c r="AW433" s="7" t="s">
        <v>5264</v>
      </c>
      <c r="AX433" s="2" t="s">
        <v>5265</v>
      </c>
      <c r="AY433" s="7" t="s">
        <v>5266</v>
      </c>
      <c r="AZ433" s="2" t="s">
        <v>5267</v>
      </c>
      <c r="BA433" s="7" t="s">
        <v>5268</v>
      </c>
      <c r="BB433" s="2">
        <v>643489066</v>
      </c>
      <c r="BC433" s="2" t="s">
        <v>5269</v>
      </c>
      <c r="BD433" s="1">
        <v>46028.440196759257</v>
      </c>
      <c r="BE433" s="2"/>
      <c r="BF433" s="2"/>
      <c r="BG433" s="2" t="s">
        <v>12</v>
      </c>
      <c r="BH433" s="2"/>
      <c r="BI433" s="5" t="s">
        <v>4998</v>
      </c>
      <c r="BJ433" s="2"/>
      <c r="BK433" s="2">
        <v>73</v>
      </c>
      <c r="BL433" s="2"/>
      <c r="BM433" s="2" t="s">
        <v>5193</v>
      </c>
      <c r="BN433" s="2" t="s">
        <v>5145</v>
      </c>
      <c r="BO433" s="2"/>
      <c r="BP433" s="8">
        <v>20</v>
      </c>
      <c r="BQ433" s="2">
        <v>0.73</v>
      </c>
      <c r="BR433" s="2"/>
      <c r="BS433" t="s">
        <v>373</v>
      </c>
      <c r="BT433">
        <v>400</v>
      </c>
      <c r="BU433">
        <v>5</v>
      </c>
      <c r="BV433" s="6"/>
      <c r="BZ433" s="6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</row>
    <row r="434" spans="1:108" x14ac:dyDescent="0.3">
      <c r="A434" s="1">
        <v>46028.671129675917</v>
      </c>
      <c r="B434" s="1">
        <v>46028.675830486107</v>
      </c>
      <c r="C434" s="2" t="s">
        <v>5116</v>
      </c>
      <c r="D434" s="2" t="s">
        <v>4218</v>
      </c>
      <c r="E434" s="2">
        <v>8073083802</v>
      </c>
      <c r="F434" s="2" t="s">
        <v>2</v>
      </c>
      <c r="G434" s="2" t="s">
        <v>5182</v>
      </c>
      <c r="H434" s="2" t="s">
        <v>5182</v>
      </c>
      <c r="I434" s="2" t="s">
        <v>373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1</v>
      </c>
      <c r="AA434" s="2"/>
      <c r="AB434" s="2"/>
      <c r="AC434" s="2"/>
      <c r="AD434" s="2"/>
      <c r="AE434" s="2"/>
      <c r="AF434" s="2"/>
      <c r="AG434" s="2"/>
      <c r="AH434" s="2"/>
      <c r="AI434" s="2" t="s">
        <v>32</v>
      </c>
      <c r="AJ434" s="2"/>
      <c r="AK434" s="2"/>
      <c r="AL434" s="2" t="s">
        <v>31</v>
      </c>
      <c r="AM434" s="2" t="s">
        <v>20</v>
      </c>
      <c r="AN434" s="2">
        <v>2025</v>
      </c>
      <c r="AO434" s="2" t="s">
        <v>5270</v>
      </c>
      <c r="AP434" s="2">
        <v>13.125071</v>
      </c>
      <c r="AQ434" s="2">
        <v>78.199898000000005</v>
      </c>
      <c r="AR434" s="2"/>
      <c r="AS434" s="2"/>
      <c r="AT434" s="2" t="s">
        <v>5271</v>
      </c>
      <c r="AU434" s="7" t="s">
        <v>5272</v>
      </c>
      <c r="AV434" s="2" t="s">
        <v>5273</v>
      </c>
      <c r="AW434" s="7" t="s">
        <v>5274</v>
      </c>
      <c r="AX434" s="2" t="s">
        <v>5275</v>
      </c>
      <c r="AY434" s="7" t="s">
        <v>5276</v>
      </c>
      <c r="AZ434" s="2" t="s">
        <v>5277</v>
      </c>
      <c r="BA434" s="7" t="s">
        <v>5278</v>
      </c>
      <c r="BB434" s="2">
        <v>643495723</v>
      </c>
      <c r="BC434" s="2" t="s">
        <v>5279</v>
      </c>
      <c r="BD434" s="1">
        <v>46028.446956018517</v>
      </c>
      <c r="BE434" s="2"/>
      <c r="BF434" s="2"/>
      <c r="BG434" s="2" t="s">
        <v>12</v>
      </c>
      <c r="BH434" s="2"/>
      <c r="BI434" s="5" t="s">
        <v>4998</v>
      </c>
      <c r="BJ434" s="2"/>
      <c r="BK434" s="2">
        <v>75</v>
      </c>
      <c r="BL434" s="2"/>
      <c r="BM434" s="2" t="s">
        <v>5193</v>
      </c>
      <c r="BN434" s="2" t="s">
        <v>5145</v>
      </c>
      <c r="BO434" s="2"/>
      <c r="BP434" s="8">
        <v>1.1000000000000001</v>
      </c>
      <c r="BQ434" s="2">
        <v>0.56000000000000005</v>
      </c>
      <c r="BR434" s="2"/>
      <c r="BS434" t="s">
        <v>373</v>
      </c>
      <c r="BT434">
        <v>1200</v>
      </c>
      <c r="BU434">
        <v>5</v>
      </c>
      <c r="BV434" s="6"/>
      <c r="BZ434" s="6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</row>
    <row r="435" spans="1:108" x14ac:dyDescent="0.3">
      <c r="A435" s="1">
        <v>46028.67583226852</v>
      </c>
      <c r="B435" s="1">
        <v>46028.682090729169</v>
      </c>
      <c r="C435" s="2" t="s">
        <v>5116</v>
      </c>
      <c r="D435" s="2" t="s">
        <v>5280</v>
      </c>
      <c r="E435" s="2">
        <v>7996590779</v>
      </c>
      <c r="F435" s="2" t="s">
        <v>2</v>
      </c>
      <c r="G435" s="2" t="s">
        <v>5182</v>
      </c>
      <c r="H435" s="2" t="s">
        <v>5182</v>
      </c>
      <c r="I435" s="2" t="s">
        <v>63</v>
      </c>
      <c r="J435" s="2">
        <v>1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/>
      <c r="AB435" s="2"/>
      <c r="AC435" s="2"/>
      <c r="AD435" s="2"/>
      <c r="AE435" s="2"/>
      <c r="AF435" s="2"/>
      <c r="AG435" s="2"/>
      <c r="AH435" s="2"/>
      <c r="AI435" s="2" t="s">
        <v>63</v>
      </c>
      <c r="AJ435" s="2"/>
      <c r="AK435" s="2"/>
      <c r="AL435" s="2" t="s">
        <v>31</v>
      </c>
      <c r="AM435" s="2"/>
      <c r="AN435" s="2">
        <v>2023</v>
      </c>
      <c r="AO435" s="2" t="s">
        <v>5281</v>
      </c>
      <c r="AP435" s="2">
        <v>13.128323</v>
      </c>
      <c r="AQ435" s="2">
        <v>78.205020000000005</v>
      </c>
      <c r="AR435" s="2"/>
      <c r="AS435" s="2"/>
      <c r="AT435" s="2" t="s">
        <v>5282</v>
      </c>
      <c r="AU435" s="7" t="s">
        <v>5283</v>
      </c>
      <c r="AV435" s="2" t="s">
        <v>5284</v>
      </c>
      <c r="AW435" s="7" t="s">
        <v>5285</v>
      </c>
      <c r="AX435" s="2" t="s">
        <v>5286</v>
      </c>
      <c r="AY435" s="7" t="s">
        <v>5287</v>
      </c>
      <c r="AZ435" s="2" t="s">
        <v>5288</v>
      </c>
      <c r="BA435" s="7" t="s">
        <v>5289</v>
      </c>
      <c r="BB435" s="2">
        <v>643500753</v>
      </c>
      <c r="BC435" s="2" t="s">
        <v>5290</v>
      </c>
      <c r="BD435" s="1">
        <v>46028.453101851846</v>
      </c>
      <c r="BE435" s="2"/>
      <c r="BF435" s="2"/>
      <c r="BG435" s="2" t="s">
        <v>12</v>
      </c>
      <c r="BH435" s="2"/>
      <c r="BI435" s="5" t="s">
        <v>4998</v>
      </c>
      <c r="BJ435" s="2"/>
      <c r="BK435" s="2">
        <v>76</v>
      </c>
      <c r="BL435" s="2"/>
      <c r="BM435" s="2" t="s">
        <v>5291</v>
      </c>
      <c r="BN435" s="2" t="s">
        <v>5145</v>
      </c>
      <c r="BO435" s="2"/>
      <c r="BP435" s="2">
        <v>2.1</v>
      </c>
      <c r="BQ435" s="2">
        <v>2.1</v>
      </c>
      <c r="BR435" s="2"/>
      <c r="BS435" t="s">
        <v>63</v>
      </c>
      <c r="BT435">
        <v>120</v>
      </c>
      <c r="BU435">
        <v>25</v>
      </c>
      <c r="BV435" s="6"/>
      <c r="BZ435" s="6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</row>
    <row r="436" spans="1:108" x14ac:dyDescent="0.3">
      <c r="A436" s="1">
        <v>46029.426957731477</v>
      </c>
      <c r="B436" s="1">
        <v>46029.440708414353</v>
      </c>
      <c r="C436" s="2" t="s">
        <v>5116</v>
      </c>
      <c r="D436" s="2" t="s">
        <v>5292</v>
      </c>
      <c r="E436" s="2">
        <v>9964337076</v>
      </c>
      <c r="F436" s="2" t="s">
        <v>2</v>
      </c>
      <c r="G436" s="2" t="s">
        <v>5182</v>
      </c>
      <c r="H436" s="2" t="s">
        <v>5182</v>
      </c>
      <c r="I436" s="2" t="s">
        <v>346</v>
      </c>
      <c r="J436" s="2">
        <v>0</v>
      </c>
      <c r="K436" s="2">
        <v>0</v>
      </c>
      <c r="L436" s="2">
        <v>1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/>
      <c r="AB436" s="2"/>
      <c r="AC436" s="2"/>
      <c r="AD436" s="2"/>
      <c r="AE436" s="2"/>
      <c r="AF436" s="2"/>
      <c r="AG436" s="2"/>
      <c r="AH436" s="2"/>
      <c r="AI436" s="2" t="s">
        <v>346</v>
      </c>
      <c r="AJ436" s="2"/>
      <c r="AK436" s="2"/>
      <c r="AL436" s="2" t="s">
        <v>31</v>
      </c>
      <c r="AM436" s="2" t="s">
        <v>5293</v>
      </c>
      <c r="AN436" s="2">
        <v>2025</v>
      </c>
      <c r="AO436" s="2" t="s">
        <v>5294</v>
      </c>
      <c r="AP436" s="2">
        <v>13.135725000000001</v>
      </c>
      <c r="AQ436" s="2">
        <v>78.201294000000004</v>
      </c>
      <c r="AR436" s="2"/>
      <c r="AS436" s="2"/>
      <c r="AT436" s="2" t="s">
        <v>5295</v>
      </c>
      <c r="AU436" s="7" t="s">
        <v>5296</v>
      </c>
      <c r="AV436" s="2" t="s">
        <v>5297</v>
      </c>
      <c r="AW436" s="7" t="s">
        <v>5298</v>
      </c>
      <c r="AX436" s="2" t="s">
        <v>5299</v>
      </c>
      <c r="AY436" s="7" t="s">
        <v>5300</v>
      </c>
      <c r="AZ436" s="2" t="s">
        <v>5301</v>
      </c>
      <c r="BA436" s="7" t="s">
        <v>5302</v>
      </c>
      <c r="BB436" s="2"/>
      <c r="BC436" s="2" t="s">
        <v>5303</v>
      </c>
      <c r="BD436" s="1">
        <v>46029.211608796293</v>
      </c>
      <c r="BE436" s="2"/>
      <c r="BF436" s="2"/>
      <c r="BG436" s="2" t="s">
        <v>12</v>
      </c>
      <c r="BH436" s="2"/>
      <c r="BI436" s="5" t="s">
        <v>5304</v>
      </c>
      <c r="BJ436" s="2"/>
      <c r="BK436" s="2">
        <v>78</v>
      </c>
      <c r="BL436" s="2"/>
      <c r="BM436" s="2" t="s">
        <v>5305</v>
      </c>
      <c r="BN436" s="2" t="s">
        <v>5306</v>
      </c>
      <c r="BO436" s="2"/>
      <c r="BP436" s="8">
        <v>0.16</v>
      </c>
      <c r="BQ436" s="2">
        <v>0.79</v>
      </c>
      <c r="BR436" s="2"/>
      <c r="BS436" t="s">
        <v>346</v>
      </c>
      <c r="BT436">
        <v>680</v>
      </c>
      <c r="BU436">
        <v>4</v>
      </c>
      <c r="BV436" s="6"/>
      <c r="BZ436" s="6"/>
      <c r="DB436" s="2"/>
      <c r="DC436" s="2"/>
      <c r="DD436" s="2"/>
    </row>
    <row r="437" spans="1:108" x14ac:dyDescent="0.3">
      <c r="A437" s="1">
        <v>46029.440710578703</v>
      </c>
      <c r="B437" s="1">
        <v>46029.457539571762</v>
      </c>
      <c r="C437" s="2" t="s">
        <v>5116</v>
      </c>
      <c r="D437" s="2" t="s">
        <v>5249</v>
      </c>
      <c r="E437" s="2">
        <v>9900673668</v>
      </c>
      <c r="F437" s="2" t="s">
        <v>2</v>
      </c>
      <c r="G437" s="2" t="s">
        <v>5182</v>
      </c>
      <c r="H437" s="2" t="s">
        <v>5182</v>
      </c>
      <c r="I437" s="2" t="s">
        <v>32</v>
      </c>
      <c r="J437" s="2">
        <v>0</v>
      </c>
      <c r="K437" s="2">
        <v>0</v>
      </c>
      <c r="L437" s="2">
        <v>1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/>
      <c r="AB437" s="2"/>
      <c r="AC437" s="2"/>
      <c r="AD437" s="2"/>
      <c r="AE437" s="2"/>
      <c r="AF437" s="2"/>
      <c r="AG437" s="2"/>
      <c r="AH437" s="2"/>
      <c r="AI437" s="2" t="s">
        <v>346</v>
      </c>
      <c r="AJ437" s="2"/>
      <c r="AK437" s="2"/>
      <c r="AL437" s="2" t="s">
        <v>31</v>
      </c>
      <c r="AM437" s="2" t="s">
        <v>20</v>
      </c>
      <c r="AN437" s="2">
        <v>2023</v>
      </c>
      <c r="AO437" s="2" t="s">
        <v>5307</v>
      </c>
      <c r="AP437" s="2">
        <v>13.135054</v>
      </c>
      <c r="AQ437" s="2">
        <v>78.201707999999996</v>
      </c>
      <c r="AR437" s="2"/>
      <c r="AS437" s="2"/>
      <c r="AT437" s="2" t="s">
        <v>5308</v>
      </c>
      <c r="AU437" s="7" t="s">
        <v>5309</v>
      </c>
      <c r="AV437" s="2" t="s">
        <v>5310</v>
      </c>
      <c r="AW437" s="7" t="s">
        <v>5311</v>
      </c>
      <c r="AX437" s="2" t="s">
        <v>5312</v>
      </c>
      <c r="AY437" s="7" t="s">
        <v>5313</v>
      </c>
      <c r="AZ437" s="2" t="s">
        <v>5314</v>
      </c>
      <c r="BA437" s="7" t="s">
        <v>5315</v>
      </c>
      <c r="BB437" s="2"/>
      <c r="BC437" s="2" t="s">
        <v>5316</v>
      </c>
      <c r="BD437" s="1">
        <v>46029.228425925918</v>
      </c>
      <c r="BE437" s="2"/>
      <c r="BF437" s="2"/>
      <c r="BG437" s="2" t="s">
        <v>12</v>
      </c>
      <c r="BH437" s="2"/>
      <c r="BI437" s="5" t="s">
        <v>5304</v>
      </c>
      <c r="BJ437" s="2"/>
      <c r="BK437" s="2">
        <v>79</v>
      </c>
      <c r="BL437" s="2" t="s">
        <v>5317</v>
      </c>
      <c r="BM437" s="2" t="s">
        <v>5318</v>
      </c>
      <c r="BN437" s="2" t="s">
        <v>5306</v>
      </c>
      <c r="BO437" s="2"/>
      <c r="BP437" s="8">
        <v>1400</v>
      </c>
      <c r="BQ437" s="2">
        <v>1.1000000000000001</v>
      </c>
      <c r="BR437" s="2"/>
      <c r="BS437" t="s">
        <v>346</v>
      </c>
      <c r="BT437">
        <v>1400</v>
      </c>
      <c r="BU437">
        <v>5</v>
      </c>
      <c r="BV437" s="6"/>
      <c r="BZ437" s="6"/>
      <c r="DB437" s="2"/>
      <c r="DC437" s="2"/>
      <c r="DD437" s="2"/>
    </row>
    <row r="438" spans="1:108" x14ac:dyDescent="0.3">
      <c r="A438" s="1">
        <v>46029.457540856478</v>
      </c>
      <c r="B438" s="1">
        <v>46029.463841238423</v>
      </c>
      <c r="C438" s="2" t="s">
        <v>5116</v>
      </c>
      <c r="D438" s="2" t="s">
        <v>5319</v>
      </c>
      <c r="E438" s="2">
        <v>9844457374</v>
      </c>
      <c r="F438" s="2" t="s">
        <v>2</v>
      </c>
      <c r="G438" s="2" t="s">
        <v>5182</v>
      </c>
      <c r="H438" s="2" t="s">
        <v>5182</v>
      </c>
      <c r="I438" s="2" t="s">
        <v>32</v>
      </c>
      <c r="J438" s="2">
        <v>0</v>
      </c>
      <c r="K438" s="2">
        <v>0</v>
      </c>
      <c r="L438" s="2">
        <v>1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/>
      <c r="AB438" s="2"/>
      <c r="AC438" s="2"/>
      <c r="AD438" s="2"/>
      <c r="AE438" s="2"/>
      <c r="AF438" s="2"/>
      <c r="AG438" s="2"/>
      <c r="AH438" s="2"/>
      <c r="AI438" s="2" t="s">
        <v>346</v>
      </c>
      <c r="AJ438" s="2"/>
      <c r="AK438" s="2"/>
      <c r="AL438" s="2" t="s">
        <v>31</v>
      </c>
      <c r="AM438" s="2" t="s">
        <v>20</v>
      </c>
      <c r="AN438" s="2">
        <v>2022</v>
      </c>
      <c r="AO438" s="2" t="s">
        <v>5320</v>
      </c>
      <c r="AP438" s="2">
        <v>13.136219000000001</v>
      </c>
      <c r="AQ438" s="2">
        <v>78.202275</v>
      </c>
      <c r="AR438" s="2"/>
      <c r="AS438" s="2"/>
      <c r="AT438" s="2" t="s">
        <v>5321</v>
      </c>
      <c r="AU438" s="7" t="s">
        <v>5322</v>
      </c>
      <c r="AV438" s="2" t="s">
        <v>5323</v>
      </c>
      <c r="AW438" s="7" t="s">
        <v>5324</v>
      </c>
      <c r="AX438" s="2" t="s">
        <v>5325</v>
      </c>
      <c r="AY438" s="7" t="s">
        <v>5326</v>
      </c>
      <c r="AZ438" s="2" t="s">
        <v>5327</v>
      </c>
      <c r="BA438" s="7" t="s">
        <v>5328</v>
      </c>
      <c r="BB438" s="2"/>
      <c r="BC438" s="2" t="s">
        <v>5329</v>
      </c>
      <c r="BD438" s="1">
        <v>46029.234733796293</v>
      </c>
      <c r="BE438" s="2"/>
      <c r="BF438" s="2"/>
      <c r="BG438" s="2" t="s">
        <v>12</v>
      </c>
      <c r="BH438" s="2"/>
      <c r="BI438" s="5" t="s">
        <v>5304</v>
      </c>
      <c r="BJ438" s="2"/>
      <c r="BK438" s="2">
        <v>80</v>
      </c>
      <c r="BL438" s="2"/>
      <c r="BM438" s="2" t="s">
        <v>5330</v>
      </c>
      <c r="BN438" s="2" t="s">
        <v>5306</v>
      </c>
      <c r="BO438" s="2"/>
      <c r="BP438" s="8">
        <v>1.1000000000000001</v>
      </c>
      <c r="BQ438" s="2">
        <v>0.94</v>
      </c>
      <c r="BR438" s="2"/>
      <c r="BS438" t="s">
        <v>346</v>
      </c>
      <c r="BT438">
        <v>800</v>
      </c>
      <c r="BU438">
        <v>5</v>
      </c>
      <c r="BV438" s="6"/>
      <c r="BZ438" s="6"/>
      <c r="DB438" s="2"/>
      <c r="DC438" s="2"/>
      <c r="DD438" s="2"/>
    </row>
    <row r="439" spans="1:108" x14ac:dyDescent="0.3">
      <c r="A439" s="1">
        <v>46029.489877210654</v>
      </c>
      <c r="B439" s="1">
        <v>46029.495315682871</v>
      </c>
      <c r="C439" s="2" t="s">
        <v>5116</v>
      </c>
      <c r="D439" s="2" t="s">
        <v>1233</v>
      </c>
      <c r="E439" s="2">
        <v>7204441640</v>
      </c>
      <c r="F439" s="2" t="s">
        <v>2</v>
      </c>
      <c r="G439" s="2" t="s">
        <v>5182</v>
      </c>
      <c r="H439" s="2" t="s">
        <v>5182</v>
      </c>
      <c r="I439" s="2" t="s">
        <v>32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/>
      <c r="AB439" s="2"/>
      <c r="AC439" s="2"/>
      <c r="AD439" s="2"/>
      <c r="AE439" s="2"/>
      <c r="AF439" s="2"/>
      <c r="AG439" s="2"/>
      <c r="AH439" s="2"/>
      <c r="AI439" s="2" t="s">
        <v>32</v>
      </c>
      <c r="AJ439" s="2"/>
      <c r="AK439" s="2"/>
      <c r="AL439" s="2" t="s">
        <v>31</v>
      </c>
      <c r="AM439" s="2" t="s">
        <v>20</v>
      </c>
      <c r="AN439" s="2">
        <v>2023</v>
      </c>
      <c r="AO439" s="2" t="s">
        <v>5331</v>
      </c>
      <c r="AP439" s="2">
        <v>13.136244</v>
      </c>
      <c r="AQ439" s="2">
        <v>78.211421000000001</v>
      </c>
      <c r="AR439" s="2"/>
      <c r="AS439" s="2"/>
      <c r="AT439" s="2" t="s">
        <v>5332</v>
      </c>
      <c r="AU439" s="7" t="s">
        <v>5333</v>
      </c>
      <c r="AV439" s="2" t="s">
        <v>5334</v>
      </c>
      <c r="AW439" s="7" t="s">
        <v>5335</v>
      </c>
      <c r="AX439" s="2" t="s">
        <v>5336</v>
      </c>
      <c r="AY439" s="7" t="s">
        <v>5337</v>
      </c>
      <c r="AZ439" s="2" t="s">
        <v>5338</v>
      </c>
      <c r="BA439" s="7" t="s">
        <v>5339</v>
      </c>
      <c r="BB439" s="2"/>
      <c r="BC439" s="2" t="s">
        <v>5340</v>
      </c>
      <c r="BD439" s="1">
        <v>46029.266203703701</v>
      </c>
      <c r="BE439" s="2"/>
      <c r="BF439" s="2"/>
      <c r="BG439" s="2" t="s">
        <v>12</v>
      </c>
      <c r="BH439" s="2"/>
      <c r="BI439" s="5" t="s">
        <v>5304</v>
      </c>
      <c r="BJ439" s="2"/>
      <c r="BK439" s="2">
        <v>84</v>
      </c>
      <c r="BL439" s="2"/>
      <c r="BM439" s="2" t="s">
        <v>5305</v>
      </c>
      <c r="BN439" s="2" t="s">
        <v>5306</v>
      </c>
      <c r="BO439" s="2"/>
      <c r="BP439" s="8">
        <v>2.5</v>
      </c>
      <c r="BQ439" s="2">
        <v>3.42</v>
      </c>
      <c r="BR439" s="2"/>
      <c r="BS439" t="s">
        <v>32</v>
      </c>
      <c r="BT439">
        <v>2400</v>
      </c>
      <c r="BU439">
        <v>5</v>
      </c>
      <c r="BV439" s="6"/>
      <c r="BZ439" s="6"/>
      <c r="DB439" s="2"/>
      <c r="DC439" s="2"/>
      <c r="DD439" s="2"/>
    </row>
    <row r="440" spans="1:108" x14ac:dyDescent="0.3">
      <c r="A440" s="1">
        <v>46030.361177141203</v>
      </c>
      <c r="B440" s="1">
        <v>46030.371313819443</v>
      </c>
      <c r="C440" s="2" t="s">
        <v>5116</v>
      </c>
      <c r="D440" s="2" t="s">
        <v>5341</v>
      </c>
      <c r="E440" s="2">
        <v>9731105715</v>
      </c>
      <c r="F440" s="2" t="s">
        <v>2</v>
      </c>
      <c r="G440" s="2" t="s">
        <v>5182</v>
      </c>
      <c r="H440" s="2" t="s">
        <v>5342</v>
      </c>
      <c r="I440" s="2" t="s">
        <v>568</v>
      </c>
      <c r="J440" s="2">
        <v>1</v>
      </c>
      <c r="K440" s="2">
        <v>1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/>
      <c r="AB440" s="2"/>
      <c r="AC440" s="2"/>
      <c r="AD440" s="2"/>
      <c r="AE440" s="2"/>
      <c r="AF440" s="2"/>
      <c r="AG440" s="2"/>
      <c r="AH440" s="2"/>
      <c r="AI440" s="2" t="s">
        <v>63</v>
      </c>
      <c r="AJ440" s="2"/>
      <c r="AK440" s="2"/>
      <c r="AL440" s="2" t="s">
        <v>31</v>
      </c>
      <c r="AM440" s="2" t="s">
        <v>5343</v>
      </c>
      <c r="AN440" s="2">
        <v>2023</v>
      </c>
      <c r="AO440" s="2" t="s">
        <v>5344</v>
      </c>
      <c r="AP440" s="2">
        <v>13.13043</v>
      </c>
      <c r="AQ440" s="2">
        <v>78.186938999999995</v>
      </c>
      <c r="AR440" s="2"/>
      <c r="AS440" s="2"/>
      <c r="AT440" s="2" t="s">
        <v>5345</v>
      </c>
      <c r="AU440" s="12" t="s">
        <v>5346</v>
      </c>
      <c r="AV440" s="2" t="s">
        <v>5347</v>
      </c>
      <c r="AW440" s="12" t="s">
        <v>5348</v>
      </c>
      <c r="AX440" s="2" t="s">
        <v>5349</v>
      </c>
      <c r="AY440" s="12" t="s">
        <v>5350</v>
      </c>
      <c r="AZ440" s="2" t="s">
        <v>5351</v>
      </c>
      <c r="BA440" s="12" t="s">
        <v>5352</v>
      </c>
      <c r="BB440" s="2">
        <v>644541409</v>
      </c>
      <c r="BC440" s="2" t="s">
        <v>5353</v>
      </c>
      <c r="BD440" s="1">
        <v>46030.142395833333</v>
      </c>
      <c r="BE440" s="2"/>
      <c r="BF440" s="2"/>
      <c r="BG440" s="2" t="s">
        <v>12</v>
      </c>
      <c r="BH440" s="2"/>
      <c r="BI440" s="5" t="s">
        <v>5304</v>
      </c>
      <c r="BJ440" s="2"/>
      <c r="BK440" s="2">
        <v>87</v>
      </c>
      <c r="BL440" s="2"/>
      <c r="BM440" s="2" t="s">
        <v>5205</v>
      </c>
      <c r="BN440" s="2" t="s">
        <v>5306</v>
      </c>
      <c r="BO440" s="2"/>
      <c r="BP440" s="8">
        <v>1</v>
      </c>
      <c r="BQ440" s="2">
        <v>1.51</v>
      </c>
      <c r="BR440" s="2"/>
      <c r="BS440" t="s">
        <v>63</v>
      </c>
      <c r="BT440">
        <v>60</v>
      </c>
      <c r="BU440">
        <v>20</v>
      </c>
      <c r="BV440" s="6"/>
      <c r="BW440" t="s">
        <v>5</v>
      </c>
      <c r="BX440">
        <v>70</v>
      </c>
      <c r="BY440">
        <v>20</v>
      </c>
      <c r="BZ440" s="6"/>
      <c r="DB440" s="2"/>
      <c r="DC440" s="2"/>
      <c r="DD440" s="2"/>
    </row>
    <row r="441" spans="1:108" x14ac:dyDescent="0.3">
      <c r="A441" s="1">
        <v>46030.371315011573</v>
      </c>
      <c r="B441" s="1">
        <v>46030.378240601851</v>
      </c>
      <c r="C441" s="2" t="s">
        <v>5116</v>
      </c>
      <c r="D441" s="2" t="s">
        <v>3800</v>
      </c>
      <c r="E441" s="2">
        <v>9980302781</v>
      </c>
      <c r="F441" s="2" t="s">
        <v>2</v>
      </c>
      <c r="G441" s="2" t="s">
        <v>3279</v>
      </c>
      <c r="H441" s="2" t="s">
        <v>5354</v>
      </c>
      <c r="I441" s="2" t="s">
        <v>63</v>
      </c>
      <c r="J441" s="2">
        <v>1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/>
      <c r="AB441" s="2"/>
      <c r="AC441" s="2"/>
      <c r="AD441" s="2"/>
      <c r="AE441" s="2"/>
      <c r="AF441" s="2"/>
      <c r="AG441" s="2"/>
      <c r="AH441" s="2"/>
      <c r="AI441" s="2" t="s">
        <v>63</v>
      </c>
      <c r="AJ441" s="2"/>
      <c r="AK441" s="2"/>
      <c r="AL441" s="2" t="s">
        <v>19</v>
      </c>
      <c r="AM441" s="2" t="s">
        <v>20</v>
      </c>
      <c r="AN441" s="2">
        <v>2023</v>
      </c>
      <c r="AO441" s="2" t="s">
        <v>5355</v>
      </c>
      <c r="AP441" s="2">
        <v>13.132429</v>
      </c>
      <c r="AQ441" s="2">
        <v>78.186293000000006</v>
      </c>
      <c r="AR441" s="2"/>
      <c r="AS441" s="2"/>
      <c r="AT441" s="2" t="s">
        <v>5356</v>
      </c>
      <c r="AU441" s="7" t="s">
        <v>5357</v>
      </c>
      <c r="AV441" s="2" t="s">
        <v>5358</v>
      </c>
      <c r="AW441" s="7" t="s">
        <v>5359</v>
      </c>
      <c r="AX441" s="2" t="s">
        <v>5360</v>
      </c>
      <c r="AY441" s="7" t="s">
        <v>5361</v>
      </c>
      <c r="AZ441" s="2" t="s">
        <v>5362</v>
      </c>
      <c r="BA441" s="7" t="s">
        <v>5363</v>
      </c>
      <c r="BB441" s="2">
        <v>644543755</v>
      </c>
      <c r="BC441" s="2" t="s">
        <v>5364</v>
      </c>
      <c r="BD441" s="1">
        <v>46030.149247685193</v>
      </c>
      <c r="BE441" s="2"/>
      <c r="BF441" s="2"/>
      <c r="BG441" s="2" t="s">
        <v>12</v>
      </c>
      <c r="BH441" s="2"/>
      <c r="BI441" s="5" t="s">
        <v>5304</v>
      </c>
      <c r="BJ441" s="2"/>
      <c r="BK441" s="2">
        <v>88</v>
      </c>
      <c r="BL441" s="2"/>
      <c r="BM441" s="2" t="s">
        <v>5205</v>
      </c>
      <c r="BN441" s="2" t="s">
        <v>5306</v>
      </c>
      <c r="BO441" s="2"/>
      <c r="BP441" s="8">
        <v>1</v>
      </c>
      <c r="BQ441" s="2">
        <v>1.1000000000000001</v>
      </c>
      <c r="BR441" s="2"/>
      <c r="BS441" t="s">
        <v>63</v>
      </c>
      <c r="BT441">
        <v>60</v>
      </c>
      <c r="BU441">
        <v>20</v>
      </c>
      <c r="BV441" s="6"/>
      <c r="BZ441" s="6"/>
      <c r="DB441" s="2"/>
      <c r="DC441" s="2"/>
      <c r="DD441" s="2"/>
    </row>
    <row r="442" spans="1:108" x14ac:dyDescent="0.3">
      <c r="A442" s="1">
        <v>46030.378242615741</v>
      </c>
      <c r="B442" s="1">
        <v>46030.423666504626</v>
      </c>
      <c r="C442" s="2" t="s">
        <v>5116</v>
      </c>
      <c r="D442" s="2" t="s">
        <v>5365</v>
      </c>
      <c r="E442" s="2">
        <v>9448310296</v>
      </c>
      <c r="F442" s="2" t="s">
        <v>2</v>
      </c>
      <c r="G442" s="2" t="s">
        <v>5182</v>
      </c>
      <c r="H442" s="2" t="s">
        <v>5342</v>
      </c>
      <c r="I442" s="2" t="s">
        <v>32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1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/>
      <c r="AB442" s="2"/>
      <c r="AC442" s="2"/>
      <c r="AD442" s="2"/>
      <c r="AE442" s="2"/>
      <c r="AF442" s="2"/>
      <c r="AG442" s="2"/>
      <c r="AH442" s="2"/>
      <c r="AI442" s="2" t="s">
        <v>32</v>
      </c>
      <c r="AJ442" s="2"/>
      <c r="AK442" s="2"/>
      <c r="AL442" s="2" t="s">
        <v>31</v>
      </c>
      <c r="AM442" s="2" t="s">
        <v>20</v>
      </c>
      <c r="AN442" s="2">
        <v>2025</v>
      </c>
      <c r="AO442" s="2" t="s">
        <v>5366</v>
      </c>
      <c r="AP442" s="2">
        <v>13.126844</v>
      </c>
      <c r="AQ442" s="2">
        <v>78.186357999999998</v>
      </c>
      <c r="AR442" s="2"/>
      <c r="AS442" s="2"/>
      <c r="AT442" s="2" t="s">
        <v>5367</v>
      </c>
      <c r="AU442" s="7" t="s">
        <v>5368</v>
      </c>
      <c r="AV442" s="2" t="s">
        <v>5369</v>
      </c>
      <c r="AW442" s="7" t="s">
        <v>5370</v>
      </c>
      <c r="AX442" s="2" t="s">
        <v>5371</v>
      </c>
      <c r="AY442" s="7" t="s">
        <v>5372</v>
      </c>
      <c r="AZ442" s="2" t="s">
        <v>5373</v>
      </c>
      <c r="BA442" s="7" t="s">
        <v>5374</v>
      </c>
      <c r="BB442" s="2">
        <v>644560523</v>
      </c>
      <c r="BC442" s="2" t="s">
        <v>5375</v>
      </c>
      <c r="BD442" s="1">
        <v>46030.194652777784</v>
      </c>
      <c r="BE442" s="2"/>
      <c r="BF442" s="2"/>
      <c r="BG442" s="2" t="s">
        <v>12</v>
      </c>
      <c r="BH442" s="2"/>
      <c r="BI442" s="5" t="s">
        <v>5304</v>
      </c>
      <c r="BJ442" s="2"/>
      <c r="BK442" s="2">
        <v>89</v>
      </c>
      <c r="BL442" s="2"/>
      <c r="BM442" s="2" t="s">
        <v>5205</v>
      </c>
      <c r="BN442" s="2" t="s">
        <v>5306</v>
      </c>
      <c r="BO442" s="2"/>
      <c r="BP442" s="8">
        <v>2</v>
      </c>
      <c r="BQ442" s="2">
        <v>2.81</v>
      </c>
      <c r="BR442" s="2"/>
      <c r="BS442" t="s">
        <v>32</v>
      </c>
      <c r="BT442">
        <v>1600</v>
      </c>
      <c r="BU442">
        <v>5</v>
      </c>
      <c r="BV442" s="6"/>
      <c r="BZ442" s="6"/>
      <c r="DB442" s="2"/>
      <c r="DC442" s="2"/>
      <c r="DD442" s="2"/>
    </row>
    <row r="443" spans="1:108" x14ac:dyDescent="0.3">
      <c r="A443" s="1">
        <v>46030.42366792824</v>
      </c>
      <c r="B443" s="1">
        <v>46030.429244525461</v>
      </c>
      <c r="C443" s="2" t="s">
        <v>5116</v>
      </c>
      <c r="D443" s="2" t="s">
        <v>2588</v>
      </c>
      <c r="E443" s="2">
        <v>7411612857</v>
      </c>
      <c r="F443" s="2" t="s">
        <v>2</v>
      </c>
      <c r="G443" s="2" t="s">
        <v>3279</v>
      </c>
      <c r="H443" s="2" t="s">
        <v>5376</v>
      </c>
      <c r="I443" s="2" t="s">
        <v>63</v>
      </c>
      <c r="J443" s="2">
        <v>1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/>
      <c r="AB443" s="2"/>
      <c r="AC443" s="2"/>
      <c r="AD443" s="2"/>
      <c r="AE443" s="2"/>
      <c r="AF443" s="2"/>
      <c r="AG443" s="2"/>
      <c r="AH443" s="2"/>
      <c r="AI443" s="2" t="s">
        <v>63</v>
      </c>
      <c r="AJ443" s="2"/>
      <c r="AK443" s="2"/>
      <c r="AL443" s="2" t="s">
        <v>19</v>
      </c>
      <c r="AM443" s="2" t="s">
        <v>20</v>
      </c>
      <c r="AN443" s="2">
        <v>2024</v>
      </c>
      <c r="AO443" s="2" t="s">
        <v>5377</v>
      </c>
      <c r="AP443" s="2">
        <v>13.130378</v>
      </c>
      <c r="AQ443" s="2">
        <v>78.184168999999997</v>
      </c>
      <c r="AR443" s="2"/>
      <c r="AS443" s="2"/>
      <c r="AT443" s="2" t="s">
        <v>5378</v>
      </c>
      <c r="AU443" s="7" t="s">
        <v>5379</v>
      </c>
      <c r="AV443" s="2" t="s">
        <v>5380</v>
      </c>
      <c r="AW443" s="7" t="s">
        <v>5381</v>
      </c>
      <c r="AX443" s="2" t="s">
        <v>5382</v>
      </c>
      <c r="AY443" s="7" t="s">
        <v>5383</v>
      </c>
      <c r="AZ443" s="2" t="s">
        <v>5384</v>
      </c>
      <c r="BA443" s="7" t="s">
        <v>5385</v>
      </c>
      <c r="BB443" s="2">
        <v>644563061</v>
      </c>
      <c r="BC443" s="2" t="s">
        <v>5386</v>
      </c>
      <c r="BD443" s="1">
        <v>46030.200196759259</v>
      </c>
      <c r="BE443" s="2"/>
      <c r="BF443" s="2"/>
      <c r="BG443" s="2" t="s">
        <v>12</v>
      </c>
      <c r="BH443" s="2"/>
      <c r="BI443" s="5" t="s">
        <v>5304</v>
      </c>
      <c r="BJ443" s="2"/>
      <c r="BK443" s="2">
        <v>90</v>
      </c>
      <c r="BL443" s="2"/>
      <c r="BM443" s="2" t="s">
        <v>5205</v>
      </c>
      <c r="BN443" s="2" t="s">
        <v>5306</v>
      </c>
      <c r="BO443" s="2"/>
      <c r="BP443" s="8">
        <v>2</v>
      </c>
      <c r="BQ443" s="2">
        <v>2.36</v>
      </c>
      <c r="BR443" s="2"/>
      <c r="BS443" t="s">
        <v>63</v>
      </c>
      <c r="BT443">
        <v>120</v>
      </c>
      <c r="BU443">
        <v>5</v>
      </c>
      <c r="BV443" s="6"/>
      <c r="BZ443" s="6"/>
      <c r="DB443" s="2"/>
      <c r="DC443" s="2"/>
      <c r="DD443" s="2"/>
    </row>
    <row r="444" spans="1:108" x14ac:dyDescent="0.3">
      <c r="A444" s="1">
        <v>46030.429245856481</v>
      </c>
      <c r="B444" s="1">
        <v>46030.440445162043</v>
      </c>
      <c r="C444" s="2" t="s">
        <v>5116</v>
      </c>
      <c r="D444" s="2" t="s">
        <v>630</v>
      </c>
      <c r="E444" s="2">
        <v>9686225509</v>
      </c>
      <c r="F444" s="2" t="s">
        <v>2</v>
      </c>
      <c r="G444" s="2" t="s">
        <v>5182</v>
      </c>
      <c r="H444" s="2" t="s">
        <v>5342</v>
      </c>
      <c r="I444" s="2" t="s">
        <v>63</v>
      </c>
      <c r="J444" s="2">
        <v>1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/>
      <c r="AB444" s="2"/>
      <c r="AC444" s="2"/>
      <c r="AD444" s="2"/>
      <c r="AE444" s="2"/>
      <c r="AF444" s="2"/>
      <c r="AG444" s="2"/>
      <c r="AH444" s="2"/>
      <c r="AI444" s="2" t="s">
        <v>20</v>
      </c>
      <c r="AJ444" s="2"/>
      <c r="AK444" s="2"/>
      <c r="AL444" s="2" t="s">
        <v>19</v>
      </c>
      <c r="AM444" s="2" t="s">
        <v>20</v>
      </c>
      <c r="AN444" s="2">
        <v>2025</v>
      </c>
      <c r="AO444" s="2" t="s">
        <v>5387</v>
      </c>
      <c r="AP444" s="8">
        <v>13.131275</v>
      </c>
      <c r="AQ444" s="8">
        <v>78.190659999999994</v>
      </c>
      <c r="AR444" s="2"/>
      <c r="AS444" s="2"/>
      <c r="AT444" s="2" t="s">
        <v>5388</v>
      </c>
      <c r="AU444" s="7" t="s">
        <v>5389</v>
      </c>
      <c r="AV444" s="2" t="s">
        <v>5390</v>
      </c>
      <c r="AW444" s="7" t="s">
        <v>5391</v>
      </c>
      <c r="AX444" s="2" t="s">
        <v>5392</v>
      </c>
      <c r="AY444" s="7" t="s">
        <v>5393</v>
      </c>
      <c r="AZ444" s="2" t="s">
        <v>5394</v>
      </c>
      <c r="BA444" s="7" t="s">
        <v>5395</v>
      </c>
      <c r="BB444" s="2">
        <v>644568123</v>
      </c>
      <c r="BC444" s="2" t="s">
        <v>5396</v>
      </c>
      <c r="BD444" s="1">
        <v>46030.21166666667</v>
      </c>
      <c r="BE444" s="2"/>
      <c r="BF444" s="2"/>
      <c r="BG444" s="2" t="s">
        <v>12</v>
      </c>
      <c r="BH444" s="2"/>
      <c r="BI444" s="5" t="s">
        <v>5304</v>
      </c>
      <c r="BJ444" s="2"/>
      <c r="BK444" s="2">
        <v>91</v>
      </c>
      <c r="BL444" s="2" t="s">
        <v>5397</v>
      </c>
      <c r="BM444" s="2" t="s">
        <v>5398</v>
      </c>
      <c r="BN444" s="2" t="s">
        <v>5306</v>
      </c>
      <c r="BO444" s="2"/>
      <c r="BP444" s="8">
        <v>2</v>
      </c>
      <c r="BQ444" s="2">
        <v>1</v>
      </c>
      <c r="BR444" s="2"/>
      <c r="BS444" t="s">
        <v>63</v>
      </c>
      <c r="BT444">
        <v>120</v>
      </c>
      <c r="BU444">
        <v>15</v>
      </c>
      <c r="BV444" s="6"/>
      <c r="BZ444" s="6"/>
      <c r="DB444" s="2"/>
      <c r="DC444" s="2"/>
      <c r="DD444" s="2"/>
    </row>
    <row r="445" spans="1:108" x14ac:dyDescent="0.3">
      <c r="A445" s="1">
        <v>46030.440447037043</v>
      </c>
      <c r="B445" s="1">
        <v>46030.447378506942</v>
      </c>
      <c r="C445" s="2" t="s">
        <v>5116</v>
      </c>
      <c r="D445" s="2" t="s">
        <v>5399</v>
      </c>
      <c r="E445" s="2">
        <v>9986475449</v>
      </c>
      <c r="F445" s="2" t="s">
        <v>2</v>
      </c>
      <c r="G445" s="2" t="s">
        <v>5182</v>
      </c>
      <c r="H445" s="2" t="s">
        <v>5342</v>
      </c>
      <c r="I445" s="2" t="s">
        <v>63</v>
      </c>
      <c r="J445" s="2">
        <v>1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/>
      <c r="AB445" s="2"/>
      <c r="AC445" s="2"/>
      <c r="AD445" s="2"/>
      <c r="AE445" s="2"/>
      <c r="AF445" s="2"/>
      <c r="AG445" s="2"/>
      <c r="AH445" s="2"/>
      <c r="AI445" s="2" t="s">
        <v>20</v>
      </c>
      <c r="AJ445" s="2"/>
      <c r="AK445" s="2"/>
      <c r="AL445" s="2" t="s">
        <v>31</v>
      </c>
      <c r="AM445" s="2" t="s">
        <v>20</v>
      </c>
      <c r="AN445" s="2">
        <v>2023</v>
      </c>
      <c r="AO445" s="2" t="s">
        <v>5400</v>
      </c>
      <c r="AP445" s="2">
        <v>13.13067</v>
      </c>
      <c r="AQ445" s="2">
        <v>78.190579999999997</v>
      </c>
      <c r="AR445" s="2"/>
      <c r="AS445" s="2"/>
      <c r="AT445" s="2" t="s">
        <v>5401</v>
      </c>
      <c r="AU445" s="7" t="s">
        <v>5402</v>
      </c>
      <c r="AV445" s="2" t="s">
        <v>5403</v>
      </c>
      <c r="AW445" s="7" t="s">
        <v>5404</v>
      </c>
      <c r="AX445" s="2" t="s">
        <v>5405</v>
      </c>
      <c r="AY445" s="7" t="s">
        <v>5406</v>
      </c>
      <c r="AZ445" s="2" t="s">
        <v>5407</v>
      </c>
      <c r="BA445" s="7" t="s">
        <v>5408</v>
      </c>
      <c r="BB445" s="2">
        <v>644571518</v>
      </c>
      <c r="BC445" s="2" t="s">
        <v>5409</v>
      </c>
      <c r="BD445" s="1">
        <v>46030.218518518523</v>
      </c>
      <c r="BE445" s="2"/>
      <c r="BF445" s="2"/>
      <c r="BG445" s="2" t="s">
        <v>12</v>
      </c>
      <c r="BH445" s="2"/>
      <c r="BI445" s="5" t="s">
        <v>5304</v>
      </c>
      <c r="BJ445" s="2"/>
      <c r="BK445" s="2">
        <v>92</v>
      </c>
      <c r="BL445" s="2"/>
      <c r="BM445" s="2" t="s">
        <v>5193</v>
      </c>
      <c r="BN445" s="2" t="s">
        <v>5306</v>
      </c>
      <c r="BO445" s="2"/>
      <c r="BP445" s="8">
        <v>1</v>
      </c>
      <c r="BQ445" s="2">
        <v>0.6</v>
      </c>
      <c r="BR445" s="2"/>
      <c r="BS445" t="s">
        <v>63</v>
      </c>
      <c r="BT445">
        <v>60</v>
      </c>
      <c r="BU445">
        <v>20</v>
      </c>
      <c r="BV445" s="6"/>
      <c r="BZ445" s="6"/>
      <c r="DB445" s="2"/>
      <c r="DC445" s="2"/>
      <c r="DD445" s="2"/>
    </row>
    <row r="446" spans="1:108" x14ac:dyDescent="0.3">
      <c r="A446" s="1">
        <v>46030.454793379628</v>
      </c>
      <c r="B446" s="1">
        <v>46030.459524907397</v>
      </c>
      <c r="C446" s="2" t="s">
        <v>5116</v>
      </c>
      <c r="D446" s="2" t="s">
        <v>5410</v>
      </c>
      <c r="E446" s="2">
        <v>9964170691</v>
      </c>
      <c r="F446" s="2" t="s">
        <v>2</v>
      </c>
      <c r="G446" s="2" t="s">
        <v>5182</v>
      </c>
      <c r="H446" s="2" t="s">
        <v>5342</v>
      </c>
      <c r="I446" s="2" t="s">
        <v>63</v>
      </c>
      <c r="J446" s="2">
        <v>1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/>
      <c r="AB446" s="2"/>
      <c r="AC446" s="2"/>
      <c r="AD446" s="2"/>
      <c r="AE446" s="2"/>
      <c r="AF446" s="2"/>
      <c r="AG446" s="2"/>
      <c r="AH446" s="2"/>
      <c r="AI446" s="2" t="s">
        <v>63</v>
      </c>
      <c r="AJ446" s="2"/>
      <c r="AK446" s="2"/>
      <c r="AL446" s="2" t="s">
        <v>19</v>
      </c>
      <c r="AM446" s="2" t="s">
        <v>20</v>
      </c>
      <c r="AN446" s="2">
        <v>2025</v>
      </c>
      <c r="AO446" s="2" t="s">
        <v>5411</v>
      </c>
      <c r="AP446" s="2">
        <v>13.129490000000001</v>
      </c>
      <c r="AQ446" s="2">
        <v>78.191131999999996</v>
      </c>
      <c r="AR446" s="2"/>
      <c r="AS446" s="2"/>
      <c r="AT446" s="2" t="s">
        <v>5412</v>
      </c>
      <c r="AU446" s="7" t="s">
        <v>5413</v>
      </c>
      <c r="AV446" s="2" t="s">
        <v>5414</v>
      </c>
      <c r="AW446" s="7" t="s">
        <v>5415</v>
      </c>
      <c r="AX446" s="2" t="s">
        <v>5416</v>
      </c>
      <c r="AY446" s="7" t="s">
        <v>5417</v>
      </c>
      <c r="AZ446" s="2" t="s">
        <v>5418</v>
      </c>
      <c r="BA446" s="7" t="s">
        <v>5419</v>
      </c>
      <c r="BB446" s="2">
        <v>644578615</v>
      </c>
      <c r="BC446" s="2" t="s">
        <v>5420</v>
      </c>
      <c r="BD446" s="1">
        <v>46030.230543981481</v>
      </c>
      <c r="BE446" s="2"/>
      <c r="BF446" s="2"/>
      <c r="BG446" s="2" t="s">
        <v>12</v>
      </c>
      <c r="BH446" s="2"/>
      <c r="BI446" s="5" t="s">
        <v>5304</v>
      </c>
      <c r="BJ446" s="2"/>
      <c r="BK446" s="2">
        <v>94</v>
      </c>
      <c r="BL446" s="2"/>
      <c r="BM446" s="2" t="s">
        <v>5193</v>
      </c>
      <c r="BN446" s="2" t="s">
        <v>5306</v>
      </c>
      <c r="BO446" s="2"/>
      <c r="BP446" s="8">
        <v>2</v>
      </c>
      <c r="BQ446" s="2">
        <v>1.42</v>
      </c>
      <c r="BR446" s="2"/>
      <c r="BS446" t="s">
        <v>63</v>
      </c>
      <c r="BT446">
        <v>120</v>
      </c>
      <c r="BU446">
        <v>20</v>
      </c>
      <c r="BV446" s="6"/>
      <c r="BZ446" s="6"/>
      <c r="DB446" s="2"/>
      <c r="DC446" s="2"/>
      <c r="DD446" s="2"/>
    </row>
    <row r="447" spans="1:108" x14ac:dyDescent="0.3">
      <c r="A447" s="1">
        <v>46030.462935671298</v>
      </c>
      <c r="B447" s="1">
        <v>46030.467334085653</v>
      </c>
      <c r="C447" s="2" t="s">
        <v>5217</v>
      </c>
      <c r="D447" s="2" t="s">
        <v>5341</v>
      </c>
      <c r="E447" s="2">
        <v>9731105715</v>
      </c>
      <c r="F447" s="2" t="s">
        <v>2</v>
      </c>
      <c r="G447" s="2" t="s">
        <v>5182</v>
      </c>
      <c r="H447" s="2" t="s">
        <v>5342</v>
      </c>
      <c r="I447" s="2" t="s">
        <v>63</v>
      </c>
      <c r="J447" s="2">
        <v>1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/>
      <c r="AB447" s="2"/>
      <c r="AC447" s="2"/>
      <c r="AD447" s="2"/>
      <c r="AE447" s="2"/>
      <c r="AF447" s="2"/>
      <c r="AG447" s="2"/>
      <c r="AH447" s="2"/>
      <c r="AI447" s="2" t="s">
        <v>63</v>
      </c>
      <c r="AJ447" s="2"/>
      <c r="AK447" s="2"/>
      <c r="AL447" s="2" t="s">
        <v>19</v>
      </c>
      <c r="AM447" s="2" t="s">
        <v>20</v>
      </c>
      <c r="AN447" s="2">
        <v>2024</v>
      </c>
      <c r="AO447" s="2" t="s">
        <v>5421</v>
      </c>
      <c r="AP447" s="2">
        <v>13.133862000000001</v>
      </c>
      <c r="AQ447" s="2">
        <v>78.191822999999999</v>
      </c>
      <c r="AR447" s="2"/>
      <c r="AS447" s="2"/>
      <c r="AT447" s="2" t="s">
        <v>5422</v>
      </c>
      <c r="AU447" s="7" t="s">
        <v>5423</v>
      </c>
      <c r="AV447" s="2" t="s">
        <v>5424</v>
      </c>
      <c r="AW447" s="7" t="s">
        <v>5425</v>
      </c>
      <c r="AX447" s="2" t="s">
        <v>5426</v>
      </c>
      <c r="AY447" s="7" t="s">
        <v>5427</v>
      </c>
      <c r="AZ447" s="2" t="s">
        <v>5428</v>
      </c>
      <c r="BA447" s="7" t="s">
        <v>5429</v>
      </c>
      <c r="BB447" s="2">
        <v>644584085</v>
      </c>
      <c r="BC447" s="2" t="s">
        <v>5430</v>
      </c>
      <c r="BD447" s="1">
        <v>46030.238680555558</v>
      </c>
      <c r="BE447" s="2"/>
      <c r="BF447" s="2"/>
      <c r="BG447" s="2" t="s">
        <v>12</v>
      </c>
      <c r="BH447" s="2"/>
      <c r="BI447" s="5" t="s">
        <v>5304</v>
      </c>
      <c r="BJ447" s="2"/>
      <c r="BK447" s="2">
        <v>96</v>
      </c>
      <c r="BL447" s="2"/>
      <c r="BM447" s="2" t="s">
        <v>5205</v>
      </c>
      <c r="BN447" s="2" t="s">
        <v>5306</v>
      </c>
      <c r="BO447" s="2"/>
      <c r="BP447" s="8">
        <v>1</v>
      </c>
      <c r="BQ447" s="2">
        <v>2.78</v>
      </c>
      <c r="BR447" s="2"/>
      <c r="BS447" t="s">
        <v>63</v>
      </c>
      <c r="BT447">
        <v>60</v>
      </c>
      <c r="BU447">
        <v>20</v>
      </c>
      <c r="BV447" s="6"/>
      <c r="BZ447" s="6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</row>
    <row r="448" spans="1:108" x14ac:dyDescent="0.3">
      <c r="A448" s="1">
        <v>46030.467335949077</v>
      </c>
      <c r="B448" s="1">
        <v>46030.469679745373</v>
      </c>
      <c r="C448" s="2" t="s">
        <v>5116</v>
      </c>
      <c r="D448" s="2" t="s">
        <v>5431</v>
      </c>
      <c r="E448" s="2">
        <v>9066128381</v>
      </c>
      <c r="F448" s="2" t="s">
        <v>2</v>
      </c>
      <c r="G448" s="2" t="s">
        <v>5182</v>
      </c>
      <c r="H448" s="2" t="s">
        <v>5342</v>
      </c>
      <c r="I448" s="2" t="s">
        <v>63</v>
      </c>
      <c r="J448" s="2">
        <v>1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/>
      <c r="AB448" s="2"/>
      <c r="AC448" s="2"/>
      <c r="AD448" s="2"/>
      <c r="AE448" s="2"/>
      <c r="AF448" s="2"/>
      <c r="AG448" s="2"/>
      <c r="AH448" s="2"/>
      <c r="AI448" s="2" t="s">
        <v>63</v>
      </c>
      <c r="AJ448" s="2"/>
      <c r="AK448" s="2"/>
      <c r="AL448" s="2" t="s">
        <v>19</v>
      </c>
      <c r="AM448" s="2" t="s">
        <v>20</v>
      </c>
      <c r="AN448" s="2">
        <v>2024</v>
      </c>
      <c r="AO448" s="2" t="s">
        <v>5432</v>
      </c>
      <c r="AP448" s="8">
        <v>13.133960999999999</v>
      </c>
      <c r="AQ448" s="8">
        <v>78.191837000000007</v>
      </c>
      <c r="AR448" s="2"/>
      <c r="AS448" s="2"/>
      <c r="AT448" s="2" t="s">
        <v>5433</v>
      </c>
      <c r="AU448" s="7" t="s">
        <v>5434</v>
      </c>
      <c r="AV448" s="2" t="s">
        <v>5435</v>
      </c>
      <c r="AW448" s="7" t="s">
        <v>5436</v>
      </c>
      <c r="AX448" s="2" t="s">
        <v>5437</v>
      </c>
      <c r="AY448" s="7" t="s">
        <v>5438</v>
      </c>
      <c r="AZ448" s="2" t="s">
        <v>5439</v>
      </c>
      <c r="BA448" s="7" t="s">
        <v>5440</v>
      </c>
      <c r="BB448" s="2">
        <v>644586074</v>
      </c>
      <c r="BC448" s="2" t="s">
        <v>5441</v>
      </c>
      <c r="BD448" s="1">
        <v>46030.241238425922</v>
      </c>
      <c r="BE448" s="2"/>
      <c r="BF448" s="2"/>
      <c r="BG448" s="2" t="s">
        <v>12</v>
      </c>
      <c r="BH448" s="2"/>
      <c r="BI448" s="5" t="s">
        <v>5304</v>
      </c>
      <c r="BJ448" s="2"/>
      <c r="BK448" s="2">
        <v>97</v>
      </c>
      <c r="BL448" s="2" t="s">
        <v>5442</v>
      </c>
      <c r="BM448" s="2" t="s">
        <v>5398</v>
      </c>
      <c r="BN448" s="2" t="s">
        <v>5306</v>
      </c>
      <c r="BO448" s="2"/>
      <c r="BP448" s="8">
        <v>1</v>
      </c>
      <c r="BQ448" s="2">
        <v>0.94</v>
      </c>
      <c r="BR448" s="2"/>
      <c r="BS448" t="s">
        <v>63</v>
      </c>
      <c r="BT448">
        <v>60</v>
      </c>
      <c r="BU448">
        <v>20</v>
      </c>
      <c r="BV448" s="6"/>
      <c r="BZ448" s="6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</row>
    <row r="449" spans="1:108" x14ac:dyDescent="0.3">
      <c r="A449" s="20">
        <v>46266</v>
      </c>
      <c r="B449" s="20">
        <v>46266</v>
      </c>
      <c r="C449" s="21" t="s">
        <v>5116</v>
      </c>
      <c r="D449" s="21" t="s">
        <v>1967</v>
      </c>
      <c r="E449" s="21">
        <v>7090565252</v>
      </c>
      <c r="F449" s="2" t="s">
        <v>2</v>
      </c>
      <c r="G449" s="21" t="s">
        <v>5182</v>
      </c>
      <c r="H449" s="21" t="s">
        <v>5443</v>
      </c>
      <c r="I449" s="21" t="s">
        <v>32</v>
      </c>
      <c r="J449" s="21">
        <v>0</v>
      </c>
      <c r="K449" s="21">
        <v>0</v>
      </c>
      <c r="L449" s="21">
        <v>0</v>
      </c>
      <c r="M449" s="21">
        <v>0</v>
      </c>
      <c r="N449" s="21">
        <v>0</v>
      </c>
      <c r="O449" s="21">
        <v>1</v>
      </c>
      <c r="P449" s="21">
        <v>0</v>
      </c>
      <c r="Q449" s="21">
        <v>0</v>
      </c>
      <c r="R449" s="21">
        <v>0</v>
      </c>
      <c r="S449" s="21">
        <v>0</v>
      </c>
      <c r="T449" s="21">
        <v>0</v>
      </c>
      <c r="U449" s="21">
        <v>0</v>
      </c>
      <c r="V449" s="21">
        <v>0</v>
      </c>
      <c r="W449" s="21">
        <v>0</v>
      </c>
      <c r="X449" s="21">
        <v>0</v>
      </c>
      <c r="Y449" s="21">
        <v>0</v>
      </c>
      <c r="Z449" s="21">
        <v>0</v>
      </c>
      <c r="AA449" s="2"/>
      <c r="AB449" s="2"/>
      <c r="AC449" s="2"/>
      <c r="AD449" s="2"/>
      <c r="AE449" s="2"/>
      <c r="AF449" s="2"/>
      <c r="AG449" s="2"/>
      <c r="AH449" s="2"/>
      <c r="AI449" s="21" t="s">
        <v>5444</v>
      </c>
      <c r="AJ449" s="2"/>
      <c r="AK449" s="2"/>
      <c r="AL449" s="21" t="s">
        <v>31</v>
      </c>
      <c r="AM449" s="21" t="s">
        <v>20</v>
      </c>
      <c r="AN449" s="21">
        <v>2025</v>
      </c>
      <c r="AO449" s="21" t="s">
        <v>5445</v>
      </c>
      <c r="AP449" s="21">
        <v>13.14382</v>
      </c>
      <c r="AQ449" s="21">
        <v>78.190759999999997</v>
      </c>
      <c r="AR449" s="2"/>
      <c r="AS449" s="2"/>
      <c r="AT449" s="21" t="s">
        <v>5446</v>
      </c>
      <c r="AU449" s="28" t="s">
        <v>5447</v>
      </c>
      <c r="AV449" s="21" t="s">
        <v>5448</v>
      </c>
      <c r="AW449" s="28" t="s">
        <v>5449</v>
      </c>
      <c r="AX449" s="21" t="s">
        <v>5450</v>
      </c>
      <c r="AY449" s="28" t="s">
        <v>5451</v>
      </c>
      <c r="AZ449" s="21" t="s">
        <v>5452</v>
      </c>
      <c r="BA449" s="28" t="s">
        <v>5453</v>
      </c>
      <c r="BB449" s="26">
        <v>645000000</v>
      </c>
      <c r="BC449" s="21" t="s">
        <v>5454</v>
      </c>
      <c r="BD449" s="21" t="s">
        <v>5455</v>
      </c>
      <c r="BE449" s="2"/>
      <c r="BF449" s="2"/>
      <c r="BG449" s="21" t="s">
        <v>12</v>
      </c>
      <c r="BH449" s="2"/>
      <c r="BI449" s="24" t="s">
        <v>5304</v>
      </c>
      <c r="BJ449" s="21"/>
      <c r="BK449" s="21">
        <v>101</v>
      </c>
      <c r="BL449" s="21"/>
      <c r="BM449" s="21" t="s">
        <v>5193</v>
      </c>
      <c r="BN449" s="2" t="s">
        <v>5306</v>
      </c>
      <c r="BO449" s="2"/>
      <c r="BP449" s="21">
        <v>3</v>
      </c>
      <c r="BQ449" s="21">
        <v>2.2599999999999998</v>
      </c>
      <c r="BR449" s="2"/>
      <c r="BS449" t="s">
        <v>32</v>
      </c>
      <c r="BT449">
        <v>2500</v>
      </c>
      <c r="BU449">
        <v>5</v>
      </c>
      <c r="BV449" s="6"/>
      <c r="BZ449" s="6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</row>
    <row r="450" spans="1:108" x14ac:dyDescent="0.3">
      <c r="A450" s="20">
        <v>46266</v>
      </c>
      <c r="B450" s="20">
        <v>46266</v>
      </c>
      <c r="C450" s="21" t="s">
        <v>5116</v>
      </c>
      <c r="D450" s="21" t="s">
        <v>5456</v>
      </c>
      <c r="E450" s="21">
        <v>9880458707</v>
      </c>
      <c r="F450" s="2" t="s">
        <v>2</v>
      </c>
      <c r="G450" s="21" t="s">
        <v>5182</v>
      </c>
      <c r="H450" s="21" t="s">
        <v>5457</v>
      </c>
      <c r="I450" s="21" t="s">
        <v>32</v>
      </c>
      <c r="J450" s="21">
        <v>0</v>
      </c>
      <c r="K450" s="21">
        <v>0</v>
      </c>
      <c r="L450" s="21">
        <v>0</v>
      </c>
      <c r="M450" s="21">
        <v>0</v>
      </c>
      <c r="N450" s="21">
        <v>0</v>
      </c>
      <c r="O450" s="21">
        <v>1</v>
      </c>
      <c r="P450" s="21">
        <v>0</v>
      </c>
      <c r="Q450" s="21">
        <v>0</v>
      </c>
      <c r="R450" s="21">
        <v>0</v>
      </c>
      <c r="S450" s="21">
        <v>0</v>
      </c>
      <c r="T450" s="21">
        <v>0</v>
      </c>
      <c r="U450" s="21">
        <v>0</v>
      </c>
      <c r="V450" s="21">
        <v>0</v>
      </c>
      <c r="W450" s="21">
        <v>0</v>
      </c>
      <c r="X450" s="21">
        <v>0</v>
      </c>
      <c r="Y450" s="21">
        <v>0</v>
      </c>
      <c r="Z450" s="21">
        <v>0</v>
      </c>
      <c r="AA450" s="2"/>
      <c r="AB450" s="2"/>
      <c r="AC450" s="2"/>
      <c r="AD450" s="2"/>
      <c r="AE450" s="2"/>
      <c r="AF450" s="2"/>
      <c r="AG450" s="2"/>
      <c r="AH450" s="2"/>
      <c r="AI450" s="21" t="s">
        <v>5444</v>
      </c>
      <c r="AJ450" s="2"/>
      <c r="AK450" s="2"/>
      <c r="AL450" s="21" t="s">
        <v>31</v>
      </c>
      <c r="AM450" s="21" t="s">
        <v>20</v>
      </c>
      <c r="AN450" s="21">
        <v>2024</v>
      </c>
      <c r="AO450" s="21" t="s">
        <v>5458</v>
      </c>
      <c r="AP450" s="21">
        <v>13.14418</v>
      </c>
      <c r="AQ450" s="21">
        <v>78.191190000000006</v>
      </c>
      <c r="AR450" s="2"/>
      <c r="AS450" s="2"/>
      <c r="AT450" s="21" t="s">
        <v>5459</v>
      </c>
      <c r="AU450" s="28" t="s">
        <v>5460</v>
      </c>
      <c r="AV450" s="21" t="s">
        <v>5461</v>
      </c>
      <c r="AW450" s="28" t="s">
        <v>5462</v>
      </c>
      <c r="AX450" s="21" t="s">
        <v>5463</v>
      </c>
      <c r="AY450" s="28" t="s">
        <v>5464</v>
      </c>
      <c r="AZ450" s="21" t="s">
        <v>5465</v>
      </c>
      <c r="BA450" s="28" t="s">
        <v>5466</v>
      </c>
      <c r="BB450" s="26">
        <v>645000000</v>
      </c>
      <c r="BC450" s="21" t="s">
        <v>5467</v>
      </c>
      <c r="BD450" s="21" t="s">
        <v>5455</v>
      </c>
      <c r="BE450" s="2"/>
      <c r="BF450" s="2"/>
      <c r="BG450" s="21" t="s">
        <v>12</v>
      </c>
      <c r="BH450" s="2"/>
      <c r="BI450" s="24" t="s">
        <v>5304</v>
      </c>
      <c r="BJ450" s="21"/>
      <c r="BK450" s="21">
        <v>102</v>
      </c>
      <c r="BL450" s="21"/>
      <c r="BM450" s="21" t="s">
        <v>5193</v>
      </c>
      <c r="BN450" s="2" t="s">
        <v>5306</v>
      </c>
      <c r="BO450" s="2"/>
      <c r="BP450" s="21">
        <v>2</v>
      </c>
      <c r="BQ450" s="21">
        <v>1.39</v>
      </c>
      <c r="BR450" s="2"/>
      <c r="BS450" t="s">
        <v>32</v>
      </c>
      <c r="BT450">
        <v>1600</v>
      </c>
      <c r="BU450">
        <v>5</v>
      </c>
      <c r="BV450" s="6"/>
      <c r="BZ450" s="6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</row>
    <row r="451" spans="1:108" x14ac:dyDescent="0.3">
      <c r="A451" s="20">
        <v>46266</v>
      </c>
      <c r="B451" s="20">
        <v>46266</v>
      </c>
      <c r="C451" s="21" t="s">
        <v>5116</v>
      </c>
      <c r="D451" s="21" t="s">
        <v>3204</v>
      </c>
      <c r="E451" s="21">
        <v>8431618065</v>
      </c>
      <c r="F451" s="2" t="s">
        <v>2</v>
      </c>
      <c r="G451" s="21" t="s">
        <v>5182</v>
      </c>
      <c r="H451" s="21" t="s">
        <v>5443</v>
      </c>
      <c r="I451" s="21" t="s">
        <v>32</v>
      </c>
      <c r="J451" s="21">
        <v>0</v>
      </c>
      <c r="K451" s="21">
        <v>0</v>
      </c>
      <c r="L451" s="21">
        <v>0</v>
      </c>
      <c r="M451" s="21">
        <v>0</v>
      </c>
      <c r="N451" s="21">
        <v>0</v>
      </c>
      <c r="O451" s="21">
        <v>1</v>
      </c>
      <c r="P451" s="21">
        <v>0</v>
      </c>
      <c r="Q451" s="21">
        <v>0</v>
      </c>
      <c r="R451" s="21">
        <v>0</v>
      </c>
      <c r="S451" s="21">
        <v>0</v>
      </c>
      <c r="T451" s="21">
        <v>0</v>
      </c>
      <c r="U451" s="21">
        <v>0</v>
      </c>
      <c r="V451" s="21">
        <v>0</v>
      </c>
      <c r="W451" s="21">
        <v>0</v>
      </c>
      <c r="X451" s="21">
        <v>0</v>
      </c>
      <c r="Y451" s="21">
        <v>0</v>
      </c>
      <c r="Z451" s="21">
        <v>0</v>
      </c>
      <c r="AA451" s="2"/>
      <c r="AB451" s="2"/>
      <c r="AC451" s="2"/>
      <c r="AD451" s="2"/>
      <c r="AE451" s="2"/>
      <c r="AF451" s="2"/>
      <c r="AG451" s="2"/>
      <c r="AH451" s="2"/>
      <c r="AI451" s="21" t="s">
        <v>5444</v>
      </c>
      <c r="AJ451" s="2"/>
      <c r="AK451" s="2"/>
      <c r="AL451" s="21" t="s">
        <v>31</v>
      </c>
      <c r="AM451" s="21" t="s">
        <v>20</v>
      </c>
      <c r="AN451" s="21">
        <v>2025</v>
      </c>
      <c r="AO451" s="21" t="s">
        <v>5468</v>
      </c>
      <c r="AP451" s="21">
        <v>13.14588</v>
      </c>
      <c r="AQ451" s="21">
        <v>78.189790000000002</v>
      </c>
      <c r="AR451" s="2"/>
      <c r="AS451" s="2"/>
      <c r="AT451" s="21" t="s">
        <v>5469</v>
      </c>
      <c r="AU451" s="28" t="s">
        <v>5470</v>
      </c>
      <c r="AV451" s="21" t="s">
        <v>5471</v>
      </c>
      <c r="AW451" s="28" t="s">
        <v>5472</v>
      </c>
      <c r="AX451" s="21" t="s">
        <v>5473</v>
      </c>
      <c r="AY451" s="28" t="s">
        <v>5474</v>
      </c>
      <c r="AZ451" s="21" t="s">
        <v>5475</v>
      </c>
      <c r="BA451" s="28" t="s">
        <v>5476</v>
      </c>
      <c r="BB451" s="26">
        <v>645000000</v>
      </c>
      <c r="BC451" s="21" t="s">
        <v>5477</v>
      </c>
      <c r="BD451" s="21" t="s">
        <v>5455</v>
      </c>
      <c r="BE451" s="2"/>
      <c r="BF451" s="2"/>
      <c r="BG451" s="21" t="s">
        <v>12</v>
      </c>
      <c r="BH451" s="2"/>
      <c r="BI451" s="24" t="s">
        <v>5304</v>
      </c>
      <c r="BJ451" s="21"/>
      <c r="BK451" s="21">
        <v>103</v>
      </c>
      <c r="BL451" s="21"/>
      <c r="BM451" s="21" t="s">
        <v>5193</v>
      </c>
      <c r="BN451" s="2" t="s">
        <v>5306</v>
      </c>
      <c r="BO451" s="2"/>
      <c r="BP451" s="21">
        <v>1</v>
      </c>
      <c r="BQ451" s="21">
        <v>0.71</v>
      </c>
      <c r="BR451" s="2"/>
      <c r="BS451" t="s">
        <v>32</v>
      </c>
      <c r="BT451">
        <v>800</v>
      </c>
      <c r="BU451">
        <v>5</v>
      </c>
      <c r="BV451" s="6"/>
      <c r="BZ451" s="6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</row>
    <row r="452" spans="1:108" x14ac:dyDescent="0.3">
      <c r="A452" s="20">
        <v>46266</v>
      </c>
      <c r="B452" s="20">
        <v>46266</v>
      </c>
      <c r="C452" s="21" t="s">
        <v>5116</v>
      </c>
      <c r="D452" s="21" t="s">
        <v>5478</v>
      </c>
      <c r="E452" s="21">
        <v>9945888277</v>
      </c>
      <c r="F452" s="2" t="s">
        <v>2</v>
      </c>
      <c r="G452" s="21" t="s">
        <v>5182</v>
      </c>
      <c r="H452" s="21" t="s">
        <v>5457</v>
      </c>
      <c r="I452" s="21" t="s">
        <v>32</v>
      </c>
      <c r="J452" s="21">
        <v>0</v>
      </c>
      <c r="K452" s="21">
        <v>0</v>
      </c>
      <c r="L452" s="21">
        <v>0</v>
      </c>
      <c r="M452" s="21">
        <v>0</v>
      </c>
      <c r="N452" s="21">
        <v>0</v>
      </c>
      <c r="O452" s="21">
        <v>1</v>
      </c>
      <c r="P452" s="21">
        <v>0</v>
      </c>
      <c r="Q452" s="21">
        <v>0</v>
      </c>
      <c r="R452" s="21">
        <v>0</v>
      </c>
      <c r="S452" s="21">
        <v>0</v>
      </c>
      <c r="T452" s="21">
        <v>0</v>
      </c>
      <c r="U452" s="21">
        <v>0</v>
      </c>
      <c r="V452" s="21">
        <v>0</v>
      </c>
      <c r="W452" s="21">
        <v>0</v>
      </c>
      <c r="X452" s="21">
        <v>0</v>
      </c>
      <c r="Y452" s="21">
        <v>0</v>
      </c>
      <c r="Z452" s="21">
        <v>0</v>
      </c>
      <c r="AA452" s="2"/>
      <c r="AB452" s="2"/>
      <c r="AC452" s="2"/>
      <c r="AD452" s="2"/>
      <c r="AE452" s="2"/>
      <c r="AF452" s="2"/>
      <c r="AG452" s="2"/>
      <c r="AH452" s="2"/>
      <c r="AI452" s="21" t="s">
        <v>5444</v>
      </c>
      <c r="AJ452" s="2"/>
      <c r="AK452" s="2"/>
      <c r="AL452" s="21" t="s">
        <v>31</v>
      </c>
      <c r="AM452" s="21" t="s">
        <v>20</v>
      </c>
      <c r="AN452" s="21">
        <v>2025</v>
      </c>
      <c r="AO452" s="21" t="s">
        <v>5479</v>
      </c>
      <c r="AP452" s="21">
        <v>13.146240000000001</v>
      </c>
      <c r="AQ452" s="21">
        <v>78.187719999999999</v>
      </c>
      <c r="AR452" s="2"/>
      <c r="AS452" s="2"/>
      <c r="AT452" s="21" t="s">
        <v>5480</v>
      </c>
      <c r="AU452" s="28" t="s">
        <v>5481</v>
      </c>
      <c r="AV452" s="21" t="s">
        <v>5482</v>
      </c>
      <c r="AW452" s="28" t="s">
        <v>5483</v>
      </c>
      <c r="AX452" s="21" t="s">
        <v>5484</v>
      </c>
      <c r="AY452" s="28" t="s">
        <v>5485</v>
      </c>
      <c r="AZ452" s="21" t="s">
        <v>5486</v>
      </c>
      <c r="BA452" s="28" t="s">
        <v>5487</v>
      </c>
      <c r="BB452" s="26">
        <v>645000000</v>
      </c>
      <c r="BC452" s="21" t="s">
        <v>5488</v>
      </c>
      <c r="BD452" s="21" t="s">
        <v>5455</v>
      </c>
      <c r="BE452" s="2"/>
      <c r="BF452" s="2"/>
      <c r="BG452" s="21" t="s">
        <v>12</v>
      </c>
      <c r="BH452" s="2"/>
      <c r="BI452" s="24" t="s">
        <v>5304</v>
      </c>
      <c r="BJ452" s="21"/>
      <c r="BK452" s="21">
        <v>104</v>
      </c>
      <c r="BL452" s="21"/>
      <c r="BM452" s="21" t="s">
        <v>5193</v>
      </c>
      <c r="BN452" s="2" t="s">
        <v>5306</v>
      </c>
      <c r="BO452" s="2"/>
      <c r="BP452" s="21">
        <v>2</v>
      </c>
      <c r="BQ452" s="21">
        <v>1.88</v>
      </c>
      <c r="BR452" s="2"/>
      <c r="BS452" t="s">
        <v>32</v>
      </c>
      <c r="BT452">
        <v>1600</v>
      </c>
      <c r="BU452">
        <v>5</v>
      </c>
      <c r="BV452" s="6"/>
      <c r="BZ452" s="6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</row>
    <row r="453" spans="1:108" x14ac:dyDescent="0.3">
      <c r="A453" s="20">
        <v>46266</v>
      </c>
      <c r="B453" s="20">
        <v>46266</v>
      </c>
      <c r="C453" s="21" t="s">
        <v>5116</v>
      </c>
      <c r="D453" s="21" t="s">
        <v>5489</v>
      </c>
      <c r="E453" s="21">
        <v>9945296119</v>
      </c>
      <c r="F453" s="2" t="s">
        <v>2</v>
      </c>
      <c r="G453" s="21" t="s">
        <v>5182</v>
      </c>
      <c r="H453" s="21" t="s">
        <v>5490</v>
      </c>
      <c r="I453" s="21" t="s">
        <v>63</v>
      </c>
      <c r="J453" s="21">
        <v>1</v>
      </c>
      <c r="K453" s="21">
        <v>0</v>
      </c>
      <c r="L453" s="21">
        <v>0</v>
      </c>
      <c r="M453" s="21">
        <v>0</v>
      </c>
      <c r="N453" s="21">
        <v>0</v>
      </c>
      <c r="O453" s="21">
        <v>0</v>
      </c>
      <c r="P453" s="21">
        <v>0</v>
      </c>
      <c r="Q453" s="21">
        <v>0</v>
      </c>
      <c r="R453" s="21">
        <v>0</v>
      </c>
      <c r="S453" s="21">
        <v>0</v>
      </c>
      <c r="T453" s="21">
        <v>0</v>
      </c>
      <c r="U453" s="21">
        <v>0</v>
      </c>
      <c r="V453" s="21">
        <v>0</v>
      </c>
      <c r="W453" s="21">
        <v>0</v>
      </c>
      <c r="X453" s="21">
        <v>0</v>
      </c>
      <c r="Y453" s="21">
        <v>0</v>
      </c>
      <c r="Z453" s="21">
        <v>0</v>
      </c>
      <c r="AA453" s="2"/>
      <c r="AB453" s="2"/>
      <c r="AC453" s="2"/>
      <c r="AD453" s="2"/>
      <c r="AE453" s="2"/>
      <c r="AF453" s="2"/>
      <c r="AG453" s="2"/>
      <c r="AH453" s="2"/>
      <c r="AI453" s="21" t="s">
        <v>63</v>
      </c>
      <c r="AJ453" s="2"/>
      <c r="AK453" s="2"/>
      <c r="AL453" s="21" t="s">
        <v>31</v>
      </c>
      <c r="AM453" s="21" t="s">
        <v>20</v>
      </c>
      <c r="AN453" s="21">
        <v>2024</v>
      </c>
      <c r="AO453" s="21" t="s">
        <v>5491</v>
      </c>
      <c r="AP453" s="21">
        <v>13.14748</v>
      </c>
      <c r="AQ453" s="21">
        <v>78.195279999999997</v>
      </c>
      <c r="AR453" s="2"/>
      <c r="AS453" s="2"/>
      <c r="AT453" s="21" t="s">
        <v>5492</v>
      </c>
      <c r="AU453" s="28" t="s">
        <v>5493</v>
      </c>
      <c r="AV453" s="21" t="s">
        <v>5494</v>
      </c>
      <c r="AW453" s="28" t="s">
        <v>5495</v>
      </c>
      <c r="AX453" s="21" t="s">
        <v>5496</v>
      </c>
      <c r="AY453" s="28" t="s">
        <v>5497</v>
      </c>
      <c r="AZ453" s="21" t="s">
        <v>5498</v>
      </c>
      <c r="BA453" s="28" t="s">
        <v>5499</v>
      </c>
      <c r="BB453" s="26">
        <v>645000000</v>
      </c>
      <c r="BC453" s="21" t="s">
        <v>5500</v>
      </c>
      <c r="BD453" s="21" t="s">
        <v>5455</v>
      </c>
      <c r="BE453" s="2"/>
      <c r="BF453" s="2"/>
      <c r="BG453" s="21" t="s">
        <v>12</v>
      </c>
      <c r="BH453" s="2"/>
      <c r="BI453" s="24" t="s">
        <v>5304</v>
      </c>
      <c r="BJ453" s="21"/>
      <c r="BK453" s="21">
        <v>105</v>
      </c>
      <c r="BL453" s="21"/>
      <c r="BM453" s="21" t="s">
        <v>5193</v>
      </c>
      <c r="BN453" s="2" t="s">
        <v>5306</v>
      </c>
      <c r="BO453" s="2"/>
      <c r="BP453" s="21">
        <v>4</v>
      </c>
      <c r="BQ453" s="21">
        <v>2.11</v>
      </c>
      <c r="BR453" s="2"/>
      <c r="BS453" t="s">
        <v>63</v>
      </c>
      <c r="BT453">
        <v>4</v>
      </c>
      <c r="BU453">
        <v>25</v>
      </c>
      <c r="BV453" s="6"/>
      <c r="BZ453" s="6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</row>
    <row r="454" spans="1:108" x14ac:dyDescent="0.3">
      <c r="A454" s="20">
        <v>46266</v>
      </c>
      <c r="B454" s="20">
        <v>46266</v>
      </c>
      <c r="C454" s="21" t="s">
        <v>5116</v>
      </c>
      <c r="D454" s="21" t="s">
        <v>2588</v>
      </c>
      <c r="E454" s="21">
        <v>9900517411</v>
      </c>
      <c r="F454" s="2" t="s">
        <v>2</v>
      </c>
      <c r="G454" s="21" t="s">
        <v>5182</v>
      </c>
      <c r="H454" s="21" t="s">
        <v>5490</v>
      </c>
      <c r="I454" s="21" t="s">
        <v>32</v>
      </c>
      <c r="J454" s="21">
        <v>0</v>
      </c>
      <c r="K454" s="21">
        <v>0</v>
      </c>
      <c r="L454" s="21">
        <v>0</v>
      </c>
      <c r="M454" s="21">
        <v>0</v>
      </c>
      <c r="N454" s="21">
        <v>0</v>
      </c>
      <c r="O454" s="21">
        <v>1</v>
      </c>
      <c r="P454" s="21">
        <v>0</v>
      </c>
      <c r="Q454" s="21">
        <v>0</v>
      </c>
      <c r="R454" s="21">
        <v>0</v>
      </c>
      <c r="S454" s="21">
        <v>0</v>
      </c>
      <c r="T454" s="21">
        <v>0</v>
      </c>
      <c r="U454" s="21">
        <v>0</v>
      </c>
      <c r="V454" s="21">
        <v>0</v>
      </c>
      <c r="W454" s="21">
        <v>0</v>
      </c>
      <c r="X454" s="21">
        <v>0</v>
      </c>
      <c r="Y454" s="21">
        <v>0</v>
      </c>
      <c r="Z454" s="21">
        <v>0</v>
      </c>
      <c r="AA454" s="2"/>
      <c r="AB454" s="2"/>
      <c r="AC454" s="2"/>
      <c r="AD454" s="2"/>
      <c r="AE454" s="2"/>
      <c r="AF454" s="2"/>
      <c r="AG454" s="2"/>
      <c r="AH454" s="2"/>
      <c r="AI454" s="21" t="s">
        <v>32</v>
      </c>
      <c r="AJ454" s="2"/>
      <c r="AK454" s="2"/>
      <c r="AL454" s="21" t="s">
        <v>31</v>
      </c>
      <c r="AM454" s="21" t="s">
        <v>20</v>
      </c>
      <c r="AN454" s="21">
        <v>2024</v>
      </c>
      <c r="AO454" s="21" t="s">
        <v>5501</v>
      </c>
      <c r="AP454" s="21">
        <v>13.14743</v>
      </c>
      <c r="AQ454" s="21">
        <v>78.195229999999995</v>
      </c>
      <c r="AR454" s="2"/>
      <c r="AS454" s="2"/>
      <c r="AT454" s="21" t="s">
        <v>5502</v>
      </c>
      <c r="AU454" s="28" t="s">
        <v>5503</v>
      </c>
      <c r="AV454" s="21" t="s">
        <v>5504</v>
      </c>
      <c r="AW454" s="28" t="s">
        <v>5505</v>
      </c>
      <c r="AX454" s="21" t="s">
        <v>5506</v>
      </c>
      <c r="AY454" s="28" t="s">
        <v>5507</v>
      </c>
      <c r="AZ454" s="21" t="s">
        <v>5508</v>
      </c>
      <c r="BA454" s="28" t="s">
        <v>5509</v>
      </c>
      <c r="BB454" s="26">
        <v>645000000</v>
      </c>
      <c r="BC454" s="21" t="s">
        <v>5510</v>
      </c>
      <c r="BD454" s="21" t="s">
        <v>5455</v>
      </c>
      <c r="BE454" s="2"/>
      <c r="BF454" s="2"/>
      <c r="BG454" s="21" t="s">
        <v>12</v>
      </c>
      <c r="BH454" s="2"/>
      <c r="BI454" s="24" t="s">
        <v>5304</v>
      </c>
      <c r="BJ454" s="21"/>
      <c r="BK454" s="21">
        <v>106</v>
      </c>
      <c r="BL454" s="21"/>
      <c r="BM454" s="21" t="s">
        <v>5193</v>
      </c>
      <c r="BN454" s="2" t="s">
        <v>5306</v>
      </c>
      <c r="BO454" s="2"/>
      <c r="BP454" s="21">
        <v>2</v>
      </c>
      <c r="BQ454" s="21">
        <v>1.19</v>
      </c>
      <c r="BR454" s="2"/>
      <c r="BS454" t="s">
        <v>32</v>
      </c>
      <c r="BT454">
        <v>1600</v>
      </c>
      <c r="BU454">
        <v>5</v>
      </c>
      <c r="BV454" s="6"/>
      <c r="BZ454" s="6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</row>
    <row r="455" spans="1:108" x14ac:dyDescent="0.3">
      <c r="A455" s="20">
        <v>46266</v>
      </c>
      <c r="B455" s="20">
        <v>46266</v>
      </c>
      <c r="C455" s="21" t="s">
        <v>5116</v>
      </c>
      <c r="D455" s="21" t="s">
        <v>5511</v>
      </c>
      <c r="E455" s="21">
        <v>9972475999</v>
      </c>
      <c r="F455" s="2" t="s">
        <v>2</v>
      </c>
      <c r="G455" s="21" t="s">
        <v>5238</v>
      </c>
      <c r="H455" s="21" t="s">
        <v>5457</v>
      </c>
      <c r="I455" s="21" t="s">
        <v>32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1</v>
      </c>
      <c r="P455" s="21">
        <v>0</v>
      </c>
      <c r="Q455" s="21">
        <v>0</v>
      </c>
      <c r="R455" s="21">
        <v>0</v>
      </c>
      <c r="S455" s="21">
        <v>0</v>
      </c>
      <c r="T455" s="21">
        <v>0</v>
      </c>
      <c r="U455" s="21">
        <v>0</v>
      </c>
      <c r="V455" s="21">
        <v>0</v>
      </c>
      <c r="W455" s="21">
        <v>0</v>
      </c>
      <c r="X455" s="21">
        <v>0</v>
      </c>
      <c r="Y455" s="21">
        <v>0</v>
      </c>
      <c r="Z455" s="21">
        <v>0</v>
      </c>
      <c r="AA455" s="2"/>
      <c r="AB455" s="2"/>
      <c r="AC455" s="2"/>
      <c r="AD455" s="2"/>
      <c r="AE455" s="2"/>
      <c r="AF455" s="2"/>
      <c r="AG455" s="2"/>
      <c r="AH455" s="2"/>
      <c r="AI455" s="21" t="s">
        <v>32</v>
      </c>
      <c r="AJ455" s="2"/>
      <c r="AK455" s="2"/>
      <c r="AL455" s="21" t="s">
        <v>31</v>
      </c>
      <c r="AM455" s="21" t="s">
        <v>20</v>
      </c>
      <c r="AN455" s="21">
        <v>2024</v>
      </c>
      <c r="AO455" s="21" t="s">
        <v>5512</v>
      </c>
      <c r="AP455" s="21">
        <v>13.147130000000001</v>
      </c>
      <c r="AQ455" s="21">
        <v>78.196250000000006</v>
      </c>
      <c r="AR455" s="2"/>
      <c r="AS455" s="2"/>
      <c r="AT455" s="21" t="s">
        <v>5513</v>
      </c>
      <c r="AU455" s="28" t="s">
        <v>5514</v>
      </c>
      <c r="AV455" s="21" t="s">
        <v>5515</v>
      </c>
      <c r="AW455" s="28" t="s">
        <v>5516</v>
      </c>
      <c r="AX455" s="21" t="s">
        <v>5517</v>
      </c>
      <c r="AY455" s="28" t="s">
        <v>5518</v>
      </c>
      <c r="AZ455" s="21" t="s">
        <v>5519</v>
      </c>
      <c r="BA455" s="28" t="s">
        <v>5520</v>
      </c>
      <c r="BB455" s="26">
        <v>645000000</v>
      </c>
      <c r="BC455" s="21" t="s">
        <v>5521</v>
      </c>
      <c r="BD455" s="21" t="s">
        <v>5455</v>
      </c>
      <c r="BE455" s="2"/>
      <c r="BF455" s="2"/>
      <c r="BG455" s="21" t="s">
        <v>12</v>
      </c>
      <c r="BH455" s="2"/>
      <c r="BI455" s="24" t="s">
        <v>5304</v>
      </c>
      <c r="BJ455" s="21"/>
      <c r="BK455" s="21">
        <v>107</v>
      </c>
      <c r="BL455" s="21"/>
      <c r="BM455" s="21" t="s">
        <v>5205</v>
      </c>
      <c r="BN455" s="2" t="s">
        <v>5306</v>
      </c>
      <c r="BO455" s="2"/>
      <c r="BP455" s="21">
        <v>3</v>
      </c>
      <c r="BQ455" s="21">
        <v>3.85</v>
      </c>
      <c r="BR455" s="2"/>
      <c r="BS455" t="s">
        <v>32</v>
      </c>
      <c r="BT455">
        <v>2000</v>
      </c>
      <c r="BU455">
        <v>6</v>
      </c>
      <c r="BV455" s="6"/>
      <c r="BZ455" s="6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</row>
    <row r="456" spans="1:108" x14ac:dyDescent="0.3">
      <c r="A456" s="20">
        <v>46266</v>
      </c>
      <c r="B456" s="20">
        <v>46266</v>
      </c>
      <c r="C456" s="21" t="s">
        <v>5116</v>
      </c>
      <c r="D456" s="21" t="s">
        <v>2588</v>
      </c>
      <c r="E456" s="21">
        <v>9880458707</v>
      </c>
      <c r="F456" s="2" t="s">
        <v>2</v>
      </c>
      <c r="G456" s="21" t="s">
        <v>3279</v>
      </c>
      <c r="H456" s="21" t="s">
        <v>5354</v>
      </c>
      <c r="I456" s="21" t="s">
        <v>32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21">
        <v>1</v>
      </c>
      <c r="P456" s="21">
        <v>0</v>
      </c>
      <c r="Q456" s="21">
        <v>0</v>
      </c>
      <c r="R456" s="21">
        <v>0</v>
      </c>
      <c r="S456" s="21">
        <v>0</v>
      </c>
      <c r="T456" s="21">
        <v>0</v>
      </c>
      <c r="U456" s="21">
        <v>0</v>
      </c>
      <c r="V456" s="21">
        <v>0</v>
      </c>
      <c r="W456" s="21">
        <v>0</v>
      </c>
      <c r="X456" s="21">
        <v>0</v>
      </c>
      <c r="Y456" s="21">
        <v>0</v>
      </c>
      <c r="Z456" s="21">
        <v>0</v>
      </c>
      <c r="AA456" s="2"/>
      <c r="AB456" s="2"/>
      <c r="AC456" s="2"/>
      <c r="AD456" s="2"/>
      <c r="AE456" s="2"/>
      <c r="AF456" s="2"/>
      <c r="AG456" s="2"/>
      <c r="AH456" s="2"/>
      <c r="AI456" s="21" t="s">
        <v>32</v>
      </c>
      <c r="AJ456" s="2"/>
      <c r="AK456" s="2"/>
      <c r="AL456" s="21" t="s">
        <v>31</v>
      </c>
      <c r="AM456" s="21" t="s">
        <v>20</v>
      </c>
      <c r="AN456" s="21">
        <v>2025</v>
      </c>
      <c r="AO456" s="21" t="s">
        <v>5522</v>
      </c>
      <c r="AP456" s="21">
        <v>13.13857</v>
      </c>
      <c r="AQ456" s="21">
        <v>78.187399999999997</v>
      </c>
      <c r="AR456" s="2"/>
      <c r="AS456" s="2"/>
      <c r="AT456" s="21" t="s">
        <v>5523</v>
      </c>
      <c r="AU456" s="28" t="s">
        <v>5524</v>
      </c>
      <c r="AV456" s="21" t="s">
        <v>5525</v>
      </c>
      <c r="AW456" s="28" t="s">
        <v>5526</v>
      </c>
      <c r="AX456" s="21" t="s">
        <v>5527</v>
      </c>
      <c r="AY456" s="28" t="s">
        <v>5528</v>
      </c>
      <c r="AZ456" s="21" t="s">
        <v>5529</v>
      </c>
      <c r="BA456" s="28" t="s">
        <v>5530</v>
      </c>
      <c r="BB456" s="26">
        <v>645000000</v>
      </c>
      <c r="BC456" s="21" t="s">
        <v>5531</v>
      </c>
      <c r="BD456" s="21" t="s">
        <v>5455</v>
      </c>
      <c r="BE456" s="2"/>
      <c r="BF456" s="2"/>
      <c r="BG456" s="21" t="s">
        <v>12</v>
      </c>
      <c r="BH456" s="2"/>
      <c r="BI456" s="24" t="s">
        <v>5304</v>
      </c>
      <c r="BJ456" s="21"/>
      <c r="BK456" s="21">
        <v>108</v>
      </c>
      <c r="BL456" s="21"/>
      <c r="BM456" s="21" t="s">
        <v>5205</v>
      </c>
      <c r="BN456" s="2" t="s">
        <v>5306</v>
      </c>
      <c r="BO456" s="2"/>
      <c r="BP456" s="21">
        <v>2</v>
      </c>
      <c r="BQ456" s="21">
        <v>2.13</v>
      </c>
      <c r="BR456" s="2"/>
      <c r="BS456" t="s">
        <v>32</v>
      </c>
      <c r="BT456">
        <v>1800</v>
      </c>
      <c r="BU456">
        <v>4</v>
      </c>
      <c r="BV456" s="6"/>
      <c r="BZ456" s="6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</row>
    <row r="457" spans="1:108" x14ac:dyDescent="0.3">
      <c r="A457" s="20">
        <v>46266</v>
      </c>
      <c r="B457" s="20">
        <v>46266</v>
      </c>
      <c r="C457" s="21" t="s">
        <v>5116</v>
      </c>
      <c r="D457" s="21" t="s">
        <v>5532</v>
      </c>
      <c r="E457" s="21">
        <v>9844556612</v>
      </c>
      <c r="F457" s="2" t="s">
        <v>2</v>
      </c>
      <c r="G457" s="21" t="s">
        <v>5182</v>
      </c>
      <c r="H457" s="21" t="s">
        <v>5443</v>
      </c>
      <c r="I457" s="21" t="s">
        <v>32</v>
      </c>
      <c r="J457" s="21">
        <v>0</v>
      </c>
      <c r="K457" s="21">
        <v>0</v>
      </c>
      <c r="L457" s="21">
        <v>0</v>
      </c>
      <c r="M457" s="21">
        <v>0</v>
      </c>
      <c r="N457" s="21">
        <v>0</v>
      </c>
      <c r="O457" s="21">
        <v>1</v>
      </c>
      <c r="P457" s="21">
        <v>0</v>
      </c>
      <c r="Q457" s="21">
        <v>0</v>
      </c>
      <c r="R457" s="21">
        <v>0</v>
      </c>
      <c r="S457" s="21">
        <v>0</v>
      </c>
      <c r="T457" s="21">
        <v>0</v>
      </c>
      <c r="U457" s="21">
        <v>0</v>
      </c>
      <c r="V457" s="21">
        <v>0</v>
      </c>
      <c r="W457" s="21">
        <v>0</v>
      </c>
      <c r="X457" s="21">
        <v>0</v>
      </c>
      <c r="Y457" s="21">
        <v>0</v>
      </c>
      <c r="Z457" s="21">
        <v>0</v>
      </c>
      <c r="AA457" s="2"/>
      <c r="AB457" s="2"/>
      <c r="AC457" s="2"/>
      <c r="AD457" s="2"/>
      <c r="AE457" s="2"/>
      <c r="AF457" s="2"/>
      <c r="AG457" s="2"/>
      <c r="AH457" s="2"/>
      <c r="AI457" s="21" t="s">
        <v>32</v>
      </c>
      <c r="AJ457" s="2"/>
      <c r="AK457" s="2"/>
      <c r="AL457" s="21" t="s">
        <v>31</v>
      </c>
      <c r="AM457" s="21" t="s">
        <v>20</v>
      </c>
      <c r="AN457" s="21">
        <v>2023</v>
      </c>
      <c r="AO457" s="21" t="s">
        <v>5533</v>
      </c>
      <c r="AP457" s="21">
        <v>13.139290000000001</v>
      </c>
      <c r="AQ457" s="21">
        <v>78.194990000000004</v>
      </c>
      <c r="AR457" s="2"/>
      <c r="AS457" s="2"/>
      <c r="AT457" s="21" t="s">
        <v>5534</v>
      </c>
      <c r="AU457" s="28" t="s">
        <v>5535</v>
      </c>
      <c r="AV457" s="21" t="s">
        <v>5536</v>
      </c>
      <c r="AW457" s="28" t="s">
        <v>5537</v>
      </c>
      <c r="AX457" s="21" t="s">
        <v>5538</v>
      </c>
      <c r="AY457" s="28" t="s">
        <v>5539</v>
      </c>
      <c r="AZ457" s="21" t="s">
        <v>5540</v>
      </c>
      <c r="BA457" s="28" t="s">
        <v>5541</v>
      </c>
      <c r="BB457" s="26">
        <v>645000000</v>
      </c>
      <c r="BC457" s="21" t="s">
        <v>5542</v>
      </c>
      <c r="BD457" s="21" t="s">
        <v>5455</v>
      </c>
      <c r="BE457" s="2"/>
      <c r="BF457" s="2"/>
      <c r="BG457" s="21" t="s">
        <v>12</v>
      </c>
      <c r="BH457" s="2"/>
      <c r="BI457" s="24" t="s">
        <v>5304</v>
      </c>
      <c r="BJ457" s="21"/>
      <c r="BK457" s="21">
        <v>110</v>
      </c>
      <c r="BL457" s="21" t="s">
        <v>5543</v>
      </c>
      <c r="BM457" s="21" t="s">
        <v>5544</v>
      </c>
      <c r="BN457" s="2" t="s">
        <v>5306</v>
      </c>
      <c r="BO457" s="2"/>
      <c r="BP457" s="21">
        <v>2</v>
      </c>
      <c r="BQ457" s="21">
        <v>1.6</v>
      </c>
      <c r="BR457" s="2"/>
      <c r="BS457" t="s">
        <v>32</v>
      </c>
      <c r="BT457">
        <v>1600</v>
      </c>
      <c r="BU457">
        <v>5</v>
      </c>
      <c r="BV457" s="6"/>
      <c r="BZ457" s="6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</row>
    <row r="458" spans="1:108" x14ac:dyDescent="0.3">
      <c r="A458" s="20">
        <v>46266</v>
      </c>
      <c r="B458" s="20">
        <v>46266</v>
      </c>
      <c r="C458" s="21" t="s">
        <v>5116</v>
      </c>
      <c r="D458" s="21" t="s">
        <v>5545</v>
      </c>
      <c r="E458" s="21">
        <v>9886360415</v>
      </c>
      <c r="F458" s="2" t="s">
        <v>2</v>
      </c>
      <c r="G458" s="21" t="s">
        <v>5182</v>
      </c>
      <c r="H458" s="21" t="s">
        <v>5443</v>
      </c>
      <c r="I458" s="21" t="s">
        <v>32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21">
        <v>1</v>
      </c>
      <c r="P458" s="21">
        <v>0</v>
      </c>
      <c r="Q458" s="21">
        <v>0</v>
      </c>
      <c r="R458" s="21">
        <v>0</v>
      </c>
      <c r="S458" s="21">
        <v>0</v>
      </c>
      <c r="T458" s="21">
        <v>0</v>
      </c>
      <c r="U458" s="21">
        <v>0</v>
      </c>
      <c r="V458" s="21">
        <v>0</v>
      </c>
      <c r="W458" s="21">
        <v>0</v>
      </c>
      <c r="X458" s="21">
        <v>0</v>
      </c>
      <c r="Y458" s="21">
        <v>0</v>
      </c>
      <c r="Z458" s="21">
        <v>0</v>
      </c>
      <c r="AA458" s="2"/>
      <c r="AB458" s="2"/>
      <c r="AC458" s="2"/>
      <c r="AD458" s="2"/>
      <c r="AE458" s="2"/>
      <c r="AF458" s="2"/>
      <c r="AG458" s="2"/>
      <c r="AH458" s="2"/>
      <c r="AI458" s="21" t="s">
        <v>32</v>
      </c>
      <c r="AJ458" s="2"/>
      <c r="AK458" s="2"/>
      <c r="AL458" s="21" t="s">
        <v>31</v>
      </c>
      <c r="AM458" s="21" t="s">
        <v>20</v>
      </c>
      <c r="AN458" s="21">
        <v>2023</v>
      </c>
      <c r="AO458" s="21" t="s">
        <v>5546</v>
      </c>
      <c r="AP458" s="21">
        <v>13.13984</v>
      </c>
      <c r="AQ458" s="21">
        <v>78.194289999999995</v>
      </c>
      <c r="AR458" s="2"/>
      <c r="AS458" s="2"/>
      <c r="AT458" s="21" t="s">
        <v>5547</v>
      </c>
      <c r="AU458" s="28" t="s">
        <v>5548</v>
      </c>
      <c r="AV458" s="21" t="s">
        <v>5549</v>
      </c>
      <c r="AW458" s="28" t="s">
        <v>5550</v>
      </c>
      <c r="AX458" s="21" t="s">
        <v>5551</v>
      </c>
      <c r="AY458" s="28" t="s">
        <v>5552</v>
      </c>
      <c r="AZ458" s="21" t="s">
        <v>5553</v>
      </c>
      <c r="BA458" s="28" t="s">
        <v>5554</v>
      </c>
      <c r="BB458" s="26">
        <v>645000000</v>
      </c>
      <c r="BC458" s="21" t="s">
        <v>5555</v>
      </c>
      <c r="BD458" s="21" t="s">
        <v>5455</v>
      </c>
      <c r="BE458" s="2"/>
      <c r="BF458" s="2"/>
      <c r="BG458" s="21" t="s">
        <v>12</v>
      </c>
      <c r="BH458" s="2"/>
      <c r="BI458" s="24" t="s">
        <v>5304</v>
      </c>
      <c r="BJ458" s="21"/>
      <c r="BK458" s="21">
        <v>111</v>
      </c>
      <c r="BL458" s="2"/>
      <c r="BM458" s="21" t="s">
        <v>5193</v>
      </c>
      <c r="BN458" s="2" t="s">
        <v>5306</v>
      </c>
      <c r="BO458" s="2"/>
      <c r="BP458" s="21">
        <v>3</v>
      </c>
      <c r="BQ458" s="21">
        <v>1.1000000000000001</v>
      </c>
      <c r="BR458" s="2"/>
      <c r="BS458" t="s">
        <v>32</v>
      </c>
      <c r="BT458">
        <v>2400</v>
      </c>
      <c r="BU458">
        <v>5</v>
      </c>
      <c r="BV458" s="6"/>
      <c r="BZ458" s="6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</row>
    <row r="459" spans="1:108" x14ac:dyDescent="0.3">
      <c r="A459" s="20">
        <v>46296</v>
      </c>
      <c r="B459" s="20">
        <v>46296</v>
      </c>
      <c r="C459" s="21" t="s">
        <v>5116</v>
      </c>
      <c r="D459" s="21" t="s">
        <v>2492</v>
      </c>
      <c r="E459" s="21">
        <v>9448135638</v>
      </c>
      <c r="F459" s="2" t="s">
        <v>2</v>
      </c>
      <c r="G459" s="21" t="s">
        <v>5182</v>
      </c>
      <c r="H459" s="21" t="s">
        <v>5556</v>
      </c>
      <c r="I459" s="21" t="s">
        <v>5557</v>
      </c>
      <c r="J459" s="21">
        <v>0</v>
      </c>
      <c r="K459" s="21">
        <v>0</v>
      </c>
      <c r="L459" s="21">
        <v>0</v>
      </c>
      <c r="M459" s="21">
        <v>1</v>
      </c>
      <c r="N459" s="21">
        <v>0</v>
      </c>
      <c r="O459" s="21">
        <v>0</v>
      </c>
      <c r="P459" s="21">
        <v>0</v>
      </c>
      <c r="Q459" s="21">
        <v>0</v>
      </c>
      <c r="R459" s="21">
        <v>0</v>
      </c>
      <c r="S459" s="21">
        <v>0</v>
      </c>
      <c r="T459" s="21">
        <v>0</v>
      </c>
      <c r="U459" s="21">
        <v>0</v>
      </c>
      <c r="V459" s="21">
        <v>0</v>
      </c>
      <c r="W459" s="21">
        <v>0</v>
      </c>
      <c r="X459" s="21">
        <v>0</v>
      </c>
      <c r="Y459" s="21">
        <v>0</v>
      </c>
      <c r="Z459" s="21">
        <v>1</v>
      </c>
      <c r="AA459" s="2"/>
      <c r="AB459" s="2"/>
      <c r="AC459" s="2"/>
      <c r="AD459" s="2"/>
      <c r="AE459" s="2"/>
      <c r="AF459" s="2"/>
      <c r="AG459" s="2"/>
      <c r="AH459" s="2"/>
      <c r="AI459" s="21" t="s">
        <v>5558</v>
      </c>
      <c r="AJ459" s="2"/>
      <c r="AK459" s="2"/>
      <c r="AL459" s="21" t="s">
        <v>19</v>
      </c>
      <c r="AM459" s="21" t="s">
        <v>20</v>
      </c>
      <c r="AN459" s="21">
        <v>2023</v>
      </c>
      <c r="AO459" s="21" t="s">
        <v>5559</v>
      </c>
      <c r="AP459" s="21">
        <v>13.12232</v>
      </c>
      <c r="AQ459" s="21">
        <v>78.209900000000005</v>
      </c>
      <c r="AR459" s="2"/>
      <c r="AS459" s="2"/>
      <c r="AT459" s="21" t="s">
        <v>5560</v>
      </c>
      <c r="AU459" s="28" t="s">
        <v>5561</v>
      </c>
      <c r="AV459" s="21" t="s">
        <v>5562</v>
      </c>
      <c r="AW459" s="28" t="s">
        <v>5563</v>
      </c>
      <c r="AX459" s="21" t="s">
        <v>5564</v>
      </c>
      <c r="AY459" s="28" t="s">
        <v>5565</v>
      </c>
      <c r="AZ459" s="21" t="s">
        <v>5566</v>
      </c>
      <c r="BA459" s="28" t="s">
        <v>5567</v>
      </c>
      <c r="BB459" s="26">
        <v>646000000</v>
      </c>
      <c r="BC459" s="21" t="s">
        <v>5568</v>
      </c>
      <c r="BD459" s="21" t="s">
        <v>5455</v>
      </c>
      <c r="BE459" s="2"/>
      <c r="BF459" s="2"/>
      <c r="BG459" s="21" t="s">
        <v>12</v>
      </c>
      <c r="BH459" s="2"/>
      <c r="BI459" s="24" t="s">
        <v>5304</v>
      </c>
      <c r="BJ459" s="21"/>
      <c r="BK459" s="21">
        <v>114</v>
      </c>
      <c r="BL459" s="2"/>
      <c r="BM459" s="21" t="s">
        <v>5305</v>
      </c>
      <c r="BN459" s="2" t="s">
        <v>5306</v>
      </c>
      <c r="BO459" s="2"/>
      <c r="BP459" s="21">
        <v>0.2</v>
      </c>
      <c r="BQ459" s="21">
        <v>0.33</v>
      </c>
      <c r="BR459" s="2"/>
      <c r="BS459" t="s">
        <v>122</v>
      </c>
      <c r="BT459">
        <v>30</v>
      </c>
      <c r="BU459">
        <v>10</v>
      </c>
      <c r="BV459" s="6"/>
      <c r="BZ459" s="6"/>
      <c r="CY459" t="s">
        <v>373</v>
      </c>
      <c r="CZ459">
        <v>18</v>
      </c>
      <c r="DA459">
        <v>25</v>
      </c>
      <c r="DC459" s="2"/>
      <c r="DD459" s="2"/>
    </row>
    <row r="460" spans="1:108" x14ac:dyDescent="0.3">
      <c r="A460" s="20">
        <v>46296</v>
      </c>
      <c r="B460" s="20">
        <v>46296</v>
      </c>
      <c r="C460" s="21" t="s">
        <v>5116</v>
      </c>
      <c r="D460" s="21" t="s">
        <v>1233</v>
      </c>
      <c r="E460" s="21">
        <v>9448227077</v>
      </c>
      <c r="F460" s="2" t="s">
        <v>2</v>
      </c>
      <c r="G460" s="21" t="s">
        <v>5182</v>
      </c>
      <c r="H460" s="21" t="s">
        <v>5182</v>
      </c>
      <c r="I460" s="21" t="s">
        <v>32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21">
        <v>1</v>
      </c>
      <c r="P460" s="21">
        <v>0</v>
      </c>
      <c r="Q460" s="21">
        <v>0</v>
      </c>
      <c r="R460" s="21">
        <v>0</v>
      </c>
      <c r="S460" s="21">
        <v>0</v>
      </c>
      <c r="T460" s="21">
        <v>0</v>
      </c>
      <c r="U460" s="21">
        <v>0</v>
      </c>
      <c r="V460" s="21">
        <v>0</v>
      </c>
      <c r="W460" s="21">
        <v>0</v>
      </c>
      <c r="X460" s="21">
        <v>0</v>
      </c>
      <c r="Y460" s="21">
        <v>0</v>
      </c>
      <c r="Z460" s="21">
        <v>0</v>
      </c>
      <c r="AA460" s="2"/>
      <c r="AB460" s="2"/>
      <c r="AC460" s="2"/>
      <c r="AD460" s="2"/>
      <c r="AE460" s="2"/>
      <c r="AF460" s="2"/>
      <c r="AG460" s="2"/>
      <c r="AH460" s="2"/>
      <c r="AI460" s="21" t="s">
        <v>32</v>
      </c>
      <c r="AJ460" s="2"/>
      <c r="AK460" s="2"/>
      <c r="AL460" s="21" t="s">
        <v>31</v>
      </c>
      <c r="AM460" s="21" t="s">
        <v>20</v>
      </c>
      <c r="AN460" s="21">
        <v>2025</v>
      </c>
      <c r="AO460" s="21" t="s">
        <v>5569</v>
      </c>
      <c r="AP460" s="21">
        <v>13.12227</v>
      </c>
      <c r="AQ460" s="21">
        <v>78.210949999999997</v>
      </c>
      <c r="AR460" s="2"/>
      <c r="AS460" s="2"/>
      <c r="AT460" s="21" t="s">
        <v>5570</v>
      </c>
      <c r="AU460" s="28" t="s">
        <v>5571</v>
      </c>
      <c r="AV460" s="21" t="s">
        <v>5572</v>
      </c>
      <c r="AW460" s="28" t="s">
        <v>5573</v>
      </c>
      <c r="AX460" s="21" t="s">
        <v>5574</v>
      </c>
      <c r="AY460" s="28" t="s">
        <v>5575</v>
      </c>
      <c r="AZ460" s="21" t="s">
        <v>5576</v>
      </c>
      <c r="BA460" s="28" t="s">
        <v>5577</v>
      </c>
      <c r="BB460" s="26">
        <v>646000000</v>
      </c>
      <c r="BC460" s="21" t="s">
        <v>5578</v>
      </c>
      <c r="BD460" s="21" t="s">
        <v>5455</v>
      </c>
      <c r="BE460" s="2"/>
      <c r="BF460" s="2"/>
      <c r="BG460" s="21" t="s">
        <v>12</v>
      </c>
      <c r="BH460" s="2"/>
      <c r="BI460" s="24" t="s">
        <v>5304</v>
      </c>
      <c r="BJ460" s="21"/>
      <c r="BK460" s="21">
        <v>115</v>
      </c>
      <c r="BL460" s="2"/>
      <c r="BM460" s="21" t="s">
        <v>5193</v>
      </c>
      <c r="BN460" s="2" t="s">
        <v>5306</v>
      </c>
      <c r="BO460" s="2"/>
      <c r="BP460" s="21">
        <v>1</v>
      </c>
      <c r="BQ460" s="21">
        <v>0.62</v>
      </c>
      <c r="BR460" s="2"/>
      <c r="BS460" t="s">
        <v>32</v>
      </c>
      <c r="BT460">
        <v>600</v>
      </c>
      <c r="BU460">
        <v>4</v>
      </c>
      <c r="BV460" s="6"/>
      <c r="BZ460" s="6"/>
      <c r="DC460" s="2"/>
      <c r="DD460" s="2"/>
    </row>
    <row r="461" spans="1:108" x14ac:dyDescent="0.3">
      <c r="A461" s="20">
        <v>46296</v>
      </c>
      <c r="B461" s="20">
        <v>46296</v>
      </c>
      <c r="C461" s="21" t="s">
        <v>5116</v>
      </c>
      <c r="D461" s="21" t="s">
        <v>5579</v>
      </c>
      <c r="E461" s="21">
        <v>9448135638</v>
      </c>
      <c r="F461" s="2" t="s">
        <v>2</v>
      </c>
      <c r="G461" s="21" t="s">
        <v>5182</v>
      </c>
      <c r="H461" s="21" t="s">
        <v>5182</v>
      </c>
      <c r="I461" s="21" t="s">
        <v>63</v>
      </c>
      <c r="J461" s="21">
        <v>1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  <c r="Q461" s="21">
        <v>0</v>
      </c>
      <c r="R461" s="21">
        <v>0</v>
      </c>
      <c r="S461" s="21">
        <v>0</v>
      </c>
      <c r="T461" s="21">
        <v>0</v>
      </c>
      <c r="U461" s="21">
        <v>0</v>
      </c>
      <c r="V461" s="21">
        <v>0</v>
      </c>
      <c r="W461" s="21">
        <v>0</v>
      </c>
      <c r="X461" s="21">
        <v>0</v>
      </c>
      <c r="Y461" s="21">
        <v>0</v>
      </c>
      <c r="Z461" s="21">
        <v>0</v>
      </c>
      <c r="AA461" s="2"/>
      <c r="AB461" s="2"/>
      <c r="AC461" s="2"/>
      <c r="AD461" s="2"/>
      <c r="AE461" s="2"/>
      <c r="AF461" s="2"/>
      <c r="AG461" s="2"/>
      <c r="AH461" s="2"/>
      <c r="AI461" s="21" t="s">
        <v>63</v>
      </c>
      <c r="AJ461" s="2"/>
      <c r="AK461" s="2"/>
      <c r="AL461" s="21" t="s">
        <v>31</v>
      </c>
      <c r="AM461" s="21" t="s">
        <v>20</v>
      </c>
      <c r="AN461" s="21">
        <v>2025</v>
      </c>
      <c r="AO461" s="21" t="s">
        <v>5580</v>
      </c>
      <c r="AP461" s="21">
        <v>13.122210000000001</v>
      </c>
      <c r="AQ461" s="21">
        <v>78.212029999999999</v>
      </c>
      <c r="AR461" s="2"/>
      <c r="AS461" s="2"/>
      <c r="AT461" s="21" t="s">
        <v>5581</v>
      </c>
      <c r="AU461" s="28" t="s">
        <v>5582</v>
      </c>
      <c r="AV461" s="21" t="s">
        <v>5583</v>
      </c>
      <c r="AW461" s="28" t="s">
        <v>5584</v>
      </c>
      <c r="AX461" s="21" t="s">
        <v>5585</v>
      </c>
      <c r="AY461" s="28" t="s">
        <v>5586</v>
      </c>
      <c r="AZ461" s="21" t="s">
        <v>5587</v>
      </c>
      <c r="BA461" s="28" t="s">
        <v>5588</v>
      </c>
      <c r="BB461" s="26">
        <v>646000000</v>
      </c>
      <c r="BC461" s="21" t="s">
        <v>5589</v>
      </c>
      <c r="BD461" s="21" t="s">
        <v>5455</v>
      </c>
      <c r="BE461" s="2"/>
      <c r="BF461" s="2"/>
      <c r="BG461" s="21" t="s">
        <v>12</v>
      </c>
      <c r="BH461" s="2"/>
      <c r="BI461" s="24" t="s">
        <v>5304</v>
      </c>
      <c r="BJ461" s="21"/>
      <c r="BK461" s="21">
        <v>116</v>
      </c>
      <c r="BL461" s="2"/>
      <c r="BM461" s="21" t="s">
        <v>5193</v>
      </c>
      <c r="BN461" s="2" t="s">
        <v>5306</v>
      </c>
      <c r="BO461" s="2"/>
      <c r="BP461" s="21">
        <v>1</v>
      </c>
      <c r="BQ461" s="21">
        <v>0.9</v>
      </c>
      <c r="BR461" s="2"/>
      <c r="BS461" t="s">
        <v>63</v>
      </c>
      <c r="BT461">
        <v>70</v>
      </c>
      <c r="BU461">
        <v>20</v>
      </c>
      <c r="BV461" s="6"/>
      <c r="BZ461" s="6"/>
      <c r="DC461" s="2"/>
      <c r="DD461" s="2"/>
    </row>
    <row r="462" spans="1:108" x14ac:dyDescent="0.3">
      <c r="A462" s="20">
        <v>46296</v>
      </c>
      <c r="B462" s="20">
        <v>46296</v>
      </c>
      <c r="C462" s="21" t="s">
        <v>5116</v>
      </c>
      <c r="D462" s="21" t="s">
        <v>5590</v>
      </c>
      <c r="E462" s="21">
        <v>9449944855</v>
      </c>
      <c r="F462" s="2" t="s">
        <v>2</v>
      </c>
      <c r="G462" s="21" t="s">
        <v>5591</v>
      </c>
      <c r="H462" s="21" t="s">
        <v>5592</v>
      </c>
      <c r="I462" s="21" t="s">
        <v>32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21">
        <v>1</v>
      </c>
      <c r="P462" s="21">
        <v>0</v>
      </c>
      <c r="Q462" s="21">
        <v>0</v>
      </c>
      <c r="R462" s="21">
        <v>0</v>
      </c>
      <c r="S462" s="21">
        <v>0</v>
      </c>
      <c r="T462" s="21">
        <v>0</v>
      </c>
      <c r="U462" s="21">
        <v>0</v>
      </c>
      <c r="V462" s="21">
        <v>0</v>
      </c>
      <c r="W462" s="21">
        <v>0</v>
      </c>
      <c r="X462" s="21">
        <v>0</v>
      </c>
      <c r="Y462" s="21">
        <v>0</v>
      </c>
      <c r="Z462" s="21">
        <v>0</v>
      </c>
      <c r="AA462" s="2"/>
      <c r="AB462" s="2"/>
      <c r="AC462" s="2"/>
      <c r="AD462" s="2"/>
      <c r="AE462" s="2"/>
      <c r="AF462" s="2"/>
      <c r="AG462" s="2"/>
      <c r="AH462" s="2"/>
      <c r="AI462" s="21" t="s">
        <v>32</v>
      </c>
      <c r="AJ462" s="2"/>
      <c r="AK462" s="2"/>
      <c r="AL462" s="21" t="s">
        <v>31</v>
      </c>
      <c r="AM462" s="21" t="s">
        <v>20</v>
      </c>
      <c r="AN462" s="21">
        <v>2025</v>
      </c>
      <c r="AO462" s="21" t="s">
        <v>5593</v>
      </c>
      <c r="AP462" s="21">
        <v>13.114699999999999</v>
      </c>
      <c r="AQ462" s="21">
        <v>78.209029999999998</v>
      </c>
      <c r="AR462" s="2"/>
      <c r="AS462" s="2"/>
      <c r="AT462" s="21" t="s">
        <v>5594</v>
      </c>
      <c r="AU462" s="28" t="s">
        <v>5595</v>
      </c>
      <c r="AV462" s="21" t="s">
        <v>5596</v>
      </c>
      <c r="AW462" s="28" t="s">
        <v>5597</v>
      </c>
      <c r="AX462" s="21" t="s">
        <v>5598</v>
      </c>
      <c r="AY462" s="28" t="s">
        <v>5599</v>
      </c>
      <c r="AZ462" s="21" t="s">
        <v>5600</v>
      </c>
      <c r="BA462" s="28" t="s">
        <v>5601</v>
      </c>
      <c r="BB462" s="26">
        <v>646000000</v>
      </c>
      <c r="BC462" s="21" t="s">
        <v>5602</v>
      </c>
      <c r="BD462" s="21" t="s">
        <v>5455</v>
      </c>
      <c r="BE462" s="2"/>
      <c r="BF462" s="2"/>
      <c r="BG462" s="21" t="s">
        <v>12</v>
      </c>
      <c r="BH462" s="2"/>
      <c r="BI462" s="24" t="s">
        <v>5304</v>
      </c>
      <c r="BJ462" s="21"/>
      <c r="BK462" s="21">
        <v>117</v>
      </c>
      <c r="BL462" s="2"/>
      <c r="BM462" s="21" t="s">
        <v>5193</v>
      </c>
      <c r="BN462" s="2" t="s">
        <v>5306</v>
      </c>
      <c r="BO462" s="2"/>
      <c r="BP462" s="21">
        <v>1</v>
      </c>
      <c r="BQ462" s="21">
        <v>0.7</v>
      </c>
      <c r="BR462" s="2"/>
      <c r="BS462" t="s">
        <v>32</v>
      </c>
      <c r="BT462">
        <v>700</v>
      </c>
      <c r="BU462">
        <v>4</v>
      </c>
      <c r="BV462" s="6"/>
      <c r="BZ462" s="6"/>
      <c r="DC462" s="2"/>
      <c r="DD462" s="2"/>
    </row>
    <row r="463" spans="1:108" x14ac:dyDescent="0.3">
      <c r="A463" s="20">
        <v>46296</v>
      </c>
      <c r="B463" s="20">
        <v>46357</v>
      </c>
      <c r="C463" s="21" t="s">
        <v>5116</v>
      </c>
      <c r="D463" s="21" t="s">
        <v>5341</v>
      </c>
      <c r="E463" s="21">
        <v>9880119009</v>
      </c>
      <c r="F463" s="2" t="s">
        <v>2</v>
      </c>
      <c r="G463" s="21" t="s">
        <v>5182</v>
      </c>
      <c r="H463" s="21" t="s">
        <v>5457</v>
      </c>
      <c r="I463" s="21" t="s">
        <v>32</v>
      </c>
      <c r="J463" s="21">
        <v>0</v>
      </c>
      <c r="K463" s="21">
        <v>0</v>
      </c>
      <c r="L463" s="21">
        <v>0</v>
      </c>
      <c r="M463" s="21">
        <v>0</v>
      </c>
      <c r="N463" s="21">
        <v>0</v>
      </c>
      <c r="O463" s="21">
        <v>1</v>
      </c>
      <c r="P463" s="21">
        <v>0</v>
      </c>
      <c r="Q463" s="21">
        <v>0</v>
      </c>
      <c r="R463" s="21">
        <v>0</v>
      </c>
      <c r="S463" s="21">
        <v>0</v>
      </c>
      <c r="T463" s="21">
        <v>0</v>
      </c>
      <c r="U463" s="21">
        <v>0</v>
      </c>
      <c r="V463" s="21">
        <v>0</v>
      </c>
      <c r="W463" s="21">
        <v>0</v>
      </c>
      <c r="X463" s="21">
        <v>0</v>
      </c>
      <c r="Y463" s="21">
        <v>0</v>
      </c>
      <c r="Z463" s="21">
        <v>0</v>
      </c>
      <c r="AA463" s="2"/>
      <c r="AB463" s="2"/>
      <c r="AC463" s="2"/>
      <c r="AD463" s="2"/>
      <c r="AE463" s="2"/>
      <c r="AF463" s="2"/>
      <c r="AG463" s="2"/>
      <c r="AH463" s="2"/>
      <c r="AI463" s="21" t="s">
        <v>32</v>
      </c>
      <c r="AJ463" s="2"/>
      <c r="AK463" s="2"/>
      <c r="AL463" s="21" t="s">
        <v>31</v>
      </c>
      <c r="AM463" s="21" t="s">
        <v>20</v>
      </c>
      <c r="AN463" s="21">
        <v>2023</v>
      </c>
      <c r="AO463" s="21" t="s">
        <v>5603</v>
      </c>
      <c r="AP463" s="21">
        <v>13.14085</v>
      </c>
      <c r="AQ463" s="21">
        <v>78.195800000000006</v>
      </c>
      <c r="AR463" s="2"/>
      <c r="AS463" s="2"/>
      <c r="AT463" s="21" t="s">
        <v>5604</v>
      </c>
      <c r="AU463" s="28" t="s">
        <v>5605</v>
      </c>
      <c r="AV463" s="21" t="s">
        <v>5606</v>
      </c>
      <c r="AW463" s="28" t="s">
        <v>5607</v>
      </c>
      <c r="AX463" s="21" t="s">
        <v>5608</v>
      </c>
      <c r="AY463" s="28" t="s">
        <v>5609</v>
      </c>
      <c r="AZ463" s="21" t="s">
        <v>5610</v>
      </c>
      <c r="BA463" s="28" t="s">
        <v>5611</v>
      </c>
      <c r="BB463" s="26">
        <v>647000000</v>
      </c>
      <c r="BC463" s="21" t="s">
        <v>5612</v>
      </c>
      <c r="BD463" s="21" t="s">
        <v>5455</v>
      </c>
      <c r="BE463" s="2"/>
      <c r="BF463" s="2"/>
      <c r="BG463" s="21" t="s">
        <v>12</v>
      </c>
      <c r="BH463" s="2"/>
      <c r="BI463" s="24" t="s">
        <v>5304</v>
      </c>
      <c r="BJ463" s="21"/>
      <c r="BK463" s="21">
        <v>118</v>
      </c>
      <c r="BL463" s="2"/>
      <c r="BM463" s="21" t="s">
        <v>5613</v>
      </c>
      <c r="BN463" s="2" t="s">
        <v>5306</v>
      </c>
      <c r="BO463" s="2"/>
      <c r="BP463" s="21">
        <v>4</v>
      </c>
      <c r="BQ463" s="21">
        <v>4.58</v>
      </c>
      <c r="BR463" s="2"/>
      <c r="BS463" t="s">
        <v>32</v>
      </c>
      <c r="BT463">
        <v>2800</v>
      </c>
      <c r="BU463">
        <v>5</v>
      </c>
      <c r="BV463" s="6"/>
      <c r="BZ463" s="6"/>
      <c r="DC463" s="2"/>
      <c r="DD463" s="2"/>
    </row>
    <row r="464" spans="1:108" x14ac:dyDescent="0.3">
      <c r="A464" s="20">
        <v>46357</v>
      </c>
      <c r="B464" s="20">
        <v>46357</v>
      </c>
      <c r="C464" s="21" t="s">
        <v>5116</v>
      </c>
      <c r="D464" s="21" t="s">
        <v>5614</v>
      </c>
      <c r="E464" s="21">
        <v>9900807984</v>
      </c>
      <c r="F464" s="2" t="s">
        <v>2</v>
      </c>
      <c r="G464" s="21" t="s">
        <v>5182</v>
      </c>
      <c r="H464" s="21" t="s">
        <v>5615</v>
      </c>
      <c r="I464" s="21" t="s">
        <v>32</v>
      </c>
      <c r="J464" s="21">
        <v>0</v>
      </c>
      <c r="K464" s="21">
        <v>0</v>
      </c>
      <c r="L464" s="21">
        <v>0</v>
      </c>
      <c r="M464" s="21">
        <v>0</v>
      </c>
      <c r="N464" s="21">
        <v>0</v>
      </c>
      <c r="O464" s="21">
        <v>1</v>
      </c>
      <c r="P464" s="21">
        <v>0</v>
      </c>
      <c r="Q464" s="21">
        <v>0</v>
      </c>
      <c r="R464" s="21">
        <v>0</v>
      </c>
      <c r="S464" s="21">
        <v>0</v>
      </c>
      <c r="T464" s="21">
        <v>0</v>
      </c>
      <c r="U464" s="21">
        <v>0</v>
      </c>
      <c r="V464" s="21">
        <v>0</v>
      </c>
      <c r="W464" s="21">
        <v>0</v>
      </c>
      <c r="X464" s="21">
        <v>0</v>
      </c>
      <c r="Y464" s="21">
        <v>0</v>
      </c>
      <c r="Z464" s="21">
        <v>0</v>
      </c>
      <c r="AA464" s="2"/>
      <c r="AB464" s="2"/>
      <c r="AC464" s="2"/>
      <c r="AD464" s="2"/>
      <c r="AE464" s="2"/>
      <c r="AF464" s="2"/>
      <c r="AG464" s="2"/>
      <c r="AH464" s="2"/>
      <c r="AI464" s="21" t="s">
        <v>32</v>
      </c>
      <c r="AJ464" s="2"/>
      <c r="AK464" s="2"/>
      <c r="AL464" s="21" t="s">
        <v>31</v>
      </c>
      <c r="AM464" s="21" t="s">
        <v>20</v>
      </c>
      <c r="AN464" s="21">
        <v>2023</v>
      </c>
      <c r="AO464" s="21" t="s">
        <v>5616</v>
      </c>
      <c r="AP464" s="21">
        <v>13.14038</v>
      </c>
      <c r="AQ464" s="21">
        <v>78.194900000000004</v>
      </c>
      <c r="AR464" s="2"/>
      <c r="AS464" s="2"/>
      <c r="AT464" s="21" t="s">
        <v>5617</v>
      </c>
      <c r="AU464" s="28" t="s">
        <v>5618</v>
      </c>
      <c r="AV464" s="21" t="s">
        <v>5619</v>
      </c>
      <c r="AW464" s="28" t="s">
        <v>5620</v>
      </c>
      <c r="AX464" s="21" t="s">
        <v>5621</v>
      </c>
      <c r="AY464" s="28" t="s">
        <v>5622</v>
      </c>
      <c r="AZ464" s="21" t="s">
        <v>5623</v>
      </c>
      <c r="BA464" s="28" t="s">
        <v>5624</v>
      </c>
      <c r="BB464" s="26">
        <v>647000000</v>
      </c>
      <c r="BC464" s="21" t="s">
        <v>5625</v>
      </c>
      <c r="BD464" s="21" t="s">
        <v>5455</v>
      </c>
      <c r="BE464" s="2"/>
      <c r="BF464" s="2"/>
      <c r="BG464" s="21" t="s">
        <v>12</v>
      </c>
      <c r="BH464" s="2"/>
      <c r="BI464" s="24" t="s">
        <v>5304</v>
      </c>
      <c r="BJ464" s="21"/>
      <c r="BK464" s="21">
        <v>119</v>
      </c>
      <c r="BL464" s="2"/>
      <c r="BM464" s="21" t="s">
        <v>5193</v>
      </c>
      <c r="BN464" s="2" t="s">
        <v>5306</v>
      </c>
      <c r="BO464" s="2"/>
      <c r="BP464" s="21">
        <v>2</v>
      </c>
      <c r="BQ464" s="21">
        <v>1</v>
      </c>
      <c r="BR464" s="2"/>
      <c r="BS464" t="s">
        <v>32</v>
      </c>
      <c r="BT464">
        <v>2000</v>
      </c>
      <c r="BU464">
        <v>4</v>
      </c>
      <c r="BV464" s="6"/>
      <c r="BZ464" s="6"/>
      <c r="DC464" s="2"/>
      <c r="DD464" s="2"/>
    </row>
    <row r="465" spans="1:108" x14ac:dyDescent="0.3">
      <c r="A465" s="20">
        <v>46357</v>
      </c>
      <c r="B465" s="20">
        <v>46357</v>
      </c>
      <c r="C465" s="21" t="s">
        <v>5116</v>
      </c>
      <c r="D465" s="21" t="s">
        <v>5545</v>
      </c>
      <c r="E465" s="21">
        <v>9886360415</v>
      </c>
      <c r="F465" s="2" t="s">
        <v>2</v>
      </c>
      <c r="G465" s="21" t="s">
        <v>5182</v>
      </c>
      <c r="H465" s="21" t="s">
        <v>5457</v>
      </c>
      <c r="I465" s="21" t="s">
        <v>63</v>
      </c>
      <c r="J465" s="21">
        <v>1</v>
      </c>
      <c r="K465" s="21">
        <v>0</v>
      </c>
      <c r="L465" s="21">
        <v>0</v>
      </c>
      <c r="M465" s="21">
        <v>0</v>
      </c>
      <c r="N465" s="21">
        <v>0</v>
      </c>
      <c r="O465" s="21">
        <v>0</v>
      </c>
      <c r="P465" s="21">
        <v>0</v>
      </c>
      <c r="Q465" s="21">
        <v>0</v>
      </c>
      <c r="R465" s="21">
        <v>0</v>
      </c>
      <c r="S465" s="21">
        <v>0</v>
      </c>
      <c r="T465" s="21">
        <v>0</v>
      </c>
      <c r="U465" s="21">
        <v>0</v>
      </c>
      <c r="V465" s="21">
        <v>0</v>
      </c>
      <c r="W465" s="21">
        <v>0</v>
      </c>
      <c r="X465" s="21">
        <v>0</v>
      </c>
      <c r="Y465" s="21">
        <v>0</v>
      </c>
      <c r="Z465" s="21">
        <v>0</v>
      </c>
      <c r="AA465" s="2"/>
      <c r="AB465" s="2"/>
      <c r="AC465" s="2"/>
      <c r="AD465" s="2"/>
      <c r="AE465" s="2"/>
      <c r="AF465" s="2"/>
      <c r="AG465" s="2"/>
      <c r="AH465" s="2"/>
      <c r="AI465" s="21" t="s">
        <v>63</v>
      </c>
      <c r="AJ465" s="2"/>
      <c r="AK465" s="2"/>
      <c r="AL465" s="21" t="s">
        <v>31</v>
      </c>
      <c r="AM465" s="21" t="s">
        <v>20</v>
      </c>
      <c r="AN465" s="21">
        <v>2024</v>
      </c>
      <c r="AO465" s="21" t="s">
        <v>5626</v>
      </c>
      <c r="AP465" s="21">
        <v>13.14185</v>
      </c>
      <c r="AQ465" s="21">
        <v>78.195750000000004</v>
      </c>
      <c r="AR465" s="2"/>
      <c r="AS465" s="2"/>
      <c r="AT465" s="21" t="s">
        <v>5627</v>
      </c>
      <c r="AU465" s="28" t="s">
        <v>5628</v>
      </c>
      <c r="AV465" s="21" t="s">
        <v>5629</v>
      </c>
      <c r="AW465" s="28" t="s">
        <v>5630</v>
      </c>
      <c r="AX465" s="21" t="s">
        <v>5631</v>
      </c>
      <c r="AY465" s="28" t="s">
        <v>5632</v>
      </c>
      <c r="AZ465" s="21" t="s">
        <v>5633</v>
      </c>
      <c r="BA465" s="28" t="s">
        <v>5634</v>
      </c>
      <c r="BB465" s="26">
        <v>647000000</v>
      </c>
      <c r="BC465" s="21" t="s">
        <v>5635</v>
      </c>
      <c r="BD465" s="21" t="s">
        <v>5455</v>
      </c>
      <c r="BE465" s="2"/>
      <c r="BF465" s="2"/>
      <c r="BG465" s="21" t="s">
        <v>12</v>
      </c>
      <c r="BH465" s="2"/>
      <c r="BI465" s="24" t="s">
        <v>5304</v>
      </c>
      <c r="BJ465" s="21"/>
      <c r="BK465" s="21">
        <v>120</v>
      </c>
      <c r="BL465" s="2"/>
      <c r="BM465" s="21" t="s">
        <v>5193</v>
      </c>
      <c r="BN465" s="2" t="s">
        <v>5306</v>
      </c>
      <c r="BO465" s="2"/>
      <c r="BP465" s="21">
        <v>3</v>
      </c>
      <c r="BQ465" s="21">
        <v>2.2000000000000002</v>
      </c>
      <c r="BR465" s="2"/>
      <c r="BS465" t="s">
        <v>63</v>
      </c>
      <c r="BT465">
        <v>1000</v>
      </c>
      <c r="BU465">
        <v>5</v>
      </c>
      <c r="BV465" s="6"/>
      <c r="BZ465" s="6"/>
      <c r="DC465" s="2"/>
      <c r="DD465" s="2"/>
    </row>
    <row r="466" spans="1:108" x14ac:dyDescent="0.3">
      <c r="A466" s="20">
        <v>46357</v>
      </c>
      <c r="B466" s="20">
        <v>46357</v>
      </c>
      <c r="C466" s="21" t="s">
        <v>5116</v>
      </c>
      <c r="D466" s="21" t="s">
        <v>5636</v>
      </c>
      <c r="E466" s="21">
        <v>9886360415</v>
      </c>
      <c r="F466" s="2" t="s">
        <v>2</v>
      </c>
      <c r="G466" s="21" t="s">
        <v>5182</v>
      </c>
      <c r="H466" s="21" t="s">
        <v>5457</v>
      </c>
      <c r="I466" s="21" t="s">
        <v>32</v>
      </c>
      <c r="J466" s="21">
        <v>0</v>
      </c>
      <c r="K466" s="21">
        <v>0</v>
      </c>
      <c r="L466" s="21">
        <v>0</v>
      </c>
      <c r="M466" s="21">
        <v>0</v>
      </c>
      <c r="N466" s="21">
        <v>0</v>
      </c>
      <c r="O466" s="21">
        <v>1</v>
      </c>
      <c r="P466" s="21">
        <v>0</v>
      </c>
      <c r="Q466" s="21">
        <v>0</v>
      </c>
      <c r="R466" s="21">
        <v>0</v>
      </c>
      <c r="S466" s="21">
        <v>0</v>
      </c>
      <c r="T466" s="21">
        <v>0</v>
      </c>
      <c r="U466" s="21">
        <v>0</v>
      </c>
      <c r="V466" s="21">
        <v>0</v>
      </c>
      <c r="W466" s="21">
        <v>0</v>
      </c>
      <c r="X466" s="21">
        <v>0</v>
      </c>
      <c r="Y466" s="21">
        <v>0</v>
      </c>
      <c r="Z466" s="21">
        <v>0</v>
      </c>
      <c r="AA466" s="2"/>
      <c r="AB466" s="2"/>
      <c r="AC466" s="2"/>
      <c r="AD466" s="2"/>
      <c r="AE466" s="2"/>
      <c r="AF466" s="2"/>
      <c r="AG466" s="2"/>
      <c r="AH466" s="2"/>
      <c r="AI466" s="21" t="s">
        <v>32</v>
      </c>
      <c r="AJ466" s="2"/>
      <c r="AK466" s="2"/>
      <c r="AL466" s="21" t="s">
        <v>31</v>
      </c>
      <c r="AM466" s="21" t="s">
        <v>20</v>
      </c>
      <c r="AN466" s="21">
        <v>2025</v>
      </c>
      <c r="AO466" s="21" t="s">
        <v>5637</v>
      </c>
      <c r="AP466" s="21">
        <v>13.14255</v>
      </c>
      <c r="AQ466" s="21">
        <v>78.195790000000002</v>
      </c>
      <c r="AR466" s="2"/>
      <c r="AS466" s="2"/>
      <c r="AT466" s="21" t="s">
        <v>5638</v>
      </c>
      <c r="AU466" s="28" t="s">
        <v>5639</v>
      </c>
      <c r="AV466" s="21" t="s">
        <v>5640</v>
      </c>
      <c r="AW466" s="28" t="s">
        <v>5641</v>
      </c>
      <c r="AX466" s="21" t="s">
        <v>5642</v>
      </c>
      <c r="AY466" s="28" t="s">
        <v>5643</v>
      </c>
      <c r="AZ466" s="21" t="s">
        <v>5644</v>
      </c>
      <c r="BA466" s="28" t="s">
        <v>5645</v>
      </c>
      <c r="BB466" s="26">
        <v>647000000</v>
      </c>
      <c r="BC466" s="21" t="s">
        <v>5646</v>
      </c>
      <c r="BD466" s="21" t="s">
        <v>5455</v>
      </c>
      <c r="BE466" s="2"/>
      <c r="BF466" s="2"/>
      <c r="BG466" s="21" t="s">
        <v>12</v>
      </c>
      <c r="BH466" s="2"/>
      <c r="BI466" s="24" t="s">
        <v>5304</v>
      </c>
      <c r="BJ466" s="21"/>
      <c r="BK466" s="21">
        <v>121</v>
      </c>
      <c r="BL466" s="2"/>
      <c r="BM466" s="21" t="s">
        <v>5305</v>
      </c>
      <c r="BN466" s="2" t="s">
        <v>5306</v>
      </c>
      <c r="BO466" s="2"/>
      <c r="BP466" s="21">
        <v>1</v>
      </c>
      <c r="BQ466" s="21">
        <v>2.1</v>
      </c>
      <c r="BR466" s="2"/>
      <c r="BS466" t="s">
        <v>32</v>
      </c>
      <c r="BT466">
        <v>1000</v>
      </c>
      <c r="BU466">
        <v>5</v>
      </c>
      <c r="BV466" s="6"/>
      <c r="BZ466" s="6"/>
      <c r="DC466" s="2"/>
      <c r="DD466" s="2"/>
    </row>
    <row r="467" spans="1:108" x14ac:dyDescent="0.3">
      <c r="A467" s="20">
        <v>46357</v>
      </c>
      <c r="B467" s="20">
        <v>46357</v>
      </c>
      <c r="C467" s="21" t="s">
        <v>5116</v>
      </c>
      <c r="D467" s="21" t="s">
        <v>806</v>
      </c>
      <c r="E467" s="21">
        <v>9480226577</v>
      </c>
      <c r="F467" s="2" t="s">
        <v>2</v>
      </c>
      <c r="G467" s="21" t="s">
        <v>5182</v>
      </c>
      <c r="H467" s="21" t="s">
        <v>5182</v>
      </c>
      <c r="I467" s="21" t="s">
        <v>63</v>
      </c>
      <c r="J467" s="21">
        <v>1</v>
      </c>
      <c r="K467" s="21">
        <v>0</v>
      </c>
      <c r="L467" s="21">
        <v>0</v>
      </c>
      <c r="M467" s="21">
        <v>0</v>
      </c>
      <c r="N467" s="21">
        <v>0</v>
      </c>
      <c r="O467" s="21">
        <v>0</v>
      </c>
      <c r="P467" s="21">
        <v>0</v>
      </c>
      <c r="Q467" s="21">
        <v>0</v>
      </c>
      <c r="R467" s="21">
        <v>0</v>
      </c>
      <c r="S467" s="21">
        <v>0</v>
      </c>
      <c r="T467" s="21">
        <v>0</v>
      </c>
      <c r="U467" s="21">
        <v>0</v>
      </c>
      <c r="V467" s="21">
        <v>0</v>
      </c>
      <c r="W467" s="21">
        <v>0</v>
      </c>
      <c r="X467" s="21">
        <v>0</v>
      </c>
      <c r="Y467" s="21">
        <v>0</v>
      </c>
      <c r="Z467" s="21">
        <v>0</v>
      </c>
      <c r="AA467" s="2"/>
      <c r="AB467" s="2"/>
      <c r="AC467" s="2"/>
      <c r="AD467" s="2"/>
      <c r="AE467" s="2"/>
      <c r="AF467" s="2"/>
      <c r="AG467" s="2"/>
      <c r="AH467" s="2"/>
      <c r="AI467" s="21" t="s">
        <v>20</v>
      </c>
      <c r="AJ467" s="2"/>
      <c r="AK467" s="2"/>
      <c r="AL467" s="21" t="s">
        <v>31</v>
      </c>
      <c r="AM467" s="21" t="s">
        <v>794</v>
      </c>
      <c r="AN467" s="21">
        <v>2025</v>
      </c>
      <c r="AO467" s="21" t="s">
        <v>5647</v>
      </c>
      <c r="AP467" s="21">
        <v>13.12764</v>
      </c>
      <c r="AQ467" s="21">
        <v>78.20335</v>
      </c>
      <c r="AR467" s="2"/>
      <c r="AS467" s="2"/>
      <c r="AT467" s="21" t="s">
        <v>5648</v>
      </c>
      <c r="AU467" s="28" t="s">
        <v>5649</v>
      </c>
      <c r="AV467" s="21" t="s">
        <v>5650</v>
      </c>
      <c r="AW467" s="28" t="s">
        <v>5651</v>
      </c>
      <c r="AX467" s="21" t="s">
        <v>5652</v>
      </c>
      <c r="AY467" s="28" t="s">
        <v>5653</v>
      </c>
      <c r="AZ467" s="21" t="s">
        <v>5654</v>
      </c>
      <c r="BA467" s="28" t="s">
        <v>5655</v>
      </c>
      <c r="BB467" s="26">
        <v>647000000</v>
      </c>
      <c r="BC467" s="21" t="s">
        <v>5656</v>
      </c>
      <c r="BD467" s="21" t="s">
        <v>5455</v>
      </c>
      <c r="BE467" s="2"/>
      <c r="BF467" s="2"/>
      <c r="BG467" s="21" t="s">
        <v>12</v>
      </c>
      <c r="BH467" s="2"/>
      <c r="BI467" s="24" t="s">
        <v>5304</v>
      </c>
      <c r="BJ467" s="21"/>
      <c r="BK467" s="21">
        <v>126</v>
      </c>
      <c r="BL467" s="2"/>
      <c r="BM467" s="21" t="s">
        <v>5193</v>
      </c>
      <c r="BN467" s="2" t="s">
        <v>5306</v>
      </c>
      <c r="BO467" s="2"/>
      <c r="BP467" s="21">
        <v>3.2</v>
      </c>
      <c r="BQ467" s="21">
        <v>3.16</v>
      </c>
      <c r="BR467" s="2"/>
      <c r="BS467" t="s">
        <v>63</v>
      </c>
      <c r="BT467">
        <v>260</v>
      </c>
      <c r="BU467">
        <v>25</v>
      </c>
      <c r="BV467" s="6"/>
      <c r="BZ467" s="6"/>
      <c r="DC467" s="2"/>
      <c r="DD467" s="2"/>
    </row>
    <row r="468" spans="1:108" x14ac:dyDescent="0.3">
      <c r="A468" s="20">
        <v>46357</v>
      </c>
      <c r="B468" s="20">
        <v>46357</v>
      </c>
      <c r="C468" s="21" t="s">
        <v>5116</v>
      </c>
      <c r="D468" s="21" t="s">
        <v>1717</v>
      </c>
      <c r="E468" s="21">
        <v>9008087526</v>
      </c>
      <c r="F468" s="2" t="s">
        <v>2</v>
      </c>
      <c r="G468" s="21" t="s">
        <v>5182</v>
      </c>
      <c r="H468" s="21" t="s">
        <v>5556</v>
      </c>
      <c r="I468" s="21" t="s">
        <v>63</v>
      </c>
      <c r="J468" s="21">
        <v>1</v>
      </c>
      <c r="K468" s="21">
        <v>0</v>
      </c>
      <c r="L468" s="21">
        <v>0</v>
      </c>
      <c r="M468" s="21">
        <v>0</v>
      </c>
      <c r="N468" s="21">
        <v>0</v>
      </c>
      <c r="O468" s="21">
        <v>0</v>
      </c>
      <c r="P468" s="21">
        <v>0</v>
      </c>
      <c r="Q468" s="21">
        <v>0</v>
      </c>
      <c r="R468" s="21">
        <v>0</v>
      </c>
      <c r="S468" s="21">
        <v>0</v>
      </c>
      <c r="T468" s="21">
        <v>0</v>
      </c>
      <c r="U468" s="21">
        <v>0</v>
      </c>
      <c r="V468" s="21">
        <v>0</v>
      </c>
      <c r="W468" s="21">
        <v>0</v>
      </c>
      <c r="X468" s="21">
        <v>0</v>
      </c>
      <c r="Y468" s="21">
        <v>0</v>
      </c>
      <c r="Z468" s="21">
        <v>0</v>
      </c>
      <c r="AA468" s="2"/>
      <c r="AB468" s="2"/>
      <c r="AC468" s="2"/>
      <c r="AD468" s="2"/>
      <c r="AE468" s="2"/>
      <c r="AF468" s="2"/>
      <c r="AG468" s="2"/>
      <c r="AH468" s="2"/>
      <c r="AI468" s="21"/>
      <c r="AJ468" s="2"/>
      <c r="AK468" s="2"/>
      <c r="AL468" s="21" t="s">
        <v>31</v>
      </c>
      <c r="AM468" s="21" t="s">
        <v>5657</v>
      </c>
      <c r="AN468" s="21">
        <v>2024</v>
      </c>
      <c r="AO468" s="21" t="s">
        <v>5658</v>
      </c>
      <c r="AP468" s="21">
        <v>13.12152</v>
      </c>
      <c r="AQ468" s="21">
        <v>78.204369999999997</v>
      </c>
      <c r="AR468" s="2"/>
      <c r="AS468" s="2"/>
      <c r="AT468" s="21" t="s">
        <v>5659</v>
      </c>
      <c r="AU468" s="28" t="s">
        <v>5660</v>
      </c>
      <c r="AV468" s="21" t="s">
        <v>5661</v>
      </c>
      <c r="AW468" s="28" t="s">
        <v>5662</v>
      </c>
      <c r="AX468" s="21" t="s">
        <v>5663</v>
      </c>
      <c r="AY468" s="28" t="s">
        <v>5664</v>
      </c>
      <c r="AZ468" s="21" t="s">
        <v>5665</v>
      </c>
      <c r="BA468" s="28" t="s">
        <v>5666</v>
      </c>
      <c r="BB468" s="26">
        <v>647000000</v>
      </c>
      <c r="BC468" s="21" t="s">
        <v>5667</v>
      </c>
      <c r="BD468" s="21" t="s">
        <v>5455</v>
      </c>
      <c r="BE468" s="2"/>
      <c r="BF468" s="2"/>
      <c r="BG468" s="21" t="s">
        <v>12</v>
      </c>
      <c r="BH468" s="2"/>
      <c r="BI468" s="24" t="s">
        <v>5304</v>
      </c>
      <c r="BJ468" s="21"/>
      <c r="BK468" s="21">
        <v>127</v>
      </c>
      <c r="BL468" s="2"/>
      <c r="BM468" s="21" t="s">
        <v>5193</v>
      </c>
      <c r="BN468" s="2" t="s">
        <v>5306</v>
      </c>
      <c r="BO468" s="2"/>
      <c r="BP468" s="21">
        <v>1.5</v>
      </c>
      <c r="BQ468" s="21">
        <v>1.31</v>
      </c>
      <c r="BR468" s="2"/>
      <c r="BS468" t="s">
        <v>63</v>
      </c>
      <c r="BT468">
        <v>100</v>
      </c>
      <c r="BU468">
        <v>25</v>
      </c>
      <c r="BV468" s="6"/>
      <c r="BZ468" s="6"/>
      <c r="DC468" s="2"/>
      <c r="DD468" s="2"/>
    </row>
    <row r="469" spans="1:108" x14ac:dyDescent="0.3">
      <c r="A469" s="20">
        <v>46357</v>
      </c>
      <c r="B469" s="20">
        <v>46357</v>
      </c>
      <c r="C469" s="21" t="s">
        <v>5116</v>
      </c>
      <c r="D469" s="21" t="s">
        <v>4918</v>
      </c>
      <c r="E469" s="21">
        <v>9008087526</v>
      </c>
      <c r="F469" s="2" t="s">
        <v>2</v>
      </c>
      <c r="G469" s="21" t="s">
        <v>5182</v>
      </c>
      <c r="H469" s="21" t="s">
        <v>5592</v>
      </c>
      <c r="I469" s="21" t="s">
        <v>63</v>
      </c>
      <c r="J469" s="21">
        <v>1</v>
      </c>
      <c r="K469" s="21">
        <v>0</v>
      </c>
      <c r="L469" s="21">
        <v>0</v>
      </c>
      <c r="M469" s="21">
        <v>0</v>
      </c>
      <c r="N469" s="21">
        <v>0</v>
      </c>
      <c r="O469" s="21">
        <v>0</v>
      </c>
      <c r="P469" s="21">
        <v>0</v>
      </c>
      <c r="Q469" s="21">
        <v>0</v>
      </c>
      <c r="R469" s="21">
        <v>0</v>
      </c>
      <c r="S469" s="21">
        <v>0</v>
      </c>
      <c r="T469" s="21">
        <v>0</v>
      </c>
      <c r="U469" s="21">
        <v>0</v>
      </c>
      <c r="V469" s="21">
        <v>0</v>
      </c>
      <c r="W469" s="21">
        <v>0</v>
      </c>
      <c r="X469" s="21">
        <v>0</v>
      </c>
      <c r="Y469" s="21">
        <v>0</v>
      </c>
      <c r="Z469" s="21">
        <v>0</v>
      </c>
      <c r="AA469" s="2"/>
      <c r="AB469" s="2"/>
      <c r="AC469" s="2"/>
      <c r="AD469" s="2"/>
      <c r="AE469" s="2"/>
      <c r="AF469" s="2"/>
      <c r="AG469" s="2"/>
      <c r="AH469" s="2"/>
      <c r="AI469" s="21" t="s">
        <v>20</v>
      </c>
      <c r="AJ469" s="2"/>
      <c r="AK469" s="2"/>
      <c r="AL469" s="21" t="s">
        <v>31</v>
      </c>
      <c r="AM469" s="21" t="s">
        <v>20</v>
      </c>
      <c r="AN469" s="21">
        <v>2023</v>
      </c>
      <c r="AO469" s="21" t="s">
        <v>5668</v>
      </c>
      <c r="AP469" s="21">
        <v>13.122199999999999</v>
      </c>
      <c r="AQ469" s="21">
        <v>78.204160000000002</v>
      </c>
      <c r="AR469" s="2"/>
      <c r="AS469" s="2"/>
      <c r="AT469" s="21" t="s">
        <v>5669</v>
      </c>
      <c r="AU469" s="28" t="s">
        <v>5670</v>
      </c>
      <c r="AV469" s="21" t="s">
        <v>5671</v>
      </c>
      <c r="AW469" s="28" t="s">
        <v>5672</v>
      </c>
      <c r="AX469" s="21" t="s">
        <v>5673</v>
      </c>
      <c r="AY469" s="28" t="s">
        <v>5674</v>
      </c>
      <c r="AZ469" s="21" t="s">
        <v>5675</v>
      </c>
      <c r="BA469" s="28" t="s">
        <v>5676</v>
      </c>
      <c r="BB469" s="26">
        <v>647000000</v>
      </c>
      <c r="BC469" s="21" t="s">
        <v>5677</v>
      </c>
      <c r="BD469" s="21" t="s">
        <v>5455</v>
      </c>
      <c r="BE469" s="2"/>
      <c r="BF469" s="2"/>
      <c r="BG469" s="21" t="s">
        <v>12</v>
      </c>
      <c r="BH469" s="2"/>
      <c r="BI469" s="24" t="s">
        <v>5304</v>
      </c>
      <c r="BJ469" s="21"/>
      <c r="BK469" s="21">
        <v>128</v>
      </c>
      <c r="BL469" s="2"/>
      <c r="BM469" s="21" t="s">
        <v>5193</v>
      </c>
      <c r="BN469" s="2" t="s">
        <v>5306</v>
      </c>
      <c r="BO469" s="2"/>
      <c r="BP469" s="21">
        <v>0.75</v>
      </c>
      <c r="BQ469" s="21">
        <v>0.71</v>
      </c>
      <c r="BR469" s="2"/>
      <c r="BS469" t="s">
        <v>63</v>
      </c>
      <c r="BT469">
        <v>56</v>
      </c>
      <c r="BU469">
        <v>25</v>
      </c>
      <c r="BV469" s="6"/>
      <c r="BZ469" s="6"/>
      <c r="DC469" s="2"/>
      <c r="DD469" s="2"/>
    </row>
    <row r="470" spans="1:108" x14ac:dyDescent="0.3">
      <c r="A470" s="20">
        <v>46357</v>
      </c>
      <c r="B470" s="20">
        <v>46357</v>
      </c>
      <c r="C470" s="21" t="s">
        <v>5116</v>
      </c>
      <c r="D470" s="21" t="s">
        <v>5341</v>
      </c>
      <c r="E470" s="21">
        <v>9482493537</v>
      </c>
      <c r="F470" s="2" t="s">
        <v>2</v>
      </c>
      <c r="G470" s="21" t="s">
        <v>5238</v>
      </c>
      <c r="H470" s="21" t="s">
        <v>5182</v>
      </c>
      <c r="I470" s="21" t="s">
        <v>373</v>
      </c>
      <c r="J470" s="21">
        <v>0</v>
      </c>
      <c r="K470" s="21">
        <v>0</v>
      </c>
      <c r="L470" s="21">
        <v>0</v>
      </c>
      <c r="M470" s="21">
        <v>0</v>
      </c>
      <c r="N470" s="21">
        <v>0</v>
      </c>
      <c r="O470" s="21">
        <v>0</v>
      </c>
      <c r="P470" s="21">
        <v>0</v>
      </c>
      <c r="Q470" s="21">
        <v>0</v>
      </c>
      <c r="R470" s="21">
        <v>0</v>
      </c>
      <c r="S470" s="21">
        <v>0</v>
      </c>
      <c r="T470" s="21">
        <v>0</v>
      </c>
      <c r="U470" s="21">
        <v>0</v>
      </c>
      <c r="V470" s="21">
        <v>0</v>
      </c>
      <c r="W470" s="21">
        <v>0</v>
      </c>
      <c r="X470" s="21">
        <v>0</v>
      </c>
      <c r="Y470" s="21">
        <v>0</v>
      </c>
      <c r="Z470" s="21">
        <v>1</v>
      </c>
      <c r="AA470" s="2"/>
      <c r="AB470" s="2"/>
      <c r="AC470" s="2"/>
      <c r="AD470" s="2"/>
      <c r="AE470" s="2"/>
      <c r="AF470" s="2"/>
      <c r="AG470" s="2"/>
      <c r="AH470" s="2"/>
      <c r="AI470" s="21" t="s">
        <v>5157</v>
      </c>
      <c r="AJ470" s="2"/>
      <c r="AK470" s="2"/>
      <c r="AL470" s="21" t="s">
        <v>31</v>
      </c>
      <c r="AM470" s="21" t="s">
        <v>3327</v>
      </c>
      <c r="AN470" s="21">
        <v>2023</v>
      </c>
      <c r="AO470" s="21" t="s">
        <v>5678</v>
      </c>
      <c r="AP470" s="21">
        <v>13.1225</v>
      </c>
      <c r="AQ470" s="21">
        <v>78.204130000000006</v>
      </c>
      <c r="AR470" s="2"/>
      <c r="AS470" s="2"/>
      <c r="AT470" s="21" t="s">
        <v>5679</v>
      </c>
      <c r="AU470" s="28" t="s">
        <v>5680</v>
      </c>
      <c r="AV470" s="21" t="s">
        <v>5681</v>
      </c>
      <c r="AW470" s="28" t="s">
        <v>5682</v>
      </c>
      <c r="AX470" s="21" t="s">
        <v>5683</v>
      </c>
      <c r="AY470" s="28" t="s">
        <v>5684</v>
      </c>
      <c r="AZ470" s="21" t="s">
        <v>5685</v>
      </c>
      <c r="BA470" s="28" t="s">
        <v>5686</v>
      </c>
      <c r="BB470" s="26">
        <v>647000000</v>
      </c>
      <c r="BC470" s="21" t="s">
        <v>5687</v>
      </c>
      <c r="BD470" s="21" t="s">
        <v>5455</v>
      </c>
      <c r="BE470" s="2"/>
      <c r="BF470" s="2"/>
      <c r="BG470" s="21" t="s">
        <v>12</v>
      </c>
      <c r="BH470" s="2"/>
      <c r="BI470" s="24" t="s">
        <v>5304</v>
      </c>
      <c r="BJ470" s="21"/>
      <c r="BK470" s="21">
        <v>129</v>
      </c>
      <c r="BL470" s="2"/>
      <c r="BM470" s="21" t="s">
        <v>5193</v>
      </c>
      <c r="BN470" s="2" t="s">
        <v>5306</v>
      </c>
      <c r="BO470" s="2"/>
      <c r="BP470" s="21">
        <v>2.4</v>
      </c>
      <c r="BQ470" s="21">
        <v>2.1</v>
      </c>
      <c r="BR470" s="2"/>
      <c r="BS470" t="s">
        <v>373</v>
      </c>
      <c r="BT470">
        <v>600</v>
      </c>
      <c r="BU470">
        <v>8</v>
      </c>
      <c r="BV470" s="6"/>
      <c r="BZ470" s="6"/>
      <c r="DC470" s="2"/>
      <c r="DD470" s="2"/>
    </row>
    <row r="471" spans="1:108" x14ac:dyDescent="0.3">
      <c r="A471" s="20">
        <v>46357</v>
      </c>
      <c r="B471" s="20">
        <v>46357</v>
      </c>
      <c r="C471" s="21" t="s">
        <v>5116</v>
      </c>
      <c r="D471" s="21" t="s">
        <v>5688</v>
      </c>
      <c r="E471" s="21">
        <v>9972259326</v>
      </c>
      <c r="F471" s="2" t="s">
        <v>2</v>
      </c>
      <c r="G471" s="21" t="s">
        <v>5182</v>
      </c>
      <c r="H471" s="21" t="s">
        <v>5182</v>
      </c>
      <c r="I471" s="21" t="s">
        <v>63</v>
      </c>
      <c r="J471" s="21">
        <v>1</v>
      </c>
      <c r="K471" s="21">
        <v>0</v>
      </c>
      <c r="L471" s="21">
        <v>0</v>
      </c>
      <c r="M471" s="21">
        <v>0</v>
      </c>
      <c r="N471" s="21">
        <v>0</v>
      </c>
      <c r="O471" s="21">
        <v>0</v>
      </c>
      <c r="P471" s="21">
        <v>0</v>
      </c>
      <c r="Q471" s="21">
        <v>0</v>
      </c>
      <c r="R471" s="21">
        <v>0</v>
      </c>
      <c r="S471" s="21">
        <v>0</v>
      </c>
      <c r="T471" s="21">
        <v>0</v>
      </c>
      <c r="U471" s="21">
        <v>0</v>
      </c>
      <c r="V471" s="21">
        <v>0</v>
      </c>
      <c r="W471" s="21">
        <v>0</v>
      </c>
      <c r="X471" s="21">
        <v>0</v>
      </c>
      <c r="Y471" s="21">
        <v>0</v>
      </c>
      <c r="Z471" s="21">
        <v>0</v>
      </c>
      <c r="AA471" s="2"/>
      <c r="AB471" s="2"/>
      <c r="AC471" s="2"/>
      <c r="AD471" s="2"/>
      <c r="AE471" s="2"/>
      <c r="AF471" s="2"/>
      <c r="AG471" s="2"/>
      <c r="AH471" s="2"/>
      <c r="AI471" s="21" t="s">
        <v>20</v>
      </c>
      <c r="AJ471" s="2"/>
      <c r="AK471" s="2"/>
      <c r="AL471" s="21" t="s">
        <v>19</v>
      </c>
      <c r="AM471" s="21" t="s">
        <v>20</v>
      </c>
      <c r="AN471" s="21">
        <v>2022</v>
      </c>
      <c r="AO471" s="21" t="s">
        <v>5689</v>
      </c>
      <c r="AP471" s="21">
        <v>13.12392</v>
      </c>
      <c r="AQ471" s="21">
        <v>78.205410000000001</v>
      </c>
      <c r="AR471" s="2"/>
      <c r="AS471" s="2"/>
      <c r="AT471" s="21" t="s">
        <v>5690</v>
      </c>
      <c r="AU471" s="28" t="s">
        <v>5691</v>
      </c>
      <c r="AV471" s="21" t="s">
        <v>5692</v>
      </c>
      <c r="AW471" s="28" t="s">
        <v>5693</v>
      </c>
      <c r="AX471" s="21" t="s">
        <v>5694</v>
      </c>
      <c r="AY471" s="28" t="s">
        <v>5695</v>
      </c>
      <c r="AZ471" s="21" t="s">
        <v>5696</v>
      </c>
      <c r="BA471" s="28" t="s">
        <v>5697</v>
      </c>
      <c r="BB471" s="26">
        <v>647000000</v>
      </c>
      <c r="BC471" s="21" t="s">
        <v>5698</v>
      </c>
      <c r="BD471" s="21" t="s">
        <v>5455</v>
      </c>
      <c r="BE471" s="2"/>
      <c r="BF471" s="2"/>
      <c r="BG471" s="21" t="s">
        <v>12</v>
      </c>
      <c r="BH471" s="2"/>
      <c r="BI471" s="24" t="s">
        <v>5304</v>
      </c>
      <c r="BJ471" s="21"/>
      <c r="BK471" s="21">
        <v>130</v>
      </c>
      <c r="BL471" s="2"/>
      <c r="BM471" s="21" t="s">
        <v>5699</v>
      </c>
      <c r="BN471" s="2" t="s">
        <v>5306</v>
      </c>
      <c r="BO471" s="2"/>
      <c r="BP471" s="21">
        <v>4.42</v>
      </c>
      <c r="BQ471" s="21">
        <v>4.42</v>
      </c>
      <c r="BR471" s="2"/>
      <c r="BS471" t="s">
        <v>63</v>
      </c>
      <c r="BT471">
        <v>200</v>
      </c>
      <c r="BU471">
        <v>25</v>
      </c>
      <c r="BV471" s="6"/>
      <c r="BZ471" s="6"/>
      <c r="DC471" s="2"/>
      <c r="DD471" s="2"/>
    </row>
    <row r="472" spans="1:108" x14ac:dyDescent="0.3">
      <c r="A472" s="20">
        <v>46357</v>
      </c>
      <c r="B472" s="20">
        <v>46357</v>
      </c>
      <c r="C472" s="21" t="s">
        <v>5700</v>
      </c>
      <c r="D472" s="21" t="s">
        <v>2588</v>
      </c>
      <c r="E472" s="29">
        <v>9980664131</v>
      </c>
      <c r="F472" s="2" t="s">
        <v>2</v>
      </c>
      <c r="G472" s="21" t="s">
        <v>4954</v>
      </c>
      <c r="H472" s="21" t="s">
        <v>4987</v>
      </c>
      <c r="I472" s="21" t="s">
        <v>3532</v>
      </c>
      <c r="J472" s="21">
        <v>0</v>
      </c>
      <c r="K472" s="21">
        <v>1</v>
      </c>
      <c r="L472" s="21">
        <v>0</v>
      </c>
      <c r="M472" s="21">
        <v>0</v>
      </c>
      <c r="N472" s="21">
        <v>0</v>
      </c>
      <c r="O472" s="21">
        <v>0</v>
      </c>
      <c r="P472" s="21">
        <v>0</v>
      </c>
      <c r="Q472" s="21">
        <v>0</v>
      </c>
      <c r="R472" s="21">
        <v>0</v>
      </c>
      <c r="S472" s="21">
        <v>0</v>
      </c>
      <c r="T472" s="21">
        <v>0</v>
      </c>
      <c r="U472" s="21">
        <v>0</v>
      </c>
      <c r="V472" s="21">
        <v>0</v>
      </c>
      <c r="W472" s="21">
        <v>0</v>
      </c>
      <c r="X472" s="21">
        <v>0</v>
      </c>
      <c r="Y472" s="21">
        <v>0</v>
      </c>
      <c r="Z472" s="21">
        <v>1</v>
      </c>
      <c r="AA472" s="2"/>
      <c r="AB472" s="2"/>
      <c r="AC472" s="2"/>
      <c r="AD472" s="2"/>
      <c r="AE472" s="2"/>
      <c r="AF472" s="2"/>
      <c r="AG472" s="2"/>
      <c r="AH472" s="2"/>
      <c r="AI472" s="21" t="s">
        <v>5701</v>
      </c>
      <c r="AJ472" s="2"/>
      <c r="AK472" s="2"/>
      <c r="AL472" s="21" t="s">
        <v>31</v>
      </c>
      <c r="AM472" s="21"/>
      <c r="AN472" s="21">
        <v>2023</v>
      </c>
      <c r="AO472" s="21" t="s">
        <v>5702</v>
      </c>
      <c r="AP472" s="21">
        <v>13.14958</v>
      </c>
      <c r="AQ472" s="21">
        <v>78.016260000000003</v>
      </c>
      <c r="AR472" s="2"/>
      <c r="AS472" s="2"/>
      <c r="AT472" s="21" t="s">
        <v>5703</v>
      </c>
      <c r="AU472" s="28" t="s">
        <v>5704</v>
      </c>
      <c r="AV472" s="21" t="s">
        <v>5705</v>
      </c>
      <c r="AW472" s="28" t="s">
        <v>5706</v>
      </c>
      <c r="AX472" s="21" t="s">
        <v>5707</v>
      </c>
      <c r="AY472" s="28" t="s">
        <v>5708</v>
      </c>
      <c r="AZ472" s="21" t="s">
        <v>5709</v>
      </c>
      <c r="BA472" s="28" t="s">
        <v>5710</v>
      </c>
      <c r="BB472" s="26">
        <v>647000000</v>
      </c>
      <c r="BC472" s="21" t="s">
        <v>5711</v>
      </c>
      <c r="BD472" s="21" t="s">
        <v>5455</v>
      </c>
      <c r="BE472" s="2"/>
      <c r="BF472" s="2"/>
      <c r="BG472" s="21" t="s">
        <v>12</v>
      </c>
      <c r="BH472" s="2"/>
      <c r="BI472" s="24" t="s">
        <v>5304</v>
      </c>
      <c r="BJ472" s="21"/>
      <c r="BK472" s="21">
        <v>134</v>
      </c>
      <c r="BL472" s="2"/>
      <c r="BM472" s="21" t="s">
        <v>5712</v>
      </c>
      <c r="BN472" s="2" t="s">
        <v>5306</v>
      </c>
      <c r="BO472" s="2"/>
      <c r="BP472" s="21">
        <v>1</v>
      </c>
      <c r="BQ472" s="21">
        <v>0.75</v>
      </c>
      <c r="BR472" s="2"/>
      <c r="BS472" t="s">
        <v>5</v>
      </c>
      <c r="BT472">
        <v>40</v>
      </c>
      <c r="BU472">
        <v>26</v>
      </c>
      <c r="BV472" s="6"/>
      <c r="BZ472" s="6"/>
      <c r="CY472" t="s">
        <v>373</v>
      </c>
      <c r="CZ472">
        <v>30</v>
      </c>
      <c r="DA472">
        <v>12</v>
      </c>
      <c r="DC472" s="2"/>
      <c r="DD472" s="2"/>
    </row>
    <row r="473" spans="1:108" x14ac:dyDescent="0.3">
      <c r="A473" s="20">
        <v>46357</v>
      </c>
      <c r="B473" s="20">
        <v>46357</v>
      </c>
      <c r="C473" s="21" t="s">
        <v>5116</v>
      </c>
      <c r="D473" s="21" t="s">
        <v>630</v>
      </c>
      <c r="E473" s="21">
        <v>1111111111</v>
      </c>
      <c r="F473" s="2" t="s">
        <v>2</v>
      </c>
      <c r="G473" s="21" t="s">
        <v>5182</v>
      </c>
      <c r="H473" s="21" t="s">
        <v>5182</v>
      </c>
      <c r="I473" s="21" t="s">
        <v>5557</v>
      </c>
      <c r="J473" s="21">
        <v>0</v>
      </c>
      <c r="K473" s="21">
        <v>0</v>
      </c>
      <c r="L473" s="21">
        <v>0</v>
      </c>
      <c r="M473" s="21">
        <v>1</v>
      </c>
      <c r="N473" s="21">
        <v>0</v>
      </c>
      <c r="O473" s="21">
        <v>0</v>
      </c>
      <c r="P473" s="21">
        <v>0</v>
      </c>
      <c r="Q473" s="21">
        <v>0</v>
      </c>
      <c r="R473" s="21">
        <v>0</v>
      </c>
      <c r="S473" s="21">
        <v>0</v>
      </c>
      <c r="T473" s="21">
        <v>0</v>
      </c>
      <c r="U473" s="21">
        <v>0</v>
      </c>
      <c r="V473" s="21">
        <v>0</v>
      </c>
      <c r="W473" s="21">
        <v>0</v>
      </c>
      <c r="X473" s="21">
        <v>0</v>
      </c>
      <c r="Y473" s="21">
        <v>0</v>
      </c>
      <c r="Z473" s="21">
        <v>1</v>
      </c>
      <c r="AA473" s="2"/>
      <c r="AB473" s="2"/>
      <c r="AC473" s="2"/>
      <c r="AD473" s="2"/>
      <c r="AE473" s="2"/>
      <c r="AF473" s="2"/>
      <c r="AG473" s="2"/>
      <c r="AH473" s="2"/>
      <c r="AI473" s="21" t="s">
        <v>5713</v>
      </c>
      <c r="AJ473" s="2"/>
      <c r="AK473" s="2"/>
      <c r="AL473" s="21" t="s">
        <v>19</v>
      </c>
      <c r="AM473" s="21" t="s">
        <v>20</v>
      </c>
      <c r="AN473" s="21">
        <v>2022</v>
      </c>
      <c r="AO473" s="21" t="s">
        <v>5714</v>
      </c>
      <c r="AP473" s="21">
        <v>13.123810000000001</v>
      </c>
      <c r="AQ473" s="21">
        <v>78.19623</v>
      </c>
      <c r="AR473" s="2"/>
      <c r="AS473" s="2"/>
      <c r="AT473" s="21" t="s">
        <v>5715</v>
      </c>
      <c r="AU473" s="28" t="s">
        <v>5716</v>
      </c>
      <c r="AV473" s="21" t="s">
        <v>5717</v>
      </c>
      <c r="AW473" s="28" t="s">
        <v>5718</v>
      </c>
      <c r="AX473" s="21" t="s">
        <v>5719</v>
      </c>
      <c r="AY473" s="28" t="s">
        <v>5720</v>
      </c>
      <c r="AZ473" s="21" t="s">
        <v>5721</v>
      </c>
      <c r="BA473" s="28" t="s">
        <v>5722</v>
      </c>
      <c r="BB473" s="26">
        <v>647000000</v>
      </c>
      <c r="BC473" s="21" t="s">
        <v>5723</v>
      </c>
      <c r="BD473" s="21" t="s">
        <v>5455</v>
      </c>
      <c r="BE473" s="2"/>
      <c r="BF473" s="2"/>
      <c r="BG473" s="21" t="s">
        <v>12</v>
      </c>
      <c r="BH473" s="2"/>
      <c r="BI473" s="24" t="s">
        <v>5304</v>
      </c>
      <c r="BJ473" s="21"/>
      <c r="BK473" s="21">
        <v>136</v>
      </c>
      <c r="BL473" s="2"/>
      <c r="BM473" s="21" t="s">
        <v>5724</v>
      </c>
      <c r="BN473" s="2" t="s">
        <v>5306</v>
      </c>
      <c r="BO473" s="2"/>
      <c r="BP473" s="21">
        <v>1.5</v>
      </c>
      <c r="BQ473" s="21">
        <v>1.36</v>
      </c>
      <c r="BR473" s="2"/>
      <c r="BS473" t="s">
        <v>122</v>
      </c>
      <c r="BT473">
        <v>150</v>
      </c>
      <c r="BU473">
        <v>8</v>
      </c>
      <c r="BV473" s="6"/>
      <c r="BZ473" s="6"/>
      <c r="CY473" t="s">
        <v>373</v>
      </c>
      <c r="CZ473">
        <v>100</v>
      </c>
      <c r="DA473">
        <v>8</v>
      </c>
      <c r="DC473" s="2"/>
      <c r="DD473" s="2"/>
    </row>
    <row r="474" spans="1:108" x14ac:dyDescent="0.3">
      <c r="A474" s="20">
        <v>46357</v>
      </c>
      <c r="B474" s="20">
        <v>46357</v>
      </c>
      <c r="C474" s="21" t="s">
        <v>5116</v>
      </c>
      <c r="D474" s="21" t="s">
        <v>5725</v>
      </c>
      <c r="E474" s="21">
        <v>9448587233</v>
      </c>
      <c r="F474" s="2" t="s">
        <v>2</v>
      </c>
      <c r="G474" s="21" t="s">
        <v>5182</v>
      </c>
      <c r="H474" s="21" t="s">
        <v>5342</v>
      </c>
      <c r="I474" s="21" t="s">
        <v>32</v>
      </c>
      <c r="J474" s="21">
        <v>0</v>
      </c>
      <c r="K474" s="21">
        <v>0</v>
      </c>
      <c r="L474" s="21">
        <v>0</v>
      </c>
      <c r="M474" s="21">
        <v>0</v>
      </c>
      <c r="N474" s="21">
        <v>0</v>
      </c>
      <c r="O474" s="21">
        <v>1</v>
      </c>
      <c r="P474" s="21">
        <v>0</v>
      </c>
      <c r="Q474" s="21">
        <v>0</v>
      </c>
      <c r="R474" s="21">
        <v>0</v>
      </c>
      <c r="S474" s="21">
        <v>0</v>
      </c>
      <c r="T474" s="21">
        <v>0</v>
      </c>
      <c r="U474" s="21">
        <v>0</v>
      </c>
      <c r="V474" s="21">
        <v>0</v>
      </c>
      <c r="W474" s="21">
        <v>0</v>
      </c>
      <c r="X474" s="21">
        <v>0</v>
      </c>
      <c r="Y474" s="21">
        <v>0</v>
      </c>
      <c r="Z474" s="21">
        <v>0</v>
      </c>
      <c r="AA474" s="2"/>
      <c r="AB474" s="2"/>
      <c r="AC474" s="2"/>
      <c r="AD474" s="2"/>
      <c r="AE474" s="2"/>
      <c r="AF474" s="2"/>
      <c r="AG474" s="2"/>
      <c r="AH474" s="2"/>
      <c r="AI474" s="21" t="s">
        <v>20</v>
      </c>
      <c r="AJ474" s="2"/>
      <c r="AK474" s="2"/>
      <c r="AL474" s="21" t="s">
        <v>31</v>
      </c>
      <c r="AM474" s="21" t="s">
        <v>20</v>
      </c>
      <c r="AN474" s="21">
        <v>2024</v>
      </c>
      <c r="AO474" s="21" t="s">
        <v>5726</v>
      </c>
      <c r="AP474" s="21">
        <v>13.1358</v>
      </c>
      <c r="AQ474" s="21">
        <v>78.193929999999995</v>
      </c>
      <c r="AR474" s="2"/>
      <c r="AS474" s="2"/>
      <c r="AT474" s="21" t="s">
        <v>5727</v>
      </c>
      <c r="AU474" s="28" t="s">
        <v>5728</v>
      </c>
      <c r="AV474" s="21" t="s">
        <v>5729</v>
      </c>
      <c r="AW474" s="28" t="s">
        <v>5730</v>
      </c>
      <c r="AX474" s="21" t="s">
        <v>5731</v>
      </c>
      <c r="AY474" s="28" t="s">
        <v>5732</v>
      </c>
      <c r="AZ474" s="21" t="s">
        <v>5733</v>
      </c>
      <c r="BA474" s="28" t="s">
        <v>5734</v>
      </c>
      <c r="BB474" s="26">
        <v>647000000</v>
      </c>
      <c r="BC474" s="21" t="s">
        <v>5735</v>
      </c>
      <c r="BD474" s="21" t="s">
        <v>5455</v>
      </c>
      <c r="BE474" s="2"/>
      <c r="BF474" s="2"/>
      <c r="BG474" s="21" t="s">
        <v>12</v>
      </c>
      <c r="BH474" s="2"/>
      <c r="BI474" s="24" t="s">
        <v>5304</v>
      </c>
      <c r="BJ474" s="21"/>
      <c r="BK474" s="21">
        <v>137</v>
      </c>
      <c r="BL474" s="2"/>
      <c r="BM474" s="21" t="s">
        <v>4063</v>
      </c>
      <c r="BN474" s="2" t="s">
        <v>5306</v>
      </c>
      <c r="BO474" s="2"/>
      <c r="BP474" s="21">
        <v>2</v>
      </c>
      <c r="BQ474" s="21">
        <v>1.5</v>
      </c>
      <c r="BR474" s="2"/>
      <c r="BS474" t="s">
        <v>32</v>
      </c>
      <c r="BT474">
        <v>1600</v>
      </c>
      <c r="BU474">
        <v>5</v>
      </c>
      <c r="BV474" s="6"/>
      <c r="BZ474" s="6"/>
      <c r="DC474" s="2"/>
      <c r="DD474" s="2"/>
    </row>
    <row r="475" spans="1:108" x14ac:dyDescent="0.3">
      <c r="A475" s="20">
        <v>46357</v>
      </c>
      <c r="B475" s="20">
        <v>46357</v>
      </c>
      <c r="C475" s="21" t="s">
        <v>5116</v>
      </c>
      <c r="D475" s="21" t="s">
        <v>5736</v>
      </c>
      <c r="E475" s="21">
        <v>9380765172</v>
      </c>
      <c r="F475" s="2" t="s">
        <v>2</v>
      </c>
      <c r="G475" s="21" t="s">
        <v>5182</v>
      </c>
      <c r="H475" s="21" t="s">
        <v>5342</v>
      </c>
      <c r="I475" s="21" t="s">
        <v>63</v>
      </c>
      <c r="J475" s="21">
        <v>1</v>
      </c>
      <c r="K475" s="21">
        <v>0</v>
      </c>
      <c r="L475" s="21">
        <v>0</v>
      </c>
      <c r="M475" s="21">
        <v>0</v>
      </c>
      <c r="N475" s="21">
        <v>0</v>
      </c>
      <c r="O475" s="21">
        <v>0</v>
      </c>
      <c r="P475" s="21">
        <v>0</v>
      </c>
      <c r="Q475" s="21">
        <v>0</v>
      </c>
      <c r="R475" s="21">
        <v>0</v>
      </c>
      <c r="S475" s="21">
        <v>0</v>
      </c>
      <c r="T475" s="21">
        <v>0</v>
      </c>
      <c r="U475" s="21">
        <v>0</v>
      </c>
      <c r="V475" s="21">
        <v>0</v>
      </c>
      <c r="W475" s="21">
        <v>0</v>
      </c>
      <c r="X475" s="21">
        <v>0</v>
      </c>
      <c r="Y475" s="21">
        <v>0</v>
      </c>
      <c r="Z475" s="21">
        <v>0</v>
      </c>
      <c r="AA475" s="2"/>
      <c r="AB475" s="2"/>
      <c r="AC475" s="2"/>
      <c r="AD475" s="2"/>
      <c r="AE475" s="2"/>
      <c r="AF475" s="2"/>
      <c r="AG475" s="2"/>
      <c r="AH475" s="2"/>
      <c r="AI475" s="21" t="s">
        <v>20</v>
      </c>
      <c r="AJ475" s="2"/>
      <c r="AK475" s="2"/>
      <c r="AL475" s="21" t="s">
        <v>19</v>
      </c>
      <c r="AM475" s="21" t="s">
        <v>20</v>
      </c>
      <c r="AN475" s="21">
        <v>2023</v>
      </c>
      <c r="AO475" s="21" t="s">
        <v>5737</v>
      </c>
      <c r="AP475" s="21">
        <v>13.129960000000001</v>
      </c>
      <c r="AQ475" s="21">
        <v>78.186589999999995</v>
      </c>
      <c r="AR475" s="2"/>
      <c r="AS475" s="2"/>
      <c r="AT475" s="21" t="s">
        <v>5738</v>
      </c>
      <c r="AU475" s="28" t="s">
        <v>5739</v>
      </c>
      <c r="AV475" s="21" t="s">
        <v>5740</v>
      </c>
      <c r="AW475" s="28" t="s">
        <v>5741</v>
      </c>
      <c r="AX475" s="21" t="s">
        <v>5742</v>
      </c>
      <c r="AY475" s="28" t="s">
        <v>5743</v>
      </c>
      <c r="AZ475" s="21" t="s">
        <v>5744</v>
      </c>
      <c r="BA475" s="28" t="s">
        <v>5745</v>
      </c>
      <c r="BB475" s="26">
        <v>647000000</v>
      </c>
      <c r="BC475" s="21" t="s">
        <v>5746</v>
      </c>
      <c r="BD475" s="21" t="s">
        <v>5455</v>
      </c>
      <c r="BE475" s="2"/>
      <c r="BF475" s="2"/>
      <c r="BG475" s="21" t="s">
        <v>12</v>
      </c>
      <c r="BH475" s="2"/>
      <c r="BI475" s="24" t="s">
        <v>5304</v>
      </c>
      <c r="BJ475" s="21"/>
      <c r="BK475" s="21">
        <v>138</v>
      </c>
      <c r="BL475" s="2"/>
      <c r="BM475" s="21"/>
      <c r="BN475" s="2" t="s">
        <v>5306</v>
      </c>
      <c r="BO475" s="2"/>
      <c r="BP475" s="21">
        <v>3</v>
      </c>
      <c r="BQ475" s="21">
        <v>3</v>
      </c>
      <c r="BR475" s="2"/>
      <c r="BS475" t="s">
        <v>63</v>
      </c>
      <c r="BT475">
        <v>180</v>
      </c>
      <c r="BU475">
        <v>25</v>
      </c>
      <c r="BV475" s="6"/>
      <c r="BZ475" s="6"/>
      <c r="DC475" s="2"/>
      <c r="DD475" s="2"/>
    </row>
    <row r="476" spans="1:108" x14ac:dyDescent="0.3">
      <c r="A476" s="20">
        <v>46357</v>
      </c>
      <c r="B476" s="20">
        <v>46357</v>
      </c>
      <c r="C476" s="21" t="s">
        <v>5116</v>
      </c>
      <c r="D476" s="21" t="s">
        <v>5747</v>
      </c>
      <c r="E476" s="21">
        <v>7022327216</v>
      </c>
      <c r="F476" s="2" t="s">
        <v>2</v>
      </c>
      <c r="G476" s="21" t="s">
        <v>3279</v>
      </c>
      <c r="H476" s="21" t="s">
        <v>5748</v>
      </c>
      <c r="I476" s="21" t="s">
        <v>568</v>
      </c>
      <c r="J476" s="21">
        <v>1</v>
      </c>
      <c r="K476" s="21">
        <v>1</v>
      </c>
      <c r="L476" s="21">
        <v>0</v>
      </c>
      <c r="M476" s="21">
        <v>0</v>
      </c>
      <c r="N476" s="21">
        <v>0</v>
      </c>
      <c r="O476" s="21">
        <v>0</v>
      </c>
      <c r="P476" s="21">
        <v>0</v>
      </c>
      <c r="Q476" s="21">
        <v>0</v>
      </c>
      <c r="R476" s="21">
        <v>0</v>
      </c>
      <c r="S476" s="21">
        <v>0</v>
      </c>
      <c r="T476" s="21">
        <v>0</v>
      </c>
      <c r="U476" s="21">
        <v>0</v>
      </c>
      <c r="V476" s="21">
        <v>0</v>
      </c>
      <c r="W476" s="21">
        <v>0</v>
      </c>
      <c r="X476" s="21">
        <v>0</v>
      </c>
      <c r="Y476" s="21">
        <v>0</v>
      </c>
      <c r="Z476" s="21">
        <v>0</v>
      </c>
      <c r="AA476" s="2"/>
      <c r="AB476" s="2"/>
      <c r="AC476" s="2"/>
      <c r="AD476" s="2"/>
      <c r="AE476" s="2"/>
      <c r="AF476" s="2"/>
      <c r="AG476" s="2"/>
      <c r="AH476" s="2"/>
      <c r="AI476" s="21" t="s">
        <v>20</v>
      </c>
      <c r="AJ476" s="2"/>
      <c r="AK476" s="2"/>
      <c r="AL476" s="21" t="s">
        <v>31</v>
      </c>
      <c r="AM476" s="21" t="s">
        <v>20</v>
      </c>
      <c r="AN476" s="21">
        <v>2023</v>
      </c>
      <c r="AO476" s="21" t="s">
        <v>5749</v>
      </c>
      <c r="AP476" s="21">
        <v>13.12298</v>
      </c>
      <c r="AQ476" s="21">
        <v>78.181319999999999</v>
      </c>
      <c r="AR476" s="2"/>
      <c r="AS476" s="2"/>
      <c r="AT476" s="21" t="s">
        <v>5750</v>
      </c>
      <c r="AU476" s="28" t="s">
        <v>5751</v>
      </c>
      <c r="AV476" s="21" t="s">
        <v>5752</v>
      </c>
      <c r="AW476" s="28" t="s">
        <v>5753</v>
      </c>
      <c r="AX476" s="21" t="s">
        <v>5754</v>
      </c>
      <c r="AY476" s="28" t="s">
        <v>5755</v>
      </c>
      <c r="AZ476" s="21" t="s">
        <v>5756</v>
      </c>
      <c r="BA476" s="28" t="s">
        <v>5757</v>
      </c>
      <c r="BB476" s="26">
        <v>647000000</v>
      </c>
      <c r="BC476" s="21" t="s">
        <v>5758</v>
      </c>
      <c r="BD476" s="21" t="s">
        <v>5455</v>
      </c>
      <c r="BE476" s="2"/>
      <c r="BF476" s="2"/>
      <c r="BG476" s="21" t="s">
        <v>12</v>
      </c>
      <c r="BH476" s="2"/>
      <c r="BI476" s="24" t="s">
        <v>5304</v>
      </c>
      <c r="BJ476" s="21"/>
      <c r="BK476" s="21">
        <v>140</v>
      </c>
      <c r="BL476" s="2"/>
      <c r="BM476" s="21" t="s">
        <v>5759</v>
      </c>
      <c r="BN476" s="2" t="s">
        <v>5306</v>
      </c>
      <c r="BO476" s="2"/>
      <c r="BP476" s="21">
        <v>2</v>
      </c>
      <c r="BQ476" s="21">
        <v>1.4</v>
      </c>
      <c r="BR476" s="2"/>
      <c r="BS476" t="s">
        <v>63</v>
      </c>
      <c r="BT476">
        <v>115</v>
      </c>
      <c r="BU476">
        <v>20</v>
      </c>
      <c r="BV476" s="6"/>
      <c r="BW476" t="s">
        <v>5</v>
      </c>
      <c r="BX476">
        <v>115</v>
      </c>
      <c r="BY476">
        <v>20</v>
      </c>
      <c r="BZ476" s="6"/>
      <c r="DC476" s="2"/>
      <c r="DD476" s="2"/>
    </row>
    <row r="477" spans="1:108" x14ac:dyDescent="0.3">
      <c r="A477" s="1">
        <v>46035.708675231479</v>
      </c>
      <c r="B477" s="1">
        <v>46036.497122291657</v>
      </c>
      <c r="C477" s="2" t="s">
        <v>5116</v>
      </c>
      <c r="D477" s="2" t="s">
        <v>5760</v>
      </c>
      <c r="E477" s="2">
        <v>7022331144</v>
      </c>
      <c r="F477" s="2" t="s">
        <v>2</v>
      </c>
      <c r="G477" s="2" t="s">
        <v>5182</v>
      </c>
      <c r="H477" s="2" t="s">
        <v>5761</v>
      </c>
      <c r="I477" s="2" t="s">
        <v>63</v>
      </c>
      <c r="J477" s="2">
        <v>1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/>
      <c r="AB477" s="2"/>
      <c r="AC477" s="2"/>
      <c r="AD477" s="2"/>
      <c r="AE477" s="2"/>
      <c r="AF477" s="2"/>
      <c r="AG477" s="2"/>
      <c r="AH477" s="2"/>
      <c r="AI477" s="2" t="s">
        <v>20</v>
      </c>
      <c r="AJ477" s="2"/>
      <c r="AK477" s="2"/>
      <c r="AL477" s="2" t="s">
        <v>19</v>
      </c>
      <c r="AM477" s="2" t="s">
        <v>20</v>
      </c>
      <c r="AN477" s="2">
        <v>2023</v>
      </c>
      <c r="AO477" s="2" t="s">
        <v>5762</v>
      </c>
      <c r="AP477" s="2">
        <v>13.118093</v>
      </c>
      <c r="AQ477" s="2">
        <v>78.211781999999999</v>
      </c>
      <c r="AR477" s="2"/>
      <c r="AS477" s="2"/>
      <c r="AT477" s="2" t="s">
        <v>5763</v>
      </c>
      <c r="AU477" s="7" t="s">
        <v>5764</v>
      </c>
      <c r="AV477" s="2" t="s">
        <v>5765</v>
      </c>
      <c r="AW477" s="7" t="s">
        <v>5766</v>
      </c>
      <c r="AX477" s="2" t="s">
        <v>5767</v>
      </c>
      <c r="AY477" s="7" t="s">
        <v>5768</v>
      </c>
      <c r="AZ477" s="2" t="s">
        <v>5769</v>
      </c>
      <c r="BA477" s="7" t="s">
        <v>5770</v>
      </c>
      <c r="BB477" s="2">
        <v>648265982</v>
      </c>
      <c r="BC477" s="2" t="s">
        <v>5771</v>
      </c>
      <c r="BD477" s="1">
        <v>46036.268113425933</v>
      </c>
      <c r="BE477" s="2"/>
      <c r="BF477" s="2"/>
      <c r="BG477" s="2" t="s">
        <v>12</v>
      </c>
      <c r="BH477" s="2"/>
      <c r="BI477" s="5" t="s">
        <v>5304</v>
      </c>
      <c r="BJ477" s="2"/>
      <c r="BK477" s="2">
        <v>144</v>
      </c>
      <c r="BL477" s="2"/>
      <c r="BM477" s="2" t="s">
        <v>2254</v>
      </c>
      <c r="BN477" s="2"/>
      <c r="BO477" s="2"/>
      <c r="BP477" s="2">
        <v>2.7</v>
      </c>
      <c r="BQ477" s="2">
        <v>2.7</v>
      </c>
      <c r="BR477" s="2"/>
      <c r="BS477" t="s">
        <v>63</v>
      </c>
      <c r="BT477">
        <v>200</v>
      </c>
      <c r="BU477">
        <v>25</v>
      </c>
      <c r="BV477" s="6"/>
      <c r="BZ477" s="6"/>
      <c r="DC477" s="2"/>
      <c r="DD477" s="2"/>
    </row>
    <row r="478" spans="1:108" x14ac:dyDescent="0.3">
      <c r="A478" s="1">
        <v>46036.497123819441</v>
      </c>
      <c r="B478" s="1">
        <v>46036.51273858796</v>
      </c>
      <c r="C478" s="2" t="s">
        <v>5116</v>
      </c>
      <c r="D478" s="2" t="s">
        <v>5772</v>
      </c>
      <c r="E478" s="2">
        <v>6363502425</v>
      </c>
      <c r="F478" s="2" t="s">
        <v>2</v>
      </c>
      <c r="G478" s="2" t="s">
        <v>5182</v>
      </c>
      <c r="H478" s="2" t="s">
        <v>5592</v>
      </c>
      <c r="I478" s="2" t="s">
        <v>63</v>
      </c>
      <c r="J478" s="2">
        <v>1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/>
      <c r="AB478" s="2"/>
      <c r="AC478" s="2"/>
      <c r="AD478" s="2"/>
      <c r="AE478" s="2"/>
      <c r="AF478" s="2"/>
      <c r="AG478" s="2"/>
      <c r="AH478" s="2"/>
      <c r="AI478" s="2" t="s">
        <v>20</v>
      </c>
      <c r="AJ478" s="2"/>
      <c r="AK478" s="2"/>
      <c r="AL478" s="2" t="s">
        <v>19</v>
      </c>
      <c r="AM478" s="2" t="s">
        <v>20</v>
      </c>
      <c r="AN478" s="2">
        <v>2022</v>
      </c>
      <c r="AO478" s="2" t="s">
        <v>5773</v>
      </c>
      <c r="AP478" s="2">
        <v>13.116370999999999</v>
      </c>
      <c r="AQ478" s="2">
        <v>78.215794000000002</v>
      </c>
      <c r="AR478" s="2"/>
      <c r="AS478" s="2"/>
      <c r="AT478" s="2" t="s">
        <v>5774</v>
      </c>
      <c r="AU478" s="7" t="s">
        <v>5775</v>
      </c>
      <c r="AV478" s="2" t="s">
        <v>5776</v>
      </c>
      <c r="AW478" s="7" t="s">
        <v>5777</v>
      </c>
      <c r="AX478" s="2" t="s">
        <v>5778</v>
      </c>
      <c r="AY478" s="7" t="s">
        <v>5779</v>
      </c>
      <c r="AZ478" s="2" t="s">
        <v>5780</v>
      </c>
      <c r="BA478" s="12" t="s">
        <v>5781</v>
      </c>
      <c r="BB478" s="2">
        <v>648276640</v>
      </c>
      <c r="BC478" s="2" t="s">
        <v>5782</v>
      </c>
      <c r="BD478" s="1">
        <v>46036.285162037027</v>
      </c>
      <c r="BE478" s="2"/>
      <c r="BF478" s="2"/>
      <c r="BG478" s="2" t="s">
        <v>12</v>
      </c>
      <c r="BH478" s="2"/>
      <c r="BI478" s="5" t="s">
        <v>5304</v>
      </c>
      <c r="BJ478" s="2"/>
      <c r="BK478" s="2">
        <v>146</v>
      </c>
      <c r="BL478" s="2"/>
      <c r="BM478" s="2" t="s">
        <v>677</v>
      </c>
      <c r="BN478" s="2"/>
      <c r="BO478" s="2"/>
      <c r="BP478" s="2">
        <v>3</v>
      </c>
      <c r="BQ478" s="2">
        <v>2.52</v>
      </c>
      <c r="BR478" s="2"/>
      <c r="BS478" t="s">
        <v>63</v>
      </c>
      <c r="BT478">
        <v>120</v>
      </c>
      <c r="BU478">
        <v>25</v>
      </c>
      <c r="BV478" s="6"/>
      <c r="BZ478" s="6"/>
      <c r="DC478" s="2"/>
      <c r="DD478" s="2"/>
    </row>
    <row r="479" spans="1:108" x14ac:dyDescent="0.3">
      <c r="A479" s="1">
        <v>46036.502076018522</v>
      </c>
      <c r="B479" s="1">
        <v>46036.519070173606</v>
      </c>
      <c r="C479" s="2" t="s">
        <v>5783</v>
      </c>
      <c r="D479" s="2" t="s">
        <v>5784</v>
      </c>
      <c r="E479" s="2">
        <v>7899402036</v>
      </c>
      <c r="F479" s="2" t="s">
        <v>2</v>
      </c>
      <c r="G479" s="2" t="s">
        <v>161</v>
      </c>
      <c r="H479" s="2" t="s">
        <v>5785</v>
      </c>
      <c r="I479" s="2" t="s">
        <v>63</v>
      </c>
      <c r="J479" s="2">
        <v>1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/>
      <c r="AB479" s="2"/>
      <c r="AC479" s="2"/>
      <c r="AD479" s="2"/>
      <c r="AE479" s="2"/>
      <c r="AF479" s="2"/>
      <c r="AG479" s="2"/>
      <c r="AH479" s="2"/>
      <c r="AI479" s="2" t="s">
        <v>5786</v>
      </c>
      <c r="AJ479" s="2"/>
      <c r="AK479" s="2"/>
      <c r="AL479" s="2" t="s">
        <v>19</v>
      </c>
      <c r="AM479" s="2" t="s">
        <v>5787</v>
      </c>
      <c r="AN479" s="2">
        <v>2023</v>
      </c>
      <c r="AO479" s="2" t="s">
        <v>5788</v>
      </c>
      <c r="AP479" s="2">
        <v>13.165705000000001</v>
      </c>
      <c r="AQ479" s="2">
        <v>78.148985999999994</v>
      </c>
      <c r="AR479" s="2"/>
      <c r="AS479" s="2"/>
      <c r="AT479" s="2" t="s">
        <v>5789</v>
      </c>
      <c r="AU479" s="7" t="s">
        <v>5790</v>
      </c>
      <c r="AV479" s="2" t="s">
        <v>5791</v>
      </c>
      <c r="AW479" s="7" t="s">
        <v>5792</v>
      </c>
      <c r="AX479" s="2" t="s">
        <v>5793</v>
      </c>
      <c r="AY479" s="7" t="s">
        <v>5794</v>
      </c>
      <c r="AZ479" s="2" t="s">
        <v>5795</v>
      </c>
      <c r="BA479" s="7" t="s">
        <v>5796</v>
      </c>
      <c r="BB479" s="2">
        <v>648280216</v>
      </c>
      <c r="BC479" s="2" t="s">
        <v>5797</v>
      </c>
      <c r="BD479" s="1">
        <v>46036.290462962963</v>
      </c>
      <c r="BE479" s="2"/>
      <c r="BF479" s="2"/>
      <c r="BG479" s="2" t="s">
        <v>12</v>
      </c>
      <c r="BH479" s="2"/>
      <c r="BI479" s="5" t="s">
        <v>5304</v>
      </c>
      <c r="BJ479" s="2"/>
      <c r="BK479" s="2">
        <v>147</v>
      </c>
      <c r="BL479" s="2"/>
      <c r="BM479" s="2" t="s">
        <v>705</v>
      </c>
      <c r="BN479" s="2"/>
      <c r="BO479" s="2"/>
      <c r="BP479" s="2">
        <v>1.33</v>
      </c>
      <c r="BQ479" s="2">
        <v>2</v>
      </c>
      <c r="BR479" s="2"/>
      <c r="BS479" t="s">
        <v>63</v>
      </c>
      <c r="BT479">
        <v>35</v>
      </c>
      <c r="BU479">
        <v>10</v>
      </c>
      <c r="BV479" s="6"/>
      <c r="BZ479" s="6"/>
      <c r="DC479" s="2"/>
      <c r="DD479" s="2"/>
    </row>
    <row r="480" spans="1:108" x14ac:dyDescent="0.3">
      <c r="A480" s="1">
        <v>46036.512741087958</v>
      </c>
      <c r="B480" s="1">
        <v>46036.539926597223</v>
      </c>
      <c r="C480" s="2" t="s">
        <v>5116</v>
      </c>
      <c r="D480" s="2" t="s">
        <v>5798</v>
      </c>
      <c r="E480" s="2">
        <v>8971205601</v>
      </c>
      <c r="F480" s="2" t="s">
        <v>2</v>
      </c>
      <c r="G480" s="2" t="s">
        <v>5182</v>
      </c>
      <c r="H480" s="2" t="s">
        <v>5799</v>
      </c>
      <c r="I480" s="2" t="s">
        <v>63</v>
      </c>
      <c r="J480" s="2">
        <v>1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/>
      <c r="AB480" s="2"/>
      <c r="AC480" s="2"/>
      <c r="AD480" s="2"/>
      <c r="AE480" s="2"/>
      <c r="AF480" s="2"/>
      <c r="AG480" s="2"/>
      <c r="AH480" s="2"/>
      <c r="AI480" s="2" t="s">
        <v>20</v>
      </c>
      <c r="AJ480" s="2"/>
      <c r="AK480" s="2"/>
      <c r="AL480" s="2" t="s">
        <v>19</v>
      </c>
      <c r="AM480" s="2" t="s">
        <v>20</v>
      </c>
      <c r="AN480" s="2">
        <v>2023</v>
      </c>
      <c r="AO480" s="2" t="s">
        <v>5800</v>
      </c>
      <c r="AP480" s="2">
        <v>13.117361000000001</v>
      </c>
      <c r="AQ480" s="2">
        <v>78.219156999999996</v>
      </c>
      <c r="AR480" s="2"/>
      <c r="AS480" s="2"/>
      <c r="AT480" s="2" t="s">
        <v>5801</v>
      </c>
      <c r="AU480" s="7" t="s">
        <v>5802</v>
      </c>
      <c r="AV480" s="2" t="s">
        <v>5803</v>
      </c>
      <c r="AW480" s="7" t="s">
        <v>5804</v>
      </c>
      <c r="AX480" s="2" t="s">
        <v>5805</v>
      </c>
      <c r="AY480" s="7" t="s">
        <v>5806</v>
      </c>
      <c r="AZ480" s="2" t="s">
        <v>5807</v>
      </c>
      <c r="BA480" s="7" t="s">
        <v>5808</v>
      </c>
      <c r="BB480" s="2">
        <v>648296840</v>
      </c>
      <c r="BC480" s="2" t="s">
        <v>5809</v>
      </c>
      <c r="BD480" s="1">
        <v>46036.312488425923</v>
      </c>
      <c r="BE480" s="2"/>
      <c r="BF480" s="2"/>
      <c r="BG480" s="2" t="s">
        <v>12</v>
      </c>
      <c r="BH480" s="2"/>
      <c r="BI480" s="5" t="s">
        <v>5304</v>
      </c>
      <c r="BJ480" s="2"/>
      <c r="BK480" s="2">
        <v>149</v>
      </c>
      <c r="BL480" s="2"/>
      <c r="BM480" s="2" t="s">
        <v>677</v>
      </c>
      <c r="BN480" s="2"/>
      <c r="BO480" s="2"/>
      <c r="BP480" s="2">
        <v>2.5</v>
      </c>
      <c r="BQ480" s="2">
        <v>2.4700000000000002</v>
      </c>
      <c r="BR480" s="2"/>
      <c r="BS480" t="s">
        <v>63</v>
      </c>
      <c r="BT480">
        <v>220</v>
      </c>
      <c r="BU480">
        <v>20</v>
      </c>
      <c r="BV480" s="6"/>
      <c r="BZ480" s="6"/>
      <c r="DB480" s="2"/>
      <c r="DC480" s="2"/>
      <c r="DD480" s="2"/>
    </row>
    <row r="481" spans="1:108" x14ac:dyDescent="0.3">
      <c r="A481" s="1">
        <v>46036.524288263892</v>
      </c>
      <c r="B481" s="1">
        <v>46036.544652835648</v>
      </c>
      <c r="C481" s="2" t="s">
        <v>5810</v>
      </c>
      <c r="D481" s="2" t="s">
        <v>5478</v>
      </c>
      <c r="E481" s="2">
        <v>9886721213</v>
      </c>
      <c r="F481" s="2" t="s">
        <v>2</v>
      </c>
      <c r="G481" s="2" t="s">
        <v>161</v>
      </c>
      <c r="H481" s="2" t="s">
        <v>5811</v>
      </c>
      <c r="I481" s="2" t="s">
        <v>63</v>
      </c>
      <c r="J481" s="2">
        <v>1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/>
      <c r="AB481" s="2"/>
      <c r="AC481" s="2"/>
      <c r="AD481" s="2"/>
      <c r="AE481" s="2"/>
      <c r="AF481" s="2"/>
      <c r="AG481" s="2"/>
      <c r="AH481" s="2"/>
      <c r="AI481" s="2" t="s">
        <v>5786</v>
      </c>
      <c r="AJ481" s="2"/>
      <c r="AK481" s="2"/>
      <c r="AL481" s="2" t="s">
        <v>19</v>
      </c>
      <c r="AM481" s="2" t="s">
        <v>5786</v>
      </c>
      <c r="AN481" s="2">
        <v>2022</v>
      </c>
      <c r="AO481" s="2" t="s">
        <v>5812</v>
      </c>
      <c r="AP481" s="2">
        <v>13.161617</v>
      </c>
      <c r="AQ481" s="2">
        <v>78.146991999999997</v>
      </c>
      <c r="AR481" s="2"/>
      <c r="AS481" s="2"/>
      <c r="AT481" s="2" t="s">
        <v>5813</v>
      </c>
      <c r="AU481" s="7" t="s">
        <v>5814</v>
      </c>
      <c r="AV481" s="2" t="s">
        <v>5815</v>
      </c>
      <c r="AW481" s="7" t="s">
        <v>5816</v>
      </c>
      <c r="AX481" s="2" t="s">
        <v>5817</v>
      </c>
      <c r="AY481" s="7" t="s">
        <v>5818</v>
      </c>
      <c r="AZ481" s="2" t="s">
        <v>5819</v>
      </c>
      <c r="BA481" s="7" t="s">
        <v>5820</v>
      </c>
      <c r="BB481" s="2">
        <v>648299329</v>
      </c>
      <c r="BC481" s="2" t="s">
        <v>5821</v>
      </c>
      <c r="BD481" s="1">
        <v>46036.315752314818</v>
      </c>
      <c r="BE481" s="2"/>
      <c r="BF481" s="2"/>
      <c r="BG481" s="2" t="s">
        <v>12</v>
      </c>
      <c r="BH481" s="2"/>
      <c r="BI481" s="5" t="s">
        <v>5304</v>
      </c>
      <c r="BJ481" s="2"/>
      <c r="BK481" s="2">
        <v>150</v>
      </c>
      <c r="BL481" s="2"/>
      <c r="BM481" s="2" t="s">
        <v>705</v>
      </c>
      <c r="BN481" s="2"/>
      <c r="BO481" s="2"/>
      <c r="BP481" s="2">
        <v>1</v>
      </c>
      <c r="BQ481" s="2">
        <v>1.41</v>
      </c>
      <c r="BR481" s="2"/>
      <c r="BS481" t="s">
        <v>63</v>
      </c>
      <c r="BT481">
        <v>32</v>
      </c>
      <c r="BU481">
        <v>10</v>
      </c>
      <c r="BV481" s="6"/>
      <c r="BZ481" s="6"/>
      <c r="DB481" s="2"/>
      <c r="DC481" s="2"/>
      <c r="DD481" s="2"/>
    </row>
    <row r="482" spans="1:108" x14ac:dyDescent="0.3">
      <c r="A482" s="1">
        <v>46036.539928124999</v>
      </c>
      <c r="B482" s="1">
        <v>46036.547752962957</v>
      </c>
      <c r="C482" s="2" t="s">
        <v>5116</v>
      </c>
      <c r="D482" s="2" t="s">
        <v>5822</v>
      </c>
      <c r="E482" s="8">
        <v>1111111111</v>
      </c>
      <c r="F482" s="2" t="s">
        <v>2</v>
      </c>
      <c r="G482" s="2" t="s">
        <v>5182</v>
      </c>
      <c r="H482" s="2" t="s">
        <v>5823</v>
      </c>
      <c r="I482" s="2" t="s">
        <v>63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/>
      <c r="AB482" s="2"/>
      <c r="AC482" s="2"/>
      <c r="AD482" s="2"/>
      <c r="AE482" s="2"/>
      <c r="AF482" s="2"/>
      <c r="AG482" s="2"/>
      <c r="AH482" s="2"/>
      <c r="AI482" s="2" t="s">
        <v>20</v>
      </c>
      <c r="AJ482" s="2"/>
      <c r="AK482" s="2"/>
      <c r="AL482" s="2" t="s">
        <v>19</v>
      </c>
      <c r="AM482" s="2" t="s">
        <v>20</v>
      </c>
      <c r="AN482" s="2">
        <v>2023</v>
      </c>
      <c r="AO482" s="2" t="s">
        <v>5824</v>
      </c>
      <c r="AP482" s="2">
        <v>13.117451000000001</v>
      </c>
      <c r="AQ482" s="2">
        <v>78.219192000000007</v>
      </c>
      <c r="AR482" s="2"/>
      <c r="AS482" s="2"/>
      <c r="AT482" s="2" t="s">
        <v>5825</v>
      </c>
      <c r="AU482" s="7" t="s">
        <v>5826</v>
      </c>
      <c r="AV482" s="2" t="s">
        <v>5827</v>
      </c>
      <c r="AW482" s="7" t="s">
        <v>5828</v>
      </c>
      <c r="AX482" s="2" t="s">
        <v>5829</v>
      </c>
      <c r="AY482" s="7" t="s">
        <v>5830</v>
      </c>
      <c r="AZ482" s="2" t="s">
        <v>5831</v>
      </c>
      <c r="BA482" s="7" t="s">
        <v>5832</v>
      </c>
      <c r="BB482" s="2">
        <v>648305429</v>
      </c>
      <c r="BC482" s="2" t="s">
        <v>5833</v>
      </c>
      <c r="BD482" s="1">
        <v>46036.323113425933</v>
      </c>
      <c r="BE482" s="2"/>
      <c r="BF482" s="2"/>
      <c r="BG482" s="2" t="s">
        <v>12</v>
      </c>
      <c r="BH482" s="2"/>
      <c r="BI482" s="5" t="s">
        <v>5304</v>
      </c>
      <c r="BJ482" s="2"/>
      <c r="BK482" s="2">
        <v>152</v>
      </c>
      <c r="BL482" s="2"/>
      <c r="BM482" s="2" t="s">
        <v>5834</v>
      </c>
      <c r="BN482" s="2" t="s">
        <v>5835</v>
      </c>
      <c r="BO482" s="2"/>
      <c r="BP482" s="2">
        <v>5</v>
      </c>
      <c r="BQ482" s="2">
        <v>2.56</v>
      </c>
      <c r="BR482" s="2"/>
      <c r="BS482" t="s">
        <v>63</v>
      </c>
      <c r="BT482">
        <v>300</v>
      </c>
      <c r="BU482">
        <v>25</v>
      </c>
      <c r="BV482" s="6"/>
      <c r="BZ482" s="6"/>
      <c r="DB482" s="2"/>
      <c r="DC482" s="2"/>
      <c r="DD482" s="2"/>
    </row>
    <row r="483" spans="1:108" x14ac:dyDescent="0.3">
      <c r="A483" s="1">
        <v>46036.548448993053</v>
      </c>
      <c r="B483" s="1">
        <v>46036.56926167824</v>
      </c>
      <c r="C483" s="2" t="s">
        <v>5810</v>
      </c>
      <c r="D483" s="2" t="s">
        <v>2588</v>
      </c>
      <c r="E483" s="2">
        <v>9632025244</v>
      </c>
      <c r="F483" s="2" t="s">
        <v>2</v>
      </c>
      <c r="G483" s="2" t="s">
        <v>257</v>
      </c>
      <c r="H483" s="2" t="s">
        <v>5811</v>
      </c>
      <c r="I483" s="2" t="s">
        <v>63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/>
      <c r="AB483" s="2"/>
      <c r="AC483" s="2"/>
      <c r="AD483" s="2"/>
      <c r="AE483" s="2"/>
      <c r="AF483" s="2"/>
      <c r="AG483" s="2"/>
      <c r="AH483" s="2"/>
      <c r="AI483" s="2" t="s">
        <v>20</v>
      </c>
      <c r="AJ483" s="2"/>
      <c r="AK483" s="2"/>
      <c r="AL483" s="2" t="s">
        <v>31</v>
      </c>
      <c r="AM483" s="2" t="s">
        <v>20</v>
      </c>
      <c r="AN483" s="2">
        <v>2022</v>
      </c>
      <c r="AO483" s="2" t="s">
        <v>5836</v>
      </c>
      <c r="AP483" s="2">
        <v>13.162502</v>
      </c>
      <c r="AQ483" s="2">
        <v>78.152364000000006</v>
      </c>
      <c r="AR483" s="2"/>
      <c r="AS483" s="2"/>
      <c r="AT483" s="2" t="s">
        <v>5837</v>
      </c>
      <c r="AU483" s="7" t="s">
        <v>5838</v>
      </c>
      <c r="AV483" s="2" t="s">
        <v>5839</v>
      </c>
      <c r="AW483" s="7" t="s">
        <v>5840</v>
      </c>
      <c r="AX483" s="2" t="s">
        <v>5841</v>
      </c>
      <c r="AY483" s="7" t="s">
        <v>5842</v>
      </c>
      <c r="AZ483" s="2" t="s">
        <v>5843</v>
      </c>
      <c r="BA483" s="7" t="s">
        <v>5844</v>
      </c>
      <c r="BB483" s="2">
        <v>648321005</v>
      </c>
      <c r="BC483" s="2" t="s">
        <v>5845</v>
      </c>
      <c r="BD483" s="1">
        <v>46036.34033564815</v>
      </c>
      <c r="BE483" s="2"/>
      <c r="BF483" s="2"/>
      <c r="BG483" s="2" t="s">
        <v>12</v>
      </c>
      <c r="BH483" s="2"/>
      <c r="BI483" s="5" t="s">
        <v>5304</v>
      </c>
      <c r="BJ483" s="2"/>
      <c r="BK483" s="2">
        <v>153</v>
      </c>
      <c r="BL483" s="2"/>
      <c r="BM483" s="2" t="s">
        <v>294</v>
      </c>
      <c r="BN483" s="2" t="s">
        <v>5835</v>
      </c>
      <c r="BO483" s="2"/>
      <c r="BP483" s="2">
        <v>1.8</v>
      </c>
      <c r="BQ483" s="2">
        <v>1.7</v>
      </c>
      <c r="BR483" s="2"/>
      <c r="BS483" t="s">
        <v>63</v>
      </c>
      <c r="BT483">
        <v>150</v>
      </c>
      <c r="BU483">
        <v>12</v>
      </c>
      <c r="BV483" s="6"/>
      <c r="BZ483" s="6"/>
      <c r="DB483" s="2"/>
      <c r="DC483" s="2"/>
      <c r="DD483" s="2"/>
    </row>
    <row r="484" spans="1:108" x14ac:dyDescent="0.3">
      <c r="A484" s="1">
        <v>46036.569263668978</v>
      </c>
      <c r="B484" s="1">
        <v>46036.588780798607</v>
      </c>
      <c r="C484" s="2" t="s">
        <v>5810</v>
      </c>
      <c r="D484" s="2" t="s">
        <v>1435</v>
      </c>
      <c r="E484" s="8">
        <v>1111111111</v>
      </c>
      <c r="F484" s="2" t="s">
        <v>2</v>
      </c>
      <c r="G484" s="2" t="s">
        <v>161</v>
      </c>
      <c r="H484" s="2" t="s">
        <v>5811</v>
      </c>
      <c r="I484" s="2" t="s">
        <v>373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1</v>
      </c>
      <c r="AA484" s="2"/>
      <c r="AB484" s="2"/>
      <c r="AC484" s="2"/>
      <c r="AD484" s="2"/>
      <c r="AE484" s="2"/>
      <c r="AF484" s="2"/>
      <c r="AG484" s="2"/>
      <c r="AH484" s="2"/>
      <c r="AI484" s="2" t="s">
        <v>5786</v>
      </c>
      <c r="AJ484" s="2"/>
      <c r="AK484" s="2"/>
      <c r="AL484" s="2" t="s">
        <v>31</v>
      </c>
      <c r="AM484" s="2" t="s">
        <v>5786</v>
      </c>
      <c r="AN484" s="2">
        <v>2023</v>
      </c>
      <c r="AO484" s="2" t="s">
        <v>5846</v>
      </c>
      <c r="AP484" s="2">
        <v>13.161959</v>
      </c>
      <c r="AQ484" s="2">
        <v>78.157030000000006</v>
      </c>
      <c r="AR484" s="2"/>
      <c r="AS484" s="2"/>
      <c r="AT484" s="2" t="s">
        <v>5847</v>
      </c>
      <c r="AU484" s="7" t="s">
        <v>5848</v>
      </c>
      <c r="AV484" s="2" t="s">
        <v>5849</v>
      </c>
      <c r="AW484" s="7" t="s">
        <v>5850</v>
      </c>
      <c r="AX484" s="2" t="s">
        <v>5851</v>
      </c>
      <c r="AY484" s="7" t="s">
        <v>5852</v>
      </c>
      <c r="AZ484" s="2" t="s">
        <v>5853</v>
      </c>
      <c r="BA484" s="7" t="s">
        <v>5854</v>
      </c>
      <c r="BB484" s="2">
        <v>648339891</v>
      </c>
      <c r="BC484" s="2" t="s">
        <v>5855</v>
      </c>
      <c r="BD484" s="1">
        <v>46036.360219907408</v>
      </c>
      <c r="BE484" s="2"/>
      <c r="BF484" s="2"/>
      <c r="BG484" s="2" t="s">
        <v>12</v>
      </c>
      <c r="BH484" s="2"/>
      <c r="BI484" s="5" t="s">
        <v>5304</v>
      </c>
      <c r="BJ484" s="2"/>
      <c r="BK484" s="2">
        <v>154</v>
      </c>
      <c r="BL484" s="2"/>
      <c r="BM484" s="2" t="s">
        <v>5834</v>
      </c>
      <c r="BN484" s="2" t="s">
        <v>5835</v>
      </c>
      <c r="BO484" s="2"/>
      <c r="BP484" s="2">
        <v>1.5</v>
      </c>
      <c r="BQ484" s="2">
        <v>3.57</v>
      </c>
      <c r="BR484" s="2"/>
      <c r="BS484" t="s">
        <v>373</v>
      </c>
      <c r="BT484">
        <v>220</v>
      </c>
      <c r="BU484">
        <v>3</v>
      </c>
      <c r="BV484" s="6"/>
      <c r="BZ484" s="6"/>
      <c r="DB484" s="2"/>
      <c r="DC484" s="2"/>
      <c r="DD484" s="2"/>
    </row>
    <row r="485" spans="1:108" x14ac:dyDescent="0.3">
      <c r="A485" s="1">
        <v>46036.5887840625</v>
      </c>
      <c r="B485" s="1">
        <v>46036.605958622677</v>
      </c>
      <c r="C485" s="2" t="s">
        <v>5783</v>
      </c>
      <c r="D485" s="2" t="s">
        <v>2988</v>
      </c>
      <c r="E485" s="8">
        <v>1111111111</v>
      </c>
      <c r="F485" s="2" t="s">
        <v>2</v>
      </c>
      <c r="G485" s="2" t="s">
        <v>161</v>
      </c>
      <c r="H485" s="2" t="s">
        <v>5856</v>
      </c>
      <c r="I485" s="2" t="s">
        <v>5</v>
      </c>
      <c r="J485" s="2">
        <v>0</v>
      </c>
      <c r="K485" s="2">
        <v>1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/>
      <c r="AB485" s="2"/>
      <c r="AC485" s="2"/>
      <c r="AD485" s="2"/>
      <c r="AE485" s="2"/>
      <c r="AF485" s="2"/>
      <c r="AG485" s="2"/>
      <c r="AH485" s="2"/>
      <c r="AI485" s="2" t="s">
        <v>5857</v>
      </c>
      <c r="AJ485" s="2"/>
      <c r="AK485" s="2"/>
      <c r="AL485" s="2" t="s">
        <v>31</v>
      </c>
      <c r="AM485" s="2" t="s">
        <v>5857</v>
      </c>
      <c r="AN485" s="2">
        <v>2023</v>
      </c>
      <c r="AO485" s="2" t="s">
        <v>5858</v>
      </c>
      <c r="AP485" s="2">
        <v>13.167014999999999</v>
      </c>
      <c r="AQ485" s="2">
        <v>78.159085000000005</v>
      </c>
      <c r="AR485" s="2"/>
      <c r="AS485" s="2"/>
      <c r="AT485" s="2" t="s">
        <v>5859</v>
      </c>
      <c r="AU485" s="7" t="s">
        <v>5860</v>
      </c>
      <c r="AV485" s="2" t="s">
        <v>5861</v>
      </c>
      <c r="AW485" s="7" t="s">
        <v>5862</v>
      </c>
      <c r="AX485" s="2" t="s">
        <v>5863</v>
      </c>
      <c r="AY485" s="7" t="s">
        <v>5864</v>
      </c>
      <c r="AZ485" s="2" t="s">
        <v>5865</v>
      </c>
      <c r="BA485" s="7" t="s">
        <v>5866</v>
      </c>
      <c r="BB485" s="2">
        <v>648355796</v>
      </c>
      <c r="BC485" s="2" t="s">
        <v>5867</v>
      </c>
      <c r="BD485" s="1">
        <v>46036.377291666657</v>
      </c>
      <c r="BE485" s="2"/>
      <c r="BF485" s="2"/>
      <c r="BG485" s="2" t="s">
        <v>12</v>
      </c>
      <c r="BH485" s="2"/>
      <c r="BI485" s="5" t="s">
        <v>5304</v>
      </c>
      <c r="BJ485" s="2"/>
      <c r="BK485" s="2">
        <v>155</v>
      </c>
      <c r="BL485" s="2"/>
      <c r="BM485" s="2" t="s">
        <v>5834</v>
      </c>
      <c r="BN485" s="2" t="s">
        <v>5835</v>
      </c>
      <c r="BO485" s="2"/>
      <c r="BP485" s="2">
        <v>0.95</v>
      </c>
      <c r="BQ485" s="2">
        <v>0.31</v>
      </c>
      <c r="BR485" s="2"/>
      <c r="BS485" t="s">
        <v>5</v>
      </c>
      <c r="BT485">
        <v>60</v>
      </c>
      <c r="BU485">
        <v>8</v>
      </c>
      <c r="BV485" s="6"/>
      <c r="BZ485" s="6"/>
      <c r="DB485" s="2"/>
      <c r="DC485" s="2"/>
      <c r="DD485" s="2"/>
    </row>
    <row r="486" spans="1:108" x14ac:dyDescent="0.3">
      <c r="A486" s="1">
        <v>46036.547754525462</v>
      </c>
      <c r="B486" s="1">
        <v>46036.608349317132</v>
      </c>
      <c r="C486" s="2" t="s">
        <v>5116</v>
      </c>
      <c r="D486" s="2" t="s">
        <v>3800</v>
      </c>
      <c r="E486" s="8">
        <v>1111111111</v>
      </c>
      <c r="F486" s="2" t="s">
        <v>2</v>
      </c>
      <c r="G486" s="2" t="s">
        <v>5182</v>
      </c>
      <c r="H486" s="2" t="s">
        <v>5799</v>
      </c>
      <c r="I486" s="2" t="s">
        <v>63</v>
      </c>
      <c r="J486" s="2">
        <v>1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/>
      <c r="AB486" s="2"/>
      <c r="AC486" s="2"/>
      <c r="AD486" s="2"/>
      <c r="AE486" s="2"/>
      <c r="AF486" s="2"/>
      <c r="AG486" s="2"/>
      <c r="AH486" s="2"/>
      <c r="AI486" s="2" t="s">
        <v>20</v>
      </c>
      <c r="AJ486" s="2"/>
      <c r="AK486" s="2"/>
      <c r="AL486" s="2" t="s">
        <v>19</v>
      </c>
      <c r="AM486" s="2" t="s">
        <v>20</v>
      </c>
      <c r="AN486" s="2">
        <v>2024</v>
      </c>
      <c r="AO486" s="2" t="s">
        <v>5868</v>
      </c>
      <c r="AP486" s="2">
        <v>13.117255999999999</v>
      </c>
      <c r="AQ486" s="2">
        <v>78.217072999999999</v>
      </c>
      <c r="AR486" s="2"/>
      <c r="AS486" s="2"/>
      <c r="AT486" s="2" t="s">
        <v>5869</v>
      </c>
      <c r="AU486" s="7" t="s">
        <v>5870</v>
      </c>
      <c r="AV486" s="2" t="s">
        <v>5871</v>
      </c>
      <c r="AW486" s="7" t="s">
        <v>5872</v>
      </c>
      <c r="AX486" s="2" t="s">
        <v>5873</v>
      </c>
      <c r="AY486" s="7" t="s">
        <v>5874</v>
      </c>
      <c r="AZ486" s="2" t="s">
        <v>5875</v>
      </c>
      <c r="BA486" s="7" t="s">
        <v>5876</v>
      </c>
      <c r="BB486" s="2">
        <v>648358213</v>
      </c>
      <c r="BC486" s="2" t="s">
        <v>5877</v>
      </c>
      <c r="BD486" s="1">
        <v>46036.379930555559</v>
      </c>
      <c r="BE486" s="2"/>
      <c r="BF486" s="2"/>
      <c r="BG486" s="2" t="s">
        <v>12</v>
      </c>
      <c r="BH486" s="2"/>
      <c r="BI486" s="5" t="s">
        <v>5304</v>
      </c>
      <c r="BJ486" s="2"/>
      <c r="BK486" s="2">
        <v>156</v>
      </c>
      <c r="BL486" s="2"/>
      <c r="BM486" s="2" t="s">
        <v>5834</v>
      </c>
      <c r="BN486" s="2" t="s">
        <v>5835</v>
      </c>
      <c r="BO486" s="2"/>
      <c r="BP486" s="2">
        <v>1.5</v>
      </c>
      <c r="BQ486" s="2">
        <v>1.31</v>
      </c>
      <c r="BR486" s="2"/>
      <c r="BS486" t="s">
        <v>63</v>
      </c>
      <c r="BT486">
        <v>94</v>
      </c>
      <c r="BU486">
        <v>20</v>
      </c>
      <c r="BV486" s="6"/>
      <c r="BZ486" s="6"/>
      <c r="DB486" s="2"/>
      <c r="DC486" s="2"/>
      <c r="DD486" s="2"/>
    </row>
    <row r="487" spans="1:108" x14ac:dyDescent="0.3">
      <c r="A487" s="1">
        <v>46036.624915324071</v>
      </c>
      <c r="B487" s="1">
        <v>46036.627912696757</v>
      </c>
      <c r="C487" s="2" t="s">
        <v>5116</v>
      </c>
      <c r="D487" s="2" t="s">
        <v>256</v>
      </c>
      <c r="E487" s="8">
        <v>1111111111</v>
      </c>
      <c r="F487" s="2" t="s">
        <v>2</v>
      </c>
      <c r="G487" s="2" t="s">
        <v>2267</v>
      </c>
      <c r="H487" s="2" t="s">
        <v>5878</v>
      </c>
      <c r="I487" s="2" t="s">
        <v>63</v>
      </c>
      <c r="J487" s="2">
        <v>1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/>
      <c r="AB487" s="2"/>
      <c r="AC487" s="2"/>
      <c r="AD487" s="2"/>
      <c r="AE487" s="2"/>
      <c r="AF487" s="2"/>
      <c r="AG487" s="2"/>
      <c r="AH487" s="2"/>
      <c r="AI487" s="2" t="s">
        <v>20</v>
      </c>
      <c r="AJ487" s="2"/>
      <c r="AK487" s="2"/>
      <c r="AL487" s="2" t="s">
        <v>19</v>
      </c>
      <c r="AM487" s="2" t="s">
        <v>20</v>
      </c>
      <c r="AN487" s="2">
        <v>2023</v>
      </c>
      <c r="AO487" s="2" t="s">
        <v>5879</v>
      </c>
      <c r="AP487" s="2">
        <v>13.112143</v>
      </c>
      <c r="AQ487" s="2">
        <v>78.222251</v>
      </c>
      <c r="AR487" s="2"/>
      <c r="AS487" s="2"/>
      <c r="AT487" s="2" t="s">
        <v>5880</v>
      </c>
      <c r="AU487" s="7" t="s">
        <v>5881</v>
      </c>
      <c r="AV487" s="2" t="s">
        <v>5882</v>
      </c>
      <c r="AW487" s="7" t="s">
        <v>5883</v>
      </c>
      <c r="AX487" s="2" t="s">
        <v>5884</v>
      </c>
      <c r="AY487" s="7" t="s">
        <v>5885</v>
      </c>
      <c r="AZ487" s="2" t="s">
        <v>5886</v>
      </c>
      <c r="BA487" s="7" t="s">
        <v>5887</v>
      </c>
      <c r="BB487" s="2">
        <v>648375335</v>
      </c>
      <c r="BC487" s="2" t="s">
        <v>5888</v>
      </c>
      <c r="BD487" s="1">
        <v>46036.399074074077</v>
      </c>
      <c r="BE487" s="2"/>
      <c r="BF487" s="2"/>
      <c r="BG487" s="2" t="s">
        <v>12</v>
      </c>
      <c r="BH487" s="2"/>
      <c r="BI487" s="5" t="s">
        <v>5304</v>
      </c>
      <c r="BJ487" s="2"/>
      <c r="BK487" s="2">
        <v>159</v>
      </c>
      <c r="BL487" s="2"/>
      <c r="BM487" s="2" t="s">
        <v>5834</v>
      </c>
      <c r="BN487" s="2"/>
      <c r="BO487" s="2"/>
      <c r="BP487" s="2">
        <v>1</v>
      </c>
      <c r="BQ487" s="2">
        <v>0.89</v>
      </c>
      <c r="BR487" s="2"/>
      <c r="BS487" t="s">
        <v>63</v>
      </c>
      <c r="BT487">
        <v>60</v>
      </c>
      <c r="BU487">
        <v>20</v>
      </c>
      <c r="BV487" s="6"/>
      <c r="BZ487" s="6"/>
      <c r="DB487" s="2"/>
      <c r="DC487" s="2"/>
      <c r="DD487" s="2"/>
    </row>
    <row r="488" spans="1:108" x14ac:dyDescent="0.3">
      <c r="A488" s="1">
        <v>46038.359873530091</v>
      </c>
      <c r="B488" s="1">
        <v>46038.369125613433</v>
      </c>
      <c r="C488" s="2" t="s">
        <v>5116</v>
      </c>
      <c r="D488" s="2" t="s">
        <v>5889</v>
      </c>
      <c r="E488" s="2">
        <v>9964191521</v>
      </c>
      <c r="F488" s="2" t="s">
        <v>2</v>
      </c>
      <c r="G488" s="2" t="s">
        <v>679</v>
      </c>
      <c r="H488" s="2" t="s">
        <v>5890</v>
      </c>
      <c r="I488" s="2" t="s">
        <v>5</v>
      </c>
      <c r="J488" s="2">
        <v>0</v>
      </c>
      <c r="K488" s="2">
        <v>1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/>
      <c r="AB488" s="2"/>
      <c r="AC488" s="2"/>
      <c r="AD488" s="2"/>
      <c r="AE488" s="2"/>
      <c r="AF488" s="2"/>
      <c r="AG488" s="2"/>
      <c r="AH488" s="2"/>
      <c r="AI488" s="2" t="s">
        <v>20</v>
      </c>
      <c r="AJ488" s="2"/>
      <c r="AK488" s="2"/>
      <c r="AL488" s="2" t="s">
        <v>31</v>
      </c>
      <c r="AM488" s="2" t="s">
        <v>20</v>
      </c>
      <c r="AN488" s="2">
        <v>2025</v>
      </c>
      <c r="AO488" s="2" t="s">
        <v>5891</v>
      </c>
      <c r="AP488" s="2">
        <v>13.101383999999999</v>
      </c>
      <c r="AQ488" s="2">
        <v>78.199961000000002</v>
      </c>
      <c r="AR488" s="2"/>
      <c r="AS488" s="2"/>
      <c r="AT488" s="2" t="s">
        <v>5892</v>
      </c>
      <c r="AU488" s="7" t="s">
        <v>5893</v>
      </c>
      <c r="AV488" s="2" t="s">
        <v>5894</v>
      </c>
      <c r="AW488" s="7" t="s">
        <v>5895</v>
      </c>
      <c r="AX488" s="2" t="s">
        <v>5896</v>
      </c>
      <c r="AY488" s="7" t="s">
        <v>5897</v>
      </c>
      <c r="AZ488" s="2" t="s">
        <v>5898</v>
      </c>
      <c r="BA488" s="7" t="s">
        <v>5899</v>
      </c>
      <c r="BB488" s="2">
        <v>649568328</v>
      </c>
      <c r="BC488" s="2" t="s">
        <v>5900</v>
      </c>
      <c r="BD488" s="1">
        <v>46038.144259259258</v>
      </c>
      <c r="BE488" s="2"/>
      <c r="BF488" s="2"/>
      <c r="BG488" s="2" t="s">
        <v>12</v>
      </c>
      <c r="BH488" s="2"/>
      <c r="BI488" s="5" t="s">
        <v>5304</v>
      </c>
      <c r="BJ488" s="2"/>
      <c r="BK488" s="2">
        <v>164</v>
      </c>
      <c r="BL488" s="2"/>
      <c r="BM488" s="2" t="s">
        <v>294</v>
      </c>
      <c r="BN488" s="2"/>
      <c r="BO488" s="2"/>
      <c r="BP488" s="2">
        <v>1</v>
      </c>
      <c r="BQ488" s="2">
        <v>0.96</v>
      </c>
      <c r="BR488" s="2"/>
      <c r="BS488" t="s">
        <v>5</v>
      </c>
      <c r="BT488">
        <v>48</v>
      </c>
      <c r="BU488">
        <v>25</v>
      </c>
      <c r="BV488" s="6"/>
      <c r="BZ488" s="6"/>
      <c r="DC488" s="2"/>
      <c r="DD488" s="2"/>
    </row>
    <row r="489" spans="1:108" x14ac:dyDescent="0.3">
      <c r="A489" s="1">
        <v>46036.644217245368</v>
      </c>
      <c r="B489" s="1">
        <v>46038.460883576387</v>
      </c>
      <c r="C489" s="2" t="s">
        <v>5810</v>
      </c>
      <c r="D489" s="2" t="s">
        <v>75</v>
      </c>
      <c r="E489" s="2">
        <v>9964465443</v>
      </c>
      <c r="F489" s="2" t="s">
        <v>2</v>
      </c>
      <c r="G489" s="2" t="s">
        <v>5901</v>
      </c>
      <c r="H489" s="2" t="s">
        <v>202</v>
      </c>
      <c r="I489" s="2" t="s">
        <v>4365</v>
      </c>
      <c r="J489" s="2">
        <v>0</v>
      </c>
      <c r="K489" s="2">
        <v>1</v>
      </c>
      <c r="L489" s="2">
        <v>0</v>
      </c>
      <c r="M489" s="2">
        <v>0</v>
      </c>
      <c r="N489" s="2">
        <v>0</v>
      </c>
      <c r="O489" s="2">
        <v>1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/>
      <c r="AB489" s="2"/>
      <c r="AC489" s="2"/>
      <c r="AD489" s="2"/>
      <c r="AE489" s="2"/>
      <c r="AF489" s="2"/>
      <c r="AG489" s="2"/>
      <c r="AH489" s="2"/>
      <c r="AI489" s="2" t="s">
        <v>20</v>
      </c>
      <c r="AJ489" s="2"/>
      <c r="AK489" s="2"/>
      <c r="AL489" s="2" t="s">
        <v>31</v>
      </c>
      <c r="AM489" s="2" t="s">
        <v>5857</v>
      </c>
      <c r="AN489" s="2">
        <v>2022</v>
      </c>
      <c r="AO489" s="2" t="s">
        <v>5902</v>
      </c>
      <c r="AP489" s="2">
        <v>13.172292000000001</v>
      </c>
      <c r="AQ489" s="2">
        <v>78.159768</v>
      </c>
      <c r="AR489" s="2"/>
      <c r="AS489" s="2"/>
      <c r="AT489" s="2" t="s">
        <v>5903</v>
      </c>
      <c r="AU489" s="7" t="s">
        <v>5904</v>
      </c>
      <c r="AV489" s="2" t="s">
        <v>5905</v>
      </c>
      <c r="AW489" s="7" t="s">
        <v>5906</v>
      </c>
      <c r="AX489" s="2" t="s">
        <v>5907</v>
      </c>
      <c r="AY489" s="7" t="s">
        <v>5908</v>
      </c>
      <c r="AZ489" s="2" t="s">
        <v>5909</v>
      </c>
      <c r="BA489" s="7" t="s">
        <v>5910</v>
      </c>
      <c r="BB489" s="2">
        <v>649598057</v>
      </c>
      <c r="BC489" s="2" t="s">
        <v>5911</v>
      </c>
      <c r="BD489" s="1">
        <v>46038.231863425928</v>
      </c>
      <c r="BE489" s="2"/>
      <c r="BF489" s="2"/>
      <c r="BG489" s="2" t="s">
        <v>12</v>
      </c>
      <c r="BH489" s="2"/>
      <c r="BI489" s="5" t="s">
        <v>5304</v>
      </c>
      <c r="BJ489" s="2"/>
      <c r="BK489" s="2">
        <v>166</v>
      </c>
      <c r="BL489" s="2"/>
      <c r="BM489" s="2" t="s">
        <v>294</v>
      </c>
      <c r="BN489" s="2" t="s">
        <v>5835</v>
      </c>
      <c r="BO489" s="2"/>
      <c r="BP489" s="2">
        <v>6</v>
      </c>
      <c r="BQ489" s="2">
        <v>3.17</v>
      </c>
      <c r="BR489" s="2"/>
      <c r="BS489" t="s">
        <v>5</v>
      </c>
      <c r="BT489">
        <v>15</v>
      </c>
      <c r="BU489">
        <v>20</v>
      </c>
      <c r="BV489" s="6"/>
      <c r="BW489" t="s">
        <v>32</v>
      </c>
      <c r="BX489">
        <v>800</v>
      </c>
      <c r="BY489">
        <v>5</v>
      </c>
      <c r="BZ489" s="6"/>
      <c r="DC489" s="2"/>
      <c r="DD489" s="2"/>
    </row>
    <row r="490" spans="1:108" x14ac:dyDescent="0.3">
      <c r="A490" s="1">
        <v>46038.467207685193</v>
      </c>
      <c r="B490" s="1">
        <v>46038.475124583332</v>
      </c>
      <c r="C490" s="2" t="s">
        <v>5783</v>
      </c>
      <c r="D490" s="2" t="s">
        <v>75</v>
      </c>
      <c r="E490" s="2">
        <v>9964465443</v>
      </c>
      <c r="F490" s="2" t="s">
        <v>2</v>
      </c>
      <c r="G490" s="2" t="s">
        <v>5912</v>
      </c>
      <c r="H490" s="2" t="s">
        <v>216</v>
      </c>
      <c r="I490" s="2" t="s">
        <v>32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/>
      <c r="AB490" s="2"/>
      <c r="AC490" s="2"/>
      <c r="AD490" s="2"/>
      <c r="AE490" s="2"/>
      <c r="AF490" s="2"/>
      <c r="AG490" s="2"/>
      <c r="AH490" s="2"/>
      <c r="AI490" s="2" t="s">
        <v>20</v>
      </c>
      <c r="AJ490" s="2"/>
      <c r="AK490" s="2"/>
      <c r="AL490" s="2" t="s">
        <v>31</v>
      </c>
      <c r="AM490" s="2" t="s">
        <v>20</v>
      </c>
      <c r="AN490" s="2">
        <v>2025</v>
      </c>
      <c r="AO490" s="2" t="s">
        <v>5913</v>
      </c>
      <c r="AP490" s="2">
        <v>13.17526</v>
      </c>
      <c r="AQ490" s="2">
        <v>78.157381999999998</v>
      </c>
      <c r="AR490" s="2"/>
      <c r="AS490" s="2"/>
      <c r="AT490" s="2" t="s">
        <v>5914</v>
      </c>
      <c r="AU490" s="7" t="s">
        <v>5915</v>
      </c>
      <c r="AV490" s="2" t="s">
        <v>5916</v>
      </c>
      <c r="AW490" s="7" t="s">
        <v>5917</v>
      </c>
      <c r="AX490" s="2" t="s">
        <v>5918</v>
      </c>
      <c r="AY490" s="7" t="s">
        <v>5919</v>
      </c>
      <c r="AZ490" s="2" t="s">
        <v>5920</v>
      </c>
      <c r="BA490" s="7" t="s">
        <v>5921</v>
      </c>
      <c r="BB490" s="2">
        <v>649606333</v>
      </c>
      <c r="BC490" s="2" t="s">
        <v>5922</v>
      </c>
      <c r="BD490" s="1">
        <v>46038.246365740742</v>
      </c>
      <c r="BE490" s="2"/>
      <c r="BF490" s="2"/>
      <c r="BG490" s="2" t="s">
        <v>12</v>
      </c>
      <c r="BH490" s="2"/>
      <c r="BI490" s="5" t="s">
        <v>5304</v>
      </c>
      <c r="BJ490" s="2"/>
      <c r="BK490" s="2">
        <v>167</v>
      </c>
      <c r="BL490" s="2"/>
      <c r="BM490" s="2" t="s">
        <v>294</v>
      </c>
      <c r="BN490" s="2" t="s">
        <v>5835</v>
      </c>
      <c r="BO490" s="2"/>
      <c r="BP490" s="2">
        <v>2.5</v>
      </c>
      <c r="BQ490" s="2">
        <v>2.5499999999999998</v>
      </c>
      <c r="BR490" s="2"/>
      <c r="BS490" t="s">
        <v>32</v>
      </c>
      <c r="BT490">
        <v>1300</v>
      </c>
      <c r="BU490">
        <v>5</v>
      </c>
      <c r="BV490" s="6"/>
      <c r="BZ490" s="6"/>
      <c r="DC490" s="2"/>
      <c r="DD490" s="2"/>
    </row>
    <row r="491" spans="1:108" x14ac:dyDescent="0.3">
      <c r="A491" s="1">
        <v>46038.460886944442</v>
      </c>
      <c r="B491" s="1">
        <v>46038.499241874997</v>
      </c>
      <c r="C491" s="2" t="s">
        <v>5810</v>
      </c>
      <c r="D491" s="2" t="s">
        <v>215</v>
      </c>
      <c r="E491" s="2">
        <v>9964465443</v>
      </c>
      <c r="F491" s="2" t="s">
        <v>2</v>
      </c>
      <c r="G491" s="2" t="s">
        <v>5912</v>
      </c>
      <c r="H491" s="2" t="s">
        <v>216</v>
      </c>
      <c r="I491" s="2" t="s">
        <v>88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1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/>
      <c r="AB491" s="2"/>
      <c r="AC491" s="2"/>
      <c r="AD491" s="2"/>
      <c r="AE491" s="2"/>
      <c r="AF491" s="2"/>
      <c r="AG491" s="2"/>
      <c r="AH491" s="2"/>
      <c r="AI491" s="2" t="s">
        <v>5786</v>
      </c>
      <c r="AJ491" s="2"/>
      <c r="AK491" s="2"/>
      <c r="AL491" s="2" t="s">
        <v>31</v>
      </c>
      <c r="AM491" s="2" t="s">
        <v>5786</v>
      </c>
      <c r="AN491" s="2">
        <v>2023</v>
      </c>
      <c r="AO491" s="2" t="s">
        <v>5923</v>
      </c>
      <c r="AP491" s="2">
        <v>13.172972</v>
      </c>
      <c r="AQ491" s="2">
        <v>78.158638999999994</v>
      </c>
      <c r="AR491" s="2"/>
      <c r="AS491" s="2"/>
      <c r="AT491" s="2" t="s">
        <v>5924</v>
      </c>
      <c r="AU491" s="7" t="s">
        <v>5925</v>
      </c>
      <c r="AV491" s="2" t="s">
        <v>5926</v>
      </c>
      <c r="AW491" s="7" t="s">
        <v>5927</v>
      </c>
      <c r="AX491" s="2" t="s">
        <v>5928</v>
      </c>
      <c r="AY491" s="7" t="s">
        <v>5929</v>
      </c>
      <c r="AZ491" s="2" t="s">
        <v>5930</v>
      </c>
      <c r="BA491" s="14" t="s">
        <v>5931</v>
      </c>
      <c r="BB491" s="2">
        <v>649619138</v>
      </c>
      <c r="BC491" s="2" t="s">
        <v>5932</v>
      </c>
      <c r="BD491" s="1">
        <v>46038.270300925928</v>
      </c>
      <c r="BE491" s="2"/>
      <c r="BF491" s="2"/>
      <c r="BG491" s="2" t="s">
        <v>12</v>
      </c>
      <c r="BH491" s="2"/>
      <c r="BI491" s="5" t="s">
        <v>5304</v>
      </c>
      <c r="BJ491" s="2"/>
      <c r="BK491" s="2">
        <v>168</v>
      </c>
      <c r="BL491" s="2"/>
      <c r="BM491" s="2" t="s">
        <v>294</v>
      </c>
      <c r="BN491" s="2" t="s">
        <v>5835</v>
      </c>
      <c r="BO491" s="2"/>
      <c r="BP491" s="2">
        <v>1.4</v>
      </c>
      <c r="BQ491" s="2">
        <v>1.38</v>
      </c>
      <c r="BR491" s="2"/>
      <c r="BS491" t="s">
        <v>88</v>
      </c>
      <c r="BT491">
        <v>500</v>
      </c>
      <c r="BU491">
        <v>15</v>
      </c>
      <c r="BV491" s="6"/>
      <c r="BZ491" s="6"/>
      <c r="DC491" s="2"/>
      <c r="DD491" s="2"/>
    </row>
    <row r="492" spans="1:108" x14ac:dyDescent="0.3">
      <c r="A492" s="1">
        <v>46038.49924571759</v>
      </c>
      <c r="B492" s="1">
        <v>46038.508759166667</v>
      </c>
      <c r="C492" s="2" t="s">
        <v>5810</v>
      </c>
      <c r="D492" s="2" t="s">
        <v>215</v>
      </c>
      <c r="E492" s="2">
        <v>9964465443</v>
      </c>
      <c r="F492" s="2" t="s">
        <v>2</v>
      </c>
      <c r="G492" s="2" t="s">
        <v>5912</v>
      </c>
      <c r="H492" s="2" t="s">
        <v>216</v>
      </c>
      <c r="I492" s="2" t="s">
        <v>63</v>
      </c>
      <c r="J492" s="2">
        <v>1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/>
      <c r="AB492" s="2"/>
      <c r="AC492" s="2"/>
      <c r="AD492" s="2"/>
      <c r="AE492" s="2"/>
      <c r="AF492" s="2"/>
      <c r="AG492" s="2"/>
      <c r="AH492" s="2"/>
      <c r="AI492" s="2" t="s">
        <v>20</v>
      </c>
      <c r="AJ492" s="2"/>
      <c r="AK492" s="2"/>
      <c r="AL492" s="2" t="s">
        <v>31</v>
      </c>
      <c r="AM492" s="2" t="s">
        <v>20</v>
      </c>
      <c r="AN492" s="2">
        <v>2023</v>
      </c>
      <c r="AO492" s="2" t="s">
        <v>5933</v>
      </c>
      <c r="AP492" s="2">
        <v>13.172088</v>
      </c>
      <c r="AQ492" s="2">
        <v>78.161236000000002</v>
      </c>
      <c r="AR492" s="2"/>
      <c r="AS492" s="2"/>
      <c r="AT492" s="2" t="s">
        <v>5934</v>
      </c>
      <c r="AU492" s="7" t="s">
        <v>5935</v>
      </c>
      <c r="AV492" s="2" t="s">
        <v>5936</v>
      </c>
      <c r="AW492" s="7" t="s">
        <v>5937</v>
      </c>
      <c r="AX492" s="2" t="s">
        <v>5938</v>
      </c>
      <c r="AY492" s="7" t="s">
        <v>5939</v>
      </c>
      <c r="AZ492" s="2" t="s">
        <v>5940</v>
      </c>
      <c r="BA492" s="7" t="s">
        <v>5941</v>
      </c>
      <c r="BB492" s="2">
        <v>649624061</v>
      </c>
      <c r="BC492" s="2" t="s">
        <v>5942</v>
      </c>
      <c r="BD492" s="1">
        <v>46038.279780092591</v>
      </c>
      <c r="BE492" s="2"/>
      <c r="BF492" s="2"/>
      <c r="BG492" s="2" t="s">
        <v>12</v>
      </c>
      <c r="BH492" s="2"/>
      <c r="BI492" s="5" t="s">
        <v>5304</v>
      </c>
      <c r="BJ492" s="2"/>
      <c r="BK492" s="2">
        <v>169</v>
      </c>
      <c r="BL492" s="2"/>
      <c r="BM492" s="2"/>
      <c r="BN492" s="2" t="s">
        <v>5306</v>
      </c>
      <c r="BO492" s="2"/>
      <c r="BP492" s="2">
        <v>1.85</v>
      </c>
      <c r="BQ492" s="2">
        <v>1.85</v>
      </c>
      <c r="BR492" s="2"/>
      <c r="BS492" t="s">
        <v>63</v>
      </c>
      <c r="BT492">
        <v>130</v>
      </c>
      <c r="BU492">
        <v>15</v>
      </c>
      <c r="BV492" s="6"/>
      <c r="BZ492" s="6"/>
      <c r="DC492" s="2"/>
      <c r="DD492" s="2"/>
    </row>
    <row r="493" spans="1:108" x14ac:dyDescent="0.3">
      <c r="A493" s="1">
        <v>46038.508761365738</v>
      </c>
      <c r="B493" s="1">
        <v>46038.52775627315</v>
      </c>
      <c r="C493" s="2" t="s">
        <v>5810</v>
      </c>
      <c r="D493" s="2" t="s">
        <v>5943</v>
      </c>
      <c r="E493" s="8">
        <v>1111111111</v>
      </c>
      <c r="F493" s="2" t="s">
        <v>2</v>
      </c>
      <c r="G493" s="2" t="s">
        <v>5912</v>
      </c>
      <c r="H493" s="2" t="s">
        <v>216</v>
      </c>
      <c r="I493" s="2" t="s">
        <v>346</v>
      </c>
      <c r="J493" s="2">
        <v>0</v>
      </c>
      <c r="K493" s="2">
        <v>0</v>
      </c>
      <c r="L493" s="2">
        <v>1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/>
      <c r="AB493" s="2"/>
      <c r="AC493" s="2"/>
      <c r="AD493" s="2"/>
      <c r="AE493" s="2"/>
      <c r="AF493" s="2"/>
      <c r="AG493" s="2"/>
      <c r="AH493" s="2"/>
      <c r="AI493" s="2" t="s">
        <v>20</v>
      </c>
      <c r="AJ493" s="2"/>
      <c r="AK493" s="2"/>
      <c r="AL493" s="2" t="s">
        <v>19</v>
      </c>
      <c r="AM493" s="2" t="s">
        <v>5857</v>
      </c>
      <c r="AN493" s="2">
        <v>2023</v>
      </c>
      <c r="AO493" s="2" t="s">
        <v>5944</v>
      </c>
      <c r="AP493" s="2">
        <v>13.174576</v>
      </c>
      <c r="AQ493" s="2">
        <v>78.154719</v>
      </c>
      <c r="AR493" s="2"/>
      <c r="AS493" s="2"/>
      <c r="AT493" s="2" t="s">
        <v>5945</v>
      </c>
      <c r="AU493" s="7" t="s">
        <v>5946</v>
      </c>
      <c r="AV493" s="2" t="s">
        <v>5947</v>
      </c>
      <c r="AW493" s="7" t="s">
        <v>5948</v>
      </c>
      <c r="AX493" s="2" t="s">
        <v>5949</v>
      </c>
      <c r="AY493" s="7" t="s">
        <v>5950</v>
      </c>
      <c r="AZ493" s="2" t="s">
        <v>5951</v>
      </c>
      <c r="BA493" s="7" t="s">
        <v>5952</v>
      </c>
      <c r="BB493" s="2">
        <v>649638047</v>
      </c>
      <c r="BC493" s="2" t="s">
        <v>5953</v>
      </c>
      <c r="BD493" s="1">
        <v>46038.298796296287</v>
      </c>
      <c r="BE493" s="2"/>
      <c r="BF493" s="2"/>
      <c r="BG493" s="2" t="s">
        <v>12</v>
      </c>
      <c r="BH493" s="2"/>
      <c r="BI493" s="5" t="s">
        <v>5304</v>
      </c>
      <c r="BJ493" s="2"/>
      <c r="BK493" s="2">
        <v>170</v>
      </c>
      <c r="BL493" s="2"/>
      <c r="BM493" s="2" t="s">
        <v>1954</v>
      </c>
      <c r="BN493" s="2" t="s">
        <v>5306</v>
      </c>
      <c r="BO493" s="2"/>
      <c r="BP493" s="8">
        <v>1.2</v>
      </c>
      <c r="BQ493" s="2">
        <v>2</v>
      </c>
      <c r="BR493" s="2"/>
      <c r="BS493" t="s">
        <v>346</v>
      </c>
      <c r="BT493">
        <v>70</v>
      </c>
      <c r="BU493">
        <v>10</v>
      </c>
      <c r="BV493" s="6"/>
      <c r="BZ493" s="6"/>
      <c r="DC493" s="2"/>
      <c r="DD493" s="2"/>
    </row>
    <row r="494" spans="1:108" x14ac:dyDescent="0.3">
      <c r="A494" s="1">
        <v>46038.527759085649</v>
      </c>
      <c r="B494" s="1">
        <v>46038.539266967593</v>
      </c>
      <c r="C494" s="2" t="s">
        <v>5810</v>
      </c>
      <c r="D494" s="2" t="s">
        <v>473</v>
      </c>
      <c r="E494" s="8">
        <v>1111111111</v>
      </c>
      <c r="F494" s="2" t="s">
        <v>2</v>
      </c>
      <c r="G494" s="2" t="s">
        <v>5912</v>
      </c>
      <c r="H494" s="2" t="s">
        <v>216</v>
      </c>
      <c r="I494" s="2" t="s">
        <v>5</v>
      </c>
      <c r="J494" s="2">
        <v>0</v>
      </c>
      <c r="K494" s="2">
        <v>1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/>
      <c r="AB494" s="2"/>
      <c r="AC494" s="2"/>
      <c r="AD494" s="2"/>
      <c r="AE494" s="2"/>
      <c r="AF494" s="2"/>
      <c r="AG494" s="2"/>
      <c r="AH494" s="2"/>
      <c r="AI494" s="2" t="s">
        <v>5857</v>
      </c>
      <c r="AJ494" s="2"/>
      <c r="AK494" s="2"/>
      <c r="AL494" s="2" t="s">
        <v>31</v>
      </c>
      <c r="AM494" s="2" t="s">
        <v>5786</v>
      </c>
      <c r="AN494" s="2">
        <v>2022</v>
      </c>
      <c r="AO494" s="2" t="s">
        <v>5954</v>
      </c>
      <c r="AP494" s="2">
        <v>13.174611000000001</v>
      </c>
      <c r="AQ494" s="2">
        <v>78.160054000000002</v>
      </c>
      <c r="AR494" s="2"/>
      <c r="AS494" s="2"/>
      <c r="AT494" s="2" t="s">
        <v>5955</v>
      </c>
      <c r="AU494" s="7" t="s">
        <v>5956</v>
      </c>
      <c r="AV494" s="2" t="s">
        <v>5957</v>
      </c>
      <c r="AW494" s="7" t="s">
        <v>5958</v>
      </c>
      <c r="AX494" s="2" t="s">
        <v>5959</v>
      </c>
      <c r="AY494" s="7" t="s">
        <v>5960</v>
      </c>
      <c r="AZ494" s="2" t="s">
        <v>5961</v>
      </c>
      <c r="BA494" s="7" t="s">
        <v>5962</v>
      </c>
      <c r="BB494" s="2">
        <v>649645345</v>
      </c>
      <c r="BC494" s="2" t="s">
        <v>5963</v>
      </c>
      <c r="BD494" s="1">
        <v>46038.31050925926</v>
      </c>
      <c r="BE494" s="2"/>
      <c r="BF494" s="2"/>
      <c r="BG494" s="2" t="s">
        <v>12</v>
      </c>
      <c r="BH494" s="2"/>
      <c r="BI494" s="5" t="s">
        <v>5304</v>
      </c>
      <c r="BJ494" s="2"/>
      <c r="BK494" s="2">
        <v>171</v>
      </c>
      <c r="BL494" s="2"/>
      <c r="BM494" s="2"/>
      <c r="BN494" s="2" t="s">
        <v>5306</v>
      </c>
      <c r="BO494" s="2"/>
      <c r="BP494" s="2">
        <v>0.5</v>
      </c>
      <c r="BQ494" s="2">
        <v>0.5</v>
      </c>
      <c r="BR494" s="2"/>
      <c r="BS494" t="s">
        <v>5</v>
      </c>
      <c r="BT494">
        <v>80</v>
      </c>
      <c r="BU494">
        <v>8</v>
      </c>
      <c r="BV494" s="6"/>
      <c r="BZ494" s="6"/>
      <c r="DC494" s="2"/>
      <c r="DD494" s="2"/>
    </row>
    <row r="495" spans="1:108" x14ac:dyDescent="0.3">
      <c r="A495" s="1">
        <v>46038.713395983803</v>
      </c>
      <c r="B495" s="1">
        <v>46039.440786284722</v>
      </c>
      <c r="C495" s="2" t="s">
        <v>5116</v>
      </c>
      <c r="D495" s="2" t="s">
        <v>5747</v>
      </c>
      <c r="E495" s="2">
        <v>7022327216</v>
      </c>
      <c r="F495" s="2" t="s">
        <v>2</v>
      </c>
      <c r="G495" s="2" t="s">
        <v>3279</v>
      </c>
      <c r="H495" s="2" t="s">
        <v>5964</v>
      </c>
      <c r="I495" s="2" t="s">
        <v>568</v>
      </c>
      <c r="J495" s="2">
        <v>1</v>
      </c>
      <c r="K495" s="2">
        <v>1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/>
      <c r="AB495" s="2"/>
      <c r="AC495" s="2"/>
      <c r="AD495" s="2"/>
      <c r="AE495" s="2"/>
      <c r="AF495" s="2"/>
      <c r="AG495" s="2"/>
      <c r="AH495" s="2"/>
      <c r="AI495" s="2" t="s">
        <v>20</v>
      </c>
      <c r="AJ495" s="2"/>
      <c r="AK495" s="2"/>
      <c r="AL495" s="2" t="s">
        <v>31</v>
      </c>
      <c r="AM495" s="2" t="s">
        <v>20</v>
      </c>
      <c r="AN495" s="2">
        <v>2025</v>
      </c>
      <c r="AO495" s="2" t="s">
        <v>5965</v>
      </c>
      <c r="AP495" s="2">
        <v>13.124466999999999</v>
      </c>
      <c r="AQ495" s="2">
        <v>78.181016999999997</v>
      </c>
      <c r="AR495" s="2"/>
      <c r="AS495" s="2"/>
      <c r="AT495" s="2" t="s">
        <v>5966</v>
      </c>
      <c r="AU495" s="7" t="s">
        <v>5967</v>
      </c>
      <c r="AV495" s="2" t="s">
        <v>5968</v>
      </c>
      <c r="AW495" s="7" t="s">
        <v>5969</v>
      </c>
      <c r="AX495" s="2" t="s">
        <v>5970</v>
      </c>
      <c r="AY495" s="7" t="s">
        <v>5971</v>
      </c>
      <c r="AZ495" s="2" t="s">
        <v>5972</v>
      </c>
      <c r="BA495" s="7" t="s">
        <v>5973</v>
      </c>
      <c r="BB495" s="2">
        <v>650248890</v>
      </c>
      <c r="BC495" s="2" t="s">
        <v>5974</v>
      </c>
      <c r="BD495" s="1">
        <v>46039.211863425917</v>
      </c>
      <c r="BE495" s="2"/>
      <c r="BF495" s="2"/>
      <c r="BG495" s="2" t="s">
        <v>12</v>
      </c>
      <c r="BH495" s="2"/>
      <c r="BI495" s="5" t="s">
        <v>5304</v>
      </c>
      <c r="BJ495" s="2"/>
      <c r="BK495" s="2">
        <v>174</v>
      </c>
      <c r="BL495" s="2"/>
      <c r="BM495" s="2" t="s">
        <v>5759</v>
      </c>
      <c r="BN495" s="2" t="s">
        <v>5306</v>
      </c>
      <c r="BO495" s="2"/>
      <c r="BP495" s="8">
        <v>1</v>
      </c>
      <c r="BQ495" s="2">
        <v>1.4</v>
      </c>
      <c r="BR495" s="2"/>
      <c r="BS495" t="s">
        <v>63</v>
      </c>
      <c r="BT495">
        <v>80</v>
      </c>
      <c r="BU495">
        <v>20</v>
      </c>
      <c r="BV495" s="6"/>
      <c r="BW495" t="s">
        <v>5</v>
      </c>
      <c r="BX495">
        <v>80</v>
      </c>
      <c r="BY495">
        <v>20</v>
      </c>
      <c r="BZ495" s="6"/>
      <c r="DC495" s="2"/>
      <c r="DD495" s="2"/>
    </row>
    <row r="496" spans="1:108" x14ac:dyDescent="0.3">
      <c r="A496" s="1">
        <v>46040.746139976851</v>
      </c>
      <c r="B496" s="1">
        <v>46041.618284236109</v>
      </c>
      <c r="C496" s="2" t="s">
        <v>5116</v>
      </c>
      <c r="D496" s="2" t="s">
        <v>5975</v>
      </c>
      <c r="E496" s="2">
        <v>9108860718</v>
      </c>
      <c r="F496" s="2" t="s">
        <v>2</v>
      </c>
      <c r="G496" s="2" t="s">
        <v>5182</v>
      </c>
      <c r="H496" s="2" t="s">
        <v>5490</v>
      </c>
      <c r="I496" s="2" t="s">
        <v>32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/>
      <c r="AB496" s="2"/>
      <c r="AC496" s="2"/>
      <c r="AD496" s="2"/>
      <c r="AE496" s="2"/>
      <c r="AF496" s="2"/>
      <c r="AG496" s="2"/>
      <c r="AH496" s="2"/>
      <c r="AI496" s="2" t="s">
        <v>20</v>
      </c>
      <c r="AJ496" s="2"/>
      <c r="AK496" s="2"/>
      <c r="AL496" s="2" t="s">
        <v>31</v>
      </c>
      <c r="AM496" s="2" t="s">
        <v>20</v>
      </c>
      <c r="AN496" s="2">
        <v>2023</v>
      </c>
      <c r="AO496" s="2" t="s">
        <v>5976</v>
      </c>
      <c r="AP496" s="2">
        <v>13.14465</v>
      </c>
      <c r="AQ496" s="2">
        <v>78.198750000000004</v>
      </c>
      <c r="AR496" s="2"/>
      <c r="AS496" s="2"/>
      <c r="AT496" s="2" t="s">
        <v>5977</v>
      </c>
      <c r="AU496" s="7" t="s">
        <v>5978</v>
      </c>
      <c r="AV496" s="2" t="s">
        <v>5979</v>
      </c>
      <c r="AW496" s="7" t="s">
        <v>5980</v>
      </c>
      <c r="AX496" s="2" t="s">
        <v>5981</v>
      </c>
      <c r="AY496" s="7" t="s">
        <v>5982</v>
      </c>
      <c r="AZ496" s="2" t="s">
        <v>5983</v>
      </c>
      <c r="BA496" s="7" t="s">
        <v>5984</v>
      </c>
      <c r="BB496" s="2">
        <v>651311825</v>
      </c>
      <c r="BC496" s="2" t="s">
        <v>5985</v>
      </c>
      <c r="BD496" s="1">
        <v>46041.38925925926</v>
      </c>
      <c r="BE496" s="2"/>
      <c r="BF496" s="2"/>
      <c r="BG496" s="2" t="s">
        <v>12</v>
      </c>
      <c r="BH496" s="2"/>
      <c r="BI496" s="5" t="s">
        <v>5304</v>
      </c>
      <c r="BJ496" s="2"/>
      <c r="BK496" s="2">
        <v>178</v>
      </c>
      <c r="BL496" s="2"/>
      <c r="BM496" s="2" t="s">
        <v>5986</v>
      </c>
      <c r="BN496" s="2" t="s">
        <v>5306</v>
      </c>
      <c r="BO496" s="2"/>
      <c r="BP496" s="8">
        <v>2</v>
      </c>
      <c r="BQ496" s="2">
        <v>1.31</v>
      </c>
      <c r="BR496" s="2"/>
      <c r="BS496" t="s">
        <v>32</v>
      </c>
      <c r="BT496">
        <v>1300</v>
      </c>
      <c r="BU496">
        <v>5</v>
      </c>
      <c r="BV496" s="6"/>
      <c r="BZ496" s="6"/>
      <c r="DC496" s="2"/>
      <c r="DD496" s="2"/>
    </row>
    <row r="497" spans="1:108" x14ac:dyDescent="0.3">
      <c r="A497" s="1">
        <v>46041.618285312499</v>
      </c>
      <c r="B497" s="1">
        <v>46041.632089976847</v>
      </c>
      <c r="C497" s="2" t="s">
        <v>5116</v>
      </c>
      <c r="D497" s="2" t="s">
        <v>3095</v>
      </c>
      <c r="E497" s="2">
        <v>9900503181</v>
      </c>
      <c r="F497" s="2" t="s">
        <v>2</v>
      </c>
      <c r="G497" s="2" t="s">
        <v>5182</v>
      </c>
      <c r="H497" s="2" t="s">
        <v>5490</v>
      </c>
      <c r="I497" s="2" t="s">
        <v>4090</v>
      </c>
      <c r="J497" s="2">
        <v>1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1</v>
      </c>
      <c r="AA497" s="2"/>
      <c r="AB497" s="2"/>
      <c r="AC497" s="2"/>
      <c r="AD497" s="2"/>
      <c r="AE497" s="2"/>
      <c r="AF497" s="2"/>
      <c r="AG497" s="2"/>
      <c r="AH497" s="2"/>
      <c r="AI497" s="2" t="s">
        <v>5987</v>
      </c>
      <c r="AJ497" s="2"/>
      <c r="AK497" s="2"/>
      <c r="AL497" s="2" t="s">
        <v>19</v>
      </c>
      <c r="AM497" s="2" t="s">
        <v>20</v>
      </c>
      <c r="AN497" s="2">
        <v>2023</v>
      </c>
      <c r="AO497" s="2" t="s">
        <v>5988</v>
      </c>
      <c r="AP497" s="2">
        <v>13.150344</v>
      </c>
      <c r="AQ497" s="2">
        <v>78.207490000000007</v>
      </c>
      <c r="AR497" s="2"/>
      <c r="AS497" s="2"/>
      <c r="AT497" s="2" t="s">
        <v>5989</v>
      </c>
      <c r="AU497" s="7" t="s">
        <v>5990</v>
      </c>
      <c r="AV497" s="2" t="s">
        <v>5991</v>
      </c>
      <c r="AW497" s="7" t="s">
        <v>5992</v>
      </c>
      <c r="AX497" s="2" t="s">
        <v>5993</v>
      </c>
      <c r="AY497" s="7" t="s">
        <v>5994</v>
      </c>
      <c r="AZ497" s="2" t="s">
        <v>5995</v>
      </c>
      <c r="BA497" s="7" t="s">
        <v>5996</v>
      </c>
      <c r="BB497" s="2">
        <v>651326297</v>
      </c>
      <c r="BC497" s="2" t="s">
        <v>5997</v>
      </c>
      <c r="BD497" s="1">
        <v>46041.403541666667</v>
      </c>
      <c r="BE497" s="2"/>
      <c r="BF497" s="2"/>
      <c r="BG497" s="2" t="s">
        <v>12</v>
      </c>
      <c r="BH497" s="2"/>
      <c r="BI497" s="5" t="s">
        <v>5304</v>
      </c>
      <c r="BJ497" s="2"/>
      <c r="BK497" s="2">
        <v>179</v>
      </c>
      <c r="BL497" s="2"/>
      <c r="BM497" s="2" t="s">
        <v>5998</v>
      </c>
      <c r="BN497" s="2" t="s">
        <v>5306</v>
      </c>
      <c r="BO497" s="2"/>
      <c r="BP497" s="8">
        <v>3.5</v>
      </c>
      <c r="BQ497" s="2">
        <v>3.15</v>
      </c>
      <c r="BR497" s="2"/>
      <c r="BS497" t="s">
        <v>63</v>
      </c>
      <c r="BT497">
        <v>220</v>
      </c>
      <c r="BU497">
        <v>20</v>
      </c>
      <c r="BV497" s="6"/>
      <c r="BZ497" s="6"/>
      <c r="CY497" t="s">
        <v>373</v>
      </c>
      <c r="CZ497">
        <v>120</v>
      </c>
      <c r="DA497">
        <v>15</v>
      </c>
      <c r="DC497" s="2"/>
      <c r="DD497" s="2"/>
    </row>
    <row r="498" spans="1:108" x14ac:dyDescent="0.3">
      <c r="A498" s="1">
        <v>46041.632091956017</v>
      </c>
      <c r="B498" s="1">
        <v>46041.639650115743</v>
      </c>
      <c r="C498" s="2" t="s">
        <v>5116</v>
      </c>
      <c r="D498" s="2" t="s">
        <v>5011</v>
      </c>
      <c r="E498" s="2">
        <v>9845606351</v>
      </c>
      <c r="F498" s="2" t="s">
        <v>2</v>
      </c>
      <c r="G498" s="2" t="s">
        <v>5182</v>
      </c>
      <c r="H498" s="2" t="s">
        <v>5490</v>
      </c>
      <c r="I498" s="2" t="s">
        <v>63</v>
      </c>
      <c r="J498" s="2">
        <v>1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/>
      <c r="AB498" s="2"/>
      <c r="AC498" s="2"/>
      <c r="AD498" s="2"/>
      <c r="AE498" s="2"/>
      <c r="AF498" s="2"/>
      <c r="AG498" s="2"/>
      <c r="AH498" s="2"/>
      <c r="AI498" s="2" t="s">
        <v>20</v>
      </c>
      <c r="AJ498" s="2"/>
      <c r="AK498" s="2"/>
      <c r="AL498" s="2" t="s">
        <v>19</v>
      </c>
      <c r="AM498" s="2" t="s">
        <v>20</v>
      </c>
      <c r="AN498" s="2">
        <v>2025</v>
      </c>
      <c r="AO498" s="2" t="s">
        <v>5999</v>
      </c>
      <c r="AP498" s="2">
        <v>13.151835999999999</v>
      </c>
      <c r="AQ498" s="2">
        <v>78.207722000000004</v>
      </c>
      <c r="AR498" s="2"/>
      <c r="AS498" s="2"/>
      <c r="AT498" s="2" t="s">
        <v>6000</v>
      </c>
      <c r="AU498" s="7" t="s">
        <v>6001</v>
      </c>
      <c r="AV498" s="2" t="s">
        <v>6002</v>
      </c>
      <c r="AW498" s="7" t="s">
        <v>6003</v>
      </c>
      <c r="AX498" s="2" t="s">
        <v>6004</v>
      </c>
      <c r="AY498" s="7" t="s">
        <v>6005</v>
      </c>
      <c r="AZ498" s="2" t="s">
        <v>6006</v>
      </c>
      <c r="BA498" s="7" t="s">
        <v>6007</v>
      </c>
      <c r="BB498" s="2">
        <v>651334575</v>
      </c>
      <c r="BC498" s="2" t="s">
        <v>6008</v>
      </c>
      <c r="BD498" s="1">
        <v>46041.410752314812</v>
      </c>
      <c r="BE498" s="2"/>
      <c r="BF498" s="2"/>
      <c r="BG498" s="2" t="s">
        <v>12</v>
      </c>
      <c r="BH498" s="2"/>
      <c r="BI498" s="5" t="s">
        <v>5304</v>
      </c>
      <c r="BJ498" s="2"/>
      <c r="BK498" s="2">
        <v>180</v>
      </c>
      <c r="BL498" s="2"/>
      <c r="BM498" s="2"/>
      <c r="BN498" s="2" t="s">
        <v>5306</v>
      </c>
      <c r="BO498" s="2"/>
      <c r="BP498" s="2">
        <v>3.11</v>
      </c>
      <c r="BQ498" s="2">
        <v>3.1</v>
      </c>
      <c r="BR498" s="2"/>
      <c r="BS498" t="s">
        <v>63</v>
      </c>
      <c r="BT498">
        <v>220</v>
      </c>
      <c r="BU498">
        <v>20</v>
      </c>
      <c r="BV498" s="6"/>
      <c r="BZ498" s="6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</row>
    <row r="499" spans="1:108" x14ac:dyDescent="0.3">
      <c r="A499" s="1">
        <v>46041.654778148149</v>
      </c>
      <c r="B499" s="1">
        <v>46041.656972569443</v>
      </c>
      <c r="C499" s="2" t="s">
        <v>5116</v>
      </c>
      <c r="D499" s="2" t="s">
        <v>2255</v>
      </c>
      <c r="E499" s="2">
        <v>8105502867</v>
      </c>
      <c r="F499" s="2" t="s">
        <v>2</v>
      </c>
      <c r="G499" s="2" t="s">
        <v>5182</v>
      </c>
      <c r="H499" s="2" t="s">
        <v>5490</v>
      </c>
      <c r="I499" s="2" t="s">
        <v>122</v>
      </c>
      <c r="J499" s="2">
        <v>0</v>
      </c>
      <c r="K499" s="2">
        <v>0</v>
      </c>
      <c r="L499" s="2">
        <v>0</v>
      </c>
      <c r="M499" s="2">
        <v>1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/>
      <c r="AB499" s="2"/>
      <c r="AC499" s="2"/>
      <c r="AD499" s="2"/>
      <c r="AE499" s="2"/>
      <c r="AF499" s="2"/>
      <c r="AG499" s="2"/>
      <c r="AH499" s="2"/>
      <c r="AI499" s="2" t="s">
        <v>20</v>
      </c>
      <c r="AJ499" s="2"/>
      <c r="AK499" s="2"/>
      <c r="AL499" s="2" t="s">
        <v>31</v>
      </c>
      <c r="AM499" s="2" t="s">
        <v>20</v>
      </c>
      <c r="AN499" s="2">
        <v>2022</v>
      </c>
      <c r="AO499" s="2" t="s">
        <v>6009</v>
      </c>
      <c r="AP499" s="2">
        <v>13.145496</v>
      </c>
      <c r="AQ499" s="2">
        <v>78.212166999999994</v>
      </c>
      <c r="AR499" s="2"/>
      <c r="AS499" s="2"/>
      <c r="AT499" s="2" t="s">
        <v>6010</v>
      </c>
      <c r="AU499" s="7" t="s">
        <v>6011</v>
      </c>
      <c r="AV499" s="2" t="s">
        <v>6012</v>
      </c>
      <c r="AW499" s="7" t="s">
        <v>6013</v>
      </c>
      <c r="AX499" s="2" t="s">
        <v>6014</v>
      </c>
      <c r="AY499" s="7" t="s">
        <v>6015</v>
      </c>
      <c r="AZ499" s="2" t="s">
        <v>6016</v>
      </c>
      <c r="BA499" s="7" t="s">
        <v>6017</v>
      </c>
      <c r="BB499" s="2">
        <v>651354278</v>
      </c>
      <c r="BC499" s="2" t="s">
        <v>6018</v>
      </c>
      <c r="BD499" s="1">
        <v>46041.427893518521</v>
      </c>
      <c r="BE499" s="2"/>
      <c r="BF499" s="2"/>
      <c r="BG499" s="2" t="s">
        <v>12</v>
      </c>
      <c r="BH499" s="2"/>
      <c r="BI499" s="5" t="s">
        <v>5304</v>
      </c>
      <c r="BJ499" s="2"/>
      <c r="BK499" s="2">
        <v>182</v>
      </c>
      <c r="BL499" s="2"/>
      <c r="BM499" s="2" t="s">
        <v>4562</v>
      </c>
      <c r="BN499" s="2" t="s">
        <v>5306</v>
      </c>
      <c r="BO499" s="2"/>
      <c r="BP499" s="8">
        <v>0.5</v>
      </c>
      <c r="BQ499" s="2">
        <v>0.4</v>
      </c>
      <c r="BR499" s="2"/>
      <c r="BS499" t="s">
        <v>122</v>
      </c>
      <c r="BT499">
        <v>350</v>
      </c>
      <c r="BU499">
        <v>8</v>
      </c>
      <c r="BV499" s="6"/>
      <c r="BZ499" s="6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</row>
    <row r="500" spans="1:108" x14ac:dyDescent="0.3">
      <c r="A500" s="1">
        <v>46041.656974074067</v>
      </c>
      <c r="B500" s="1">
        <v>46041.66116502315</v>
      </c>
      <c r="C500" s="2" t="s">
        <v>5116</v>
      </c>
      <c r="D500" s="2" t="s">
        <v>2255</v>
      </c>
      <c r="E500" s="2">
        <v>8105502867</v>
      </c>
      <c r="F500" s="2" t="s">
        <v>2</v>
      </c>
      <c r="G500" s="2" t="s">
        <v>5182</v>
      </c>
      <c r="H500" s="2" t="s">
        <v>5490</v>
      </c>
      <c r="I500" s="2" t="s">
        <v>122</v>
      </c>
      <c r="J500" s="2">
        <v>0</v>
      </c>
      <c r="K500" s="2">
        <v>0</v>
      </c>
      <c r="L500" s="2">
        <v>0</v>
      </c>
      <c r="M500" s="2">
        <v>1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/>
      <c r="AB500" s="2"/>
      <c r="AC500" s="2"/>
      <c r="AD500" s="2"/>
      <c r="AE500" s="2"/>
      <c r="AF500" s="2"/>
      <c r="AG500" s="2"/>
      <c r="AH500" s="2"/>
      <c r="AI500" s="2" t="s">
        <v>20</v>
      </c>
      <c r="AJ500" s="2"/>
      <c r="AK500" s="2"/>
      <c r="AL500" s="2" t="s">
        <v>31</v>
      </c>
      <c r="AM500" s="2" t="s">
        <v>20</v>
      </c>
      <c r="AN500" s="2">
        <v>2022</v>
      </c>
      <c r="AO500" s="2" t="s">
        <v>6019</v>
      </c>
      <c r="AP500" s="2">
        <v>13.145905000000001</v>
      </c>
      <c r="AQ500" s="2">
        <v>78.210571999999999</v>
      </c>
      <c r="AR500" s="2"/>
      <c r="AS500" s="2"/>
      <c r="AT500" s="2" t="s">
        <v>6020</v>
      </c>
      <c r="AU500" s="7" t="s">
        <v>6021</v>
      </c>
      <c r="AV500" s="2" t="s">
        <v>6022</v>
      </c>
      <c r="AW500" s="7" t="s">
        <v>6023</v>
      </c>
      <c r="AX500" s="2" t="s">
        <v>6024</v>
      </c>
      <c r="AY500" s="7" t="s">
        <v>6025</v>
      </c>
      <c r="AZ500" s="2" t="s">
        <v>6026</v>
      </c>
      <c r="BA500" s="7" t="s">
        <v>6027</v>
      </c>
      <c r="BB500" s="2">
        <v>651360148</v>
      </c>
      <c r="BC500" s="2" t="s">
        <v>6028</v>
      </c>
      <c r="BD500" s="1">
        <v>46041.432071759264</v>
      </c>
      <c r="BE500" s="2"/>
      <c r="BF500" s="2"/>
      <c r="BG500" s="2" t="s">
        <v>12</v>
      </c>
      <c r="BH500" s="2"/>
      <c r="BI500" s="5" t="s">
        <v>5304</v>
      </c>
      <c r="BJ500" s="2"/>
      <c r="BK500" s="2">
        <v>183</v>
      </c>
      <c r="BL500" s="2"/>
      <c r="BM500" s="2"/>
      <c r="BN500" s="2" t="s">
        <v>5306</v>
      </c>
      <c r="BO500" s="2"/>
      <c r="BP500" s="2">
        <v>0.5</v>
      </c>
      <c r="BQ500" s="2">
        <v>0.5</v>
      </c>
      <c r="BR500" s="2"/>
      <c r="BS500" t="s">
        <v>122</v>
      </c>
      <c r="BT500">
        <v>350</v>
      </c>
      <c r="BU500">
        <v>8</v>
      </c>
      <c r="BV500" s="6"/>
      <c r="BZ500" s="6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</row>
    <row r="501" spans="1:108" x14ac:dyDescent="0.3">
      <c r="A501" s="1">
        <v>46041.661166469908</v>
      </c>
      <c r="B501" s="1">
        <v>46041.667606944437</v>
      </c>
      <c r="C501" s="2" t="s">
        <v>5116</v>
      </c>
      <c r="D501" s="2" t="s">
        <v>2892</v>
      </c>
      <c r="E501" s="2">
        <v>8050057655</v>
      </c>
      <c r="F501" s="2" t="s">
        <v>2</v>
      </c>
      <c r="G501" s="2" t="s">
        <v>5182</v>
      </c>
      <c r="H501" s="2" t="s">
        <v>5490</v>
      </c>
      <c r="I501" s="2" t="s">
        <v>346</v>
      </c>
      <c r="J501" s="2">
        <v>0</v>
      </c>
      <c r="K501" s="2">
        <v>0</v>
      </c>
      <c r="L501" s="2">
        <v>1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/>
      <c r="AB501" s="2"/>
      <c r="AC501" s="2"/>
      <c r="AD501" s="2"/>
      <c r="AE501" s="2"/>
      <c r="AF501" s="2"/>
      <c r="AG501" s="2"/>
      <c r="AH501" s="2"/>
      <c r="AI501" s="2" t="s">
        <v>20</v>
      </c>
      <c r="AJ501" s="2"/>
      <c r="AK501" s="2"/>
      <c r="AL501" s="2" t="s">
        <v>19</v>
      </c>
      <c r="AM501" s="2" t="s">
        <v>20</v>
      </c>
      <c r="AN501" s="2">
        <v>2023</v>
      </c>
      <c r="AO501" s="2" t="s">
        <v>6029</v>
      </c>
      <c r="AP501" s="2">
        <v>13.146322</v>
      </c>
      <c r="AQ501" s="2">
        <v>78.206513000000001</v>
      </c>
      <c r="AR501" s="2"/>
      <c r="AS501" s="2"/>
      <c r="AT501" s="2" t="s">
        <v>6030</v>
      </c>
      <c r="AU501" s="7" t="s">
        <v>6031</v>
      </c>
      <c r="AV501" s="2" t="s">
        <v>6032</v>
      </c>
      <c r="AW501" s="7" t="s">
        <v>6033</v>
      </c>
      <c r="AX501" s="2" t="s">
        <v>6034</v>
      </c>
      <c r="AY501" s="7" t="s">
        <v>6035</v>
      </c>
      <c r="AZ501" s="2" t="s">
        <v>6036</v>
      </c>
      <c r="BA501" s="7" t="s">
        <v>6037</v>
      </c>
      <c r="BB501" s="2">
        <v>651367819</v>
      </c>
      <c r="BC501" s="2" t="s">
        <v>6038</v>
      </c>
      <c r="BD501" s="1">
        <v>46041.438518518517</v>
      </c>
      <c r="BE501" s="2"/>
      <c r="BF501" s="2"/>
      <c r="BG501" s="2" t="s">
        <v>12</v>
      </c>
      <c r="BH501" s="2"/>
      <c r="BI501" s="5" t="s">
        <v>5304</v>
      </c>
      <c r="BJ501" s="2"/>
      <c r="BK501" s="2">
        <v>184</v>
      </c>
      <c r="BL501" s="2"/>
      <c r="BM501" s="2"/>
      <c r="BN501" s="2" t="s">
        <v>5306</v>
      </c>
      <c r="BO501" s="2"/>
      <c r="BP501" s="2">
        <v>0.5</v>
      </c>
      <c r="BQ501" s="2">
        <v>0.5</v>
      </c>
      <c r="BR501" s="2"/>
      <c r="BS501" t="s">
        <v>346</v>
      </c>
      <c r="BT501">
        <v>28</v>
      </c>
      <c r="BU501">
        <v>20</v>
      </c>
      <c r="BV501" s="6"/>
      <c r="BZ501" s="6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</row>
    <row r="502" spans="1:108" x14ac:dyDescent="0.3">
      <c r="A502" s="1">
        <v>46042.520335173613</v>
      </c>
      <c r="B502" s="1">
        <v>46042.528483969909</v>
      </c>
      <c r="C502" s="2" t="s">
        <v>6039</v>
      </c>
      <c r="D502" s="2" t="s">
        <v>6040</v>
      </c>
      <c r="E502" s="2">
        <v>9885076691</v>
      </c>
      <c r="F502" s="2" t="s">
        <v>2</v>
      </c>
      <c r="G502" s="2" t="s">
        <v>6041</v>
      </c>
      <c r="H502" s="2" t="s">
        <v>6041</v>
      </c>
      <c r="I502" s="2" t="s">
        <v>5</v>
      </c>
      <c r="J502" s="2">
        <v>0</v>
      </c>
      <c r="K502" s="2">
        <v>1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/>
      <c r="AB502" s="2"/>
      <c r="AC502" s="2"/>
      <c r="AD502" s="2"/>
      <c r="AE502" s="2"/>
      <c r="AF502" s="2"/>
      <c r="AG502" s="2"/>
      <c r="AH502" s="2"/>
      <c r="AI502" s="2" t="s">
        <v>20</v>
      </c>
      <c r="AJ502" s="2"/>
      <c r="AK502" s="2"/>
      <c r="AL502" s="2" t="s">
        <v>31</v>
      </c>
      <c r="AM502" s="2" t="s">
        <v>20</v>
      </c>
      <c r="AN502" s="2">
        <v>2022</v>
      </c>
      <c r="AO502" s="2" t="s">
        <v>6042</v>
      </c>
      <c r="AP502" s="2">
        <v>13.242175</v>
      </c>
      <c r="AQ502" s="2">
        <v>77.945976000000002</v>
      </c>
      <c r="AR502" s="2"/>
      <c r="AS502" s="2"/>
      <c r="AT502" s="2" t="s">
        <v>6043</v>
      </c>
      <c r="AU502" s="7" t="s">
        <v>6044</v>
      </c>
      <c r="AV502" s="2" t="s">
        <v>6045</v>
      </c>
      <c r="AW502" s="7" t="s">
        <v>6046</v>
      </c>
      <c r="AX502" s="2" t="s">
        <v>6047</v>
      </c>
      <c r="AY502" s="7" t="s">
        <v>6048</v>
      </c>
      <c r="AZ502" s="2" t="s">
        <v>6049</v>
      </c>
      <c r="BA502" s="7" t="s">
        <v>6050</v>
      </c>
      <c r="BB502" s="2">
        <v>651993725</v>
      </c>
      <c r="BC502" s="2" t="s">
        <v>6051</v>
      </c>
      <c r="BD502" s="1">
        <v>46042.298796296287</v>
      </c>
      <c r="BE502" s="2"/>
      <c r="BF502" s="2"/>
      <c r="BG502" s="2" t="s">
        <v>12</v>
      </c>
      <c r="BH502" s="2"/>
      <c r="BI502" s="5" t="s">
        <v>5304</v>
      </c>
      <c r="BJ502" s="2"/>
      <c r="BK502" s="2">
        <v>186</v>
      </c>
      <c r="BL502" s="2"/>
      <c r="BM502" s="2" t="s">
        <v>3384</v>
      </c>
      <c r="BN502" s="2" t="s">
        <v>5306</v>
      </c>
      <c r="BO502" s="2"/>
      <c r="BP502" s="2">
        <v>1.2</v>
      </c>
      <c r="BQ502" s="2">
        <v>2.25</v>
      </c>
      <c r="BR502" s="2"/>
      <c r="BS502" t="s">
        <v>5</v>
      </c>
      <c r="BT502">
        <v>60</v>
      </c>
      <c r="BU502">
        <v>25</v>
      </c>
      <c r="BV502" s="6"/>
      <c r="BZ502" s="6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</row>
    <row r="503" spans="1:108" x14ac:dyDescent="0.3">
      <c r="A503" s="1">
        <v>46042.528485185183</v>
      </c>
      <c r="B503" s="1">
        <v>46042.53552878472</v>
      </c>
      <c r="C503" s="2" t="s">
        <v>6039</v>
      </c>
      <c r="D503" s="2" t="s">
        <v>779</v>
      </c>
      <c r="E503" s="8">
        <v>1111111111</v>
      </c>
      <c r="F503" s="2" t="s">
        <v>2</v>
      </c>
      <c r="G503" s="2" t="s">
        <v>6041</v>
      </c>
      <c r="H503" s="2" t="s">
        <v>6041</v>
      </c>
      <c r="I503" s="2" t="s">
        <v>63</v>
      </c>
      <c r="J503" s="2">
        <v>1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/>
      <c r="AB503" s="2"/>
      <c r="AC503" s="2"/>
      <c r="AD503" s="2"/>
      <c r="AE503" s="2"/>
      <c r="AF503" s="2"/>
      <c r="AG503" s="2"/>
      <c r="AH503" s="2"/>
      <c r="AI503" s="2" t="s">
        <v>3327</v>
      </c>
      <c r="AJ503" s="2"/>
      <c r="AK503" s="2"/>
      <c r="AL503" s="2" t="s">
        <v>31</v>
      </c>
      <c r="AM503" s="2" t="s">
        <v>3327</v>
      </c>
      <c r="AN503" s="2">
        <v>2022</v>
      </c>
      <c r="AO503" s="2" t="s">
        <v>6052</v>
      </c>
      <c r="AP503" s="2">
        <v>13.2437</v>
      </c>
      <c r="AQ503" s="2">
        <v>77.946622000000005</v>
      </c>
      <c r="AR503" s="2"/>
      <c r="AS503" s="2"/>
      <c r="AT503" s="2" t="s">
        <v>6053</v>
      </c>
      <c r="AU503" s="7" t="s">
        <v>6054</v>
      </c>
      <c r="AV503" s="2" t="s">
        <v>6055</v>
      </c>
      <c r="AW503" s="7" t="s">
        <v>6056</v>
      </c>
      <c r="AX503" s="2" t="s">
        <v>6057</v>
      </c>
      <c r="AY503" s="7" t="s">
        <v>6058</v>
      </c>
      <c r="AZ503" s="2" t="s">
        <v>6059</v>
      </c>
      <c r="BA503" s="7" t="s">
        <v>6060</v>
      </c>
      <c r="BB503" s="2">
        <v>652000328</v>
      </c>
      <c r="BC503" s="2" t="s">
        <v>6061</v>
      </c>
      <c r="BD503" s="1">
        <v>46042.305937500001</v>
      </c>
      <c r="BE503" s="2"/>
      <c r="BF503" s="2"/>
      <c r="BG503" s="2" t="s">
        <v>12</v>
      </c>
      <c r="BH503" s="2"/>
      <c r="BI503" s="5" t="s">
        <v>5304</v>
      </c>
      <c r="BJ503" s="2"/>
      <c r="BK503" s="2">
        <v>187</v>
      </c>
      <c r="BL503" s="2"/>
      <c r="BM503" s="2" t="s">
        <v>3384</v>
      </c>
      <c r="BN503" s="2" t="s">
        <v>5306</v>
      </c>
      <c r="BO503" s="2"/>
      <c r="BP503" s="2">
        <v>0.2</v>
      </c>
      <c r="BQ503" s="2">
        <v>0.69</v>
      </c>
      <c r="BR503" s="2"/>
      <c r="BS503" t="s">
        <v>63</v>
      </c>
      <c r="BT503">
        <v>30</v>
      </c>
      <c r="BU503">
        <v>20</v>
      </c>
      <c r="BV503" s="6"/>
      <c r="BZ503" s="6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</row>
    <row r="504" spans="1:108" x14ac:dyDescent="0.3">
      <c r="A504" s="1">
        <v>46042.535530300927</v>
      </c>
      <c r="B504" s="1">
        <v>46042.545803090281</v>
      </c>
      <c r="C504" s="2" t="s">
        <v>6039</v>
      </c>
      <c r="D504" s="2" t="s">
        <v>6040</v>
      </c>
      <c r="E504" s="8">
        <v>1111111111</v>
      </c>
      <c r="F504" s="2" t="s">
        <v>2</v>
      </c>
      <c r="G504" s="2" t="s">
        <v>6041</v>
      </c>
      <c r="H504" s="2" t="s">
        <v>6041</v>
      </c>
      <c r="I504" s="2" t="s">
        <v>5</v>
      </c>
      <c r="J504" s="2">
        <v>0</v>
      </c>
      <c r="K504" s="2">
        <v>1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/>
      <c r="AB504" s="2"/>
      <c r="AC504" s="2"/>
      <c r="AD504" s="2"/>
      <c r="AE504" s="2"/>
      <c r="AF504" s="2"/>
      <c r="AG504" s="2"/>
      <c r="AH504" s="2"/>
      <c r="AI504" s="2" t="s">
        <v>20</v>
      </c>
      <c r="AJ504" s="2"/>
      <c r="AK504" s="2"/>
      <c r="AL504" s="2" t="s">
        <v>19</v>
      </c>
      <c r="AM504" s="2" t="s">
        <v>6062</v>
      </c>
      <c r="AN504" s="2">
        <v>2022</v>
      </c>
      <c r="AO504" s="2" t="s">
        <v>6063</v>
      </c>
      <c r="AP504" s="2">
        <v>13.244178</v>
      </c>
      <c r="AQ504" s="2">
        <v>77.947744</v>
      </c>
      <c r="AR504" s="2"/>
      <c r="AS504" s="2"/>
      <c r="AT504" s="2" t="s">
        <v>6064</v>
      </c>
      <c r="AU504" s="7" t="s">
        <v>6065</v>
      </c>
      <c r="AV504" s="2" t="s">
        <v>6066</v>
      </c>
      <c r="AW504" s="7" t="s">
        <v>6067</v>
      </c>
      <c r="AX504" s="2" t="s">
        <v>6068</v>
      </c>
      <c r="AY504" s="7" t="s">
        <v>6069</v>
      </c>
      <c r="AZ504" s="2" t="s">
        <v>6070</v>
      </c>
      <c r="BA504" s="7" t="s">
        <v>6071</v>
      </c>
      <c r="BB504" s="2">
        <v>652010320</v>
      </c>
      <c r="BC504" s="2" t="s">
        <v>6072</v>
      </c>
      <c r="BD504" s="1">
        <v>46042.316041666672</v>
      </c>
      <c r="BE504" s="2"/>
      <c r="BF504" s="2"/>
      <c r="BG504" s="2" t="s">
        <v>12</v>
      </c>
      <c r="BH504" s="2"/>
      <c r="BI504" s="5" t="s">
        <v>5304</v>
      </c>
      <c r="BJ504" s="2"/>
      <c r="BK504" s="2">
        <v>188</v>
      </c>
      <c r="BL504" s="2"/>
      <c r="BM504" s="2" t="s">
        <v>2254</v>
      </c>
      <c r="BN504" s="2" t="s">
        <v>5306</v>
      </c>
      <c r="BO504" s="2"/>
      <c r="BP504" s="2">
        <v>13.5</v>
      </c>
      <c r="BQ504" s="2">
        <v>13.5</v>
      </c>
      <c r="BR504" s="2"/>
      <c r="BS504" t="s">
        <v>5</v>
      </c>
      <c r="BT504">
        <v>780</v>
      </c>
      <c r="BU504">
        <v>20</v>
      </c>
      <c r="BV504" s="6"/>
      <c r="BZ504" s="6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</row>
    <row r="505" spans="1:108" x14ac:dyDescent="0.3">
      <c r="A505" s="1">
        <v>46042.545805196758</v>
      </c>
      <c r="B505" s="1">
        <v>46042.561055671293</v>
      </c>
      <c r="C505" s="2" t="s">
        <v>6039</v>
      </c>
      <c r="D505" s="2" t="s">
        <v>818</v>
      </c>
      <c r="E505" s="8">
        <v>1111111111</v>
      </c>
      <c r="F505" s="2" t="s">
        <v>2</v>
      </c>
      <c r="G505" s="2" t="s">
        <v>6041</v>
      </c>
      <c r="H505" s="2" t="s">
        <v>6041</v>
      </c>
      <c r="I505" s="2" t="s">
        <v>5</v>
      </c>
      <c r="J505" s="2">
        <v>0</v>
      </c>
      <c r="K505" s="2">
        <v>1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/>
      <c r="AB505" s="2"/>
      <c r="AC505" s="2"/>
      <c r="AD505" s="2"/>
      <c r="AE505" s="2"/>
      <c r="AF505" s="2"/>
      <c r="AG505" s="2"/>
      <c r="AH505" s="2"/>
      <c r="AI505" s="2" t="s">
        <v>20</v>
      </c>
      <c r="AJ505" s="2"/>
      <c r="AK505" s="2"/>
      <c r="AL505" s="2" t="s">
        <v>19</v>
      </c>
      <c r="AM505" s="2" t="s">
        <v>20</v>
      </c>
      <c r="AN505" s="2">
        <v>2022</v>
      </c>
      <c r="AO505" s="2" t="s">
        <v>6073</v>
      </c>
      <c r="AP505" s="2">
        <v>13.230377000000001</v>
      </c>
      <c r="AQ505" s="2">
        <v>77.956346999999994</v>
      </c>
      <c r="AR505" s="2"/>
      <c r="AS505" s="2"/>
      <c r="AT505" s="2" t="s">
        <v>6074</v>
      </c>
      <c r="AU505" s="7" t="s">
        <v>6075</v>
      </c>
      <c r="AV505" s="2" t="s">
        <v>6076</v>
      </c>
      <c r="AW505" s="7" t="s">
        <v>6077</v>
      </c>
      <c r="AX505" s="2" t="s">
        <v>6078</v>
      </c>
      <c r="AY505" s="7" t="s">
        <v>6079</v>
      </c>
      <c r="AZ505" s="2" t="s">
        <v>6080</v>
      </c>
      <c r="BA505" s="7" t="s">
        <v>6081</v>
      </c>
      <c r="BB505" s="2">
        <v>652025235</v>
      </c>
      <c r="BC505" s="2" t="s">
        <v>6082</v>
      </c>
      <c r="BD505" s="1">
        <v>46042.331979166673</v>
      </c>
      <c r="BE505" s="2"/>
      <c r="BF505" s="2"/>
      <c r="BG505" s="2" t="s">
        <v>12</v>
      </c>
      <c r="BH505" s="2"/>
      <c r="BI505" s="5" t="s">
        <v>5304</v>
      </c>
      <c r="BJ505" s="2"/>
      <c r="BK505" s="2">
        <v>189</v>
      </c>
      <c r="BL505" s="2"/>
      <c r="BM505" s="2" t="s">
        <v>705</v>
      </c>
      <c r="BN505" s="2" t="s">
        <v>5306</v>
      </c>
      <c r="BO505" s="2"/>
      <c r="BP505" s="2">
        <v>0.23</v>
      </c>
      <c r="BQ505" s="2">
        <v>0.49</v>
      </c>
      <c r="BR505" s="2"/>
      <c r="BS505" t="s">
        <v>5</v>
      </c>
      <c r="BT505">
        <v>28</v>
      </c>
      <c r="BU505">
        <v>20</v>
      </c>
      <c r="BV505" s="6"/>
      <c r="BZ505" s="6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</row>
    <row r="506" spans="1:108" x14ac:dyDescent="0.3">
      <c r="A506" s="1">
        <v>46042.491362546287</v>
      </c>
      <c r="B506" s="1">
        <v>46042.595906643517</v>
      </c>
      <c r="C506" s="2" t="s">
        <v>6083</v>
      </c>
      <c r="D506" s="2" t="s">
        <v>6084</v>
      </c>
      <c r="E506" s="2">
        <v>9448342119</v>
      </c>
      <c r="F506" s="2" t="s">
        <v>2</v>
      </c>
      <c r="G506" s="2" t="s">
        <v>6085</v>
      </c>
      <c r="H506" s="2" t="s">
        <v>6086</v>
      </c>
      <c r="I506" s="2" t="s">
        <v>63</v>
      </c>
      <c r="J506" s="2">
        <v>1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/>
      <c r="AB506" s="2"/>
      <c r="AC506" s="2"/>
      <c r="AD506" s="2"/>
      <c r="AE506" s="2"/>
      <c r="AF506" s="2"/>
      <c r="AG506" s="2"/>
      <c r="AH506" s="2"/>
      <c r="AI506" s="2" t="s">
        <v>20</v>
      </c>
      <c r="AJ506" s="2"/>
      <c r="AK506" s="2"/>
      <c r="AL506" s="2" t="s">
        <v>19</v>
      </c>
      <c r="AM506" s="2" t="s">
        <v>20</v>
      </c>
      <c r="AN506" s="2">
        <v>2022</v>
      </c>
      <c r="AO506" s="2" t="s">
        <v>6087</v>
      </c>
      <c r="AP506" s="8">
        <v>13.282336000000001</v>
      </c>
      <c r="AQ506" s="8">
        <v>78.114926999999994</v>
      </c>
      <c r="AR506" s="2"/>
      <c r="AS506" s="2"/>
      <c r="AT506" s="2" t="s">
        <v>6088</v>
      </c>
      <c r="AU506" s="7" t="s">
        <v>6089</v>
      </c>
      <c r="AV506" s="2" t="s">
        <v>6090</v>
      </c>
      <c r="AW506" s="7" t="s">
        <v>6091</v>
      </c>
      <c r="AX506" s="2" t="s">
        <v>6092</v>
      </c>
      <c r="AY506" s="7" t="s">
        <v>6093</v>
      </c>
      <c r="AZ506" s="2" t="s">
        <v>6094</v>
      </c>
      <c r="BA506" s="7" t="s">
        <v>6095</v>
      </c>
      <c r="BB506" s="2">
        <v>652058995</v>
      </c>
      <c r="BC506" s="2" t="s">
        <v>6096</v>
      </c>
      <c r="BD506" s="1">
        <v>46042.367071759261</v>
      </c>
      <c r="BE506" s="2"/>
      <c r="BF506" s="2"/>
      <c r="BG506" s="2" t="s">
        <v>12</v>
      </c>
      <c r="BH506" s="2"/>
      <c r="BI506" s="5" t="s">
        <v>5304</v>
      </c>
      <c r="BJ506" s="2"/>
      <c r="BK506" s="2">
        <v>191</v>
      </c>
      <c r="BL506" s="2"/>
      <c r="BM506" s="2" t="s">
        <v>705</v>
      </c>
      <c r="BN506" s="2" t="s">
        <v>5306</v>
      </c>
      <c r="BO506" s="2"/>
      <c r="BP506" s="2">
        <v>1</v>
      </c>
      <c r="BQ506" s="2">
        <v>1.23</v>
      </c>
      <c r="BR506" s="2"/>
      <c r="BS506" t="s">
        <v>63</v>
      </c>
      <c r="BT506">
        <v>42</v>
      </c>
      <c r="BU506">
        <v>30</v>
      </c>
      <c r="BV506" s="6"/>
      <c r="BZ506" s="6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</row>
    <row r="507" spans="1:108" x14ac:dyDescent="0.3">
      <c r="A507" s="1">
        <v>46042.602516087973</v>
      </c>
      <c r="B507" s="1">
        <v>46042.630113634259</v>
      </c>
      <c r="C507" s="2" t="s">
        <v>159</v>
      </c>
      <c r="D507" s="2" t="s">
        <v>6097</v>
      </c>
      <c r="E507" s="2">
        <v>7483126822</v>
      </c>
      <c r="F507" s="2" t="s">
        <v>2</v>
      </c>
      <c r="G507" s="2" t="s">
        <v>6085</v>
      </c>
      <c r="H507" s="2" t="s">
        <v>6098</v>
      </c>
      <c r="I507" s="2" t="s">
        <v>63</v>
      </c>
      <c r="J507" s="2">
        <v>1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/>
      <c r="AB507" s="2"/>
      <c r="AC507" s="2"/>
      <c r="AD507" s="2"/>
      <c r="AE507" s="2"/>
      <c r="AF507" s="2"/>
      <c r="AG507" s="2"/>
      <c r="AH507" s="2"/>
      <c r="AI507" s="2" t="s">
        <v>20</v>
      </c>
      <c r="AJ507" s="2"/>
      <c r="AK507" s="2"/>
      <c r="AL507" s="2" t="s">
        <v>19</v>
      </c>
      <c r="AM507" s="2" t="s">
        <v>20</v>
      </c>
      <c r="AN507" s="2">
        <v>2023</v>
      </c>
      <c r="AO507" s="2" t="s">
        <v>6099</v>
      </c>
      <c r="AP507" s="2">
        <v>13.284903</v>
      </c>
      <c r="AQ507" s="2">
        <v>78.118148000000005</v>
      </c>
      <c r="AR507" s="2"/>
      <c r="AS507" s="2"/>
      <c r="AT507" s="2" t="s">
        <v>6100</v>
      </c>
      <c r="AU507" s="7" t="s">
        <v>6101</v>
      </c>
      <c r="AV507" s="2" t="s">
        <v>6102</v>
      </c>
      <c r="AW507" s="7" t="s">
        <v>6103</v>
      </c>
      <c r="AX507" s="2" t="s">
        <v>6104</v>
      </c>
      <c r="AY507" s="7" t="s">
        <v>6105</v>
      </c>
      <c r="AZ507" s="2" t="s">
        <v>6106</v>
      </c>
      <c r="BA507" s="7" t="s">
        <v>6107</v>
      </c>
      <c r="BB507" s="2">
        <v>652099390</v>
      </c>
      <c r="BC507" s="2" t="s">
        <v>6108</v>
      </c>
      <c r="BD507" s="1">
        <v>46042.401331018518</v>
      </c>
      <c r="BE507" s="2"/>
      <c r="BF507" s="2"/>
      <c r="BG507" s="2" t="s">
        <v>12</v>
      </c>
      <c r="BH507" s="2"/>
      <c r="BI507" s="5" t="s">
        <v>5304</v>
      </c>
      <c r="BJ507" s="2"/>
      <c r="BK507" s="2">
        <v>194</v>
      </c>
      <c r="BL507" s="2"/>
      <c r="BM507" s="2" t="s">
        <v>321</v>
      </c>
      <c r="BN507" s="2" t="s">
        <v>5306</v>
      </c>
      <c r="BO507" s="2"/>
      <c r="BP507" s="8">
        <v>0.35</v>
      </c>
      <c r="BQ507" s="2">
        <v>1.59</v>
      </c>
      <c r="BR507" s="2"/>
      <c r="BS507" t="s">
        <v>63</v>
      </c>
      <c r="BT507">
        <v>42</v>
      </c>
      <c r="BU507">
        <v>15</v>
      </c>
      <c r="BV507" s="6"/>
      <c r="BZ507" s="6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</row>
    <row r="508" spans="1:108" x14ac:dyDescent="0.3">
      <c r="A508" s="1">
        <v>46042.614797372677</v>
      </c>
      <c r="B508" s="1">
        <v>46042.642703912039</v>
      </c>
      <c r="C508" s="2" t="s">
        <v>159</v>
      </c>
      <c r="D508" s="2" t="s">
        <v>6109</v>
      </c>
      <c r="E508" s="8">
        <v>1111111111</v>
      </c>
      <c r="F508" s="2" t="s">
        <v>2</v>
      </c>
      <c r="G508" s="2" t="s">
        <v>6110</v>
      </c>
      <c r="H508" s="2" t="s">
        <v>6086</v>
      </c>
      <c r="I508" s="2" t="s">
        <v>63</v>
      </c>
      <c r="J508" s="2">
        <v>1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/>
      <c r="AB508" s="2"/>
      <c r="AC508" s="2"/>
      <c r="AD508" s="2"/>
      <c r="AE508" s="2"/>
      <c r="AF508" s="2"/>
      <c r="AG508" s="2"/>
      <c r="AH508" s="2"/>
      <c r="AI508" s="2" t="s">
        <v>20</v>
      </c>
      <c r="AJ508" s="2"/>
      <c r="AK508" s="2"/>
      <c r="AL508" s="2" t="s">
        <v>19</v>
      </c>
      <c r="AM508" s="2" t="s">
        <v>20</v>
      </c>
      <c r="AN508" s="2">
        <v>2024</v>
      </c>
      <c r="AO508" s="2" t="s">
        <v>6111</v>
      </c>
      <c r="AP508" s="2">
        <v>13.284796999999999</v>
      </c>
      <c r="AQ508" s="2">
        <v>78.115926000000002</v>
      </c>
      <c r="AR508" s="2"/>
      <c r="AS508" s="2"/>
      <c r="AT508" s="2" t="s">
        <v>6112</v>
      </c>
      <c r="AU508" s="7" t="s">
        <v>6113</v>
      </c>
      <c r="AV508" s="2" t="s">
        <v>6114</v>
      </c>
      <c r="AW508" s="7" t="s">
        <v>6115</v>
      </c>
      <c r="AX508" s="2" t="s">
        <v>6116</v>
      </c>
      <c r="AY508" s="7" t="s">
        <v>6117</v>
      </c>
      <c r="AZ508" s="2" t="s">
        <v>6118</v>
      </c>
      <c r="BA508" s="7" t="s">
        <v>6119</v>
      </c>
      <c r="BB508" s="2">
        <v>652113198</v>
      </c>
      <c r="BC508" s="2" t="s">
        <v>6120</v>
      </c>
      <c r="BD508" s="1">
        <v>46042.413622685177</v>
      </c>
      <c r="BE508" s="2"/>
      <c r="BF508" s="2"/>
      <c r="BG508" s="2" t="s">
        <v>12</v>
      </c>
      <c r="BH508" s="2"/>
      <c r="BI508" s="5" t="s">
        <v>5304</v>
      </c>
      <c r="BJ508" s="2"/>
      <c r="BK508" s="2">
        <v>196</v>
      </c>
      <c r="BL508" s="2"/>
      <c r="BM508" s="2" t="s">
        <v>5834</v>
      </c>
      <c r="BN508" s="2" t="s">
        <v>5306</v>
      </c>
      <c r="BO508" s="2"/>
      <c r="BP508" s="8">
        <v>30</v>
      </c>
      <c r="BQ508" s="2">
        <v>0.56999999999999995</v>
      </c>
      <c r="BR508" s="2"/>
      <c r="BS508" t="s">
        <v>63</v>
      </c>
      <c r="BT508">
        <v>30</v>
      </c>
      <c r="BU508">
        <v>30</v>
      </c>
      <c r="BV508" s="6"/>
      <c r="BZ508" s="6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</row>
    <row r="509" spans="1:108" x14ac:dyDescent="0.3">
      <c r="A509" s="1">
        <v>46042.642705474544</v>
      </c>
      <c r="B509" s="1">
        <v>46042.652734895833</v>
      </c>
      <c r="C509" s="2" t="s">
        <v>6121</v>
      </c>
      <c r="D509" s="2" t="s">
        <v>6122</v>
      </c>
      <c r="E509" s="8">
        <v>1111111111</v>
      </c>
      <c r="F509" s="2" t="s">
        <v>2</v>
      </c>
      <c r="G509" s="2" t="s">
        <v>6085</v>
      </c>
      <c r="H509" s="2" t="s">
        <v>6086</v>
      </c>
      <c r="I509" s="2" t="s">
        <v>63</v>
      </c>
      <c r="J509" s="2">
        <v>1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/>
      <c r="AB509" s="2"/>
      <c r="AC509" s="2"/>
      <c r="AD509" s="2"/>
      <c r="AE509" s="2"/>
      <c r="AF509" s="2"/>
      <c r="AG509" s="2"/>
      <c r="AH509" s="2"/>
      <c r="AI509" s="2" t="s">
        <v>6123</v>
      </c>
      <c r="AJ509" s="2"/>
      <c r="AK509" s="2"/>
      <c r="AL509" s="2" t="s">
        <v>31</v>
      </c>
      <c r="AM509" s="2" t="s">
        <v>6123</v>
      </c>
      <c r="AN509" s="2">
        <v>2025</v>
      </c>
      <c r="AO509" s="2" t="s">
        <v>6124</v>
      </c>
      <c r="AP509" s="2">
        <v>13.282145</v>
      </c>
      <c r="AQ509" s="2">
        <v>78.115100999999996</v>
      </c>
      <c r="AR509" s="2"/>
      <c r="AS509" s="2"/>
      <c r="AT509" s="2" t="s">
        <v>6125</v>
      </c>
      <c r="AU509" s="7" t="s">
        <v>6126</v>
      </c>
      <c r="AV509" s="2" t="s">
        <v>6127</v>
      </c>
      <c r="AW509" s="7" t="s">
        <v>6128</v>
      </c>
      <c r="AX509" s="2" t="s">
        <v>6129</v>
      </c>
      <c r="AY509" s="7" t="s">
        <v>6130</v>
      </c>
      <c r="AZ509" s="2" t="s">
        <v>6131</v>
      </c>
      <c r="BA509" s="7" t="s">
        <v>6132</v>
      </c>
      <c r="BB509" s="2">
        <v>652124640</v>
      </c>
      <c r="BC509" s="2" t="s">
        <v>6133</v>
      </c>
      <c r="BD509" s="1">
        <v>46042.423703703702</v>
      </c>
      <c r="BE509" s="2"/>
      <c r="BF509" s="2"/>
      <c r="BG509" s="2" t="s">
        <v>12</v>
      </c>
      <c r="BH509" s="2"/>
      <c r="BI509" s="5" t="s">
        <v>5304</v>
      </c>
      <c r="BJ509" s="2"/>
      <c r="BK509" s="2">
        <v>197</v>
      </c>
      <c r="BL509" s="2"/>
      <c r="BM509" s="2" t="s">
        <v>5834</v>
      </c>
      <c r="BN509" s="2" t="s">
        <v>5306</v>
      </c>
      <c r="BO509" s="2"/>
      <c r="BP509" s="8">
        <v>0.63</v>
      </c>
      <c r="BQ509" s="2">
        <v>0.77</v>
      </c>
      <c r="BR509" s="2"/>
      <c r="BS509" t="s">
        <v>63</v>
      </c>
      <c r="BT509">
        <v>70</v>
      </c>
      <c r="BU509">
        <v>25</v>
      </c>
      <c r="BV509" s="6"/>
      <c r="BZ509" s="6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</row>
    <row r="510" spans="1:108" x14ac:dyDescent="0.3">
      <c r="A510" s="1">
        <v>46042.652736932869</v>
      </c>
      <c r="B510" s="1">
        <v>46042.678556365739</v>
      </c>
      <c r="C510" s="2" t="s">
        <v>6121</v>
      </c>
      <c r="D510" s="2" t="s">
        <v>6134</v>
      </c>
      <c r="E510" s="2">
        <v>7975178025</v>
      </c>
      <c r="F510" s="2" t="s">
        <v>2</v>
      </c>
      <c r="G510" s="2" t="s">
        <v>6085</v>
      </c>
      <c r="H510" s="2" t="s">
        <v>6135</v>
      </c>
      <c r="I510" s="2" t="s">
        <v>63</v>
      </c>
      <c r="J510" s="2">
        <v>1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/>
      <c r="AB510" s="2"/>
      <c r="AC510" s="2"/>
      <c r="AD510" s="2"/>
      <c r="AE510" s="2"/>
      <c r="AF510" s="2"/>
      <c r="AG510" s="2"/>
      <c r="AH510" s="2"/>
      <c r="AI510" s="2" t="s">
        <v>20</v>
      </c>
      <c r="AJ510" s="2"/>
      <c r="AK510" s="2"/>
      <c r="AL510" s="2" t="s">
        <v>31</v>
      </c>
      <c r="AM510" s="2" t="s">
        <v>6136</v>
      </c>
      <c r="AN510" s="2">
        <v>2025</v>
      </c>
      <c r="AO510" s="2" t="s">
        <v>6137</v>
      </c>
      <c r="AP510" s="2">
        <v>13.269123</v>
      </c>
      <c r="AQ510" s="2">
        <v>78.101342000000002</v>
      </c>
      <c r="AR510" s="2"/>
      <c r="AS510" s="2"/>
      <c r="AT510" s="2" t="s">
        <v>6138</v>
      </c>
      <c r="AU510" s="7" t="s">
        <v>6139</v>
      </c>
      <c r="AV510" s="2" t="s">
        <v>6140</v>
      </c>
      <c r="AW510" s="7" t="s">
        <v>6141</v>
      </c>
      <c r="AX510" s="2" t="s">
        <v>6142</v>
      </c>
      <c r="AY510" s="14" t="s">
        <v>6143</v>
      </c>
      <c r="AZ510" s="2" t="s">
        <v>6144</v>
      </c>
      <c r="BA510" s="7" t="s">
        <v>6145</v>
      </c>
      <c r="BB510" s="2">
        <v>652154258</v>
      </c>
      <c r="BC510" s="2" t="s">
        <v>6146</v>
      </c>
      <c r="BD510" s="1">
        <v>46042.449490740742</v>
      </c>
      <c r="BE510" s="2"/>
      <c r="BF510" s="2"/>
      <c r="BG510" s="2" t="s">
        <v>12</v>
      </c>
      <c r="BH510" s="2"/>
      <c r="BI510" s="5" t="s">
        <v>5304</v>
      </c>
      <c r="BJ510" s="2"/>
      <c r="BK510" s="2">
        <v>198</v>
      </c>
      <c r="BL510" s="2"/>
      <c r="BM510" s="2" t="s">
        <v>6147</v>
      </c>
      <c r="BN510" s="2" t="s">
        <v>5306</v>
      </c>
      <c r="BO510" s="2"/>
      <c r="BP510" s="8">
        <v>0</v>
      </c>
      <c r="BQ510" s="2">
        <v>1.34</v>
      </c>
      <c r="BR510" s="2"/>
      <c r="BS510" t="s">
        <v>63</v>
      </c>
      <c r="BT510">
        <v>28</v>
      </c>
      <c r="BU510">
        <v>25</v>
      </c>
      <c r="BV510" s="6"/>
      <c r="BZ510" s="6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</row>
    <row r="511" spans="1:108" x14ac:dyDescent="0.3">
      <c r="A511" s="1">
        <v>46042.63256878472</v>
      </c>
      <c r="B511" s="1">
        <v>46042.691207673612</v>
      </c>
      <c r="C511" s="2" t="s">
        <v>6121</v>
      </c>
      <c r="D511" s="2" t="s">
        <v>6148</v>
      </c>
      <c r="E511" s="2">
        <v>6360573661</v>
      </c>
      <c r="F511" s="2" t="s">
        <v>2</v>
      </c>
      <c r="G511" s="2" t="s">
        <v>6085</v>
      </c>
      <c r="H511" s="2" t="s">
        <v>6135</v>
      </c>
      <c r="I511" s="2" t="s">
        <v>63</v>
      </c>
      <c r="J511" s="2">
        <v>1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/>
      <c r="AB511" s="2"/>
      <c r="AC511" s="2"/>
      <c r="AD511" s="2"/>
      <c r="AE511" s="2"/>
      <c r="AF511" s="2"/>
      <c r="AG511" s="2"/>
      <c r="AH511" s="2"/>
      <c r="AI511" s="2" t="s">
        <v>20</v>
      </c>
      <c r="AJ511" s="2"/>
      <c r="AK511" s="2"/>
      <c r="AL511" s="2" t="s">
        <v>19</v>
      </c>
      <c r="AM511" s="2" t="s">
        <v>20</v>
      </c>
      <c r="AN511" s="2">
        <v>2024</v>
      </c>
      <c r="AO511" s="2" t="s">
        <v>6149</v>
      </c>
      <c r="AP511" s="2">
        <v>13.26802</v>
      </c>
      <c r="AQ511" s="2">
        <v>78.100167999999996</v>
      </c>
      <c r="AR511" s="2"/>
      <c r="AS511" s="2"/>
      <c r="AT511" s="2" t="s">
        <v>6150</v>
      </c>
      <c r="AU511" s="7" t="s">
        <v>6151</v>
      </c>
      <c r="AV511" s="2" t="s">
        <v>6152</v>
      </c>
      <c r="AW511" s="7" t="s">
        <v>6153</v>
      </c>
      <c r="AX511" s="2" t="s">
        <v>6154</v>
      </c>
      <c r="AY511" s="7" t="s">
        <v>6155</v>
      </c>
      <c r="AZ511" s="2" t="s">
        <v>6156</v>
      </c>
      <c r="BA511" s="7" t="s">
        <v>6157</v>
      </c>
      <c r="BB511" s="2">
        <v>652169664</v>
      </c>
      <c r="BC511" s="2" t="s">
        <v>6158</v>
      </c>
      <c r="BD511" s="1">
        <v>46042.462187500001</v>
      </c>
      <c r="BE511" s="2"/>
      <c r="BF511" s="2"/>
      <c r="BG511" s="2" t="s">
        <v>12</v>
      </c>
      <c r="BH511" s="2"/>
      <c r="BI511" s="5" t="s">
        <v>5304</v>
      </c>
      <c r="BJ511" s="2"/>
      <c r="BK511" s="2">
        <v>199</v>
      </c>
      <c r="BL511" s="2"/>
      <c r="BM511" s="2" t="s">
        <v>6159</v>
      </c>
      <c r="BN511" s="2" t="s">
        <v>5306</v>
      </c>
      <c r="BO511" s="2"/>
      <c r="BP511" s="8">
        <v>0</v>
      </c>
      <c r="BQ511" s="2">
        <v>1.73</v>
      </c>
      <c r="BR511" s="2"/>
      <c r="BS511" t="s">
        <v>63</v>
      </c>
      <c r="BT511">
        <v>72</v>
      </c>
      <c r="BU511">
        <v>30</v>
      </c>
      <c r="BV511" s="6"/>
      <c r="BZ511" s="6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</row>
    <row r="512" spans="1:108" x14ac:dyDescent="0.3">
      <c r="A512" s="21" t="s">
        <v>6160</v>
      </c>
      <c r="B512" s="21" t="s">
        <v>6160</v>
      </c>
      <c r="C512" s="2" t="s">
        <v>6039</v>
      </c>
      <c r="D512" s="21" t="s">
        <v>4918</v>
      </c>
      <c r="E512" s="21">
        <v>6362133771</v>
      </c>
      <c r="F512" s="2" t="s">
        <v>2</v>
      </c>
      <c r="G512" s="21" t="s">
        <v>6161</v>
      </c>
      <c r="H512" s="21" t="s">
        <v>6162</v>
      </c>
      <c r="I512" s="21" t="s">
        <v>63</v>
      </c>
      <c r="J512" s="21">
        <v>1</v>
      </c>
      <c r="K512" s="21">
        <v>0</v>
      </c>
      <c r="L512" s="21">
        <v>0</v>
      </c>
      <c r="M512" s="21">
        <v>0</v>
      </c>
      <c r="N512" s="21">
        <v>0</v>
      </c>
      <c r="O512" s="21">
        <v>0</v>
      </c>
      <c r="P512" s="21">
        <v>0</v>
      </c>
      <c r="Q512" s="21">
        <v>0</v>
      </c>
      <c r="R512" s="21">
        <v>0</v>
      </c>
      <c r="S512" s="21">
        <v>0</v>
      </c>
      <c r="T512" s="21">
        <v>0</v>
      </c>
      <c r="U512" s="21">
        <v>0</v>
      </c>
      <c r="V512" s="21">
        <v>0</v>
      </c>
      <c r="W512" s="21">
        <v>0</v>
      </c>
      <c r="X512" s="21">
        <v>0</v>
      </c>
      <c r="Y512" s="21">
        <v>0</v>
      </c>
      <c r="Z512" s="21">
        <v>0</v>
      </c>
      <c r="AA512" s="2"/>
      <c r="AB512" s="2"/>
      <c r="AC512" s="2"/>
      <c r="AD512" s="2"/>
      <c r="AE512" s="2"/>
      <c r="AF512" s="2"/>
      <c r="AG512" s="2"/>
      <c r="AH512" s="2"/>
      <c r="AI512" s="21" t="s">
        <v>20</v>
      </c>
      <c r="AJ512" s="2"/>
      <c r="AK512" s="2"/>
      <c r="AL512" s="21" t="s">
        <v>31</v>
      </c>
      <c r="AM512" s="21" t="s">
        <v>2600</v>
      </c>
      <c r="AN512" s="21">
        <v>2022</v>
      </c>
      <c r="AO512" s="21" t="s">
        <v>6163</v>
      </c>
      <c r="AP512" s="21">
        <v>13.234909999999999</v>
      </c>
      <c r="AQ512" s="21">
        <v>77.958070000000006</v>
      </c>
      <c r="AR512" s="2"/>
      <c r="AS512" s="2"/>
      <c r="AT512" s="21" t="s">
        <v>6164</v>
      </c>
      <c r="AU512" s="23" t="s">
        <v>6165</v>
      </c>
      <c r="AV512" s="21" t="s">
        <v>6166</v>
      </c>
      <c r="AW512" s="23" t="s">
        <v>6167</v>
      </c>
      <c r="AX512" s="21" t="s">
        <v>6168</v>
      </c>
      <c r="AY512" s="23" t="s">
        <v>6169</v>
      </c>
      <c r="AZ512" s="21" t="s">
        <v>6170</v>
      </c>
      <c r="BA512" s="23" t="s">
        <v>6171</v>
      </c>
      <c r="BB512" s="26">
        <v>653000000</v>
      </c>
      <c r="BC512" s="21" t="s">
        <v>6172</v>
      </c>
      <c r="BD512" s="21" t="s">
        <v>5455</v>
      </c>
      <c r="BE512" s="2"/>
      <c r="BF512" s="2"/>
      <c r="BG512" s="21" t="s">
        <v>12</v>
      </c>
      <c r="BH512" s="2"/>
      <c r="BI512" s="24" t="s">
        <v>5304</v>
      </c>
      <c r="BJ512" s="21"/>
      <c r="BK512" s="21">
        <v>202</v>
      </c>
      <c r="BL512" s="2"/>
      <c r="BM512" s="21" t="s">
        <v>321</v>
      </c>
      <c r="BN512" s="2" t="s">
        <v>5306</v>
      </c>
      <c r="BO512" s="2"/>
      <c r="BP512" s="25">
        <v>3</v>
      </c>
      <c r="BQ512" s="21">
        <v>2.33</v>
      </c>
      <c r="BR512" s="2"/>
      <c r="BS512" t="s">
        <v>63</v>
      </c>
      <c r="BT512">
        <v>200</v>
      </c>
      <c r="BU512">
        <v>15</v>
      </c>
      <c r="BV512" s="6"/>
      <c r="BZ512" s="6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</row>
    <row r="513" spans="1:108" x14ac:dyDescent="0.3">
      <c r="A513" s="21" t="s">
        <v>6160</v>
      </c>
      <c r="B513" s="21" t="s">
        <v>6160</v>
      </c>
      <c r="C513" s="2" t="s">
        <v>6039</v>
      </c>
      <c r="D513" s="21" t="s">
        <v>1087</v>
      </c>
      <c r="E513" s="21">
        <v>9164924778</v>
      </c>
      <c r="F513" s="2" t="s">
        <v>2</v>
      </c>
      <c r="G513" s="21" t="s">
        <v>6161</v>
      </c>
      <c r="H513" s="21" t="s">
        <v>6162</v>
      </c>
      <c r="I513" s="21" t="s">
        <v>5</v>
      </c>
      <c r="J513" s="21">
        <v>0</v>
      </c>
      <c r="K513" s="21">
        <v>1</v>
      </c>
      <c r="L513" s="21">
        <v>0</v>
      </c>
      <c r="M513" s="21">
        <v>0</v>
      </c>
      <c r="N513" s="21">
        <v>0</v>
      </c>
      <c r="O513" s="21">
        <v>0</v>
      </c>
      <c r="P513" s="21">
        <v>0</v>
      </c>
      <c r="Q513" s="21">
        <v>0</v>
      </c>
      <c r="R513" s="21">
        <v>0</v>
      </c>
      <c r="S513" s="21">
        <v>0</v>
      </c>
      <c r="T513" s="21">
        <v>0</v>
      </c>
      <c r="U513" s="21">
        <v>0</v>
      </c>
      <c r="V513" s="21">
        <v>0</v>
      </c>
      <c r="W513" s="21">
        <v>0</v>
      </c>
      <c r="X513" s="21">
        <v>0</v>
      </c>
      <c r="Y513" s="21">
        <v>0</v>
      </c>
      <c r="Z513" s="21">
        <v>0</v>
      </c>
      <c r="AA513" s="2"/>
      <c r="AB513" s="2"/>
      <c r="AC513" s="2"/>
      <c r="AD513" s="2"/>
      <c r="AE513" s="2"/>
      <c r="AF513" s="2"/>
      <c r="AG513" s="2"/>
      <c r="AH513" s="2"/>
      <c r="AI513" s="21" t="s">
        <v>20</v>
      </c>
      <c r="AJ513" s="2"/>
      <c r="AK513" s="2"/>
      <c r="AL513" s="21" t="s">
        <v>31</v>
      </c>
      <c r="AM513" s="21" t="s">
        <v>20</v>
      </c>
      <c r="AN513" s="21">
        <v>2024</v>
      </c>
      <c r="AO513" s="21" t="s">
        <v>6173</v>
      </c>
      <c r="AP513" s="21">
        <v>13.23556</v>
      </c>
      <c r="AQ513" s="21">
        <v>77.957859999999997</v>
      </c>
      <c r="AR513" s="2"/>
      <c r="AS513" s="2"/>
      <c r="AT513" s="21" t="s">
        <v>6174</v>
      </c>
      <c r="AU513" s="23" t="s">
        <v>6175</v>
      </c>
      <c r="AV513" s="21" t="s">
        <v>6176</v>
      </c>
      <c r="AW513" s="23" t="s">
        <v>6177</v>
      </c>
      <c r="AX513" s="21" t="s">
        <v>6178</v>
      </c>
      <c r="AY513" s="23" t="s">
        <v>6179</v>
      </c>
      <c r="AZ513" s="21" t="s">
        <v>6180</v>
      </c>
      <c r="BA513" s="23" t="s">
        <v>6181</v>
      </c>
      <c r="BB513" s="26">
        <v>653000000</v>
      </c>
      <c r="BC513" s="21" t="s">
        <v>6182</v>
      </c>
      <c r="BD513" s="21" t="s">
        <v>5455</v>
      </c>
      <c r="BE513" s="2"/>
      <c r="BF513" s="2"/>
      <c r="BG513" s="21" t="s">
        <v>12</v>
      </c>
      <c r="BH513" s="2"/>
      <c r="BI513" s="24" t="s">
        <v>5304</v>
      </c>
      <c r="BJ513" s="21"/>
      <c r="BK513" s="21">
        <v>203</v>
      </c>
      <c r="BL513" s="2"/>
      <c r="BM513" s="21" t="s">
        <v>321</v>
      </c>
      <c r="BN513" s="2" t="s">
        <v>5306</v>
      </c>
      <c r="BO513" s="2"/>
      <c r="BP513" s="25">
        <v>4</v>
      </c>
      <c r="BQ513" s="21">
        <v>3.89</v>
      </c>
      <c r="BR513" s="2"/>
      <c r="BS513" t="s">
        <v>5</v>
      </c>
      <c r="BT513">
        <v>300</v>
      </c>
      <c r="BU513">
        <v>25</v>
      </c>
      <c r="BV513" s="6"/>
      <c r="BZ513" s="6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</row>
    <row r="514" spans="1:108" x14ac:dyDescent="0.3">
      <c r="A514" s="21" t="s">
        <v>6160</v>
      </c>
      <c r="B514" s="21" t="s">
        <v>6160</v>
      </c>
      <c r="C514" s="2" t="s">
        <v>6039</v>
      </c>
      <c r="D514" s="21" t="s">
        <v>4918</v>
      </c>
      <c r="E514" s="21">
        <v>6362133771</v>
      </c>
      <c r="F514" s="2" t="s">
        <v>2</v>
      </c>
      <c r="G514" s="21" t="s">
        <v>6161</v>
      </c>
      <c r="H514" s="21" t="s">
        <v>6162</v>
      </c>
      <c r="I514" s="21" t="s">
        <v>63</v>
      </c>
      <c r="J514" s="21">
        <v>1</v>
      </c>
      <c r="K514" s="21">
        <v>0</v>
      </c>
      <c r="L514" s="21">
        <v>0</v>
      </c>
      <c r="M514" s="21">
        <v>0</v>
      </c>
      <c r="N514" s="21">
        <v>0</v>
      </c>
      <c r="O514" s="21">
        <v>0</v>
      </c>
      <c r="P514" s="21">
        <v>0</v>
      </c>
      <c r="Q514" s="21">
        <v>0</v>
      </c>
      <c r="R514" s="21">
        <v>0</v>
      </c>
      <c r="S514" s="21">
        <v>0</v>
      </c>
      <c r="T514" s="21">
        <v>0</v>
      </c>
      <c r="U514" s="21">
        <v>0</v>
      </c>
      <c r="V514" s="21">
        <v>0</v>
      </c>
      <c r="W514" s="21">
        <v>0</v>
      </c>
      <c r="X514" s="21">
        <v>0</v>
      </c>
      <c r="Y514" s="21">
        <v>0</v>
      </c>
      <c r="Z514" s="21">
        <v>0</v>
      </c>
      <c r="AA514" s="2"/>
      <c r="AB514" s="2"/>
      <c r="AC514" s="2"/>
      <c r="AD514" s="2"/>
      <c r="AE514" s="2"/>
      <c r="AF514" s="2"/>
      <c r="AG514" s="2"/>
      <c r="AH514" s="2"/>
      <c r="AI514" s="21" t="s">
        <v>20</v>
      </c>
      <c r="AJ514" s="2"/>
      <c r="AK514" s="2"/>
      <c r="AL514" s="21" t="s">
        <v>31</v>
      </c>
      <c r="AM514" s="21" t="s">
        <v>3418</v>
      </c>
      <c r="AN514" s="21">
        <v>2023</v>
      </c>
      <c r="AO514" s="21" t="s">
        <v>6183</v>
      </c>
      <c r="AP514" s="21">
        <v>13.235580000000001</v>
      </c>
      <c r="AQ514" s="21">
        <v>77.957040000000006</v>
      </c>
      <c r="AR514" s="2"/>
      <c r="AS514" s="2"/>
      <c r="AT514" s="21" t="s">
        <v>6184</v>
      </c>
      <c r="AU514" s="23" t="s">
        <v>6185</v>
      </c>
      <c r="AV514" s="21" t="s">
        <v>6186</v>
      </c>
      <c r="AW514" s="23" t="s">
        <v>6187</v>
      </c>
      <c r="AX514" s="21" t="s">
        <v>6188</v>
      </c>
      <c r="AY514" s="23" t="s">
        <v>6189</v>
      </c>
      <c r="AZ514" s="21" t="s">
        <v>6190</v>
      </c>
      <c r="BA514" s="23" t="s">
        <v>6191</v>
      </c>
      <c r="BB514" s="26">
        <v>653000000</v>
      </c>
      <c r="BC514" s="21" t="s">
        <v>6192</v>
      </c>
      <c r="BD514" s="21" t="s">
        <v>5455</v>
      </c>
      <c r="BE514" s="2"/>
      <c r="BF514" s="2"/>
      <c r="BG514" s="21" t="s">
        <v>12</v>
      </c>
      <c r="BH514" s="2"/>
      <c r="BI514" s="24" t="s">
        <v>5304</v>
      </c>
      <c r="BJ514" s="21"/>
      <c r="BK514" s="21">
        <v>204</v>
      </c>
      <c r="BL514" s="2"/>
      <c r="BM514" s="21" t="s">
        <v>321</v>
      </c>
      <c r="BN514" s="2" t="s">
        <v>5306</v>
      </c>
      <c r="BO514" s="2"/>
      <c r="BP514" s="25">
        <v>3</v>
      </c>
      <c r="BQ514" s="21">
        <v>0.83</v>
      </c>
      <c r="BR514" s="2"/>
      <c r="BS514" t="s">
        <v>63</v>
      </c>
      <c r="BT514">
        <v>60</v>
      </c>
      <c r="BU514">
        <v>20</v>
      </c>
      <c r="BV514" s="6"/>
      <c r="BZ514" s="6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</row>
    <row r="515" spans="1:108" x14ac:dyDescent="0.3">
      <c r="A515" s="21" t="s">
        <v>6160</v>
      </c>
      <c r="B515" s="21" t="s">
        <v>6160</v>
      </c>
      <c r="C515" s="2" t="s">
        <v>6039</v>
      </c>
      <c r="D515" s="21" t="s">
        <v>6193</v>
      </c>
      <c r="E515" s="21">
        <v>8453555817</v>
      </c>
      <c r="F515" s="2" t="s">
        <v>2</v>
      </c>
      <c r="G515" s="21" t="s">
        <v>6161</v>
      </c>
      <c r="H515" s="21" t="s">
        <v>6162</v>
      </c>
      <c r="I515" s="25" t="s">
        <v>346</v>
      </c>
      <c r="J515" s="21">
        <v>0</v>
      </c>
      <c r="K515" s="21">
        <v>0</v>
      </c>
      <c r="L515" s="21">
        <v>1</v>
      </c>
      <c r="M515" s="21">
        <v>0</v>
      </c>
      <c r="N515" s="21">
        <v>0</v>
      </c>
      <c r="O515" s="21">
        <v>0</v>
      </c>
      <c r="P515" s="21">
        <v>0</v>
      </c>
      <c r="Q515" s="21">
        <v>0</v>
      </c>
      <c r="R515" s="21">
        <v>0</v>
      </c>
      <c r="S515" s="21">
        <v>0</v>
      </c>
      <c r="T515" s="21">
        <v>0</v>
      </c>
      <c r="U515" s="21">
        <v>0</v>
      </c>
      <c r="V515" s="21">
        <v>0</v>
      </c>
      <c r="W515" s="21">
        <v>0</v>
      </c>
      <c r="X515" s="21">
        <v>0</v>
      </c>
      <c r="Y515" s="21">
        <v>0</v>
      </c>
      <c r="Z515" s="21">
        <v>0</v>
      </c>
      <c r="AA515" s="2"/>
      <c r="AB515" s="2"/>
      <c r="AC515" s="2"/>
      <c r="AD515" s="2"/>
      <c r="AE515" s="2"/>
      <c r="AF515" s="2"/>
      <c r="AG515" s="2"/>
      <c r="AH515" s="2"/>
      <c r="AI515" s="21" t="s">
        <v>20</v>
      </c>
      <c r="AJ515" s="2"/>
      <c r="AK515" s="2"/>
      <c r="AL515" s="21" t="s">
        <v>31</v>
      </c>
      <c r="AM515" s="21" t="s">
        <v>6194</v>
      </c>
      <c r="AN515" s="21">
        <v>2023</v>
      </c>
      <c r="AO515" s="21" t="s">
        <v>6195</v>
      </c>
      <c r="AP515" s="21">
        <v>13.24212</v>
      </c>
      <c r="AQ515" s="21">
        <v>77.949370000000002</v>
      </c>
      <c r="AR515" s="2"/>
      <c r="AS515" s="2"/>
      <c r="AT515" s="21" t="s">
        <v>6196</v>
      </c>
      <c r="AU515" s="23" t="s">
        <v>6197</v>
      </c>
      <c r="AV515" s="21" t="s">
        <v>6198</v>
      </c>
      <c r="AW515" s="23" t="s">
        <v>6199</v>
      </c>
      <c r="AX515" s="21" t="s">
        <v>6200</v>
      </c>
      <c r="AY515" s="23" t="s">
        <v>6201</v>
      </c>
      <c r="AZ515" s="21" t="s">
        <v>6202</v>
      </c>
      <c r="BA515" s="23" t="s">
        <v>6203</v>
      </c>
      <c r="BB515" s="26">
        <v>653000000</v>
      </c>
      <c r="BC515" s="21" t="s">
        <v>6204</v>
      </c>
      <c r="BD515" s="21" t="s">
        <v>5455</v>
      </c>
      <c r="BE515" s="2"/>
      <c r="BF515" s="2"/>
      <c r="BG515" s="21" t="s">
        <v>12</v>
      </c>
      <c r="BH515" s="2"/>
      <c r="BI515" s="24" t="s">
        <v>5304</v>
      </c>
      <c r="BJ515" s="21"/>
      <c r="BK515" s="21">
        <v>209</v>
      </c>
      <c r="BL515" s="2"/>
      <c r="BM515" s="21" t="s">
        <v>6205</v>
      </c>
      <c r="BN515" s="2" t="s">
        <v>5306</v>
      </c>
      <c r="BO515" s="2"/>
      <c r="BP515" s="25">
        <v>2</v>
      </c>
      <c r="BQ515" s="21">
        <v>1.82</v>
      </c>
      <c r="BR515" s="2"/>
      <c r="BS515" t="s">
        <v>346</v>
      </c>
      <c r="BT515">
        <v>420</v>
      </c>
      <c r="BU515">
        <v>15</v>
      </c>
      <c r="BV515" s="6"/>
      <c r="BZ515" s="6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</row>
    <row r="516" spans="1:108" x14ac:dyDescent="0.3">
      <c r="A516" s="21" t="s">
        <v>6160</v>
      </c>
      <c r="B516" s="21" t="s">
        <v>6160</v>
      </c>
      <c r="C516" s="2" t="s">
        <v>6039</v>
      </c>
      <c r="D516" s="21" t="s">
        <v>6109</v>
      </c>
      <c r="E516" s="21">
        <v>9731118273</v>
      </c>
      <c r="F516" s="2" t="s">
        <v>2</v>
      </c>
      <c r="G516" s="21" t="s">
        <v>6161</v>
      </c>
      <c r="H516" s="21" t="s">
        <v>6162</v>
      </c>
      <c r="I516" s="25" t="s">
        <v>346</v>
      </c>
      <c r="J516" s="21">
        <v>0</v>
      </c>
      <c r="K516" s="21">
        <v>0</v>
      </c>
      <c r="L516" s="21">
        <v>1</v>
      </c>
      <c r="M516" s="21">
        <v>0</v>
      </c>
      <c r="N516" s="21">
        <v>0</v>
      </c>
      <c r="O516" s="21">
        <v>0</v>
      </c>
      <c r="P516" s="21">
        <v>0</v>
      </c>
      <c r="Q516" s="21">
        <v>0</v>
      </c>
      <c r="R516" s="21">
        <v>0</v>
      </c>
      <c r="S516" s="21">
        <v>0</v>
      </c>
      <c r="T516" s="21">
        <v>0</v>
      </c>
      <c r="U516" s="21">
        <v>0</v>
      </c>
      <c r="V516" s="21">
        <v>0</v>
      </c>
      <c r="W516" s="21">
        <v>0</v>
      </c>
      <c r="X516" s="21">
        <v>0</v>
      </c>
      <c r="Y516" s="21">
        <v>0</v>
      </c>
      <c r="Z516" s="21">
        <v>0</v>
      </c>
      <c r="AA516" s="2"/>
      <c r="AB516" s="2"/>
      <c r="AC516" s="2"/>
      <c r="AD516" s="2"/>
      <c r="AE516" s="2"/>
      <c r="AF516" s="2"/>
      <c r="AG516" s="2"/>
      <c r="AH516" s="2"/>
      <c r="AI516" s="21" t="s">
        <v>20</v>
      </c>
      <c r="AJ516" s="2"/>
      <c r="AK516" s="2"/>
      <c r="AL516" s="21" t="s">
        <v>31</v>
      </c>
      <c r="AM516" s="21" t="s">
        <v>20</v>
      </c>
      <c r="AN516" s="21">
        <v>2023</v>
      </c>
      <c r="AO516" s="21" t="s">
        <v>6206</v>
      </c>
      <c r="AP516" s="21">
        <v>13.24113</v>
      </c>
      <c r="AQ516" s="21">
        <v>77.950800000000001</v>
      </c>
      <c r="AR516" s="2"/>
      <c r="AS516" s="2"/>
      <c r="AT516" s="21" t="s">
        <v>6207</v>
      </c>
      <c r="AU516" s="23" t="s">
        <v>6208</v>
      </c>
      <c r="AV516" s="21" t="s">
        <v>6209</v>
      </c>
      <c r="AW516" s="23" t="s">
        <v>6210</v>
      </c>
      <c r="AX516" s="21" t="s">
        <v>6211</v>
      </c>
      <c r="AY516" s="23" t="s">
        <v>6212</v>
      </c>
      <c r="AZ516" s="21" t="s">
        <v>6213</v>
      </c>
      <c r="BA516" s="23" t="s">
        <v>6214</v>
      </c>
      <c r="BB516" s="26">
        <v>653000000</v>
      </c>
      <c r="BC516" s="21" t="s">
        <v>6215</v>
      </c>
      <c r="BD516" s="21" t="s">
        <v>5455</v>
      </c>
      <c r="BE516" s="2"/>
      <c r="BF516" s="2"/>
      <c r="BG516" s="21" t="s">
        <v>12</v>
      </c>
      <c r="BH516" s="2"/>
      <c r="BI516" s="24" t="s">
        <v>5304</v>
      </c>
      <c r="BJ516" s="21"/>
      <c r="BK516" s="21">
        <v>211</v>
      </c>
      <c r="BL516" s="2"/>
      <c r="BM516" s="21" t="s">
        <v>705</v>
      </c>
      <c r="BN516" s="2" t="s">
        <v>5306</v>
      </c>
      <c r="BO516" s="2"/>
      <c r="BP516" s="25">
        <v>1</v>
      </c>
      <c r="BQ516" s="21">
        <v>1.36</v>
      </c>
      <c r="BR516" s="2"/>
      <c r="BS516" t="s">
        <v>346</v>
      </c>
      <c r="BT516">
        <v>300</v>
      </c>
      <c r="BU516">
        <v>15</v>
      </c>
      <c r="BV516" s="6"/>
      <c r="BZ516" s="6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</row>
    <row r="517" spans="1:108" x14ac:dyDescent="0.3">
      <c r="A517" s="21" t="s">
        <v>6216</v>
      </c>
      <c r="B517" s="21" t="s">
        <v>6160</v>
      </c>
      <c r="C517" s="2" t="s">
        <v>5810</v>
      </c>
      <c r="D517" s="21" t="s">
        <v>473</v>
      </c>
      <c r="E517" s="25">
        <v>1111111111</v>
      </c>
      <c r="F517" s="2" t="s">
        <v>2</v>
      </c>
      <c r="G517" s="21" t="s">
        <v>6217</v>
      </c>
      <c r="H517" s="21" t="s">
        <v>6217</v>
      </c>
      <c r="I517" s="21" t="s">
        <v>63</v>
      </c>
      <c r="J517" s="21">
        <v>1</v>
      </c>
      <c r="K517" s="21">
        <v>0</v>
      </c>
      <c r="L517" s="21">
        <v>0</v>
      </c>
      <c r="M517" s="21">
        <v>0</v>
      </c>
      <c r="N517" s="21">
        <v>0</v>
      </c>
      <c r="O517" s="21">
        <v>0</v>
      </c>
      <c r="P517" s="21">
        <v>0</v>
      </c>
      <c r="Q517" s="21">
        <v>0</v>
      </c>
      <c r="R517" s="21">
        <v>0</v>
      </c>
      <c r="S517" s="21">
        <v>0</v>
      </c>
      <c r="T517" s="21">
        <v>0</v>
      </c>
      <c r="U517" s="21">
        <v>0</v>
      </c>
      <c r="V517" s="21">
        <v>0</v>
      </c>
      <c r="W517" s="21">
        <v>0</v>
      </c>
      <c r="X517" s="21">
        <v>0</v>
      </c>
      <c r="Y517" s="21">
        <v>0</v>
      </c>
      <c r="Z517" s="21">
        <v>0</v>
      </c>
      <c r="AA517" s="2"/>
      <c r="AB517" s="2"/>
      <c r="AC517" s="2"/>
      <c r="AD517" s="2"/>
      <c r="AE517" s="2"/>
      <c r="AF517" s="2"/>
      <c r="AG517" s="2"/>
      <c r="AH517" s="2"/>
      <c r="AI517" s="21" t="s">
        <v>20</v>
      </c>
      <c r="AJ517" s="2"/>
      <c r="AK517" s="2"/>
      <c r="AL517" s="21" t="s">
        <v>19</v>
      </c>
      <c r="AM517" s="21" t="s">
        <v>20</v>
      </c>
      <c r="AN517" s="21">
        <v>2022</v>
      </c>
      <c r="AO517" s="21" t="s">
        <v>6218</v>
      </c>
      <c r="AP517" s="21">
        <v>13.258089999999999</v>
      </c>
      <c r="AQ517" s="21">
        <v>78.383750000000006</v>
      </c>
      <c r="AR517" s="2"/>
      <c r="AS517" s="2"/>
      <c r="AT517" s="21" t="s">
        <v>6219</v>
      </c>
      <c r="AU517" s="23" t="s">
        <v>6220</v>
      </c>
      <c r="AV517" s="21" t="s">
        <v>6221</v>
      </c>
      <c r="AW517" s="23" t="s">
        <v>6222</v>
      </c>
      <c r="AX517" s="21" t="s">
        <v>6223</v>
      </c>
      <c r="AY517" s="23" t="s">
        <v>6224</v>
      </c>
      <c r="AZ517" s="21" t="s">
        <v>6225</v>
      </c>
      <c r="BA517" s="23" t="s">
        <v>6226</v>
      </c>
      <c r="BB517" s="26">
        <v>653000000</v>
      </c>
      <c r="BC517" s="21" t="s">
        <v>6227</v>
      </c>
      <c r="BD517" s="21" t="s">
        <v>5455</v>
      </c>
      <c r="BE517" s="2"/>
      <c r="BF517" s="2"/>
      <c r="BG517" s="21" t="s">
        <v>12</v>
      </c>
      <c r="BH517" s="2"/>
      <c r="BI517" s="24" t="s">
        <v>5304</v>
      </c>
      <c r="BJ517" s="21"/>
      <c r="BK517" s="21">
        <v>213</v>
      </c>
      <c r="BL517" s="2"/>
      <c r="BM517" s="21" t="s">
        <v>705</v>
      </c>
      <c r="BN517" s="2" t="s">
        <v>5306</v>
      </c>
      <c r="BO517" s="2"/>
      <c r="BP517" s="25">
        <v>1.5</v>
      </c>
      <c r="BQ517" s="21">
        <v>3.22</v>
      </c>
      <c r="BR517" s="2"/>
      <c r="BS517" t="s">
        <v>63</v>
      </c>
      <c r="BT517">
        <v>50</v>
      </c>
      <c r="BU517">
        <v>15</v>
      </c>
      <c r="BV517" s="6"/>
      <c r="BZ517" s="6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</row>
    <row r="518" spans="1:108" x14ac:dyDescent="0.3">
      <c r="A518" s="21" t="s">
        <v>6160</v>
      </c>
      <c r="B518" s="21" t="s">
        <v>6160</v>
      </c>
      <c r="C518" s="21" t="s">
        <v>5783</v>
      </c>
      <c r="D518" s="21" t="s">
        <v>554</v>
      </c>
      <c r="E518" s="25">
        <v>1111111111</v>
      </c>
      <c r="F518" s="2" t="s">
        <v>2</v>
      </c>
      <c r="G518" s="21" t="s">
        <v>6217</v>
      </c>
      <c r="H518" s="21" t="s">
        <v>6217</v>
      </c>
      <c r="I518" s="21" t="s">
        <v>63</v>
      </c>
      <c r="J518" s="21">
        <v>1</v>
      </c>
      <c r="K518" s="21">
        <v>0</v>
      </c>
      <c r="L518" s="21">
        <v>0</v>
      </c>
      <c r="M518" s="21">
        <v>0</v>
      </c>
      <c r="N518" s="21">
        <v>0</v>
      </c>
      <c r="O518" s="21">
        <v>0</v>
      </c>
      <c r="P518" s="21">
        <v>0</v>
      </c>
      <c r="Q518" s="21">
        <v>0</v>
      </c>
      <c r="R518" s="21">
        <v>0</v>
      </c>
      <c r="S518" s="21">
        <v>0</v>
      </c>
      <c r="T518" s="21">
        <v>0</v>
      </c>
      <c r="U518" s="21">
        <v>0</v>
      </c>
      <c r="V518" s="21">
        <v>0</v>
      </c>
      <c r="W518" s="21">
        <v>0</v>
      </c>
      <c r="X518" s="21">
        <v>0</v>
      </c>
      <c r="Y518" s="21">
        <v>0</v>
      </c>
      <c r="Z518" s="21">
        <v>0</v>
      </c>
      <c r="AA518" s="2"/>
      <c r="AB518" s="2"/>
      <c r="AC518" s="2"/>
      <c r="AD518" s="2"/>
      <c r="AE518" s="2"/>
      <c r="AF518" s="2"/>
      <c r="AG518" s="2"/>
      <c r="AH518" s="2"/>
      <c r="AI518" s="21" t="s">
        <v>20</v>
      </c>
      <c r="AJ518" s="2"/>
      <c r="AK518" s="2"/>
      <c r="AL518" s="21" t="s">
        <v>19</v>
      </c>
      <c r="AM518" s="21" t="s">
        <v>5857</v>
      </c>
      <c r="AN518" s="21">
        <v>2022</v>
      </c>
      <c r="AO518" s="21" t="s">
        <v>6228</v>
      </c>
      <c r="AP518" s="21">
        <v>13.25615</v>
      </c>
      <c r="AQ518" s="21">
        <v>78.385829999999999</v>
      </c>
      <c r="AR518" s="2"/>
      <c r="AS518" s="2"/>
      <c r="AT518" s="21" t="s">
        <v>6229</v>
      </c>
      <c r="AU518" s="23" t="s">
        <v>6230</v>
      </c>
      <c r="AV518" s="21" t="s">
        <v>6231</v>
      </c>
      <c r="AW518" s="23" t="s">
        <v>6232</v>
      </c>
      <c r="AX518" s="21" t="s">
        <v>6233</v>
      </c>
      <c r="AY518" s="23" t="s">
        <v>6234</v>
      </c>
      <c r="AZ518" s="21" t="s">
        <v>6235</v>
      </c>
      <c r="BA518" s="23" t="s">
        <v>6236</v>
      </c>
      <c r="BB518" s="26">
        <v>653000000</v>
      </c>
      <c r="BC518" s="21" t="s">
        <v>6237</v>
      </c>
      <c r="BD518" s="21" t="s">
        <v>5455</v>
      </c>
      <c r="BE518" s="2"/>
      <c r="BF518" s="2"/>
      <c r="BG518" s="21" t="s">
        <v>12</v>
      </c>
      <c r="BH518" s="2"/>
      <c r="BI518" s="24" t="s">
        <v>5304</v>
      </c>
      <c r="BJ518" s="21"/>
      <c r="BK518" s="21">
        <v>214</v>
      </c>
      <c r="BL518" s="2"/>
      <c r="BM518" s="21"/>
      <c r="BN518" s="2" t="s">
        <v>5306</v>
      </c>
      <c r="BO518" s="2"/>
      <c r="BP518" s="25">
        <v>35</v>
      </c>
      <c r="BQ518" s="21">
        <v>1</v>
      </c>
      <c r="BR518" s="2"/>
      <c r="BS518" t="s">
        <v>63</v>
      </c>
      <c r="BT518">
        <v>30</v>
      </c>
      <c r="BU518">
        <v>15</v>
      </c>
      <c r="BV518" s="6"/>
      <c r="BZ518" s="6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</row>
    <row r="519" spans="1:108" x14ac:dyDescent="0.3">
      <c r="A519" s="21" t="s">
        <v>6238</v>
      </c>
      <c r="B519" s="21" t="s">
        <v>6160</v>
      </c>
      <c r="C519" s="21" t="s">
        <v>6239</v>
      </c>
      <c r="D519" s="21" t="s">
        <v>6240</v>
      </c>
      <c r="E519" s="21">
        <v>9482076353</v>
      </c>
      <c r="F519" s="2" t="s">
        <v>2</v>
      </c>
      <c r="G519" s="21" t="s">
        <v>6241</v>
      </c>
      <c r="H519" s="21" t="s">
        <v>6242</v>
      </c>
      <c r="I519" s="21" t="s">
        <v>63</v>
      </c>
      <c r="J519" s="21">
        <v>1</v>
      </c>
      <c r="K519" s="21">
        <v>0</v>
      </c>
      <c r="L519" s="21">
        <v>0</v>
      </c>
      <c r="M519" s="21">
        <v>0</v>
      </c>
      <c r="N519" s="21">
        <v>0</v>
      </c>
      <c r="O519" s="21">
        <v>0</v>
      </c>
      <c r="P519" s="21">
        <v>0</v>
      </c>
      <c r="Q519" s="21">
        <v>0</v>
      </c>
      <c r="R519" s="21">
        <v>0</v>
      </c>
      <c r="S519" s="21">
        <v>0</v>
      </c>
      <c r="T519" s="21">
        <v>0</v>
      </c>
      <c r="U519" s="21">
        <v>0</v>
      </c>
      <c r="V519" s="21">
        <v>0</v>
      </c>
      <c r="W519" s="21">
        <v>0</v>
      </c>
      <c r="X519" s="21">
        <v>0</v>
      </c>
      <c r="Y519" s="21">
        <v>0</v>
      </c>
      <c r="Z519" s="21">
        <v>0</v>
      </c>
      <c r="AA519" s="2"/>
      <c r="AB519" s="2"/>
      <c r="AC519" s="2"/>
      <c r="AD519" s="2"/>
      <c r="AE519" s="2"/>
      <c r="AF519" s="2"/>
      <c r="AG519" s="2"/>
      <c r="AH519" s="2"/>
      <c r="AI519" s="21" t="s">
        <v>20</v>
      </c>
      <c r="AJ519" s="2"/>
      <c r="AK519" s="2"/>
      <c r="AL519" s="21" t="s">
        <v>31</v>
      </c>
      <c r="AM519" s="21" t="s">
        <v>5857</v>
      </c>
      <c r="AN519" s="21">
        <v>2024</v>
      </c>
      <c r="AO519" s="21" t="s">
        <v>6243</v>
      </c>
      <c r="AP519" s="21">
        <v>13.30016</v>
      </c>
      <c r="AQ519" s="21">
        <v>78.107789999999994</v>
      </c>
      <c r="AR519" s="2"/>
      <c r="AS519" s="2"/>
      <c r="AT519" s="21" t="s">
        <v>6244</v>
      </c>
      <c r="AU519" s="23" t="s">
        <v>6245</v>
      </c>
      <c r="AV519" s="21" t="s">
        <v>6246</v>
      </c>
      <c r="AW519" s="23" t="s">
        <v>6247</v>
      </c>
      <c r="AX519" s="21" t="s">
        <v>6248</v>
      </c>
      <c r="AY519" s="23" t="s">
        <v>6249</v>
      </c>
      <c r="AZ519" s="21" t="s">
        <v>6250</v>
      </c>
      <c r="BA519" s="23" t="s">
        <v>6251</v>
      </c>
      <c r="BB519" s="26">
        <v>653000000</v>
      </c>
      <c r="BC519" s="21" t="s">
        <v>6252</v>
      </c>
      <c r="BD519" s="21" t="s">
        <v>5455</v>
      </c>
      <c r="BE519" s="2"/>
      <c r="BF519" s="2"/>
      <c r="BG519" s="21" t="s">
        <v>12</v>
      </c>
      <c r="BH519" s="2"/>
      <c r="BI519" s="24" t="s">
        <v>5304</v>
      </c>
      <c r="BJ519" s="21"/>
      <c r="BK519" s="21">
        <v>215</v>
      </c>
      <c r="BL519" s="2"/>
      <c r="BM519" s="21" t="s">
        <v>1918</v>
      </c>
      <c r="BN519" s="2" t="s">
        <v>5306</v>
      </c>
      <c r="BO519" s="2"/>
      <c r="BP519" s="25">
        <v>0.78</v>
      </c>
      <c r="BQ519" s="21">
        <v>0.5</v>
      </c>
      <c r="BR519" s="2"/>
      <c r="BS519" t="s">
        <v>63</v>
      </c>
      <c r="BT519">
        <v>48</v>
      </c>
      <c r="BU519">
        <v>25</v>
      </c>
      <c r="BV519" s="6"/>
      <c r="BZ519" s="6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</row>
    <row r="520" spans="1:108" x14ac:dyDescent="0.3">
      <c r="A520" s="21" t="s">
        <v>6160</v>
      </c>
      <c r="B520" s="21" t="s">
        <v>6160</v>
      </c>
      <c r="C520" s="21" t="s">
        <v>6239</v>
      </c>
      <c r="D520" s="21" t="s">
        <v>6253</v>
      </c>
      <c r="E520" s="21">
        <v>9482378157</v>
      </c>
      <c r="F520" s="2" t="s">
        <v>2</v>
      </c>
      <c r="G520" s="21" t="s">
        <v>6085</v>
      </c>
      <c r="H520" s="21" t="s">
        <v>6086</v>
      </c>
      <c r="I520" s="21" t="s">
        <v>63</v>
      </c>
      <c r="J520" s="21">
        <v>1</v>
      </c>
      <c r="K520" s="21">
        <v>0</v>
      </c>
      <c r="L520" s="21">
        <v>0</v>
      </c>
      <c r="M520" s="21">
        <v>0</v>
      </c>
      <c r="N520" s="21">
        <v>0</v>
      </c>
      <c r="O520" s="21">
        <v>0</v>
      </c>
      <c r="P520" s="21">
        <v>0</v>
      </c>
      <c r="Q520" s="21">
        <v>0</v>
      </c>
      <c r="R520" s="21">
        <v>0</v>
      </c>
      <c r="S520" s="21">
        <v>0</v>
      </c>
      <c r="T520" s="21">
        <v>0</v>
      </c>
      <c r="U520" s="21">
        <v>0</v>
      </c>
      <c r="V520" s="21">
        <v>0</v>
      </c>
      <c r="W520" s="21">
        <v>0</v>
      </c>
      <c r="X520" s="21">
        <v>0</v>
      </c>
      <c r="Y520" s="21">
        <v>0</v>
      </c>
      <c r="Z520" s="21">
        <v>0</v>
      </c>
      <c r="AA520" s="2"/>
      <c r="AB520" s="2"/>
      <c r="AC520" s="2"/>
      <c r="AD520" s="2"/>
      <c r="AE520" s="2"/>
      <c r="AF520" s="2"/>
      <c r="AG520" s="2"/>
      <c r="AH520" s="2"/>
      <c r="AI520" s="21" t="s">
        <v>20</v>
      </c>
      <c r="AJ520" s="2"/>
      <c r="AK520" s="2"/>
      <c r="AL520" s="21" t="s">
        <v>19</v>
      </c>
      <c r="AM520" s="21" t="s">
        <v>20</v>
      </c>
      <c r="AN520" s="21">
        <v>2025</v>
      </c>
      <c r="AO520" s="21" t="s">
        <v>6254</v>
      </c>
      <c r="AP520" s="21">
        <v>13.280239999999999</v>
      </c>
      <c r="AQ520" s="21">
        <v>78.109520000000003</v>
      </c>
      <c r="AR520" s="2"/>
      <c r="AS520" s="2"/>
      <c r="AT520" s="21" t="s">
        <v>6255</v>
      </c>
      <c r="AU520" s="23" t="s">
        <v>6256</v>
      </c>
      <c r="AV520" s="21" t="s">
        <v>6257</v>
      </c>
      <c r="AW520" s="23" t="s">
        <v>6258</v>
      </c>
      <c r="AX520" s="21" t="s">
        <v>6259</v>
      </c>
      <c r="AY520" s="23" t="s">
        <v>6260</v>
      </c>
      <c r="AZ520" s="21" t="s">
        <v>6261</v>
      </c>
      <c r="BA520" s="23" t="s">
        <v>6262</v>
      </c>
      <c r="BB520" s="26">
        <v>653000000</v>
      </c>
      <c r="BC520" s="21" t="s">
        <v>6263</v>
      </c>
      <c r="BD520" s="21" t="s">
        <v>5455</v>
      </c>
      <c r="BE520" s="2"/>
      <c r="BF520" s="2"/>
      <c r="BG520" s="21" t="s">
        <v>12</v>
      </c>
      <c r="BH520" s="2"/>
      <c r="BI520" s="24" t="s">
        <v>5304</v>
      </c>
      <c r="BJ520" s="21"/>
      <c r="BK520" s="21">
        <v>216</v>
      </c>
      <c r="BL520" s="2"/>
      <c r="BM520" s="21" t="s">
        <v>6264</v>
      </c>
      <c r="BN520" s="2" t="s">
        <v>5306</v>
      </c>
      <c r="BO520" s="2"/>
      <c r="BP520" s="25">
        <v>1</v>
      </c>
      <c r="BQ520" s="21">
        <v>2.1</v>
      </c>
      <c r="BR520" s="2"/>
      <c r="BS520" t="s">
        <v>63</v>
      </c>
      <c r="BT520">
        <v>70</v>
      </c>
      <c r="BU520">
        <v>25</v>
      </c>
      <c r="BV520" s="6"/>
      <c r="BZ520" s="6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</row>
    <row r="521" spans="1:108" x14ac:dyDescent="0.3">
      <c r="A521" s="21" t="s">
        <v>6160</v>
      </c>
      <c r="B521" s="21" t="s">
        <v>6160</v>
      </c>
      <c r="C521" s="2" t="s">
        <v>6039</v>
      </c>
      <c r="D521" s="21" t="s">
        <v>6265</v>
      </c>
      <c r="E521" s="21">
        <v>9740768179</v>
      </c>
      <c r="F521" s="2" t="s">
        <v>2</v>
      </c>
      <c r="G521" s="21" t="s">
        <v>3865</v>
      </c>
      <c r="H521" s="21" t="s">
        <v>3865</v>
      </c>
      <c r="I521" s="21" t="s">
        <v>63</v>
      </c>
      <c r="J521" s="21">
        <v>1</v>
      </c>
      <c r="K521" s="21">
        <v>0</v>
      </c>
      <c r="L521" s="21">
        <v>0</v>
      </c>
      <c r="M521" s="21">
        <v>0</v>
      </c>
      <c r="N521" s="21">
        <v>0</v>
      </c>
      <c r="O521" s="21">
        <v>0</v>
      </c>
      <c r="P521" s="21">
        <v>0</v>
      </c>
      <c r="Q521" s="21">
        <v>0</v>
      </c>
      <c r="R521" s="21">
        <v>0</v>
      </c>
      <c r="S521" s="21">
        <v>0</v>
      </c>
      <c r="T521" s="21">
        <v>0</v>
      </c>
      <c r="U521" s="21">
        <v>0</v>
      </c>
      <c r="V521" s="21">
        <v>0</v>
      </c>
      <c r="W521" s="21">
        <v>0</v>
      </c>
      <c r="X521" s="21">
        <v>0</v>
      </c>
      <c r="Y521" s="21">
        <v>0</v>
      </c>
      <c r="Z521" s="21">
        <v>0</v>
      </c>
      <c r="AA521" s="2"/>
      <c r="AB521" s="2"/>
      <c r="AC521" s="2"/>
      <c r="AD521" s="2"/>
      <c r="AE521" s="2"/>
      <c r="AF521" s="2"/>
      <c r="AG521" s="2"/>
      <c r="AH521" s="2"/>
      <c r="AI521" s="21" t="s">
        <v>20</v>
      </c>
      <c r="AJ521" s="2"/>
      <c r="AK521" s="2"/>
      <c r="AL521" s="21" t="s">
        <v>31</v>
      </c>
      <c r="AM521" s="21" t="s">
        <v>6266</v>
      </c>
      <c r="AN521" s="21">
        <v>2024</v>
      </c>
      <c r="AO521" s="21" t="s">
        <v>6267</v>
      </c>
      <c r="AP521" s="21">
        <v>13.2134</v>
      </c>
      <c r="AQ521" s="21">
        <v>78.096879999999999</v>
      </c>
      <c r="AR521" s="2"/>
      <c r="AS521" s="2"/>
      <c r="AT521" s="21" t="s">
        <v>6268</v>
      </c>
      <c r="AU521" s="23" t="s">
        <v>6269</v>
      </c>
      <c r="AV521" s="21" t="s">
        <v>6270</v>
      </c>
      <c r="AW521" s="23" t="s">
        <v>6271</v>
      </c>
      <c r="AX521" s="21" t="s">
        <v>6272</v>
      </c>
      <c r="AY521" s="23" t="s">
        <v>6273</v>
      </c>
      <c r="AZ521" s="21" t="s">
        <v>6274</v>
      </c>
      <c r="BA521" s="23" t="s">
        <v>6275</v>
      </c>
      <c r="BB521" s="26">
        <v>653000000</v>
      </c>
      <c r="BC521" s="21" t="s">
        <v>6276</v>
      </c>
      <c r="BD521" s="21" t="s">
        <v>5455</v>
      </c>
      <c r="BE521" s="2"/>
      <c r="BF521" s="2"/>
      <c r="BG521" s="21" t="s">
        <v>12</v>
      </c>
      <c r="BH521" s="2"/>
      <c r="BI521" s="24" t="s">
        <v>5304</v>
      </c>
      <c r="BJ521" s="21"/>
      <c r="BK521" s="21">
        <v>217</v>
      </c>
      <c r="BL521" s="2"/>
      <c r="BM521" s="21"/>
      <c r="BN521" s="2" t="s">
        <v>5306</v>
      </c>
      <c r="BO521" s="2"/>
      <c r="BP521" s="21">
        <v>0.91</v>
      </c>
      <c r="BQ521" s="21">
        <v>0.99</v>
      </c>
      <c r="BR521" s="2"/>
      <c r="BS521" t="s">
        <v>63</v>
      </c>
      <c r="BT521">
        <v>64</v>
      </c>
      <c r="BU521">
        <v>20</v>
      </c>
      <c r="BV521" s="6"/>
      <c r="BZ521" s="6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</row>
    <row r="522" spans="1:108" x14ac:dyDescent="0.3">
      <c r="A522" s="21" t="s">
        <v>6216</v>
      </c>
      <c r="B522" s="21" t="s">
        <v>6160</v>
      </c>
      <c r="C522" s="2" t="s">
        <v>5810</v>
      </c>
      <c r="D522" s="21" t="s">
        <v>6277</v>
      </c>
      <c r="E522" s="21">
        <v>9964105750</v>
      </c>
      <c r="F522" s="2" t="s">
        <v>2</v>
      </c>
      <c r="G522" s="21" t="s">
        <v>6278</v>
      </c>
      <c r="H522" s="21" t="s">
        <v>6279</v>
      </c>
      <c r="I522" s="21" t="s">
        <v>568</v>
      </c>
      <c r="J522" s="21">
        <v>1</v>
      </c>
      <c r="K522" s="21">
        <v>1</v>
      </c>
      <c r="L522" s="21">
        <v>0</v>
      </c>
      <c r="M522" s="21">
        <v>0</v>
      </c>
      <c r="N522" s="21">
        <v>0</v>
      </c>
      <c r="O522" s="21">
        <v>0</v>
      </c>
      <c r="P522" s="21">
        <v>0</v>
      </c>
      <c r="Q522" s="21">
        <v>0</v>
      </c>
      <c r="R522" s="21">
        <v>0</v>
      </c>
      <c r="S522" s="21">
        <v>0</v>
      </c>
      <c r="T522" s="21">
        <v>0</v>
      </c>
      <c r="U522" s="21">
        <v>0</v>
      </c>
      <c r="V522" s="21">
        <v>0</v>
      </c>
      <c r="W522" s="21">
        <v>0</v>
      </c>
      <c r="X522" s="21">
        <v>0</v>
      </c>
      <c r="Y522" s="21">
        <v>0</v>
      </c>
      <c r="Z522" s="21">
        <v>0</v>
      </c>
      <c r="AA522" s="2"/>
      <c r="AB522" s="2"/>
      <c r="AC522" s="2"/>
      <c r="AD522" s="2"/>
      <c r="AE522" s="2"/>
      <c r="AF522" s="2"/>
      <c r="AG522" s="2"/>
      <c r="AH522" s="2"/>
      <c r="AI522" s="21" t="s">
        <v>20</v>
      </c>
      <c r="AJ522" s="2"/>
      <c r="AK522" s="2"/>
      <c r="AL522" s="21" t="s">
        <v>19</v>
      </c>
      <c r="AM522" s="21" t="s">
        <v>20</v>
      </c>
      <c r="AN522" s="21">
        <v>2023</v>
      </c>
      <c r="AO522" s="21" t="s">
        <v>6280</v>
      </c>
      <c r="AP522" s="21">
        <v>13.2178</v>
      </c>
      <c r="AQ522" s="21">
        <v>78.396919999999994</v>
      </c>
      <c r="AR522" s="2"/>
      <c r="AS522" s="2"/>
      <c r="AT522" s="21" t="s">
        <v>6281</v>
      </c>
      <c r="AU522" s="23" t="s">
        <v>6282</v>
      </c>
      <c r="AV522" s="21" t="s">
        <v>6283</v>
      </c>
      <c r="AW522" s="23" t="s">
        <v>6284</v>
      </c>
      <c r="AX522" s="21" t="s">
        <v>6285</v>
      </c>
      <c r="AY522" s="23" t="s">
        <v>6286</v>
      </c>
      <c r="AZ522" s="21" t="s">
        <v>6287</v>
      </c>
      <c r="BA522" s="23" t="s">
        <v>6288</v>
      </c>
      <c r="BB522" s="26">
        <v>653000000</v>
      </c>
      <c r="BC522" s="21" t="s">
        <v>6289</v>
      </c>
      <c r="BD522" s="21" t="s">
        <v>5455</v>
      </c>
      <c r="BE522" s="2"/>
      <c r="BF522" s="2"/>
      <c r="BG522" s="21" t="s">
        <v>12</v>
      </c>
      <c r="BH522" s="2"/>
      <c r="BI522" s="24" t="s">
        <v>5304</v>
      </c>
      <c r="BJ522" s="21"/>
      <c r="BK522" s="21">
        <v>218</v>
      </c>
      <c r="BL522" s="2"/>
      <c r="BM522" s="21" t="s">
        <v>6264</v>
      </c>
      <c r="BN522" s="2" t="s">
        <v>5306</v>
      </c>
      <c r="BO522" s="2"/>
      <c r="BP522" s="25">
        <v>2.5</v>
      </c>
      <c r="BQ522" s="21">
        <v>2.1</v>
      </c>
      <c r="BR522" s="2"/>
      <c r="BS522" t="s">
        <v>63</v>
      </c>
      <c r="BT522">
        <v>40</v>
      </c>
      <c r="BU522">
        <v>15</v>
      </c>
      <c r="BV522" s="6"/>
      <c r="BW522" t="s">
        <v>5</v>
      </c>
      <c r="BX522">
        <v>40</v>
      </c>
      <c r="BY522">
        <v>15</v>
      </c>
      <c r="BZ522" s="6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</row>
    <row r="523" spans="1:108" x14ac:dyDescent="0.3">
      <c r="A523" s="21" t="s">
        <v>6160</v>
      </c>
      <c r="B523" s="21" t="s">
        <v>6160</v>
      </c>
      <c r="C523" s="21" t="s">
        <v>5116</v>
      </c>
      <c r="D523" s="21" t="s">
        <v>6290</v>
      </c>
      <c r="E523" s="21">
        <v>8553352194</v>
      </c>
      <c r="F523" s="2" t="s">
        <v>2</v>
      </c>
      <c r="G523" s="21" t="s">
        <v>6291</v>
      </c>
      <c r="H523" s="21" t="s">
        <v>6291</v>
      </c>
      <c r="I523" s="21" t="s">
        <v>63</v>
      </c>
      <c r="J523" s="21">
        <v>1</v>
      </c>
      <c r="K523" s="21">
        <v>0</v>
      </c>
      <c r="L523" s="21">
        <v>0</v>
      </c>
      <c r="M523" s="21">
        <v>0</v>
      </c>
      <c r="N523" s="21">
        <v>0</v>
      </c>
      <c r="O523" s="21">
        <v>0</v>
      </c>
      <c r="P523" s="21">
        <v>0</v>
      </c>
      <c r="Q523" s="21">
        <v>0</v>
      </c>
      <c r="R523" s="21">
        <v>0</v>
      </c>
      <c r="S523" s="21">
        <v>0</v>
      </c>
      <c r="T523" s="21">
        <v>0</v>
      </c>
      <c r="U523" s="21">
        <v>0</v>
      </c>
      <c r="V523" s="21">
        <v>0</v>
      </c>
      <c r="W523" s="21">
        <v>0</v>
      </c>
      <c r="X523" s="21">
        <v>0</v>
      </c>
      <c r="Y523" s="21">
        <v>0</v>
      </c>
      <c r="Z523" s="21">
        <v>0</v>
      </c>
      <c r="AA523" s="2"/>
      <c r="AB523" s="2"/>
      <c r="AC523" s="2"/>
      <c r="AD523" s="2"/>
      <c r="AE523" s="2"/>
      <c r="AF523" s="2"/>
      <c r="AG523" s="2"/>
      <c r="AH523" s="2"/>
      <c r="AI523" s="21" t="s">
        <v>20</v>
      </c>
      <c r="AJ523" s="2"/>
      <c r="AK523" s="2"/>
      <c r="AL523" s="21" t="s">
        <v>19</v>
      </c>
      <c r="AM523" s="21" t="s">
        <v>20</v>
      </c>
      <c r="AN523" s="21">
        <v>2022</v>
      </c>
      <c r="AO523" s="21" t="s">
        <v>6292</v>
      </c>
      <c r="AP523" s="21">
        <v>13.135809999999999</v>
      </c>
      <c r="AQ523" s="21">
        <v>78.257869999999997</v>
      </c>
      <c r="AR523" s="2"/>
      <c r="AS523" s="2"/>
      <c r="AT523" s="21" t="s">
        <v>6293</v>
      </c>
      <c r="AU523" s="23" t="s">
        <v>6294</v>
      </c>
      <c r="AV523" s="21" t="s">
        <v>6295</v>
      </c>
      <c r="AW523" s="23" t="s">
        <v>6296</v>
      </c>
      <c r="AX523" s="21" t="s">
        <v>6297</v>
      </c>
      <c r="AY523" s="23" t="s">
        <v>6298</v>
      </c>
      <c r="AZ523" s="21" t="s">
        <v>6299</v>
      </c>
      <c r="BA523" s="23" t="s">
        <v>6300</v>
      </c>
      <c r="BB523" s="26">
        <v>653000000</v>
      </c>
      <c r="BC523" s="21" t="s">
        <v>6301</v>
      </c>
      <c r="BD523" s="21" t="s">
        <v>5455</v>
      </c>
      <c r="BE523" s="2"/>
      <c r="BF523" s="2"/>
      <c r="BG523" s="21" t="s">
        <v>12</v>
      </c>
      <c r="BH523" s="2"/>
      <c r="BI523" s="24" t="s">
        <v>5304</v>
      </c>
      <c r="BJ523" s="21"/>
      <c r="BK523" s="21">
        <v>220</v>
      </c>
      <c r="BL523" s="2"/>
      <c r="BM523" s="21" t="s">
        <v>6302</v>
      </c>
      <c r="BN523" s="2" t="s">
        <v>5306</v>
      </c>
      <c r="BO523" s="2"/>
      <c r="BP523" s="25">
        <v>3</v>
      </c>
      <c r="BQ523" s="21">
        <v>3.12</v>
      </c>
      <c r="BR523" s="2"/>
      <c r="BS523" t="s">
        <v>63</v>
      </c>
      <c r="BT523">
        <v>100</v>
      </c>
      <c r="BU523">
        <v>20</v>
      </c>
      <c r="BV523" s="6"/>
      <c r="BZ523" s="6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</row>
    <row r="524" spans="1:108" x14ac:dyDescent="0.3">
      <c r="A524" s="21" t="s">
        <v>6160</v>
      </c>
      <c r="B524" s="21" t="s">
        <v>6160</v>
      </c>
      <c r="C524" s="21" t="s">
        <v>5116</v>
      </c>
      <c r="D524" s="21" t="s">
        <v>6303</v>
      </c>
      <c r="E524" s="21">
        <v>9035595057</v>
      </c>
      <c r="F524" s="2" t="s">
        <v>2</v>
      </c>
      <c r="G524" s="21" t="s">
        <v>6291</v>
      </c>
      <c r="H524" s="21" t="s">
        <v>6291</v>
      </c>
      <c r="I524" s="21" t="s">
        <v>32</v>
      </c>
      <c r="J524" s="21">
        <v>0</v>
      </c>
      <c r="K524" s="21">
        <v>0</v>
      </c>
      <c r="L524" s="21">
        <v>0</v>
      </c>
      <c r="M524" s="21">
        <v>0</v>
      </c>
      <c r="N524" s="21">
        <v>0</v>
      </c>
      <c r="O524" s="21">
        <v>1</v>
      </c>
      <c r="P524" s="21">
        <v>0</v>
      </c>
      <c r="Q524" s="21">
        <v>0</v>
      </c>
      <c r="R524" s="21">
        <v>0</v>
      </c>
      <c r="S524" s="21">
        <v>0</v>
      </c>
      <c r="T524" s="21">
        <v>0</v>
      </c>
      <c r="U524" s="21">
        <v>0</v>
      </c>
      <c r="V524" s="21">
        <v>0</v>
      </c>
      <c r="W524" s="21">
        <v>0</v>
      </c>
      <c r="X524" s="21">
        <v>0</v>
      </c>
      <c r="Y524" s="21">
        <v>0</v>
      </c>
      <c r="Z524" s="21">
        <v>0</v>
      </c>
      <c r="AA524" s="2"/>
      <c r="AB524" s="2"/>
      <c r="AC524" s="2"/>
      <c r="AD524" s="2"/>
      <c r="AE524" s="2"/>
      <c r="AF524" s="2"/>
      <c r="AG524" s="2"/>
      <c r="AH524" s="2"/>
      <c r="AI524" s="21" t="s">
        <v>20</v>
      </c>
      <c r="AJ524" s="2"/>
      <c r="AK524" s="2"/>
      <c r="AL524" s="21" t="s">
        <v>31</v>
      </c>
      <c r="AM524" s="21" t="s">
        <v>20</v>
      </c>
      <c r="AN524" s="21">
        <v>2024</v>
      </c>
      <c r="AO524" s="21" t="s">
        <v>6304</v>
      </c>
      <c r="AP524" s="21">
        <v>13.144640000000001</v>
      </c>
      <c r="AQ524" s="21">
        <v>78.255780000000001</v>
      </c>
      <c r="AR524" s="2"/>
      <c r="AS524" s="2"/>
      <c r="AT524" s="21" t="s">
        <v>6305</v>
      </c>
      <c r="AU524" s="23" t="s">
        <v>6306</v>
      </c>
      <c r="AV524" s="21" t="s">
        <v>6307</v>
      </c>
      <c r="AW524" s="23" t="s">
        <v>6308</v>
      </c>
      <c r="AX524" s="21" t="s">
        <v>6309</v>
      </c>
      <c r="AY524" s="23" t="s">
        <v>6310</v>
      </c>
      <c r="AZ524" s="21" t="s">
        <v>6311</v>
      </c>
      <c r="BA524" s="23" t="s">
        <v>6312</v>
      </c>
      <c r="BB524" s="26">
        <v>653000000</v>
      </c>
      <c r="BC524" s="21" t="s">
        <v>6313</v>
      </c>
      <c r="BD524" s="21" t="s">
        <v>5455</v>
      </c>
      <c r="BE524" s="2"/>
      <c r="BF524" s="2"/>
      <c r="BG524" s="21" t="s">
        <v>12</v>
      </c>
      <c r="BH524" s="2"/>
      <c r="BI524" s="24" t="s">
        <v>5304</v>
      </c>
      <c r="BJ524" s="21"/>
      <c r="BK524" s="21">
        <v>221</v>
      </c>
      <c r="BL524" s="2"/>
      <c r="BM524" s="21" t="s">
        <v>6314</v>
      </c>
      <c r="BN524" s="2" t="s">
        <v>5306</v>
      </c>
      <c r="BO524" s="2"/>
      <c r="BP524" s="25">
        <v>3</v>
      </c>
      <c r="BQ524" s="21">
        <v>3.8</v>
      </c>
      <c r="BR524" s="2"/>
      <c r="BS524" t="s">
        <v>32</v>
      </c>
      <c r="BT524">
        <v>4</v>
      </c>
      <c r="BU524">
        <v>5</v>
      </c>
      <c r="BV524" s="6"/>
      <c r="BZ524" s="6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</row>
    <row r="525" spans="1:108" x14ac:dyDescent="0.3">
      <c r="A525" s="21" t="s">
        <v>6315</v>
      </c>
      <c r="B525" s="21" t="s">
        <v>6315</v>
      </c>
      <c r="C525" s="21" t="s">
        <v>5116</v>
      </c>
      <c r="D525" s="21" t="s">
        <v>473</v>
      </c>
      <c r="E525" s="21">
        <v>9448785090</v>
      </c>
      <c r="F525" s="2" t="s">
        <v>2</v>
      </c>
      <c r="G525" s="21" t="s">
        <v>5182</v>
      </c>
      <c r="H525" s="21" t="s">
        <v>6316</v>
      </c>
      <c r="I525" s="21" t="s">
        <v>32</v>
      </c>
      <c r="J525" s="21">
        <v>0</v>
      </c>
      <c r="K525" s="21">
        <v>0</v>
      </c>
      <c r="L525" s="21">
        <v>0</v>
      </c>
      <c r="M525" s="21">
        <v>0</v>
      </c>
      <c r="N525" s="21">
        <v>0</v>
      </c>
      <c r="O525" s="21">
        <v>1</v>
      </c>
      <c r="P525" s="21">
        <v>0</v>
      </c>
      <c r="Q525" s="21">
        <v>0</v>
      </c>
      <c r="R525" s="21">
        <v>0</v>
      </c>
      <c r="S525" s="21">
        <v>0</v>
      </c>
      <c r="T525" s="21">
        <v>0</v>
      </c>
      <c r="U525" s="21">
        <v>0</v>
      </c>
      <c r="V525" s="21">
        <v>0</v>
      </c>
      <c r="W525" s="21">
        <v>0</v>
      </c>
      <c r="X525" s="21">
        <v>0</v>
      </c>
      <c r="Y525" s="21">
        <v>0</v>
      </c>
      <c r="Z525" s="21">
        <v>0</v>
      </c>
      <c r="AA525" s="2"/>
      <c r="AB525" s="2"/>
      <c r="AC525" s="2"/>
      <c r="AD525" s="2"/>
      <c r="AE525" s="2"/>
      <c r="AF525" s="2"/>
      <c r="AG525" s="2"/>
      <c r="AH525" s="2"/>
      <c r="AI525" s="21" t="s">
        <v>20</v>
      </c>
      <c r="AJ525" s="2"/>
      <c r="AK525" s="2"/>
      <c r="AL525" s="21" t="s">
        <v>31</v>
      </c>
      <c r="AM525" s="21" t="s">
        <v>20</v>
      </c>
      <c r="AN525" s="21">
        <v>2022</v>
      </c>
      <c r="AO525" s="21" t="s">
        <v>6317</v>
      </c>
      <c r="AP525" s="21">
        <v>13.15503</v>
      </c>
      <c r="AQ525" s="21">
        <v>78.230500000000006</v>
      </c>
      <c r="AR525" s="2"/>
      <c r="AS525" s="2"/>
      <c r="AT525" s="21" t="s">
        <v>6318</v>
      </c>
      <c r="AU525" s="23" t="s">
        <v>6319</v>
      </c>
      <c r="AV525" s="21" t="s">
        <v>6320</v>
      </c>
      <c r="AW525" s="23" t="s">
        <v>6321</v>
      </c>
      <c r="AX525" s="21" t="s">
        <v>6322</v>
      </c>
      <c r="AY525" s="23" t="s">
        <v>6323</v>
      </c>
      <c r="AZ525" s="21" t="s">
        <v>6324</v>
      </c>
      <c r="BA525" s="23" t="s">
        <v>6325</v>
      </c>
      <c r="BB525" s="26">
        <v>653000000</v>
      </c>
      <c r="BC525" s="21" t="s">
        <v>6326</v>
      </c>
      <c r="BD525" s="21" t="s">
        <v>5455</v>
      </c>
      <c r="BE525" s="2"/>
      <c r="BF525" s="2"/>
      <c r="BG525" s="21" t="s">
        <v>12</v>
      </c>
      <c r="BH525" s="2"/>
      <c r="BI525" s="24" t="s">
        <v>5304</v>
      </c>
      <c r="BJ525" s="21"/>
      <c r="BK525" s="21">
        <v>228</v>
      </c>
      <c r="BL525" s="2"/>
      <c r="BM525" s="21" t="s">
        <v>677</v>
      </c>
      <c r="BN525" s="2" t="s">
        <v>6327</v>
      </c>
      <c r="BO525" s="2"/>
      <c r="BP525" s="25">
        <v>5</v>
      </c>
      <c r="BQ525" s="21">
        <v>3.38</v>
      </c>
      <c r="BR525" s="2"/>
      <c r="BS525" t="s">
        <v>32</v>
      </c>
      <c r="BT525">
        <v>4500</v>
      </c>
      <c r="BU525">
        <v>7</v>
      </c>
      <c r="BV525" s="6"/>
      <c r="BZ525" s="6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</row>
    <row r="526" spans="1:108" x14ac:dyDescent="0.3">
      <c r="A526" s="21" t="s">
        <v>6315</v>
      </c>
      <c r="B526" s="21" t="s">
        <v>6315</v>
      </c>
      <c r="C526" s="21" t="s">
        <v>5116</v>
      </c>
      <c r="D526" s="21" t="s">
        <v>6328</v>
      </c>
      <c r="E526" s="21">
        <v>9738113304</v>
      </c>
      <c r="F526" s="2" t="s">
        <v>2</v>
      </c>
      <c r="G526" s="21" t="s">
        <v>6291</v>
      </c>
      <c r="H526" s="21" t="s">
        <v>6329</v>
      </c>
      <c r="I526" s="21" t="s">
        <v>63</v>
      </c>
      <c r="J526" s="21">
        <v>1</v>
      </c>
      <c r="K526" s="21">
        <v>0</v>
      </c>
      <c r="L526" s="21">
        <v>0</v>
      </c>
      <c r="M526" s="21">
        <v>0</v>
      </c>
      <c r="N526" s="21">
        <v>0</v>
      </c>
      <c r="O526" s="21">
        <v>0</v>
      </c>
      <c r="P526" s="21">
        <v>0</v>
      </c>
      <c r="Q526" s="21">
        <v>0</v>
      </c>
      <c r="R526" s="21">
        <v>0</v>
      </c>
      <c r="S526" s="21">
        <v>0</v>
      </c>
      <c r="T526" s="21">
        <v>0</v>
      </c>
      <c r="U526" s="21">
        <v>0</v>
      </c>
      <c r="V526" s="21">
        <v>0</v>
      </c>
      <c r="W526" s="21">
        <v>0</v>
      </c>
      <c r="X526" s="21">
        <v>0</v>
      </c>
      <c r="Y526" s="21">
        <v>0</v>
      </c>
      <c r="Z526" s="21">
        <v>0</v>
      </c>
      <c r="AA526" s="2"/>
      <c r="AB526" s="2"/>
      <c r="AC526" s="2"/>
      <c r="AD526" s="2"/>
      <c r="AE526" s="2"/>
      <c r="AF526" s="2"/>
      <c r="AG526" s="2"/>
      <c r="AH526" s="2"/>
      <c r="AI526" s="21" t="s">
        <v>20</v>
      </c>
      <c r="AJ526" s="2"/>
      <c r="AK526" s="2"/>
      <c r="AL526" s="21" t="s">
        <v>31</v>
      </c>
      <c r="AM526" s="21" t="s">
        <v>20</v>
      </c>
      <c r="AN526" s="21">
        <v>2024</v>
      </c>
      <c r="AO526" s="21" t="s">
        <v>6330</v>
      </c>
      <c r="AP526" s="21">
        <v>13.14812</v>
      </c>
      <c r="AQ526" s="21">
        <v>78.251499999999993</v>
      </c>
      <c r="AR526" s="2"/>
      <c r="AS526" s="2"/>
      <c r="AT526" s="21" t="s">
        <v>6331</v>
      </c>
      <c r="AU526" s="23" t="s">
        <v>6332</v>
      </c>
      <c r="AV526" s="21" t="s">
        <v>6333</v>
      </c>
      <c r="AW526" s="23" t="s">
        <v>6334</v>
      </c>
      <c r="AX526" s="21" t="s">
        <v>6335</v>
      </c>
      <c r="AY526" s="23" t="s">
        <v>6336</v>
      </c>
      <c r="AZ526" s="21" t="s">
        <v>6337</v>
      </c>
      <c r="BA526" s="23" t="s">
        <v>6338</v>
      </c>
      <c r="BB526" s="26">
        <v>653000000</v>
      </c>
      <c r="BC526" s="21" t="s">
        <v>6339</v>
      </c>
      <c r="BD526" s="21" t="s">
        <v>5455</v>
      </c>
      <c r="BE526" s="2"/>
      <c r="BF526" s="2"/>
      <c r="BG526" s="21" t="s">
        <v>12</v>
      </c>
      <c r="BH526" s="2"/>
      <c r="BI526" s="24" t="s">
        <v>5304</v>
      </c>
      <c r="BJ526" s="21"/>
      <c r="BK526" s="21">
        <v>237</v>
      </c>
      <c r="BL526" s="2"/>
      <c r="BM526" s="21" t="s">
        <v>294</v>
      </c>
      <c r="BN526" s="2" t="s">
        <v>5306</v>
      </c>
      <c r="BO526" s="2"/>
      <c r="BP526" s="25">
        <v>2</v>
      </c>
      <c r="BQ526" s="21">
        <v>1.75</v>
      </c>
      <c r="BR526" s="2"/>
      <c r="BS526" t="s">
        <v>63</v>
      </c>
      <c r="BT526">
        <v>80</v>
      </c>
      <c r="BU526">
        <v>25</v>
      </c>
      <c r="BV526" s="6"/>
      <c r="BZ526" s="6"/>
    </row>
    <row r="527" spans="1:108" x14ac:dyDescent="0.3">
      <c r="A527" s="21" t="s">
        <v>6315</v>
      </c>
      <c r="B527" s="21" t="s">
        <v>6315</v>
      </c>
      <c r="C527" s="21" t="s">
        <v>5116</v>
      </c>
      <c r="D527" s="21" t="s">
        <v>6340</v>
      </c>
      <c r="E527" s="21">
        <v>8710071056</v>
      </c>
      <c r="F527" s="2" t="s">
        <v>2</v>
      </c>
      <c r="G527" s="21" t="s">
        <v>6291</v>
      </c>
      <c r="H527" s="21" t="s">
        <v>6329</v>
      </c>
      <c r="I527" s="21" t="s">
        <v>32</v>
      </c>
      <c r="J527" s="21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1</v>
      </c>
      <c r="P527" s="21">
        <v>0</v>
      </c>
      <c r="Q527" s="21">
        <v>0</v>
      </c>
      <c r="R527" s="21">
        <v>0</v>
      </c>
      <c r="S527" s="21">
        <v>0</v>
      </c>
      <c r="T527" s="21">
        <v>0</v>
      </c>
      <c r="U527" s="21">
        <v>0</v>
      </c>
      <c r="V527" s="21">
        <v>0</v>
      </c>
      <c r="W527" s="21">
        <v>0</v>
      </c>
      <c r="X527" s="21">
        <v>0</v>
      </c>
      <c r="Y527" s="21">
        <v>0</v>
      </c>
      <c r="Z527" s="21">
        <v>0</v>
      </c>
      <c r="AA527" s="2"/>
      <c r="AB527" s="2"/>
      <c r="AC527" s="2"/>
      <c r="AD527" s="2"/>
      <c r="AE527" s="2"/>
      <c r="AF527" s="2"/>
      <c r="AG527" s="2"/>
      <c r="AH527" s="2"/>
      <c r="AI527" s="21" t="s">
        <v>20</v>
      </c>
      <c r="AJ527" s="2"/>
      <c r="AK527" s="2"/>
      <c r="AL527" s="21" t="s">
        <v>31</v>
      </c>
      <c r="AM527" s="21" t="s">
        <v>20</v>
      </c>
      <c r="AN527" s="21">
        <v>2023</v>
      </c>
      <c r="AO527" s="21" t="s">
        <v>6341</v>
      </c>
      <c r="AP527" s="21">
        <v>13.149139999999999</v>
      </c>
      <c r="AQ527" s="21">
        <v>78.250820000000004</v>
      </c>
      <c r="AR527" s="2"/>
      <c r="AS527" s="2"/>
      <c r="AT527" s="21" t="s">
        <v>6342</v>
      </c>
      <c r="AU527" s="23" t="s">
        <v>6343</v>
      </c>
      <c r="AV527" s="21" t="s">
        <v>6344</v>
      </c>
      <c r="AW527" s="23" t="s">
        <v>6345</v>
      </c>
      <c r="AX527" s="21" t="s">
        <v>6346</v>
      </c>
      <c r="AY527" s="23" t="s">
        <v>6347</v>
      </c>
      <c r="AZ527" s="21" t="s">
        <v>6348</v>
      </c>
      <c r="BA527" s="23" t="s">
        <v>6349</v>
      </c>
      <c r="BB527" s="26">
        <v>653000000</v>
      </c>
      <c r="BC527" s="21" t="s">
        <v>6350</v>
      </c>
      <c r="BD527" s="21" t="s">
        <v>5455</v>
      </c>
      <c r="BE527" s="2"/>
      <c r="BF527" s="2"/>
      <c r="BG527" s="21" t="s">
        <v>12</v>
      </c>
      <c r="BH527" s="2"/>
      <c r="BI527" s="24" t="s">
        <v>5304</v>
      </c>
      <c r="BJ527" s="21"/>
      <c r="BK527" s="21">
        <v>238</v>
      </c>
      <c r="BL527" s="2"/>
      <c r="BM527" s="21" t="s">
        <v>294</v>
      </c>
      <c r="BN527" s="2" t="s">
        <v>5306</v>
      </c>
      <c r="BO527" s="2"/>
      <c r="BP527" s="25">
        <v>1.5</v>
      </c>
      <c r="BQ527" s="21">
        <v>1.25</v>
      </c>
      <c r="BR527" s="2"/>
      <c r="BS527" t="s">
        <v>5</v>
      </c>
      <c r="BT527">
        <v>180</v>
      </c>
      <c r="BU527">
        <v>25</v>
      </c>
      <c r="BV527" s="6"/>
      <c r="BZ527" s="6"/>
    </row>
    <row r="528" spans="1:108" x14ac:dyDescent="0.3">
      <c r="A528" s="21" t="s">
        <v>6315</v>
      </c>
      <c r="B528" s="21" t="s">
        <v>6315</v>
      </c>
      <c r="C528" s="21" t="s">
        <v>6239</v>
      </c>
      <c r="D528" s="21" t="s">
        <v>6351</v>
      </c>
      <c r="E528" s="21">
        <v>9448625951</v>
      </c>
      <c r="F528" s="2" t="s">
        <v>2</v>
      </c>
      <c r="G528" s="21" t="s">
        <v>6085</v>
      </c>
      <c r="H528" s="21" t="s">
        <v>6086</v>
      </c>
      <c r="I528" s="21" t="s">
        <v>63</v>
      </c>
      <c r="J528" s="21">
        <v>1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  <c r="Q528" s="21">
        <v>0</v>
      </c>
      <c r="R528" s="21">
        <v>0</v>
      </c>
      <c r="S528" s="21">
        <v>0</v>
      </c>
      <c r="T528" s="21">
        <v>0</v>
      </c>
      <c r="U528" s="21">
        <v>0</v>
      </c>
      <c r="V528" s="21">
        <v>0</v>
      </c>
      <c r="W528" s="21">
        <v>0</v>
      </c>
      <c r="X528" s="21">
        <v>0</v>
      </c>
      <c r="Y528" s="21">
        <v>0</v>
      </c>
      <c r="Z528" s="21">
        <v>0</v>
      </c>
      <c r="AA528" s="2"/>
      <c r="AB528" s="2"/>
      <c r="AC528" s="2"/>
      <c r="AD528" s="2"/>
      <c r="AE528" s="2"/>
      <c r="AF528" s="2"/>
      <c r="AG528" s="2"/>
      <c r="AH528" s="2"/>
      <c r="AI528" s="21" t="s">
        <v>20</v>
      </c>
      <c r="AJ528" s="2"/>
      <c r="AK528" s="2"/>
      <c r="AL528" s="21" t="s">
        <v>19</v>
      </c>
      <c r="AM528" s="21" t="s">
        <v>64</v>
      </c>
      <c r="AN528" s="21">
        <v>2025</v>
      </c>
      <c r="AO528" s="21" t="s">
        <v>6352</v>
      </c>
      <c r="AP528" s="21">
        <v>13.279960000000001</v>
      </c>
      <c r="AQ528" s="21">
        <v>78.116860000000003</v>
      </c>
      <c r="AR528" s="2"/>
      <c r="AS528" s="2"/>
      <c r="AT528" s="21" t="s">
        <v>6353</v>
      </c>
      <c r="AU528" s="23" t="s">
        <v>6354</v>
      </c>
      <c r="AV528" s="21" t="s">
        <v>6355</v>
      </c>
      <c r="AW528" s="23" t="s">
        <v>6356</v>
      </c>
      <c r="AX528" s="21" t="s">
        <v>6357</v>
      </c>
      <c r="AY528" s="23" t="s">
        <v>6358</v>
      </c>
      <c r="AZ528" s="21" t="s">
        <v>6359</v>
      </c>
      <c r="BA528" s="23" t="s">
        <v>6360</v>
      </c>
      <c r="BB528" s="26">
        <v>654000000</v>
      </c>
      <c r="BC528" s="21" t="s">
        <v>6361</v>
      </c>
      <c r="BD528" s="21" t="s">
        <v>5455</v>
      </c>
      <c r="BE528" s="2"/>
      <c r="BF528" s="2"/>
      <c r="BG528" s="21" t="s">
        <v>12</v>
      </c>
      <c r="BH528" s="2"/>
      <c r="BI528" s="24" t="s">
        <v>5304</v>
      </c>
      <c r="BJ528" s="21"/>
      <c r="BK528" s="21">
        <v>241</v>
      </c>
      <c r="BL528" s="2"/>
      <c r="BM528" s="21" t="s">
        <v>6362</v>
      </c>
      <c r="BN528" s="2" t="s">
        <v>5306</v>
      </c>
      <c r="BO528" s="2"/>
      <c r="BP528" s="25">
        <v>0.28999999999999998</v>
      </c>
      <c r="BQ528" s="21">
        <v>0.48</v>
      </c>
      <c r="BR528" s="2"/>
      <c r="BS528" t="s">
        <v>63</v>
      </c>
      <c r="BT528">
        <v>300</v>
      </c>
      <c r="BU528">
        <v>20</v>
      </c>
      <c r="BV528" s="6"/>
      <c r="BZ528" s="6"/>
    </row>
    <row r="529" spans="1:105" x14ac:dyDescent="0.3">
      <c r="A529" s="21" t="s">
        <v>6315</v>
      </c>
      <c r="B529" s="21" t="s">
        <v>6315</v>
      </c>
      <c r="C529" s="21" t="s">
        <v>6239</v>
      </c>
      <c r="D529" s="21" t="s">
        <v>6351</v>
      </c>
      <c r="E529" s="21">
        <v>9448625951</v>
      </c>
      <c r="F529" s="2" t="s">
        <v>2</v>
      </c>
      <c r="G529" s="21" t="s">
        <v>6085</v>
      </c>
      <c r="H529" s="21" t="s">
        <v>6363</v>
      </c>
      <c r="I529" s="21" t="s">
        <v>63</v>
      </c>
      <c r="J529" s="21">
        <v>1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  <c r="Q529" s="21">
        <v>0</v>
      </c>
      <c r="R529" s="21">
        <v>0</v>
      </c>
      <c r="S529" s="21">
        <v>0</v>
      </c>
      <c r="T529" s="21">
        <v>0</v>
      </c>
      <c r="U529" s="21">
        <v>0</v>
      </c>
      <c r="V529" s="21">
        <v>0</v>
      </c>
      <c r="W529" s="21">
        <v>0</v>
      </c>
      <c r="X529" s="21">
        <v>0</v>
      </c>
      <c r="Y529" s="21">
        <v>0</v>
      </c>
      <c r="Z529" s="21">
        <v>0</v>
      </c>
      <c r="AA529" s="2"/>
      <c r="AB529" s="2"/>
      <c r="AC529" s="2"/>
      <c r="AD529" s="2"/>
      <c r="AE529" s="2"/>
      <c r="AF529" s="2"/>
      <c r="AG529" s="2"/>
      <c r="AH529" s="2"/>
      <c r="AI529" s="21" t="s">
        <v>20</v>
      </c>
      <c r="AJ529" s="2"/>
      <c r="AK529" s="2"/>
      <c r="AL529" s="21" t="s">
        <v>19</v>
      </c>
      <c r="AM529" s="21" t="s">
        <v>64</v>
      </c>
      <c r="AN529" s="21">
        <v>2025</v>
      </c>
      <c r="AO529" s="21" t="s">
        <v>6364</v>
      </c>
      <c r="AP529" s="21">
        <v>13.2828</v>
      </c>
      <c r="AQ529" s="21">
        <v>78.118120000000005</v>
      </c>
      <c r="AR529" s="2"/>
      <c r="AS529" s="2"/>
      <c r="AT529" s="21" t="s">
        <v>6365</v>
      </c>
      <c r="AU529" s="23" t="s">
        <v>6366</v>
      </c>
      <c r="AV529" s="21" t="s">
        <v>6367</v>
      </c>
      <c r="AW529" s="23" t="s">
        <v>6368</v>
      </c>
      <c r="AX529" s="21" t="s">
        <v>6369</v>
      </c>
      <c r="AY529" s="23" t="s">
        <v>6370</v>
      </c>
      <c r="AZ529" s="21" t="s">
        <v>6371</v>
      </c>
      <c r="BA529" s="23" t="s">
        <v>6372</v>
      </c>
      <c r="BB529" s="26">
        <v>654000000</v>
      </c>
      <c r="BC529" s="21" t="s">
        <v>6373</v>
      </c>
      <c r="BD529" s="21" t="s">
        <v>5455</v>
      </c>
      <c r="BE529" s="2"/>
      <c r="BF529" s="2"/>
      <c r="BG529" s="21" t="s">
        <v>12</v>
      </c>
      <c r="BH529" s="2"/>
      <c r="BI529" s="24" t="s">
        <v>5304</v>
      </c>
      <c r="BJ529" s="21"/>
      <c r="BK529" s="21">
        <v>242</v>
      </c>
      <c r="BL529" s="2"/>
      <c r="BM529" s="21" t="s">
        <v>6362</v>
      </c>
      <c r="BN529" s="2" t="s">
        <v>5306</v>
      </c>
      <c r="BO529" s="2"/>
      <c r="BP529" s="25">
        <v>0.49</v>
      </c>
      <c r="BQ529" s="21">
        <v>0.6</v>
      </c>
      <c r="BR529" s="2"/>
      <c r="BS529" t="s">
        <v>18</v>
      </c>
      <c r="BT529">
        <v>750</v>
      </c>
      <c r="BU529">
        <v>10</v>
      </c>
      <c r="BV529" s="6"/>
      <c r="BZ529" s="6"/>
    </row>
    <row r="530" spans="1:105" x14ac:dyDescent="0.3">
      <c r="A530" s="21" t="s">
        <v>6315</v>
      </c>
      <c r="B530" s="21" t="s">
        <v>6315</v>
      </c>
      <c r="C530" s="21" t="s">
        <v>5116</v>
      </c>
      <c r="D530" s="21" t="s">
        <v>473</v>
      </c>
      <c r="E530" s="21">
        <v>9448785090</v>
      </c>
      <c r="F530" s="2" t="s">
        <v>2</v>
      </c>
      <c r="G530" s="21" t="s">
        <v>5182</v>
      </c>
      <c r="H530" s="21" t="s">
        <v>6316</v>
      </c>
      <c r="I530" s="21" t="s">
        <v>32</v>
      </c>
      <c r="J530" s="21">
        <v>0</v>
      </c>
      <c r="K530" s="21">
        <v>0</v>
      </c>
      <c r="L530" s="21">
        <v>0</v>
      </c>
      <c r="M530" s="21">
        <v>0</v>
      </c>
      <c r="N530" s="21">
        <v>0</v>
      </c>
      <c r="O530" s="21">
        <v>1</v>
      </c>
      <c r="P530" s="21">
        <v>0</v>
      </c>
      <c r="Q530" s="21">
        <v>0</v>
      </c>
      <c r="R530" s="21">
        <v>0</v>
      </c>
      <c r="S530" s="21">
        <v>0</v>
      </c>
      <c r="T530" s="21">
        <v>0</v>
      </c>
      <c r="U530" s="21">
        <v>0</v>
      </c>
      <c r="V530" s="21">
        <v>0</v>
      </c>
      <c r="W530" s="21">
        <v>0</v>
      </c>
      <c r="X530" s="21">
        <v>0</v>
      </c>
      <c r="Y530" s="21">
        <v>0</v>
      </c>
      <c r="Z530" s="21">
        <v>0</v>
      </c>
      <c r="AA530" s="2"/>
      <c r="AB530" s="2"/>
      <c r="AC530" s="2"/>
      <c r="AD530" s="2"/>
      <c r="AE530" s="2"/>
      <c r="AF530" s="2"/>
      <c r="AG530" s="2"/>
      <c r="AH530" s="2"/>
      <c r="AI530" s="21" t="s">
        <v>20</v>
      </c>
      <c r="AJ530" s="2"/>
      <c r="AK530" s="2"/>
      <c r="AL530" s="21" t="s">
        <v>31</v>
      </c>
      <c r="AM530" s="21" t="s">
        <v>20</v>
      </c>
      <c r="AN530" s="21">
        <v>2023</v>
      </c>
      <c r="AO530" s="21" t="s">
        <v>6374</v>
      </c>
      <c r="AP530" s="21">
        <v>13.155950000000001</v>
      </c>
      <c r="AQ530" s="21">
        <v>78.231620000000007</v>
      </c>
      <c r="AR530" s="2"/>
      <c r="AS530" s="2"/>
      <c r="AT530" s="21" t="s">
        <v>6375</v>
      </c>
      <c r="AU530" s="23" t="s">
        <v>6376</v>
      </c>
      <c r="AV530" s="21" t="s">
        <v>6377</v>
      </c>
      <c r="AW530" s="23" t="s">
        <v>6378</v>
      </c>
      <c r="AX530" s="21" t="s">
        <v>6379</v>
      </c>
      <c r="AY530" s="23" t="s">
        <v>6380</v>
      </c>
      <c r="AZ530" s="21" t="s">
        <v>6381</v>
      </c>
      <c r="BA530" s="23" t="s">
        <v>6382</v>
      </c>
      <c r="BB530" s="26">
        <v>653000000</v>
      </c>
      <c r="BC530" s="21" t="s">
        <v>6383</v>
      </c>
      <c r="BD530" s="21" t="s">
        <v>5455</v>
      </c>
      <c r="BE530" s="2"/>
      <c r="BF530" s="2"/>
      <c r="BG530" s="21" t="s">
        <v>12</v>
      </c>
      <c r="BH530" s="2"/>
      <c r="BI530" s="24" t="s">
        <v>5304</v>
      </c>
      <c r="BJ530" s="21"/>
      <c r="BK530" s="21">
        <v>230</v>
      </c>
      <c r="BL530" s="2"/>
      <c r="BM530" s="21"/>
      <c r="BN530" s="2" t="s">
        <v>5306</v>
      </c>
      <c r="BO530" s="2"/>
      <c r="BP530" s="21">
        <v>1</v>
      </c>
      <c r="BQ530" s="21">
        <v>1</v>
      </c>
      <c r="BR530" s="2"/>
      <c r="BS530" t="s">
        <v>63</v>
      </c>
      <c r="BT530">
        <v>70</v>
      </c>
      <c r="BU530">
        <v>20</v>
      </c>
      <c r="BV530" s="6"/>
      <c r="BW530" t="s">
        <v>5</v>
      </c>
      <c r="BX530">
        <v>10</v>
      </c>
      <c r="BY530">
        <v>25</v>
      </c>
      <c r="BZ530" s="6"/>
      <c r="CA530" t="s">
        <v>18</v>
      </c>
      <c r="CB530">
        <v>10</v>
      </c>
      <c r="CC530">
        <v>25</v>
      </c>
      <c r="CE530" t="s">
        <v>32</v>
      </c>
      <c r="CF530">
        <v>25</v>
      </c>
      <c r="CI530" t="s">
        <v>88</v>
      </c>
      <c r="CJ530">
        <v>500</v>
      </c>
      <c r="CK530">
        <v>25</v>
      </c>
      <c r="CY530" t="s">
        <v>105</v>
      </c>
      <c r="CZ530">
        <v>100</v>
      </c>
      <c r="DA530">
        <v>25</v>
      </c>
    </row>
    <row r="531" spans="1:105" x14ac:dyDescent="0.3">
      <c r="A531" s="21" t="s">
        <v>6315</v>
      </c>
      <c r="B531" s="21" t="s">
        <v>6315</v>
      </c>
      <c r="C531" s="21" t="s">
        <v>5116</v>
      </c>
      <c r="D531" s="21" t="s">
        <v>1967</v>
      </c>
      <c r="E531" s="25">
        <v>1111111111</v>
      </c>
      <c r="F531" s="2" t="s">
        <v>2</v>
      </c>
      <c r="G531" s="21" t="s">
        <v>5182</v>
      </c>
      <c r="H531" s="21" t="s">
        <v>6316</v>
      </c>
      <c r="I531" s="21" t="s">
        <v>63</v>
      </c>
      <c r="J531" s="21">
        <v>1</v>
      </c>
      <c r="K531" s="21">
        <v>0</v>
      </c>
      <c r="L531" s="21">
        <v>0</v>
      </c>
      <c r="M531" s="21">
        <v>0</v>
      </c>
      <c r="N531" s="21">
        <v>0</v>
      </c>
      <c r="O531" s="21">
        <v>0</v>
      </c>
      <c r="P531" s="21">
        <v>0</v>
      </c>
      <c r="Q531" s="21">
        <v>0</v>
      </c>
      <c r="R531" s="21">
        <v>0</v>
      </c>
      <c r="S531" s="21">
        <v>0</v>
      </c>
      <c r="T531" s="21">
        <v>0</v>
      </c>
      <c r="U531" s="21">
        <v>0</v>
      </c>
      <c r="V531" s="21">
        <v>0</v>
      </c>
      <c r="W531" s="21">
        <v>0</v>
      </c>
      <c r="X531" s="21">
        <v>0</v>
      </c>
      <c r="Y531" s="21">
        <v>0</v>
      </c>
      <c r="Z531" s="21">
        <v>0</v>
      </c>
      <c r="AA531" s="2"/>
      <c r="AB531" s="2"/>
      <c r="AC531" s="2"/>
      <c r="AD531" s="2"/>
      <c r="AE531" s="2"/>
      <c r="AF531" s="2"/>
      <c r="AG531" s="2"/>
      <c r="AH531" s="2"/>
      <c r="AI531" s="21" t="s">
        <v>20</v>
      </c>
      <c r="AJ531" s="2"/>
      <c r="AK531" s="2"/>
      <c r="AL531" s="21" t="s">
        <v>19</v>
      </c>
      <c r="AM531" s="21" t="s">
        <v>20</v>
      </c>
      <c r="AN531" s="21">
        <v>2023</v>
      </c>
      <c r="AO531" s="21" t="s">
        <v>6384</v>
      </c>
      <c r="AP531" s="21">
        <v>13.14522</v>
      </c>
      <c r="AQ531" s="21">
        <v>78.235219999999998</v>
      </c>
      <c r="AR531" s="2"/>
      <c r="AS531" s="2"/>
      <c r="AT531" s="21" t="s">
        <v>6385</v>
      </c>
      <c r="AU531" s="23" t="s">
        <v>6386</v>
      </c>
      <c r="AV531" s="21" t="s">
        <v>6387</v>
      </c>
      <c r="AW531" s="23" t="s">
        <v>6388</v>
      </c>
      <c r="AX531" s="21" t="s">
        <v>6389</v>
      </c>
      <c r="AY531" s="23" t="s">
        <v>6390</v>
      </c>
      <c r="AZ531" s="21" t="s">
        <v>6391</v>
      </c>
      <c r="BA531" s="23" t="s">
        <v>6392</v>
      </c>
      <c r="BB531" s="26">
        <v>653000000</v>
      </c>
      <c r="BC531" s="21" t="s">
        <v>6393</v>
      </c>
      <c r="BD531" s="21" t="s">
        <v>5455</v>
      </c>
      <c r="BE531" s="2"/>
      <c r="BF531" s="2"/>
      <c r="BG531" s="21" t="s">
        <v>12</v>
      </c>
      <c r="BH531" s="2"/>
      <c r="BI531" s="24" t="s">
        <v>5304</v>
      </c>
      <c r="BJ531" s="21"/>
      <c r="BK531" s="21">
        <v>232</v>
      </c>
      <c r="BL531" s="2"/>
      <c r="BM531" s="21" t="s">
        <v>1966</v>
      </c>
      <c r="BN531" s="2" t="s">
        <v>5306</v>
      </c>
      <c r="BO531" s="2"/>
      <c r="BP531" s="25">
        <v>2.5</v>
      </c>
      <c r="BQ531" s="21">
        <v>1.25</v>
      </c>
      <c r="BR531" s="2"/>
      <c r="BS531" t="s">
        <v>63</v>
      </c>
      <c r="BT531">
        <v>2</v>
      </c>
      <c r="BU531">
        <v>2</v>
      </c>
      <c r="BV531" s="6"/>
      <c r="BZ531" s="6"/>
    </row>
    <row r="532" spans="1:105" x14ac:dyDescent="0.3">
      <c r="A532" s="30" t="s">
        <v>6315</v>
      </c>
      <c r="B532" s="30" t="s">
        <v>6315</v>
      </c>
      <c r="C532" s="2" t="s">
        <v>6039</v>
      </c>
      <c r="D532" s="30" t="s">
        <v>1233</v>
      </c>
      <c r="E532" s="31">
        <v>9257836687</v>
      </c>
      <c r="F532" s="2" t="s">
        <v>2</v>
      </c>
      <c r="G532" s="30" t="s">
        <v>6394</v>
      </c>
      <c r="H532" s="30" t="s">
        <v>6395</v>
      </c>
      <c r="I532" s="30" t="s">
        <v>63</v>
      </c>
      <c r="J532" s="30">
        <v>1</v>
      </c>
      <c r="K532" s="30">
        <v>0</v>
      </c>
      <c r="L532" s="30">
        <v>0</v>
      </c>
      <c r="M532" s="30">
        <v>0</v>
      </c>
      <c r="N532" s="30">
        <v>0</v>
      </c>
      <c r="O532" s="30">
        <v>0</v>
      </c>
      <c r="P532" s="30">
        <v>0</v>
      </c>
      <c r="Q532" s="30">
        <v>0</v>
      </c>
      <c r="R532" s="30">
        <v>0</v>
      </c>
      <c r="S532" s="30">
        <v>0</v>
      </c>
      <c r="T532" s="30">
        <v>0</v>
      </c>
      <c r="U532" s="30">
        <v>0</v>
      </c>
      <c r="V532" s="30">
        <v>0</v>
      </c>
      <c r="W532" s="30">
        <v>0</v>
      </c>
      <c r="X532" s="30">
        <v>0</v>
      </c>
      <c r="Y532" s="30">
        <v>0</v>
      </c>
      <c r="Z532" s="30">
        <v>0</v>
      </c>
      <c r="AA532" s="2"/>
      <c r="AB532" s="2"/>
      <c r="AC532" s="2"/>
      <c r="AD532" s="2"/>
      <c r="AE532" s="2"/>
      <c r="AF532" s="2"/>
      <c r="AG532" s="2"/>
      <c r="AH532" s="2"/>
      <c r="AI532" s="30" t="s">
        <v>20</v>
      </c>
      <c r="AJ532" s="2"/>
      <c r="AK532" s="2"/>
      <c r="AL532" s="30" t="s">
        <v>19</v>
      </c>
      <c r="AM532" s="30" t="s">
        <v>20</v>
      </c>
      <c r="AN532" s="30">
        <v>2022</v>
      </c>
      <c r="AO532" s="30" t="s">
        <v>6396</v>
      </c>
      <c r="AP532" s="30">
        <v>13.167210000000001</v>
      </c>
      <c r="AQ532" s="30">
        <v>78.086929999999995</v>
      </c>
      <c r="AR532" s="2"/>
      <c r="AS532" s="2"/>
      <c r="AT532" s="30" t="s">
        <v>6397</v>
      </c>
      <c r="AU532" s="32" t="s">
        <v>6398</v>
      </c>
      <c r="AV532" s="30" t="s">
        <v>6399</v>
      </c>
      <c r="AW532" s="32" t="s">
        <v>6400</v>
      </c>
      <c r="AX532" s="30" t="s">
        <v>6401</v>
      </c>
      <c r="AY532" s="32" t="s">
        <v>6402</v>
      </c>
      <c r="AZ532" s="30" t="s">
        <v>6403</v>
      </c>
      <c r="BA532" s="32" t="s">
        <v>6404</v>
      </c>
      <c r="BB532" s="33">
        <v>653000000</v>
      </c>
      <c r="BC532" s="30" t="s">
        <v>6405</v>
      </c>
      <c r="BD532" s="30" t="s">
        <v>5455</v>
      </c>
      <c r="BE532" s="2"/>
      <c r="BF532" s="2"/>
      <c r="BG532" s="21" t="s">
        <v>12</v>
      </c>
      <c r="BH532" s="2"/>
      <c r="BI532" s="24" t="s">
        <v>5304</v>
      </c>
      <c r="BJ532" s="30"/>
      <c r="BK532" s="30">
        <v>234</v>
      </c>
      <c r="BL532" s="2"/>
      <c r="BM532" s="30" t="s">
        <v>4710</v>
      </c>
      <c r="BN532" s="34" t="s">
        <v>5306</v>
      </c>
      <c r="BO532" s="2"/>
      <c r="BP532" s="31">
        <v>2.7</v>
      </c>
      <c r="BQ532" s="21">
        <v>0.8</v>
      </c>
      <c r="BR532" s="2"/>
      <c r="BS532" t="s">
        <v>63</v>
      </c>
      <c r="BT532">
        <v>100</v>
      </c>
      <c r="BU532">
        <v>15</v>
      </c>
      <c r="BV532" s="6"/>
      <c r="BZ532" s="6"/>
    </row>
    <row r="533" spans="1:105" x14ac:dyDescent="0.3">
      <c r="A533" s="21" t="s">
        <v>6406</v>
      </c>
      <c r="B533" s="21" t="s">
        <v>6406</v>
      </c>
      <c r="C533" s="21" t="s">
        <v>5116</v>
      </c>
      <c r="D533" s="21" t="s">
        <v>6407</v>
      </c>
      <c r="E533" s="21">
        <v>9844171087</v>
      </c>
      <c r="F533" s="2" t="s">
        <v>2</v>
      </c>
      <c r="G533" s="21" t="s">
        <v>6408</v>
      </c>
      <c r="H533" s="21" t="s">
        <v>6409</v>
      </c>
      <c r="I533" s="21" t="s">
        <v>5</v>
      </c>
      <c r="J533" s="21">
        <v>0</v>
      </c>
      <c r="K533" s="21">
        <v>1</v>
      </c>
      <c r="L533" s="21">
        <v>0</v>
      </c>
      <c r="M533" s="21">
        <v>0</v>
      </c>
      <c r="N533" s="21">
        <v>0</v>
      </c>
      <c r="O533" s="21">
        <v>0</v>
      </c>
      <c r="P533" s="21">
        <v>0</v>
      </c>
      <c r="Q533" s="21">
        <v>0</v>
      </c>
      <c r="R533" s="21">
        <v>0</v>
      </c>
      <c r="S533" s="21">
        <v>0</v>
      </c>
      <c r="T533" s="21">
        <v>0</v>
      </c>
      <c r="U533" s="21">
        <v>0</v>
      </c>
      <c r="V533" s="21">
        <v>0</v>
      </c>
      <c r="W533" s="21">
        <v>0</v>
      </c>
      <c r="X533" s="21">
        <v>0</v>
      </c>
      <c r="Y533" s="21">
        <v>0</v>
      </c>
      <c r="Z533" s="21">
        <v>0</v>
      </c>
      <c r="AA533" s="2"/>
      <c r="AB533" s="2"/>
      <c r="AC533" s="2"/>
      <c r="AD533" s="2"/>
      <c r="AE533" s="2"/>
      <c r="AF533" s="2"/>
      <c r="AG533" s="2"/>
      <c r="AH533" s="2"/>
      <c r="AI533" s="21" t="s">
        <v>20</v>
      </c>
      <c r="AJ533" s="2"/>
      <c r="AK533" s="2"/>
      <c r="AL533" s="21" t="s">
        <v>31</v>
      </c>
      <c r="AM533" s="21" t="s">
        <v>20</v>
      </c>
      <c r="AN533" s="21">
        <v>2025</v>
      </c>
      <c r="AO533" s="21" t="s">
        <v>6410</v>
      </c>
      <c r="AP533" s="21">
        <v>13.17352</v>
      </c>
      <c r="AQ533" s="21">
        <v>78.216290000000001</v>
      </c>
      <c r="AR533" s="2"/>
      <c r="AS533" s="2"/>
      <c r="AT533" s="21" t="s">
        <v>6411</v>
      </c>
      <c r="AU533" s="23" t="s">
        <v>6412</v>
      </c>
      <c r="AV533" s="21" t="s">
        <v>6413</v>
      </c>
      <c r="AW533" s="23" t="s">
        <v>6414</v>
      </c>
      <c r="AX533" s="21" t="s">
        <v>6415</v>
      </c>
      <c r="AY533" s="23" t="s">
        <v>6416</v>
      </c>
      <c r="AZ533" s="21" t="s">
        <v>6417</v>
      </c>
      <c r="BA533" s="23" t="s">
        <v>6418</v>
      </c>
      <c r="BB533" s="26">
        <v>654000000</v>
      </c>
      <c r="BC533" s="21" t="s">
        <v>6419</v>
      </c>
      <c r="BD533" s="21" t="s">
        <v>6406</v>
      </c>
      <c r="BE533" s="2"/>
      <c r="BF533" s="2"/>
      <c r="BG533" s="21" t="s">
        <v>12</v>
      </c>
      <c r="BH533" s="2"/>
      <c r="BI533" s="24" t="s">
        <v>5304</v>
      </c>
      <c r="BJ533" s="2"/>
      <c r="BK533" s="21">
        <v>244</v>
      </c>
      <c r="BL533" s="21"/>
      <c r="BM533" s="21" t="s">
        <v>6362</v>
      </c>
      <c r="BN533" s="2" t="s">
        <v>5306</v>
      </c>
      <c r="BO533" s="2"/>
      <c r="BP533" s="25">
        <v>1</v>
      </c>
      <c r="BQ533" s="21">
        <v>2.93</v>
      </c>
      <c r="BR533" s="2"/>
      <c r="BS533" t="s">
        <v>63</v>
      </c>
      <c r="BT533">
        <v>80</v>
      </c>
      <c r="BU533">
        <v>10</v>
      </c>
      <c r="BV533" s="6"/>
      <c r="BZ533" s="6"/>
    </row>
    <row r="534" spans="1:105" x14ac:dyDescent="0.3">
      <c r="A534" s="21" t="s">
        <v>6406</v>
      </c>
      <c r="B534" s="21" t="s">
        <v>6406</v>
      </c>
      <c r="C534" s="21" t="s">
        <v>5116</v>
      </c>
      <c r="D534" s="21" t="s">
        <v>2672</v>
      </c>
      <c r="E534" s="21">
        <v>9880308818</v>
      </c>
      <c r="F534" s="2" t="s">
        <v>2</v>
      </c>
      <c r="G534" s="21" t="s">
        <v>5490</v>
      </c>
      <c r="H534" s="21" t="s">
        <v>5490</v>
      </c>
      <c r="I534" s="21" t="s">
        <v>3532</v>
      </c>
      <c r="J534" s="21">
        <v>0</v>
      </c>
      <c r="K534" s="21">
        <v>1</v>
      </c>
      <c r="L534" s="21">
        <v>0</v>
      </c>
      <c r="M534" s="21">
        <v>0</v>
      </c>
      <c r="N534" s="21">
        <v>0</v>
      </c>
      <c r="O534" s="21">
        <v>0</v>
      </c>
      <c r="P534" s="21">
        <v>0</v>
      </c>
      <c r="Q534" s="21">
        <v>0</v>
      </c>
      <c r="R534" s="21">
        <v>0</v>
      </c>
      <c r="S534" s="21">
        <v>0</v>
      </c>
      <c r="T534" s="21">
        <v>0</v>
      </c>
      <c r="U534" s="21">
        <v>0</v>
      </c>
      <c r="V534" s="21">
        <v>0</v>
      </c>
      <c r="W534" s="21">
        <v>0</v>
      </c>
      <c r="X534" s="21">
        <v>0</v>
      </c>
      <c r="Y534" s="21">
        <v>0</v>
      </c>
      <c r="Z534" s="21">
        <v>1</v>
      </c>
      <c r="AA534" s="2"/>
      <c r="AB534" s="2"/>
      <c r="AC534" s="2"/>
      <c r="AD534" s="2"/>
      <c r="AE534" s="2"/>
      <c r="AF534" s="2"/>
      <c r="AG534" s="2"/>
      <c r="AH534" s="2"/>
      <c r="AI534" s="21" t="s">
        <v>6420</v>
      </c>
      <c r="AJ534" s="2"/>
      <c r="AK534" s="2"/>
      <c r="AL534" s="21" t="s">
        <v>31</v>
      </c>
      <c r="AM534" s="21" t="s">
        <v>6421</v>
      </c>
      <c r="AN534" s="21">
        <v>2022</v>
      </c>
      <c r="AO534" s="21" t="s">
        <v>6422</v>
      </c>
      <c r="AP534" s="21">
        <v>13.154669999999999</v>
      </c>
      <c r="AQ534" s="21">
        <v>78.205979999999997</v>
      </c>
      <c r="AR534" s="2"/>
      <c r="AS534" s="2"/>
      <c r="AT534" s="21" t="s">
        <v>6423</v>
      </c>
      <c r="AU534" s="23" t="s">
        <v>6424</v>
      </c>
      <c r="AV534" s="21" t="s">
        <v>6425</v>
      </c>
      <c r="AW534" s="23" t="s">
        <v>6426</v>
      </c>
      <c r="AX534" s="21" t="s">
        <v>6427</v>
      </c>
      <c r="AY534" s="23" t="s">
        <v>6428</v>
      </c>
      <c r="AZ534" s="21" t="s">
        <v>6429</v>
      </c>
      <c r="BA534" s="23" t="s">
        <v>6430</v>
      </c>
      <c r="BB534" s="26">
        <v>654000000</v>
      </c>
      <c r="BC534" s="21" t="s">
        <v>6431</v>
      </c>
      <c r="BD534" s="21" t="s">
        <v>6406</v>
      </c>
      <c r="BE534" s="2"/>
      <c r="BF534" s="2"/>
      <c r="BG534" s="21" t="s">
        <v>12</v>
      </c>
      <c r="BH534" s="2"/>
      <c r="BI534" s="24" t="s">
        <v>5304</v>
      </c>
      <c r="BJ534" s="2"/>
      <c r="BK534" s="21">
        <v>246</v>
      </c>
      <c r="BL534" s="21"/>
      <c r="BM534" s="21" t="s">
        <v>6362</v>
      </c>
      <c r="BN534" s="2" t="s">
        <v>5306</v>
      </c>
      <c r="BO534" s="2"/>
      <c r="BP534" s="25">
        <v>3</v>
      </c>
      <c r="BQ534" s="21">
        <v>6.93</v>
      </c>
      <c r="BR534" s="2"/>
      <c r="BS534" t="s">
        <v>63</v>
      </c>
      <c r="BT534">
        <v>5</v>
      </c>
      <c r="BU534">
        <v>15</v>
      </c>
      <c r="BV534" s="6"/>
      <c r="BZ534" s="6"/>
    </row>
    <row r="535" spans="1:105" x14ac:dyDescent="0.3">
      <c r="A535" s="21" t="s">
        <v>6406</v>
      </c>
      <c r="B535" s="21" t="s">
        <v>6406</v>
      </c>
      <c r="C535" s="21" t="s">
        <v>5116</v>
      </c>
      <c r="D535" s="21" t="s">
        <v>6432</v>
      </c>
      <c r="E535" s="21">
        <v>9886664170</v>
      </c>
      <c r="F535" s="2" t="s">
        <v>2</v>
      </c>
      <c r="G535" s="21" t="s">
        <v>5182</v>
      </c>
      <c r="H535" s="21" t="s">
        <v>5490</v>
      </c>
      <c r="I535" s="21" t="s">
        <v>568</v>
      </c>
      <c r="J535" s="21">
        <v>1</v>
      </c>
      <c r="K535" s="21">
        <v>1</v>
      </c>
      <c r="L535" s="21">
        <v>0</v>
      </c>
      <c r="M535" s="21">
        <v>0</v>
      </c>
      <c r="N535" s="21">
        <v>0</v>
      </c>
      <c r="O535" s="21">
        <v>0</v>
      </c>
      <c r="P535" s="21">
        <v>0</v>
      </c>
      <c r="Q535" s="21">
        <v>0</v>
      </c>
      <c r="R535" s="21">
        <v>0</v>
      </c>
      <c r="S535" s="21">
        <v>0</v>
      </c>
      <c r="T535" s="21">
        <v>0</v>
      </c>
      <c r="U535" s="21">
        <v>0</v>
      </c>
      <c r="V535" s="21">
        <v>0</v>
      </c>
      <c r="W535" s="21">
        <v>0</v>
      </c>
      <c r="X535" s="21">
        <v>0</v>
      </c>
      <c r="Y535" s="21">
        <v>0</v>
      </c>
      <c r="Z535" s="21">
        <v>0</v>
      </c>
      <c r="AA535" s="2"/>
      <c r="AB535" s="2"/>
      <c r="AC535" s="2"/>
      <c r="AD535" s="2"/>
      <c r="AE535" s="2"/>
      <c r="AF535" s="2"/>
      <c r="AG535" s="2"/>
      <c r="AH535" s="2"/>
      <c r="AI535" s="21" t="s">
        <v>20</v>
      </c>
      <c r="AJ535" s="2"/>
      <c r="AK535" s="2"/>
      <c r="AL535" s="21" t="s">
        <v>31</v>
      </c>
      <c r="AM535" s="21" t="s">
        <v>6421</v>
      </c>
      <c r="AN535" s="21">
        <v>2023</v>
      </c>
      <c r="AO535" s="21" t="s">
        <v>6433</v>
      </c>
      <c r="AP535" s="21">
        <v>13.14859</v>
      </c>
      <c r="AQ535" s="21">
        <v>78.202780000000004</v>
      </c>
      <c r="AR535" s="2"/>
      <c r="AS535" s="2"/>
      <c r="AT535" s="21" t="s">
        <v>6434</v>
      </c>
      <c r="AU535" s="23" t="s">
        <v>6435</v>
      </c>
      <c r="AV535" s="21" t="s">
        <v>6436</v>
      </c>
      <c r="AW535" s="23" t="s">
        <v>6437</v>
      </c>
      <c r="AX535" s="21" t="s">
        <v>6438</v>
      </c>
      <c r="AY535" s="23" t="s">
        <v>6439</v>
      </c>
      <c r="AZ535" s="21" t="s">
        <v>6440</v>
      </c>
      <c r="BA535" s="23" t="s">
        <v>6441</v>
      </c>
      <c r="BB535" s="26">
        <v>654000000</v>
      </c>
      <c r="BC535" s="21" t="s">
        <v>6442</v>
      </c>
      <c r="BD535" s="21" t="s">
        <v>6406</v>
      </c>
      <c r="BE535" s="2"/>
      <c r="BF535" s="2"/>
      <c r="BG535" s="21" t="s">
        <v>12</v>
      </c>
      <c r="BH535" s="2"/>
      <c r="BI535" s="24" t="s">
        <v>5304</v>
      </c>
      <c r="BJ535" s="2"/>
      <c r="BK535" s="21">
        <v>247</v>
      </c>
      <c r="BL535" s="21"/>
      <c r="BM535" s="21" t="s">
        <v>6443</v>
      </c>
      <c r="BN535" s="2"/>
      <c r="BO535" s="2"/>
      <c r="BP535" s="25">
        <v>2.4</v>
      </c>
      <c r="BQ535" s="21">
        <v>1.91</v>
      </c>
      <c r="BR535" s="2"/>
      <c r="BS535" t="s">
        <v>63</v>
      </c>
      <c r="BT535">
        <v>100</v>
      </c>
      <c r="BU535">
        <v>22</v>
      </c>
      <c r="BV535" s="6"/>
      <c r="BZ535" s="6"/>
    </row>
    <row r="536" spans="1:105" x14ac:dyDescent="0.3">
      <c r="A536" s="21" t="s">
        <v>6406</v>
      </c>
      <c r="B536" s="21" t="s">
        <v>6406</v>
      </c>
      <c r="C536" s="21" t="s">
        <v>5116</v>
      </c>
      <c r="D536" s="21" t="s">
        <v>6444</v>
      </c>
      <c r="E536" s="21">
        <v>7022266971</v>
      </c>
      <c r="F536" s="2" t="s">
        <v>2</v>
      </c>
      <c r="G536" s="21" t="s">
        <v>5182</v>
      </c>
      <c r="H536" s="21" t="s">
        <v>5490</v>
      </c>
      <c r="I536" s="21" t="s">
        <v>5</v>
      </c>
      <c r="J536" s="21">
        <v>0</v>
      </c>
      <c r="K536" s="21">
        <v>1</v>
      </c>
      <c r="L536" s="21">
        <v>0</v>
      </c>
      <c r="M536" s="21">
        <v>0</v>
      </c>
      <c r="N536" s="21">
        <v>0</v>
      </c>
      <c r="O536" s="21">
        <v>0</v>
      </c>
      <c r="P536" s="21">
        <v>0</v>
      </c>
      <c r="Q536" s="21">
        <v>0</v>
      </c>
      <c r="R536" s="21">
        <v>0</v>
      </c>
      <c r="S536" s="21">
        <v>0</v>
      </c>
      <c r="T536" s="21">
        <v>0</v>
      </c>
      <c r="U536" s="21">
        <v>0</v>
      </c>
      <c r="V536" s="21">
        <v>0</v>
      </c>
      <c r="W536" s="21">
        <v>0</v>
      </c>
      <c r="X536" s="21">
        <v>0</v>
      </c>
      <c r="Y536" s="21">
        <v>0</v>
      </c>
      <c r="Z536" s="21">
        <v>0</v>
      </c>
      <c r="AA536" s="2"/>
      <c r="AB536" s="2"/>
      <c r="AC536" s="2"/>
      <c r="AD536" s="2"/>
      <c r="AE536" s="2"/>
      <c r="AF536" s="2"/>
      <c r="AG536" s="2"/>
      <c r="AH536" s="2"/>
      <c r="AI536" s="21" t="s">
        <v>20</v>
      </c>
      <c r="AJ536" s="2"/>
      <c r="AK536" s="2"/>
      <c r="AL536" s="21" t="s">
        <v>31</v>
      </c>
      <c r="AM536" s="21" t="s">
        <v>6421</v>
      </c>
      <c r="AN536" s="21">
        <v>2024</v>
      </c>
      <c r="AO536" s="21" t="s">
        <v>6445</v>
      </c>
      <c r="AP536" s="21">
        <v>13.1487</v>
      </c>
      <c r="AQ536" s="21">
        <v>78.202719999999999</v>
      </c>
      <c r="AR536" s="2"/>
      <c r="AS536" s="2"/>
      <c r="AT536" s="21" t="s">
        <v>6446</v>
      </c>
      <c r="AU536" s="23" t="s">
        <v>6447</v>
      </c>
      <c r="AV536" s="21" t="s">
        <v>6448</v>
      </c>
      <c r="AW536" s="23" t="s">
        <v>6449</v>
      </c>
      <c r="AX536" s="21" t="s">
        <v>6450</v>
      </c>
      <c r="AY536" s="23" t="s">
        <v>6451</v>
      </c>
      <c r="AZ536" s="21" t="s">
        <v>6452</v>
      </c>
      <c r="BA536" s="23" t="s">
        <v>6453</v>
      </c>
      <c r="BB536" s="26">
        <v>654000000</v>
      </c>
      <c r="BC536" s="21" t="s">
        <v>6454</v>
      </c>
      <c r="BD536" s="21" t="s">
        <v>6406</v>
      </c>
      <c r="BE536" s="2"/>
      <c r="BF536" s="2"/>
      <c r="BG536" s="21" t="s">
        <v>12</v>
      </c>
      <c r="BH536" s="2"/>
      <c r="BI536" s="24" t="s">
        <v>5304</v>
      </c>
      <c r="BJ536" s="2"/>
      <c r="BK536" s="21">
        <v>248</v>
      </c>
      <c r="BL536" s="21"/>
      <c r="BM536" s="21" t="s">
        <v>294</v>
      </c>
      <c r="BN536" s="2" t="s">
        <v>5306</v>
      </c>
      <c r="BO536" s="2"/>
      <c r="BP536" s="25">
        <v>1</v>
      </c>
      <c r="BQ536" s="21">
        <v>0.26</v>
      </c>
      <c r="BR536" s="2"/>
      <c r="BS536" t="s">
        <v>63</v>
      </c>
      <c r="BT536">
        <v>60</v>
      </c>
      <c r="BU536">
        <v>20</v>
      </c>
      <c r="BV536" s="6"/>
      <c r="BW536" t="s">
        <v>5</v>
      </c>
      <c r="BX536">
        <v>125</v>
      </c>
      <c r="BY536">
        <v>20</v>
      </c>
      <c r="BZ536" s="6"/>
      <c r="CA536" t="s">
        <v>18</v>
      </c>
      <c r="CB536">
        <v>40</v>
      </c>
      <c r="CC536">
        <v>1</v>
      </c>
    </row>
    <row r="537" spans="1:105" x14ac:dyDescent="0.3">
      <c r="A537" s="21" t="s">
        <v>6406</v>
      </c>
      <c r="B537" s="21" t="s">
        <v>6406</v>
      </c>
      <c r="C537" s="21" t="s">
        <v>6083</v>
      </c>
      <c r="D537" s="21" t="s">
        <v>630</v>
      </c>
      <c r="E537" s="21">
        <v>9449958794</v>
      </c>
      <c r="F537" s="2" t="s">
        <v>2</v>
      </c>
      <c r="G537" s="21" t="s">
        <v>6085</v>
      </c>
      <c r="H537" s="21" t="s">
        <v>6363</v>
      </c>
      <c r="I537" s="21" t="s">
        <v>63</v>
      </c>
      <c r="J537" s="21">
        <v>1</v>
      </c>
      <c r="K537" s="21">
        <v>0</v>
      </c>
      <c r="L537" s="21">
        <v>0</v>
      </c>
      <c r="M537" s="21">
        <v>0</v>
      </c>
      <c r="N537" s="21">
        <v>0</v>
      </c>
      <c r="O537" s="21">
        <v>0</v>
      </c>
      <c r="P537" s="21">
        <v>0</v>
      </c>
      <c r="Q537" s="21">
        <v>0</v>
      </c>
      <c r="R537" s="21">
        <v>0</v>
      </c>
      <c r="S537" s="21">
        <v>0</v>
      </c>
      <c r="T537" s="21">
        <v>0</v>
      </c>
      <c r="U537" s="21">
        <v>0</v>
      </c>
      <c r="V537" s="21">
        <v>0</v>
      </c>
      <c r="W537" s="21">
        <v>0</v>
      </c>
      <c r="X537" s="21">
        <v>0</v>
      </c>
      <c r="Y537" s="21">
        <v>0</v>
      </c>
      <c r="Z537" s="21">
        <v>0</v>
      </c>
      <c r="AA537" s="2"/>
      <c r="AB537" s="2"/>
      <c r="AC537" s="2"/>
      <c r="AD537" s="2"/>
      <c r="AE537" s="2"/>
      <c r="AF537" s="2"/>
      <c r="AG537" s="2"/>
      <c r="AH537" s="2"/>
      <c r="AI537" s="21" t="s">
        <v>20</v>
      </c>
      <c r="AJ537" s="2"/>
      <c r="AK537" s="2"/>
      <c r="AL537" s="21" t="s">
        <v>19</v>
      </c>
      <c r="AM537" s="21" t="s">
        <v>20</v>
      </c>
      <c r="AN537" s="21">
        <v>2023</v>
      </c>
      <c r="AO537" s="21" t="s">
        <v>6455</v>
      </c>
      <c r="AP537" s="21">
        <v>13.2784</v>
      </c>
      <c r="AQ537" s="21">
        <v>78.111310000000003</v>
      </c>
      <c r="AR537" s="2"/>
      <c r="AS537" s="2"/>
      <c r="AT537" s="21" t="s">
        <v>6456</v>
      </c>
      <c r="AU537" s="23" t="s">
        <v>6457</v>
      </c>
      <c r="AV537" s="21" t="s">
        <v>6458</v>
      </c>
      <c r="AW537" s="23" t="s">
        <v>6459</v>
      </c>
      <c r="AX537" s="21" t="s">
        <v>6460</v>
      </c>
      <c r="AY537" s="23" t="s">
        <v>6461</v>
      </c>
      <c r="AZ537" s="21" t="s">
        <v>6462</v>
      </c>
      <c r="BA537" s="22" t="s">
        <v>6463</v>
      </c>
      <c r="BB537" s="26">
        <v>654000000</v>
      </c>
      <c r="BC537" s="21" t="s">
        <v>6464</v>
      </c>
      <c r="BD537" s="21" t="s">
        <v>6406</v>
      </c>
      <c r="BE537" s="2"/>
      <c r="BF537" s="2"/>
      <c r="BG537" s="21" t="s">
        <v>12</v>
      </c>
      <c r="BH537" s="2"/>
      <c r="BI537" s="24" t="s">
        <v>5304</v>
      </c>
      <c r="BJ537" s="2"/>
      <c r="BK537" s="21">
        <v>250</v>
      </c>
      <c r="BL537" s="21"/>
      <c r="BM537" s="21" t="s">
        <v>6465</v>
      </c>
      <c r="BN537" s="2" t="s">
        <v>5306</v>
      </c>
      <c r="BO537" s="2"/>
      <c r="BP537" s="25">
        <v>0.37</v>
      </c>
      <c r="BQ537" s="21">
        <v>0.42</v>
      </c>
      <c r="BR537" s="2"/>
      <c r="BS537" t="s">
        <v>5</v>
      </c>
      <c r="BT537">
        <v>400</v>
      </c>
      <c r="BU537">
        <v>25</v>
      </c>
      <c r="BV537" s="6"/>
      <c r="BZ537" s="6"/>
    </row>
    <row r="538" spans="1:105" x14ac:dyDescent="0.3">
      <c r="A538" s="21" t="s">
        <v>6406</v>
      </c>
      <c r="B538" s="21" t="s">
        <v>6406</v>
      </c>
      <c r="C538" s="21" t="s">
        <v>6083</v>
      </c>
      <c r="D538" s="21" t="s">
        <v>6466</v>
      </c>
      <c r="E538" s="21">
        <v>8762357679</v>
      </c>
      <c r="F538" s="2" t="s">
        <v>2</v>
      </c>
      <c r="G538" s="21" t="s">
        <v>6085</v>
      </c>
      <c r="H538" s="21" t="s">
        <v>6086</v>
      </c>
      <c r="I538" s="21" t="s">
        <v>63</v>
      </c>
      <c r="J538" s="21">
        <v>1</v>
      </c>
      <c r="K538" s="21">
        <v>0</v>
      </c>
      <c r="L538" s="21">
        <v>0</v>
      </c>
      <c r="M538" s="21">
        <v>0</v>
      </c>
      <c r="N538" s="21">
        <v>0</v>
      </c>
      <c r="O538" s="21">
        <v>0</v>
      </c>
      <c r="P538" s="21">
        <v>0</v>
      </c>
      <c r="Q538" s="21">
        <v>0</v>
      </c>
      <c r="R538" s="21">
        <v>0</v>
      </c>
      <c r="S538" s="21">
        <v>0</v>
      </c>
      <c r="T538" s="21">
        <v>0</v>
      </c>
      <c r="U538" s="21">
        <v>0</v>
      </c>
      <c r="V538" s="21">
        <v>0</v>
      </c>
      <c r="W538" s="21">
        <v>0</v>
      </c>
      <c r="X538" s="21">
        <v>0</v>
      </c>
      <c r="Y538" s="21">
        <v>0</v>
      </c>
      <c r="Z538" s="21">
        <v>0</v>
      </c>
      <c r="AA538" s="2"/>
      <c r="AB538" s="2"/>
      <c r="AC538" s="2"/>
      <c r="AD538" s="2"/>
      <c r="AE538" s="2"/>
      <c r="AF538" s="2"/>
      <c r="AG538" s="2"/>
      <c r="AH538" s="2"/>
      <c r="AI538" s="21" t="s">
        <v>20</v>
      </c>
      <c r="AJ538" s="2"/>
      <c r="AK538" s="2"/>
      <c r="AL538" s="21" t="s">
        <v>19</v>
      </c>
      <c r="AM538" s="21" t="s">
        <v>20</v>
      </c>
      <c r="AN538" s="21">
        <v>2023</v>
      </c>
      <c r="AO538" s="21" t="s">
        <v>6467</v>
      </c>
      <c r="AP538" s="21">
        <v>13.27631</v>
      </c>
      <c r="AQ538" s="21">
        <v>78.114660000000001</v>
      </c>
      <c r="AR538" s="2"/>
      <c r="AS538" s="2"/>
      <c r="AT538" s="21" t="s">
        <v>6468</v>
      </c>
      <c r="AU538" s="23" t="s">
        <v>6469</v>
      </c>
      <c r="AV538" s="21" t="s">
        <v>6470</v>
      </c>
      <c r="AW538" s="23" t="s">
        <v>6471</v>
      </c>
      <c r="AX538" s="21" t="s">
        <v>6472</v>
      </c>
      <c r="AY538" s="23" t="s">
        <v>6473</v>
      </c>
      <c r="AZ538" s="21" t="s">
        <v>6474</v>
      </c>
      <c r="BA538" s="22" t="s">
        <v>6475</v>
      </c>
      <c r="BB538" s="26">
        <v>654000000</v>
      </c>
      <c r="BC538" s="21" t="s">
        <v>6476</v>
      </c>
      <c r="BD538" s="21" t="s">
        <v>6406</v>
      </c>
      <c r="BE538" s="2"/>
      <c r="BF538" s="2"/>
      <c r="BG538" s="21" t="s">
        <v>12</v>
      </c>
      <c r="BH538" s="2"/>
      <c r="BI538" s="24" t="s">
        <v>5304</v>
      </c>
      <c r="BJ538" s="2"/>
      <c r="BK538" s="21">
        <v>251</v>
      </c>
      <c r="BL538" s="21"/>
      <c r="BM538" s="21" t="s">
        <v>6465</v>
      </c>
      <c r="BN538" s="2" t="s">
        <v>5306</v>
      </c>
      <c r="BO538" s="2"/>
      <c r="BP538" s="25">
        <v>0.5</v>
      </c>
      <c r="BQ538" s="21">
        <v>0.95</v>
      </c>
      <c r="BR538" s="2"/>
      <c r="BS538" t="s">
        <v>32</v>
      </c>
      <c r="BT538">
        <v>5250</v>
      </c>
      <c r="BU538">
        <v>5</v>
      </c>
      <c r="BV538" s="6"/>
      <c r="BZ538" s="6"/>
    </row>
    <row r="539" spans="1:105" x14ac:dyDescent="0.3">
      <c r="A539" s="21" t="s">
        <v>6406</v>
      </c>
      <c r="B539" s="21" t="s">
        <v>6406</v>
      </c>
      <c r="C539" s="21" t="s">
        <v>6239</v>
      </c>
      <c r="D539" s="21" t="s">
        <v>6477</v>
      </c>
      <c r="E539" s="21">
        <v>9986293399</v>
      </c>
      <c r="F539" s="2" t="s">
        <v>2</v>
      </c>
      <c r="G539" s="21" t="s">
        <v>6085</v>
      </c>
      <c r="H539" s="21" t="s">
        <v>6086</v>
      </c>
      <c r="I539" s="21" t="s">
        <v>63</v>
      </c>
      <c r="J539" s="21">
        <v>1</v>
      </c>
      <c r="K539" s="21">
        <v>0</v>
      </c>
      <c r="L539" s="21">
        <v>0</v>
      </c>
      <c r="M539" s="21">
        <v>0</v>
      </c>
      <c r="N539" s="21">
        <v>0</v>
      </c>
      <c r="O539" s="21">
        <v>0</v>
      </c>
      <c r="P539" s="21">
        <v>0</v>
      </c>
      <c r="Q539" s="21">
        <v>0</v>
      </c>
      <c r="R539" s="21">
        <v>0</v>
      </c>
      <c r="S539" s="21">
        <v>0</v>
      </c>
      <c r="T539" s="21">
        <v>0</v>
      </c>
      <c r="U539" s="21">
        <v>0</v>
      </c>
      <c r="V539" s="21">
        <v>0</v>
      </c>
      <c r="W539" s="21">
        <v>0</v>
      </c>
      <c r="X539" s="21">
        <v>0</v>
      </c>
      <c r="Y539" s="21">
        <v>0</v>
      </c>
      <c r="Z539" s="21">
        <v>0</v>
      </c>
      <c r="AA539" s="2"/>
      <c r="AB539" s="2"/>
      <c r="AC539" s="2"/>
      <c r="AD539" s="2"/>
      <c r="AE539" s="2"/>
      <c r="AF539" s="2"/>
      <c r="AG539" s="2"/>
      <c r="AH539" s="2"/>
      <c r="AI539" s="21" t="s">
        <v>6478</v>
      </c>
      <c r="AJ539" s="2"/>
      <c r="AK539" s="2"/>
      <c r="AL539" s="21" t="s">
        <v>31</v>
      </c>
      <c r="AM539" s="21" t="s">
        <v>5657</v>
      </c>
      <c r="AN539" s="21">
        <v>2025</v>
      </c>
      <c r="AO539" s="21" t="s">
        <v>6479</v>
      </c>
      <c r="AP539" s="21">
        <v>13.26939</v>
      </c>
      <c r="AQ539" s="21">
        <v>78.107690000000005</v>
      </c>
      <c r="AR539" s="2"/>
      <c r="AS539" s="2"/>
      <c r="AT539" s="21" t="s">
        <v>6480</v>
      </c>
      <c r="AU539" s="23" t="s">
        <v>6481</v>
      </c>
      <c r="AV539" s="21" t="s">
        <v>6482</v>
      </c>
      <c r="AW539" s="23" t="s">
        <v>6483</v>
      </c>
      <c r="AX539" s="21" t="s">
        <v>6484</v>
      </c>
      <c r="AY539" s="23" t="s">
        <v>6485</v>
      </c>
      <c r="AZ539" s="21" t="s">
        <v>6486</v>
      </c>
      <c r="BA539" s="23" t="s">
        <v>6487</v>
      </c>
      <c r="BB539" s="26">
        <v>654000000</v>
      </c>
      <c r="BC539" s="21" t="s">
        <v>6488</v>
      </c>
      <c r="BD539" s="21" t="s">
        <v>6406</v>
      </c>
      <c r="BE539" s="2"/>
      <c r="BF539" s="2"/>
      <c r="BG539" s="21" t="s">
        <v>12</v>
      </c>
      <c r="BH539" s="2"/>
      <c r="BI539" s="24" t="s">
        <v>5304</v>
      </c>
      <c r="BJ539" s="2"/>
      <c r="BK539" s="21">
        <v>255</v>
      </c>
      <c r="BL539" s="21"/>
      <c r="BM539" s="21" t="s">
        <v>705</v>
      </c>
      <c r="BN539" s="2" t="s">
        <v>6327</v>
      </c>
      <c r="BO539" s="2"/>
      <c r="BP539" s="25">
        <v>3.55</v>
      </c>
      <c r="BQ539" s="21">
        <v>4.53</v>
      </c>
      <c r="BR539" s="2"/>
      <c r="BS539" t="s">
        <v>5</v>
      </c>
      <c r="BT539">
        <v>24</v>
      </c>
      <c r="BU539">
        <v>20</v>
      </c>
      <c r="BV539" s="6"/>
      <c r="BW539" t="s">
        <v>88</v>
      </c>
      <c r="BX539">
        <v>150</v>
      </c>
      <c r="BY539">
        <v>25</v>
      </c>
      <c r="BZ539" s="6"/>
      <c r="CA539" t="s">
        <v>89</v>
      </c>
      <c r="CB539">
        <v>750</v>
      </c>
      <c r="CC539">
        <v>20</v>
      </c>
      <c r="CE539" t="s">
        <v>90</v>
      </c>
      <c r="CF539">
        <v>6</v>
      </c>
      <c r="CG539">
        <v>20</v>
      </c>
    </row>
    <row r="540" spans="1:105" x14ac:dyDescent="0.3">
      <c r="A540" s="21" t="s">
        <v>6406</v>
      </c>
      <c r="B540" s="21" t="s">
        <v>6406</v>
      </c>
      <c r="C540" s="21" t="s">
        <v>6083</v>
      </c>
      <c r="D540" s="21" t="s">
        <v>6489</v>
      </c>
      <c r="E540" s="21">
        <v>9986293399</v>
      </c>
      <c r="F540" s="2" t="s">
        <v>2</v>
      </c>
      <c r="G540" s="21" t="s">
        <v>6085</v>
      </c>
      <c r="H540" s="21" t="s">
        <v>6086</v>
      </c>
      <c r="I540" s="21" t="s">
        <v>63</v>
      </c>
      <c r="J540" s="21">
        <v>1</v>
      </c>
      <c r="K540" s="21">
        <v>0</v>
      </c>
      <c r="L540" s="21">
        <v>0</v>
      </c>
      <c r="M540" s="21">
        <v>0</v>
      </c>
      <c r="N540" s="21">
        <v>0</v>
      </c>
      <c r="O540" s="21">
        <v>0</v>
      </c>
      <c r="P540" s="21">
        <v>0</v>
      </c>
      <c r="Q540" s="21">
        <v>0</v>
      </c>
      <c r="R540" s="21">
        <v>0</v>
      </c>
      <c r="S540" s="21">
        <v>0</v>
      </c>
      <c r="T540" s="21">
        <v>0</v>
      </c>
      <c r="U540" s="21">
        <v>0</v>
      </c>
      <c r="V540" s="21">
        <v>0</v>
      </c>
      <c r="W540" s="21">
        <v>0</v>
      </c>
      <c r="X540" s="21">
        <v>0</v>
      </c>
      <c r="Y540" s="21">
        <v>0</v>
      </c>
      <c r="Z540" s="21">
        <v>0</v>
      </c>
      <c r="AA540" s="2"/>
      <c r="AB540" s="2"/>
      <c r="AC540" s="2"/>
      <c r="AD540" s="2"/>
      <c r="AE540" s="2"/>
      <c r="AF540" s="2"/>
      <c r="AG540" s="2"/>
      <c r="AH540" s="2"/>
      <c r="AI540" s="21" t="s">
        <v>20</v>
      </c>
      <c r="AJ540" s="2"/>
      <c r="AK540" s="2"/>
      <c r="AL540" s="21" t="s">
        <v>19</v>
      </c>
      <c r="AM540" s="21" t="s">
        <v>20</v>
      </c>
      <c r="AN540" s="21">
        <v>2025</v>
      </c>
      <c r="AO540" s="21" t="s">
        <v>6490</v>
      </c>
      <c r="AP540" s="21">
        <v>13.266299999999999</v>
      </c>
      <c r="AQ540" s="21">
        <v>78.102919999999997</v>
      </c>
      <c r="AR540" s="2"/>
      <c r="AS540" s="2"/>
      <c r="AT540" s="21" t="s">
        <v>6491</v>
      </c>
      <c r="AU540" s="23" t="s">
        <v>6492</v>
      </c>
      <c r="AV540" s="21" t="s">
        <v>6493</v>
      </c>
      <c r="AW540" s="23" t="s">
        <v>6494</v>
      </c>
      <c r="AX540" s="21" t="s">
        <v>6495</v>
      </c>
      <c r="AY540" s="23" t="s">
        <v>6496</v>
      </c>
      <c r="AZ540" s="21" t="s">
        <v>6497</v>
      </c>
      <c r="BA540" s="23" t="s">
        <v>6498</v>
      </c>
      <c r="BB540" s="26">
        <v>654000000</v>
      </c>
      <c r="BC540" s="21" t="s">
        <v>6499</v>
      </c>
      <c r="BD540" s="21" t="s">
        <v>6406</v>
      </c>
      <c r="BE540" s="2"/>
      <c r="BF540" s="2"/>
      <c r="BG540" s="21" t="s">
        <v>12</v>
      </c>
      <c r="BH540" s="2"/>
      <c r="BI540" s="24" t="s">
        <v>5304</v>
      </c>
      <c r="BJ540" s="2"/>
      <c r="BK540" s="21">
        <v>256</v>
      </c>
      <c r="BL540" s="21"/>
      <c r="BM540" s="21" t="s">
        <v>677</v>
      </c>
      <c r="BN540" s="2" t="s">
        <v>6327</v>
      </c>
      <c r="BO540" s="2"/>
      <c r="BP540" s="25">
        <v>0.88</v>
      </c>
      <c r="BQ540" s="21">
        <v>0.97</v>
      </c>
      <c r="BR540" s="2"/>
      <c r="BS540" t="s">
        <v>5</v>
      </c>
      <c r="BT540">
        <v>100</v>
      </c>
      <c r="BU540">
        <v>30</v>
      </c>
      <c r="BV540" s="6"/>
      <c r="BZ540" s="6"/>
      <c r="CY540" t="s">
        <v>105</v>
      </c>
      <c r="CZ540">
        <v>100</v>
      </c>
      <c r="DA540">
        <v>30</v>
      </c>
    </row>
    <row r="541" spans="1:105" x14ac:dyDescent="0.3">
      <c r="A541" s="21" t="s">
        <v>6406</v>
      </c>
      <c r="B541" s="21" t="s">
        <v>6406</v>
      </c>
      <c r="C541" s="21" t="s">
        <v>5116</v>
      </c>
      <c r="D541" s="21" t="s">
        <v>6500</v>
      </c>
      <c r="E541" s="21">
        <v>9743094317</v>
      </c>
      <c r="F541" s="2" t="s">
        <v>2</v>
      </c>
      <c r="G541" s="21" t="s">
        <v>6291</v>
      </c>
      <c r="H541" s="21" t="s">
        <v>6501</v>
      </c>
      <c r="I541" s="21" t="s">
        <v>63</v>
      </c>
      <c r="J541" s="21">
        <v>1</v>
      </c>
      <c r="K541" s="21">
        <v>0</v>
      </c>
      <c r="L541" s="21">
        <v>0</v>
      </c>
      <c r="M541" s="21">
        <v>0</v>
      </c>
      <c r="N541" s="21">
        <v>0</v>
      </c>
      <c r="O541" s="21">
        <v>0</v>
      </c>
      <c r="P541" s="21">
        <v>0</v>
      </c>
      <c r="Q541" s="21">
        <v>0</v>
      </c>
      <c r="R541" s="21">
        <v>0</v>
      </c>
      <c r="S541" s="21">
        <v>0</v>
      </c>
      <c r="T541" s="21">
        <v>0</v>
      </c>
      <c r="U541" s="21">
        <v>0</v>
      </c>
      <c r="V541" s="21">
        <v>0</v>
      </c>
      <c r="W541" s="21">
        <v>0</v>
      </c>
      <c r="X541" s="21">
        <v>0</v>
      </c>
      <c r="Y541" s="21">
        <v>0</v>
      </c>
      <c r="Z541" s="21">
        <v>0</v>
      </c>
      <c r="AA541" s="2"/>
      <c r="AB541" s="2"/>
      <c r="AC541" s="2"/>
      <c r="AD541" s="2"/>
      <c r="AE541" s="2"/>
      <c r="AF541" s="2"/>
      <c r="AG541" s="2"/>
      <c r="AH541" s="2"/>
      <c r="AI541" s="21" t="s">
        <v>20</v>
      </c>
      <c r="AJ541" s="2"/>
      <c r="AK541" s="2"/>
      <c r="AL541" s="21" t="s">
        <v>31</v>
      </c>
      <c r="AM541" s="21" t="s">
        <v>6421</v>
      </c>
      <c r="AN541" s="21">
        <v>2023</v>
      </c>
      <c r="AO541" s="21" t="s">
        <v>6502</v>
      </c>
      <c r="AP541" s="21">
        <v>13.12954</v>
      </c>
      <c r="AQ541" s="21">
        <v>78.237560000000002</v>
      </c>
      <c r="AR541" s="2"/>
      <c r="AS541" s="2"/>
      <c r="AT541" s="21" t="s">
        <v>6503</v>
      </c>
      <c r="AU541" s="23" t="s">
        <v>6504</v>
      </c>
      <c r="AV541" s="21" t="s">
        <v>6505</v>
      </c>
      <c r="AW541" s="23" t="s">
        <v>6506</v>
      </c>
      <c r="AX541" s="21" t="s">
        <v>6507</v>
      </c>
      <c r="AY541" s="23" t="s">
        <v>6508</v>
      </c>
      <c r="AZ541" s="21" t="s">
        <v>6509</v>
      </c>
      <c r="BA541" s="23" t="s">
        <v>6510</v>
      </c>
      <c r="BB541" s="26">
        <v>654000000</v>
      </c>
      <c r="BC541" s="21" t="s">
        <v>6511</v>
      </c>
      <c r="BD541" s="21" t="s">
        <v>6406</v>
      </c>
      <c r="BE541" s="2"/>
      <c r="BF541" s="2"/>
      <c r="BG541" s="21" t="s">
        <v>12</v>
      </c>
      <c r="BH541" s="2"/>
      <c r="BI541" s="24" t="s">
        <v>5304</v>
      </c>
      <c r="BJ541" s="2"/>
      <c r="BK541" s="21">
        <v>260</v>
      </c>
      <c r="BL541" s="21"/>
      <c r="BM541" s="21" t="s">
        <v>6512</v>
      </c>
      <c r="BN541" s="2"/>
      <c r="BO541" s="2"/>
      <c r="BP541" s="25">
        <v>1.5</v>
      </c>
      <c r="BQ541" s="21">
        <v>1.71</v>
      </c>
      <c r="BR541" s="2"/>
      <c r="BS541" t="s">
        <v>5</v>
      </c>
      <c r="BT541">
        <v>68</v>
      </c>
      <c r="BU541">
        <v>28</v>
      </c>
      <c r="BV541" s="6"/>
      <c r="BZ541" s="6"/>
    </row>
    <row r="542" spans="1:105" x14ac:dyDescent="0.3">
      <c r="A542" s="21" t="s">
        <v>6406</v>
      </c>
      <c r="B542" s="21" t="s">
        <v>6406</v>
      </c>
      <c r="C542" s="21" t="s">
        <v>5116</v>
      </c>
      <c r="D542" s="21" t="s">
        <v>6500</v>
      </c>
      <c r="E542" s="21">
        <v>9743094317</v>
      </c>
      <c r="F542" s="2" t="s">
        <v>2</v>
      </c>
      <c r="G542" s="21" t="s">
        <v>6291</v>
      </c>
      <c r="H542" s="21" t="s">
        <v>6501</v>
      </c>
      <c r="I542" s="21" t="s">
        <v>63</v>
      </c>
      <c r="J542" s="21">
        <v>1</v>
      </c>
      <c r="K542" s="21">
        <v>0</v>
      </c>
      <c r="L542" s="21">
        <v>0</v>
      </c>
      <c r="M542" s="21">
        <v>0</v>
      </c>
      <c r="N542" s="21">
        <v>0</v>
      </c>
      <c r="O542" s="21">
        <v>0</v>
      </c>
      <c r="P542" s="21">
        <v>0</v>
      </c>
      <c r="Q542" s="21">
        <v>0</v>
      </c>
      <c r="R542" s="21">
        <v>0</v>
      </c>
      <c r="S542" s="21">
        <v>0</v>
      </c>
      <c r="T542" s="21">
        <v>0</v>
      </c>
      <c r="U542" s="21">
        <v>0</v>
      </c>
      <c r="V542" s="21">
        <v>0</v>
      </c>
      <c r="W542" s="21">
        <v>0</v>
      </c>
      <c r="X542" s="21">
        <v>0</v>
      </c>
      <c r="Y542" s="21">
        <v>0</v>
      </c>
      <c r="Z542" s="21">
        <v>0</v>
      </c>
      <c r="AA542" s="2"/>
      <c r="AB542" s="2"/>
      <c r="AC542" s="2"/>
      <c r="AD542" s="2"/>
      <c r="AE542" s="2"/>
      <c r="AF542" s="2"/>
      <c r="AG542" s="2"/>
      <c r="AH542" s="2"/>
      <c r="AI542" s="21" t="s">
        <v>20</v>
      </c>
      <c r="AJ542" s="2"/>
      <c r="AK542" s="2"/>
      <c r="AL542" s="21" t="s">
        <v>31</v>
      </c>
      <c r="AM542" s="21" t="s">
        <v>6421</v>
      </c>
      <c r="AN542" s="21">
        <v>2023</v>
      </c>
      <c r="AO542" s="21" t="s">
        <v>6513</v>
      </c>
      <c r="AP542" s="21">
        <v>13.127370000000001</v>
      </c>
      <c r="AQ542" s="21">
        <v>78.238069999999993</v>
      </c>
      <c r="AR542" s="2"/>
      <c r="AS542" s="2"/>
      <c r="AT542" s="21" t="s">
        <v>6514</v>
      </c>
      <c r="AU542" s="23" t="s">
        <v>6515</v>
      </c>
      <c r="AV542" s="21" t="s">
        <v>6516</v>
      </c>
      <c r="AW542" s="23" t="s">
        <v>6517</v>
      </c>
      <c r="AX542" s="21" t="s">
        <v>6518</v>
      </c>
      <c r="AY542" s="23" t="s">
        <v>6519</v>
      </c>
      <c r="AZ542" s="21" t="s">
        <v>6520</v>
      </c>
      <c r="BA542" s="23" t="s">
        <v>6521</v>
      </c>
      <c r="BB542" s="26">
        <v>654000000</v>
      </c>
      <c r="BC542" s="21" t="s">
        <v>6522</v>
      </c>
      <c r="BD542" s="21" t="s">
        <v>6406</v>
      </c>
      <c r="BE542" s="2"/>
      <c r="BF542" s="2"/>
      <c r="BG542" s="21" t="s">
        <v>12</v>
      </c>
      <c r="BH542" s="2"/>
      <c r="BI542" s="24" t="s">
        <v>5304</v>
      </c>
      <c r="BJ542" s="2"/>
      <c r="BK542" s="21">
        <v>261</v>
      </c>
      <c r="BL542" s="21"/>
      <c r="BM542" s="21" t="s">
        <v>6523</v>
      </c>
      <c r="BN542" s="2" t="s">
        <v>5306</v>
      </c>
      <c r="BO542" s="2"/>
      <c r="BP542" s="25">
        <v>1.5</v>
      </c>
      <c r="BQ542" s="21">
        <v>1.35</v>
      </c>
      <c r="BR542" s="2"/>
      <c r="BS542" t="s">
        <v>32</v>
      </c>
      <c r="BT542">
        <v>400</v>
      </c>
      <c r="BU542">
        <v>5</v>
      </c>
      <c r="BV542" s="6"/>
      <c r="BZ542" s="6"/>
    </row>
    <row r="543" spans="1:105" x14ac:dyDescent="0.3">
      <c r="A543" s="21" t="s">
        <v>6406</v>
      </c>
      <c r="B543" s="21" t="s">
        <v>6406</v>
      </c>
      <c r="C543" s="21" t="s">
        <v>6239</v>
      </c>
      <c r="D543" s="21" t="s">
        <v>1487</v>
      </c>
      <c r="E543" s="25">
        <v>1111111111</v>
      </c>
      <c r="F543" s="2" t="s">
        <v>2</v>
      </c>
      <c r="G543" s="21" t="s">
        <v>6524</v>
      </c>
      <c r="H543" s="21" t="s">
        <v>6524</v>
      </c>
      <c r="I543" s="21" t="s">
        <v>5</v>
      </c>
      <c r="J543" s="21">
        <v>0</v>
      </c>
      <c r="K543" s="21">
        <v>1</v>
      </c>
      <c r="L543" s="21">
        <v>0</v>
      </c>
      <c r="M543" s="21">
        <v>0</v>
      </c>
      <c r="N543" s="21">
        <v>0</v>
      </c>
      <c r="O543" s="21">
        <v>0</v>
      </c>
      <c r="P543" s="21">
        <v>0</v>
      </c>
      <c r="Q543" s="21">
        <v>0</v>
      </c>
      <c r="R543" s="21">
        <v>0</v>
      </c>
      <c r="S543" s="21">
        <v>0</v>
      </c>
      <c r="T543" s="21">
        <v>0</v>
      </c>
      <c r="U543" s="21">
        <v>0</v>
      </c>
      <c r="V543" s="21">
        <v>0</v>
      </c>
      <c r="W543" s="21">
        <v>0</v>
      </c>
      <c r="X543" s="21">
        <v>0</v>
      </c>
      <c r="Y543" s="21">
        <v>0</v>
      </c>
      <c r="Z543" s="21">
        <v>0</v>
      </c>
      <c r="AA543" s="2"/>
      <c r="AB543" s="2"/>
      <c r="AC543" s="2"/>
      <c r="AD543" s="2"/>
      <c r="AE543" s="2"/>
      <c r="AF543" s="2"/>
      <c r="AG543" s="2"/>
      <c r="AH543" s="2"/>
      <c r="AI543" s="21" t="s">
        <v>3327</v>
      </c>
      <c r="AJ543" s="2"/>
      <c r="AK543" s="2"/>
      <c r="AL543" s="21" t="s">
        <v>31</v>
      </c>
      <c r="AM543" s="21" t="s">
        <v>3327</v>
      </c>
      <c r="AN543" s="21">
        <v>2023</v>
      </c>
      <c r="AO543" s="21" t="s">
        <v>6525</v>
      </c>
      <c r="AP543" s="21">
        <v>13.213570000000001</v>
      </c>
      <c r="AQ543" s="21">
        <v>78.099069999999998</v>
      </c>
      <c r="AR543" s="2"/>
      <c r="AS543" s="2"/>
      <c r="AT543" s="21" t="s">
        <v>6526</v>
      </c>
      <c r="AU543" s="23" t="s">
        <v>6527</v>
      </c>
      <c r="AV543" s="21" t="s">
        <v>6528</v>
      </c>
      <c r="AW543" s="23" t="s">
        <v>6529</v>
      </c>
      <c r="AX543" s="21" t="s">
        <v>6530</v>
      </c>
      <c r="AY543" s="23" t="s">
        <v>6531</v>
      </c>
      <c r="AZ543" s="21" t="s">
        <v>6532</v>
      </c>
      <c r="BA543" s="23" t="s">
        <v>6533</v>
      </c>
      <c r="BB543" s="26">
        <v>654000000</v>
      </c>
      <c r="BC543" s="21" t="s">
        <v>6534</v>
      </c>
      <c r="BD543" s="21" t="s">
        <v>6406</v>
      </c>
      <c r="BE543" s="2"/>
      <c r="BF543" s="2"/>
      <c r="BG543" s="21" t="s">
        <v>12</v>
      </c>
      <c r="BH543" s="2"/>
      <c r="BI543" s="24" t="s">
        <v>5304</v>
      </c>
      <c r="BJ543" s="2"/>
      <c r="BK543" s="21">
        <v>262</v>
      </c>
      <c r="BL543" s="21"/>
      <c r="BM543" s="21" t="s">
        <v>2078</v>
      </c>
      <c r="BN543" s="2" t="s">
        <v>5306</v>
      </c>
      <c r="BO543" s="2"/>
      <c r="BP543" s="21">
        <v>0.7</v>
      </c>
      <c r="BQ543" s="21">
        <v>0.7</v>
      </c>
      <c r="BR543" s="2"/>
      <c r="BS543" t="s">
        <v>63</v>
      </c>
      <c r="BT543">
        <v>35</v>
      </c>
      <c r="BU543">
        <v>20</v>
      </c>
      <c r="BV543" s="6"/>
      <c r="BW543" t="s">
        <v>5</v>
      </c>
      <c r="BX543">
        <v>60</v>
      </c>
      <c r="BY543">
        <v>20</v>
      </c>
      <c r="BZ543" s="6"/>
      <c r="CA543" t="s">
        <v>122</v>
      </c>
      <c r="CB543">
        <v>60</v>
      </c>
      <c r="CC543">
        <v>20</v>
      </c>
    </row>
    <row r="544" spans="1:105" x14ac:dyDescent="0.3">
      <c r="A544" s="21" t="s">
        <v>6406</v>
      </c>
      <c r="B544" s="21" t="s">
        <v>6406</v>
      </c>
      <c r="C544" s="21" t="s">
        <v>6239</v>
      </c>
      <c r="D544" s="21" t="s">
        <v>1487</v>
      </c>
      <c r="E544" s="21">
        <v>9206634849</v>
      </c>
      <c r="F544" s="2" t="s">
        <v>2</v>
      </c>
      <c r="G544" s="21" t="s">
        <v>6524</v>
      </c>
      <c r="H544" s="21" t="s">
        <v>6524</v>
      </c>
      <c r="I544" s="21" t="s">
        <v>5</v>
      </c>
      <c r="J544" s="21">
        <v>0</v>
      </c>
      <c r="K544" s="21">
        <v>1</v>
      </c>
      <c r="L544" s="21">
        <v>0</v>
      </c>
      <c r="M544" s="21">
        <v>0</v>
      </c>
      <c r="N544" s="21">
        <v>0</v>
      </c>
      <c r="O544" s="21">
        <v>0</v>
      </c>
      <c r="P544" s="21">
        <v>0</v>
      </c>
      <c r="Q544" s="21">
        <v>0</v>
      </c>
      <c r="R544" s="21">
        <v>0</v>
      </c>
      <c r="S544" s="21">
        <v>0</v>
      </c>
      <c r="T544" s="21">
        <v>0</v>
      </c>
      <c r="U544" s="21">
        <v>0</v>
      </c>
      <c r="V544" s="21">
        <v>0</v>
      </c>
      <c r="W544" s="21">
        <v>0</v>
      </c>
      <c r="X544" s="21">
        <v>0</v>
      </c>
      <c r="Y544" s="21">
        <v>0</v>
      </c>
      <c r="Z544" s="21">
        <v>0</v>
      </c>
      <c r="AA544" s="2"/>
      <c r="AB544" s="2"/>
      <c r="AC544" s="2"/>
      <c r="AD544" s="2"/>
      <c r="AE544" s="2"/>
      <c r="AF544" s="2"/>
      <c r="AG544" s="2"/>
      <c r="AH544" s="2"/>
      <c r="AI544" s="21" t="s">
        <v>3327</v>
      </c>
      <c r="AJ544" s="2"/>
      <c r="AK544" s="2"/>
      <c r="AL544" s="21" t="s">
        <v>31</v>
      </c>
      <c r="AM544" s="21" t="s">
        <v>3327</v>
      </c>
      <c r="AN544" s="21">
        <v>2023</v>
      </c>
      <c r="AO544" s="21" t="s">
        <v>6535</v>
      </c>
      <c r="AP544" s="21">
        <v>13.211410000000001</v>
      </c>
      <c r="AQ544" s="21">
        <v>78.100759999999994</v>
      </c>
      <c r="AR544" s="2"/>
      <c r="AS544" s="2"/>
      <c r="AT544" s="21" t="s">
        <v>6536</v>
      </c>
      <c r="AU544" s="23" t="s">
        <v>6537</v>
      </c>
      <c r="AV544" s="21" t="s">
        <v>6538</v>
      </c>
      <c r="AW544" s="23" t="s">
        <v>6539</v>
      </c>
      <c r="AX544" s="21" t="s">
        <v>6540</v>
      </c>
      <c r="AY544" s="23" t="s">
        <v>6541</v>
      </c>
      <c r="AZ544" s="21" t="s">
        <v>6542</v>
      </c>
      <c r="BA544" s="23" t="s">
        <v>6543</v>
      </c>
      <c r="BB544" s="26">
        <v>654000000</v>
      </c>
      <c r="BC544" s="21" t="s">
        <v>6544</v>
      </c>
      <c r="BD544" s="21" t="s">
        <v>6406</v>
      </c>
      <c r="BE544" s="2"/>
      <c r="BF544" s="2"/>
      <c r="BG544" s="21" t="s">
        <v>12</v>
      </c>
      <c r="BH544" s="2"/>
      <c r="BI544" s="24" t="s">
        <v>5304</v>
      </c>
      <c r="BJ544" s="2"/>
      <c r="BK544" s="21">
        <v>263</v>
      </c>
      <c r="BL544" s="21" t="s">
        <v>6545</v>
      </c>
      <c r="BM544" s="21" t="s">
        <v>1829</v>
      </c>
      <c r="BN544" s="2" t="s">
        <v>5306</v>
      </c>
      <c r="BO544" s="2"/>
      <c r="BP544" s="25">
        <v>0.9</v>
      </c>
      <c r="BQ544" s="21">
        <v>1.1000000000000001</v>
      </c>
      <c r="BR544" s="2"/>
      <c r="BS544" t="s">
        <v>63</v>
      </c>
      <c r="BT544">
        <v>200</v>
      </c>
      <c r="BU544">
        <v>28</v>
      </c>
      <c r="BV544" s="6"/>
      <c r="BW544" t="s">
        <v>5</v>
      </c>
      <c r="BX544">
        <v>150</v>
      </c>
      <c r="BY544">
        <v>8</v>
      </c>
      <c r="BZ544" s="6"/>
      <c r="CA544" t="s">
        <v>122</v>
      </c>
      <c r="CB544">
        <v>500</v>
      </c>
      <c r="CC544">
        <v>20</v>
      </c>
      <c r="CE544" t="s">
        <v>32</v>
      </c>
      <c r="CF544">
        <v>150</v>
      </c>
      <c r="CG544">
        <v>15</v>
      </c>
    </row>
    <row r="545" spans="1:105" x14ac:dyDescent="0.3">
      <c r="A545" s="21" t="s">
        <v>6546</v>
      </c>
      <c r="B545" s="21" t="s">
        <v>6546</v>
      </c>
      <c r="C545" s="21" t="s">
        <v>5116</v>
      </c>
      <c r="D545" s="21" t="s">
        <v>5341</v>
      </c>
      <c r="E545" s="21">
        <v>9900454533</v>
      </c>
      <c r="F545" s="2" t="s">
        <v>2</v>
      </c>
      <c r="G545" s="21" t="s">
        <v>679</v>
      </c>
      <c r="H545" s="21" t="s">
        <v>6547</v>
      </c>
      <c r="I545" s="21" t="s">
        <v>63</v>
      </c>
      <c r="J545" s="21">
        <v>1</v>
      </c>
      <c r="K545" s="21">
        <v>0</v>
      </c>
      <c r="L545" s="21">
        <v>0</v>
      </c>
      <c r="M545" s="21">
        <v>0</v>
      </c>
      <c r="N545" s="21">
        <v>0</v>
      </c>
      <c r="O545" s="21">
        <v>0</v>
      </c>
      <c r="P545" s="21">
        <v>0</v>
      </c>
      <c r="Q545" s="21">
        <v>0</v>
      </c>
      <c r="R545" s="21">
        <v>0</v>
      </c>
      <c r="S545" s="21">
        <v>0</v>
      </c>
      <c r="T545" s="21">
        <v>0</v>
      </c>
      <c r="U545" s="21">
        <v>0</v>
      </c>
      <c r="V545" s="21">
        <v>0</v>
      </c>
      <c r="W545" s="21">
        <v>0</v>
      </c>
      <c r="X545" s="21">
        <v>0</v>
      </c>
      <c r="Y545" s="21">
        <v>0</v>
      </c>
      <c r="Z545" s="21">
        <v>0</v>
      </c>
      <c r="AA545" s="2"/>
      <c r="AB545" s="2"/>
      <c r="AC545" s="2"/>
      <c r="AD545" s="2"/>
      <c r="AE545" s="2"/>
      <c r="AF545" s="2"/>
      <c r="AG545" s="2"/>
      <c r="AH545" s="2"/>
      <c r="AI545" s="21" t="s">
        <v>20</v>
      </c>
      <c r="AJ545" s="2"/>
      <c r="AK545" s="2"/>
      <c r="AL545" s="21" t="s">
        <v>31</v>
      </c>
      <c r="AM545" s="21" t="s">
        <v>20</v>
      </c>
      <c r="AN545" s="21">
        <v>2023</v>
      </c>
      <c r="AO545" s="21" t="s">
        <v>6548</v>
      </c>
      <c r="AP545" s="21">
        <v>13.07174</v>
      </c>
      <c r="AQ545" s="21">
        <v>78.193920000000006</v>
      </c>
      <c r="AR545" s="2"/>
      <c r="AS545" s="2"/>
      <c r="AT545" s="21" t="s">
        <v>6549</v>
      </c>
      <c r="AU545" s="23" t="s">
        <v>6550</v>
      </c>
      <c r="AV545" s="21" t="s">
        <v>6551</v>
      </c>
      <c r="AW545" s="23" t="s">
        <v>6552</v>
      </c>
      <c r="AX545" s="21" t="s">
        <v>6553</v>
      </c>
      <c r="AY545" s="23" t="s">
        <v>6554</v>
      </c>
      <c r="AZ545" s="21" t="s">
        <v>6555</v>
      </c>
      <c r="BA545" s="23" t="s">
        <v>6556</v>
      </c>
      <c r="BB545" s="21">
        <v>654875982</v>
      </c>
      <c r="BC545" s="21" t="s">
        <v>6557</v>
      </c>
      <c r="BD545" s="21" t="s">
        <v>6546</v>
      </c>
      <c r="BE545" s="2"/>
      <c r="BF545" s="2"/>
      <c r="BG545" s="21" t="s">
        <v>12</v>
      </c>
      <c r="BH545" s="2"/>
      <c r="BI545" s="24" t="s">
        <v>5304</v>
      </c>
      <c r="BJ545" s="2"/>
      <c r="BK545" s="21">
        <v>272</v>
      </c>
      <c r="BL545" s="21"/>
      <c r="BM545" s="21" t="s">
        <v>294</v>
      </c>
      <c r="BN545" s="2" t="s">
        <v>5306</v>
      </c>
      <c r="BO545" s="2"/>
      <c r="BP545" s="25">
        <v>2</v>
      </c>
      <c r="BQ545" s="21">
        <v>1.1499999999999999</v>
      </c>
      <c r="BR545" s="2"/>
      <c r="BS545" t="s">
        <v>105</v>
      </c>
      <c r="BT545">
        <v>230</v>
      </c>
      <c r="BU545">
        <v>30</v>
      </c>
      <c r="BV545" s="6"/>
      <c r="BZ545" s="6"/>
    </row>
    <row r="546" spans="1:105" x14ac:dyDescent="0.3">
      <c r="A546" s="21" t="s">
        <v>6546</v>
      </c>
      <c r="B546" s="21" t="s">
        <v>6546</v>
      </c>
      <c r="C546" s="21" t="s">
        <v>6239</v>
      </c>
      <c r="D546" s="21" t="s">
        <v>6558</v>
      </c>
      <c r="E546" s="21">
        <v>9663395444</v>
      </c>
      <c r="F546" s="2" t="s">
        <v>2</v>
      </c>
      <c r="G546" s="21" t="s">
        <v>6085</v>
      </c>
      <c r="H546" s="21" t="s">
        <v>6135</v>
      </c>
      <c r="I546" s="21" t="s">
        <v>6559</v>
      </c>
      <c r="J546" s="21">
        <v>0</v>
      </c>
      <c r="K546" s="21">
        <v>1</v>
      </c>
      <c r="L546" s="21">
        <v>0</v>
      </c>
      <c r="M546" s="21">
        <v>0</v>
      </c>
      <c r="N546" s="21">
        <v>0</v>
      </c>
      <c r="O546" s="21">
        <v>0</v>
      </c>
      <c r="P546" s="21">
        <v>0</v>
      </c>
      <c r="Q546" s="21">
        <v>0</v>
      </c>
      <c r="R546" s="21">
        <v>0</v>
      </c>
      <c r="S546" s="21">
        <v>0</v>
      </c>
      <c r="T546" s="21">
        <v>0</v>
      </c>
      <c r="U546" s="21">
        <v>0</v>
      </c>
      <c r="V546" s="21">
        <v>0</v>
      </c>
      <c r="W546" s="21">
        <v>0</v>
      </c>
      <c r="X546" s="21">
        <v>0</v>
      </c>
      <c r="Y546" s="21">
        <v>1</v>
      </c>
      <c r="Z546" s="21">
        <v>0</v>
      </c>
      <c r="AA546" s="2"/>
      <c r="AB546" s="2"/>
      <c r="AC546" s="2"/>
      <c r="AD546" s="2"/>
      <c r="AE546" s="2"/>
      <c r="AF546" s="2"/>
      <c r="AG546" s="2"/>
      <c r="AH546" s="2"/>
      <c r="AI546" s="21" t="s">
        <v>20</v>
      </c>
      <c r="AJ546" s="2"/>
      <c r="AK546" s="2"/>
      <c r="AL546" s="21" t="s">
        <v>31</v>
      </c>
      <c r="AM546" s="21" t="s">
        <v>20</v>
      </c>
      <c r="AN546" s="21">
        <v>2022</v>
      </c>
      <c r="AO546" s="21" t="s">
        <v>6560</v>
      </c>
      <c r="AP546" s="21">
        <v>13.269729999999999</v>
      </c>
      <c r="AQ546" s="21">
        <v>78.101129999999998</v>
      </c>
      <c r="AR546" s="2"/>
      <c r="AS546" s="2"/>
      <c r="AT546" s="21" t="s">
        <v>6561</v>
      </c>
      <c r="AU546" s="23" t="s">
        <v>6562</v>
      </c>
      <c r="AV546" s="21" t="s">
        <v>6563</v>
      </c>
      <c r="AW546" s="23" t="s">
        <v>6564</v>
      </c>
      <c r="AX546" s="21" t="s">
        <v>6565</v>
      </c>
      <c r="AY546" s="23" t="s">
        <v>6566</v>
      </c>
      <c r="AZ546" s="21" t="s">
        <v>6567</v>
      </c>
      <c r="BA546" s="23" t="s">
        <v>6568</v>
      </c>
      <c r="BB546" s="21">
        <v>654916953</v>
      </c>
      <c r="BC546" s="21" t="s">
        <v>6569</v>
      </c>
      <c r="BD546" s="21" t="s">
        <v>6546</v>
      </c>
      <c r="BE546" s="2"/>
      <c r="BF546" s="2"/>
      <c r="BG546" s="21" t="s">
        <v>12</v>
      </c>
      <c r="BH546" s="2"/>
      <c r="BI546" s="24" t="s">
        <v>5304</v>
      </c>
      <c r="BJ546" s="2"/>
      <c r="BK546" s="21">
        <v>274</v>
      </c>
      <c r="BL546" s="21"/>
      <c r="BM546" s="21" t="s">
        <v>6362</v>
      </c>
      <c r="BN546" s="2" t="s">
        <v>5306</v>
      </c>
      <c r="BO546" s="2"/>
      <c r="BP546" s="25">
        <v>1.38</v>
      </c>
      <c r="BQ546" s="21">
        <v>1.89</v>
      </c>
      <c r="BR546" s="2"/>
      <c r="BS546" t="s">
        <v>88</v>
      </c>
      <c r="BT546">
        <v>800</v>
      </c>
      <c r="BU546">
        <v>15</v>
      </c>
      <c r="BV546" s="6"/>
      <c r="BZ546" s="6"/>
    </row>
    <row r="547" spans="1:105" x14ac:dyDescent="0.3">
      <c r="A547" s="21" t="s">
        <v>6546</v>
      </c>
      <c r="B547" s="21" t="s">
        <v>6546</v>
      </c>
      <c r="C547" s="21" t="s">
        <v>6239</v>
      </c>
      <c r="D547" s="21" t="s">
        <v>473</v>
      </c>
      <c r="E547" s="21">
        <v>6360254180</v>
      </c>
      <c r="F547" s="2" t="s">
        <v>2</v>
      </c>
      <c r="G547" s="21" t="s">
        <v>6085</v>
      </c>
      <c r="H547" s="21" t="s">
        <v>6363</v>
      </c>
      <c r="I547" s="21" t="s">
        <v>63</v>
      </c>
      <c r="J547" s="21">
        <v>1</v>
      </c>
      <c r="K547" s="21">
        <v>0</v>
      </c>
      <c r="L547" s="21">
        <v>0</v>
      </c>
      <c r="M547" s="21">
        <v>0</v>
      </c>
      <c r="N547" s="21">
        <v>0</v>
      </c>
      <c r="O547" s="21">
        <v>0</v>
      </c>
      <c r="P547" s="21">
        <v>0</v>
      </c>
      <c r="Q547" s="21">
        <v>0</v>
      </c>
      <c r="R547" s="21">
        <v>0</v>
      </c>
      <c r="S547" s="21">
        <v>0</v>
      </c>
      <c r="T547" s="21">
        <v>0</v>
      </c>
      <c r="U547" s="21">
        <v>0</v>
      </c>
      <c r="V547" s="21">
        <v>0</v>
      </c>
      <c r="W547" s="21">
        <v>0</v>
      </c>
      <c r="X547" s="21">
        <v>0</v>
      </c>
      <c r="Y547" s="21">
        <v>0</v>
      </c>
      <c r="Z547" s="21">
        <v>0</v>
      </c>
      <c r="AA547" s="2"/>
      <c r="AB547" s="2"/>
      <c r="AC547" s="2"/>
      <c r="AD547" s="2"/>
      <c r="AE547" s="2"/>
      <c r="AF547" s="2"/>
      <c r="AG547" s="2"/>
      <c r="AH547" s="2"/>
      <c r="AI547" s="21" t="s">
        <v>20</v>
      </c>
      <c r="AJ547" s="2"/>
      <c r="AK547" s="2"/>
      <c r="AL547" s="21" t="s">
        <v>19</v>
      </c>
      <c r="AM547" s="21" t="s">
        <v>20</v>
      </c>
      <c r="AN547" s="21">
        <v>2023</v>
      </c>
      <c r="AO547" s="21" t="s">
        <v>6570</v>
      </c>
      <c r="AP547" s="21">
        <v>13.26695</v>
      </c>
      <c r="AQ547" s="21">
        <v>78.104020000000006</v>
      </c>
      <c r="AR547" s="2"/>
      <c r="AS547" s="2"/>
      <c r="AT547" s="21" t="s">
        <v>6571</v>
      </c>
      <c r="AU547" s="23" t="s">
        <v>6572</v>
      </c>
      <c r="AV547" s="21" t="s">
        <v>6573</v>
      </c>
      <c r="AW547" s="23" t="s">
        <v>6574</v>
      </c>
      <c r="AX547" s="21" t="s">
        <v>6575</v>
      </c>
      <c r="AY547" s="23" t="s">
        <v>6576</v>
      </c>
      <c r="AZ547" s="21" t="s">
        <v>6577</v>
      </c>
      <c r="BA547" s="23" t="s">
        <v>6578</v>
      </c>
      <c r="BB547" s="21">
        <v>654928557</v>
      </c>
      <c r="BC547" s="21" t="s">
        <v>6579</v>
      </c>
      <c r="BD547" s="21" t="s">
        <v>6546</v>
      </c>
      <c r="BE547" s="2"/>
      <c r="BF547" s="2"/>
      <c r="BG547" s="21" t="s">
        <v>12</v>
      </c>
      <c r="BH547" s="2"/>
      <c r="BI547" s="24" t="s">
        <v>5304</v>
      </c>
      <c r="BJ547" s="2"/>
      <c r="BK547" s="21">
        <v>275</v>
      </c>
      <c r="BL547" s="21"/>
      <c r="BM547" s="21" t="s">
        <v>6362</v>
      </c>
      <c r="BN547" s="2" t="s">
        <v>5306</v>
      </c>
      <c r="BO547" s="2"/>
      <c r="BP547" s="25">
        <v>1.38</v>
      </c>
      <c r="BQ547" s="21">
        <v>2</v>
      </c>
      <c r="BR547" s="2"/>
      <c r="BS547" t="s">
        <v>346</v>
      </c>
      <c r="BT547">
        <v>50</v>
      </c>
      <c r="BU547">
        <v>25</v>
      </c>
      <c r="BV547" s="6"/>
      <c r="BZ547" s="6"/>
    </row>
    <row r="548" spans="1:105" x14ac:dyDescent="0.3">
      <c r="A548" s="21" t="s">
        <v>6546</v>
      </c>
      <c r="B548" s="21" t="s">
        <v>6546</v>
      </c>
      <c r="C548" s="21" t="s">
        <v>6083</v>
      </c>
      <c r="D548" s="21" t="s">
        <v>6580</v>
      </c>
      <c r="E548" s="21">
        <v>8660089661</v>
      </c>
      <c r="F548" s="2" t="s">
        <v>2</v>
      </c>
      <c r="G548" s="21" t="s">
        <v>6085</v>
      </c>
      <c r="H548" s="21" t="s">
        <v>6363</v>
      </c>
      <c r="I548" s="21" t="s">
        <v>63</v>
      </c>
      <c r="J548" s="21">
        <v>1</v>
      </c>
      <c r="K548" s="21">
        <v>0</v>
      </c>
      <c r="L548" s="21">
        <v>0</v>
      </c>
      <c r="M548" s="21">
        <v>0</v>
      </c>
      <c r="N548" s="21">
        <v>0</v>
      </c>
      <c r="O548" s="21">
        <v>0</v>
      </c>
      <c r="P548" s="21">
        <v>0</v>
      </c>
      <c r="Q548" s="21">
        <v>0</v>
      </c>
      <c r="R548" s="21">
        <v>0</v>
      </c>
      <c r="S548" s="21">
        <v>0</v>
      </c>
      <c r="T548" s="21">
        <v>0</v>
      </c>
      <c r="U548" s="21">
        <v>0</v>
      </c>
      <c r="V548" s="21">
        <v>0</v>
      </c>
      <c r="W548" s="21">
        <v>0</v>
      </c>
      <c r="X548" s="21">
        <v>0</v>
      </c>
      <c r="Y548" s="21">
        <v>0</v>
      </c>
      <c r="Z548" s="21">
        <v>0</v>
      </c>
      <c r="AA548" s="2"/>
      <c r="AB548" s="2"/>
      <c r="AC548" s="2"/>
      <c r="AD548" s="2"/>
      <c r="AE548" s="2"/>
      <c r="AF548" s="2"/>
      <c r="AG548" s="2"/>
      <c r="AH548" s="2"/>
      <c r="AI548" s="21" t="s">
        <v>20</v>
      </c>
      <c r="AJ548" s="2"/>
      <c r="AK548" s="2"/>
      <c r="AL548" s="21" t="s">
        <v>19</v>
      </c>
      <c r="AM548" s="21" t="s">
        <v>20</v>
      </c>
      <c r="AN548" s="21">
        <v>2024</v>
      </c>
      <c r="AO548" s="21" t="s">
        <v>6581</v>
      </c>
      <c r="AP548" s="21">
        <v>13.26671</v>
      </c>
      <c r="AQ548" s="21">
        <v>78.104709999999997</v>
      </c>
      <c r="AR548" s="2"/>
      <c r="AS548" s="2"/>
      <c r="AT548" s="21" t="s">
        <v>6582</v>
      </c>
      <c r="AU548" s="23" t="s">
        <v>6583</v>
      </c>
      <c r="AV548" s="21" t="s">
        <v>6584</v>
      </c>
      <c r="AW548" s="23" t="s">
        <v>6585</v>
      </c>
      <c r="AX548" s="21" t="s">
        <v>6586</v>
      </c>
      <c r="AY548" s="23" t="s">
        <v>6587</v>
      </c>
      <c r="AZ548" s="21" t="s">
        <v>6588</v>
      </c>
      <c r="BA548" s="23" t="s">
        <v>6589</v>
      </c>
      <c r="BB548" s="21">
        <v>654936636</v>
      </c>
      <c r="BC548" s="21" t="s">
        <v>6590</v>
      </c>
      <c r="BD548" s="21" t="s">
        <v>6546</v>
      </c>
      <c r="BE548" s="2"/>
      <c r="BF548" s="2"/>
      <c r="BG548" s="21" t="s">
        <v>12</v>
      </c>
      <c r="BH548" s="2"/>
      <c r="BI548" s="24" t="s">
        <v>5304</v>
      </c>
      <c r="BJ548" s="2"/>
      <c r="BK548" s="21">
        <v>277</v>
      </c>
      <c r="BL548" s="21"/>
      <c r="BM548" s="21" t="s">
        <v>6362</v>
      </c>
      <c r="BN548" s="2" t="s">
        <v>5306</v>
      </c>
      <c r="BO548" s="2"/>
      <c r="BP548" s="25">
        <v>0.63</v>
      </c>
      <c r="BQ548" s="21">
        <v>0.73</v>
      </c>
      <c r="BR548" s="2"/>
      <c r="BS548" t="s">
        <v>63</v>
      </c>
      <c r="BT548">
        <v>125</v>
      </c>
      <c r="BU548">
        <v>20</v>
      </c>
      <c r="BV548" s="6"/>
      <c r="BW548" t="s">
        <v>32</v>
      </c>
      <c r="BX548">
        <v>125</v>
      </c>
      <c r="BY548">
        <v>20</v>
      </c>
      <c r="BZ548" s="6"/>
    </row>
    <row r="549" spans="1:105" x14ac:dyDescent="0.3">
      <c r="A549" s="21" t="s">
        <v>6546</v>
      </c>
      <c r="B549" s="21" t="s">
        <v>6546</v>
      </c>
      <c r="C549" s="21" t="s">
        <v>6239</v>
      </c>
      <c r="D549" s="21" t="s">
        <v>6466</v>
      </c>
      <c r="E549" s="25">
        <v>1111111111</v>
      </c>
      <c r="F549" s="2" t="s">
        <v>2</v>
      </c>
      <c r="G549" s="21" t="s">
        <v>6085</v>
      </c>
      <c r="H549" s="21" t="s">
        <v>6086</v>
      </c>
      <c r="I549" s="21" t="s">
        <v>63</v>
      </c>
      <c r="J549" s="21">
        <v>1</v>
      </c>
      <c r="K549" s="21">
        <v>0</v>
      </c>
      <c r="L549" s="21">
        <v>0</v>
      </c>
      <c r="M549" s="21">
        <v>0</v>
      </c>
      <c r="N549" s="21">
        <v>0</v>
      </c>
      <c r="O549" s="21">
        <v>0</v>
      </c>
      <c r="P549" s="21">
        <v>0</v>
      </c>
      <c r="Q549" s="21">
        <v>0</v>
      </c>
      <c r="R549" s="21">
        <v>0</v>
      </c>
      <c r="S549" s="21">
        <v>0</v>
      </c>
      <c r="T549" s="21">
        <v>0</v>
      </c>
      <c r="U549" s="21">
        <v>0</v>
      </c>
      <c r="V549" s="21">
        <v>0</v>
      </c>
      <c r="W549" s="21">
        <v>0</v>
      </c>
      <c r="X549" s="21">
        <v>0</v>
      </c>
      <c r="Y549" s="21">
        <v>0</v>
      </c>
      <c r="Z549" s="21">
        <v>0</v>
      </c>
      <c r="AA549" s="2"/>
      <c r="AB549" s="2"/>
      <c r="AC549" s="2"/>
      <c r="AD549" s="2"/>
      <c r="AE549" s="2"/>
      <c r="AF549" s="2"/>
      <c r="AG549" s="2"/>
      <c r="AH549" s="2"/>
      <c r="AI549" s="21" t="s">
        <v>20</v>
      </c>
      <c r="AJ549" s="2"/>
      <c r="AK549" s="2"/>
      <c r="AL549" s="21" t="s">
        <v>19</v>
      </c>
      <c r="AM549" s="21" t="s">
        <v>64</v>
      </c>
      <c r="AN549" s="21">
        <v>2023</v>
      </c>
      <c r="AO549" s="21" t="s">
        <v>6591</v>
      </c>
      <c r="AP549" s="21">
        <v>13.26525</v>
      </c>
      <c r="AQ549" s="21">
        <v>78.105099999999993</v>
      </c>
      <c r="AR549" s="2"/>
      <c r="AS549" s="2"/>
      <c r="AT549" s="21" t="s">
        <v>6592</v>
      </c>
      <c r="AU549" s="23" t="s">
        <v>6593</v>
      </c>
      <c r="AV549" s="21" t="s">
        <v>6594</v>
      </c>
      <c r="AW549" s="23" t="s">
        <v>6595</v>
      </c>
      <c r="AX549" s="21" t="s">
        <v>6596</v>
      </c>
      <c r="AY549" s="23" t="s">
        <v>6597</v>
      </c>
      <c r="AZ549" s="21" t="s">
        <v>6598</v>
      </c>
      <c r="BA549" s="23" t="s">
        <v>6599</v>
      </c>
      <c r="BB549" s="21">
        <v>654942291</v>
      </c>
      <c r="BC549" s="21" t="s">
        <v>6600</v>
      </c>
      <c r="BD549" s="21" t="s">
        <v>6546</v>
      </c>
      <c r="BE549" s="2"/>
      <c r="BF549" s="2"/>
      <c r="BG549" s="21" t="s">
        <v>12</v>
      </c>
      <c r="BH549" s="2"/>
      <c r="BI549" s="24" t="s">
        <v>5304</v>
      </c>
      <c r="BJ549" s="2"/>
      <c r="BK549" s="21">
        <v>278</v>
      </c>
      <c r="BL549" s="21"/>
      <c r="BM549" s="21" t="s">
        <v>6601</v>
      </c>
      <c r="BN549" s="2" t="s">
        <v>5306</v>
      </c>
      <c r="BO549" s="2"/>
      <c r="BP549" s="21">
        <v>1.2</v>
      </c>
      <c r="BQ549" s="21">
        <v>1.2</v>
      </c>
      <c r="BR549" s="2"/>
      <c r="BS549" t="s">
        <v>63</v>
      </c>
      <c r="BT549">
        <v>110</v>
      </c>
      <c r="BU549">
        <v>23</v>
      </c>
      <c r="BV549" s="6"/>
      <c r="BZ549" s="6"/>
    </row>
    <row r="550" spans="1:105" x14ac:dyDescent="0.3">
      <c r="A550" s="21" t="s">
        <v>6546</v>
      </c>
      <c r="B550" s="21" t="s">
        <v>6546</v>
      </c>
      <c r="C550" s="21" t="s">
        <v>5116</v>
      </c>
      <c r="D550" s="21" t="s">
        <v>6602</v>
      </c>
      <c r="E550" s="21">
        <v>9964010442</v>
      </c>
      <c r="F550" s="2" t="s">
        <v>2</v>
      </c>
      <c r="G550" s="21" t="s">
        <v>679</v>
      </c>
      <c r="H550" s="21" t="s">
        <v>6603</v>
      </c>
      <c r="I550" s="21" t="s">
        <v>5</v>
      </c>
      <c r="J550" s="21">
        <v>0</v>
      </c>
      <c r="K550" s="21">
        <v>1</v>
      </c>
      <c r="L550" s="21">
        <v>0</v>
      </c>
      <c r="M550" s="21">
        <v>0</v>
      </c>
      <c r="N550" s="21">
        <v>0</v>
      </c>
      <c r="O550" s="21">
        <v>0</v>
      </c>
      <c r="P550" s="21">
        <v>0</v>
      </c>
      <c r="Q550" s="21">
        <v>0</v>
      </c>
      <c r="R550" s="21">
        <v>0</v>
      </c>
      <c r="S550" s="21">
        <v>0</v>
      </c>
      <c r="T550" s="21">
        <v>0</v>
      </c>
      <c r="U550" s="21">
        <v>0</v>
      </c>
      <c r="V550" s="21">
        <v>0</v>
      </c>
      <c r="W550" s="21">
        <v>0</v>
      </c>
      <c r="X550" s="21">
        <v>0</v>
      </c>
      <c r="Y550" s="21">
        <v>0</v>
      </c>
      <c r="Z550" s="21">
        <v>0</v>
      </c>
      <c r="AA550" s="2"/>
      <c r="AB550" s="2"/>
      <c r="AC550" s="2"/>
      <c r="AD550" s="2"/>
      <c r="AE550" s="2"/>
      <c r="AF550" s="2"/>
      <c r="AG550" s="2"/>
      <c r="AH550" s="2"/>
      <c r="AI550" s="21" t="s">
        <v>20</v>
      </c>
      <c r="AJ550" s="2"/>
      <c r="AK550" s="2"/>
      <c r="AL550" s="21" t="s">
        <v>31</v>
      </c>
      <c r="AM550" s="21" t="s">
        <v>20</v>
      </c>
      <c r="AN550" s="21">
        <v>2025</v>
      </c>
      <c r="AO550" s="21" t="s">
        <v>6604</v>
      </c>
      <c r="AP550" s="21">
        <v>13.0769</v>
      </c>
      <c r="AQ550" s="21">
        <v>78.199479999999994</v>
      </c>
      <c r="AR550" s="2"/>
      <c r="AS550" s="2"/>
      <c r="AT550" s="21" t="s">
        <v>6605</v>
      </c>
      <c r="AU550" s="23" t="s">
        <v>6606</v>
      </c>
      <c r="AV550" s="21" t="s">
        <v>6607</v>
      </c>
      <c r="AW550" s="23" t="s">
        <v>6608</v>
      </c>
      <c r="AX550" s="21" t="s">
        <v>6609</v>
      </c>
      <c r="AY550" s="23" t="s">
        <v>6610</v>
      </c>
      <c r="AZ550" s="21" t="s">
        <v>6611</v>
      </c>
      <c r="BA550" s="23" t="s">
        <v>6612</v>
      </c>
      <c r="BB550" s="26">
        <v>655000000</v>
      </c>
      <c r="BC550" s="21" t="s">
        <v>6613</v>
      </c>
      <c r="BD550" s="21" t="s">
        <v>5455</v>
      </c>
      <c r="BE550" s="2"/>
      <c r="BF550" s="2"/>
      <c r="BG550" s="21" t="s">
        <v>12</v>
      </c>
      <c r="BH550" s="2"/>
      <c r="BI550" s="24" t="s">
        <v>5304</v>
      </c>
      <c r="BJ550" s="2"/>
      <c r="BK550" s="21">
        <v>268</v>
      </c>
      <c r="BL550" s="21"/>
      <c r="BM550" s="21" t="s">
        <v>6614</v>
      </c>
      <c r="BN550" s="2" t="s">
        <v>5306</v>
      </c>
      <c r="BO550" s="2"/>
      <c r="BP550" s="25">
        <v>1</v>
      </c>
      <c r="BQ550" s="21">
        <v>1.44</v>
      </c>
      <c r="BR550" s="2"/>
      <c r="BS550" t="s">
        <v>63</v>
      </c>
      <c r="BT550">
        <v>85</v>
      </c>
      <c r="BU550">
        <v>25</v>
      </c>
      <c r="BV550" s="6"/>
      <c r="BZ550" s="6"/>
    </row>
    <row r="551" spans="1:105" x14ac:dyDescent="0.3">
      <c r="A551" s="21" t="s">
        <v>6615</v>
      </c>
      <c r="B551" s="21" t="s">
        <v>6615</v>
      </c>
      <c r="C551" s="21" t="s">
        <v>6239</v>
      </c>
      <c r="D551" s="21" t="s">
        <v>6616</v>
      </c>
      <c r="E551" s="21">
        <v>7899434564</v>
      </c>
      <c r="F551" s="2" t="s">
        <v>2</v>
      </c>
      <c r="G551" s="21" t="s">
        <v>6085</v>
      </c>
      <c r="H551" s="21" t="s">
        <v>6086</v>
      </c>
      <c r="I551" s="21" t="s">
        <v>18</v>
      </c>
      <c r="J551" s="21">
        <v>0</v>
      </c>
      <c r="K551" s="21">
        <v>0</v>
      </c>
      <c r="L551" s="21">
        <v>0</v>
      </c>
      <c r="M551" s="21">
        <v>0</v>
      </c>
      <c r="N551" s="21">
        <v>1</v>
      </c>
      <c r="O551" s="21">
        <v>0</v>
      </c>
      <c r="P551" s="21">
        <v>0</v>
      </c>
      <c r="Q551" s="21">
        <v>0</v>
      </c>
      <c r="R551" s="21">
        <v>0</v>
      </c>
      <c r="S551" s="21">
        <v>0</v>
      </c>
      <c r="T551" s="21">
        <v>0</v>
      </c>
      <c r="U551" s="21">
        <v>0</v>
      </c>
      <c r="V551" s="21">
        <v>0</v>
      </c>
      <c r="W551" s="21">
        <v>0</v>
      </c>
      <c r="X551" s="21">
        <v>0</v>
      </c>
      <c r="Y551" s="21">
        <v>0</v>
      </c>
      <c r="Z551" s="21">
        <v>0</v>
      </c>
      <c r="AA551" s="2"/>
      <c r="AB551" s="2"/>
      <c r="AC551" s="2"/>
      <c r="AD551" s="2"/>
      <c r="AE551" s="2"/>
      <c r="AF551" s="2"/>
      <c r="AG551" s="2"/>
      <c r="AH551" s="2"/>
      <c r="AI551" s="21" t="s">
        <v>20</v>
      </c>
      <c r="AJ551" s="2"/>
      <c r="AK551" s="2"/>
      <c r="AL551" s="21" t="s">
        <v>31</v>
      </c>
      <c r="AM551" s="21" t="s">
        <v>20</v>
      </c>
      <c r="AN551" s="21">
        <v>2023</v>
      </c>
      <c r="AO551" s="21" t="s">
        <v>6617</v>
      </c>
      <c r="AP551" s="21">
        <v>13.29321</v>
      </c>
      <c r="AQ551" s="21">
        <v>78.099130000000002</v>
      </c>
      <c r="AR551" s="2"/>
      <c r="AS551" s="2"/>
      <c r="AT551" s="21" t="s">
        <v>6618</v>
      </c>
      <c r="AU551" s="23" t="s">
        <v>6619</v>
      </c>
      <c r="AV551" s="21" t="s">
        <v>6620</v>
      </c>
      <c r="AW551" s="23" t="s">
        <v>6621</v>
      </c>
      <c r="AX551" s="21" t="s">
        <v>6622</v>
      </c>
      <c r="AY551" s="23" t="s">
        <v>6623</v>
      </c>
      <c r="AZ551" s="21" t="s">
        <v>6624</v>
      </c>
      <c r="BA551" s="23" t="s">
        <v>6625</v>
      </c>
      <c r="BB551" s="26">
        <v>655000000</v>
      </c>
      <c r="BC551" s="21" t="s">
        <v>6626</v>
      </c>
      <c r="BD551" s="21" t="s">
        <v>6615</v>
      </c>
      <c r="BE551" s="2"/>
      <c r="BF551" s="2"/>
      <c r="BG551" s="21" t="s">
        <v>12</v>
      </c>
      <c r="BH551" s="2"/>
      <c r="BI551" s="24" t="s">
        <v>5304</v>
      </c>
      <c r="BJ551" s="2"/>
      <c r="BK551" s="21">
        <v>281</v>
      </c>
      <c r="BL551" s="21"/>
      <c r="BM551" s="21" t="s">
        <v>6362</v>
      </c>
      <c r="BN551" s="2" t="s">
        <v>5306</v>
      </c>
      <c r="BO551" s="2"/>
      <c r="BP551" s="25">
        <v>1.18</v>
      </c>
      <c r="BQ551" s="21">
        <v>1.22</v>
      </c>
      <c r="BR551" s="2"/>
      <c r="BS551" t="s">
        <v>122</v>
      </c>
      <c r="BT551">
        <v>150</v>
      </c>
      <c r="BU551">
        <v>15</v>
      </c>
      <c r="BV551" s="6"/>
      <c r="BZ551" s="6"/>
    </row>
    <row r="552" spans="1:105" x14ac:dyDescent="0.3">
      <c r="A552" s="21" t="s">
        <v>6615</v>
      </c>
      <c r="B552" s="21" t="s">
        <v>6615</v>
      </c>
      <c r="C552" s="21" t="s">
        <v>6239</v>
      </c>
      <c r="D552" s="21" t="s">
        <v>6627</v>
      </c>
      <c r="E552" s="21">
        <v>7619188470</v>
      </c>
      <c r="F552" s="2" t="s">
        <v>2</v>
      </c>
      <c r="G552" s="21" t="s">
        <v>6085</v>
      </c>
      <c r="H552" s="21" t="s">
        <v>6628</v>
      </c>
      <c r="I552" s="21" t="s">
        <v>568</v>
      </c>
      <c r="J552" s="21">
        <v>1</v>
      </c>
      <c r="K552" s="21">
        <v>1</v>
      </c>
      <c r="L552" s="21">
        <v>0</v>
      </c>
      <c r="M552" s="21">
        <v>0</v>
      </c>
      <c r="N552" s="21">
        <v>0</v>
      </c>
      <c r="O552" s="21">
        <v>0</v>
      </c>
      <c r="P552" s="21">
        <v>0</v>
      </c>
      <c r="Q552" s="21">
        <v>0</v>
      </c>
      <c r="R552" s="21">
        <v>0</v>
      </c>
      <c r="S552" s="21">
        <v>0</v>
      </c>
      <c r="T552" s="21">
        <v>0</v>
      </c>
      <c r="U552" s="21">
        <v>0</v>
      </c>
      <c r="V552" s="21">
        <v>0</v>
      </c>
      <c r="W552" s="21">
        <v>0</v>
      </c>
      <c r="X552" s="21">
        <v>0</v>
      </c>
      <c r="Y552" s="21">
        <v>0</v>
      </c>
      <c r="Z552" s="21">
        <v>0</v>
      </c>
      <c r="AA552" s="2"/>
      <c r="AB552" s="2"/>
      <c r="AC552" s="2"/>
      <c r="AD552" s="2"/>
      <c r="AE552" s="2"/>
      <c r="AF552" s="2"/>
      <c r="AG552" s="2"/>
      <c r="AH552" s="2"/>
      <c r="AI552" s="21" t="s">
        <v>20</v>
      </c>
      <c r="AJ552" s="2"/>
      <c r="AK552" s="2"/>
      <c r="AL552" s="21" t="s">
        <v>31</v>
      </c>
      <c r="AM552" s="21" t="s">
        <v>6629</v>
      </c>
      <c r="AN552" s="21">
        <v>2023</v>
      </c>
      <c r="AO552" s="21" t="s">
        <v>6630</v>
      </c>
      <c r="AP552" s="21">
        <v>13.29157</v>
      </c>
      <c r="AQ552" s="21">
        <v>78.091830000000002</v>
      </c>
      <c r="AR552" s="2"/>
      <c r="AS552" s="2"/>
      <c r="AT552" s="21" t="s">
        <v>6631</v>
      </c>
      <c r="AU552" s="23" t="s">
        <v>6632</v>
      </c>
      <c r="AV552" s="21" t="s">
        <v>6633</v>
      </c>
      <c r="AW552" s="23" t="s">
        <v>6634</v>
      </c>
      <c r="AX552" s="21" t="s">
        <v>6635</v>
      </c>
      <c r="AY552" s="23" t="s">
        <v>6636</v>
      </c>
      <c r="AZ552" s="21" t="s">
        <v>6637</v>
      </c>
      <c r="BA552" s="23" t="s">
        <v>6638</v>
      </c>
      <c r="BB552" s="26">
        <v>655000000</v>
      </c>
      <c r="BC552" s="21" t="s">
        <v>6639</v>
      </c>
      <c r="BD552" s="21" t="s">
        <v>6615</v>
      </c>
      <c r="BE552" s="2"/>
      <c r="BF552" s="2"/>
      <c r="BG552" s="21" t="s">
        <v>12</v>
      </c>
      <c r="BH552" s="2"/>
      <c r="BI552" s="24" t="s">
        <v>5304</v>
      </c>
      <c r="BJ552" s="2"/>
      <c r="BK552" s="21">
        <v>282</v>
      </c>
      <c r="BL552" s="21"/>
      <c r="BM552" s="21" t="s">
        <v>6362</v>
      </c>
      <c r="BN552" s="2" t="s">
        <v>5306</v>
      </c>
      <c r="BO552" s="2"/>
      <c r="BP552" s="25">
        <v>0.5</v>
      </c>
      <c r="BQ552" s="21">
        <v>0.53</v>
      </c>
      <c r="BR552" s="2"/>
      <c r="BS552" t="s">
        <v>5</v>
      </c>
      <c r="BT552">
        <v>70</v>
      </c>
      <c r="BU552">
        <v>25</v>
      </c>
      <c r="BV552" s="6"/>
      <c r="BZ552" s="6"/>
    </row>
    <row r="553" spans="1:105" x14ac:dyDescent="0.3">
      <c r="A553" s="21" t="s">
        <v>6640</v>
      </c>
      <c r="B553" s="21" t="s">
        <v>6640</v>
      </c>
      <c r="C553" s="21" t="s">
        <v>5116</v>
      </c>
      <c r="D553" s="21" t="s">
        <v>6641</v>
      </c>
      <c r="E553" s="21">
        <v>9448522876</v>
      </c>
      <c r="F553" s="2" t="s">
        <v>2</v>
      </c>
      <c r="G553" s="21" t="s">
        <v>5182</v>
      </c>
      <c r="H553" s="21" t="s">
        <v>5592</v>
      </c>
      <c r="I553" s="21" t="s">
        <v>88</v>
      </c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1">
        <v>0</v>
      </c>
      <c r="P553" s="21">
        <v>1</v>
      </c>
      <c r="Q553" s="21">
        <v>0</v>
      </c>
      <c r="R553" s="21">
        <v>0</v>
      </c>
      <c r="S553" s="21">
        <v>0</v>
      </c>
      <c r="T553" s="21">
        <v>0</v>
      </c>
      <c r="U553" s="21">
        <v>0</v>
      </c>
      <c r="V553" s="21">
        <v>0</v>
      </c>
      <c r="W553" s="21">
        <v>0</v>
      </c>
      <c r="X553" s="21">
        <v>0</v>
      </c>
      <c r="Y553" s="21">
        <v>0</v>
      </c>
      <c r="Z553" s="21">
        <v>0</v>
      </c>
      <c r="AA553" s="2"/>
      <c r="AB553" s="2"/>
      <c r="AC553" s="2"/>
      <c r="AD553" s="2"/>
      <c r="AE553" s="2"/>
      <c r="AF553" s="2"/>
      <c r="AG553" s="2"/>
      <c r="AH553" s="2"/>
      <c r="AI553" s="21" t="s">
        <v>20</v>
      </c>
      <c r="AJ553" s="2"/>
      <c r="AK553" s="2"/>
      <c r="AL553" s="21" t="s">
        <v>31</v>
      </c>
      <c r="AM553" s="21" t="s">
        <v>20</v>
      </c>
      <c r="AN553" s="21">
        <v>2025</v>
      </c>
      <c r="AO553" s="21" t="s">
        <v>6642</v>
      </c>
      <c r="AP553" s="21">
        <v>13.117990000000001</v>
      </c>
      <c r="AQ553" s="21">
        <v>78.204980000000006</v>
      </c>
      <c r="AR553" s="2"/>
      <c r="AS553" s="2"/>
      <c r="AT553" s="21" t="s">
        <v>6643</v>
      </c>
      <c r="AU553" s="23" t="s">
        <v>6644</v>
      </c>
      <c r="AV553" s="21" t="s">
        <v>6645</v>
      </c>
      <c r="AW553" s="23" t="s">
        <v>6646</v>
      </c>
      <c r="AX553" s="21" t="s">
        <v>6647</v>
      </c>
      <c r="AY553" s="23" t="s">
        <v>6648</v>
      </c>
      <c r="AZ553" s="21" t="s">
        <v>6649</v>
      </c>
      <c r="BA553" s="23" t="s">
        <v>6650</v>
      </c>
      <c r="BB553" s="26">
        <v>657000000</v>
      </c>
      <c r="BC553" s="21" t="s">
        <v>6651</v>
      </c>
      <c r="BD553" s="21" t="s">
        <v>6640</v>
      </c>
      <c r="BE553" s="2"/>
      <c r="BF553" s="2"/>
      <c r="BG553" s="21" t="s">
        <v>12</v>
      </c>
      <c r="BH553" s="2"/>
      <c r="BI553" s="24" t="s">
        <v>5304</v>
      </c>
      <c r="BJ553" s="2"/>
      <c r="BK553" s="21">
        <v>285</v>
      </c>
      <c r="BL553" s="21"/>
      <c r="BM553" s="21" t="s">
        <v>6362</v>
      </c>
      <c r="BN553" s="2" t="s">
        <v>5306</v>
      </c>
      <c r="BO553" s="2"/>
      <c r="BP553" s="25">
        <v>1.5</v>
      </c>
      <c r="BQ553" s="21">
        <v>1.6</v>
      </c>
      <c r="BR553" s="2"/>
      <c r="BS553" t="s">
        <v>346</v>
      </c>
      <c r="BT553">
        <v>100</v>
      </c>
      <c r="BU553">
        <v>15</v>
      </c>
      <c r="BV553" s="6"/>
      <c r="BZ553" s="6"/>
    </row>
    <row r="554" spans="1:105" x14ac:dyDescent="0.3">
      <c r="A554" s="21" t="s">
        <v>6640</v>
      </c>
      <c r="B554" s="21" t="s">
        <v>6640</v>
      </c>
      <c r="C554" s="21" t="s">
        <v>5116</v>
      </c>
      <c r="D554" s="21" t="s">
        <v>4505</v>
      </c>
      <c r="E554" s="21">
        <v>9448227077</v>
      </c>
      <c r="F554" s="2" t="s">
        <v>2</v>
      </c>
      <c r="G554" s="21" t="s">
        <v>5182</v>
      </c>
      <c r="H554" s="21" t="s">
        <v>5761</v>
      </c>
      <c r="I554" s="21" t="s">
        <v>88</v>
      </c>
      <c r="J554" s="21">
        <v>0</v>
      </c>
      <c r="K554" s="21">
        <v>0</v>
      </c>
      <c r="L554" s="21">
        <v>0</v>
      </c>
      <c r="M554" s="21">
        <v>0</v>
      </c>
      <c r="N554" s="21">
        <v>0</v>
      </c>
      <c r="O554" s="21">
        <v>0</v>
      </c>
      <c r="P554" s="21">
        <v>1</v>
      </c>
      <c r="Q554" s="21">
        <v>0</v>
      </c>
      <c r="R554" s="21">
        <v>0</v>
      </c>
      <c r="S554" s="21">
        <v>0</v>
      </c>
      <c r="T554" s="21">
        <v>0</v>
      </c>
      <c r="U554" s="21">
        <v>0</v>
      </c>
      <c r="V554" s="21">
        <v>0</v>
      </c>
      <c r="W554" s="21">
        <v>0</v>
      </c>
      <c r="X554" s="21">
        <v>0</v>
      </c>
      <c r="Y554" s="21">
        <v>0</v>
      </c>
      <c r="Z554" s="21">
        <v>0</v>
      </c>
      <c r="AA554" s="2"/>
      <c r="AB554" s="2"/>
      <c r="AC554" s="2"/>
      <c r="AD554" s="2"/>
      <c r="AE554" s="2"/>
      <c r="AF554" s="2"/>
      <c r="AG554" s="2"/>
      <c r="AH554" s="2"/>
      <c r="AI554" s="21" t="s">
        <v>20</v>
      </c>
      <c r="AJ554" s="2"/>
      <c r="AK554" s="2"/>
      <c r="AL554" s="21" t="s">
        <v>31</v>
      </c>
      <c r="AM554" s="21" t="s">
        <v>20</v>
      </c>
      <c r="AN554" s="21">
        <v>2025</v>
      </c>
      <c r="AO554" s="21" t="s">
        <v>6652</v>
      </c>
      <c r="AP554" s="21">
        <v>13.121409999999999</v>
      </c>
      <c r="AQ554" s="21">
        <v>78.205789999999993</v>
      </c>
      <c r="AR554" s="2"/>
      <c r="AS554" s="2"/>
      <c r="AT554" s="21" t="s">
        <v>6653</v>
      </c>
      <c r="AU554" s="22" t="s">
        <v>6654</v>
      </c>
      <c r="AV554" s="21" t="s">
        <v>6655</v>
      </c>
      <c r="AW554" s="23" t="s">
        <v>6656</v>
      </c>
      <c r="AX554" s="21" t="s">
        <v>6657</v>
      </c>
      <c r="AY554" s="23" t="s">
        <v>6658</v>
      </c>
      <c r="AZ554" s="21" t="s">
        <v>6659</v>
      </c>
      <c r="BA554" s="23" t="s">
        <v>6660</v>
      </c>
      <c r="BB554" s="26">
        <v>657000000</v>
      </c>
      <c r="BC554" s="21" t="s">
        <v>6661</v>
      </c>
      <c r="BD554" s="21" t="s">
        <v>6640</v>
      </c>
      <c r="BE554" s="2"/>
      <c r="BF554" s="2"/>
      <c r="BG554" s="21" t="s">
        <v>12</v>
      </c>
      <c r="BH554" s="2"/>
      <c r="BI554" s="24" t="s">
        <v>5304</v>
      </c>
      <c r="BJ554" s="2"/>
      <c r="BK554" s="21">
        <v>286</v>
      </c>
      <c r="BL554" s="21"/>
      <c r="BM554" s="21" t="s">
        <v>294</v>
      </c>
      <c r="BN554" s="2" t="s">
        <v>5306</v>
      </c>
      <c r="BO554" s="2"/>
      <c r="BP554" s="25">
        <v>3</v>
      </c>
      <c r="BQ554" s="21">
        <v>2.8</v>
      </c>
      <c r="BR554" s="2"/>
      <c r="BS554" t="s">
        <v>346</v>
      </c>
      <c r="BT554">
        <v>100</v>
      </c>
      <c r="BU554">
        <v>15</v>
      </c>
      <c r="BV554" s="6"/>
      <c r="BZ554" s="6"/>
    </row>
    <row r="555" spans="1:105" x14ac:dyDescent="0.3">
      <c r="A555" s="21" t="s">
        <v>6640</v>
      </c>
      <c r="B555" s="21" t="s">
        <v>6640</v>
      </c>
      <c r="C555" s="21" t="s">
        <v>5116</v>
      </c>
      <c r="D555" s="21" t="s">
        <v>5217</v>
      </c>
      <c r="E555" s="21">
        <v>9141571359</v>
      </c>
      <c r="F555" s="2" t="s">
        <v>2</v>
      </c>
      <c r="G555" s="21" t="s">
        <v>5182</v>
      </c>
      <c r="H555" s="21" t="s">
        <v>5592</v>
      </c>
      <c r="I555" s="21" t="s">
        <v>32</v>
      </c>
      <c r="J555" s="21">
        <v>0</v>
      </c>
      <c r="K555" s="21">
        <v>0</v>
      </c>
      <c r="L555" s="21">
        <v>0</v>
      </c>
      <c r="M555" s="21">
        <v>0</v>
      </c>
      <c r="N555" s="21">
        <v>0</v>
      </c>
      <c r="O555" s="21">
        <v>1</v>
      </c>
      <c r="P555" s="21">
        <v>0</v>
      </c>
      <c r="Q555" s="21">
        <v>0</v>
      </c>
      <c r="R555" s="21">
        <v>0</v>
      </c>
      <c r="S555" s="21">
        <v>0</v>
      </c>
      <c r="T555" s="21">
        <v>0</v>
      </c>
      <c r="U555" s="21">
        <v>0</v>
      </c>
      <c r="V555" s="21">
        <v>0</v>
      </c>
      <c r="W555" s="21">
        <v>0</v>
      </c>
      <c r="X555" s="21">
        <v>0</v>
      </c>
      <c r="Y555" s="21">
        <v>0</v>
      </c>
      <c r="Z555" s="21">
        <v>0</v>
      </c>
      <c r="AA555" s="2"/>
      <c r="AB555" s="2"/>
      <c r="AC555" s="2"/>
      <c r="AD555" s="2"/>
      <c r="AE555" s="2"/>
      <c r="AF555" s="2"/>
      <c r="AG555" s="2"/>
      <c r="AH555" s="2"/>
      <c r="AI555" s="21" t="s">
        <v>20</v>
      </c>
      <c r="AJ555" s="2"/>
      <c r="AK555" s="2"/>
      <c r="AL555" s="21" t="s">
        <v>31</v>
      </c>
      <c r="AM555" s="21" t="s">
        <v>6421</v>
      </c>
      <c r="AN555" s="21">
        <v>2025</v>
      </c>
      <c r="AO555" s="21" t="s">
        <v>6662</v>
      </c>
      <c r="AP555" s="21">
        <v>13.11814</v>
      </c>
      <c r="AQ555" s="21">
        <v>78.213049999999996</v>
      </c>
      <c r="AR555" s="2"/>
      <c r="AS555" s="2"/>
      <c r="AT555" s="21" t="s">
        <v>6663</v>
      </c>
      <c r="AU555" s="23" t="s">
        <v>6664</v>
      </c>
      <c r="AV555" s="21" t="s">
        <v>6665</v>
      </c>
      <c r="AW555" s="23" t="s">
        <v>6666</v>
      </c>
      <c r="AX555" s="21" t="s">
        <v>6667</v>
      </c>
      <c r="AY555" s="23" t="s">
        <v>6668</v>
      </c>
      <c r="AZ555" s="21" t="s">
        <v>6669</v>
      </c>
      <c r="BA555" s="23" t="s">
        <v>6670</v>
      </c>
      <c r="BB555" s="26">
        <v>657000000</v>
      </c>
      <c r="BC555" s="21" t="s">
        <v>6671</v>
      </c>
      <c r="BD555" s="21" t="s">
        <v>6640</v>
      </c>
      <c r="BE555" s="2"/>
      <c r="BF555" s="2"/>
      <c r="BG555" s="21" t="s">
        <v>12</v>
      </c>
      <c r="BH555" s="2"/>
      <c r="BI555" s="24" t="s">
        <v>5304</v>
      </c>
      <c r="BJ555" s="2"/>
      <c r="BK555" s="21">
        <v>287</v>
      </c>
      <c r="BL555" s="21"/>
      <c r="BM555" s="21" t="s">
        <v>294</v>
      </c>
      <c r="BN555" s="2" t="s">
        <v>5306</v>
      </c>
      <c r="BO555" s="2"/>
      <c r="BP555" s="25">
        <v>1.4</v>
      </c>
      <c r="BQ555" s="21">
        <v>0.64</v>
      </c>
      <c r="BR555" s="2"/>
      <c r="BS555" t="s">
        <v>63</v>
      </c>
      <c r="BT555">
        <v>150</v>
      </c>
      <c r="BU555">
        <v>25</v>
      </c>
      <c r="BV555" s="6"/>
      <c r="BZ555" s="6"/>
    </row>
    <row r="556" spans="1:105" x14ac:dyDescent="0.3">
      <c r="A556" s="21" t="s">
        <v>6640</v>
      </c>
      <c r="B556" s="21" t="s">
        <v>6640</v>
      </c>
      <c r="C556" s="21" t="s">
        <v>5116</v>
      </c>
      <c r="D556" s="21" t="s">
        <v>1163</v>
      </c>
      <c r="E556" s="25">
        <v>1111111111</v>
      </c>
      <c r="F556" s="2" t="s">
        <v>2</v>
      </c>
      <c r="G556" s="21" t="s">
        <v>5182</v>
      </c>
      <c r="H556" s="21" t="s">
        <v>5799</v>
      </c>
      <c r="I556" s="21" t="s">
        <v>63</v>
      </c>
      <c r="J556" s="21">
        <v>1</v>
      </c>
      <c r="K556" s="21">
        <v>0</v>
      </c>
      <c r="L556" s="21">
        <v>0</v>
      </c>
      <c r="M556" s="21">
        <v>0</v>
      </c>
      <c r="N556" s="21">
        <v>0</v>
      </c>
      <c r="O556" s="21">
        <v>0</v>
      </c>
      <c r="P556" s="21">
        <v>0</v>
      </c>
      <c r="Q556" s="21">
        <v>0</v>
      </c>
      <c r="R556" s="21">
        <v>0</v>
      </c>
      <c r="S556" s="21">
        <v>0</v>
      </c>
      <c r="T556" s="21">
        <v>0</v>
      </c>
      <c r="U556" s="21">
        <v>0</v>
      </c>
      <c r="V556" s="21">
        <v>0</v>
      </c>
      <c r="W556" s="21">
        <v>0</v>
      </c>
      <c r="X556" s="21">
        <v>0</v>
      </c>
      <c r="Y556" s="21">
        <v>0</v>
      </c>
      <c r="Z556" s="21">
        <v>0</v>
      </c>
      <c r="AA556" s="2"/>
      <c r="AB556" s="2"/>
      <c r="AC556" s="2"/>
      <c r="AD556" s="2"/>
      <c r="AE556" s="2"/>
      <c r="AF556" s="2"/>
      <c r="AG556" s="2"/>
      <c r="AH556" s="2"/>
      <c r="AI556" s="21" t="s">
        <v>20</v>
      </c>
      <c r="AJ556" s="2"/>
      <c r="AK556" s="2"/>
      <c r="AL556" s="21" t="s">
        <v>31</v>
      </c>
      <c r="AM556" s="21" t="s">
        <v>6421</v>
      </c>
      <c r="AN556" s="21">
        <v>2025</v>
      </c>
      <c r="AO556" s="21" t="s">
        <v>6672</v>
      </c>
      <c r="AP556" s="21">
        <v>13.122210000000001</v>
      </c>
      <c r="AQ556" s="21">
        <v>78.222970000000004</v>
      </c>
      <c r="AR556" s="2"/>
      <c r="AS556" s="2"/>
      <c r="AT556" s="21" t="s">
        <v>6673</v>
      </c>
      <c r="AU556" s="23" t="s">
        <v>6674</v>
      </c>
      <c r="AV556" s="21" t="s">
        <v>6675</v>
      </c>
      <c r="AW556" s="23" t="s">
        <v>6676</v>
      </c>
      <c r="AX556" s="21" t="s">
        <v>6677</v>
      </c>
      <c r="AY556" s="23" t="s">
        <v>6678</v>
      </c>
      <c r="AZ556" s="21" t="s">
        <v>6679</v>
      </c>
      <c r="BA556" s="23" t="s">
        <v>6680</v>
      </c>
      <c r="BB556" s="26">
        <v>657000000</v>
      </c>
      <c r="BC556" s="21" t="s">
        <v>6681</v>
      </c>
      <c r="BD556" s="21" t="s">
        <v>6640</v>
      </c>
      <c r="BE556" s="2"/>
      <c r="BF556" s="2"/>
      <c r="BG556" s="21" t="s">
        <v>12</v>
      </c>
      <c r="BH556" s="2"/>
      <c r="BI556" s="24" t="s">
        <v>5304</v>
      </c>
      <c r="BJ556" s="2"/>
      <c r="BK556" s="21">
        <v>288</v>
      </c>
      <c r="BL556" s="21"/>
      <c r="BM556" s="21" t="s">
        <v>6682</v>
      </c>
      <c r="BN556" s="2" t="s">
        <v>5306</v>
      </c>
      <c r="BO556" s="2"/>
      <c r="BP556" s="25">
        <v>0.2</v>
      </c>
      <c r="BQ556" s="21">
        <v>0.45</v>
      </c>
      <c r="BR556" s="2"/>
      <c r="BS556" t="s">
        <v>63</v>
      </c>
      <c r="BT556">
        <v>120</v>
      </c>
      <c r="BU556">
        <v>15</v>
      </c>
      <c r="BV556" s="6"/>
      <c r="BW556" t="s">
        <v>5</v>
      </c>
      <c r="BX556">
        <v>15</v>
      </c>
      <c r="BY556">
        <v>30</v>
      </c>
      <c r="BZ556" s="6"/>
      <c r="CA556" t="s">
        <v>32</v>
      </c>
      <c r="CB556">
        <v>120</v>
      </c>
      <c r="CC556">
        <v>15</v>
      </c>
    </row>
    <row r="557" spans="1:105" x14ac:dyDescent="0.3">
      <c r="A557" s="21" t="s">
        <v>6615</v>
      </c>
      <c r="B557" s="21" t="s">
        <v>6683</v>
      </c>
      <c r="C557" s="21" t="s">
        <v>6239</v>
      </c>
      <c r="D557" s="21" t="s">
        <v>6684</v>
      </c>
      <c r="E557" s="21">
        <v>9591021690</v>
      </c>
      <c r="F557" s="2" t="s">
        <v>2</v>
      </c>
      <c r="G557" s="21" t="s">
        <v>6085</v>
      </c>
      <c r="H557" s="21" t="s">
        <v>6628</v>
      </c>
      <c r="I557" s="21" t="s">
        <v>63</v>
      </c>
      <c r="J557" s="21">
        <v>1</v>
      </c>
      <c r="K557" s="21">
        <v>0</v>
      </c>
      <c r="L557" s="21">
        <v>0</v>
      </c>
      <c r="M557" s="21">
        <v>0</v>
      </c>
      <c r="N557" s="21">
        <v>0</v>
      </c>
      <c r="O557" s="21">
        <v>0</v>
      </c>
      <c r="P557" s="21">
        <v>0</v>
      </c>
      <c r="Q557" s="21">
        <v>0</v>
      </c>
      <c r="R557" s="21">
        <v>0</v>
      </c>
      <c r="S557" s="21">
        <v>0</v>
      </c>
      <c r="T557" s="21">
        <v>0</v>
      </c>
      <c r="U557" s="21">
        <v>0</v>
      </c>
      <c r="V557" s="21">
        <v>0</v>
      </c>
      <c r="W557" s="21">
        <v>0</v>
      </c>
      <c r="X557" s="21">
        <v>0</v>
      </c>
      <c r="Y557" s="21">
        <v>0</v>
      </c>
      <c r="Z557" s="21">
        <v>0</v>
      </c>
      <c r="AA557" s="2"/>
      <c r="AB557" s="2"/>
      <c r="AC557" s="2"/>
      <c r="AD557" s="2"/>
      <c r="AE557" s="2"/>
      <c r="AF557" s="2"/>
      <c r="AG557" s="2"/>
      <c r="AH557" s="2"/>
      <c r="AI557" s="21" t="s">
        <v>20</v>
      </c>
      <c r="AJ557" s="2"/>
      <c r="AK557" s="2"/>
      <c r="AL557" s="21" t="s">
        <v>31</v>
      </c>
      <c r="AM557" s="21" t="s">
        <v>6685</v>
      </c>
      <c r="AN557" s="21">
        <v>2023</v>
      </c>
      <c r="AO557" s="21" t="s">
        <v>6686</v>
      </c>
      <c r="AP557" s="21">
        <v>13.29537</v>
      </c>
      <c r="AQ557" s="21">
        <v>78.098209999999995</v>
      </c>
      <c r="AR557" s="2"/>
      <c r="AS557" s="2"/>
      <c r="AT557" s="21" t="s">
        <v>6687</v>
      </c>
      <c r="AU557" s="23" t="s">
        <v>6688</v>
      </c>
      <c r="AV557" s="21" t="s">
        <v>6689</v>
      </c>
      <c r="AW557" s="23" t="s">
        <v>6690</v>
      </c>
      <c r="AX557" s="21" t="s">
        <v>6691</v>
      </c>
      <c r="AY557" s="23" t="s">
        <v>6692</v>
      </c>
      <c r="AZ557" s="21" t="s">
        <v>6693</v>
      </c>
      <c r="BA557" s="23" t="s">
        <v>6694</v>
      </c>
      <c r="BB557" s="26">
        <v>657000000</v>
      </c>
      <c r="BC557" s="21" t="s">
        <v>6695</v>
      </c>
      <c r="BD557" s="21" t="s">
        <v>6640</v>
      </c>
      <c r="BE557" s="2"/>
      <c r="BF557" s="2"/>
      <c r="BG557" s="21" t="s">
        <v>12</v>
      </c>
      <c r="BH557" s="2"/>
      <c r="BI557" s="24" t="s">
        <v>5304</v>
      </c>
      <c r="BJ557" s="2"/>
      <c r="BK557" s="21">
        <v>290</v>
      </c>
      <c r="BL557" s="21"/>
      <c r="BM557" s="21" t="s">
        <v>6362</v>
      </c>
      <c r="BN557" s="2" t="s">
        <v>5306</v>
      </c>
      <c r="BO557" s="2"/>
      <c r="BP557" s="25">
        <v>0.48</v>
      </c>
      <c r="BQ557" s="21">
        <v>1.23</v>
      </c>
      <c r="BR557" s="2"/>
      <c r="BS557" t="s">
        <v>5</v>
      </c>
      <c r="BT557">
        <v>70</v>
      </c>
      <c r="BU557">
        <v>20</v>
      </c>
      <c r="BV557" s="6"/>
      <c r="BW557" t="s">
        <v>32</v>
      </c>
      <c r="BX557">
        <v>600</v>
      </c>
      <c r="BY557">
        <v>20</v>
      </c>
      <c r="BZ557" s="6"/>
      <c r="CY557" t="s">
        <v>373</v>
      </c>
      <c r="CZ557">
        <v>200</v>
      </c>
      <c r="DA557">
        <v>20</v>
      </c>
    </row>
    <row r="558" spans="1:105" x14ac:dyDescent="0.3">
      <c r="A558" s="21" t="s">
        <v>6640</v>
      </c>
      <c r="B558" s="21" t="s">
        <v>6640</v>
      </c>
      <c r="C558" s="21" t="s">
        <v>5116</v>
      </c>
      <c r="D558" s="21" t="s">
        <v>6696</v>
      </c>
      <c r="E558" s="21">
        <v>8971843368</v>
      </c>
      <c r="F558" s="2" t="s">
        <v>2</v>
      </c>
      <c r="G558" s="21" t="s">
        <v>2267</v>
      </c>
      <c r="H558" s="21" t="s">
        <v>6697</v>
      </c>
      <c r="I558" s="21" t="s">
        <v>63</v>
      </c>
      <c r="J558" s="21">
        <v>1</v>
      </c>
      <c r="K558" s="21">
        <v>0</v>
      </c>
      <c r="L558" s="21">
        <v>0</v>
      </c>
      <c r="M558" s="21">
        <v>0</v>
      </c>
      <c r="N558" s="21">
        <v>0</v>
      </c>
      <c r="O558" s="21">
        <v>0</v>
      </c>
      <c r="P558" s="21">
        <v>0</v>
      </c>
      <c r="Q558" s="21">
        <v>0</v>
      </c>
      <c r="R558" s="21">
        <v>0</v>
      </c>
      <c r="S558" s="21">
        <v>0</v>
      </c>
      <c r="T558" s="21">
        <v>0</v>
      </c>
      <c r="U558" s="21">
        <v>0</v>
      </c>
      <c r="V558" s="21">
        <v>0</v>
      </c>
      <c r="W558" s="21">
        <v>0</v>
      </c>
      <c r="X558" s="21">
        <v>0</v>
      </c>
      <c r="Y558" s="21">
        <v>0</v>
      </c>
      <c r="Z558" s="21">
        <v>0</v>
      </c>
      <c r="AA558" s="2"/>
      <c r="AB558" s="2"/>
      <c r="AC558" s="2"/>
      <c r="AD558" s="2"/>
      <c r="AE558" s="2"/>
      <c r="AF558" s="2"/>
      <c r="AG558" s="2"/>
      <c r="AH558" s="2"/>
      <c r="AI558" s="21" t="s">
        <v>20</v>
      </c>
      <c r="AJ558" s="2"/>
      <c r="AK558" s="2"/>
      <c r="AL558" s="21" t="s">
        <v>19</v>
      </c>
      <c r="AM558" s="21" t="s">
        <v>6421</v>
      </c>
      <c r="AN558" s="21">
        <v>2023</v>
      </c>
      <c r="AO558" s="21" t="s">
        <v>6698</v>
      </c>
      <c r="AP558" s="21">
        <v>13.11791</v>
      </c>
      <c r="AQ558" s="21">
        <v>78.224649999999997</v>
      </c>
      <c r="AR558" s="2"/>
      <c r="AS558" s="2"/>
      <c r="AT558" s="21" t="s">
        <v>6699</v>
      </c>
      <c r="AU558" s="22" t="s">
        <v>6700</v>
      </c>
      <c r="AV558" s="21" t="s">
        <v>6701</v>
      </c>
      <c r="AW558" s="23" t="s">
        <v>6702</v>
      </c>
      <c r="AX558" s="21" t="s">
        <v>6703</v>
      </c>
      <c r="AY558" s="23" t="s">
        <v>6704</v>
      </c>
      <c r="AZ558" s="21" t="s">
        <v>6705</v>
      </c>
      <c r="BA558" s="23" t="s">
        <v>6706</v>
      </c>
      <c r="BB558" s="26">
        <v>657000000</v>
      </c>
      <c r="BC558" s="21" t="s">
        <v>6707</v>
      </c>
      <c r="BD558" s="21" t="s">
        <v>6640</v>
      </c>
      <c r="BE558" s="2"/>
      <c r="BF558" s="2"/>
      <c r="BG558" s="21" t="s">
        <v>12</v>
      </c>
      <c r="BH558" s="2"/>
      <c r="BI558" s="24" t="s">
        <v>5304</v>
      </c>
      <c r="BJ558" s="2"/>
      <c r="BK558" s="21">
        <v>301</v>
      </c>
      <c r="BL558" s="21"/>
      <c r="BM558" s="21" t="s">
        <v>294</v>
      </c>
      <c r="BN558" s="2" t="s">
        <v>5306</v>
      </c>
      <c r="BO558" s="2"/>
      <c r="BP558" s="25">
        <v>4</v>
      </c>
      <c r="BQ558" s="21">
        <v>0.28000000000000003</v>
      </c>
      <c r="BR558" s="2"/>
      <c r="BS558" t="s">
        <v>5</v>
      </c>
      <c r="BT558">
        <v>450</v>
      </c>
      <c r="BU558">
        <v>28</v>
      </c>
      <c r="BV558" s="6"/>
      <c r="BZ558" s="6"/>
    </row>
    <row r="559" spans="1:105" x14ac:dyDescent="0.3">
      <c r="A559" s="21" t="s">
        <v>6640</v>
      </c>
      <c r="B559" s="21" t="s">
        <v>6640</v>
      </c>
      <c r="C559" s="21" t="s">
        <v>5116</v>
      </c>
      <c r="D559" s="21" t="s">
        <v>6708</v>
      </c>
      <c r="E559" s="25">
        <v>1111111111</v>
      </c>
      <c r="F559" s="2" t="s">
        <v>2</v>
      </c>
      <c r="G559" s="21" t="s">
        <v>2267</v>
      </c>
      <c r="H559" s="21" t="s">
        <v>5878</v>
      </c>
      <c r="I559" s="21" t="s">
        <v>346</v>
      </c>
      <c r="J559" s="21">
        <v>0</v>
      </c>
      <c r="K559" s="21">
        <v>0</v>
      </c>
      <c r="L559" s="21">
        <v>1</v>
      </c>
      <c r="M559" s="21">
        <v>0</v>
      </c>
      <c r="N559" s="21">
        <v>0</v>
      </c>
      <c r="O559" s="21">
        <v>0</v>
      </c>
      <c r="P559" s="21">
        <v>0</v>
      </c>
      <c r="Q559" s="21">
        <v>0</v>
      </c>
      <c r="R559" s="21">
        <v>0</v>
      </c>
      <c r="S559" s="21">
        <v>0</v>
      </c>
      <c r="T559" s="21">
        <v>0</v>
      </c>
      <c r="U559" s="21">
        <v>0</v>
      </c>
      <c r="V559" s="21">
        <v>0</v>
      </c>
      <c r="W559" s="21">
        <v>0</v>
      </c>
      <c r="X559" s="21">
        <v>0</v>
      </c>
      <c r="Y559" s="21">
        <v>0</v>
      </c>
      <c r="Z559" s="21">
        <v>0</v>
      </c>
      <c r="AA559" s="2"/>
      <c r="AB559" s="2"/>
      <c r="AC559" s="2"/>
      <c r="AD559" s="2"/>
      <c r="AE559" s="2"/>
      <c r="AF559" s="2"/>
      <c r="AG559" s="2"/>
      <c r="AH559" s="2"/>
      <c r="AI559" s="21" t="s">
        <v>20</v>
      </c>
      <c r="AJ559" s="2"/>
      <c r="AK559" s="2"/>
      <c r="AL559" s="21" t="s">
        <v>19</v>
      </c>
      <c r="AM559" s="21" t="s">
        <v>20</v>
      </c>
      <c r="AN559" s="21">
        <v>2025</v>
      </c>
      <c r="AO559" s="21" t="s">
        <v>6709</v>
      </c>
      <c r="AP559" s="21">
        <v>13.114839999999999</v>
      </c>
      <c r="AQ559" s="21">
        <v>78.223650000000006</v>
      </c>
      <c r="AR559" s="2"/>
      <c r="AS559" s="2"/>
      <c r="AT559" s="21" t="s">
        <v>6710</v>
      </c>
      <c r="AU559" s="23" t="s">
        <v>6711</v>
      </c>
      <c r="AV559" s="21" t="s">
        <v>6712</v>
      </c>
      <c r="AW559" s="23" t="s">
        <v>6713</v>
      </c>
      <c r="AX559" s="21" t="s">
        <v>6714</v>
      </c>
      <c r="AY559" s="23" t="s">
        <v>6715</v>
      </c>
      <c r="AZ559" s="21" t="s">
        <v>6716</v>
      </c>
      <c r="BA559" s="23" t="s">
        <v>6717</v>
      </c>
      <c r="BB559" s="26">
        <v>657000000</v>
      </c>
      <c r="BC559" s="21" t="s">
        <v>6718</v>
      </c>
      <c r="BD559" s="21" t="s">
        <v>6640</v>
      </c>
      <c r="BE559" s="2"/>
      <c r="BF559" s="2"/>
      <c r="BG559" s="21" t="s">
        <v>12</v>
      </c>
      <c r="BH559" s="2"/>
      <c r="BI559" s="24" t="s">
        <v>5304</v>
      </c>
      <c r="BJ559" s="2"/>
      <c r="BK559" s="21">
        <v>304</v>
      </c>
      <c r="BL559" s="21"/>
      <c r="BM559" s="21" t="s">
        <v>6682</v>
      </c>
      <c r="BN559" s="2" t="s">
        <v>5306</v>
      </c>
      <c r="BO559" s="2"/>
      <c r="BP559" s="25">
        <v>2</v>
      </c>
      <c r="BQ559" s="21">
        <v>2.14</v>
      </c>
      <c r="BR559" s="2"/>
      <c r="BS559" t="s">
        <v>63</v>
      </c>
      <c r="BT559">
        <v>300</v>
      </c>
      <c r="BU559">
        <v>25</v>
      </c>
      <c r="BV559" s="6"/>
      <c r="BZ559" s="6"/>
    </row>
    <row r="560" spans="1:105" x14ac:dyDescent="0.3">
      <c r="A560" s="21" t="s">
        <v>6640</v>
      </c>
      <c r="B560" s="21" t="s">
        <v>6640</v>
      </c>
      <c r="C560" s="21" t="s">
        <v>5116</v>
      </c>
      <c r="D560" s="21" t="s">
        <v>6719</v>
      </c>
      <c r="E560" s="25">
        <v>1111111111</v>
      </c>
      <c r="F560" s="2" t="s">
        <v>2</v>
      </c>
      <c r="G560" s="21" t="s">
        <v>2267</v>
      </c>
      <c r="H560" s="21" t="s">
        <v>5878</v>
      </c>
      <c r="I560" s="21" t="s">
        <v>63</v>
      </c>
      <c r="J560" s="21">
        <v>1</v>
      </c>
      <c r="K560" s="21">
        <v>0</v>
      </c>
      <c r="L560" s="21">
        <v>0</v>
      </c>
      <c r="M560" s="21">
        <v>0</v>
      </c>
      <c r="N560" s="21">
        <v>0</v>
      </c>
      <c r="O560" s="21">
        <v>0</v>
      </c>
      <c r="P560" s="21">
        <v>0</v>
      </c>
      <c r="Q560" s="21">
        <v>0</v>
      </c>
      <c r="R560" s="21">
        <v>0</v>
      </c>
      <c r="S560" s="21">
        <v>0</v>
      </c>
      <c r="T560" s="21">
        <v>0</v>
      </c>
      <c r="U560" s="21">
        <v>0</v>
      </c>
      <c r="V560" s="21">
        <v>0</v>
      </c>
      <c r="W560" s="21">
        <v>0</v>
      </c>
      <c r="X560" s="21">
        <v>0</v>
      </c>
      <c r="Y560" s="21">
        <v>0</v>
      </c>
      <c r="Z560" s="21">
        <v>0</v>
      </c>
      <c r="AA560" s="2"/>
      <c r="AB560" s="2"/>
      <c r="AC560" s="2"/>
      <c r="AD560" s="2"/>
      <c r="AE560" s="2"/>
      <c r="AF560" s="2"/>
      <c r="AG560" s="2"/>
      <c r="AH560" s="2"/>
      <c r="AI560" s="21" t="s">
        <v>6720</v>
      </c>
      <c r="AJ560" s="2"/>
      <c r="AK560" s="2"/>
      <c r="AL560" s="21" t="s">
        <v>19</v>
      </c>
      <c r="AM560" s="21" t="s">
        <v>20</v>
      </c>
      <c r="AN560" s="21">
        <v>2025</v>
      </c>
      <c r="AO560" s="21" t="s">
        <v>6721</v>
      </c>
      <c r="AP560" s="21">
        <v>13.11281</v>
      </c>
      <c r="AQ560" s="21">
        <v>78.226259999999996</v>
      </c>
      <c r="AR560" s="2"/>
      <c r="AS560" s="2"/>
      <c r="AT560" s="21" t="s">
        <v>6722</v>
      </c>
      <c r="AU560" s="23" t="s">
        <v>6723</v>
      </c>
      <c r="AV560" s="21" t="s">
        <v>6724</v>
      </c>
      <c r="AW560" s="23" t="s">
        <v>6725</v>
      </c>
      <c r="AX560" s="21" t="s">
        <v>6726</v>
      </c>
      <c r="AY560" s="23" t="s">
        <v>6727</v>
      </c>
      <c r="AZ560" s="21" t="s">
        <v>6728</v>
      </c>
      <c r="BA560" s="23" t="s">
        <v>6729</v>
      </c>
      <c r="BB560" s="26">
        <v>657000000</v>
      </c>
      <c r="BC560" s="21" t="s">
        <v>6730</v>
      </c>
      <c r="BD560" s="21" t="s">
        <v>6640</v>
      </c>
      <c r="BE560" s="2"/>
      <c r="BF560" s="2"/>
      <c r="BG560" s="21" t="s">
        <v>12</v>
      </c>
      <c r="BH560" s="2"/>
      <c r="BI560" s="24" t="s">
        <v>5304</v>
      </c>
      <c r="BJ560" s="2"/>
      <c r="BK560" s="21">
        <v>305</v>
      </c>
      <c r="BL560" s="21"/>
      <c r="BM560" s="21" t="s">
        <v>6682</v>
      </c>
      <c r="BN560" s="2" t="s">
        <v>5306</v>
      </c>
      <c r="BO560" s="2"/>
      <c r="BP560" s="25">
        <v>2</v>
      </c>
      <c r="BQ560" s="21">
        <v>1.25</v>
      </c>
      <c r="BR560" s="2"/>
      <c r="BS560" t="s">
        <v>63</v>
      </c>
      <c r="BT560">
        <v>175</v>
      </c>
      <c r="BU560">
        <v>25</v>
      </c>
      <c r="BV560" s="6"/>
      <c r="BZ560" s="6"/>
    </row>
    <row r="561" spans="1:105" x14ac:dyDescent="0.3">
      <c r="A561" s="21" t="s">
        <v>6640</v>
      </c>
      <c r="B561" s="21" t="s">
        <v>6640</v>
      </c>
      <c r="C561" s="21" t="s">
        <v>5116</v>
      </c>
      <c r="D561" s="21" t="s">
        <v>6731</v>
      </c>
      <c r="E561" s="25">
        <v>1111111111</v>
      </c>
      <c r="F561" s="2" t="s">
        <v>2</v>
      </c>
      <c r="G561" s="21" t="s">
        <v>2267</v>
      </c>
      <c r="H561" s="21" t="s">
        <v>6732</v>
      </c>
      <c r="I561" s="21" t="s">
        <v>63</v>
      </c>
      <c r="J561" s="21">
        <v>1</v>
      </c>
      <c r="K561" s="21">
        <v>0</v>
      </c>
      <c r="L561" s="21">
        <v>0</v>
      </c>
      <c r="M561" s="21">
        <v>0</v>
      </c>
      <c r="N561" s="21">
        <v>0</v>
      </c>
      <c r="O561" s="21">
        <v>0</v>
      </c>
      <c r="P561" s="21">
        <v>0</v>
      </c>
      <c r="Q561" s="21">
        <v>0</v>
      </c>
      <c r="R561" s="21">
        <v>0</v>
      </c>
      <c r="S561" s="21">
        <v>0</v>
      </c>
      <c r="T561" s="21">
        <v>0</v>
      </c>
      <c r="U561" s="21">
        <v>0</v>
      </c>
      <c r="V561" s="21">
        <v>0</v>
      </c>
      <c r="W561" s="21">
        <v>0</v>
      </c>
      <c r="X561" s="21">
        <v>0</v>
      </c>
      <c r="Y561" s="21">
        <v>0</v>
      </c>
      <c r="Z561" s="21">
        <v>0</v>
      </c>
      <c r="AA561" s="2"/>
      <c r="AB561" s="2"/>
      <c r="AC561" s="2"/>
      <c r="AD561" s="2"/>
      <c r="AE561" s="2"/>
      <c r="AF561" s="2"/>
      <c r="AG561" s="2"/>
      <c r="AH561" s="2"/>
      <c r="AI561" s="21" t="s">
        <v>20</v>
      </c>
      <c r="AJ561" s="2"/>
      <c r="AK561" s="2"/>
      <c r="AL561" s="21" t="s">
        <v>31</v>
      </c>
      <c r="AM561" s="21" t="s">
        <v>6421</v>
      </c>
      <c r="AN561" s="21">
        <v>2025</v>
      </c>
      <c r="AO561" s="21" t="s">
        <v>6733</v>
      </c>
      <c r="AP561" s="21">
        <v>13.099159999999999</v>
      </c>
      <c r="AQ561" s="21">
        <v>78.230320000000006</v>
      </c>
      <c r="AR561" s="2"/>
      <c r="AS561" s="2"/>
      <c r="AT561" s="21" t="s">
        <v>6734</v>
      </c>
      <c r="AU561" s="23" t="s">
        <v>6735</v>
      </c>
      <c r="AV561" s="21" t="s">
        <v>6736</v>
      </c>
      <c r="AW561" s="23" t="s">
        <v>6737</v>
      </c>
      <c r="AX561" s="21" t="s">
        <v>6738</v>
      </c>
      <c r="AY561" s="23" t="s">
        <v>6739</v>
      </c>
      <c r="AZ561" s="21" t="s">
        <v>6740</v>
      </c>
      <c r="BA561" s="23" t="s">
        <v>6741</v>
      </c>
      <c r="BB561" s="26">
        <v>657000000</v>
      </c>
      <c r="BC561" s="21" t="s">
        <v>6742</v>
      </c>
      <c r="BD561" s="21" t="s">
        <v>6640</v>
      </c>
      <c r="BE561" s="2"/>
      <c r="BF561" s="2"/>
      <c r="BG561" s="21" t="s">
        <v>12</v>
      </c>
      <c r="BH561" s="2"/>
      <c r="BI561" s="24" t="s">
        <v>5304</v>
      </c>
      <c r="BJ561" s="2"/>
      <c r="BK561" s="21">
        <v>306</v>
      </c>
      <c r="BL561" s="21"/>
      <c r="BM561" s="21" t="s">
        <v>6682</v>
      </c>
      <c r="BN561" s="2" t="s">
        <v>5306</v>
      </c>
      <c r="BO561" s="2"/>
      <c r="BP561" s="25">
        <v>2</v>
      </c>
      <c r="BQ561" s="21">
        <v>0.69</v>
      </c>
      <c r="BR561" s="2"/>
      <c r="BS561" t="s">
        <v>5</v>
      </c>
      <c r="BT561">
        <v>170</v>
      </c>
      <c r="BU561">
        <v>25</v>
      </c>
      <c r="BV561" s="6"/>
      <c r="BZ561" s="6"/>
    </row>
    <row r="562" spans="1:105" x14ac:dyDescent="0.3">
      <c r="A562" s="21" t="s">
        <v>6640</v>
      </c>
      <c r="B562" s="21" t="s">
        <v>6640</v>
      </c>
      <c r="C562" s="21" t="s">
        <v>6239</v>
      </c>
      <c r="D562" s="21" t="s">
        <v>6743</v>
      </c>
      <c r="E562" s="21">
        <v>9964944823</v>
      </c>
      <c r="F562" s="2" t="s">
        <v>2</v>
      </c>
      <c r="G562" s="21" t="s">
        <v>6085</v>
      </c>
      <c r="H562" s="21" t="s">
        <v>6628</v>
      </c>
      <c r="I562" s="21" t="s">
        <v>63</v>
      </c>
      <c r="J562" s="21">
        <v>1</v>
      </c>
      <c r="K562" s="21">
        <v>0</v>
      </c>
      <c r="L562" s="21">
        <v>0</v>
      </c>
      <c r="M562" s="21">
        <v>0</v>
      </c>
      <c r="N562" s="21">
        <v>0</v>
      </c>
      <c r="O562" s="21">
        <v>0</v>
      </c>
      <c r="P562" s="21">
        <v>0</v>
      </c>
      <c r="Q562" s="21">
        <v>0</v>
      </c>
      <c r="R562" s="21">
        <v>0</v>
      </c>
      <c r="S562" s="21">
        <v>0</v>
      </c>
      <c r="T562" s="21">
        <v>0</v>
      </c>
      <c r="U562" s="21">
        <v>0</v>
      </c>
      <c r="V562" s="21">
        <v>0</v>
      </c>
      <c r="W562" s="21">
        <v>0</v>
      </c>
      <c r="X562" s="21">
        <v>0</v>
      </c>
      <c r="Y562" s="21">
        <v>0</v>
      </c>
      <c r="Z562" s="21">
        <v>0</v>
      </c>
      <c r="AA562" s="2"/>
      <c r="AB562" s="2"/>
      <c r="AC562" s="2"/>
      <c r="AD562" s="2"/>
      <c r="AE562" s="2"/>
      <c r="AF562" s="2"/>
      <c r="AG562" s="2"/>
      <c r="AH562" s="2"/>
      <c r="AI562" s="21" t="s">
        <v>20</v>
      </c>
      <c r="AJ562" s="2"/>
      <c r="AK562" s="2"/>
      <c r="AL562" s="21" t="s">
        <v>31</v>
      </c>
      <c r="AM562" s="21" t="s">
        <v>20</v>
      </c>
      <c r="AN562" s="21">
        <v>2023</v>
      </c>
      <c r="AO562" s="21" t="s">
        <v>6744</v>
      </c>
      <c r="AP562" s="21">
        <v>13.29921</v>
      </c>
      <c r="AQ562" s="21">
        <v>78.10042</v>
      </c>
      <c r="AR562" s="2"/>
      <c r="AS562" s="2"/>
      <c r="AT562" s="21" t="s">
        <v>6745</v>
      </c>
      <c r="AU562" s="23" t="s">
        <v>6746</v>
      </c>
      <c r="AV562" s="21" t="s">
        <v>6747</v>
      </c>
      <c r="AW562" s="23" t="s">
        <v>6748</v>
      </c>
      <c r="AX562" s="21" t="s">
        <v>6749</v>
      </c>
      <c r="AY562" s="23" t="s">
        <v>6750</v>
      </c>
      <c r="AZ562" s="21" t="s">
        <v>6751</v>
      </c>
      <c r="BA562" s="23" t="s">
        <v>6752</v>
      </c>
      <c r="BB562" s="26">
        <v>657000000</v>
      </c>
      <c r="BC562" s="21" t="s">
        <v>6753</v>
      </c>
      <c r="BD562" s="21" t="s">
        <v>6640</v>
      </c>
      <c r="BE562" s="2"/>
      <c r="BF562" s="2"/>
      <c r="BG562" s="21" t="s">
        <v>12</v>
      </c>
      <c r="BH562" s="2"/>
      <c r="BI562" s="24" t="s">
        <v>5304</v>
      </c>
      <c r="BJ562" s="2"/>
      <c r="BK562" s="21">
        <v>314</v>
      </c>
      <c r="BL562" s="21"/>
      <c r="BM562" s="21" t="s">
        <v>6362</v>
      </c>
      <c r="BN562" s="2" t="s">
        <v>5306</v>
      </c>
      <c r="BO562" s="2"/>
      <c r="BP562" s="25">
        <v>0.89</v>
      </c>
      <c r="BQ562" s="21">
        <v>1.1399999999999999</v>
      </c>
      <c r="BR562" s="2"/>
      <c r="BS562" t="s">
        <v>5</v>
      </c>
      <c r="BT562">
        <v>550</v>
      </c>
      <c r="BU562">
        <v>30</v>
      </c>
      <c r="BV562" s="6"/>
      <c r="BZ562" s="6"/>
    </row>
    <row r="563" spans="1:105" x14ac:dyDescent="0.3">
      <c r="A563" s="21" t="s">
        <v>6640</v>
      </c>
      <c r="B563" s="21" t="s">
        <v>6640</v>
      </c>
      <c r="C563" s="21" t="s">
        <v>5116</v>
      </c>
      <c r="D563" s="21" t="s">
        <v>6754</v>
      </c>
      <c r="E563" s="21">
        <v>8762859480</v>
      </c>
      <c r="F563" s="2" t="s">
        <v>2</v>
      </c>
      <c r="G563" s="21" t="s">
        <v>2267</v>
      </c>
      <c r="H563" s="21" t="s">
        <v>1164</v>
      </c>
      <c r="I563" s="21" t="s">
        <v>88</v>
      </c>
      <c r="J563" s="21">
        <v>0</v>
      </c>
      <c r="K563" s="21">
        <v>0</v>
      </c>
      <c r="L563" s="21">
        <v>0</v>
      </c>
      <c r="M563" s="21">
        <v>0</v>
      </c>
      <c r="N563" s="21">
        <v>0</v>
      </c>
      <c r="O563" s="21">
        <v>0</v>
      </c>
      <c r="P563" s="21">
        <v>1</v>
      </c>
      <c r="Q563" s="21">
        <v>0</v>
      </c>
      <c r="R563" s="21">
        <v>0</v>
      </c>
      <c r="S563" s="21">
        <v>0</v>
      </c>
      <c r="T563" s="21">
        <v>0</v>
      </c>
      <c r="U563" s="21">
        <v>0</v>
      </c>
      <c r="V563" s="21">
        <v>0</v>
      </c>
      <c r="W563" s="21">
        <v>0</v>
      </c>
      <c r="X563" s="21">
        <v>0</v>
      </c>
      <c r="Y563" s="21">
        <v>0</v>
      </c>
      <c r="Z563" s="21">
        <v>0</v>
      </c>
      <c r="AA563" s="2"/>
      <c r="AB563" s="2"/>
      <c r="AC563" s="2"/>
      <c r="AD563" s="2"/>
      <c r="AE563" s="2"/>
      <c r="AF563" s="2"/>
      <c r="AG563" s="2"/>
      <c r="AH563" s="2"/>
      <c r="AI563" s="21" t="s">
        <v>20</v>
      </c>
      <c r="AJ563" s="2"/>
      <c r="AK563" s="2"/>
      <c r="AL563" s="21" t="s">
        <v>31</v>
      </c>
      <c r="AM563" s="21" t="s">
        <v>20</v>
      </c>
      <c r="AN563" s="21">
        <v>2025</v>
      </c>
      <c r="AO563" s="21" t="s">
        <v>6755</v>
      </c>
      <c r="AP563" s="21">
        <v>13.10478</v>
      </c>
      <c r="AQ563" s="21">
        <v>78.221040000000002</v>
      </c>
      <c r="AR563" s="2"/>
      <c r="AS563" s="2"/>
      <c r="AT563" s="21" t="s">
        <v>6756</v>
      </c>
      <c r="AU563" s="23" t="s">
        <v>6757</v>
      </c>
      <c r="AV563" s="21" t="s">
        <v>6758</v>
      </c>
      <c r="AW563" s="23" t="s">
        <v>6759</v>
      </c>
      <c r="AX563" s="21" t="s">
        <v>6760</v>
      </c>
      <c r="AY563" s="23" t="s">
        <v>6761</v>
      </c>
      <c r="AZ563" s="21" t="s">
        <v>6762</v>
      </c>
      <c r="BA563" s="23" t="s">
        <v>6763</v>
      </c>
      <c r="BB563" s="26">
        <v>657000000</v>
      </c>
      <c r="BC563" s="21" t="s">
        <v>6764</v>
      </c>
      <c r="BD563" s="21" t="s">
        <v>6640</v>
      </c>
      <c r="BE563" s="2"/>
      <c r="BF563" s="2"/>
      <c r="BG563" s="21" t="s">
        <v>12</v>
      </c>
      <c r="BH563" s="2"/>
      <c r="BI563" s="24" t="s">
        <v>5304</v>
      </c>
      <c r="BJ563" s="2"/>
      <c r="BK563" s="21">
        <v>320</v>
      </c>
      <c r="BL563" s="21"/>
      <c r="BM563" s="21" t="s">
        <v>294</v>
      </c>
      <c r="BN563" s="2" t="s">
        <v>5306</v>
      </c>
      <c r="BO563" s="2"/>
      <c r="BP563" s="25">
        <v>2</v>
      </c>
      <c r="BQ563" s="21">
        <v>0.98</v>
      </c>
      <c r="BR563" s="2"/>
      <c r="BS563" t="s">
        <v>5</v>
      </c>
      <c r="BT563">
        <v>100</v>
      </c>
      <c r="BU563">
        <v>25</v>
      </c>
      <c r="BV563" s="6"/>
      <c r="BZ563" s="6"/>
    </row>
    <row r="564" spans="1:105" x14ac:dyDescent="0.3">
      <c r="A564" s="21" t="s">
        <v>6640</v>
      </c>
      <c r="B564" s="21" t="s">
        <v>6640</v>
      </c>
      <c r="C564" s="21" t="s">
        <v>5116</v>
      </c>
      <c r="D564" s="21" t="s">
        <v>6765</v>
      </c>
      <c r="E564" s="21">
        <v>9902237881</v>
      </c>
      <c r="F564" s="2" t="s">
        <v>2</v>
      </c>
      <c r="G564" s="21" t="s">
        <v>2267</v>
      </c>
      <c r="H564" s="21" t="s">
        <v>6766</v>
      </c>
      <c r="I564" s="21" t="s">
        <v>5</v>
      </c>
      <c r="J564" s="21">
        <v>0</v>
      </c>
      <c r="K564" s="21">
        <v>1</v>
      </c>
      <c r="L564" s="21">
        <v>0</v>
      </c>
      <c r="M564" s="21">
        <v>0</v>
      </c>
      <c r="N564" s="21">
        <v>0</v>
      </c>
      <c r="O564" s="21">
        <v>0</v>
      </c>
      <c r="P564" s="21">
        <v>0</v>
      </c>
      <c r="Q564" s="21">
        <v>0</v>
      </c>
      <c r="R564" s="21">
        <v>0</v>
      </c>
      <c r="S564" s="21">
        <v>0</v>
      </c>
      <c r="T564" s="21">
        <v>0</v>
      </c>
      <c r="U564" s="21">
        <v>0</v>
      </c>
      <c r="V564" s="21">
        <v>0</v>
      </c>
      <c r="W564" s="21">
        <v>0</v>
      </c>
      <c r="X564" s="21">
        <v>0</v>
      </c>
      <c r="Y564" s="21">
        <v>0</v>
      </c>
      <c r="Z564" s="21">
        <v>0</v>
      </c>
      <c r="AA564" s="2"/>
      <c r="AB564" s="2"/>
      <c r="AC564" s="2"/>
      <c r="AD564" s="2"/>
      <c r="AE564" s="2"/>
      <c r="AF564" s="2"/>
      <c r="AG564" s="2"/>
      <c r="AH564" s="2"/>
      <c r="AI564" s="21" t="s">
        <v>20</v>
      </c>
      <c r="AJ564" s="2"/>
      <c r="AK564" s="2"/>
      <c r="AL564" s="21" t="s">
        <v>31</v>
      </c>
      <c r="AM564" s="21" t="s">
        <v>6421</v>
      </c>
      <c r="AN564" s="21">
        <v>2025</v>
      </c>
      <c r="AO564" s="21" t="s">
        <v>6767</v>
      </c>
      <c r="AP564" s="21">
        <v>13.10412</v>
      </c>
      <c r="AQ564" s="21">
        <v>78.221310000000003</v>
      </c>
      <c r="AR564" s="2"/>
      <c r="AS564" s="2"/>
      <c r="AT564" s="21" t="s">
        <v>6768</v>
      </c>
      <c r="AU564" s="23" t="s">
        <v>6769</v>
      </c>
      <c r="AV564" s="21" t="s">
        <v>6770</v>
      </c>
      <c r="AW564" s="23" t="s">
        <v>6771</v>
      </c>
      <c r="AX564" s="21" t="s">
        <v>6772</v>
      </c>
      <c r="AY564" s="23" t="s">
        <v>6773</v>
      </c>
      <c r="AZ564" s="21" t="s">
        <v>6774</v>
      </c>
      <c r="BA564" s="23" t="s">
        <v>6775</v>
      </c>
      <c r="BB564" s="26">
        <v>657000000</v>
      </c>
      <c r="BC564" s="21" t="s">
        <v>6776</v>
      </c>
      <c r="BD564" s="21" t="s">
        <v>6640</v>
      </c>
      <c r="BE564" s="2"/>
      <c r="BF564" s="2"/>
      <c r="BG564" s="21" t="s">
        <v>12</v>
      </c>
      <c r="BH564" s="2"/>
      <c r="BI564" s="24" t="s">
        <v>5304</v>
      </c>
      <c r="BJ564" s="2"/>
      <c r="BK564" s="21">
        <v>321</v>
      </c>
      <c r="BL564" s="21"/>
      <c r="BM564" s="21" t="s">
        <v>294</v>
      </c>
      <c r="BN564" s="2" t="s">
        <v>5306</v>
      </c>
      <c r="BO564" s="2"/>
      <c r="BP564" s="25">
        <v>5</v>
      </c>
      <c r="BQ564" s="21">
        <v>0.25</v>
      </c>
      <c r="BR564" s="2"/>
      <c r="BS564" t="s">
        <v>5</v>
      </c>
      <c r="BT564">
        <v>150</v>
      </c>
      <c r="BU564">
        <v>25</v>
      </c>
      <c r="BV564" s="6"/>
      <c r="BZ564" s="6"/>
    </row>
    <row r="565" spans="1:105" x14ac:dyDescent="0.3">
      <c r="A565" s="21" t="s">
        <v>6640</v>
      </c>
      <c r="B565" s="21" t="s">
        <v>6640</v>
      </c>
      <c r="C565" s="21" t="s">
        <v>5116</v>
      </c>
      <c r="D565" s="21" t="s">
        <v>6777</v>
      </c>
      <c r="E565" s="21">
        <v>9036105871</v>
      </c>
      <c r="F565" s="2" t="s">
        <v>2</v>
      </c>
      <c r="G565" s="21" t="s">
        <v>2267</v>
      </c>
      <c r="H565" s="21" t="s">
        <v>1164</v>
      </c>
      <c r="I565" s="21" t="s">
        <v>63</v>
      </c>
      <c r="J565" s="21">
        <v>1</v>
      </c>
      <c r="K565" s="21">
        <v>0</v>
      </c>
      <c r="L565" s="21">
        <v>0</v>
      </c>
      <c r="M565" s="21">
        <v>0</v>
      </c>
      <c r="N565" s="21">
        <v>0</v>
      </c>
      <c r="O565" s="21">
        <v>0</v>
      </c>
      <c r="P565" s="21">
        <v>0</v>
      </c>
      <c r="Q565" s="21">
        <v>0</v>
      </c>
      <c r="R565" s="21">
        <v>0</v>
      </c>
      <c r="S565" s="21">
        <v>0</v>
      </c>
      <c r="T565" s="21">
        <v>0</v>
      </c>
      <c r="U565" s="21">
        <v>0</v>
      </c>
      <c r="V565" s="21">
        <v>0</v>
      </c>
      <c r="W565" s="21">
        <v>0</v>
      </c>
      <c r="X565" s="21">
        <v>0</v>
      </c>
      <c r="Y565" s="21">
        <v>0</v>
      </c>
      <c r="Z565" s="21">
        <v>0</v>
      </c>
      <c r="AA565" s="2"/>
      <c r="AB565" s="2"/>
      <c r="AC565" s="2"/>
      <c r="AD565" s="2"/>
      <c r="AE565" s="2"/>
      <c r="AF565" s="2"/>
      <c r="AG565" s="2"/>
      <c r="AH565" s="2"/>
      <c r="AI565" s="21" t="s">
        <v>20</v>
      </c>
      <c r="AJ565" s="2"/>
      <c r="AK565" s="2"/>
      <c r="AL565" s="21" t="s">
        <v>19</v>
      </c>
      <c r="AM565" s="21" t="s">
        <v>20</v>
      </c>
      <c r="AN565" s="21">
        <v>2025</v>
      </c>
      <c r="AO565" s="21" t="s">
        <v>6778</v>
      </c>
      <c r="AP565" s="21">
        <v>13.107860000000001</v>
      </c>
      <c r="AQ565" s="21">
        <v>78.215320000000006</v>
      </c>
      <c r="AR565" s="2"/>
      <c r="AS565" s="2"/>
      <c r="AT565" s="21" t="s">
        <v>6779</v>
      </c>
      <c r="AU565" s="23" t="s">
        <v>6780</v>
      </c>
      <c r="AV565" s="21" t="s">
        <v>6781</v>
      </c>
      <c r="AW565" s="23" t="s">
        <v>6782</v>
      </c>
      <c r="AX565" s="21" t="s">
        <v>6783</v>
      </c>
      <c r="AY565" s="23" t="s">
        <v>6784</v>
      </c>
      <c r="AZ565" s="21" t="s">
        <v>6785</v>
      </c>
      <c r="BA565" s="23" t="s">
        <v>6786</v>
      </c>
      <c r="BB565" s="26">
        <v>657000000</v>
      </c>
      <c r="BC565" s="21" t="s">
        <v>6787</v>
      </c>
      <c r="BD565" s="21" t="s">
        <v>6640</v>
      </c>
      <c r="BE565" s="2"/>
      <c r="BF565" s="2"/>
      <c r="BG565" s="21" t="s">
        <v>12</v>
      </c>
      <c r="BH565" s="2"/>
      <c r="BI565" s="24" t="s">
        <v>5304</v>
      </c>
      <c r="BJ565" s="2"/>
      <c r="BK565" s="21">
        <v>322</v>
      </c>
      <c r="BL565" s="21"/>
      <c r="BM565" s="21" t="s">
        <v>294</v>
      </c>
      <c r="BN565" s="2" t="s">
        <v>5306</v>
      </c>
      <c r="BO565" s="2"/>
      <c r="BP565" s="25">
        <v>3.17</v>
      </c>
      <c r="BQ565" s="21">
        <v>1.1100000000000001</v>
      </c>
      <c r="BR565" s="2"/>
      <c r="BS565" t="s">
        <v>63</v>
      </c>
      <c r="BT565">
        <v>15</v>
      </c>
      <c r="BU565">
        <v>10</v>
      </c>
      <c r="BV565" s="6"/>
      <c r="BW565" t="s">
        <v>5</v>
      </c>
      <c r="BX565">
        <v>50</v>
      </c>
      <c r="BY565">
        <v>10</v>
      </c>
      <c r="BZ565" s="6"/>
      <c r="CA565" t="s">
        <v>346</v>
      </c>
      <c r="CB565">
        <v>15</v>
      </c>
      <c r="CC565">
        <v>10</v>
      </c>
      <c r="CE565" t="s">
        <v>32</v>
      </c>
      <c r="CF565">
        <v>50</v>
      </c>
      <c r="CG565">
        <v>10</v>
      </c>
      <c r="CI565" t="s">
        <v>592</v>
      </c>
      <c r="CJ565">
        <v>100</v>
      </c>
      <c r="CK565">
        <v>10</v>
      </c>
    </row>
    <row r="566" spans="1:105" x14ac:dyDescent="0.3">
      <c r="A566" s="21" t="s">
        <v>6788</v>
      </c>
      <c r="B566" s="21" t="s">
        <v>6788</v>
      </c>
      <c r="C566" s="21" t="s">
        <v>5116</v>
      </c>
      <c r="D566" s="21" t="s">
        <v>6789</v>
      </c>
      <c r="E566" s="21">
        <v>9591722170</v>
      </c>
      <c r="F566" s="2" t="s">
        <v>2</v>
      </c>
      <c r="G566" s="21" t="s">
        <v>5182</v>
      </c>
      <c r="H566" s="21" t="s">
        <v>6790</v>
      </c>
      <c r="I566" s="21" t="s">
        <v>6791</v>
      </c>
      <c r="J566" s="21">
        <v>0</v>
      </c>
      <c r="K566" s="21">
        <v>0</v>
      </c>
      <c r="L566" s="21">
        <v>0</v>
      </c>
      <c r="M566" s="21">
        <v>0</v>
      </c>
      <c r="N566" s="21">
        <v>0</v>
      </c>
      <c r="O566" s="21">
        <v>1</v>
      </c>
      <c r="P566" s="21">
        <v>0</v>
      </c>
      <c r="Q566" s="21">
        <v>0</v>
      </c>
      <c r="R566" s="21">
        <v>0</v>
      </c>
      <c r="S566" s="21">
        <v>0</v>
      </c>
      <c r="T566" s="21">
        <v>0</v>
      </c>
      <c r="U566" s="21">
        <v>0</v>
      </c>
      <c r="V566" s="21">
        <v>0</v>
      </c>
      <c r="W566" s="21">
        <v>0</v>
      </c>
      <c r="X566" s="21">
        <v>0</v>
      </c>
      <c r="Y566" s="21">
        <v>0</v>
      </c>
      <c r="Z566" s="21">
        <v>1</v>
      </c>
      <c r="AA566" s="2"/>
      <c r="AB566" s="2"/>
      <c r="AC566" s="2"/>
      <c r="AD566" s="2"/>
      <c r="AE566" s="2"/>
      <c r="AF566" s="2"/>
      <c r="AG566" s="2"/>
      <c r="AH566" s="2"/>
      <c r="AI566" s="21" t="s">
        <v>6792</v>
      </c>
      <c r="AJ566" s="2"/>
      <c r="AK566" s="2"/>
      <c r="AL566" s="21" t="s">
        <v>31</v>
      </c>
      <c r="AM566" s="21" t="s">
        <v>6793</v>
      </c>
      <c r="AN566" s="21">
        <v>2025</v>
      </c>
      <c r="AO566" s="21" t="s">
        <v>6794</v>
      </c>
      <c r="AP566" s="21">
        <v>13.133279999999999</v>
      </c>
      <c r="AQ566" s="21">
        <v>78.217590000000001</v>
      </c>
      <c r="AR566" s="2"/>
      <c r="AS566" s="2"/>
      <c r="AT566" s="21" t="s">
        <v>6795</v>
      </c>
      <c r="AU566" s="23" t="s">
        <v>6796</v>
      </c>
      <c r="AV566" s="21" t="s">
        <v>6797</v>
      </c>
      <c r="AW566" s="23" t="s">
        <v>6798</v>
      </c>
      <c r="AX566" s="21" t="s">
        <v>6799</v>
      </c>
      <c r="AY566" s="23" t="s">
        <v>6800</v>
      </c>
      <c r="AZ566" s="21" t="s">
        <v>6801</v>
      </c>
      <c r="BA566" s="23" t="s">
        <v>6802</v>
      </c>
      <c r="BB566" s="21">
        <v>657610738</v>
      </c>
      <c r="BC566" s="21" t="s">
        <v>6803</v>
      </c>
      <c r="BD566" s="21" t="s">
        <v>6788</v>
      </c>
      <c r="BE566" s="2"/>
      <c r="BF566" s="2"/>
      <c r="BG566" s="21" t="s">
        <v>12</v>
      </c>
      <c r="BH566" s="2"/>
      <c r="BI566" s="24" t="s">
        <v>5304</v>
      </c>
      <c r="BJ566" s="2"/>
      <c r="BK566" s="21">
        <v>325</v>
      </c>
      <c r="BL566" s="21"/>
      <c r="BM566" s="21" t="s">
        <v>6804</v>
      </c>
      <c r="BN566" s="2" t="s">
        <v>5306</v>
      </c>
      <c r="BO566" s="2"/>
      <c r="BP566" s="25">
        <v>9</v>
      </c>
      <c r="BQ566" s="21">
        <v>1.85</v>
      </c>
      <c r="BR566" s="2"/>
      <c r="BS566" t="s">
        <v>63</v>
      </c>
      <c r="BT566">
        <v>10</v>
      </c>
      <c r="BU566">
        <v>28</v>
      </c>
      <c r="BV566" s="6"/>
      <c r="BW566" t="s">
        <v>5</v>
      </c>
      <c r="BX566">
        <v>150</v>
      </c>
      <c r="BY566">
        <v>20</v>
      </c>
      <c r="BZ566" s="6"/>
      <c r="CA566" t="s">
        <v>122</v>
      </c>
      <c r="CB566">
        <v>1500</v>
      </c>
      <c r="CC566">
        <v>15</v>
      </c>
      <c r="CE566" t="s">
        <v>32</v>
      </c>
      <c r="CF566">
        <v>10</v>
      </c>
      <c r="CG566">
        <v>12</v>
      </c>
      <c r="CI566" t="s">
        <v>88</v>
      </c>
      <c r="CJ566">
        <v>20</v>
      </c>
      <c r="CK566">
        <v>15</v>
      </c>
      <c r="CY566" t="s">
        <v>373</v>
      </c>
      <c r="CZ566">
        <v>50</v>
      </c>
      <c r="DA566">
        <v>20</v>
      </c>
    </row>
    <row r="567" spans="1:105" x14ac:dyDescent="0.3">
      <c r="A567" s="21" t="s">
        <v>6788</v>
      </c>
      <c r="B567" s="21" t="s">
        <v>6788</v>
      </c>
      <c r="C567" s="21" t="s">
        <v>5116</v>
      </c>
      <c r="D567" s="21" t="s">
        <v>6805</v>
      </c>
      <c r="E567" s="21">
        <v>9591722170</v>
      </c>
      <c r="F567" s="2" t="s">
        <v>2</v>
      </c>
      <c r="G567" s="21" t="s">
        <v>5182</v>
      </c>
      <c r="H567" s="21" t="s">
        <v>6790</v>
      </c>
      <c r="I567" s="21" t="s">
        <v>18</v>
      </c>
      <c r="J567" s="21">
        <v>0</v>
      </c>
      <c r="K567" s="21">
        <v>0</v>
      </c>
      <c r="L567" s="21">
        <v>0</v>
      </c>
      <c r="M567" s="21">
        <v>0</v>
      </c>
      <c r="N567" s="21">
        <v>1</v>
      </c>
      <c r="O567" s="21">
        <v>0</v>
      </c>
      <c r="P567" s="21">
        <v>0</v>
      </c>
      <c r="Q567" s="21">
        <v>0</v>
      </c>
      <c r="R567" s="21">
        <v>0</v>
      </c>
      <c r="S567" s="21">
        <v>0</v>
      </c>
      <c r="T567" s="21">
        <v>0</v>
      </c>
      <c r="U567" s="21">
        <v>0</v>
      </c>
      <c r="V567" s="21">
        <v>0</v>
      </c>
      <c r="W567" s="21">
        <v>0</v>
      </c>
      <c r="X567" s="21">
        <v>0</v>
      </c>
      <c r="Y567" s="21">
        <v>0</v>
      </c>
      <c r="Z567" s="21">
        <v>0</v>
      </c>
      <c r="AA567" s="2"/>
      <c r="AB567" s="2"/>
      <c r="AC567" s="2"/>
      <c r="AD567" s="2"/>
      <c r="AE567" s="2"/>
      <c r="AF567" s="2"/>
      <c r="AG567" s="2"/>
      <c r="AH567" s="2"/>
      <c r="AI567" s="21" t="s">
        <v>20</v>
      </c>
      <c r="AJ567" s="2"/>
      <c r="AK567" s="2"/>
      <c r="AL567" s="21" t="s">
        <v>31</v>
      </c>
      <c r="AM567" s="21" t="s">
        <v>20</v>
      </c>
      <c r="AN567" s="21">
        <v>2024</v>
      </c>
      <c r="AO567" s="21" t="s">
        <v>6806</v>
      </c>
      <c r="AP567" s="21">
        <v>13.13246</v>
      </c>
      <c r="AQ567" s="21">
        <v>78.21566</v>
      </c>
      <c r="AR567" s="2"/>
      <c r="AS567" s="2"/>
      <c r="AT567" s="21" t="s">
        <v>6807</v>
      </c>
      <c r="AU567" s="23" t="s">
        <v>6808</v>
      </c>
      <c r="AV567" s="21" t="s">
        <v>6809</v>
      </c>
      <c r="AW567" s="23" t="s">
        <v>6810</v>
      </c>
      <c r="AX567" s="21" t="s">
        <v>6811</v>
      </c>
      <c r="AY567" s="23" t="s">
        <v>6812</v>
      </c>
      <c r="AZ567" s="21" t="s">
        <v>6813</v>
      </c>
      <c r="BA567" s="23" t="s">
        <v>6814</v>
      </c>
      <c r="BB567" s="21">
        <v>657618052</v>
      </c>
      <c r="BC567" s="21" t="s">
        <v>6815</v>
      </c>
      <c r="BD567" s="21" t="s">
        <v>6788</v>
      </c>
      <c r="BE567" s="2"/>
      <c r="BF567" s="2"/>
      <c r="BG567" s="21" t="s">
        <v>12</v>
      </c>
      <c r="BH567" s="2"/>
      <c r="BI567" s="24" t="s">
        <v>5304</v>
      </c>
      <c r="BJ567" s="2"/>
      <c r="BK567" s="21">
        <v>326</v>
      </c>
      <c r="BL567" s="21"/>
      <c r="BM567" s="21" t="s">
        <v>6816</v>
      </c>
      <c r="BN567" s="2" t="s">
        <v>5306</v>
      </c>
      <c r="BO567" s="2"/>
      <c r="BP567" s="25">
        <v>15</v>
      </c>
      <c r="BQ567" s="21">
        <v>13.8</v>
      </c>
      <c r="BR567" s="2"/>
      <c r="BS567" t="s">
        <v>5</v>
      </c>
      <c r="BT567">
        <v>60</v>
      </c>
      <c r="BU567">
        <v>25</v>
      </c>
      <c r="BV567" s="6"/>
      <c r="BZ567" s="6"/>
    </row>
    <row r="568" spans="1:105" x14ac:dyDescent="0.3">
      <c r="A568" s="21" t="s">
        <v>6788</v>
      </c>
      <c r="B568" s="21" t="s">
        <v>6788</v>
      </c>
      <c r="C568" s="21" t="s">
        <v>5116</v>
      </c>
      <c r="D568" s="21" t="s">
        <v>6789</v>
      </c>
      <c r="E568" s="21">
        <v>9591722170</v>
      </c>
      <c r="F568" s="2" t="s">
        <v>2</v>
      </c>
      <c r="G568" s="21" t="s">
        <v>5182</v>
      </c>
      <c r="H568" s="21" t="s">
        <v>6790</v>
      </c>
      <c r="I568" s="21" t="s">
        <v>6817</v>
      </c>
      <c r="J568" s="21">
        <v>0</v>
      </c>
      <c r="K568" s="21">
        <v>0</v>
      </c>
      <c r="L568" s="21">
        <v>0</v>
      </c>
      <c r="M568" s="21">
        <v>0</v>
      </c>
      <c r="N568" s="21">
        <v>0</v>
      </c>
      <c r="O568" s="21">
        <v>1</v>
      </c>
      <c r="P568" s="21">
        <v>0</v>
      </c>
      <c r="Q568" s="21">
        <v>0</v>
      </c>
      <c r="R568" s="21">
        <v>0</v>
      </c>
      <c r="S568" s="21">
        <v>0</v>
      </c>
      <c r="T568" s="21">
        <v>0</v>
      </c>
      <c r="U568" s="21">
        <v>0</v>
      </c>
      <c r="V568" s="21">
        <v>0</v>
      </c>
      <c r="W568" s="21">
        <v>0</v>
      </c>
      <c r="X568" s="21">
        <v>1</v>
      </c>
      <c r="Y568" s="21">
        <v>0</v>
      </c>
      <c r="Z568" s="21">
        <v>0</v>
      </c>
      <c r="AA568" s="2"/>
      <c r="AB568" s="2"/>
      <c r="AC568" s="2"/>
      <c r="AD568" s="2"/>
      <c r="AE568" s="2"/>
      <c r="AF568" s="2"/>
      <c r="AG568" s="2"/>
      <c r="AH568" s="2"/>
      <c r="AI568" s="21" t="s">
        <v>1247</v>
      </c>
      <c r="AJ568" s="2"/>
      <c r="AK568" s="2"/>
      <c r="AL568" s="21" t="s">
        <v>31</v>
      </c>
      <c r="AM568" s="21" t="s">
        <v>20</v>
      </c>
      <c r="AN568" s="21">
        <v>2023</v>
      </c>
      <c r="AO568" s="21" t="s">
        <v>6818</v>
      </c>
      <c r="AP568" s="21">
        <v>13.12961</v>
      </c>
      <c r="AQ568" s="21">
        <v>78.220839999999995</v>
      </c>
      <c r="AR568" s="2"/>
      <c r="AS568" s="2"/>
      <c r="AT568" s="21" t="s">
        <v>6819</v>
      </c>
      <c r="AU568" s="23" t="s">
        <v>6820</v>
      </c>
      <c r="AV568" s="21" t="s">
        <v>6821</v>
      </c>
      <c r="AW568" s="23" t="s">
        <v>6822</v>
      </c>
      <c r="AX568" s="21" t="s">
        <v>6823</v>
      </c>
      <c r="AY568" s="23" t="s">
        <v>6824</v>
      </c>
      <c r="AZ568" s="21" t="s">
        <v>6825</v>
      </c>
      <c r="BA568" s="23" t="s">
        <v>6826</v>
      </c>
      <c r="BB568" s="21">
        <v>657625413</v>
      </c>
      <c r="BC568" s="21" t="s">
        <v>6827</v>
      </c>
      <c r="BD568" s="21" t="s">
        <v>6788</v>
      </c>
      <c r="BE568" s="2"/>
      <c r="BF568" s="2"/>
      <c r="BG568" s="21" t="s">
        <v>12</v>
      </c>
      <c r="BH568" s="2"/>
      <c r="BI568" s="24" t="s">
        <v>5304</v>
      </c>
      <c r="BJ568" s="2"/>
      <c r="BK568" s="21">
        <v>327</v>
      </c>
      <c r="BL568" s="21"/>
      <c r="BM568" s="21" t="s">
        <v>4168</v>
      </c>
      <c r="BN568" s="2" t="s">
        <v>5306</v>
      </c>
      <c r="BO568" s="2"/>
      <c r="BP568" s="25">
        <v>13</v>
      </c>
      <c r="BQ568" s="21">
        <v>15</v>
      </c>
      <c r="BR568" s="2"/>
      <c r="BS568" t="s">
        <v>5</v>
      </c>
      <c r="BT568">
        <v>150</v>
      </c>
      <c r="BU568">
        <v>25</v>
      </c>
      <c r="BV568" s="6"/>
      <c r="BW568" t="s">
        <v>346</v>
      </c>
      <c r="BX568">
        <v>12</v>
      </c>
      <c r="BY568">
        <v>40</v>
      </c>
      <c r="BZ568" s="6"/>
    </row>
    <row r="569" spans="1:105" x14ac:dyDescent="0.3">
      <c r="A569" s="21" t="s">
        <v>6640</v>
      </c>
      <c r="B569" s="21" t="s">
        <v>6640</v>
      </c>
      <c r="C569" s="21" t="s">
        <v>6239</v>
      </c>
      <c r="D569" s="21" t="s">
        <v>6828</v>
      </c>
      <c r="E569" s="21">
        <v>9845693021</v>
      </c>
      <c r="F569" s="2" t="s">
        <v>2</v>
      </c>
      <c r="G569" s="21" t="s">
        <v>6085</v>
      </c>
      <c r="H569" s="21" t="s">
        <v>6628</v>
      </c>
      <c r="I569" s="21" t="s">
        <v>6829</v>
      </c>
      <c r="J569" s="21">
        <v>0</v>
      </c>
      <c r="K569" s="21">
        <v>1</v>
      </c>
      <c r="L569" s="21">
        <v>0</v>
      </c>
      <c r="M569" s="21">
        <v>0</v>
      </c>
      <c r="N569" s="21">
        <v>0</v>
      </c>
      <c r="O569" s="21">
        <v>0</v>
      </c>
      <c r="P569" s="21">
        <v>0</v>
      </c>
      <c r="Q569" s="21">
        <v>0</v>
      </c>
      <c r="R569" s="21">
        <v>0</v>
      </c>
      <c r="S569" s="21">
        <v>0</v>
      </c>
      <c r="T569" s="21">
        <v>1</v>
      </c>
      <c r="U569" s="21">
        <v>0</v>
      </c>
      <c r="V569" s="21">
        <v>0</v>
      </c>
      <c r="W569" s="21">
        <v>0</v>
      </c>
      <c r="X569" s="21">
        <v>0</v>
      </c>
      <c r="Y569" s="21">
        <v>0</v>
      </c>
      <c r="Z569" s="21">
        <v>0</v>
      </c>
      <c r="AA569" s="2"/>
      <c r="AB569" s="2"/>
      <c r="AC569" s="2"/>
      <c r="AD569" s="2"/>
      <c r="AE569" s="2"/>
      <c r="AF569" s="2"/>
      <c r="AG569" s="2"/>
      <c r="AH569" s="2"/>
      <c r="AI569" s="21" t="s">
        <v>20</v>
      </c>
      <c r="AJ569" s="2"/>
      <c r="AK569" s="2"/>
      <c r="AL569" s="21" t="s">
        <v>31</v>
      </c>
      <c r="AM569" s="21" t="s">
        <v>20</v>
      </c>
      <c r="AN569" s="21">
        <v>2023</v>
      </c>
      <c r="AO569" s="21" t="s">
        <v>6830</v>
      </c>
      <c r="AP569" s="21">
        <v>13.286849999999999</v>
      </c>
      <c r="AQ569" s="21">
        <v>78.094470000000001</v>
      </c>
      <c r="AR569" s="2"/>
      <c r="AS569" s="2"/>
      <c r="AT569" s="21" t="s">
        <v>6831</v>
      </c>
      <c r="AU569" s="23" t="s">
        <v>6832</v>
      </c>
      <c r="AV569" s="21" t="s">
        <v>6833</v>
      </c>
      <c r="AW569" s="23" t="s">
        <v>6834</v>
      </c>
      <c r="AX569" s="21" t="s">
        <v>6835</v>
      </c>
      <c r="AY569" s="23" t="s">
        <v>6836</v>
      </c>
      <c r="AZ569" s="21" t="s">
        <v>6837</v>
      </c>
      <c r="BA569" s="23" t="s">
        <v>6838</v>
      </c>
      <c r="BB569" s="21">
        <v>657643782</v>
      </c>
      <c r="BC569" s="21" t="s">
        <v>6839</v>
      </c>
      <c r="BD569" s="21" t="s">
        <v>6788</v>
      </c>
      <c r="BE569" s="2"/>
      <c r="BF569" s="2"/>
      <c r="BG569" s="21" t="s">
        <v>12</v>
      </c>
      <c r="BH569" s="2"/>
      <c r="BI569" s="24" t="s">
        <v>5304</v>
      </c>
      <c r="BJ569" s="2"/>
      <c r="BK569" s="21">
        <v>328</v>
      </c>
      <c r="BL569" s="21"/>
      <c r="BM569" s="21"/>
      <c r="BN569" s="2" t="s">
        <v>5306</v>
      </c>
      <c r="BO569" s="2"/>
      <c r="BP569" s="21">
        <v>1.1499999999999999</v>
      </c>
      <c r="BQ569" s="21">
        <v>1.1499999999999999</v>
      </c>
      <c r="BR569" s="2"/>
      <c r="BS569" t="s">
        <v>63</v>
      </c>
      <c r="BT569">
        <v>80</v>
      </c>
      <c r="BU569">
        <v>25</v>
      </c>
      <c r="BV569" s="6"/>
      <c r="BZ569" s="6"/>
    </row>
    <row r="570" spans="1:105" x14ac:dyDescent="0.3">
      <c r="A570" s="21" t="s">
        <v>6788</v>
      </c>
      <c r="B570" s="21" t="s">
        <v>6788</v>
      </c>
      <c r="C570" s="21" t="s">
        <v>6239</v>
      </c>
      <c r="D570" s="21" t="s">
        <v>6840</v>
      </c>
      <c r="E570" s="21">
        <v>9448342119</v>
      </c>
      <c r="F570" s="2" t="s">
        <v>2</v>
      </c>
      <c r="G570" s="21" t="s">
        <v>6085</v>
      </c>
      <c r="H570" s="21" t="s">
        <v>6086</v>
      </c>
      <c r="I570" s="21" t="s">
        <v>63</v>
      </c>
      <c r="J570" s="21">
        <v>1</v>
      </c>
      <c r="K570" s="21">
        <v>0</v>
      </c>
      <c r="L570" s="21">
        <v>0</v>
      </c>
      <c r="M570" s="21">
        <v>0</v>
      </c>
      <c r="N570" s="21">
        <v>0</v>
      </c>
      <c r="O570" s="21">
        <v>0</v>
      </c>
      <c r="P570" s="21">
        <v>0</v>
      </c>
      <c r="Q570" s="21">
        <v>0</v>
      </c>
      <c r="R570" s="21">
        <v>0</v>
      </c>
      <c r="S570" s="21">
        <v>0</v>
      </c>
      <c r="T570" s="21">
        <v>0</v>
      </c>
      <c r="U570" s="21">
        <v>0</v>
      </c>
      <c r="V570" s="21">
        <v>0</v>
      </c>
      <c r="W570" s="21">
        <v>0</v>
      </c>
      <c r="X570" s="21">
        <v>0</v>
      </c>
      <c r="Y570" s="21">
        <v>0</v>
      </c>
      <c r="Z570" s="21">
        <v>0</v>
      </c>
      <c r="AA570" s="2"/>
      <c r="AB570" s="2"/>
      <c r="AC570" s="2"/>
      <c r="AD570" s="2"/>
      <c r="AE570" s="2"/>
      <c r="AF570" s="2"/>
      <c r="AG570" s="2"/>
      <c r="AH570" s="2"/>
      <c r="AI570" s="21" t="s">
        <v>20</v>
      </c>
      <c r="AJ570" s="2"/>
      <c r="AK570" s="2"/>
      <c r="AL570" s="21" t="s">
        <v>31</v>
      </c>
      <c r="AM570" s="21" t="s">
        <v>20</v>
      </c>
      <c r="AN570" s="21">
        <v>2022</v>
      </c>
      <c r="AO570" s="21" t="s">
        <v>6841</v>
      </c>
      <c r="AP570" s="21">
        <v>13.277279999999999</v>
      </c>
      <c r="AQ570" s="21">
        <v>78.111890000000002</v>
      </c>
      <c r="AR570" s="2"/>
      <c r="AS570" s="2"/>
      <c r="AT570" s="21" t="s">
        <v>6842</v>
      </c>
      <c r="AU570" s="23" t="s">
        <v>6843</v>
      </c>
      <c r="AV570" s="21" t="s">
        <v>6844</v>
      </c>
      <c r="AW570" s="23" t="s">
        <v>6845</v>
      </c>
      <c r="AX570" s="21" t="s">
        <v>6846</v>
      </c>
      <c r="AY570" s="23" t="s">
        <v>6847</v>
      </c>
      <c r="AZ570" s="21" t="s">
        <v>6848</v>
      </c>
      <c r="BA570" s="23" t="s">
        <v>6849</v>
      </c>
      <c r="BB570" s="21">
        <v>657698814</v>
      </c>
      <c r="BC570" s="21" t="s">
        <v>6850</v>
      </c>
      <c r="BD570" s="21" t="s">
        <v>6788</v>
      </c>
      <c r="BE570" s="2"/>
      <c r="BF570" s="2"/>
      <c r="BG570" s="21" t="s">
        <v>12</v>
      </c>
      <c r="BH570" s="2"/>
      <c r="BI570" s="24" t="s">
        <v>5304</v>
      </c>
      <c r="BJ570" s="2"/>
      <c r="BK570" s="21">
        <v>331</v>
      </c>
      <c r="BL570" s="21"/>
      <c r="BM570" s="21"/>
      <c r="BN570" s="2" t="s">
        <v>5306</v>
      </c>
      <c r="BO570" s="2"/>
      <c r="BP570" s="21">
        <v>1.72</v>
      </c>
      <c r="BQ570" s="21">
        <v>1.72</v>
      </c>
      <c r="BR570" s="2"/>
      <c r="BS570" t="s">
        <v>63</v>
      </c>
      <c r="BT570">
        <v>80</v>
      </c>
      <c r="BU570">
        <v>30</v>
      </c>
      <c r="BV570" s="6"/>
      <c r="BZ570" s="6"/>
    </row>
    <row r="571" spans="1:105" x14ac:dyDescent="0.3">
      <c r="A571" s="21" t="s">
        <v>6788</v>
      </c>
      <c r="B571" s="21" t="s">
        <v>6788</v>
      </c>
      <c r="C571" s="21" t="s">
        <v>6239</v>
      </c>
      <c r="D571" s="21" t="s">
        <v>6851</v>
      </c>
      <c r="E571" s="21">
        <v>6361471155</v>
      </c>
      <c r="F571" s="2" t="s">
        <v>2</v>
      </c>
      <c r="G571" s="21" t="s">
        <v>6085</v>
      </c>
      <c r="H571" s="21" t="s">
        <v>6363</v>
      </c>
      <c r="I571" s="21" t="s">
        <v>63</v>
      </c>
      <c r="J571" s="21">
        <v>1</v>
      </c>
      <c r="K571" s="21">
        <v>0</v>
      </c>
      <c r="L571" s="21">
        <v>0</v>
      </c>
      <c r="M571" s="21">
        <v>0</v>
      </c>
      <c r="N571" s="21">
        <v>0</v>
      </c>
      <c r="O571" s="21">
        <v>0</v>
      </c>
      <c r="P571" s="21">
        <v>0</v>
      </c>
      <c r="Q571" s="21">
        <v>0</v>
      </c>
      <c r="R571" s="21">
        <v>0</v>
      </c>
      <c r="S571" s="21">
        <v>0</v>
      </c>
      <c r="T571" s="21">
        <v>0</v>
      </c>
      <c r="U571" s="21">
        <v>0</v>
      </c>
      <c r="V571" s="21">
        <v>0</v>
      </c>
      <c r="W571" s="21">
        <v>0</v>
      </c>
      <c r="X571" s="21">
        <v>0</v>
      </c>
      <c r="Y571" s="21">
        <v>0</v>
      </c>
      <c r="Z571" s="21">
        <v>0</v>
      </c>
      <c r="AA571" s="2"/>
      <c r="AB571" s="2"/>
      <c r="AC571" s="2"/>
      <c r="AD571" s="2"/>
      <c r="AE571" s="2"/>
      <c r="AF571" s="2"/>
      <c r="AG571" s="2"/>
      <c r="AH571" s="2"/>
      <c r="AI571" s="21" t="s">
        <v>20</v>
      </c>
      <c r="AJ571" s="2"/>
      <c r="AK571" s="2"/>
      <c r="AL571" s="21" t="s">
        <v>31</v>
      </c>
      <c r="AM571" s="21" t="s">
        <v>6629</v>
      </c>
      <c r="AN571" s="21">
        <v>2025</v>
      </c>
      <c r="AO571" s="21" t="s">
        <v>6852</v>
      </c>
      <c r="AP571" s="21">
        <v>13.277089999999999</v>
      </c>
      <c r="AQ571" s="21">
        <v>78.111630000000005</v>
      </c>
      <c r="AR571" s="2"/>
      <c r="AS571" s="2"/>
      <c r="AT571" s="21" t="s">
        <v>6853</v>
      </c>
      <c r="AU571" s="23" t="s">
        <v>6854</v>
      </c>
      <c r="AV571" s="21" t="s">
        <v>6855</v>
      </c>
      <c r="AW571" s="23" t="s">
        <v>6856</v>
      </c>
      <c r="AX571" s="21" t="s">
        <v>6857</v>
      </c>
      <c r="AY571" s="23" t="s">
        <v>6858</v>
      </c>
      <c r="AZ571" s="21" t="s">
        <v>6859</v>
      </c>
      <c r="BA571" s="23" t="s">
        <v>6860</v>
      </c>
      <c r="BB571" s="21">
        <v>657701360</v>
      </c>
      <c r="BC571" s="21" t="s">
        <v>6861</v>
      </c>
      <c r="BD571" s="21" t="s">
        <v>6788</v>
      </c>
      <c r="BE571" s="2"/>
      <c r="BF571" s="2"/>
      <c r="BG571" s="21" t="s">
        <v>12</v>
      </c>
      <c r="BH571" s="2"/>
      <c r="BI571" s="24" t="s">
        <v>5304</v>
      </c>
      <c r="BJ571" s="2"/>
      <c r="BK571" s="21">
        <v>332</v>
      </c>
      <c r="BL571" s="21"/>
      <c r="BM571" s="21" t="s">
        <v>817</v>
      </c>
      <c r="BN571" s="2" t="s">
        <v>5306</v>
      </c>
      <c r="BO571" s="2"/>
      <c r="BP571" s="25">
        <v>1.0900000000000001</v>
      </c>
      <c r="BQ571" s="21">
        <v>1</v>
      </c>
      <c r="BR571" s="2"/>
      <c r="BS571" t="s">
        <v>63</v>
      </c>
      <c r="BT571">
        <v>120</v>
      </c>
      <c r="BU571">
        <v>25</v>
      </c>
      <c r="BV571" s="6"/>
      <c r="BZ571" s="6"/>
    </row>
    <row r="572" spans="1:105" x14ac:dyDescent="0.3">
      <c r="A572" s="21" t="s">
        <v>6862</v>
      </c>
      <c r="B572" s="21" t="s">
        <v>6862</v>
      </c>
      <c r="C572" s="21" t="s">
        <v>5116</v>
      </c>
      <c r="D572" s="21" t="s">
        <v>5341</v>
      </c>
      <c r="E572" s="21">
        <v>9448114666</v>
      </c>
      <c r="F572" s="2" t="s">
        <v>2</v>
      </c>
      <c r="G572" s="21" t="s">
        <v>5182</v>
      </c>
      <c r="H572" s="21" t="s">
        <v>6863</v>
      </c>
      <c r="I572" s="21" t="s">
        <v>32</v>
      </c>
      <c r="J572" s="21">
        <v>0</v>
      </c>
      <c r="K572" s="21">
        <v>0</v>
      </c>
      <c r="L572" s="21">
        <v>0</v>
      </c>
      <c r="M572" s="21">
        <v>0</v>
      </c>
      <c r="N572" s="21">
        <v>0</v>
      </c>
      <c r="O572" s="21">
        <v>1</v>
      </c>
      <c r="P572" s="21">
        <v>0</v>
      </c>
      <c r="Q572" s="21">
        <v>0</v>
      </c>
      <c r="R572" s="21">
        <v>0</v>
      </c>
      <c r="S572" s="21">
        <v>0</v>
      </c>
      <c r="T572" s="21">
        <v>0</v>
      </c>
      <c r="U572" s="21">
        <v>0</v>
      </c>
      <c r="V572" s="21">
        <v>0</v>
      </c>
      <c r="W572" s="21">
        <v>0</v>
      </c>
      <c r="X572" s="21">
        <v>0</v>
      </c>
      <c r="Y572" s="21">
        <v>0</v>
      </c>
      <c r="Z572" s="21">
        <v>0</v>
      </c>
      <c r="AA572" s="2"/>
      <c r="AB572" s="2"/>
      <c r="AC572" s="2"/>
      <c r="AD572" s="2"/>
      <c r="AE572" s="2"/>
      <c r="AF572" s="2"/>
      <c r="AG572" s="2"/>
      <c r="AH572" s="2"/>
      <c r="AI572" s="21" t="s">
        <v>20</v>
      </c>
      <c r="AJ572" s="2"/>
      <c r="AK572" s="2"/>
      <c r="AL572" s="21" t="s">
        <v>31</v>
      </c>
      <c r="AM572" s="21" t="s">
        <v>20</v>
      </c>
      <c r="AN572" s="21">
        <v>2025</v>
      </c>
      <c r="AO572" s="21" t="s">
        <v>6864</v>
      </c>
      <c r="AP572" s="21">
        <v>13.13743</v>
      </c>
      <c r="AQ572" s="21">
        <v>78.223669999999998</v>
      </c>
      <c r="AR572" s="2"/>
      <c r="AS572" s="2"/>
      <c r="AT572" s="21" t="s">
        <v>6865</v>
      </c>
      <c r="AU572" s="23" t="s">
        <v>6866</v>
      </c>
      <c r="AV572" s="21" t="s">
        <v>6867</v>
      </c>
      <c r="AW572" s="23" t="s">
        <v>6868</v>
      </c>
      <c r="AX572" s="21" t="s">
        <v>6869</v>
      </c>
      <c r="AY572" s="23" t="s">
        <v>6870</v>
      </c>
      <c r="AZ572" s="21" t="s">
        <v>6871</v>
      </c>
      <c r="BA572" s="23" t="s">
        <v>6872</v>
      </c>
      <c r="BB572" s="26">
        <v>659000000</v>
      </c>
      <c r="BC572" s="21" t="s">
        <v>6873</v>
      </c>
      <c r="BD572" s="21" t="s">
        <v>6862</v>
      </c>
      <c r="BE572" s="2"/>
      <c r="BF572" s="2"/>
      <c r="BG572" s="21" t="s">
        <v>12</v>
      </c>
      <c r="BH572" s="2"/>
      <c r="BI572" s="24" t="s">
        <v>5304</v>
      </c>
      <c r="BJ572" s="2"/>
      <c r="BK572" s="21">
        <v>335</v>
      </c>
      <c r="BL572" s="21"/>
      <c r="BM572" s="21" t="s">
        <v>294</v>
      </c>
      <c r="BN572" s="2" t="s">
        <v>5306</v>
      </c>
      <c r="BO572" s="2"/>
      <c r="BP572" s="25">
        <v>10</v>
      </c>
      <c r="BQ572" s="21">
        <v>3.67</v>
      </c>
      <c r="BR572" s="2"/>
      <c r="BS572" t="s">
        <v>32</v>
      </c>
      <c r="BT572">
        <v>500</v>
      </c>
      <c r="BU572">
        <v>8</v>
      </c>
      <c r="BV572" s="6"/>
      <c r="BZ572" s="6"/>
    </row>
    <row r="573" spans="1:105" x14ac:dyDescent="0.3">
      <c r="A573" s="21" t="s">
        <v>6862</v>
      </c>
      <c r="B573" s="21" t="s">
        <v>6862</v>
      </c>
      <c r="C573" s="21" t="s">
        <v>5116</v>
      </c>
      <c r="D573" s="21" t="s">
        <v>1233</v>
      </c>
      <c r="E573" s="21">
        <v>9743278884</v>
      </c>
      <c r="F573" s="2" t="s">
        <v>2</v>
      </c>
      <c r="G573" s="21" t="s">
        <v>5182</v>
      </c>
      <c r="H573" s="21" t="s">
        <v>6863</v>
      </c>
      <c r="I573" s="21" t="s">
        <v>32</v>
      </c>
      <c r="J573" s="21">
        <v>0</v>
      </c>
      <c r="K573" s="21">
        <v>0</v>
      </c>
      <c r="L573" s="21">
        <v>0</v>
      </c>
      <c r="M573" s="21">
        <v>0</v>
      </c>
      <c r="N573" s="21">
        <v>0</v>
      </c>
      <c r="O573" s="21">
        <v>1</v>
      </c>
      <c r="P573" s="21">
        <v>0</v>
      </c>
      <c r="Q573" s="21">
        <v>0</v>
      </c>
      <c r="R573" s="21">
        <v>0</v>
      </c>
      <c r="S573" s="21">
        <v>0</v>
      </c>
      <c r="T573" s="21">
        <v>0</v>
      </c>
      <c r="U573" s="21">
        <v>0</v>
      </c>
      <c r="V573" s="21">
        <v>0</v>
      </c>
      <c r="W573" s="21">
        <v>0</v>
      </c>
      <c r="X573" s="21">
        <v>0</v>
      </c>
      <c r="Y573" s="21">
        <v>0</v>
      </c>
      <c r="Z573" s="21">
        <v>0</v>
      </c>
      <c r="AA573" s="2"/>
      <c r="AB573" s="2"/>
      <c r="AC573" s="2"/>
      <c r="AD573" s="2"/>
      <c r="AE573" s="2"/>
      <c r="AF573" s="2"/>
      <c r="AG573" s="2"/>
      <c r="AH573" s="2"/>
      <c r="AI573" s="21" t="s">
        <v>20</v>
      </c>
      <c r="AJ573" s="2"/>
      <c r="AK573" s="2"/>
      <c r="AL573" s="21" t="s">
        <v>31</v>
      </c>
      <c r="AM573" s="21" t="s">
        <v>20</v>
      </c>
      <c r="AN573" s="21">
        <v>2024</v>
      </c>
      <c r="AO573" s="21" t="s">
        <v>6874</v>
      </c>
      <c r="AP573" s="21">
        <v>13.13466</v>
      </c>
      <c r="AQ573" s="21">
        <v>78.229590000000002</v>
      </c>
      <c r="AR573" s="2"/>
      <c r="AS573" s="2"/>
      <c r="AT573" s="21" t="s">
        <v>6875</v>
      </c>
      <c r="AU573" s="23" t="s">
        <v>6876</v>
      </c>
      <c r="AV573" s="21" t="s">
        <v>6877</v>
      </c>
      <c r="AW573" s="23" t="s">
        <v>6878</v>
      </c>
      <c r="AX573" s="21" t="s">
        <v>6879</v>
      </c>
      <c r="AY573" s="23" t="s">
        <v>6880</v>
      </c>
      <c r="AZ573" s="21" t="s">
        <v>6881</v>
      </c>
      <c r="BA573" s="23" t="s">
        <v>6882</v>
      </c>
      <c r="BB573" s="26">
        <v>659000000</v>
      </c>
      <c r="BC573" s="21" t="s">
        <v>6883</v>
      </c>
      <c r="BD573" s="21" t="s">
        <v>6862</v>
      </c>
      <c r="BE573" s="2"/>
      <c r="BF573" s="2"/>
      <c r="BG573" s="21" t="s">
        <v>12</v>
      </c>
      <c r="BH573" s="2"/>
      <c r="BI573" s="24" t="s">
        <v>5304</v>
      </c>
      <c r="BJ573" s="2"/>
      <c r="BK573" s="21">
        <v>344</v>
      </c>
      <c r="BL573" s="21"/>
      <c r="BM573" s="21" t="s">
        <v>294</v>
      </c>
      <c r="BN573" s="2" t="s">
        <v>5306</v>
      </c>
      <c r="BO573" s="2"/>
      <c r="BP573" s="25">
        <v>5</v>
      </c>
      <c r="BQ573" s="21">
        <v>4.9400000000000004</v>
      </c>
      <c r="BR573" s="2"/>
      <c r="BS573" t="s">
        <v>32</v>
      </c>
      <c r="BT573">
        <v>800</v>
      </c>
      <c r="BU573">
        <v>6</v>
      </c>
      <c r="BV573" s="6"/>
      <c r="BZ573" s="6"/>
    </row>
    <row r="574" spans="1:105" x14ac:dyDescent="0.3">
      <c r="A574" s="21" t="s">
        <v>6862</v>
      </c>
      <c r="B574" s="21" t="s">
        <v>6862</v>
      </c>
      <c r="C574" s="21" t="s">
        <v>6083</v>
      </c>
      <c r="D574" s="21" t="s">
        <v>6884</v>
      </c>
      <c r="E574" s="21">
        <v>8553382864</v>
      </c>
      <c r="F574" s="2" t="s">
        <v>2</v>
      </c>
      <c r="G574" s="21" t="s">
        <v>6885</v>
      </c>
      <c r="H574" s="21" t="s">
        <v>4341</v>
      </c>
      <c r="I574" s="21" t="s">
        <v>63</v>
      </c>
      <c r="J574" s="21">
        <v>1</v>
      </c>
      <c r="K574" s="21">
        <v>0</v>
      </c>
      <c r="L574" s="21">
        <v>0</v>
      </c>
      <c r="M574" s="21">
        <v>0</v>
      </c>
      <c r="N574" s="21">
        <v>0</v>
      </c>
      <c r="O574" s="21">
        <v>0</v>
      </c>
      <c r="P574" s="21">
        <v>0</v>
      </c>
      <c r="Q574" s="21">
        <v>0</v>
      </c>
      <c r="R574" s="21">
        <v>0</v>
      </c>
      <c r="S574" s="21">
        <v>0</v>
      </c>
      <c r="T574" s="21">
        <v>0</v>
      </c>
      <c r="U574" s="21">
        <v>0</v>
      </c>
      <c r="V574" s="21">
        <v>0</v>
      </c>
      <c r="W574" s="21">
        <v>0</v>
      </c>
      <c r="X574" s="21">
        <v>0</v>
      </c>
      <c r="Y574" s="21">
        <v>0</v>
      </c>
      <c r="Z574" s="21">
        <v>0</v>
      </c>
      <c r="AA574" s="2"/>
      <c r="AB574" s="2"/>
      <c r="AC574" s="2"/>
      <c r="AD574" s="2"/>
      <c r="AE574" s="2"/>
      <c r="AF574" s="2"/>
      <c r="AG574" s="2"/>
      <c r="AH574" s="2"/>
      <c r="AI574" s="21" t="s">
        <v>20</v>
      </c>
      <c r="AJ574" s="2"/>
      <c r="AK574" s="2"/>
      <c r="AL574" s="21" t="s">
        <v>19</v>
      </c>
      <c r="AM574" s="21" t="s">
        <v>20</v>
      </c>
      <c r="AN574" s="21">
        <v>2024</v>
      </c>
      <c r="AO574" s="21" t="s">
        <v>6886</v>
      </c>
      <c r="AP574" s="21">
        <v>13.20879</v>
      </c>
      <c r="AQ574" s="21">
        <v>78.108969999999999</v>
      </c>
      <c r="AR574" s="2"/>
      <c r="AS574" s="2"/>
      <c r="AT574" s="21" t="s">
        <v>6887</v>
      </c>
      <c r="AU574" s="23" t="s">
        <v>6888</v>
      </c>
      <c r="AV574" s="21" t="s">
        <v>6889</v>
      </c>
      <c r="AW574" s="23" t="s">
        <v>6890</v>
      </c>
      <c r="AX574" s="21" t="s">
        <v>6891</v>
      </c>
      <c r="AY574" s="23" t="s">
        <v>6892</v>
      </c>
      <c r="AZ574" s="21" t="s">
        <v>6893</v>
      </c>
      <c r="BA574" s="23" t="s">
        <v>6894</v>
      </c>
      <c r="BB574" s="26">
        <v>659000000</v>
      </c>
      <c r="BC574" s="26" t="s">
        <v>6895</v>
      </c>
      <c r="BD574" s="21" t="s">
        <v>6862</v>
      </c>
      <c r="BE574" s="2"/>
      <c r="BF574" s="2"/>
      <c r="BG574" s="21" t="s">
        <v>12</v>
      </c>
      <c r="BH574" s="2"/>
      <c r="BI574" s="24" t="s">
        <v>5304</v>
      </c>
      <c r="BJ574" s="2"/>
      <c r="BK574" s="21">
        <v>345</v>
      </c>
      <c r="BL574" s="21"/>
      <c r="BM574" s="21" t="s">
        <v>6362</v>
      </c>
      <c r="BN574" s="2" t="s">
        <v>5306</v>
      </c>
      <c r="BO574" s="2"/>
      <c r="BP574" s="25">
        <v>1.25</v>
      </c>
      <c r="BQ574" s="21">
        <v>1.75</v>
      </c>
      <c r="BR574" s="2"/>
      <c r="BS574" t="s">
        <v>32</v>
      </c>
      <c r="BT574">
        <v>800</v>
      </c>
      <c r="BU574">
        <v>8</v>
      </c>
      <c r="BV574" s="6"/>
      <c r="BZ574" s="6"/>
    </row>
    <row r="575" spans="1:105" x14ac:dyDescent="0.3">
      <c r="A575" s="21" t="s">
        <v>6862</v>
      </c>
      <c r="B575" s="21" t="s">
        <v>6862</v>
      </c>
      <c r="C575" s="21" t="s">
        <v>5116</v>
      </c>
      <c r="D575" s="21" t="s">
        <v>1967</v>
      </c>
      <c r="E575" s="21">
        <v>7090188722</v>
      </c>
      <c r="F575" s="2" t="s">
        <v>2</v>
      </c>
      <c r="G575" s="21" t="s">
        <v>679</v>
      </c>
      <c r="H575" s="21" t="s">
        <v>6896</v>
      </c>
      <c r="I575" s="21" t="s">
        <v>18</v>
      </c>
      <c r="J575" s="21">
        <v>0</v>
      </c>
      <c r="K575" s="21">
        <v>0</v>
      </c>
      <c r="L575" s="21">
        <v>0</v>
      </c>
      <c r="M575" s="21">
        <v>0</v>
      </c>
      <c r="N575" s="21">
        <v>1</v>
      </c>
      <c r="O575" s="21">
        <v>0</v>
      </c>
      <c r="P575" s="21">
        <v>0</v>
      </c>
      <c r="Q575" s="21">
        <v>0</v>
      </c>
      <c r="R575" s="21">
        <v>0</v>
      </c>
      <c r="S575" s="21">
        <v>0</v>
      </c>
      <c r="T575" s="21">
        <v>0</v>
      </c>
      <c r="U575" s="21">
        <v>0</v>
      </c>
      <c r="V575" s="21">
        <v>0</v>
      </c>
      <c r="W575" s="21">
        <v>0</v>
      </c>
      <c r="X575" s="21">
        <v>0</v>
      </c>
      <c r="Y575" s="21">
        <v>0</v>
      </c>
      <c r="Z575" s="21">
        <v>0</v>
      </c>
      <c r="AA575" s="2"/>
      <c r="AB575" s="2"/>
      <c r="AC575" s="2"/>
      <c r="AD575" s="2"/>
      <c r="AE575" s="2"/>
      <c r="AF575" s="2"/>
      <c r="AG575" s="2"/>
      <c r="AH575" s="2"/>
      <c r="AI575" s="21" t="s">
        <v>20</v>
      </c>
      <c r="AJ575" s="2"/>
      <c r="AK575" s="2"/>
      <c r="AL575" s="21" t="s">
        <v>31</v>
      </c>
      <c r="AM575" s="21" t="s">
        <v>20</v>
      </c>
      <c r="AN575" s="21">
        <v>2023</v>
      </c>
      <c r="AO575" s="21" t="s">
        <v>6897</v>
      </c>
      <c r="AP575" s="21">
        <v>13.053470000000001</v>
      </c>
      <c r="AQ575" s="21">
        <v>78.209159999999997</v>
      </c>
      <c r="AR575" s="2"/>
      <c r="AS575" s="2"/>
      <c r="AT575" s="21" t="s">
        <v>6898</v>
      </c>
      <c r="AU575" s="23" t="s">
        <v>6899</v>
      </c>
      <c r="AV575" s="21" t="s">
        <v>6900</v>
      </c>
      <c r="AW575" s="23" t="s">
        <v>6901</v>
      </c>
      <c r="AX575" s="21" t="s">
        <v>6902</v>
      </c>
      <c r="AY575" s="23" t="s">
        <v>6903</v>
      </c>
      <c r="AZ575" s="21" t="s">
        <v>6904</v>
      </c>
      <c r="BA575" s="23" t="s">
        <v>6905</v>
      </c>
      <c r="BB575" s="26">
        <v>659000000</v>
      </c>
      <c r="BC575" s="21" t="s">
        <v>6906</v>
      </c>
      <c r="BD575" s="21" t="s">
        <v>6862</v>
      </c>
      <c r="BE575" s="2"/>
      <c r="BF575" s="2"/>
      <c r="BG575" s="21" t="s">
        <v>12</v>
      </c>
      <c r="BH575" s="2"/>
      <c r="BI575" s="24" t="s">
        <v>5304</v>
      </c>
      <c r="BJ575" s="2"/>
      <c r="BK575" s="21">
        <v>349</v>
      </c>
      <c r="BL575" s="21"/>
      <c r="BM575" s="21" t="s">
        <v>6362</v>
      </c>
      <c r="BN575" s="2" t="s">
        <v>5306</v>
      </c>
      <c r="BO575" s="2"/>
      <c r="BP575" s="25">
        <v>1.5</v>
      </c>
      <c r="BQ575" s="21">
        <v>1.55</v>
      </c>
      <c r="BR575" s="2"/>
      <c r="BS575" t="s">
        <v>63</v>
      </c>
      <c r="BT575">
        <v>120</v>
      </c>
      <c r="BU575">
        <v>25</v>
      </c>
      <c r="BV575" s="6"/>
      <c r="BZ575" s="6"/>
    </row>
    <row r="576" spans="1:105" x14ac:dyDescent="0.3">
      <c r="A576" s="21" t="s">
        <v>6862</v>
      </c>
      <c r="B576" s="21" t="s">
        <v>6862</v>
      </c>
      <c r="C576" s="21" t="s">
        <v>5116</v>
      </c>
      <c r="D576" s="21" t="s">
        <v>1778</v>
      </c>
      <c r="E576" s="21">
        <v>9448981275</v>
      </c>
      <c r="F576" s="2" t="s">
        <v>2</v>
      </c>
      <c r="G576" s="21" t="s">
        <v>679</v>
      </c>
      <c r="H576" s="21" t="s">
        <v>1706</v>
      </c>
      <c r="I576" s="21" t="s">
        <v>5</v>
      </c>
      <c r="J576" s="21">
        <v>0</v>
      </c>
      <c r="K576" s="21">
        <v>1</v>
      </c>
      <c r="L576" s="21">
        <v>0</v>
      </c>
      <c r="M576" s="21">
        <v>0</v>
      </c>
      <c r="N576" s="21">
        <v>0</v>
      </c>
      <c r="O576" s="21">
        <v>0</v>
      </c>
      <c r="P576" s="21">
        <v>0</v>
      </c>
      <c r="Q576" s="21">
        <v>0</v>
      </c>
      <c r="R576" s="21">
        <v>0</v>
      </c>
      <c r="S576" s="21">
        <v>0</v>
      </c>
      <c r="T576" s="21">
        <v>0</v>
      </c>
      <c r="U576" s="21">
        <v>0</v>
      </c>
      <c r="V576" s="21">
        <v>0</v>
      </c>
      <c r="W576" s="21">
        <v>0</v>
      </c>
      <c r="X576" s="21">
        <v>0</v>
      </c>
      <c r="Y576" s="21">
        <v>0</v>
      </c>
      <c r="Z576" s="21">
        <v>0</v>
      </c>
      <c r="AA576" s="2"/>
      <c r="AB576" s="2"/>
      <c r="AC576" s="2"/>
      <c r="AD576" s="2"/>
      <c r="AE576" s="2"/>
      <c r="AF576" s="2"/>
      <c r="AG576" s="2"/>
      <c r="AH576" s="2"/>
      <c r="AI576" s="21" t="s">
        <v>20</v>
      </c>
      <c r="AJ576" s="2"/>
      <c r="AK576" s="2"/>
      <c r="AL576" s="21" t="s">
        <v>31</v>
      </c>
      <c r="AM576" s="21" t="s">
        <v>6421</v>
      </c>
      <c r="AN576" s="21">
        <v>2025</v>
      </c>
      <c r="AO576" s="21" t="s">
        <v>6907</v>
      </c>
      <c r="AP576" s="21">
        <v>13.068669999999999</v>
      </c>
      <c r="AQ576" s="21">
        <v>78.22</v>
      </c>
      <c r="AR576" s="2"/>
      <c r="AS576" s="2"/>
      <c r="AT576" s="21" t="s">
        <v>6908</v>
      </c>
      <c r="AU576" s="23" t="s">
        <v>6909</v>
      </c>
      <c r="AV576" s="21" t="s">
        <v>6910</v>
      </c>
      <c r="AW576" s="23" t="s">
        <v>6911</v>
      </c>
      <c r="AX576" s="21" t="s">
        <v>6912</v>
      </c>
      <c r="AY576" s="23" t="s">
        <v>6913</v>
      </c>
      <c r="AZ576" s="21" t="s">
        <v>6914</v>
      </c>
      <c r="BA576" s="23" t="s">
        <v>6915</v>
      </c>
      <c r="BB576" s="26">
        <v>659000000</v>
      </c>
      <c r="BC576" s="21" t="s">
        <v>6916</v>
      </c>
      <c r="BD576" s="21" t="s">
        <v>6862</v>
      </c>
      <c r="BE576" s="2"/>
      <c r="BF576" s="2"/>
      <c r="BG576" s="21" t="s">
        <v>12</v>
      </c>
      <c r="BH576" s="2"/>
      <c r="BI576" s="24" t="s">
        <v>5304</v>
      </c>
      <c r="BJ576" s="2"/>
      <c r="BK576" s="21">
        <v>354</v>
      </c>
      <c r="BL576" s="21"/>
      <c r="BM576" s="21" t="s">
        <v>294</v>
      </c>
      <c r="BN576" s="2" t="s">
        <v>5306</v>
      </c>
      <c r="BO576" s="2"/>
      <c r="BP576" s="25">
        <v>2</v>
      </c>
      <c r="BQ576" s="21">
        <v>0.34</v>
      </c>
      <c r="BR576" s="2"/>
      <c r="BS576" t="s">
        <v>5</v>
      </c>
      <c r="BT576">
        <v>300</v>
      </c>
      <c r="BU576">
        <v>20</v>
      </c>
      <c r="BV576" s="6"/>
      <c r="BZ576" s="6"/>
    </row>
    <row r="577" spans="1:105" x14ac:dyDescent="0.3">
      <c r="A577" s="21" t="s">
        <v>6917</v>
      </c>
      <c r="B577" s="21" t="s">
        <v>6917</v>
      </c>
      <c r="C577" s="21" t="s">
        <v>6239</v>
      </c>
      <c r="D577" s="21" t="s">
        <v>6918</v>
      </c>
      <c r="E577" s="21">
        <v>9739385637</v>
      </c>
      <c r="F577" s="2" t="s">
        <v>2</v>
      </c>
      <c r="G577" s="21" t="s">
        <v>6085</v>
      </c>
      <c r="H577" s="21" t="s">
        <v>6086</v>
      </c>
      <c r="I577" s="21" t="s">
        <v>63</v>
      </c>
      <c r="J577" s="21">
        <v>1</v>
      </c>
      <c r="K577" s="21">
        <v>0</v>
      </c>
      <c r="L577" s="21">
        <v>0</v>
      </c>
      <c r="M577" s="21">
        <v>0</v>
      </c>
      <c r="N577" s="21">
        <v>0</v>
      </c>
      <c r="O577" s="21">
        <v>0</v>
      </c>
      <c r="P577" s="21">
        <v>0</v>
      </c>
      <c r="Q577" s="21">
        <v>0</v>
      </c>
      <c r="R577" s="21">
        <v>0</v>
      </c>
      <c r="S577" s="21">
        <v>0</v>
      </c>
      <c r="T577" s="21">
        <v>0</v>
      </c>
      <c r="U577" s="21">
        <v>0</v>
      </c>
      <c r="V577" s="21">
        <v>0</v>
      </c>
      <c r="W577" s="21">
        <v>0</v>
      </c>
      <c r="X577" s="21">
        <v>0</v>
      </c>
      <c r="Y577" s="21">
        <v>0</v>
      </c>
      <c r="Z577" s="21">
        <v>0</v>
      </c>
      <c r="AA577" s="2"/>
      <c r="AB577" s="2"/>
      <c r="AC577" s="2"/>
      <c r="AD577" s="2"/>
      <c r="AE577" s="2"/>
      <c r="AF577" s="2"/>
      <c r="AG577" s="2"/>
      <c r="AH577" s="2"/>
      <c r="AI577" s="21" t="s">
        <v>20</v>
      </c>
      <c r="AJ577" s="2"/>
      <c r="AK577" s="2"/>
      <c r="AL577" s="21" t="s">
        <v>31</v>
      </c>
      <c r="AM577" s="21" t="s">
        <v>64</v>
      </c>
      <c r="AN577" s="21">
        <v>2022</v>
      </c>
      <c r="AO577" s="21" t="s">
        <v>6919</v>
      </c>
      <c r="AP577" s="21">
        <v>13.274010000000001</v>
      </c>
      <c r="AQ577" s="21">
        <v>78.119929999999997</v>
      </c>
      <c r="AR577" s="2"/>
      <c r="AS577" s="2"/>
      <c r="AT577" s="21" t="s">
        <v>6920</v>
      </c>
      <c r="AU577" s="23" t="s">
        <v>6921</v>
      </c>
      <c r="AV577" s="21" t="s">
        <v>6922</v>
      </c>
      <c r="AW577" s="23" t="s">
        <v>6923</v>
      </c>
      <c r="AX577" s="21" t="s">
        <v>6924</v>
      </c>
      <c r="AY577" s="23" t="s">
        <v>6925</v>
      </c>
      <c r="AZ577" s="21" t="s">
        <v>6926</v>
      </c>
      <c r="BA577" s="23" t="s">
        <v>6927</v>
      </c>
      <c r="BB577" s="26">
        <v>661000000</v>
      </c>
      <c r="BC577" s="21" t="s">
        <v>6928</v>
      </c>
      <c r="BD577" s="21" t="s">
        <v>6917</v>
      </c>
      <c r="BE577" s="2"/>
      <c r="BF577" s="2"/>
      <c r="BG577" s="21" t="s">
        <v>12</v>
      </c>
      <c r="BH577" s="2"/>
      <c r="BI577" s="24" t="s">
        <v>5304</v>
      </c>
      <c r="BJ577" s="2"/>
      <c r="BK577" s="21">
        <v>361</v>
      </c>
      <c r="BL577" s="21"/>
      <c r="BM577" s="21"/>
      <c r="BN577" s="2" t="s">
        <v>6929</v>
      </c>
      <c r="BO577" s="2"/>
      <c r="BP577" s="21">
        <v>0.9</v>
      </c>
      <c r="BQ577" s="21">
        <v>0.9</v>
      </c>
      <c r="BR577" s="2"/>
      <c r="BS577" t="s">
        <v>5</v>
      </c>
      <c r="BT577">
        <v>100</v>
      </c>
      <c r="BU577">
        <v>20</v>
      </c>
      <c r="BV577" s="6"/>
      <c r="BW577" t="s">
        <v>122</v>
      </c>
      <c r="BX577">
        <v>100</v>
      </c>
      <c r="BY577">
        <v>20</v>
      </c>
      <c r="BZ577" s="6"/>
      <c r="CY577" t="s">
        <v>373</v>
      </c>
      <c r="CZ577">
        <v>550</v>
      </c>
      <c r="DA577">
        <v>20</v>
      </c>
    </row>
    <row r="578" spans="1:105" x14ac:dyDescent="0.3">
      <c r="A578" s="21" t="s">
        <v>6917</v>
      </c>
      <c r="B578" s="21" t="s">
        <v>6917</v>
      </c>
      <c r="C578" s="21" t="s">
        <v>6239</v>
      </c>
      <c r="D578" s="21" t="s">
        <v>6930</v>
      </c>
      <c r="E578" s="21">
        <v>7349402207</v>
      </c>
      <c r="F578" s="2" t="s">
        <v>2</v>
      </c>
      <c r="G578" s="21" t="s">
        <v>6085</v>
      </c>
      <c r="H578" s="21" t="s">
        <v>6363</v>
      </c>
      <c r="I578" s="21" t="s">
        <v>63</v>
      </c>
      <c r="J578" s="21">
        <v>1</v>
      </c>
      <c r="K578" s="21">
        <v>0</v>
      </c>
      <c r="L578" s="21">
        <v>0</v>
      </c>
      <c r="M578" s="21">
        <v>0</v>
      </c>
      <c r="N578" s="21">
        <v>0</v>
      </c>
      <c r="O578" s="21">
        <v>0</v>
      </c>
      <c r="P578" s="21">
        <v>0</v>
      </c>
      <c r="Q578" s="21">
        <v>0</v>
      </c>
      <c r="R578" s="21">
        <v>0</v>
      </c>
      <c r="S578" s="21">
        <v>0</v>
      </c>
      <c r="T578" s="21">
        <v>0</v>
      </c>
      <c r="U578" s="21">
        <v>0</v>
      </c>
      <c r="V578" s="21">
        <v>0</v>
      </c>
      <c r="W578" s="21">
        <v>0</v>
      </c>
      <c r="X578" s="21">
        <v>0</v>
      </c>
      <c r="Y578" s="21">
        <v>0</v>
      </c>
      <c r="Z578" s="21">
        <v>0</v>
      </c>
      <c r="AA578" s="2"/>
      <c r="AB578" s="2"/>
      <c r="AC578" s="2"/>
      <c r="AD578" s="2"/>
      <c r="AE578" s="2"/>
      <c r="AF578" s="2"/>
      <c r="AG578" s="2"/>
      <c r="AH578" s="2"/>
      <c r="AI578" s="21" t="s">
        <v>20</v>
      </c>
      <c r="AJ578" s="2"/>
      <c r="AK578" s="2"/>
      <c r="AL578" s="21" t="s">
        <v>19</v>
      </c>
      <c r="AM578" s="21" t="s">
        <v>20</v>
      </c>
      <c r="AN578" s="21">
        <v>2023</v>
      </c>
      <c r="AO578" s="21" t="s">
        <v>6931</v>
      </c>
      <c r="AP578" s="21">
        <v>13.268739999999999</v>
      </c>
      <c r="AQ578" s="21">
        <v>78.117289999999997</v>
      </c>
      <c r="AR578" s="2"/>
      <c r="AS578" s="2"/>
      <c r="AT578" s="21" t="s">
        <v>6932</v>
      </c>
      <c r="AU578" s="23" t="s">
        <v>6933</v>
      </c>
      <c r="AV578" s="21" t="s">
        <v>6934</v>
      </c>
      <c r="AW578" s="23" t="s">
        <v>6935</v>
      </c>
      <c r="AX578" s="21" t="s">
        <v>6936</v>
      </c>
      <c r="AY578" s="23" t="s">
        <v>6937</v>
      </c>
      <c r="AZ578" s="21" t="s">
        <v>6938</v>
      </c>
      <c r="BA578" s="23" t="s">
        <v>6939</v>
      </c>
      <c r="BB578" s="26">
        <v>661000000</v>
      </c>
      <c r="BC578" s="21" t="s">
        <v>6940</v>
      </c>
      <c r="BD578" s="21" t="s">
        <v>6917</v>
      </c>
      <c r="BE578" s="2"/>
      <c r="BF578" s="2"/>
      <c r="BG578" s="21" t="s">
        <v>12</v>
      </c>
      <c r="BH578" s="2"/>
      <c r="BI578" s="24" t="s">
        <v>5304</v>
      </c>
      <c r="BJ578" s="2"/>
      <c r="BK578" s="21">
        <v>363</v>
      </c>
      <c r="BL578" s="21"/>
      <c r="BM578" s="21" t="s">
        <v>677</v>
      </c>
      <c r="BN578" s="2" t="s">
        <v>6929</v>
      </c>
      <c r="BO578" s="2"/>
      <c r="BP578" s="21">
        <v>1.6</v>
      </c>
      <c r="BQ578" s="21">
        <v>1.1299999999999999</v>
      </c>
      <c r="BR578" s="2"/>
      <c r="BS578" t="s">
        <v>5</v>
      </c>
      <c r="BT578">
        <v>300</v>
      </c>
      <c r="BU578">
        <v>20</v>
      </c>
      <c r="BV578" s="6"/>
      <c r="BW578" t="s">
        <v>122</v>
      </c>
      <c r="BX578">
        <v>300</v>
      </c>
      <c r="BY578">
        <v>20</v>
      </c>
      <c r="BZ578" s="6"/>
      <c r="CA578" t="s">
        <v>88</v>
      </c>
      <c r="CB578">
        <v>100</v>
      </c>
      <c r="CC578">
        <v>20</v>
      </c>
    </row>
    <row r="579" spans="1:105" x14ac:dyDescent="0.3">
      <c r="A579" s="21" t="s">
        <v>6917</v>
      </c>
      <c r="B579" s="21" t="s">
        <v>6917</v>
      </c>
      <c r="C579" s="21" t="s">
        <v>6239</v>
      </c>
      <c r="D579" s="21" t="s">
        <v>461</v>
      </c>
      <c r="E579" s="21">
        <v>9448732856</v>
      </c>
      <c r="F579" s="2" t="s">
        <v>2</v>
      </c>
      <c r="G579" s="21" t="s">
        <v>6524</v>
      </c>
      <c r="H579" s="21" t="s">
        <v>6524</v>
      </c>
      <c r="I579" s="21" t="s">
        <v>5</v>
      </c>
      <c r="J579" s="21">
        <v>0</v>
      </c>
      <c r="K579" s="21">
        <v>1</v>
      </c>
      <c r="L579" s="21">
        <v>0</v>
      </c>
      <c r="M579" s="21">
        <v>0</v>
      </c>
      <c r="N579" s="21">
        <v>0</v>
      </c>
      <c r="O579" s="21">
        <v>0</v>
      </c>
      <c r="P579" s="21">
        <v>0</v>
      </c>
      <c r="Q579" s="21">
        <v>0</v>
      </c>
      <c r="R579" s="21">
        <v>0</v>
      </c>
      <c r="S579" s="21">
        <v>0</v>
      </c>
      <c r="T579" s="21">
        <v>0</v>
      </c>
      <c r="U579" s="21">
        <v>0</v>
      </c>
      <c r="V579" s="21">
        <v>0</v>
      </c>
      <c r="W579" s="21">
        <v>0</v>
      </c>
      <c r="X579" s="21">
        <v>0</v>
      </c>
      <c r="Y579" s="21">
        <v>0</v>
      </c>
      <c r="Z579" s="21">
        <v>0</v>
      </c>
      <c r="AA579" s="2"/>
      <c r="AB579" s="2"/>
      <c r="AC579" s="2"/>
      <c r="AD579" s="2"/>
      <c r="AE579" s="2"/>
      <c r="AF579" s="2"/>
      <c r="AG579" s="2"/>
      <c r="AH579" s="2"/>
      <c r="AI579" s="21" t="s">
        <v>20</v>
      </c>
      <c r="AJ579" s="2"/>
      <c r="AK579" s="2"/>
      <c r="AL579" s="21" t="s">
        <v>31</v>
      </c>
      <c r="AM579" s="21" t="s">
        <v>6941</v>
      </c>
      <c r="AN579" s="21">
        <v>2025</v>
      </c>
      <c r="AO579" s="21" t="s">
        <v>6942</v>
      </c>
      <c r="AP579" s="21">
        <v>13.222379999999999</v>
      </c>
      <c r="AQ579" s="21">
        <v>78.095510000000004</v>
      </c>
      <c r="AR579" s="2"/>
      <c r="AS579" s="2"/>
      <c r="AT579" s="21" t="s">
        <v>6943</v>
      </c>
      <c r="AU579" s="23" t="s">
        <v>6944</v>
      </c>
      <c r="AV579" s="21" t="s">
        <v>6945</v>
      </c>
      <c r="AW579" s="23" t="s">
        <v>6946</v>
      </c>
      <c r="AX579" s="21" t="s">
        <v>6947</v>
      </c>
      <c r="AY579" s="23" t="s">
        <v>6948</v>
      </c>
      <c r="AZ579" s="21" t="s">
        <v>6949</v>
      </c>
      <c r="BA579" s="23" t="s">
        <v>6950</v>
      </c>
      <c r="BB579" s="26">
        <v>661000000</v>
      </c>
      <c r="BC579" s="21" t="s">
        <v>6951</v>
      </c>
      <c r="BD579" s="21" t="s">
        <v>6917</v>
      </c>
      <c r="BE579" s="2"/>
      <c r="BF579" s="2"/>
      <c r="BG579" s="21" t="s">
        <v>12</v>
      </c>
      <c r="BH579" s="2"/>
      <c r="BI579" s="24" t="s">
        <v>5304</v>
      </c>
      <c r="BJ579" s="2"/>
      <c r="BK579" s="21">
        <v>365</v>
      </c>
      <c r="BL579" s="21"/>
      <c r="BM579" s="21" t="s">
        <v>705</v>
      </c>
      <c r="BN579" s="2" t="s">
        <v>6929</v>
      </c>
      <c r="BO579" s="2"/>
      <c r="BP579" s="21">
        <v>0.89</v>
      </c>
      <c r="BQ579" s="21">
        <v>1.18</v>
      </c>
      <c r="BR579" s="2"/>
      <c r="BS579" t="s">
        <v>5</v>
      </c>
      <c r="BT579">
        <v>480</v>
      </c>
      <c r="BU579">
        <v>40</v>
      </c>
      <c r="BV579" s="6"/>
      <c r="BZ579" s="6"/>
    </row>
    <row r="580" spans="1:105" x14ac:dyDescent="0.3">
      <c r="A580" s="21" t="s">
        <v>6917</v>
      </c>
      <c r="B580" s="21" t="s">
        <v>6917</v>
      </c>
      <c r="C580" s="21" t="s">
        <v>6083</v>
      </c>
      <c r="D580" s="21" t="s">
        <v>2353</v>
      </c>
      <c r="E580" s="21">
        <v>9480496351</v>
      </c>
      <c r="F580" s="2" t="s">
        <v>2</v>
      </c>
      <c r="G580" s="21" t="s">
        <v>6524</v>
      </c>
      <c r="H580" s="21" t="s">
        <v>6524</v>
      </c>
      <c r="I580" s="21" t="s">
        <v>5</v>
      </c>
      <c r="J580" s="21">
        <v>0</v>
      </c>
      <c r="K580" s="21">
        <v>1</v>
      </c>
      <c r="L580" s="21">
        <v>0</v>
      </c>
      <c r="M580" s="21">
        <v>0</v>
      </c>
      <c r="N580" s="21">
        <v>0</v>
      </c>
      <c r="O580" s="21">
        <v>0</v>
      </c>
      <c r="P580" s="21">
        <v>0</v>
      </c>
      <c r="Q580" s="21">
        <v>0</v>
      </c>
      <c r="R580" s="21">
        <v>0</v>
      </c>
      <c r="S580" s="21">
        <v>0</v>
      </c>
      <c r="T580" s="21">
        <v>0</v>
      </c>
      <c r="U580" s="21">
        <v>0</v>
      </c>
      <c r="V580" s="21">
        <v>0</v>
      </c>
      <c r="W580" s="21">
        <v>0</v>
      </c>
      <c r="X580" s="21">
        <v>0</v>
      </c>
      <c r="Y580" s="21">
        <v>0</v>
      </c>
      <c r="Z580" s="21">
        <v>0</v>
      </c>
      <c r="AA580" s="2"/>
      <c r="AB580" s="2"/>
      <c r="AC580" s="2"/>
      <c r="AD580" s="2"/>
      <c r="AE580" s="2"/>
      <c r="AF580" s="2"/>
      <c r="AG580" s="2"/>
      <c r="AH580" s="2"/>
      <c r="AI580" s="21" t="s">
        <v>20</v>
      </c>
      <c r="AJ580" s="2"/>
      <c r="AK580" s="2"/>
      <c r="AL580" s="21" t="s">
        <v>31</v>
      </c>
      <c r="AM580" s="21" t="s">
        <v>20</v>
      </c>
      <c r="AN580" s="21">
        <v>2024</v>
      </c>
      <c r="AO580" s="21" t="s">
        <v>6952</v>
      </c>
      <c r="AP580" s="21">
        <v>13.22237</v>
      </c>
      <c r="AQ580" s="21">
        <v>78.095290000000006</v>
      </c>
      <c r="AR580" s="2"/>
      <c r="AS580" s="2"/>
      <c r="AT580" s="21" t="s">
        <v>6953</v>
      </c>
      <c r="AU580" s="23" t="s">
        <v>6954</v>
      </c>
      <c r="AV580" s="21" t="s">
        <v>6955</v>
      </c>
      <c r="AW580" s="23" t="s">
        <v>6956</v>
      </c>
      <c r="AX580" s="21" t="s">
        <v>6957</v>
      </c>
      <c r="AY580" s="23" t="s">
        <v>6958</v>
      </c>
      <c r="AZ580" s="21" t="s">
        <v>6959</v>
      </c>
      <c r="BA580" s="23" t="s">
        <v>6960</v>
      </c>
      <c r="BB580" s="26">
        <v>661000000</v>
      </c>
      <c r="BC580" s="21" t="s">
        <v>6961</v>
      </c>
      <c r="BD580" s="21" t="s">
        <v>6917</v>
      </c>
      <c r="BE580" s="2"/>
      <c r="BF580" s="2"/>
      <c r="BG580" s="21" t="s">
        <v>12</v>
      </c>
      <c r="BH580" s="2"/>
      <c r="BI580" s="24" t="s">
        <v>5304</v>
      </c>
      <c r="BJ580" s="2"/>
      <c r="BK580" s="21">
        <v>366</v>
      </c>
      <c r="BL580" s="21"/>
      <c r="BM580" s="21" t="s">
        <v>705</v>
      </c>
      <c r="BN580" s="2" t="s">
        <v>6929</v>
      </c>
      <c r="BO580" s="2"/>
      <c r="BP580" s="21">
        <v>0.89</v>
      </c>
      <c r="BQ580" s="21">
        <v>1.17</v>
      </c>
      <c r="BR580" s="2"/>
      <c r="BS580" t="s">
        <v>88</v>
      </c>
      <c r="BT580">
        <v>320</v>
      </c>
      <c r="BU580">
        <v>15</v>
      </c>
      <c r="BV580" s="6"/>
      <c r="BZ580" s="6"/>
    </row>
    <row r="581" spans="1:105" x14ac:dyDescent="0.3">
      <c r="A581" s="21" t="s">
        <v>6917</v>
      </c>
      <c r="B581" s="21" t="s">
        <v>6917</v>
      </c>
      <c r="C581" s="21" t="s">
        <v>6083</v>
      </c>
      <c r="D581" s="21" t="s">
        <v>6962</v>
      </c>
      <c r="E581" s="21">
        <v>9844331588</v>
      </c>
      <c r="F581" s="2" t="s">
        <v>2</v>
      </c>
      <c r="G581" s="21" t="s">
        <v>6524</v>
      </c>
      <c r="H581" s="21" t="s">
        <v>6524</v>
      </c>
      <c r="I581" s="21" t="s">
        <v>5</v>
      </c>
      <c r="J581" s="21">
        <v>0</v>
      </c>
      <c r="K581" s="21">
        <v>1</v>
      </c>
      <c r="L581" s="21">
        <v>0</v>
      </c>
      <c r="M581" s="21">
        <v>0</v>
      </c>
      <c r="N581" s="21">
        <v>0</v>
      </c>
      <c r="O581" s="21">
        <v>0</v>
      </c>
      <c r="P581" s="21">
        <v>0</v>
      </c>
      <c r="Q581" s="21">
        <v>0</v>
      </c>
      <c r="R581" s="21">
        <v>0</v>
      </c>
      <c r="S581" s="21">
        <v>0</v>
      </c>
      <c r="T581" s="21">
        <v>0</v>
      </c>
      <c r="U581" s="21">
        <v>0</v>
      </c>
      <c r="V581" s="21">
        <v>0</v>
      </c>
      <c r="W581" s="21">
        <v>0</v>
      </c>
      <c r="X581" s="21">
        <v>0</v>
      </c>
      <c r="Y581" s="21">
        <v>0</v>
      </c>
      <c r="Z581" s="21">
        <v>0</v>
      </c>
      <c r="AA581" s="2"/>
      <c r="AB581" s="2"/>
      <c r="AC581" s="2"/>
      <c r="AD581" s="2"/>
      <c r="AE581" s="2"/>
      <c r="AF581" s="2"/>
      <c r="AG581" s="2"/>
      <c r="AH581" s="2"/>
      <c r="AI581" s="21" t="s">
        <v>20</v>
      </c>
      <c r="AJ581" s="2"/>
      <c r="AK581" s="2"/>
      <c r="AL581" s="21" t="s">
        <v>31</v>
      </c>
      <c r="AM581" s="21" t="s">
        <v>20</v>
      </c>
      <c r="AN581" s="21">
        <v>2023</v>
      </c>
      <c r="AO581" s="21" t="s">
        <v>6963</v>
      </c>
      <c r="AP581" s="21">
        <v>13.216229999999999</v>
      </c>
      <c r="AQ581" s="21">
        <v>78.09451</v>
      </c>
      <c r="AR581" s="2"/>
      <c r="AS581" s="2"/>
      <c r="AT581" s="21" t="s">
        <v>6964</v>
      </c>
      <c r="AU581" s="23" t="s">
        <v>6965</v>
      </c>
      <c r="AV581" s="21" t="s">
        <v>6966</v>
      </c>
      <c r="AW581" s="23" t="s">
        <v>6967</v>
      </c>
      <c r="AX581" s="21" t="s">
        <v>6968</v>
      </c>
      <c r="AY581" s="23" t="s">
        <v>6969</v>
      </c>
      <c r="AZ581" s="21" t="s">
        <v>6970</v>
      </c>
      <c r="BA581" s="23" t="s">
        <v>6971</v>
      </c>
      <c r="BB581" s="26">
        <v>661000000</v>
      </c>
      <c r="BC581" s="21" t="s">
        <v>6972</v>
      </c>
      <c r="BD581" s="21" t="s">
        <v>6917</v>
      </c>
      <c r="BE581" s="2"/>
      <c r="BF581" s="2"/>
      <c r="BG581" s="21" t="s">
        <v>12</v>
      </c>
      <c r="BH581" s="2"/>
      <c r="BI581" s="24" t="s">
        <v>5304</v>
      </c>
      <c r="BJ581" s="2"/>
      <c r="BK581" s="21">
        <v>367</v>
      </c>
      <c r="BL581" s="21"/>
      <c r="BM581" s="21" t="s">
        <v>705</v>
      </c>
      <c r="BN581" s="2" t="s">
        <v>6929</v>
      </c>
      <c r="BO581" s="2"/>
      <c r="BP581" s="21">
        <v>0.88</v>
      </c>
      <c r="BQ581" s="21">
        <v>1.1100000000000001</v>
      </c>
      <c r="BR581" s="2"/>
      <c r="BS581" t="s">
        <v>63</v>
      </c>
      <c r="BT581">
        <v>1000</v>
      </c>
      <c r="BU581">
        <v>25</v>
      </c>
      <c r="BV581" s="6"/>
      <c r="BZ581" s="6"/>
    </row>
    <row r="582" spans="1:105" x14ac:dyDescent="0.3">
      <c r="A582" s="1">
        <v>46055.535095092593</v>
      </c>
      <c r="B582" s="1">
        <v>46055.543964131954</v>
      </c>
      <c r="C582" s="2" t="s">
        <v>6083</v>
      </c>
      <c r="D582" s="2" t="s">
        <v>6973</v>
      </c>
      <c r="E582" s="2">
        <v>9148501465</v>
      </c>
      <c r="F582" s="2" t="s">
        <v>2</v>
      </c>
      <c r="G582" s="2" t="s">
        <v>6085</v>
      </c>
      <c r="H582" s="2" t="s">
        <v>6628</v>
      </c>
      <c r="I582" s="2" t="s">
        <v>63</v>
      </c>
      <c r="J582" s="2">
        <v>1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/>
      <c r="AB582" s="2"/>
      <c r="AC582" s="2"/>
      <c r="AD582" s="2"/>
      <c r="AE582" s="2"/>
      <c r="AF582" s="2"/>
      <c r="AG582" s="2"/>
      <c r="AH582" s="2"/>
      <c r="AI582" s="2" t="s">
        <v>20</v>
      </c>
      <c r="AJ582" s="2"/>
      <c r="AK582" s="2"/>
      <c r="AL582" s="2" t="s">
        <v>31</v>
      </c>
      <c r="AM582" s="2" t="s">
        <v>2685</v>
      </c>
      <c r="AN582" s="2">
        <v>2023</v>
      </c>
      <c r="AO582" s="2" t="s">
        <v>6974</v>
      </c>
      <c r="AP582" s="2">
        <v>13.29288</v>
      </c>
      <c r="AQ582" s="2">
        <v>78.101650000000006</v>
      </c>
      <c r="AR582" s="2"/>
      <c r="AS582" s="2"/>
      <c r="AT582" s="2" t="s">
        <v>6975</v>
      </c>
      <c r="AU582" s="7" t="s">
        <v>6976</v>
      </c>
      <c r="AV582" s="2" t="s">
        <v>6977</v>
      </c>
      <c r="AW582" s="7" t="s">
        <v>6978</v>
      </c>
      <c r="AX582" s="2" t="s">
        <v>6979</v>
      </c>
      <c r="AY582" s="7" t="s">
        <v>6980</v>
      </c>
      <c r="AZ582" s="2" t="s">
        <v>6981</v>
      </c>
      <c r="BA582" s="7" t="s">
        <v>6982</v>
      </c>
      <c r="BB582" s="2">
        <v>661738076</v>
      </c>
      <c r="BC582" s="2" t="s">
        <v>6983</v>
      </c>
      <c r="BD582" s="1">
        <v>46055.31554398148</v>
      </c>
      <c r="BE582" s="2"/>
      <c r="BF582" s="2"/>
      <c r="BG582" s="2" t="s">
        <v>12</v>
      </c>
      <c r="BH582" s="2"/>
      <c r="BI582" s="5" t="s">
        <v>5304</v>
      </c>
      <c r="BJ582" s="2"/>
      <c r="BK582" s="2">
        <v>371</v>
      </c>
      <c r="BL582" s="2"/>
      <c r="BM582" s="2" t="s">
        <v>294</v>
      </c>
      <c r="BN582" s="2"/>
      <c r="BO582" s="2"/>
      <c r="BP582" s="8">
        <v>0.89</v>
      </c>
      <c r="BQ582" s="2">
        <v>0.7</v>
      </c>
      <c r="BR582" s="2"/>
      <c r="BS582" t="s">
        <v>18</v>
      </c>
      <c r="BT582">
        <v>2000</v>
      </c>
      <c r="BU582">
        <v>20</v>
      </c>
      <c r="BV582" s="6"/>
      <c r="BZ582" s="6"/>
    </row>
    <row r="583" spans="1:105" x14ac:dyDescent="0.3">
      <c r="A583" s="1">
        <v>46055.569528622676</v>
      </c>
      <c r="B583" s="1">
        <v>46055.581327060187</v>
      </c>
      <c r="C583" s="2" t="s">
        <v>6239</v>
      </c>
      <c r="D583" s="2" t="s">
        <v>6962</v>
      </c>
      <c r="E583" s="2">
        <v>9844331588</v>
      </c>
      <c r="F583" s="2" t="s">
        <v>2</v>
      </c>
      <c r="G583" s="2" t="s">
        <v>6524</v>
      </c>
      <c r="H583" s="2" t="s">
        <v>6524</v>
      </c>
      <c r="I583" s="2" t="s">
        <v>3532</v>
      </c>
      <c r="J583" s="2">
        <v>0</v>
      </c>
      <c r="K583" s="2">
        <v>1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1</v>
      </c>
      <c r="AA583" s="2"/>
      <c r="AB583" s="2"/>
      <c r="AC583" s="2"/>
      <c r="AD583" s="2"/>
      <c r="AE583" s="2"/>
      <c r="AF583" s="2"/>
      <c r="AG583" s="2"/>
      <c r="AH583" s="2"/>
      <c r="AI583" s="2" t="s">
        <v>5157</v>
      </c>
      <c r="AJ583" s="2"/>
      <c r="AK583" s="2"/>
      <c r="AL583" s="2" t="s">
        <v>31</v>
      </c>
      <c r="AM583" s="2" t="s">
        <v>3327</v>
      </c>
      <c r="AN583" s="2">
        <v>2022</v>
      </c>
      <c r="AO583" s="2" t="s">
        <v>6984</v>
      </c>
      <c r="AP583" s="2">
        <v>13.215432</v>
      </c>
      <c r="AQ583" s="2">
        <v>78.099208000000004</v>
      </c>
      <c r="AR583" s="2"/>
      <c r="AS583" s="2"/>
      <c r="AT583" s="2" t="s">
        <v>6985</v>
      </c>
      <c r="AU583" s="7" t="s">
        <v>6986</v>
      </c>
      <c r="AV583" s="2" t="s">
        <v>6987</v>
      </c>
      <c r="AW583" s="7" t="s">
        <v>6988</v>
      </c>
      <c r="AX583" s="2" t="s">
        <v>6989</v>
      </c>
      <c r="AY583" s="7" t="s">
        <v>6990</v>
      </c>
      <c r="AZ583" s="2" t="s">
        <v>6991</v>
      </c>
      <c r="BA583" s="7" t="s">
        <v>6992</v>
      </c>
      <c r="BB583" s="2">
        <v>661776008</v>
      </c>
      <c r="BC583" s="2" t="s">
        <v>6993</v>
      </c>
      <c r="BD583" s="1">
        <v>46055.352488425917</v>
      </c>
      <c r="BE583" s="2"/>
      <c r="BF583" s="2"/>
      <c r="BG583" s="2" t="s">
        <v>12</v>
      </c>
      <c r="BH583" s="2"/>
      <c r="BI583" s="5" t="s">
        <v>5304</v>
      </c>
      <c r="BJ583" s="2"/>
      <c r="BK583" s="2">
        <v>373</v>
      </c>
      <c r="BL583" s="2"/>
      <c r="BM583" s="2" t="s">
        <v>294</v>
      </c>
      <c r="BN583" s="2"/>
      <c r="BO583" s="2"/>
      <c r="BP583" s="8">
        <v>3.78</v>
      </c>
      <c r="BQ583" s="2">
        <v>3.27</v>
      </c>
      <c r="BR583" s="2"/>
      <c r="BS583" t="s">
        <v>63</v>
      </c>
      <c r="BT583">
        <v>200</v>
      </c>
      <c r="BU583">
        <v>25</v>
      </c>
      <c r="BV583" s="6"/>
      <c r="BZ583" s="6"/>
    </row>
    <row r="584" spans="1:105" x14ac:dyDescent="0.3">
      <c r="A584" s="1">
        <v>46055.600047488428</v>
      </c>
      <c r="B584" s="1">
        <v>46055.675659675922</v>
      </c>
      <c r="C584" s="2" t="s">
        <v>6994</v>
      </c>
      <c r="D584" s="2" t="s">
        <v>6995</v>
      </c>
      <c r="E584" s="2">
        <v>9448578057</v>
      </c>
      <c r="F584" s="2" t="s">
        <v>2</v>
      </c>
      <c r="G584" s="2" t="s">
        <v>6996</v>
      </c>
      <c r="H584" s="2" t="s">
        <v>3013</v>
      </c>
      <c r="I584" s="2" t="s">
        <v>295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/>
      <c r="AB584" s="2"/>
      <c r="AC584" s="2"/>
      <c r="AD584" s="2"/>
      <c r="AE584" s="2"/>
      <c r="AF584" s="2"/>
      <c r="AG584" s="2"/>
      <c r="AH584" s="2"/>
      <c r="AI584" s="2" t="s">
        <v>20</v>
      </c>
      <c r="AJ584" s="2"/>
      <c r="AK584" s="2"/>
      <c r="AL584" s="2" t="s">
        <v>31</v>
      </c>
      <c r="AM584" s="2" t="s">
        <v>6997</v>
      </c>
      <c r="AN584" s="2">
        <v>2025</v>
      </c>
      <c r="AO584" s="2" t="s">
        <v>6998</v>
      </c>
      <c r="AP584" s="2">
        <v>13.199775000000001</v>
      </c>
      <c r="AQ584" s="2">
        <v>78.214427999999998</v>
      </c>
      <c r="AR584" s="2"/>
      <c r="AS584" s="2"/>
      <c r="AT584" s="2" t="s">
        <v>6999</v>
      </c>
      <c r="AU584" s="7" t="s">
        <v>7000</v>
      </c>
      <c r="AV584" s="2" t="s">
        <v>7001</v>
      </c>
      <c r="AW584" s="7" t="s">
        <v>7002</v>
      </c>
      <c r="AX584" s="2" t="s">
        <v>7003</v>
      </c>
      <c r="AY584" s="7" t="s">
        <v>7004</v>
      </c>
      <c r="AZ584" s="2" t="s">
        <v>7005</v>
      </c>
      <c r="BA584" s="14" t="s">
        <v>7006</v>
      </c>
      <c r="BB584" s="2">
        <v>661888978</v>
      </c>
      <c r="BC584" s="2" t="s">
        <v>7007</v>
      </c>
      <c r="BD584" s="1">
        <v>46055.446597222217</v>
      </c>
      <c r="BE584" s="2"/>
      <c r="BF584" s="2"/>
      <c r="BG584" s="2" t="s">
        <v>12</v>
      </c>
      <c r="BH584" s="2"/>
      <c r="BI584" s="5" t="s">
        <v>5304</v>
      </c>
      <c r="BJ584" s="2"/>
      <c r="BK584" s="2">
        <v>375</v>
      </c>
      <c r="BL584" s="2"/>
      <c r="BM584" s="2" t="s">
        <v>7008</v>
      </c>
      <c r="BN584" s="2"/>
      <c r="BO584" s="2"/>
      <c r="BP584" s="8">
        <v>1.75</v>
      </c>
      <c r="BQ584" s="2">
        <v>1.58</v>
      </c>
      <c r="BR584" s="2"/>
      <c r="BS584" t="s">
        <v>63</v>
      </c>
      <c r="BT584">
        <v>105</v>
      </c>
      <c r="BU584">
        <v>25</v>
      </c>
      <c r="BV584" s="6"/>
      <c r="BZ584" s="6"/>
    </row>
    <row r="585" spans="1:105" x14ac:dyDescent="0.3">
      <c r="A585" s="1">
        <v>46055.675663310183</v>
      </c>
      <c r="B585" s="1">
        <v>46055.689251689822</v>
      </c>
      <c r="C585" s="2" t="s">
        <v>6994</v>
      </c>
      <c r="D585" s="2" t="s">
        <v>7009</v>
      </c>
      <c r="E585" s="2">
        <v>9108881994</v>
      </c>
      <c r="F585" s="2" t="s">
        <v>2</v>
      </c>
      <c r="G585" s="2" t="s">
        <v>6996</v>
      </c>
      <c r="H585" s="2" t="s">
        <v>7010</v>
      </c>
      <c r="I585" s="2" t="s">
        <v>63</v>
      </c>
      <c r="J585" s="2">
        <v>1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/>
      <c r="AB585" s="2"/>
      <c r="AC585" s="2"/>
      <c r="AD585" s="2"/>
      <c r="AE585" s="2"/>
      <c r="AF585" s="2"/>
      <c r="AG585" s="2"/>
      <c r="AH585" s="2"/>
      <c r="AI585" s="2" t="s">
        <v>20</v>
      </c>
      <c r="AJ585" s="2"/>
      <c r="AK585" s="2"/>
      <c r="AL585" s="2" t="s">
        <v>31</v>
      </c>
      <c r="AM585" s="2" t="s">
        <v>7011</v>
      </c>
      <c r="AN585" s="2">
        <v>2025</v>
      </c>
      <c r="AO585" s="2" t="s">
        <v>7012</v>
      </c>
      <c r="AP585" s="2">
        <v>13.202665</v>
      </c>
      <c r="AQ585" s="2">
        <v>78.207980000000006</v>
      </c>
      <c r="AR585" s="2"/>
      <c r="AS585" s="2"/>
      <c r="AT585" s="2" t="s">
        <v>7013</v>
      </c>
      <c r="AU585" s="7" t="s">
        <v>7014</v>
      </c>
      <c r="AV585" s="2" t="s">
        <v>7015</v>
      </c>
      <c r="AW585" s="7" t="s">
        <v>7016</v>
      </c>
      <c r="AX585" s="2" t="s">
        <v>7017</v>
      </c>
      <c r="AY585" s="7" t="s">
        <v>7018</v>
      </c>
      <c r="AZ585" s="2" t="s">
        <v>7019</v>
      </c>
      <c r="BA585" s="7" t="s">
        <v>7020</v>
      </c>
      <c r="BB585" s="2">
        <v>661905734</v>
      </c>
      <c r="BC585" s="2" t="s">
        <v>7021</v>
      </c>
      <c r="BD585" s="1">
        <v>46055.460185185177</v>
      </c>
      <c r="BE585" s="2"/>
      <c r="BF585" s="2"/>
      <c r="BG585" s="2" t="s">
        <v>12</v>
      </c>
      <c r="BH585" s="2"/>
      <c r="BI585" s="5" t="s">
        <v>5304</v>
      </c>
      <c r="BJ585" s="2"/>
      <c r="BK585" s="2">
        <v>376</v>
      </c>
      <c r="BL585" s="2"/>
      <c r="BM585" s="2" t="s">
        <v>6362</v>
      </c>
      <c r="BN585" s="2"/>
      <c r="BO585" s="2"/>
      <c r="BP585" s="8">
        <v>1</v>
      </c>
      <c r="BQ585" s="2">
        <v>1.74</v>
      </c>
      <c r="BR585" s="2"/>
      <c r="BS585" t="s">
        <v>228</v>
      </c>
      <c r="BT585">
        <v>75</v>
      </c>
      <c r="BU585">
        <v>1</v>
      </c>
      <c r="BV585" s="6"/>
      <c r="BZ585" s="6"/>
    </row>
    <row r="586" spans="1:105" x14ac:dyDescent="0.3">
      <c r="A586" s="1">
        <v>46055.694066562501</v>
      </c>
      <c r="B586" s="1">
        <v>46055.702304953702</v>
      </c>
      <c r="C586" s="2" t="s">
        <v>6994</v>
      </c>
      <c r="D586" s="2" t="s">
        <v>4783</v>
      </c>
      <c r="E586" s="8">
        <v>1111111111</v>
      </c>
      <c r="F586" s="2" t="s">
        <v>2</v>
      </c>
      <c r="G586" s="2" t="s">
        <v>6996</v>
      </c>
      <c r="H586" s="2" t="s">
        <v>7010</v>
      </c>
      <c r="I586" s="2" t="s">
        <v>346</v>
      </c>
      <c r="J586" s="2">
        <v>0</v>
      </c>
      <c r="K586" s="2">
        <v>0</v>
      </c>
      <c r="L586" s="2">
        <v>1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/>
      <c r="AB586" s="2"/>
      <c r="AC586" s="2"/>
      <c r="AD586" s="2"/>
      <c r="AE586" s="2"/>
      <c r="AF586" s="2"/>
      <c r="AG586" s="2"/>
      <c r="AH586" s="2"/>
      <c r="AI586" s="2" t="s">
        <v>20</v>
      </c>
      <c r="AJ586" s="2"/>
      <c r="AK586" s="2"/>
      <c r="AL586" s="2" t="s">
        <v>19</v>
      </c>
      <c r="AM586" s="2" t="s">
        <v>20</v>
      </c>
      <c r="AN586" s="2">
        <v>2023</v>
      </c>
      <c r="AO586" s="2" t="s">
        <v>7022</v>
      </c>
      <c r="AP586" s="2">
        <v>13.198308000000001</v>
      </c>
      <c r="AQ586" s="2">
        <v>78.210592000000005</v>
      </c>
      <c r="AR586" s="2"/>
      <c r="AS586" s="2"/>
      <c r="AT586" s="2" t="s">
        <v>7023</v>
      </c>
      <c r="AU586" s="7" t="s">
        <v>7024</v>
      </c>
      <c r="AV586" s="2" t="s">
        <v>7025</v>
      </c>
      <c r="AW586" s="7" t="s">
        <v>7026</v>
      </c>
      <c r="AX586" s="2" t="s">
        <v>7027</v>
      </c>
      <c r="AY586" s="7" t="s">
        <v>7028</v>
      </c>
      <c r="AZ586" s="2" t="s">
        <v>7029</v>
      </c>
      <c r="BA586" s="14" t="s">
        <v>7030</v>
      </c>
      <c r="BB586" s="2">
        <v>661924744</v>
      </c>
      <c r="BC586" s="2" t="s">
        <v>7031</v>
      </c>
      <c r="BD586" s="1">
        <v>46055.473449074067</v>
      </c>
      <c r="BE586" s="2"/>
      <c r="BF586" s="2"/>
      <c r="BG586" s="2" t="s">
        <v>12</v>
      </c>
      <c r="BH586" s="2"/>
      <c r="BI586" s="5" t="s">
        <v>5304</v>
      </c>
      <c r="BJ586" s="2"/>
      <c r="BK586" s="2">
        <v>378</v>
      </c>
      <c r="BL586" s="2"/>
      <c r="BM586" s="2" t="s">
        <v>7032</v>
      </c>
      <c r="BN586" s="2"/>
      <c r="BO586" s="2"/>
      <c r="BP586" s="8">
        <v>0.28000000000000003</v>
      </c>
      <c r="BQ586" s="2">
        <v>0.42</v>
      </c>
      <c r="BR586" s="2"/>
      <c r="BS586" t="s">
        <v>32</v>
      </c>
      <c r="BT586">
        <v>1000</v>
      </c>
      <c r="BU586">
        <v>10</v>
      </c>
      <c r="BV586" s="6"/>
      <c r="BZ586" s="6"/>
    </row>
    <row r="587" spans="1:105" x14ac:dyDescent="0.3">
      <c r="A587" s="1">
        <v>46055.702307372689</v>
      </c>
      <c r="B587" s="1">
        <v>46055.708169004633</v>
      </c>
      <c r="C587" s="2" t="s">
        <v>6994</v>
      </c>
      <c r="D587" s="2" t="s">
        <v>806</v>
      </c>
      <c r="E587" s="2">
        <v>8277399938</v>
      </c>
      <c r="F587" s="2" t="s">
        <v>2</v>
      </c>
      <c r="G587" s="2" t="s">
        <v>6996</v>
      </c>
      <c r="H587" s="2" t="s">
        <v>7010</v>
      </c>
      <c r="I587" s="2" t="s">
        <v>592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1</v>
      </c>
      <c r="Z587" s="2">
        <v>0</v>
      </c>
      <c r="AA587" s="2"/>
      <c r="AB587" s="2"/>
      <c r="AC587" s="2"/>
      <c r="AD587" s="2"/>
      <c r="AE587" s="2"/>
      <c r="AF587" s="2"/>
      <c r="AG587" s="2"/>
      <c r="AH587" s="2"/>
      <c r="AI587" s="2" t="s">
        <v>20</v>
      </c>
      <c r="AJ587" s="2"/>
      <c r="AK587" s="2"/>
      <c r="AL587" s="2" t="s">
        <v>31</v>
      </c>
      <c r="AM587" s="2" t="s">
        <v>20</v>
      </c>
      <c r="AN587" s="2">
        <v>2025</v>
      </c>
      <c r="AO587" s="2" t="s">
        <v>7033</v>
      </c>
      <c r="AP587" s="2">
        <v>13.197203</v>
      </c>
      <c r="AQ587" s="2">
        <v>78.209573000000006</v>
      </c>
      <c r="AR587" s="2"/>
      <c r="AS587" s="2"/>
      <c r="AT587" s="2" t="s">
        <v>7034</v>
      </c>
      <c r="AU587" s="7" t="s">
        <v>7035</v>
      </c>
      <c r="AV587" s="2" t="s">
        <v>7036</v>
      </c>
      <c r="AW587" s="7" t="s">
        <v>7037</v>
      </c>
      <c r="AX587" s="2" t="s">
        <v>7038</v>
      </c>
      <c r="AY587" s="7" t="s">
        <v>7039</v>
      </c>
      <c r="AZ587" s="2" t="s">
        <v>7040</v>
      </c>
      <c r="BA587" s="14" t="s">
        <v>7041</v>
      </c>
      <c r="BB587" s="2">
        <v>661931266</v>
      </c>
      <c r="BC587" s="2" t="s">
        <v>7042</v>
      </c>
      <c r="BD587" s="1">
        <v>46055.479178240741</v>
      </c>
      <c r="BE587" s="2"/>
      <c r="BF587" s="2"/>
      <c r="BG587" s="2" t="s">
        <v>12</v>
      </c>
      <c r="BH587" s="2"/>
      <c r="BI587" s="5" t="s">
        <v>5304</v>
      </c>
      <c r="BJ587" s="2"/>
      <c r="BK587" s="2">
        <v>379</v>
      </c>
      <c r="BL587" s="2"/>
      <c r="BM587" s="2" t="s">
        <v>7043</v>
      </c>
      <c r="BN587" s="2"/>
      <c r="BO587" s="2"/>
      <c r="BP587" s="8">
        <v>0.04</v>
      </c>
      <c r="BQ587" s="2">
        <v>0.13</v>
      </c>
      <c r="BR587" s="2"/>
      <c r="BS587" t="s">
        <v>63</v>
      </c>
      <c r="BT587">
        <v>75</v>
      </c>
      <c r="BU587">
        <v>25</v>
      </c>
      <c r="BV587" s="6"/>
      <c r="BZ587" s="6"/>
    </row>
    <row r="588" spans="1:105" x14ac:dyDescent="0.3">
      <c r="A588" s="1">
        <v>46056.509197488427</v>
      </c>
      <c r="B588" s="1">
        <v>46056.616749155102</v>
      </c>
      <c r="C588" s="2" t="s">
        <v>6083</v>
      </c>
      <c r="D588" s="2" t="s">
        <v>7044</v>
      </c>
      <c r="E588" s="2">
        <v>6361464362</v>
      </c>
      <c r="F588" s="2" t="s">
        <v>2</v>
      </c>
      <c r="G588" s="2" t="s">
        <v>6085</v>
      </c>
      <c r="H588" s="2" t="s">
        <v>6135</v>
      </c>
      <c r="I588" s="2" t="s">
        <v>63</v>
      </c>
      <c r="J588" s="2">
        <v>1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/>
      <c r="AB588" s="2"/>
      <c r="AC588" s="2"/>
      <c r="AD588" s="2"/>
      <c r="AE588" s="2"/>
      <c r="AF588" s="2"/>
      <c r="AG588" s="2"/>
      <c r="AH588" s="2"/>
      <c r="AI588" s="2" t="s">
        <v>20</v>
      </c>
      <c r="AJ588" s="2"/>
      <c r="AK588" s="2"/>
      <c r="AL588" s="2" t="s">
        <v>31</v>
      </c>
      <c r="AM588" s="2" t="s">
        <v>3685</v>
      </c>
      <c r="AN588" s="2">
        <v>2024</v>
      </c>
      <c r="AO588" s="2" t="s">
        <v>7045</v>
      </c>
      <c r="AP588" s="2">
        <v>13.272383</v>
      </c>
      <c r="AQ588" s="2">
        <v>78.100274999999996</v>
      </c>
      <c r="AR588" s="2"/>
      <c r="AS588" s="2"/>
      <c r="AT588" s="2" t="s">
        <v>7046</v>
      </c>
      <c r="AU588" s="7" t="s">
        <v>7047</v>
      </c>
      <c r="AV588" s="2" t="s">
        <v>7048</v>
      </c>
      <c r="AW588" s="7" t="s">
        <v>7049</v>
      </c>
      <c r="AX588" s="2" t="s">
        <v>7050</v>
      </c>
      <c r="AY588" s="7" t="s">
        <v>7051</v>
      </c>
      <c r="AZ588" s="2" t="s">
        <v>7052</v>
      </c>
      <c r="BA588" s="14" t="s">
        <v>7053</v>
      </c>
      <c r="BB588" s="2">
        <v>662601656</v>
      </c>
      <c r="BC588" s="2" t="s">
        <v>7054</v>
      </c>
      <c r="BD588" s="1">
        <v>46056.388159722221</v>
      </c>
      <c r="BE588" s="2"/>
      <c r="BF588" s="2"/>
      <c r="BG588" s="2" t="s">
        <v>12</v>
      </c>
      <c r="BH588" s="2"/>
      <c r="BI588" s="5" t="s">
        <v>5304</v>
      </c>
      <c r="BJ588" s="2"/>
      <c r="BK588" s="2">
        <v>381</v>
      </c>
      <c r="BL588" s="2"/>
      <c r="BM588" s="2" t="s">
        <v>7055</v>
      </c>
      <c r="BN588" s="2" t="s">
        <v>5306</v>
      </c>
      <c r="BO588" s="2"/>
      <c r="BP588" s="2">
        <v>0.8</v>
      </c>
      <c r="BQ588" s="2">
        <v>0.6</v>
      </c>
      <c r="BR588" s="2"/>
      <c r="BS588" t="s">
        <v>63</v>
      </c>
      <c r="BT588">
        <v>80</v>
      </c>
      <c r="BU588">
        <v>25</v>
      </c>
      <c r="BV588" s="6"/>
      <c r="BZ588" s="6"/>
    </row>
    <row r="589" spans="1:105" x14ac:dyDescent="0.3">
      <c r="A589" s="1">
        <v>46057.369981724543</v>
      </c>
      <c r="B589" s="1">
        <v>46057.3933927662</v>
      </c>
      <c r="C589" s="2" t="s">
        <v>6994</v>
      </c>
      <c r="D589" s="2" t="s">
        <v>3204</v>
      </c>
      <c r="E589" s="2">
        <v>9148322868</v>
      </c>
      <c r="F589" s="2" t="s">
        <v>2</v>
      </c>
      <c r="G589" s="2" t="s">
        <v>6996</v>
      </c>
      <c r="H589" s="2" t="s">
        <v>7010</v>
      </c>
      <c r="I589" s="2" t="s">
        <v>63</v>
      </c>
      <c r="J589" s="2">
        <v>1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/>
      <c r="AB589" s="2"/>
      <c r="AC589" s="2"/>
      <c r="AD589" s="2"/>
      <c r="AE589" s="2"/>
      <c r="AF589" s="2"/>
      <c r="AG589" s="2"/>
      <c r="AH589" s="2"/>
      <c r="AI589" s="2" t="s">
        <v>20</v>
      </c>
      <c r="AJ589" s="2"/>
      <c r="AK589" s="2"/>
      <c r="AL589" s="2" t="s">
        <v>19</v>
      </c>
      <c r="AM589" s="2" t="s">
        <v>20</v>
      </c>
      <c r="AN589" s="2">
        <v>2025</v>
      </c>
      <c r="AO589" s="2" t="s">
        <v>7056</v>
      </c>
      <c r="AP589" s="2">
        <v>13.204867999999999</v>
      </c>
      <c r="AQ589" s="2">
        <v>78.209387000000007</v>
      </c>
      <c r="AR589" s="2"/>
      <c r="AS589" s="2"/>
      <c r="AT589" s="2" t="s">
        <v>7057</v>
      </c>
      <c r="AU589" s="7" t="s">
        <v>7058</v>
      </c>
      <c r="AV589" s="2" t="s">
        <v>7059</v>
      </c>
      <c r="AW589" s="7" t="s">
        <v>7060</v>
      </c>
      <c r="AX589" s="2" t="s">
        <v>7061</v>
      </c>
      <c r="AY589" s="7" t="s">
        <v>7062</v>
      </c>
      <c r="AZ589" s="2" t="s">
        <v>7063</v>
      </c>
      <c r="BA589" s="7" t="s">
        <v>7064</v>
      </c>
      <c r="BB589" s="2">
        <v>663211718</v>
      </c>
      <c r="BC589" s="2" t="s">
        <v>7065</v>
      </c>
      <c r="BD589" s="1">
        <v>46057.1643287037</v>
      </c>
      <c r="BE589" s="2"/>
      <c r="BF589" s="2"/>
      <c r="BG589" s="2" t="s">
        <v>12</v>
      </c>
      <c r="BH589" s="2"/>
      <c r="BI589" s="5" t="s">
        <v>5304</v>
      </c>
      <c r="BJ589" s="2"/>
      <c r="BK589" s="2">
        <v>388</v>
      </c>
      <c r="BL589" s="2"/>
      <c r="BM589" s="2" t="s">
        <v>6362</v>
      </c>
      <c r="BN589" s="2" t="s">
        <v>5306</v>
      </c>
      <c r="BO589" s="2"/>
      <c r="BP589" s="2">
        <v>0.03</v>
      </c>
      <c r="BQ589" s="2">
        <v>0.19</v>
      </c>
      <c r="BR589" s="2"/>
      <c r="BS589" t="s">
        <v>63</v>
      </c>
      <c r="BT589">
        <v>150</v>
      </c>
      <c r="BU589">
        <v>20</v>
      </c>
      <c r="BV589" s="6"/>
      <c r="BW589" t="s">
        <v>5</v>
      </c>
      <c r="BX589">
        <v>280</v>
      </c>
      <c r="BY589">
        <v>20</v>
      </c>
      <c r="BZ589" s="6"/>
      <c r="CA589" t="s">
        <v>32</v>
      </c>
      <c r="CB589">
        <v>200</v>
      </c>
      <c r="CC589">
        <v>20</v>
      </c>
      <c r="CY589" t="s">
        <v>373</v>
      </c>
      <c r="CZ589">
        <v>550</v>
      </c>
      <c r="DA589">
        <v>20</v>
      </c>
    </row>
    <row r="590" spans="1:105" x14ac:dyDescent="0.3">
      <c r="A590" s="1">
        <v>46057.622368622688</v>
      </c>
      <c r="B590" s="1">
        <v>46057.624943761577</v>
      </c>
      <c r="C590" s="2" t="s">
        <v>5116</v>
      </c>
      <c r="D590" s="2" t="s">
        <v>3314</v>
      </c>
      <c r="E590" s="2">
        <v>9448881199</v>
      </c>
      <c r="F590" s="2" t="s">
        <v>2</v>
      </c>
      <c r="G590" s="2" t="s">
        <v>3279</v>
      </c>
      <c r="H590" s="2" t="s">
        <v>7066</v>
      </c>
      <c r="I590" s="2" t="s">
        <v>18</v>
      </c>
      <c r="J590" s="2">
        <v>0</v>
      </c>
      <c r="K590" s="2">
        <v>0</v>
      </c>
      <c r="L590" s="2">
        <v>0</v>
      </c>
      <c r="M590" s="2">
        <v>0</v>
      </c>
      <c r="N590" s="2">
        <v>1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/>
      <c r="AB590" s="2"/>
      <c r="AC590" s="2"/>
      <c r="AD590" s="2"/>
      <c r="AE590" s="2"/>
      <c r="AF590" s="2"/>
      <c r="AG590" s="2"/>
      <c r="AH590" s="2"/>
      <c r="AI590" s="2" t="s">
        <v>20</v>
      </c>
      <c r="AJ590" s="2"/>
      <c r="AK590" s="2"/>
      <c r="AL590" s="2" t="s">
        <v>31</v>
      </c>
      <c r="AM590" s="2" t="s">
        <v>20</v>
      </c>
      <c r="AN590" s="2">
        <v>2025</v>
      </c>
      <c r="AO590" s="2" t="s">
        <v>7067</v>
      </c>
      <c r="AP590" s="2">
        <v>13.146000000000001</v>
      </c>
      <c r="AQ590" s="2">
        <v>78.165065999999996</v>
      </c>
      <c r="AR590" s="2"/>
      <c r="AS590" s="2"/>
      <c r="AT590" s="2" t="s">
        <v>7068</v>
      </c>
      <c r="AU590" s="7" t="s">
        <v>7069</v>
      </c>
      <c r="AV590" s="2" t="s">
        <v>7070</v>
      </c>
      <c r="AW590" s="7" t="s">
        <v>7071</v>
      </c>
      <c r="AX590" s="2" t="s">
        <v>7072</v>
      </c>
      <c r="AY590" s="7" t="s">
        <v>7073</v>
      </c>
      <c r="AZ590" s="2" t="s">
        <v>7074</v>
      </c>
      <c r="BA590" s="7" t="s">
        <v>7075</v>
      </c>
      <c r="BB590" s="2">
        <v>663432299</v>
      </c>
      <c r="BC590" s="2" t="s">
        <v>7076</v>
      </c>
      <c r="BD590" s="1">
        <v>46057.395844907413</v>
      </c>
      <c r="BE590" s="2"/>
      <c r="BF590" s="2"/>
      <c r="BG590" s="2" t="s">
        <v>12</v>
      </c>
      <c r="BH590" s="2"/>
      <c r="BI590" s="5" t="s">
        <v>5304</v>
      </c>
      <c r="BJ590" s="2"/>
      <c r="BK590" s="2">
        <v>392</v>
      </c>
      <c r="BL590" s="2"/>
      <c r="BM590" s="2" t="s">
        <v>294</v>
      </c>
      <c r="BN590" s="2" t="s">
        <v>5306</v>
      </c>
      <c r="BO590" s="2"/>
      <c r="BP590" s="2">
        <v>2</v>
      </c>
      <c r="BQ590" s="2">
        <v>1.56</v>
      </c>
      <c r="BR590" s="2"/>
      <c r="BS590" t="s">
        <v>5</v>
      </c>
      <c r="BT590">
        <v>80</v>
      </c>
      <c r="BU590">
        <v>25</v>
      </c>
      <c r="BV590" s="6"/>
      <c r="BZ590" s="6"/>
    </row>
    <row r="591" spans="1:105" x14ac:dyDescent="0.3">
      <c r="A591" s="1">
        <v>46058.376781342587</v>
      </c>
      <c r="B591" s="1">
        <v>46058.387985486108</v>
      </c>
      <c r="C591" s="2" t="s">
        <v>6994</v>
      </c>
      <c r="D591" s="2" t="s">
        <v>7077</v>
      </c>
      <c r="E591" s="2">
        <v>8971029990</v>
      </c>
      <c r="F591" s="2" t="s">
        <v>2</v>
      </c>
      <c r="G591" s="2" t="s">
        <v>7078</v>
      </c>
      <c r="H591" s="2" t="s">
        <v>7079</v>
      </c>
      <c r="I591" s="2" t="s">
        <v>5</v>
      </c>
      <c r="J591" s="2">
        <v>0</v>
      </c>
      <c r="K591" s="2">
        <v>1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/>
      <c r="AB591" s="2"/>
      <c r="AC591" s="2"/>
      <c r="AD591" s="2"/>
      <c r="AE591" s="2"/>
      <c r="AF591" s="2"/>
      <c r="AG591" s="2"/>
      <c r="AH591" s="2"/>
      <c r="AI591" s="2" t="s">
        <v>20</v>
      </c>
      <c r="AJ591" s="2"/>
      <c r="AK591" s="2"/>
      <c r="AL591" s="2" t="s">
        <v>31</v>
      </c>
      <c r="AM591" s="2" t="s">
        <v>20</v>
      </c>
      <c r="AN591" s="2">
        <v>2025</v>
      </c>
      <c r="AO591" s="2" t="s">
        <v>7080</v>
      </c>
      <c r="AP591" s="2">
        <v>13.189935</v>
      </c>
      <c r="AQ591" s="2">
        <v>78.199596999999997</v>
      </c>
      <c r="AR591" s="2"/>
      <c r="AS591" s="2"/>
      <c r="AT591" s="2" t="s">
        <v>7081</v>
      </c>
      <c r="AU591" s="7" t="s">
        <v>7082</v>
      </c>
      <c r="AV591" s="2" t="s">
        <v>7083</v>
      </c>
      <c r="AW591" s="7" t="s">
        <v>7084</v>
      </c>
      <c r="AX591" s="2" t="s">
        <v>7085</v>
      </c>
      <c r="AY591" s="7" t="s">
        <v>7086</v>
      </c>
      <c r="AZ591" s="2" t="s">
        <v>7087</v>
      </c>
      <c r="BA591" s="7" t="s">
        <v>7088</v>
      </c>
      <c r="BB591" s="2">
        <v>664100256</v>
      </c>
      <c r="BC591" s="2" t="s">
        <v>7089</v>
      </c>
      <c r="BD591" s="1">
        <v>46058.158900462957</v>
      </c>
      <c r="BE591" s="2"/>
      <c r="BF591" s="2"/>
      <c r="BG591" s="2" t="s">
        <v>12</v>
      </c>
      <c r="BH591" s="2"/>
      <c r="BI591" s="5" t="s">
        <v>5304</v>
      </c>
      <c r="BJ591" s="2"/>
      <c r="BK591" s="2">
        <v>402</v>
      </c>
      <c r="BL591" s="2"/>
      <c r="BM591" s="2" t="s">
        <v>1075</v>
      </c>
      <c r="BN591" s="2" t="s">
        <v>5306</v>
      </c>
      <c r="BO591" s="2"/>
      <c r="BP591" s="8">
        <v>1.1499999999999999</v>
      </c>
      <c r="BQ591" s="2">
        <v>0.9</v>
      </c>
      <c r="BR591" s="2"/>
      <c r="BS591" t="s">
        <v>5</v>
      </c>
      <c r="BT591">
        <v>300</v>
      </c>
      <c r="BU591">
        <v>30</v>
      </c>
      <c r="BV591" s="6"/>
      <c r="BZ591" s="6"/>
    </row>
    <row r="592" spans="1:105" x14ac:dyDescent="0.3">
      <c r="A592" s="1">
        <v>46058.389546597216</v>
      </c>
      <c r="B592" s="1">
        <v>46058.396500925926</v>
      </c>
      <c r="C592" s="2" t="s">
        <v>6994</v>
      </c>
      <c r="D592" s="2" t="s">
        <v>7090</v>
      </c>
      <c r="E592" s="2">
        <v>9611560850</v>
      </c>
      <c r="F592" s="2" t="s">
        <v>2</v>
      </c>
      <c r="G592" s="2" t="s">
        <v>7078</v>
      </c>
      <c r="H592" s="2" t="s">
        <v>7078</v>
      </c>
      <c r="I592" s="2" t="s">
        <v>5</v>
      </c>
      <c r="J592" s="2">
        <v>0</v>
      </c>
      <c r="K592" s="2">
        <v>1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/>
      <c r="AB592" s="2"/>
      <c r="AC592" s="2"/>
      <c r="AD592" s="2"/>
      <c r="AE592" s="2"/>
      <c r="AF592" s="2"/>
      <c r="AG592" s="2"/>
      <c r="AH592" s="2"/>
      <c r="AI592" s="2" t="s">
        <v>20</v>
      </c>
      <c r="AJ592" s="2"/>
      <c r="AK592" s="2"/>
      <c r="AL592" s="2" t="s">
        <v>31</v>
      </c>
      <c r="AM592" s="2" t="s">
        <v>20</v>
      </c>
      <c r="AN592" s="2">
        <v>2025</v>
      </c>
      <c r="AO592" s="2" t="s">
        <v>7091</v>
      </c>
      <c r="AP592" s="2">
        <v>13.191863</v>
      </c>
      <c r="AQ592" s="2">
        <v>78.204750000000004</v>
      </c>
      <c r="AR592" s="2"/>
      <c r="AS592" s="2"/>
      <c r="AT592" s="2" t="s">
        <v>7092</v>
      </c>
      <c r="AU592" s="7" t="s">
        <v>7093</v>
      </c>
      <c r="AV592" s="2" t="s">
        <v>7094</v>
      </c>
      <c r="AW592" s="7" t="s">
        <v>7095</v>
      </c>
      <c r="AX592" s="2" t="s">
        <v>7096</v>
      </c>
      <c r="AY592" s="7" t="s">
        <v>7097</v>
      </c>
      <c r="AZ592" s="2" t="s">
        <v>7098</v>
      </c>
      <c r="BA592" s="7" t="s">
        <v>7099</v>
      </c>
      <c r="BB592" s="2">
        <v>664103045</v>
      </c>
      <c r="BC592" s="2" t="s">
        <v>7100</v>
      </c>
      <c r="BD592" s="1">
        <v>46058.167500000003</v>
      </c>
      <c r="BE592" s="2"/>
      <c r="BF592" s="2"/>
      <c r="BG592" s="2" t="s">
        <v>12</v>
      </c>
      <c r="BH592" s="2"/>
      <c r="BI592" s="5" t="s">
        <v>5304</v>
      </c>
      <c r="BJ592" s="2"/>
      <c r="BK592" s="2">
        <v>403</v>
      </c>
      <c r="BL592" s="2"/>
      <c r="BM592" s="2" t="s">
        <v>7101</v>
      </c>
      <c r="BN592" s="2" t="s">
        <v>5306</v>
      </c>
      <c r="BO592" s="2"/>
      <c r="BP592" s="8">
        <v>1.1499999999999999</v>
      </c>
      <c r="BQ592" s="2">
        <v>1.89</v>
      </c>
      <c r="BR592" s="2"/>
      <c r="BS592" t="s">
        <v>63</v>
      </c>
      <c r="BT592">
        <v>2</v>
      </c>
      <c r="BU592">
        <v>25</v>
      </c>
      <c r="BV592" s="6"/>
      <c r="BW592" t="s">
        <v>5</v>
      </c>
      <c r="BX592">
        <v>7</v>
      </c>
      <c r="BY592">
        <v>6</v>
      </c>
      <c r="BZ592" s="6"/>
      <c r="CA592" t="s">
        <v>346</v>
      </c>
      <c r="CB592">
        <v>10</v>
      </c>
      <c r="CC592">
        <v>10</v>
      </c>
      <c r="CE592" t="s">
        <v>122</v>
      </c>
      <c r="CF592">
        <v>70</v>
      </c>
      <c r="CG592">
        <v>15</v>
      </c>
      <c r="CI592" t="s">
        <v>32</v>
      </c>
      <c r="CJ592">
        <v>2200</v>
      </c>
      <c r="CK592">
        <v>6</v>
      </c>
    </row>
    <row r="593" spans="1:105" x14ac:dyDescent="0.3">
      <c r="A593" s="1">
        <v>46059.377686111111</v>
      </c>
      <c r="B593" s="1">
        <v>46059.382889629633</v>
      </c>
      <c r="C593" s="2" t="s">
        <v>6239</v>
      </c>
      <c r="D593" s="2" t="s">
        <v>7102</v>
      </c>
      <c r="E593" s="2">
        <v>9606407559</v>
      </c>
      <c r="F593" s="2" t="s">
        <v>2</v>
      </c>
      <c r="G593" s="2" t="s">
        <v>6085</v>
      </c>
      <c r="H593" s="2" t="s">
        <v>6086</v>
      </c>
      <c r="I593" s="2" t="s">
        <v>63</v>
      </c>
      <c r="J593" s="2">
        <v>1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/>
      <c r="AB593" s="2"/>
      <c r="AC593" s="2"/>
      <c r="AD593" s="2"/>
      <c r="AE593" s="2"/>
      <c r="AF593" s="2"/>
      <c r="AG593" s="2"/>
      <c r="AH593" s="2"/>
      <c r="AI593" s="2" t="s">
        <v>20</v>
      </c>
      <c r="AJ593" s="2"/>
      <c r="AK593" s="2"/>
      <c r="AL593" s="2" t="s">
        <v>19</v>
      </c>
      <c r="AM593" s="2" t="s">
        <v>20</v>
      </c>
      <c r="AN593" s="2">
        <v>2022</v>
      </c>
      <c r="AO593" s="2" t="s">
        <v>7103</v>
      </c>
      <c r="AP593" s="2">
        <v>13.273631999999999</v>
      </c>
      <c r="AQ593" s="2">
        <v>78.111275000000006</v>
      </c>
      <c r="AR593" s="2"/>
      <c r="AS593" s="2"/>
      <c r="AT593" s="2" t="s">
        <v>7104</v>
      </c>
      <c r="AU593" s="7" t="s">
        <v>7105</v>
      </c>
      <c r="AV593" s="2" t="s">
        <v>7106</v>
      </c>
      <c r="AW593" s="7" t="s">
        <v>7107</v>
      </c>
      <c r="AX593" s="2" t="s">
        <v>7108</v>
      </c>
      <c r="AY593" s="7" t="s">
        <v>7109</v>
      </c>
      <c r="AZ593" s="2" t="s">
        <v>7110</v>
      </c>
      <c r="BA593" s="7" t="s">
        <v>7111</v>
      </c>
      <c r="BB593" s="2">
        <v>664997331</v>
      </c>
      <c r="BC593" s="2" t="s">
        <v>7112</v>
      </c>
      <c r="BD593" s="1">
        <v>46059.153981481482</v>
      </c>
      <c r="BE593" s="2"/>
      <c r="BF593" s="2"/>
      <c r="BG593" s="2" t="s">
        <v>12</v>
      </c>
      <c r="BH593" s="2"/>
      <c r="BI593" s="5" t="s">
        <v>5304</v>
      </c>
      <c r="BJ593" s="2"/>
      <c r="BK593" s="2">
        <v>409</v>
      </c>
      <c r="BL593" s="2"/>
      <c r="BM593" s="2" t="s">
        <v>6362</v>
      </c>
      <c r="BN593" s="2" t="s">
        <v>5306</v>
      </c>
      <c r="BO593" s="2"/>
      <c r="BP593" s="2">
        <v>0.95</v>
      </c>
      <c r="BQ593" s="2">
        <v>1.52</v>
      </c>
      <c r="BR593" s="2"/>
      <c r="BS593" t="s">
        <v>63</v>
      </c>
      <c r="BT593">
        <v>2000</v>
      </c>
      <c r="BU593">
        <v>25</v>
      </c>
      <c r="BV593" s="6"/>
      <c r="BW593" t="s">
        <v>5</v>
      </c>
      <c r="BX593">
        <v>2000</v>
      </c>
      <c r="BY593">
        <v>25</v>
      </c>
      <c r="BZ593" s="6"/>
      <c r="CA593" t="s">
        <v>18</v>
      </c>
      <c r="CB593">
        <v>1000</v>
      </c>
      <c r="CC593">
        <v>25</v>
      </c>
      <c r="CE593" t="s">
        <v>32</v>
      </c>
      <c r="CF593">
        <v>4000</v>
      </c>
      <c r="CG593">
        <v>10</v>
      </c>
      <c r="CI593" t="s">
        <v>592</v>
      </c>
      <c r="CJ593">
        <v>2000</v>
      </c>
      <c r="CK593">
        <v>20</v>
      </c>
    </row>
    <row r="594" spans="1:105" x14ac:dyDescent="0.3">
      <c r="A594" s="1">
        <v>46059.39059638889</v>
      </c>
      <c r="B594" s="1">
        <v>46059.400373773147</v>
      </c>
      <c r="C594" s="2" t="s">
        <v>6994</v>
      </c>
      <c r="D594" s="2" t="s">
        <v>7113</v>
      </c>
      <c r="E594" s="8">
        <v>1111111111</v>
      </c>
      <c r="F594" s="2" t="s">
        <v>2</v>
      </c>
      <c r="G594" s="2" t="s">
        <v>3179</v>
      </c>
      <c r="H594" s="2" t="s">
        <v>7114</v>
      </c>
      <c r="I594" s="2" t="s">
        <v>63</v>
      </c>
      <c r="J594" s="2">
        <v>1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/>
      <c r="AB594" s="2"/>
      <c r="AC594" s="2"/>
      <c r="AD594" s="2"/>
      <c r="AE594" s="2"/>
      <c r="AF594" s="2"/>
      <c r="AG594" s="2"/>
      <c r="AH594" s="2"/>
      <c r="AI594" s="2" t="s">
        <v>20</v>
      </c>
      <c r="AJ594" s="2"/>
      <c r="AK594" s="2"/>
      <c r="AL594" s="2" t="s">
        <v>19</v>
      </c>
      <c r="AM594" s="2" t="s">
        <v>1137</v>
      </c>
      <c r="AN594" s="2">
        <v>2022</v>
      </c>
      <c r="AO594" s="2" t="s">
        <v>7115</v>
      </c>
      <c r="AP594" s="2">
        <v>13.218444999999999</v>
      </c>
      <c r="AQ594" s="2">
        <v>78.187714999999997</v>
      </c>
      <c r="AR594" s="2"/>
      <c r="AS594" s="2"/>
      <c r="AT594" s="2" t="s">
        <v>7116</v>
      </c>
      <c r="AU594" s="7" t="s">
        <v>7117</v>
      </c>
      <c r="AV594" s="2" t="s">
        <v>7118</v>
      </c>
      <c r="AW594" s="7" t="s">
        <v>7119</v>
      </c>
      <c r="AX594" s="2" t="s">
        <v>7120</v>
      </c>
      <c r="AY594" s="7" t="s">
        <v>7121</v>
      </c>
      <c r="AZ594" s="2" t="s">
        <v>7122</v>
      </c>
      <c r="BA594" s="7" t="s">
        <v>7123</v>
      </c>
      <c r="BB594" s="2">
        <v>665004978</v>
      </c>
      <c r="BC594" s="2" t="s">
        <v>7124</v>
      </c>
      <c r="BD594" s="1">
        <v>46059.171296296299</v>
      </c>
      <c r="BE594" s="2"/>
      <c r="BF594" s="2"/>
      <c r="BG594" s="2" t="s">
        <v>12</v>
      </c>
      <c r="BH594" s="2"/>
      <c r="BI594" s="5" t="s">
        <v>5304</v>
      </c>
      <c r="BJ594" s="2"/>
      <c r="BK594" s="2">
        <v>411</v>
      </c>
      <c r="BL594" s="2"/>
      <c r="BM594" s="2" t="s">
        <v>7125</v>
      </c>
      <c r="BN594" s="2" t="s">
        <v>5306</v>
      </c>
      <c r="BO594" s="2"/>
      <c r="BP594" s="2">
        <v>1.7</v>
      </c>
      <c r="BQ594" s="2">
        <v>2.1800000000000002</v>
      </c>
      <c r="BR594" s="2"/>
      <c r="BS594" t="s">
        <v>63</v>
      </c>
      <c r="BT594">
        <v>240</v>
      </c>
      <c r="BU594">
        <v>25</v>
      </c>
      <c r="BV594" s="6"/>
      <c r="BZ594" s="6"/>
    </row>
    <row r="595" spans="1:105" x14ac:dyDescent="0.3">
      <c r="A595" s="1">
        <v>46059.405082129633</v>
      </c>
      <c r="B595" s="1">
        <v>46059.424277662038</v>
      </c>
      <c r="C595" s="2" t="s">
        <v>6994</v>
      </c>
      <c r="D595" s="2" t="s">
        <v>7126</v>
      </c>
      <c r="E595" s="8">
        <v>1111111111</v>
      </c>
      <c r="F595" s="2" t="s">
        <v>2</v>
      </c>
      <c r="G595" s="2" t="s">
        <v>6996</v>
      </c>
      <c r="H595" s="2" t="s">
        <v>6996</v>
      </c>
      <c r="I595" s="2" t="s">
        <v>63</v>
      </c>
      <c r="J595" s="2">
        <v>1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/>
      <c r="AB595" s="2"/>
      <c r="AC595" s="2"/>
      <c r="AD595" s="2"/>
      <c r="AE595" s="2"/>
      <c r="AF595" s="2"/>
      <c r="AG595" s="2"/>
      <c r="AH595" s="2"/>
      <c r="AI595" s="2" t="s">
        <v>20</v>
      </c>
      <c r="AJ595" s="2"/>
      <c r="AK595" s="2"/>
      <c r="AL595" s="2" t="s">
        <v>19</v>
      </c>
      <c r="AM595" s="2" t="s">
        <v>20</v>
      </c>
      <c r="AN595" s="2">
        <v>2025</v>
      </c>
      <c r="AO595" s="2" t="s">
        <v>7127</v>
      </c>
      <c r="AP595" s="2">
        <v>13.218918</v>
      </c>
      <c r="AQ595" s="2">
        <v>78.202853000000005</v>
      </c>
      <c r="AR595" s="2"/>
      <c r="AS595" s="2"/>
      <c r="AT595" s="2" t="s">
        <v>7128</v>
      </c>
      <c r="AU595" s="7" t="s">
        <v>7129</v>
      </c>
      <c r="AV595" s="2" t="s">
        <v>7130</v>
      </c>
      <c r="AW595" s="7" t="s">
        <v>7131</v>
      </c>
      <c r="AX595" s="2" t="s">
        <v>7132</v>
      </c>
      <c r="AY595" s="7" t="s">
        <v>7133</v>
      </c>
      <c r="AZ595" s="2" t="s">
        <v>7134</v>
      </c>
      <c r="BA595" s="7" t="s">
        <v>7135</v>
      </c>
      <c r="BB595" s="2">
        <v>665018347</v>
      </c>
      <c r="BC595" s="2" t="s">
        <v>7136</v>
      </c>
      <c r="BD595" s="1">
        <v>46059.197395833333</v>
      </c>
      <c r="BE595" s="2"/>
      <c r="BF595" s="2"/>
      <c r="BG595" s="2" t="s">
        <v>12</v>
      </c>
      <c r="BH595" s="2"/>
      <c r="BI595" s="5" t="s">
        <v>5304</v>
      </c>
      <c r="BJ595" s="2"/>
      <c r="BK595" s="2">
        <v>413</v>
      </c>
      <c r="BL595" s="2"/>
      <c r="BM595" s="2" t="s">
        <v>7137</v>
      </c>
      <c r="BN595" s="2" t="s">
        <v>5306</v>
      </c>
      <c r="BO595" s="2"/>
      <c r="BP595" s="2">
        <v>0.55000000000000004</v>
      </c>
      <c r="BQ595" s="2">
        <v>0.51</v>
      </c>
      <c r="BR595" s="2"/>
      <c r="BS595" t="s">
        <v>5</v>
      </c>
      <c r="BT595">
        <v>15</v>
      </c>
      <c r="BU595">
        <v>40</v>
      </c>
      <c r="BV595" s="6"/>
      <c r="BW595" t="s">
        <v>32</v>
      </c>
      <c r="BX595">
        <v>1200</v>
      </c>
      <c r="BY595">
        <v>5</v>
      </c>
      <c r="BZ595" s="6"/>
      <c r="CA595" t="s">
        <v>592</v>
      </c>
      <c r="CB595">
        <v>100</v>
      </c>
      <c r="CC595">
        <v>10</v>
      </c>
    </row>
    <row r="596" spans="1:105" x14ac:dyDescent="0.3">
      <c r="A596" s="1">
        <v>46059.382891412039</v>
      </c>
      <c r="B596" s="1">
        <v>46059.48190215278</v>
      </c>
      <c r="C596" s="2" t="s">
        <v>6083</v>
      </c>
      <c r="D596" s="2" t="s">
        <v>818</v>
      </c>
      <c r="E596" s="2">
        <v>9742836131</v>
      </c>
      <c r="F596" s="2" t="s">
        <v>2</v>
      </c>
      <c r="G596" s="2" t="s">
        <v>6085</v>
      </c>
      <c r="H596" s="2" t="s">
        <v>6086</v>
      </c>
      <c r="I596" s="2" t="s">
        <v>7138</v>
      </c>
      <c r="J596" s="2">
        <v>0</v>
      </c>
      <c r="K596" s="2">
        <v>1</v>
      </c>
      <c r="L596" s="2">
        <v>0</v>
      </c>
      <c r="M596" s="2">
        <v>0</v>
      </c>
      <c r="N596" s="2">
        <v>0</v>
      </c>
      <c r="O596" s="2">
        <v>1</v>
      </c>
      <c r="P596" s="2">
        <v>0</v>
      </c>
      <c r="Q596" s="2">
        <v>0</v>
      </c>
      <c r="R596" s="2">
        <v>1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1</v>
      </c>
      <c r="Z596" s="2">
        <v>0</v>
      </c>
      <c r="AA596" s="2"/>
      <c r="AB596" s="2"/>
      <c r="AC596" s="2"/>
      <c r="AD596" s="2"/>
      <c r="AE596" s="2"/>
      <c r="AF596" s="2"/>
      <c r="AG596" s="2"/>
      <c r="AH596" s="2"/>
      <c r="AI596" s="2" t="s">
        <v>20</v>
      </c>
      <c r="AJ596" s="2"/>
      <c r="AK596" s="2"/>
      <c r="AL596" s="2" t="s">
        <v>31</v>
      </c>
      <c r="AM596" s="2" t="s">
        <v>64</v>
      </c>
      <c r="AN596" s="2">
        <v>2023</v>
      </c>
      <c r="AO596" s="2" t="s">
        <v>7139</v>
      </c>
      <c r="AP596" s="2">
        <v>13.272767999999999</v>
      </c>
      <c r="AQ596" s="2">
        <v>78.108621999999997</v>
      </c>
      <c r="AR596" s="2"/>
      <c r="AS596" s="2"/>
      <c r="AT596" s="2" t="s">
        <v>7140</v>
      </c>
      <c r="AU596" s="7" t="s">
        <v>7141</v>
      </c>
      <c r="AV596" s="2" t="s">
        <v>7142</v>
      </c>
      <c r="AW596" s="7" t="s">
        <v>7143</v>
      </c>
      <c r="AX596" s="2" t="s">
        <v>7144</v>
      </c>
      <c r="AY596" s="7" t="s">
        <v>7145</v>
      </c>
      <c r="AZ596" s="2" t="s">
        <v>7146</v>
      </c>
      <c r="BA596" s="7" t="s">
        <v>7147</v>
      </c>
      <c r="BB596" s="2">
        <v>665068473</v>
      </c>
      <c r="BC596" s="2" t="s">
        <v>7148</v>
      </c>
      <c r="BD596" s="1">
        <v>46059.25309027778</v>
      </c>
      <c r="BE596" s="2"/>
      <c r="BF596" s="2"/>
      <c r="BG596" s="2" t="s">
        <v>12</v>
      </c>
      <c r="BH596" s="2"/>
      <c r="BI596" s="5" t="s">
        <v>5304</v>
      </c>
      <c r="BJ596" s="2"/>
      <c r="BK596" s="2">
        <v>414</v>
      </c>
      <c r="BL596" s="2"/>
      <c r="BM596" s="2" t="s">
        <v>294</v>
      </c>
      <c r="BN596" s="2" t="s">
        <v>5306</v>
      </c>
      <c r="BO596" s="2"/>
      <c r="BP596" s="2">
        <v>1.1000000000000001</v>
      </c>
      <c r="BQ596" s="2">
        <v>0.67</v>
      </c>
      <c r="BR596" s="2"/>
      <c r="BS596" t="s">
        <v>32</v>
      </c>
      <c r="BT596">
        <v>3000</v>
      </c>
      <c r="BU596">
        <v>20</v>
      </c>
      <c r="BV596" s="6"/>
      <c r="BZ596" s="6"/>
    </row>
    <row r="597" spans="1:105" x14ac:dyDescent="0.3">
      <c r="A597" s="1">
        <v>46059.481904756947</v>
      </c>
      <c r="B597" s="1">
        <v>46059.556109641213</v>
      </c>
      <c r="C597" s="2" t="s">
        <v>6239</v>
      </c>
      <c r="D597" s="2" t="s">
        <v>1717</v>
      </c>
      <c r="E597" s="2">
        <v>8495841016</v>
      </c>
      <c r="F597" s="2" t="s">
        <v>2</v>
      </c>
      <c r="G597" s="2" t="s">
        <v>6085</v>
      </c>
      <c r="H597" s="2" t="s">
        <v>6086</v>
      </c>
      <c r="I597" s="2" t="s">
        <v>7149</v>
      </c>
      <c r="J597" s="2">
        <v>1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1</v>
      </c>
      <c r="Y597" s="2">
        <v>0</v>
      </c>
      <c r="Z597" s="2">
        <v>1</v>
      </c>
      <c r="AA597" s="2"/>
      <c r="AB597" s="2"/>
      <c r="AC597" s="2"/>
      <c r="AD597" s="2"/>
      <c r="AE597" s="2"/>
      <c r="AF597" s="2"/>
      <c r="AG597" s="2"/>
      <c r="AH597" s="2"/>
      <c r="AI597" s="2" t="s">
        <v>20</v>
      </c>
      <c r="AJ597" s="2"/>
      <c r="AK597" s="2"/>
      <c r="AL597" s="2" t="s">
        <v>19</v>
      </c>
      <c r="AM597" s="2" t="s">
        <v>64</v>
      </c>
      <c r="AN597" s="2">
        <v>2023</v>
      </c>
      <c r="AO597" s="2" t="s">
        <v>7150</v>
      </c>
      <c r="AP597" s="2">
        <v>13.275722</v>
      </c>
      <c r="AQ597" s="2">
        <v>78.114024999999998</v>
      </c>
      <c r="AR597" s="2"/>
      <c r="AS597" s="2"/>
      <c r="AT597" s="2" t="s">
        <v>7151</v>
      </c>
      <c r="AU597" s="7" t="s">
        <v>7152</v>
      </c>
      <c r="AV597" s="2" t="s">
        <v>7153</v>
      </c>
      <c r="AW597" s="7" t="s">
        <v>7154</v>
      </c>
      <c r="AX597" s="2" t="s">
        <v>7155</v>
      </c>
      <c r="AY597" s="7" t="s">
        <v>7156</v>
      </c>
      <c r="AZ597" s="2" t="s">
        <v>7157</v>
      </c>
      <c r="BA597" s="7" t="s">
        <v>7158</v>
      </c>
      <c r="BB597" s="2">
        <v>665144326</v>
      </c>
      <c r="BC597" s="2" t="s">
        <v>7159</v>
      </c>
      <c r="BD597" s="1">
        <v>46059.328599537039</v>
      </c>
      <c r="BE597" s="2"/>
      <c r="BF597" s="2"/>
      <c r="BG597" s="2" t="s">
        <v>12</v>
      </c>
      <c r="BH597" s="2"/>
      <c r="BI597" s="5" t="s">
        <v>5304</v>
      </c>
      <c r="BJ597" s="2"/>
      <c r="BK597" s="2">
        <v>415</v>
      </c>
      <c r="BL597" s="2"/>
      <c r="BM597" s="2" t="s">
        <v>6362</v>
      </c>
      <c r="BN597" s="2" t="s">
        <v>5306</v>
      </c>
      <c r="BO597" s="2"/>
      <c r="BP597" s="2">
        <v>0.85</v>
      </c>
      <c r="BQ597" s="2">
        <v>1.1200000000000001</v>
      </c>
      <c r="BR597" s="2"/>
      <c r="BS597" t="s">
        <v>63</v>
      </c>
      <c r="BT597">
        <v>306</v>
      </c>
      <c r="BU597">
        <v>25</v>
      </c>
      <c r="BV597" s="6"/>
      <c r="BW597" t="s">
        <v>5</v>
      </c>
      <c r="BX597">
        <v>320</v>
      </c>
      <c r="BY597">
        <v>23</v>
      </c>
      <c r="BZ597" s="6"/>
    </row>
    <row r="598" spans="1:105" x14ac:dyDescent="0.3">
      <c r="A598" s="1">
        <v>46059.556111666658</v>
      </c>
      <c r="B598" s="1">
        <v>46059.589111076391</v>
      </c>
      <c r="C598" s="2" t="s">
        <v>6083</v>
      </c>
      <c r="D598" s="2" t="s">
        <v>3204</v>
      </c>
      <c r="E598" s="2">
        <v>9606696380</v>
      </c>
      <c r="F598" s="2" t="s">
        <v>2</v>
      </c>
      <c r="G598" s="2" t="s">
        <v>6085</v>
      </c>
      <c r="H598" s="2" t="s">
        <v>6086</v>
      </c>
      <c r="I598" s="2" t="s">
        <v>63</v>
      </c>
      <c r="J598" s="2">
        <v>1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/>
      <c r="AB598" s="2"/>
      <c r="AC598" s="2"/>
      <c r="AD598" s="2"/>
      <c r="AE598" s="2"/>
      <c r="AF598" s="2"/>
      <c r="AG598" s="2"/>
      <c r="AH598" s="2"/>
      <c r="AI598" s="2" t="s">
        <v>20</v>
      </c>
      <c r="AJ598" s="2"/>
      <c r="AK598" s="2"/>
      <c r="AL598" s="2" t="s">
        <v>31</v>
      </c>
      <c r="AM598" s="2" t="s">
        <v>7160</v>
      </c>
      <c r="AN598" s="2">
        <v>2024</v>
      </c>
      <c r="AO598" s="2" t="s">
        <v>7161</v>
      </c>
      <c r="AP598" s="2">
        <v>13.278454999999999</v>
      </c>
      <c r="AQ598" s="2">
        <v>78.108147000000002</v>
      </c>
      <c r="AR598" s="2"/>
      <c r="AS598" s="2"/>
      <c r="AT598" s="2" t="s">
        <v>7162</v>
      </c>
      <c r="AU598" s="7" t="s">
        <v>7163</v>
      </c>
      <c r="AV598" s="2" t="s">
        <v>7164</v>
      </c>
      <c r="AW598" s="7" t="s">
        <v>7165</v>
      </c>
      <c r="AX598" s="2" t="s">
        <v>7166</v>
      </c>
      <c r="AY598" s="7" t="s">
        <v>7167</v>
      </c>
      <c r="AZ598" s="2" t="s">
        <v>7168</v>
      </c>
      <c r="BA598" s="7" t="s">
        <v>7169</v>
      </c>
      <c r="BB598" s="2">
        <v>665179048</v>
      </c>
      <c r="BC598" s="2" t="s">
        <v>7170</v>
      </c>
      <c r="BD598" s="1">
        <v>46059.361215277779</v>
      </c>
      <c r="BE598" s="2"/>
      <c r="BF598" s="2"/>
      <c r="BG598" s="2" t="s">
        <v>12</v>
      </c>
      <c r="BH598" s="2"/>
      <c r="BI598" s="5" t="s">
        <v>5304</v>
      </c>
      <c r="BJ598" s="2"/>
      <c r="BK598" s="2">
        <v>419</v>
      </c>
      <c r="BL598" s="2"/>
      <c r="BM598" s="2" t="s">
        <v>294</v>
      </c>
      <c r="BN598" s="2" t="s">
        <v>5306</v>
      </c>
      <c r="BO598" s="2"/>
      <c r="BP598" s="2">
        <v>2.38</v>
      </c>
      <c r="BQ598" s="2">
        <v>1.75</v>
      </c>
      <c r="BR598" s="2"/>
      <c r="BS598" t="s">
        <v>32</v>
      </c>
      <c r="BT598">
        <v>4000</v>
      </c>
      <c r="BU598">
        <v>6</v>
      </c>
      <c r="BV598" s="6"/>
      <c r="BZ598" s="6"/>
    </row>
    <row r="599" spans="1:105" x14ac:dyDescent="0.3">
      <c r="A599" s="1">
        <v>46059.601303761578</v>
      </c>
      <c r="B599" s="1">
        <v>46059.617477175932</v>
      </c>
      <c r="C599" s="2" t="s">
        <v>6239</v>
      </c>
      <c r="D599" s="2" t="s">
        <v>617</v>
      </c>
      <c r="E599" s="2">
        <v>7483126822</v>
      </c>
      <c r="F599" s="2" t="s">
        <v>2</v>
      </c>
      <c r="G599" s="2" t="s">
        <v>6085</v>
      </c>
      <c r="H599" s="2" t="s">
        <v>6086</v>
      </c>
      <c r="I599" s="2" t="s">
        <v>63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/>
      <c r="AB599" s="2"/>
      <c r="AC599" s="2"/>
      <c r="AD599" s="2"/>
      <c r="AE599" s="2"/>
      <c r="AF599" s="2"/>
      <c r="AG599" s="2"/>
      <c r="AH599" s="2"/>
      <c r="AI599" s="2" t="s">
        <v>20</v>
      </c>
      <c r="AJ599" s="2"/>
      <c r="AK599" s="2"/>
      <c r="AL599" s="2" t="s">
        <v>19</v>
      </c>
      <c r="AM599" s="2" t="s">
        <v>64</v>
      </c>
      <c r="AN599" s="2">
        <v>2024</v>
      </c>
      <c r="AO599" s="2" t="s">
        <v>7171</v>
      </c>
      <c r="AP599" s="2">
        <v>13.273858000000001</v>
      </c>
      <c r="AQ599" s="2">
        <v>78.109103000000005</v>
      </c>
      <c r="AR599" s="2"/>
      <c r="AS599" s="2"/>
      <c r="AT599" s="2" t="s">
        <v>7172</v>
      </c>
      <c r="AU599" s="7" t="s">
        <v>7173</v>
      </c>
      <c r="AV599" s="2" t="s">
        <v>7174</v>
      </c>
      <c r="AW599" s="7" t="s">
        <v>7175</v>
      </c>
      <c r="AX599" s="2" t="s">
        <v>7176</v>
      </c>
      <c r="AY599" s="7" t="s">
        <v>7177</v>
      </c>
      <c r="AZ599" s="2" t="s">
        <v>7178</v>
      </c>
      <c r="BA599" s="7" t="s">
        <v>7179</v>
      </c>
      <c r="BB599" s="2">
        <v>665210175</v>
      </c>
      <c r="BC599" s="2" t="s">
        <v>7180</v>
      </c>
      <c r="BD599" s="1">
        <v>46059.389143518521</v>
      </c>
      <c r="BE599" s="2"/>
      <c r="BF599" s="2"/>
      <c r="BG599" s="2" t="s">
        <v>12</v>
      </c>
      <c r="BH599" s="2"/>
      <c r="BI599" s="5" t="s">
        <v>5304</v>
      </c>
      <c r="BJ599" s="2"/>
      <c r="BK599" s="2">
        <v>421</v>
      </c>
      <c r="BL599" s="2"/>
      <c r="BM599" s="2" t="s">
        <v>294</v>
      </c>
      <c r="BN599" s="2" t="s">
        <v>5306</v>
      </c>
      <c r="BO599" s="2"/>
      <c r="BP599" s="2">
        <v>0.89</v>
      </c>
      <c r="BQ599" s="2">
        <v>0.62</v>
      </c>
      <c r="BR599" s="2"/>
      <c r="BS599" t="s">
        <v>63</v>
      </c>
      <c r="BT599">
        <v>250</v>
      </c>
      <c r="BU599">
        <v>25</v>
      </c>
      <c r="BV599" s="6"/>
      <c r="BW599" t="s">
        <v>32</v>
      </c>
      <c r="BX599">
        <v>5500</v>
      </c>
      <c r="BY599">
        <v>6</v>
      </c>
      <c r="BZ599" s="6"/>
    </row>
    <row r="600" spans="1:105" x14ac:dyDescent="0.3">
      <c r="A600" s="1">
        <v>46059.617479803237</v>
      </c>
      <c r="B600" s="1">
        <v>46059.629973680552</v>
      </c>
      <c r="C600" s="2" t="s">
        <v>6083</v>
      </c>
      <c r="D600" s="2" t="s">
        <v>7181</v>
      </c>
      <c r="E600" s="2">
        <v>9448860494</v>
      </c>
      <c r="F600" s="2" t="s">
        <v>2</v>
      </c>
      <c r="G600" s="2" t="s">
        <v>6085</v>
      </c>
      <c r="H600" s="2" t="s">
        <v>6086</v>
      </c>
      <c r="I600" s="2" t="s">
        <v>63</v>
      </c>
      <c r="J600" s="2">
        <v>1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/>
      <c r="AB600" s="2"/>
      <c r="AC600" s="2"/>
      <c r="AD600" s="2"/>
      <c r="AE600" s="2"/>
      <c r="AF600" s="2"/>
      <c r="AG600" s="2"/>
      <c r="AH600" s="2"/>
      <c r="AI600" s="2" t="s">
        <v>20</v>
      </c>
      <c r="AJ600" s="2"/>
      <c r="AK600" s="2"/>
      <c r="AL600" s="2" t="s">
        <v>31</v>
      </c>
      <c r="AM600" s="2" t="s">
        <v>20</v>
      </c>
      <c r="AN600" s="2">
        <v>2024</v>
      </c>
      <c r="AO600" s="2" t="s">
        <v>7182</v>
      </c>
      <c r="AP600" s="2">
        <v>13.273963</v>
      </c>
      <c r="AQ600" s="2">
        <v>78.104737</v>
      </c>
      <c r="AR600" s="2"/>
      <c r="AS600" s="2"/>
      <c r="AT600" s="2" t="s">
        <v>7183</v>
      </c>
      <c r="AU600" s="7" t="s">
        <v>7184</v>
      </c>
      <c r="AV600" s="2" t="s">
        <v>7185</v>
      </c>
      <c r="AW600" s="7" t="s">
        <v>7186</v>
      </c>
      <c r="AX600" s="2" t="s">
        <v>7187</v>
      </c>
      <c r="AY600" s="7" t="s">
        <v>7188</v>
      </c>
      <c r="AZ600" s="2" t="s">
        <v>7189</v>
      </c>
      <c r="BA600" s="7" t="s">
        <v>7190</v>
      </c>
      <c r="BB600" s="2">
        <v>665223609</v>
      </c>
      <c r="BC600" s="2" t="s">
        <v>7191</v>
      </c>
      <c r="BD600" s="1">
        <v>46059.402418981481</v>
      </c>
      <c r="BE600" s="2"/>
      <c r="BF600" s="2"/>
      <c r="BG600" s="2" t="s">
        <v>12</v>
      </c>
      <c r="BH600" s="2"/>
      <c r="BI600" s="5" t="s">
        <v>5304</v>
      </c>
      <c r="BJ600" s="2"/>
      <c r="BK600" s="2">
        <v>422</v>
      </c>
      <c r="BL600" s="2"/>
      <c r="BM600" s="2" t="s">
        <v>294</v>
      </c>
      <c r="BN600" s="2" t="s">
        <v>5306</v>
      </c>
      <c r="BO600" s="2"/>
      <c r="BP600" s="2">
        <v>0.78</v>
      </c>
      <c r="BQ600" s="2">
        <v>0.71</v>
      </c>
      <c r="BR600" s="2"/>
      <c r="BS600" t="s">
        <v>63</v>
      </c>
      <c r="BT600">
        <v>350</v>
      </c>
      <c r="BU600">
        <v>25</v>
      </c>
      <c r="BV600" s="6"/>
      <c r="BZ600" s="6"/>
    </row>
    <row r="601" spans="1:105" x14ac:dyDescent="0.3">
      <c r="A601" s="1">
        <v>46059.629975671298</v>
      </c>
      <c r="B601" s="1">
        <v>46059.639526944447</v>
      </c>
      <c r="C601" s="2" t="s">
        <v>6083</v>
      </c>
      <c r="D601" s="2" t="s">
        <v>7192</v>
      </c>
      <c r="E601" s="2">
        <v>7483126822</v>
      </c>
      <c r="F601" s="2" t="s">
        <v>2</v>
      </c>
      <c r="G601" s="2" t="s">
        <v>6085</v>
      </c>
      <c r="H601" s="2" t="s">
        <v>6086</v>
      </c>
      <c r="I601" s="2" t="s">
        <v>63</v>
      </c>
      <c r="J601" s="2">
        <v>1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/>
      <c r="AB601" s="2"/>
      <c r="AC601" s="2"/>
      <c r="AD601" s="2"/>
      <c r="AE601" s="2"/>
      <c r="AF601" s="2"/>
      <c r="AG601" s="2"/>
      <c r="AH601" s="2"/>
      <c r="AI601" s="2" t="s">
        <v>20</v>
      </c>
      <c r="AJ601" s="2"/>
      <c r="AK601" s="2"/>
      <c r="AL601" s="2" t="s">
        <v>31</v>
      </c>
      <c r="AM601" s="2" t="s">
        <v>20</v>
      </c>
      <c r="AN601" s="2">
        <v>2025</v>
      </c>
      <c r="AO601" s="2" t="s">
        <v>7193</v>
      </c>
      <c r="AP601" s="2">
        <v>13.273933</v>
      </c>
      <c r="AQ601" s="2">
        <v>78.105793000000006</v>
      </c>
      <c r="AR601" s="2"/>
      <c r="AS601" s="2"/>
      <c r="AT601" s="2" t="s">
        <v>7194</v>
      </c>
      <c r="AU601" s="7" t="s">
        <v>7195</v>
      </c>
      <c r="AV601" s="2" t="s">
        <v>7196</v>
      </c>
      <c r="AW601" s="7" t="s">
        <v>7197</v>
      </c>
      <c r="AX601" s="2" t="s">
        <v>7198</v>
      </c>
      <c r="AY601" s="7" t="s">
        <v>7199</v>
      </c>
      <c r="AZ601" s="2" t="s">
        <v>7200</v>
      </c>
      <c r="BA601" s="7" t="s">
        <v>7201</v>
      </c>
      <c r="BB601" s="2">
        <v>665233777</v>
      </c>
      <c r="BC601" s="2" t="s">
        <v>7202</v>
      </c>
      <c r="BD601" s="1">
        <v>46059.410868055558</v>
      </c>
      <c r="BE601" s="2"/>
      <c r="BF601" s="2"/>
      <c r="BG601" s="2" t="s">
        <v>12</v>
      </c>
      <c r="BH601" s="2"/>
      <c r="BI601" s="5" t="s">
        <v>5304</v>
      </c>
      <c r="BJ601" s="2"/>
      <c r="BK601" s="2">
        <v>423</v>
      </c>
      <c r="BL601" s="2"/>
      <c r="BM601" s="2" t="s">
        <v>6362</v>
      </c>
      <c r="BN601" s="2" t="s">
        <v>5306</v>
      </c>
      <c r="BO601" s="2"/>
      <c r="BP601" s="2">
        <v>1.1000000000000001</v>
      </c>
      <c r="BQ601" s="2">
        <v>1.27</v>
      </c>
      <c r="BR601" s="2"/>
      <c r="BS601" t="s">
        <v>63</v>
      </c>
      <c r="BT601">
        <v>400</v>
      </c>
      <c r="BU601">
        <v>25</v>
      </c>
      <c r="BV601" s="6"/>
      <c r="BW601" t="s">
        <v>88</v>
      </c>
      <c r="BX601">
        <v>70</v>
      </c>
      <c r="BY601">
        <v>25</v>
      </c>
      <c r="BZ601" s="6"/>
    </row>
    <row r="602" spans="1:105" x14ac:dyDescent="0.3">
      <c r="A602" s="1">
        <v>46059.683681527778</v>
      </c>
      <c r="B602" s="1">
        <v>46059.696654409723</v>
      </c>
      <c r="C602" s="2" t="s">
        <v>6239</v>
      </c>
      <c r="D602" s="2" t="s">
        <v>7203</v>
      </c>
      <c r="E602" s="2">
        <v>6363107567</v>
      </c>
      <c r="F602" s="2" t="s">
        <v>2</v>
      </c>
      <c r="G602" s="2" t="s">
        <v>161</v>
      </c>
      <c r="H602" s="2" t="s">
        <v>7204</v>
      </c>
      <c r="I602" s="2" t="s">
        <v>3532</v>
      </c>
      <c r="J602" s="2">
        <v>0</v>
      </c>
      <c r="K602" s="2">
        <v>1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1</v>
      </c>
      <c r="AA602" s="2"/>
      <c r="AB602" s="2"/>
      <c r="AC602" s="2"/>
      <c r="AD602" s="2"/>
      <c r="AE602" s="2"/>
      <c r="AF602" s="2"/>
      <c r="AG602" s="2"/>
      <c r="AH602" s="2"/>
      <c r="AI602" s="2" t="s">
        <v>7205</v>
      </c>
      <c r="AJ602" s="2"/>
      <c r="AK602" s="2"/>
      <c r="AL602" s="2" t="s">
        <v>31</v>
      </c>
      <c r="AM602" s="2" t="s">
        <v>7206</v>
      </c>
      <c r="AN602" s="2">
        <v>2022</v>
      </c>
      <c r="AO602" s="2" t="s">
        <v>7207</v>
      </c>
      <c r="AP602" s="2">
        <v>13.155900000000001</v>
      </c>
      <c r="AQ602" s="2">
        <v>78.137653999999998</v>
      </c>
      <c r="AR602" s="2"/>
      <c r="AS602" s="2"/>
      <c r="AT602" s="2" t="s">
        <v>7208</v>
      </c>
      <c r="AU602" s="7" t="s">
        <v>7209</v>
      </c>
      <c r="AV602" s="2" t="s">
        <v>7210</v>
      </c>
      <c r="AW602" s="7" t="s">
        <v>7211</v>
      </c>
      <c r="AX602" s="2" t="s">
        <v>7212</v>
      </c>
      <c r="AY602" s="7" t="s">
        <v>7213</v>
      </c>
      <c r="AZ602" s="2" t="s">
        <v>7214</v>
      </c>
      <c r="BA602" s="7" t="s">
        <v>7215</v>
      </c>
      <c r="BB602" s="2">
        <v>665293749</v>
      </c>
      <c r="BC602" s="2" t="s">
        <v>7216</v>
      </c>
      <c r="BD602" s="1">
        <v>46059.467638888891</v>
      </c>
      <c r="BE602" s="2"/>
      <c r="BF602" s="2"/>
      <c r="BG602" s="2" t="s">
        <v>12</v>
      </c>
      <c r="BH602" s="2"/>
      <c r="BI602" s="5" t="s">
        <v>5304</v>
      </c>
      <c r="BJ602" s="2"/>
      <c r="BK602" s="2">
        <v>427</v>
      </c>
      <c r="BL602" s="2"/>
      <c r="BM602" s="2" t="s">
        <v>6362</v>
      </c>
      <c r="BN602" s="2" t="s">
        <v>5306</v>
      </c>
      <c r="BO602" s="2"/>
      <c r="BP602" s="2">
        <v>0.28000000000000003</v>
      </c>
      <c r="BQ602" s="2">
        <v>0.35</v>
      </c>
      <c r="BR602" s="2"/>
      <c r="BS602" t="s">
        <v>63</v>
      </c>
      <c r="BT602">
        <v>200</v>
      </c>
      <c r="BU602">
        <v>20</v>
      </c>
      <c r="BV602" s="6"/>
      <c r="BZ602" s="6"/>
    </row>
    <row r="603" spans="1:105" x14ac:dyDescent="0.3">
      <c r="A603" s="1">
        <v>46059.705016689812</v>
      </c>
      <c r="B603" s="1">
        <v>46059.716168368053</v>
      </c>
      <c r="C603" s="2" t="s">
        <v>6994</v>
      </c>
      <c r="D603" s="2" t="s">
        <v>6193</v>
      </c>
      <c r="E603" s="2">
        <v>9141123333</v>
      </c>
      <c r="F603" s="2" t="s">
        <v>2</v>
      </c>
      <c r="G603" s="2" t="s">
        <v>6996</v>
      </c>
      <c r="H603" s="2" t="s">
        <v>7217</v>
      </c>
      <c r="I603" s="2" t="s">
        <v>63</v>
      </c>
      <c r="J603" s="2">
        <v>1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/>
      <c r="AB603" s="2"/>
      <c r="AC603" s="2"/>
      <c r="AD603" s="2"/>
      <c r="AE603" s="2"/>
      <c r="AF603" s="2"/>
      <c r="AG603" s="2"/>
      <c r="AH603" s="2"/>
      <c r="AI603" s="2" t="s">
        <v>20</v>
      </c>
      <c r="AJ603" s="2"/>
      <c r="AK603" s="2"/>
      <c r="AL603" s="2" t="s">
        <v>19</v>
      </c>
      <c r="AM603" s="2" t="s">
        <v>20</v>
      </c>
      <c r="AN603" s="2">
        <v>2025</v>
      </c>
      <c r="AO603" s="2" t="s">
        <v>7218</v>
      </c>
      <c r="AP603" s="2">
        <v>13.216722000000001</v>
      </c>
      <c r="AQ603" s="2">
        <v>78.194215</v>
      </c>
      <c r="AR603" s="2"/>
      <c r="AS603" s="2"/>
      <c r="AT603" s="2" t="s">
        <v>7219</v>
      </c>
      <c r="AU603" s="7" t="s">
        <v>7220</v>
      </c>
      <c r="AV603" s="2" t="s">
        <v>7221</v>
      </c>
      <c r="AW603" s="7" t="s">
        <v>7222</v>
      </c>
      <c r="AX603" s="2" t="s">
        <v>7223</v>
      </c>
      <c r="AY603" s="7" t="s">
        <v>7224</v>
      </c>
      <c r="AZ603" s="2" t="s">
        <v>7225</v>
      </c>
      <c r="BA603" s="7" t="s">
        <v>7226</v>
      </c>
      <c r="BB603" s="2">
        <v>665317994</v>
      </c>
      <c r="BC603" s="2" t="s">
        <v>7227</v>
      </c>
      <c r="BD603" s="1">
        <v>46059.48710648148</v>
      </c>
      <c r="BE603" s="2"/>
      <c r="BF603" s="2"/>
      <c r="BG603" s="2" t="s">
        <v>12</v>
      </c>
      <c r="BH603" s="2"/>
      <c r="BI603" s="5" t="s">
        <v>5304</v>
      </c>
      <c r="BJ603" s="2"/>
      <c r="BK603" s="2">
        <v>430</v>
      </c>
      <c r="BL603" s="2"/>
      <c r="BM603" s="2" t="s">
        <v>6362</v>
      </c>
      <c r="BN603" s="2" t="s">
        <v>5306</v>
      </c>
      <c r="BO603" s="2"/>
      <c r="BP603" s="2">
        <v>1.55</v>
      </c>
      <c r="BQ603" s="2">
        <v>2.12</v>
      </c>
      <c r="BR603" s="2"/>
      <c r="BS603" t="s">
        <v>5</v>
      </c>
      <c r="BT603">
        <v>240</v>
      </c>
      <c r="BU603">
        <v>30</v>
      </c>
      <c r="BV603" s="6"/>
      <c r="BW603" t="s">
        <v>592</v>
      </c>
      <c r="BX603">
        <v>120</v>
      </c>
      <c r="BY603">
        <v>30</v>
      </c>
      <c r="BZ603" s="6"/>
    </row>
    <row r="604" spans="1:105" x14ac:dyDescent="0.3">
      <c r="A604" s="1">
        <v>46059.716170763888</v>
      </c>
      <c r="B604" s="1">
        <v>46059.721482314817</v>
      </c>
      <c r="C604" s="2" t="s">
        <v>6994</v>
      </c>
      <c r="D604" s="2" t="s">
        <v>7228</v>
      </c>
      <c r="E604" s="2">
        <v>9611163146</v>
      </c>
      <c r="F604" s="2" t="s">
        <v>2</v>
      </c>
      <c r="G604" s="2" t="s">
        <v>6996</v>
      </c>
      <c r="H604" s="2" t="s">
        <v>7217</v>
      </c>
      <c r="I604" s="2" t="s">
        <v>63</v>
      </c>
      <c r="J604" s="2">
        <v>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/>
      <c r="AB604" s="2"/>
      <c r="AC604" s="2"/>
      <c r="AD604" s="2"/>
      <c r="AE604" s="2"/>
      <c r="AF604" s="2"/>
      <c r="AG604" s="2"/>
      <c r="AH604" s="2"/>
      <c r="AI604" s="2" t="s">
        <v>20</v>
      </c>
      <c r="AJ604" s="2"/>
      <c r="AK604" s="2"/>
      <c r="AL604" s="2" t="s">
        <v>31</v>
      </c>
      <c r="AM604" s="2" t="s">
        <v>7229</v>
      </c>
      <c r="AN604" s="2">
        <v>2024</v>
      </c>
      <c r="AO604" s="2" t="s">
        <v>7230</v>
      </c>
      <c r="AP604" s="2">
        <v>13.218007999999999</v>
      </c>
      <c r="AQ604" s="2">
        <v>78.192378000000005</v>
      </c>
      <c r="AR604" s="2"/>
      <c r="AS604" s="2"/>
      <c r="AT604" s="2" t="s">
        <v>7231</v>
      </c>
      <c r="AU604" s="7" t="s">
        <v>7232</v>
      </c>
      <c r="AV604" s="2" t="s">
        <v>7233</v>
      </c>
      <c r="AW604" s="7" t="s">
        <v>7234</v>
      </c>
      <c r="AX604" s="2" t="s">
        <v>7235</v>
      </c>
      <c r="AY604" s="7" t="s">
        <v>7236</v>
      </c>
      <c r="AZ604" s="2" t="s">
        <v>7237</v>
      </c>
      <c r="BA604" s="7" t="s">
        <v>7238</v>
      </c>
      <c r="BB604" s="2">
        <v>665324503</v>
      </c>
      <c r="BC604" s="2" t="s">
        <v>7239</v>
      </c>
      <c r="BD604" s="1">
        <v>46059.492372685178</v>
      </c>
      <c r="BE604" s="2"/>
      <c r="BF604" s="2"/>
      <c r="BG604" s="2" t="s">
        <v>12</v>
      </c>
      <c r="BH604" s="2"/>
      <c r="BI604" s="5" t="s">
        <v>5304</v>
      </c>
      <c r="BJ604" s="2"/>
      <c r="BK604" s="2">
        <v>431</v>
      </c>
      <c r="BL604" s="2"/>
      <c r="BM604" s="2" t="s">
        <v>294</v>
      </c>
      <c r="BN604" s="2" t="s">
        <v>5306</v>
      </c>
      <c r="BO604" s="2"/>
      <c r="BP604" s="2">
        <v>0.67</v>
      </c>
      <c r="BQ604" s="2">
        <v>0.52</v>
      </c>
      <c r="BR604" s="2"/>
      <c r="BS604" t="s">
        <v>63</v>
      </c>
      <c r="BT604">
        <v>156</v>
      </c>
      <c r="BU604">
        <v>10</v>
      </c>
      <c r="BV604" s="6"/>
      <c r="BZ604" s="6"/>
    </row>
    <row r="605" spans="1:105" x14ac:dyDescent="0.3">
      <c r="A605" s="1">
        <v>46059.721484351852</v>
      </c>
      <c r="B605" s="1">
        <v>46059.727236574072</v>
      </c>
      <c r="C605" s="2" t="s">
        <v>6994</v>
      </c>
      <c r="D605" s="2" t="s">
        <v>6109</v>
      </c>
      <c r="E605" s="2">
        <v>7204658949</v>
      </c>
      <c r="F605" s="2" t="s">
        <v>2</v>
      </c>
      <c r="G605" s="2" t="s">
        <v>6996</v>
      </c>
      <c r="H605" s="2" t="s">
        <v>7010</v>
      </c>
      <c r="I605" s="2" t="s">
        <v>63</v>
      </c>
      <c r="J605" s="2">
        <v>1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/>
      <c r="AB605" s="2"/>
      <c r="AC605" s="2"/>
      <c r="AD605" s="2"/>
      <c r="AE605" s="2"/>
      <c r="AF605" s="2"/>
      <c r="AG605" s="2"/>
      <c r="AH605" s="2"/>
      <c r="AI605" s="2" t="s">
        <v>20</v>
      </c>
      <c r="AJ605" s="2"/>
      <c r="AK605" s="2"/>
      <c r="AL605" s="2" t="s">
        <v>19</v>
      </c>
      <c r="AM605" s="2" t="s">
        <v>20</v>
      </c>
      <c r="AN605" s="2">
        <v>2023</v>
      </c>
      <c r="AO605" s="2" t="s">
        <v>7240</v>
      </c>
      <c r="AP605" s="2">
        <v>13.215918</v>
      </c>
      <c r="AQ605" s="2">
        <v>78.192921999999996</v>
      </c>
      <c r="AR605" s="2"/>
      <c r="AS605" s="2"/>
      <c r="AT605" s="2" t="s">
        <v>7241</v>
      </c>
      <c r="AU605" s="7" t="s">
        <v>7242</v>
      </c>
      <c r="AV605" s="2" t="s">
        <v>7243</v>
      </c>
      <c r="AW605" s="7" t="s">
        <v>7244</v>
      </c>
      <c r="AX605" s="2" t="s">
        <v>7245</v>
      </c>
      <c r="AY605" s="7" t="s">
        <v>7246</v>
      </c>
      <c r="AZ605" s="2" t="s">
        <v>7247</v>
      </c>
      <c r="BA605" s="7" t="s">
        <v>7248</v>
      </c>
      <c r="BB605" s="2">
        <v>665330587</v>
      </c>
      <c r="BC605" s="2" t="s">
        <v>7249</v>
      </c>
      <c r="BD605" s="1">
        <v>46059.498287037037</v>
      </c>
      <c r="BE605" s="2"/>
      <c r="BF605" s="2"/>
      <c r="BG605" s="2" t="s">
        <v>12</v>
      </c>
      <c r="BH605" s="2"/>
      <c r="BI605" s="5" t="s">
        <v>5304</v>
      </c>
      <c r="BJ605" s="2"/>
      <c r="BK605" s="2">
        <v>432</v>
      </c>
      <c r="BL605" s="2"/>
      <c r="BM605" s="2" t="s">
        <v>294</v>
      </c>
      <c r="BN605" s="2" t="s">
        <v>5306</v>
      </c>
      <c r="BO605" s="2"/>
      <c r="BP605" s="2">
        <v>0.77</v>
      </c>
      <c r="BQ605" s="2">
        <v>0.31</v>
      </c>
      <c r="BR605" s="2"/>
      <c r="BS605" t="s">
        <v>63</v>
      </c>
      <c r="BT605">
        <v>270</v>
      </c>
      <c r="BU605">
        <v>20</v>
      </c>
      <c r="BV605" s="6"/>
      <c r="BW605" t="s">
        <v>5</v>
      </c>
      <c r="BX605">
        <v>30</v>
      </c>
      <c r="BY605">
        <v>20</v>
      </c>
      <c r="BZ605" s="6"/>
      <c r="CA605" t="s">
        <v>122</v>
      </c>
      <c r="CB605">
        <v>150</v>
      </c>
      <c r="CC605">
        <v>20</v>
      </c>
      <c r="CE605" t="s">
        <v>32</v>
      </c>
      <c r="CF605">
        <v>20</v>
      </c>
      <c r="CG605">
        <v>15</v>
      </c>
      <c r="CI605" t="s">
        <v>88</v>
      </c>
      <c r="CJ605">
        <v>30</v>
      </c>
      <c r="CK605">
        <v>20</v>
      </c>
      <c r="CM605" t="s">
        <v>89</v>
      </c>
      <c r="CN605">
        <v>250</v>
      </c>
      <c r="CO605">
        <v>20</v>
      </c>
      <c r="CP605">
        <v>1350</v>
      </c>
      <c r="CQ605" t="s">
        <v>228</v>
      </c>
      <c r="CR605">
        <v>150</v>
      </c>
      <c r="CS605">
        <v>20</v>
      </c>
      <c r="CT605">
        <v>810</v>
      </c>
      <c r="CY605" t="s">
        <v>373</v>
      </c>
      <c r="CZ605">
        <v>850</v>
      </c>
      <c r="DA605">
        <v>20</v>
      </c>
    </row>
    <row r="606" spans="1:105" x14ac:dyDescent="0.3">
      <c r="A606" s="1">
        <v>46059.727238831023</v>
      </c>
      <c r="B606" s="1">
        <v>46059.746178136571</v>
      </c>
      <c r="C606" s="2" t="s">
        <v>6994</v>
      </c>
      <c r="D606" s="2" t="s">
        <v>806</v>
      </c>
      <c r="E606" s="2">
        <v>7624957469</v>
      </c>
      <c r="F606" s="2" t="s">
        <v>2</v>
      </c>
      <c r="G606" s="2" t="s">
        <v>6996</v>
      </c>
      <c r="H606" s="2" t="s">
        <v>7217</v>
      </c>
      <c r="I606" s="2" t="s">
        <v>63</v>
      </c>
      <c r="J606" s="2">
        <v>1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/>
      <c r="AB606" s="2"/>
      <c r="AC606" s="2"/>
      <c r="AD606" s="2"/>
      <c r="AE606" s="2"/>
      <c r="AF606" s="2"/>
      <c r="AG606" s="2"/>
      <c r="AH606" s="2"/>
      <c r="AI606" s="2" t="s">
        <v>20</v>
      </c>
      <c r="AJ606" s="2"/>
      <c r="AK606" s="2"/>
      <c r="AL606" s="2" t="s">
        <v>19</v>
      </c>
      <c r="AM606" s="2" t="s">
        <v>20</v>
      </c>
      <c r="AN606" s="2">
        <v>2024</v>
      </c>
      <c r="AO606" s="2" t="s">
        <v>7250</v>
      </c>
      <c r="AP606" s="2">
        <v>13.218540000000001</v>
      </c>
      <c r="AQ606" s="2">
        <v>78.189515</v>
      </c>
      <c r="AR606" s="2"/>
      <c r="AS606" s="2"/>
      <c r="AT606" s="2" t="s">
        <v>7251</v>
      </c>
      <c r="AU606" s="7" t="s">
        <v>7252</v>
      </c>
      <c r="AV606" s="2" t="s">
        <v>7253</v>
      </c>
      <c r="AW606" s="7" t="s">
        <v>7254</v>
      </c>
      <c r="AX606" s="2" t="s">
        <v>7255</v>
      </c>
      <c r="AY606" s="7" t="s">
        <v>7256</v>
      </c>
      <c r="AZ606" s="2" t="s">
        <v>7257</v>
      </c>
      <c r="BA606" s="7" t="s">
        <v>7258</v>
      </c>
      <c r="BB606" s="2">
        <v>665352926</v>
      </c>
      <c r="BC606" s="2" t="s">
        <v>7259</v>
      </c>
      <c r="BD606" s="1">
        <v>46059.518564814818</v>
      </c>
      <c r="BE606" s="2"/>
      <c r="BF606" s="2"/>
      <c r="BG606" s="2" t="s">
        <v>12</v>
      </c>
      <c r="BH606" s="2"/>
      <c r="BI606" s="5" t="s">
        <v>5304</v>
      </c>
      <c r="BJ606" s="2"/>
      <c r="BK606" s="2">
        <v>433</v>
      </c>
      <c r="BL606" s="2"/>
      <c r="BM606" s="2" t="s">
        <v>294</v>
      </c>
      <c r="BN606" s="2" t="s">
        <v>5306</v>
      </c>
      <c r="BO606" s="2"/>
      <c r="BP606" s="2">
        <v>0.94</v>
      </c>
      <c r="BQ606" s="2">
        <v>0.78</v>
      </c>
      <c r="BR606" s="2"/>
      <c r="BS606" t="s">
        <v>63</v>
      </c>
      <c r="BT606">
        <v>140</v>
      </c>
      <c r="BU606">
        <v>20</v>
      </c>
      <c r="BV606" s="6"/>
      <c r="BW606" t="s">
        <v>5</v>
      </c>
      <c r="BX606">
        <v>120</v>
      </c>
      <c r="BY606">
        <v>20</v>
      </c>
      <c r="BZ606" s="6"/>
    </row>
    <row r="607" spans="1:105" x14ac:dyDescent="0.3">
      <c r="A607" s="1">
        <v>46059.746180451388</v>
      </c>
      <c r="B607" s="1">
        <v>46059.750159479168</v>
      </c>
      <c r="C607" s="2" t="s">
        <v>6994</v>
      </c>
      <c r="D607" s="2" t="s">
        <v>6731</v>
      </c>
      <c r="E607" s="2">
        <v>9481148373</v>
      </c>
      <c r="F607" s="2" t="s">
        <v>2</v>
      </c>
      <c r="G607" s="2" t="s">
        <v>6996</v>
      </c>
      <c r="H607" s="2" t="s">
        <v>7217</v>
      </c>
      <c r="I607" s="2" t="s">
        <v>63</v>
      </c>
      <c r="J607" s="2">
        <v>1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/>
      <c r="AB607" s="2"/>
      <c r="AC607" s="2"/>
      <c r="AD607" s="2"/>
      <c r="AE607" s="2"/>
      <c r="AF607" s="2"/>
      <c r="AG607" s="2"/>
      <c r="AH607" s="2"/>
      <c r="AI607" s="2" t="s">
        <v>20</v>
      </c>
      <c r="AJ607" s="2"/>
      <c r="AK607" s="2"/>
      <c r="AL607" s="2" t="s">
        <v>31</v>
      </c>
      <c r="AM607" s="2" t="s">
        <v>20</v>
      </c>
      <c r="AN607" s="2">
        <v>2025</v>
      </c>
      <c r="AO607" s="2" t="s">
        <v>7260</v>
      </c>
      <c r="AP607" s="2">
        <v>13.218026999999999</v>
      </c>
      <c r="AQ607" s="2">
        <v>78.190312000000006</v>
      </c>
      <c r="AR607" s="2"/>
      <c r="AS607" s="2"/>
      <c r="AT607" s="2" t="s">
        <v>7261</v>
      </c>
      <c r="AU607" s="7" t="s">
        <v>7262</v>
      </c>
      <c r="AV607" s="2" t="s">
        <v>7263</v>
      </c>
      <c r="AW607" s="7" t="s">
        <v>7264</v>
      </c>
      <c r="AX607" s="2" t="s">
        <v>7265</v>
      </c>
      <c r="AY607" s="7" t="s">
        <v>7266</v>
      </c>
      <c r="AZ607" s="2" t="s">
        <v>7267</v>
      </c>
      <c r="BA607" s="7" t="s">
        <v>7268</v>
      </c>
      <c r="BB607" s="2">
        <v>665355498</v>
      </c>
      <c r="BC607" s="2" t="s">
        <v>7269</v>
      </c>
      <c r="BD607" s="1">
        <v>46059.521331018521</v>
      </c>
      <c r="BE607" s="2"/>
      <c r="BF607" s="2"/>
      <c r="BG607" s="2" t="s">
        <v>12</v>
      </c>
      <c r="BH607" s="2"/>
      <c r="BI607" s="5" t="s">
        <v>5304</v>
      </c>
      <c r="BJ607" s="2"/>
      <c r="BK607" s="2">
        <v>434</v>
      </c>
      <c r="BL607" s="2"/>
      <c r="BM607" s="2" t="s">
        <v>6362</v>
      </c>
      <c r="BN607" s="2" t="s">
        <v>5306</v>
      </c>
      <c r="BO607" s="2"/>
      <c r="BP607" s="2">
        <v>0.83</v>
      </c>
      <c r="BQ607" s="2">
        <v>1</v>
      </c>
      <c r="BR607" s="2"/>
      <c r="BS607" t="s">
        <v>88</v>
      </c>
      <c r="BT607">
        <v>620</v>
      </c>
      <c r="BU607">
        <v>10</v>
      </c>
      <c r="BV607" s="6"/>
      <c r="BZ607" s="6"/>
    </row>
    <row r="608" spans="1:105" x14ac:dyDescent="0.3">
      <c r="A608" s="20">
        <v>46205</v>
      </c>
      <c r="B608" s="20">
        <v>46205</v>
      </c>
      <c r="C608" s="21" t="s">
        <v>6994</v>
      </c>
      <c r="D608" s="21" t="s">
        <v>1087</v>
      </c>
      <c r="E608" s="21">
        <v>9482986514</v>
      </c>
      <c r="F608" s="2" t="s">
        <v>2</v>
      </c>
      <c r="G608" s="21" t="s">
        <v>6996</v>
      </c>
      <c r="H608" s="21" t="s">
        <v>6996</v>
      </c>
      <c r="I608" s="21" t="s">
        <v>63</v>
      </c>
      <c r="J608" s="21">
        <v>1</v>
      </c>
      <c r="K608" s="21">
        <v>0</v>
      </c>
      <c r="L608" s="21">
        <v>0</v>
      </c>
      <c r="M608" s="21">
        <v>0</v>
      </c>
      <c r="N608" s="21">
        <v>0</v>
      </c>
      <c r="O608" s="21">
        <v>0</v>
      </c>
      <c r="P608" s="21">
        <v>0</v>
      </c>
      <c r="Q608" s="21">
        <v>0</v>
      </c>
      <c r="R608" s="21">
        <v>0</v>
      </c>
      <c r="S608" s="21">
        <v>0</v>
      </c>
      <c r="T608" s="21">
        <v>0</v>
      </c>
      <c r="U608" s="21">
        <v>0</v>
      </c>
      <c r="V608" s="21">
        <v>0</v>
      </c>
      <c r="W608" s="21">
        <v>0</v>
      </c>
      <c r="X608" s="21">
        <v>0</v>
      </c>
      <c r="Y608" s="21">
        <v>0</v>
      </c>
      <c r="Z608" s="21">
        <v>0</v>
      </c>
      <c r="AA608" s="2"/>
      <c r="AB608" s="2"/>
      <c r="AC608" s="2"/>
      <c r="AD608" s="2"/>
      <c r="AE608" s="2"/>
      <c r="AF608" s="2"/>
      <c r="AG608" s="2"/>
      <c r="AH608" s="2"/>
      <c r="AI608" s="21" t="s">
        <v>20</v>
      </c>
      <c r="AJ608" s="2"/>
      <c r="AK608" s="2"/>
      <c r="AL608" s="21" t="s">
        <v>19</v>
      </c>
      <c r="AM608" s="21" t="s">
        <v>20</v>
      </c>
      <c r="AN608" s="21">
        <v>2022</v>
      </c>
      <c r="AO608" s="21" t="s">
        <v>7270</v>
      </c>
      <c r="AP608" s="21">
        <v>13.22209</v>
      </c>
      <c r="AQ608" s="21">
        <v>78.203990000000005</v>
      </c>
      <c r="AR608" s="2"/>
      <c r="AS608" s="2"/>
      <c r="AT608" s="21" t="s">
        <v>7271</v>
      </c>
      <c r="AU608" s="23" t="s">
        <v>7272</v>
      </c>
      <c r="AV608" s="21" t="s">
        <v>7273</v>
      </c>
      <c r="AW608" s="23" t="s">
        <v>7274</v>
      </c>
      <c r="AX608" s="21" t="s">
        <v>7275</v>
      </c>
      <c r="AY608" s="23" t="s">
        <v>7276</v>
      </c>
      <c r="AZ608" s="21" t="s">
        <v>7277</v>
      </c>
      <c r="BA608" s="23" t="s">
        <v>7278</v>
      </c>
      <c r="BB608" s="26">
        <v>666000000</v>
      </c>
      <c r="BC608" s="21" t="s">
        <v>7279</v>
      </c>
      <c r="BD608" s="20">
        <v>46205</v>
      </c>
      <c r="BE608" s="2"/>
      <c r="BF608" s="2"/>
      <c r="BG608" s="21" t="s">
        <v>12</v>
      </c>
      <c r="BH608" s="2"/>
      <c r="BI608" s="24" t="s">
        <v>5304</v>
      </c>
      <c r="BJ608" s="2"/>
      <c r="BK608" s="21">
        <v>436</v>
      </c>
      <c r="BL608" s="21"/>
      <c r="BM608" s="21" t="s">
        <v>294</v>
      </c>
      <c r="BN608" s="2" t="s">
        <v>5306</v>
      </c>
      <c r="BO608" s="2"/>
      <c r="BP608" s="21">
        <v>2.42</v>
      </c>
      <c r="BQ608" s="21">
        <v>2.2999999999999998</v>
      </c>
      <c r="BR608" s="2"/>
      <c r="BS608" t="s">
        <v>63</v>
      </c>
      <c r="BT608">
        <v>40</v>
      </c>
      <c r="BU608">
        <v>8</v>
      </c>
      <c r="BV608" s="6"/>
      <c r="BZ608" s="6"/>
    </row>
    <row r="609" spans="1:78" x14ac:dyDescent="0.3">
      <c r="A609" s="20">
        <v>46205</v>
      </c>
      <c r="B609" s="20">
        <v>46205</v>
      </c>
      <c r="C609" s="21" t="s">
        <v>6994</v>
      </c>
      <c r="D609" s="21" t="s">
        <v>7280</v>
      </c>
      <c r="E609" s="21">
        <v>8951034127</v>
      </c>
      <c r="F609" s="2" t="s">
        <v>2</v>
      </c>
      <c r="G609" s="21" t="s">
        <v>6996</v>
      </c>
      <c r="H609" s="21" t="s">
        <v>6996</v>
      </c>
      <c r="I609" s="21" t="s">
        <v>63</v>
      </c>
      <c r="J609" s="21">
        <v>1</v>
      </c>
      <c r="K609" s="21">
        <v>0</v>
      </c>
      <c r="L609" s="21">
        <v>0</v>
      </c>
      <c r="M609" s="21">
        <v>0</v>
      </c>
      <c r="N609" s="21">
        <v>0</v>
      </c>
      <c r="O609" s="21">
        <v>0</v>
      </c>
      <c r="P609" s="21">
        <v>0</v>
      </c>
      <c r="Q609" s="21">
        <v>0</v>
      </c>
      <c r="R609" s="21">
        <v>0</v>
      </c>
      <c r="S609" s="21">
        <v>0</v>
      </c>
      <c r="T609" s="21">
        <v>0</v>
      </c>
      <c r="U609" s="21">
        <v>0</v>
      </c>
      <c r="V609" s="21">
        <v>0</v>
      </c>
      <c r="W609" s="21">
        <v>0</v>
      </c>
      <c r="X609" s="21">
        <v>0</v>
      </c>
      <c r="Y609" s="21">
        <v>0</v>
      </c>
      <c r="Z609" s="21">
        <v>0</v>
      </c>
      <c r="AA609" s="2"/>
      <c r="AB609" s="2"/>
      <c r="AC609" s="2"/>
      <c r="AD609" s="2"/>
      <c r="AE609" s="2"/>
      <c r="AF609" s="2"/>
      <c r="AG609" s="2"/>
      <c r="AH609" s="2"/>
      <c r="AI609" s="21" t="s">
        <v>20</v>
      </c>
      <c r="AJ609" s="2"/>
      <c r="AK609" s="2"/>
      <c r="AL609" s="21" t="s">
        <v>19</v>
      </c>
      <c r="AM609" s="21" t="s">
        <v>20</v>
      </c>
      <c r="AN609" s="21">
        <v>2022</v>
      </c>
      <c r="AO609" s="21" t="s">
        <v>7281</v>
      </c>
      <c r="AP609" s="21">
        <v>13.20974</v>
      </c>
      <c r="AQ609" s="21">
        <v>78.201229999999995</v>
      </c>
      <c r="AR609" s="2"/>
      <c r="AS609" s="2"/>
      <c r="AT609" s="21" t="s">
        <v>7282</v>
      </c>
      <c r="AU609" s="23" t="s">
        <v>7283</v>
      </c>
      <c r="AV609" s="21" t="s">
        <v>7284</v>
      </c>
      <c r="AW609" s="23" t="s">
        <v>7285</v>
      </c>
      <c r="AX609" s="21" t="s">
        <v>7286</v>
      </c>
      <c r="AY609" s="23" t="s">
        <v>7287</v>
      </c>
      <c r="AZ609" s="21" t="s">
        <v>7288</v>
      </c>
      <c r="BA609" s="23" t="s">
        <v>7289</v>
      </c>
      <c r="BB609" s="26">
        <v>666000000</v>
      </c>
      <c r="BC609" s="21" t="s">
        <v>7290</v>
      </c>
      <c r="BD609" s="20">
        <v>46205</v>
      </c>
      <c r="BE609" s="2"/>
      <c r="BF609" s="2"/>
      <c r="BG609" s="21" t="s">
        <v>12</v>
      </c>
      <c r="BH609" s="2"/>
      <c r="BI609" s="24" t="s">
        <v>5304</v>
      </c>
      <c r="BJ609" s="2"/>
      <c r="BK609" s="21">
        <v>438</v>
      </c>
      <c r="BL609" s="21"/>
      <c r="BM609" s="21" t="s">
        <v>6362</v>
      </c>
      <c r="BN609" s="2" t="s">
        <v>5306</v>
      </c>
      <c r="BO609" s="2"/>
      <c r="BP609" s="21">
        <v>0.74</v>
      </c>
      <c r="BQ609" s="21">
        <v>0.77</v>
      </c>
      <c r="BR609" s="2"/>
      <c r="BS609" t="s">
        <v>63</v>
      </c>
      <c r="BT609">
        <v>55</v>
      </c>
      <c r="BU609">
        <v>40</v>
      </c>
      <c r="BV609" s="6"/>
      <c r="BZ609" s="6"/>
    </row>
    <row r="610" spans="1:78" x14ac:dyDescent="0.3">
      <c r="A610" s="20">
        <v>46205</v>
      </c>
      <c r="B610" s="20">
        <v>46205</v>
      </c>
      <c r="C610" s="21" t="s">
        <v>6994</v>
      </c>
      <c r="D610" s="21" t="s">
        <v>7291</v>
      </c>
      <c r="E610" s="21">
        <v>9606840441</v>
      </c>
      <c r="F610" s="2" t="s">
        <v>2</v>
      </c>
      <c r="G610" s="21" t="s">
        <v>6996</v>
      </c>
      <c r="H610" s="21" t="s">
        <v>6996</v>
      </c>
      <c r="I610" s="21" t="s">
        <v>63</v>
      </c>
      <c r="J610" s="21">
        <v>1</v>
      </c>
      <c r="K610" s="21">
        <v>0</v>
      </c>
      <c r="L610" s="21">
        <v>0</v>
      </c>
      <c r="M610" s="21">
        <v>0</v>
      </c>
      <c r="N610" s="21">
        <v>0</v>
      </c>
      <c r="O610" s="21">
        <v>0</v>
      </c>
      <c r="P610" s="21">
        <v>0</v>
      </c>
      <c r="Q610" s="21">
        <v>0</v>
      </c>
      <c r="R610" s="21">
        <v>0</v>
      </c>
      <c r="S610" s="21">
        <v>0</v>
      </c>
      <c r="T610" s="21">
        <v>0</v>
      </c>
      <c r="U610" s="21">
        <v>0</v>
      </c>
      <c r="V610" s="21">
        <v>0</v>
      </c>
      <c r="W610" s="21">
        <v>0</v>
      </c>
      <c r="X610" s="21">
        <v>0</v>
      </c>
      <c r="Y610" s="21">
        <v>0</v>
      </c>
      <c r="Z610" s="21">
        <v>0</v>
      </c>
      <c r="AA610" s="2"/>
      <c r="AB610" s="2"/>
      <c r="AC610" s="2"/>
      <c r="AD610" s="2"/>
      <c r="AE610" s="2"/>
      <c r="AF610" s="2"/>
      <c r="AG610" s="2"/>
      <c r="AH610" s="2"/>
      <c r="AI610" s="21" t="s">
        <v>20</v>
      </c>
      <c r="AJ610" s="2"/>
      <c r="AK610" s="2"/>
      <c r="AL610" s="21" t="s">
        <v>19</v>
      </c>
      <c r="AM610" s="21" t="s">
        <v>20</v>
      </c>
      <c r="AN610" s="21">
        <v>2022</v>
      </c>
      <c r="AO610" s="21" t="s">
        <v>7292</v>
      </c>
      <c r="AP610" s="21">
        <v>13.214639999999999</v>
      </c>
      <c r="AQ610" s="21">
        <v>78.201030000000003</v>
      </c>
      <c r="AR610" s="2"/>
      <c r="AS610" s="2"/>
      <c r="AT610" s="21" t="s">
        <v>7293</v>
      </c>
      <c r="AU610" s="23" t="s">
        <v>7294</v>
      </c>
      <c r="AV610" s="21" t="s">
        <v>7295</v>
      </c>
      <c r="AW610" s="23" t="s">
        <v>7296</v>
      </c>
      <c r="AX610" s="21" t="s">
        <v>7297</v>
      </c>
      <c r="AY610" s="23" t="s">
        <v>7298</v>
      </c>
      <c r="AZ610" s="21" t="s">
        <v>7299</v>
      </c>
      <c r="BA610" s="23" t="s">
        <v>7300</v>
      </c>
      <c r="BB610" s="26">
        <v>666000000</v>
      </c>
      <c r="BC610" s="21" t="s">
        <v>7301</v>
      </c>
      <c r="BD610" s="20">
        <v>46205</v>
      </c>
      <c r="BE610" s="2"/>
      <c r="BF610" s="2"/>
      <c r="BG610" s="21" t="s">
        <v>12</v>
      </c>
      <c r="BH610" s="2"/>
      <c r="BI610" s="24" t="s">
        <v>5304</v>
      </c>
      <c r="BJ610" s="2"/>
      <c r="BK610" s="21">
        <v>440</v>
      </c>
      <c r="BL610" s="21"/>
      <c r="BM610" s="21" t="s">
        <v>294</v>
      </c>
      <c r="BN610" s="2" t="s">
        <v>5306</v>
      </c>
      <c r="BO610" s="2"/>
      <c r="BP610" s="21">
        <v>1.02</v>
      </c>
      <c r="BQ610" s="21">
        <v>0.36</v>
      </c>
      <c r="BR610" s="2"/>
      <c r="BS610" t="s">
        <v>63</v>
      </c>
      <c r="BT610">
        <v>400</v>
      </c>
      <c r="BU610">
        <v>10</v>
      </c>
      <c r="BV610" s="6"/>
      <c r="BZ610" s="6"/>
    </row>
    <row r="611" spans="1:78" x14ac:dyDescent="0.3">
      <c r="A611" s="20">
        <v>46205</v>
      </c>
      <c r="B611" s="20">
        <v>46205</v>
      </c>
      <c r="C611" s="21" t="s">
        <v>6239</v>
      </c>
      <c r="D611" s="21" t="s">
        <v>2255</v>
      </c>
      <c r="E611" s="21">
        <v>9844149991</v>
      </c>
      <c r="F611" s="2" t="s">
        <v>2</v>
      </c>
      <c r="G611" s="21" t="s">
        <v>6085</v>
      </c>
      <c r="H611" s="21" t="s">
        <v>6135</v>
      </c>
      <c r="I611" s="21" t="s">
        <v>359</v>
      </c>
      <c r="J611" s="21">
        <v>0</v>
      </c>
      <c r="K611" s="21">
        <v>1</v>
      </c>
      <c r="L611" s="21">
        <v>0</v>
      </c>
      <c r="M611" s="21">
        <v>0</v>
      </c>
      <c r="N611" s="21">
        <v>0</v>
      </c>
      <c r="O611" s="21">
        <v>1</v>
      </c>
      <c r="P611" s="21">
        <v>0</v>
      </c>
      <c r="Q611" s="21">
        <v>0</v>
      </c>
      <c r="R611" s="21">
        <v>0</v>
      </c>
      <c r="S611" s="21">
        <v>0</v>
      </c>
      <c r="T611" s="21">
        <v>0</v>
      </c>
      <c r="U611" s="21">
        <v>0</v>
      </c>
      <c r="V611" s="21">
        <v>0</v>
      </c>
      <c r="W611" s="21">
        <v>0</v>
      </c>
      <c r="X611" s="21">
        <v>0</v>
      </c>
      <c r="Y611" s="21">
        <v>0</v>
      </c>
      <c r="Z611" s="21">
        <v>1</v>
      </c>
      <c r="AA611" s="2"/>
      <c r="AB611" s="2"/>
      <c r="AC611" s="2"/>
      <c r="AD611" s="2"/>
      <c r="AE611" s="2"/>
      <c r="AF611" s="2"/>
      <c r="AG611" s="2"/>
      <c r="AH611" s="2"/>
      <c r="AI611" s="21" t="s">
        <v>5157</v>
      </c>
      <c r="AJ611" s="2"/>
      <c r="AK611" s="2"/>
      <c r="AL611" s="21" t="s">
        <v>31</v>
      </c>
      <c r="AM611" s="21" t="s">
        <v>20</v>
      </c>
      <c r="AN611" s="21">
        <v>2023</v>
      </c>
      <c r="AO611" s="21" t="s">
        <v>7302</v>
      </c>
      <c r="AP611" s="21">
        <v>13.2766</v>
      </c>
      <c r="AQ611" s="21">
        <v>78.093000000000004</v>
      </c>
      <c r="AR611" s="2"/>
      <c r="AS611" s="2"/>
      <c r="AT611" s="21" t="s">
        <v>7303</v>
      </c>
      <c r="AU611" s="23" t="s">
        <v>7304</v>
      </c>
      <c r="AV611" s="21" t="s">
        <v>7305</v>
      </c>
      <c r="AW611" s="23" t="s">
        <v>7306</v>
      </c>
      <c r="AX611" s="21" t="s">
        <v>7307</v>
      </c>
      <c r="AY611" s="23" t="s">
        <v>7308</v>
      </c>
      <c r="AZ611" s="21" t="s">
        <v>7309</v>
      </c>
      <c r="BA611" s="23" t="s">
        <v>7310</v>
      </c>
      <c r="BB611" s="26">
        <v>666000000</v>
      </c>
      <c r="BC611" s="21" t="s">
        <v>7311</v>
      </c>
      <c r="BD611" s="20">
        <v>46205</v>
      </c>
      <c r="BE611" s="2"/>
      <c r="BF611" s="2"/>
      <c r="BG611" s="21" t="s">
        <v>12</v>
      </c>
      <c r="BH611" s="2"/>
      <c r="BI611" s="24" t="s">
        <v>5304</v>
      </c>
      <c r="BJ611" s="2"/>
      <c r="BK611" s="21">
        <v>443</v>
      </c>
      <c r="BL611" s="21"/>
      <c r="BM611" s="21" t="s">
        <v>6362</v>
      </c>
      <c r="BN611" s="2" t="s">
        <v>5306</v>
      </c>
      <c r="BO611" s="2"/>
      <c r="BP611" s="21">
        <v>3.12</v>
      </c>
      <c r="BQ611" s="21">
        <v>3.14</v>
      </c>
      <c r="BR611" s="2"/>
      <c r="BS611" t="s">
        <v>63</v>
      </c>
      <c r="BT611">
        <v>180</v>
      </c>
      <c r="BU611">
        <v>30</v>
      </c>
      <c r="BV611" s="6"/>
      <c r="BZ611" s="6"/>
    </row>
    <row r="612" spans="1:78" x14ac:dyDescent="0.3">
      <c r="A612" s="20">
        <v>46205</v>
      </c>
      <c r="B612" s="20">
        <v>46205</v>
      </c>
      <c r="C612" s="21" t="s">
        <v>6239</v>
      </c>
      <c r="D612" s="21" t="s">
        <v>7312</v>
      </c>
      <c r="E612" s="21">
        <v>9632622705</v>
      </c>
      <c r="F612" s="2" t="s">
        <v>2</v>
      </c>
      <c r="G612" s="21" t="s">
        <v>6085</v>
      </c>
      <c r="H612" s="21" t="s">
        <v>6086</v>
      </c>
      <c r="I612" s="21" t="s">
        <v>18</v>
      </c>
      <c r="J612" s="21">
        <v>0</v>
      </c>
      <c r="K612" s="21">
        <v>0</v>
      </c>
      <c r="L612" s="21">
        <v>0</v>
      </c>
      <c r="M612" s="21">
        <v>0</v>
      </c>
      <c r="N612" s="21">
        <v>1</v>
      </c>
      <c r="O612" s="21">
        <v>0</v>
      </c>
      <c r="P612" s="21">
        <v>0</v>
      </c>
      <c r="Q612" s="21">
        <v>0</v>
      </c>
      <c r="R612" s="21">
        <v>0</v>
      </c>
      <c r="S612" s="21">
        <v>0</v>
      </c>
      <c r="T612" s="21">
        <v>0</v>
      </c>
      <c r="U612" s="21">
        <v>0</v>
      </c>
      <c r="V612" s="21">
        <v>0</v>
      </c>
      <c r="W612" s="21">
        <v>0</v>
      </c>
      <c r="X612" s="21">
        <v>0</v>
      </c>
      <c r="Y612" s="21">
        <v>0</v>
      </c>
      <c r="Z612" s="21">
        <v>0</v>
      </c>
      <c r="AA612" s="2"/>
      <c r="AB612" s="2"/>
      <c r="AC612" s="2"/>
      <c r="AD612" s="2"/>
      <c r="AE612" s="2"/>
      <c r="AF612" s="2"/>
      <c r="AG612" s="2"/>
      <c r="AH612" s="2"/>
      <c r="AI612" s="21" t="s">
        <v>20</v>
      </c>
      <c r="AJ612" s="2"/>
      <c r="AK612" s="2"/>
      <c r="AL612" s="21" t="s">
        <v>31</v>
      </c>
      <c r="AM612" s="21" t="s">
        <v>6997</v>
      </c>
      <c r="AN612" s="21">
        <v>2025</v>
      </c>
      <c r="AO612" s="21" t="s">
        <v>7313</v>
      </c>
      <c r="AP612" s="21">
        <v>13.28485</v>
      </c>
      <c r="AQ612" s="21">
        <v>78.117149999999995</v>
      </c>
      <c r="AR612" s="2"/>
      <c r="AS612" s="2"/>
      <c r="AT612" s="21" t="s">
        <v>7314</v>
      </c>
      <c r="AU612" s="23" t="s">
        <v>7315</v>
      </c>
      <c r="AV612" s="21" t="s">
        <v>7316</v>
      </c>
      <c r="AW612" s="23" t="s">
        <v>7317</v>
      </c>
      <c r="AX612" s="21" t="s">
        <v>7318</v>
      </c>
      <c r="AY612" s="23" t="s">
        <v>7319</v>
      </c>
      <c r="AZ612" s="21" t="s">
        <v>7320</v>
      </c>
      <c r="BA612" s="23" t="s">
        <v>7321</v>
      </c>
      <c r="BB612" s="26">
        <v>666000000</v>
      </c>
      <c r="BC612" s="21" t="s">
        <v>7322</v>
      </c>
      <c r="BD612" s="20">
        <v>46205</v>
      </c>
      <c r="BE612" s="2"/>
      <c r="BF612" s="2"/>
      <c r="BG612" s="21" t="s">
        <v>12</v>
      </c>
      <c r="BH612" s="2"/>
      <c r="BI612" s="24" t="s">
        <v>5304</v>
      </c>
      <c r="BJ612" s="2"/>
      <c r="BK612" s="21">
        <v>444</v>
      </c>
      <c r="BL612" s="21"/>
      <c r="BM612" s="21" t="s">
        <v>6362</v>
      </c>
      <c r="BN612" s="2" t="s">
        <v>5306</v>
      </c>
      <c r="BO612" s="2"/>
      <c r="BP612" s="21">
        <v>0.2</v>
      </c>
      <c r="BQ612" s="21">
        <v>0.56999999999999995</v>
      </c>
      <c r="BR612" s="2"/>
      <c r="BS612" t="s">
        <v>63</v>
      </c>
      <c r="BT612">
        <v>180</v>
      </c>
      <c r="BU612">
        <v>25</v>
      </c>
      <c r="BV612" s="6"/>
      <c r="BZ612" s="6"/>
    </row>
    <row r="613" spans="1:78" x14ac:dyDescent="0.3">
      <c r="A613" s="20">
        <v>46205</v>
      </c>
      <c r="B613" s="20">
        <v>46205</v>
      </c>
      <c r="C613" s="21" t="s">
        <v>6239</v>
      </c>
      <c r="D613" s="21" t="s">
        <v>7323</v>
      </c>
      <c r="E613" s="21">
        <v>8884332686</v>
      </c>
      <c r="F613" s="2" t="s">
        <v>2</v>
      </c>
      <c r="G613" s="21" t="s">
        <v>6085</v>
      </c>
      <c r="H613" s="21" t="s">
        <v>6086</v>
      </c>
      <c r="I613" s="21" t="s">
        <v>63</v>
      </c>
      <c r="J613" s="21">
        <v>1</v>
      </c>
      <c r="K613" s="21">
        <v>0</v>
      </c>
      <c r="L613" s="21">
        <v>0</v>
      </c>
      <c r="M613" s="21">
        <v>0</v>
      </c>
      <c r="N613" s="21">
        <v>0</v>
      </c>
      <c r="O613" s="21">
        <v>0</v>
      </c>
      <c r="P613" s="21">
        <v>0</v>
      </c>
      <c r="Q613" s="21">
        <v>0</v>
      </c>
      <c r="R613" s="21">
        <v>0</v>
      </c>
      <c r="S613" s="21">
        <v>0</v>
      </c>
      <c r="T613" s="21">
        <v>0</v>
      </c>
      <c r="U613" s="21">
        <v>0</v>
      </c>
      <c r="V613" s="21">
        <v>0</v>
      </c>
      <c r="W613" s="21">
        <v>0</v>
      </c>
      <c r="X613" s="21">
        <v>0</v>
      </c>
      <c r="Y613" s="21">
        <v>0</v>
      </c>
      <c r="Z613" s="21">
        <v>0</v>
      </c>
      <c r="AA613" s="2"/>
      <c r="AB613" s="2"/>
      <c r="AC613" s="2"/>
      <c r="AD613" s="2"/>
      <c r="AE613" s="2"/>
      <c r="AF613" s="2"/>
      <c r="AG613" s="2"/>
      <c r="AH613" s="2"/>
      <c r="AI613" s="21" t="s">
        <v>20</v>
      </c>
      <c r="AJ613" s="2"/>
      <c r="AK613" s="2"/>
      <c r="AL613" s="21" t="s">
        <v>31</v>
      </c>
      <c r="AM613" s="21" t="s">
        <v>5657</v>
      </c>
      <c r="AN613" s="21">
        <v>2024</v>
      </c>
      <c r="AO613" s="21" t="s">
        <v>7324</v>
      </c>
      <c r="AP613" s="21">
        <v>13.27671</v>
      </c>
      <c r="AQ613" s="21">
        <v>78.11121</v>
      </c>
      <c r="AR613" s="2"/>
      <c r="AS613" s="2"/>
      <c r="AT613" s="21" t="s">
        <v>7325</v>
      </c>
      <c r="AU613" s="23" t="s">
        <v>7326</v>
      </c>
      <c r="AV613" s="21" t="s">
        <v>7327</v>
      </c>
      <c r="AW613" s="23" t="s">
        <v>7328</v>
      </c>
      <c r="AX613" s="21" t="s">
        <v>7329</v>
      </c>
      <c r="AY613" s="23" t="s">
        <v>7330</v>
      </c>
      <c r="AZ613" s="21" t="s">
        <v>7331</v>
      </c>
      <c r="BA613" s="23" t="s">
        <v>7332</v>
      </c>
      <c r="BB613" s="26">
        <v>666000000</v>
      </c>
      <c r="BC613" s="21" t="s">
        <v>7333</v>
      </c>
      <c r="BD613" s="20">
        <v>46205</v>
      </c>
      <c r="BE613" s="2"/>
      <c r="BF613" s="2"/>
      <c r="BG613" s="21" t="s">
        <v>12</v>
      </c>
      <c r="BH613" s="2"/>
      <c r="BI613" s="24" t="s">
        <v>5304</v>
      </c>
      <c r="BJ613" s="2"/>
      <c r="BK613" s="21">
        <v>445</v>
      </c>
      <c r="BL613" s="21"/>
      <c r="BM613" s="21" t="s">
        <v>6362</v>
      </c>
      <c r="BN613" s="2" t="s">
        <v>5306</v>
      </c>
      <c r="BO613" s="2"/>
      <c r="BP613" s="21">
        <v>1.02</v>
      </c>
      <c r="BQ613" s="21">
        <v>1.1000000000000001</v>
      </c>
      <c r="BR613" s="2"/>
      <c r="BS613" t="s">
        <v>63</v>
      </c>
      <c r="BT613">
        <v>80</v>
      </c>
      <c r="BU613">
        <v>30</v>
      </c>
      <c r="BV613" s="6"/>
      <c r="BZ613" s="6"/>
    </row>
    <row r="614" spans="1:78" x14ac:dyDescent="0.3">
      <c r="A614" s="20">
        <v>46236</v>
      </c>
      <c r="B614" s="20">
        <v>46236</v>
      </c>
      <c r="C614" s="21" t="s">
        <v>6994</v>
      </c>
      <c r="D614" s="21" t="s">
        <v>7334</v>
      </c>
      <c r="E614" s="21">
        <v>7676704675</v>
      </c>
      <c r="F614" s="2" t="s">
        <v>2</v>
      </c>
      <c r="G614" s="21" t="s">
        <v>6996</v>
      </c>
      <c r="H614" s="21" t="s">
        <v>7335</v>
      </c>
      <c r="I614" s="21" t="s">
        <v>63</v>
      </c>
      <c r="J614" s="21">
        <v>1</v>
      </c>
      <c r="K614" s="21">
        <v>0</v>
      </c>
      <c r="L614" s="21">
        <v>0</v>
      </c>
      <c r="M614" s="21">
        <v>0</v>
      </c>
      <c r="N614" s="21">
        <v>0</v>
      </c>
      <c r="O614" s="21">
        <v>0</v>
      </c>
      <c r="P614" s="21">
        <v>0</v>
      </c>
      <c r="Q614" s="21">
        <v>0</v>
      </c>
      <c r="R614" s="21">
        <v>0</v>
      </c>
      <c r="S614" s="21">
        <v>0</v>
      </c>
      <c r="T614" s="21">
        <v>0</v>
      </c>
      <c r="U614" s="21">
        <v>0</v>
      </c>
      <c r="V614" s="21">
        <v>0</v>
      </c>
      <c r="W614" s="21">
        <v>0</v>
      </c>
      <c r="X614" s="21">
        <v>0</v>
      </c>
      <c r="Y614" s="21">
        <v>0</v>
      </c>
      <c r="Z614" s="21">
        <v>0</v>
      </c>
      <c r="AA614" s="2"/>
      <c r="AB614" s="2"/>
      <c r="AC614" s="2"/>
      <c r="AD614" s="2"/>
      <c r="AE614" s="2"/>
      <c r="AF614" s="2"/>
      <c r="AG614" s="2"/>
      <c r="AH614" s="2"/>
      <c r="AI614" s="21" t="s">
        <v>20</v>
      </c>
      <c r="AJ614" s="2"/>
      <c r="AK614" s="2"/>
      <c r="AL614" s="21" t="s">
        <v>19</v>
      </c>
      <c r="AM614" s="21" t="s">
        <v>20</v>
      </c>
      <c r="AN614" s="21">
        <v>2023</v>
      </c>
      <c r="AO614" s="21" t="s">
        <v>7336</v>
      </c>
      <c r="AP614" s="21">
        <v>13.22269</v>
      </c>
      <c r="AQ614" s="21">
        <v>78.205520000000007</v>
      </c>
      <c r="AR614" s="2"/>
      <c r="AS614" s="2"/>
      <c r="AT614" s="21" t="s">
        <v>7337</v>
      </c>
      <c r="AU614" s="23" t="s">
        <v>7338</v>
      </c>
      <c r="AV614" s="21" t="s">
        <v>7339</v>
      </c>
      <c r="AW614" s="23" t="s">
        <v>7340</v>
      </c>
      <c r="AX614" s="21" t="s">
        <v>7341</v>
      </c>
      <c r="AY614" s="23" t="s">
        <v>7342</v>
      </c>
      <c r="AZ614" s="21" t="s">
        <v>7343</v>
      </c>
      <c r="BA614" s="23" t="s">
        <v>7344</v>
      </c>
      <c r="BB614" s="26">
        <v>666000000</v>
      </c>
      <c r="BC614" s="21" t="s">
        <v>7345</v>
      </c>
      <c r="BD614" s="20">
        <v>46236</v>
      </c>
      <c r="BE614" s="2"/>
      <c r="BF614" s="2"/>
      <c r="BG614" s="21" t="s">
        <v>12</v>
      </c>
      <c r="BH614" s="2"/>
      <c r="BI614" s="24" t="s">
        <v>5304</v>
      </c>
      <c r="BJ614" s="2"/>
      <c r="BK614" s="21">
        <v>448</v>
      </c>
      <c r="BL614" s="21"/>
      <c r="BM614" s="21" t="s">
        <v>6362</v>
      </c>
      <c r="BN614" s="2" t="s">
        <v>5306</v>
      </c>
      <c r="BO614" s="2"/>
      <c r="BP614" s="21">
        <v>0.56999999999999995</v>
      </c>
      <c r="BQ614" s="21">
        <v>0.57999999999999996</v>
      </c>
      <c r="BR614" s="2"/>
      <c r="BS614" t="s">
        <v>63</v>
      </c>
      <c r="BT614">
        <v>120</v>
      </c>
      <c r="BU614">
        <v>10</v>
      </c>
      <c r="BV614" s="6"/>
      <c r="BZ614" s="6"/>
    </row>
    <row r="615" spans="1:78" x14ac:dyDescent="0.3">
      <c r="A615" s="20">
        <v>46267</v>
      </c>
      <c r="B615" s="20">
        <v>46267</v>
      </c>
      <c r="C615" s="21" t="s">
        <v>6994</v>
      </c>
      <c r="D615" s="21" t="s">
        <v>7346</v>
      </c>
      <c r="E615" s="21">
        <v>7899009384</v>
      </c>
      <c r="F615" s="2" t="s">
        <v>2</v>
      </c>
      <c r="G615" s="21" t="s">
        <v>6996</v>
      </c>
      <c r="H615" s="21" t="s">
        <v>7335</v>
      </c>
      <c r="I615" s="21" t="s">
        <v>63</v>
      </c>
      <c r="J615" s="21">
        <v>1</v>
      </c>
      <c r="K615" s="21">
        <v>0</v>
      </c>
      <c r="L615" s="21">
        <v>0</v>
      </c>
      <c r="M615" s="21">
        <v>0</v>
      </c>
      <c r="N615" s="21">
        <v>0</v>
      </c>
      <c r="O615" s="21">
        <v>0</v>
      </c>
      <c r="P615" s="21">
        <v>0</v>
      </c>
      <c r="Q615" s="21">
        <v>0</v>
      </c>
      <c r="R615" s="21">
        <v>0</v>
      </c>
      <c r="S615" s="21">
        <v>0</v>
      </c>
      <c r="T615" s="21">
        <v>0</v>
      </c>
      <c r="U615" s="21">
        <v>0</v>
      </c>
      <c r="V615" s="21">
        <v>0</v>
      </c>
      <c r="W615" s="21">
        <v>0</v>
      </c>
      <c r="X615" s="21">
        <v>0</v>
      </c>
      <c r="Y615" s="21">
        <v>0</v>
      </c>
      <c r="Z615" s="21">
        <v>0</v>
      </c>
      <c r="AA615" s="2"/>
      <c r="AB615" s="2"/>
      <c r="AC615" s="2"/>
      <c r="AD615" s="2"/>
      <c r="AE615" s="2"/>
      <c r="AF615" s="2"/>
      <c r="AG615" s="2"/>
      <c r="AH615" s="2"/>
      <c r="AI615" s="21" t="s">
        <v>20</v>
      </c>
      <c r="AJ615" s="2"/>
      <c r="AK615" s="2"/>
      <c r="AL615" s="21" t="s">
        <v>19</v>
      </c>
      <c r="AM615" s="21" t="s">
        <v>20</v>
      </c>
      <c r="AN615" s="21">
        <v>2023</v>
      </c>
      <c r="AO615" s="21" t="s">
        <v>7347</v>
      </c>
      <c r="AP615" s="21">
        <v>13.21279</v>
      </c>
      <c r="AQ615" s="21">
        <v>78.211320000000001</v>
      </c>
      <c r="AR615" s="2"/>
      <c r="AS615" s="2"/>
      <c r="AT615" s="21" t="s">
        <v>7348</v>
      </c>
      <c r="AU615" s="23" t="s">
        <v>7349</v>
      </c>
      <c r="AV615" s="21" t="s">
        <v>7350</v>
      </c>
      <c r="AW615" s="23" t="s">
        <v>7351</v>
      </c>
      <c r="AX615" s="21" t="s">
        <v>7352</v>
      </c>
      <c r="AY615" s="23" t="s">
        <v>7353</v>
      </c>
      <c r="AZ615" s="21" t="s">
        <v>7354</v>
      </c>
      <c r="BA615" s="23" t="s">
        <v>7355</v>
      </c>
      <c r="BB615" s="26">
        <v>667000000</v>
      </c>
      <c r="BC615" s="21" t="s">
        <v>7356</v>
      </c>
      <c r="BD615" s="20">
        <v>46267</v>
      </c>
      <c r="BE615" s="2"/>
      <c r="BF615" s="2"/>
      <c r="BG615" s="21" t="s">
        <v>12</v>
      </c>
      <c r="BH615" s="2"/>
      <c r="BI615" s="24" t="s">
        <v>5304</v>
      </c>
      <c r="BJ615" s="2"/>
      <c r="BK615" s="21">
        <v>450</v>
      </c>
      <c r="BL615" s="21"/>
      <c r="BM615" s="21" t="s">
        <v>6362</v>
      </c>
      <c r="BN615" s="2" t="s">
        <v>5835</v>
      </c>
      <c r="BO615" s="2"/>
      <c r="BP615" s="21">
        <v>1.07</v>
      </c>
      <c r="BQ615" s="21">
        <v>2</v>
      </c>
      <c r="BR615" s="2"/>
      <c r="BS615" t="s">
        <v>63</v>
      </c>
      <c r="BT615">
        <v>50</v>
      </c>
      <c r="BU615">
        <v>10</v>
      </c>
      <c r="BV615" s="6"/>
      <c r="BZ615" s="6"/>
    </row>
    <row r="616" spans="1:78" x14ac:dyDescent="0.3">
      <c r="A616" s="20">
        <v>46297</v>
      </c>
      <c r="B616" s="20">
        <v>46297</v>
      </c>
      <c r="C616" s="21" t="s">
        <v>159</v>
      </c>
      <c r="D616" s="21" t="s">
        <v>473</v>
      </c>
      <c r="E616" s="21">
        <v>9980552149</v>
      </c>
      <c r="F616" s="2" t="s">
        <v>2</v>
      </c>
      <c r="G616" s="21" t="s">
        <v>161</v>
      </c>
      <c r="H616" s="21" t="s">
        <v>7357</v>
      </c>
      <c r="I616" s="21" t="s">
        <v>5</v>
      </c>
      <c r="J616" s="21">
        <v>0</v>
      </c>
      <c r="K616" s="21">
        <v>1</v>
      </c>
      <c r="L616" s="21">
        <v>0</v>
      </c>
      <c r="M616" s="21">
        <v>0</v>
      </c>
      <c r="N616" s="21">
        <v>0</v>
      </c>
      <c r="O616" s="21">
        <v>0</v>
      </c>
      <c r="P616" s="21">
        <v>0</v>
      </c>
      <c r="Q616" s="21">
        <v>0</v>
      </c>
      <c r="R616" s="21">
        <v>0</v>
      </c>
      <c r="S616" s="21">
        <v>0</v>
      </c>
      <c r="T616" s="21">
        <v>0</v>
      </c>
      <c r="U616" s="21">
        <v>0</v>
      </c>
      <c r="V616" s="21">
        <v>0</v>
      </c>
      <c r="W616" s="21">
        <v>0</v>
      </c>
      <c r="X616" s="21">
        <v>0</v>
      </c>
      <c r="Y616" s="21">
        <v>0</v>
      </c>
      <c r="Z616" s="21">
        <v>0</v>
      </c>
      <c r="AA616" s="2"/>
      <c r="AB616" s="2"/>
      <c r="AC616" s="2"/>
      <c r="AD616" s="2"/>
      <c r="AE616" s="2"/>
      <c r="AF616" s="2"/>
      <c r="AG616" s="2"/>
      <c r="AH616" s="2"/>
      <c r="AI616" s="21" t="s">
        <v>20</v>
      </c>
      <c r="AJ616" s="2"/>
      <c r="AK616" s="2"/>
      <c r="AL616" s="21" t="s">
        <v>31</v>
      </c>
      <c r="AM616" s="21" t="s">
        <v>20</v>
      </c>
      <c r="AN616" s="21">
        <v>2025</v>
      </c>
      <c r="AO616" s="21" t="s">
        <v>7358</v>
      </c>
      <c r="AP616" s="21">
        <v>13.174519999999999</v>
      </c>
      <c r="AQ616" s="21">
        <v>78.105789999999999</v>
      </c>
      <c r="AR616" s="2"/>
      <c r="AS616" s="2"/>
      <c r="AT616" s="21" t="s">
        <v>7359</v>
      </c>
      <c r="AU616" s="23" t="s">
        <v>7360</v>
      </c>
      <c r="AV616" s="21" t="s">
        <v>7361</v>
      </c>
      <c r="AW616" s="23" t="s">
        <v>7362</v>
      </c>
      <c r="AX616" s="21" t="s">
        <v>7363</v>
      </c>
      <c r="AY616" s="23" t="s">
        <v>7364</v>
      </c>
      <c r="AZ616" s="21" t="s">
        <v>7365</v>
      </c>
      <c r="BA616" s="23" t="s">
        <v>7366</v>
      </c>
      <c r="BB616" s="26">
        <v>668000000</v>
      </c>
      <c r="BC616" s="21" t="s">
        <v>7367</v>
      </c>
      <c r="BD616" s="20">
        <v>46297</v>
      </c>
      <c r="BE616" s="2"/>
      <c r="BF616" s="2"/>
      <c r="BG616" s="21" t="s">
        <v>12</v>
      </c>
      <c r="BH616" s="2"/>
      <c r="BI616" s="24" t="s">
        <v>5304</v>
      </c>
      <c r="BJ616" s="2"/>
      <c r="BK616" s="21">
        <v>454</v>
      </c>
      <c r="BL616" s="21"/>
      <c r="BM616" s="21" t="s">
        <v>6362</v>
      </c>
      <c r="BN616" s="2" t="s">
        <v>5835</v>
      </c>
      <c r="BO616" s="2"/>
      <c r="BP616" s="21">
        <v>1.33</v>
      </c>
      <c r="BQ616" s="21">
        <v>2.1</v>
      </c>
      <c r="BR616" s="2"/>
      <c r="BS616" t="s">
        <v>63</v>
      </c>
      <c r="BT616">
        <v>120</v>
      </c>
      <c r="BU616">
        <v>10</v>
      </c>
      <c r="BV616" s="6"/>
      <c r="BZ616" s="6"/>
    </row>
    <row r="617" spans="1:78" x14ac:dyDescent="0.3">
      <c r="A617" s="20">
        <v>46297</v>
      </c>
      <c r="B617" s="20">
        <v>46297</v>
      </c>
      <c r="C617" s="21" t="s">
        <v>7368</v>
      </c>
      <c r="D617" s="21" t="s">
        <v>7369</v>
      </c>
      <c r="E617" s="21">
        <v>9141351980</v>
      </c>
      <c r="F617" s="2" t="s">
        <v>2</v>
      </c>
      <c r="G617" s="21" t="s">
        <v>161</v>
      </c>
      <c r="H617" s="21" t="s">
        <v>7357</v>
      </c>
      <c r="I617" s="21" t="s">
        <v>18</v>
      </c>
      <c r="J617" s="21">
        <v>0</v>
      </c>
      <c r="K617" s="21">
        <v>0</v>
      </c>
      <c r="L617" s="21">
        <v>0</v>
      </c>
      <c r="M617" s="21">
        <v>0</v>
      </c>
      <c r="N617" s="21">
        <v>1</v>
      </c>
      <c r="O617" s="21">
        <v>0</v>
      </c>
      <c r="P617" s="21">
        <v>0</v>
      </c>
      <c r="Q617" s="21">
        <v>0</v>
      </c>
      <c r="R617" s="21">
        <v>0</v>
      </c>
      <c r="S617" s="21">
        <v>0</v>
      </c>
      <c r="T617" s="21">
        <v>0</v>
      </c>
      <c r="U617" s="21">
        <v>0</v>
      </c>
      <c r="V617" s="21">
        <v>0</v>
      </c>
      <c r="W617" s="21">
        <v>0</v>
      </c>
      <c r="X617" s="21">
        <v>0</v>
      </c>
      <c r="Y617" s="21">
        <v>0</v>
      </c>
      <c r="Z617" s="21">
        <v>0</v>
      </c>
      <c r="AA617" s="2"/>
      <c r="AB617" s="2"/>
      <c r="AC617" s="2"/>
      <c r="AD617" s="2"/>
      <c r="AE617" s="2"/>
      <c r="AF617" s="2"/>
      <c r="AG617" s="2"/>
      <c r="AH617" s="2"/>
      <c r="AI617" s="21" t="s">
        <v>20</v>
      </c>
      <c r="AJ617" s="2"/>
      <c r="AK617" s="2"/>
      <c r="AL617" s="21" t="s">
        <v>31</v>
      </c>
      <c r="AM617" s="21" t="s">
        <v>20</v>
      </c>
      <c r="AN617" s="21">
        <v>2025</v>
      </c>
      <c r="AO617" s="21" t="s">
        <v>7370</v>
      </c>
      <c r="AP617" s="21">
        <v>13.17127</v>
      </c>
      <c r="AQ617" s="21">
        <v>78.107950000000002</v>
      </c>
      <c r="AR617" s="2"/>
      <c r="AS617" s="2"/>
      <c r="AT617" s="21" t="s">
        <v>7371</v>
      </c>
      <c r="AU617" s="23" t="s">
        <v>7372</v>
      </c>
      <c r="AV617" s="21" t="s">
        <v>7373</v>
      </c>
      <c r="AW617" s="23" t="s">
        <v>7374</v>
      </c>
      <c r="AX617" s="21" t="s">
        <v>7375</v>
      </c>
      <c r="AY617" s="23" t="s">
        <v>7376</v>
      </c>
      <c r="AZ617" s="21" t="s">
        <v>7377</v>
      </c>
      <c r="BA617" s="23" t="s">
        <v>7378</v>
      </c>
      <c r="BB617" s="26">
        <v>668000000</v>
      </c>
      <c r="BC617" s="21" t="s">
        <v>7379</v>
      </c>
      <c r="BD617" s="20">
        <v>46297</v>
      </c>
      <c r="BE617" s="2"/>
      <c r="BF617" s="2"/>
      <c r="BG617" s="21" t="s">
        <v>12</v>
      </c>
      <c r="BH617" s="2"/>
      <c r="BI617" s="24" t="s">
        <v>5304</v>
      </c>
      <c r="BJ617" s="2"/>
      <c r="BK617" s="21">
        <v>455</v>
      </c>
      <c r="BL617" s="21"/>
      <c r="BM617" s="21" t="s">
        <v>294</v>
      </c>
      <c r="BN617" s="2" t="s">
        <v>5835</v>
      </c>
      <c r="BO617" s="2"/>
      <c r="BP617" s="21">
        <v>1.8</v>
      </c>
      <c r="BQ617" s="21">
        <v>0.8</v>
      </c>
      <c r="BR617" s="2"/>
      <c r="BS617" t="s">
        <v>63</v>
      </c>
      <c r="BT617">
        <v>80</v>
      </c>
      <c r="BU617">
        <v>10</v>
      </c>
      <c r="BV617" s="6"/>
      <c r="BZ617" s="6"/>
    </row>
    <row r="618" spans="1:78" x14ac:dyDescent="0.3">
      <c r="A618" s="20">
        <v>46328</v>
      </c>
      <c r="B618" s="20">
        <v>46328</v>
      </c>
      <c r="C618" s="21" t="s">
        <v>159</v>
      </c>
      <c r="D618" s="21" t="s">
        <v>7380</v>
      </c>
      <c r="E618" s="21">
        <v>8453366661</v>
      </c>
      <c r="F618" s="2" t="s">
        <v>2</v>
      </c>
      <c r="G618" s="21" t="s">
        <v>187</v>
      </c>
      <c r="H618" s="21" t="s">
        <v>7381</v>
      </c>
      <c r="I618" s="21" t="s">
        <v>63</v>
      </c>
      <c r="J618" s="21">
        <v>1</v>
      </c>
      <c r="K618" s="21">
        <v>0</v>
      </c>
      <c r="L618" s="21">
        <v>0</v>
      </c>
      <c r="M618" s="21">
        <v>0</v>
      </c>
      <c r="N618" s="21">
        <v>0</v>
      </c>
      <c r="O618" s="21">
        <v>0</v>
      </c>
      <c r="P618" s="21">
        <v>0</v>
      </c>
      <c r="Q618" s="21">
        <v>0</v>
      </c>
      <c r="R618" s="21">
        <v>0</v>
      </c>
      <c r="S618" s="21">
        <v>0</v>
      </c>
      <c r="T618" s="21">
        <v>0</v>
      </c>
      <c r="U618" s="21">
        <v>0</v>
      </c>
      <c r="V618" s="21">
        <v>0</v>
      </c>
      <c r="W618" s="21">
        <v>0</v>
      </c>
      <c r="X618" s="21">
        <v>0</v>
      </c>
      <c r="Y618" s="21">
        <v>0</v>
      </c>
      <c r="Z618" s="21">
        <v>0</v>
      </c>
      <c r="AA618" s="2"/>
      <c r="AB618" s="2"/>
      <c r="AC618" s="2"/>
      <c r="AD618" s="2"/>
      <c r="AE618" s="2"/>
      <c r="AF618" s="2"/>
      <c r="AG618" s="2"/>
      <c r="AH618" s="2"/>
      <c r="AI618" s="21"/>
      <c r="AJ618" s="2"/>
      <c r="AK618" s="2"/>
      <c r="AL618" s="21" t="s">
        <v>19</v>
      </c>
      <c r="AM618" s="21" t="s">
        <v>20</v>
      </c>
      <c r="AN618" s="21">
        <v>2023</v>
      </c>
      <c r="AO618" s="21" t="s">
        <v>7382</v>
      </c>
      <c r="AP618" s="21">
        <v>13.18055</v>
      </c>
      <c r="AQ618" s="21">
        <v>78.145399999999995</v>
      </c>
      <c r="AR618" s="2"/>
      <c r="AS618" s="2"/>
      <c r="AT618" s="21" t="s">
        <v>7383</v>
      </c>
      <c r="AU618" s="23" t="s">
        <v>7384</v>
      </c>
      <c r="AV618" s="21" t="s">
        <v>7385</v>
      </c>
      <c r="AW618" s="23" t="s">
        <v>7386</v>
      </c>
      <c r="AX618" s="21" t="s">
        <v>7387</v>
      </c>
      <c r="AY618" s="23" t="s">
        <v>7388</v>
      </c>
      <c r="AZ618" s="21" t="s">
        <v>7389</v>
      </c>
      <c r="BA618" s="23" t="s">
        <v>7390</v>
      </c>
      <c r="BB618" s="26">
        <v>669000000</v>
      </c>
      <c r="BC618" s="21" t="s">
        <v>7391</v>
      </c>
      <c r="BD618" s="21" t="s">
        <v>5455</v>
      </c>
      <c r="BE618" s="2"/>
      <c r="BF618" s="2"/>
      <c r="BG618" s="21" t="s">
        <v>12</v>
      </c>
      <c r="BH618" s="2"/>
      <c r="BI618" s="24" t="s">
        <v>5304</v>
      </c>
      <c r="BJ618" s="2"/>
      <c r="BK618" s="21">
        <v>460</v>
      </c>
      <c r="BL618" s="21"/>
      <c r="BM618" s="21" t="s">
        <v>6362</v>
      </c>
      <c r="BN618" s="2" t="s">
        <v>5306</v>
      </c>
      <c r="BO618" s="2"/>
      <c r="BP618" s="21">
        <v>3</v>
      </c>
      <c r="BQ618" s="21">
        <v>3.2</v>
      </c>
      <c r="BR618" s="2"/>
      <c r="BS618" t="s">
        <v>63</v>
      </c>
      <c r="BT618">
        <v>400</v>
      </c>
      <c r="BU618">
        <v>25</v>
      </c>
      <c r="BV618" s="6"/>
      <c r="BW618" t="s">
        <v>5</v>
      </c>
      <c r="BX618">
        <v>50</v>
      </c>
      <c r="BY618">
        <v>30</v>
      </c>
      <c r="BZ618" s="6"/>
    </row>
    <row r="619" spans="1:78" x14ac:dyDescent="0.3">
      <c r="A619" s="20">
        <v>46328</v>
      </c>
      <c r="B619" s="20">
        <v>46328</v>
      </c>
      <c r="C619" s="21" t="s">
        <v>159</v>
      </c>
      <c r="D619" s="21" t="s">
        <v>7392</v>
      </c>
      <c r="E619" s="21">
        <v>9880506090</v>
      </c>
      <c r="F619" s="2" t="s">
        <v>2</v>
      </c>
      <c r="G619" s="21" t="s">
        <v>187</v>
      </c>
      <c r="H619" s="21" t="s">
        <v>3697</v>
      </c>
      <c r="I619" s="21" t="s">
        <v>373</v>
      </c>
      <c r="J619" s="21">
        <v>0</v>
      </c>
      <c r="K619" s="21">
        <v>0</v>
      </c>
      <c r="L619" s="21">
        <v>0</v>
      </c>
      <c r="M619" s="21">
        <v>0</v>
      </c>
      <c r="N619" s="21">
        <v>0</v>
      </c>
      <c r="O619" s="21">
        <v>0</v>
      </c>
      <c r="P619" s="21">
        <v>0</v>
      </c>
      <c r="Q619" s="21">
        <v>0</v>
      </c>
      <c r="R619" s="21">
        <v>0</v>
      </c>
      <c r="S619" s="21">
        <v>0</v>
      </c>
      <c r="T619" s="21">
        <v>0</v>
      </c>
      <c r="U619" s="21">
        <v>0</v>
      </c>
      <c r="V619" s="21">
        <v>0</v>
      </c>
      <c r="W619" s="21">
        <v>0</v>
      </c>
      <c r="X619" s="21">
        <v>0</v>
      </c>
      <c r="Y619" s="21">
        <v>0</v>
      </c>
      <c r="Z619" s="21">
        <v>1</v>
      </c>
      <c r="AA619" s="2"/>
      <c r="AB619" s="2"/>
      <c r="AC619" s="2"/>
      <c r="AD619" s="2"/>
      <c r="AE619" s="2"/>
      <c r="AF619" s="2"/>
      <c r="AG619" s="2"/>
      <c r="AH619" s="2"/>
      <c r="AI619" s="21" t="s">
        <v>7393</v>
      </c>
      <c r="AJ619" s="2"/>
      <c r="AK619" s="2"/>
      <c r="AL619" s="21" t="s">
        <v>31</v>
      </c>
      <c r="AM619" s="21" t="s">
        <v>20</v>
      </c>
      <c r="AN619" s="21">
        <v>2023</v>
      </c>
      <c r="AO619" s="21" t="s">
        <v>7394</v>
      </c>
      <c r="AP619" s="21">
        <v>13.192690000000001</v>
      </c>
      <c r="AQ619" s="21">
        <v>78.141649999999998</v>
      </c>
      <c r="AR619" s="2"/>
      <c r="AS619" s="2"/>
      <c r="AT619" s="21" t="s">
        <v>7395</v>
      </c>
      <c r="AU619" s="23" t="s">
        <v>7396</v>
      </c>
      <c r="AV619" s="21" t="s">
        <v>7397</v>
      </c>
      <c r="AW619" s="23" t="s">
        <v>7398</v>
      </c>
      <c r="AX619" s="21" t="s">
        <v>7399</v>
      </c>
      <c r="AY619" s="23" t="s">
        <v>7400</v>
      </c>
      <c r="AZ619" s="21" t="s">
        <v>7401</v>
      </c>
      <c r="BA619" s="23" t="s">
        <v>7402</v>
      </c>
      <c r="BB619" s="26">
        <v>669000000</v>
      </c>
      <c r="BC619" s="21" t="s">
        <v>7403</v>
      </c>
      <c r="BD619" s="21" t="s">
        <v>5455</v>
      </c>
      <c r="BE619" s="2"/>
      <c r="BF619" s="2"/>
      <c r="BG619" s="21" t="s">
        <v>12</v>
      </c>
      <c r="BH619" s="2"/>
      <c r="BI619" s="24" t="s">
        <v>5304</v>
      </c>
      <c r="BJ619" s="2"/>
      <c r="BK619" s="21">
        <v>465</v>
      </c>
      <c r="BL619" s="21"/>
      <c r="BM619" s="21" t="s">
        <v>6362</v>
      </c>
      <c r="BN619" s="2" t="s">
        <v>5306</v>
      </c>
      <c r="BO619" s="2"/>
      <c r="BP619" s="21">
        <v>2.5</v>
      </c>
      <c r="BQ619" s="21">
        <v>2.57</v>
      </c>
      <c r="BR619" s="2"/>
      <c r="BS619" t="s">
        <v>592</v>
      </c>
      <c r="BT619">
        <v>80</v>
      </c>
      <c r="BU619">
        <v>25</v>
      </c>
      <c r="BV619" s="6"/>
      <c r="BZ619" s="6"/>
    </row>
    <row r="620" spans="1:78" x14ac:dyDescent="0.3">
      <c r="A620" s="20">
        <v>46358</v>
      </c>
      <c r="B620" s="20">
        <v>46358</v>
      </c>
      <c r="C620" s="21" t="s">
        <v>6121</v>
      </c>
      <c r="D620" s="21" t="s">
        <v>7404</v>
      </c>
      <c r="E620" s="21">
        <v>9448768302</v>
      </c>
      <c r="F620" s="2" t="s">
        <v>2</v>
      </c>
      <c r="G620" s="21" t="s">
        <v>257</v>
      </c>
      <c r="H620" s="21" t="s">
        <v>407</v>
      </c>
      <c r="I620" s="21" t="s">
        <v>18</v>
      </c>
      <c r="J620" s="21">
        <v>0</v>
      </c>
      <c r="K620" s="21">
        <v>0</v>
      </c>
      <c r="L620" s="21">
        <v>0</v>
      </c>
      <c r="M620" s="21">
        <v>0</v>
      </c>
      <c r="N620" s="21">
        <v>1</v>
      </c>
      <c r="O620" s="21">
        <v>0</v>
      </c>
      <c r="P620" s="21">
        <v>0</v>
      </c>
      <c r="Q620" s="21">
        <v>0</v>
      </c>
      <c r="R620" s="21">
        <v>0</v>
      </c>
      <c r="S620" s="21">
        <v>0</v>
      </c>
      <c r="T620" s="21">
        <v>0</v>
      </c>
      <c r="U620" s="21">
        <v>0</v>
      </c>
      <c r="V620" s="21">
        <v>0</v>
      </c>
      <c r="W620" s="21">
        <v>0</v>
      </c>
      <c r="X620" s="21">
        <v>0</v>
      </c>
      <c r="Y620" s="21">
        <v>0</v>
      </c>
      <c r="Z620" s="21">
        <v>0</v>
      </c>
      <c r="AA620" s="2"/>
      <c r="AB620" s="2"/>
      <c r="AC620" s="2"/>
      <c r="AD620" s="2"/>
      <c r="AE620" s="2"/>
      <c r="AF620" s="2"/>
      <c r="AG620" s="2"/>
      <c r="AH620" s="2"/>
      <c r="AI620" s="21" t="s">
        <v>18</v>
      </c>
      <c r="AJ620" s="2"/>
      <c r="AK620" s="2"/>
      <c r="AL620" s="21" t="s">
        <v>31</v>
      </c>
      <c r="AM620" s="21" t="s">
        <v>20</v>
      </c>
      <c r="AN620" s="21">
        <v>2022</v>
      </c>
      <c r="AO620" s="21" t="s">
        <v>7405</v>
      </c>
      <c r="AP620" s="21">
        <v>13.172610000000001</v>
      </c>
      <c r="AQ620" s="21">
        <v>78.185569999999998</v>
      </c>
      <c r="AR620" s="2"/>
      <c r="AS620" s="2"/>
      <c r="AT620" s="21" t="s">
        <v>7406</v>
      </c>
      <c r="AU620" s="23" t="s">
        <v>7407</v>
      </c>
      <c r="AV620" s="21" t="s">
        <v>7408</v>
      </c>
      <c r="AW620" s="23" t="s">
        <v>7409</v>
      </c>
      <c r="AX620" s="21" t="s">
        <v>7410</v>
      </c>
      <c r="AY620" s="23" t="s">
        <v>7411</v>
      </c>
      <c r="AZ620" s="21" t="s">
        <v>7412</v>
      </c>
      <c r="BA620" s="23" t="s">
        <v>7413</v>
      </c>
      <c r="BB620" s="26">
        <v>670000000</v>
      </c>
      <c r="BC620" s="21" t="s">
        <v>7414</v>
      </c>
      <c r="BD620" s="20">
        <v>46358</v>
      </c>
      <c r="BE620" s="2"/>
      <c r="BF620" s="2"/>
      <c r="BG620" s="21" t="s">
        <v>12</v>
      </c>
      <c r="BH620" s="2"/>
      <c r="BI620" s="24" t="s">
        <v>5304</v>
      </c>
      <c r="BJ620" s="2"/>
      <c r="BK620" s="21">
        <v>473</v>
      </c>
      <c r="BL620" s="21"/>
      <c r="BM620" s="21" t="s">
        <v>294</v>
      </c>
      <c r="BN620" s="2" t="s">
        <v>5306</v>
      </c>
      <c r="BO620" s="2"/>
      <c r="BP620" s="21">
        <v>1.5</v>
      </c>
      <c r="BQ620" s="21">
        <v>1.36</v>
      </c>
      <c r="BR620" s="2"/>
      <c r="BS620" t="s">
        <v>63</v>
      </c>
      <c r="BT620">
        <v>300</v>
      </c>
      <c r="BU620">
        <v>20</v>
      </c>
      <c r="BV620" s="6"/>
      <c r="BZ620" s="6"/>
    </row>
    <row r="621" spans="1:78" x14ac:dyDescent="0.3">
      <c r="A621" s="20">
        <v>46358</v>
      </c>
      <c r="B621" s="20">
        <v>46358</v>
      </c>
      <c r="C621" s="21" t="s">
        <v>159</v>
      </c>
      <c r="D621" s="21" t="s">
        <v>7415</v>
      </c>
      <c r="E621" s="21">
        <v>9611968837</v>
      </c>
      <c r="F621" s="2" t="s">
        <v>2</v>
      </c>
      <c r="G621" s="21" t="s">
        <v>7416</v>
      </c>
      <c r="H621" s="21" t="s">
        <v>7417</v>
      </c>
      <c r="I621" s="21" t="s">
        <v>5</v>
      </c>
      <c r="J621" s="21">
        <v>0</v>
      </c>
      <c r="K621" s="21">
        <v>1</v>
      </c>
      <c r="L621" s="21">
        <v>0</v>
      </c>
      <c r="M621" s="21">
        <v>0</v>
      </c>
      <c r="N621" s="21">
        <v>0</v>
      </c>
      <c r="O621" s="21">
        <v>0</v>
      </c>
      <c r="P621" s="21">
        <v>0</v>
      </c>
      <c r="Q621" s="21">
        <v>0</v>
      </c>
      <c r="R621" s="21">
        <v>0</v>
      </c>
      <c r="S621" s="21">
        <v>0</v>
      </c>
      <c r="T621" s="21">
        <v>0</v>
      </c>
      <c r="U621" s="21">
        <v>0</v>
      </c>
      <c r="V621" s="21">
        <v>0</v>
      </c>
      <c r="W621" s="21">
        <v>0</v>
      </c>
      <c r="X621" s="21">
        <v>0</v>
      </c>
      <c r="Y621" s="21">
        <v>0</v>
      </c>
      <c r="Z621" s="21">
        <v>0</v>
      </c>
      <c r="AA621" s="2"/>
      <c r="AB621" s="2"/>
      <c r="AC621" s="2"/>
      <c r="AD621" s="2"/>
      <c r="AE621" s="2"/>
      <c r="AF621" s="2"/>
      <c r="AG621" s="2"/>
      <c r="AH621" s="2"/>
      <c r="AI621" s="21" t="s">
        <v>5</v>
      </c>
      <c r="AJ621" s="2"/>
      <c r="AK621" s="2"/>
      <c r="AL621" s="21" t="s">
        <v>31</v>
      </c>
      <c r="AM621" s="21" t="s">
        <v>7418</v>
      </c>
      <c r="AN621" s="21">
        <v>2023</v>
      </c>
      <c r="AO621" s="21" t="s">
        <v>7419</v>
      </c>
      <c r="AP621" s="21">
        <v>13.172219999999999</v>
      </c>
      <c r="AQ621" s="21">
        <v>78.191879999999998</v>
      </c>
      <c r="AR621" s="2"/>
      <c r="AS621" s="2"/>
      <c r="AT621" s="21" t="s">
        <v>7420</v>
      </c>
      <c r="AU621" s="23" t="s">
        <v>7421</v>
      </c>
      <c r="AV621" s="21" t="s">
        <v>7422</v>
      </c>
      <c r="AW621" s="23" t="s">
        <v>7423</v>
      </c>
      <c r="AX621" s="21" t="s">
        <v>7424</v>
      </c>
      <c r="AY621" s="23" t="s">
        <v>7425</v>
      </c>
      <c r="AZ621" s="21" t="s">
        <v>7426</v>
      </c>
      <c r="BA621" s="23" t="s">
        <v>7427</v>
      </c>
      <c r="BB621" s="26">
        <v>670000000</v>
      </c>
      <c r="BC621" s="21" t="s">
        <v>7428</v>
      </c>
      <c r="BD621" s="20">
        <v>46358</v>
      </c>
      <c r="BE621" s="2"/>
      <c r="BF621" s="2"/>
      <c r="BG621" s="21" t="s">
        <v>12</v>
      </c>
      <c r="BH621" s="2"/>
      <c r="BI621" s="24" t="s">
        <v>5304</v>
      </c>
      <c r="BJ621" s="2"/>
      <c r="BK621" s="21">
        <v>474</v>
      </c>
      <c r="BL621" s="21"/>
      <c r="BM621" s="21" t="s">
        <v>294</v>
      </c>
      <c r="BN621" s="2" t="s">
        <v>5306</v>
      </c>
      <c r="BO621" s="2"/>
      <c r="BP621" s="21">
        <v>1</v>
      </c>
      <c r="BQ621" s="21">
        <v>0.88</v>
      </c>
      <c r="BR621" s="2"/>
      <c r="BS621" t="s">
        <v>63</v>
      </c>
      <c r="BT621">
        <v>100</v>
      </c>
      <c r="BU621">
        <v>20</v>
      </c>
      <c r="BV621" s="6"/>
      <c r="BZ621" s="6"/>
    </row>
    <row r="622" spans="1:78" x14ac:dyDescent="0.3">
      <c r="A622" s="20">
        <v>46358</v>
      </c>
      <c r="B622" s="20">
        <v>46358</v>
      </c>
      <c r="C622" s="21" t="s">
        <v>159</v>
      </c>
      <c r="D622" s="21" t="s">
        <v>473</v>
      </c>
      <c r="E622" s="21">
        <v>9663816158</v>
      </c>
      <c r="F622" s="2" t="s">
        <v>2</v>
      </c>
      <c r="G622" s="21" t="s">
        <v>7429</v>
      </c>
      <c r="H622" s="21" t="s">
        <v>7417</v>
      </c>
      <c r="I622" s="21" t="s">
        <v>373</v>
      </c>
      <c r="J622" s="21">
        <v>0</v>
      </c>
      <c r="K622" s="21">
        <v>0</v>
      </c>
      <c r="L622" s="21">
        <v>0</v>
      </c>
      <c r="M622" s="21">
        <v>0</v>
      </c>
      <c r="N622" s="21">
        <v>0</v>
      </c>
      <c r="O622" s="21">
        <v>0</v>
      </c>
      <c r="P622" s="21">
        <v>0</v>
      </c>
      <c r="Q622" s="21">
        <v>0</v>
      </c>
      <c r="R622" s="21">
        <v>0</v>
      </c>
      <c r="S622" s="21">
        <v>0</v>
      </c>
      <c r="T622" s="21">
        <v>0</v>
      </c>
      <c r="U622" s="21">
        <v>0</v>
      </c>
      <c r="V622" s="21">
        <v>0</v>
      </c>
      <c r="W622" s="21">
        <v>0</v>
      </c>
      <c r="X622" s="21">
        <v>0</v>
      </c>
      <c r="Y622" s="21">
        <v>0</v>
      </c>
      <c r="Z622" s="21">
        <v>1</v>
      </c>
      <c r="AA622" s="2"/>
      <c r="AB622" s="2"/>
      <c r="AC622" s="2"/>
      <c r="AD622" s="2"/>
      <c r="AE622" s="2"/>
      <c r="AF622" s="2"/>
      <c r="AG622" s="2"/>
      <c r="AH622" s="2"/>
      <c r="AI622" s="21" t="s">
        <v>7430</v>
      </c>
      <c r="AJ622" s="2"/>
      <c r="AK622" s="2"/>
      <c r="AL622" s="21" t="s">
        <v>31</v>
      </c>
      <c r="AM622" s="21" t="s">
        <v>20</v>
      </c>
      <c r="AN622" s="21">
        <v>2023</v>
      </c>
      <c r="AO622" s="21" t="s">
        <v>7431</v>
      </c>
      <c r="AP622" s="21">
        <v>13.172269999999999</v>
      </c>
      <c r="AQ622" s="21">
        <v>78.194159999999997</v>
      </c>
      <c r="AR622" s="2"/>
      <c r="AS622" s="2"/>
      <c r="AT622" s="21" t="s">
        <v>7432</v>
      </c>
      <c r="AU622" s="23" t="s">
        <v>7433</v>
      </c>
      <c r="AV622" s="21" t="s">
        <v>7434</v>
      </c>
      <c r="AW622" s="23" t="s">
        <v>7435</v>
      </c>
      <c r="AX622" s="21" t="s">
        <v>7436</v>
      </c>
      <c r="AY622" s="23" t="s">
        <v>7437</v>
      </c>
      <c r="AZ622" s="21" t="s">
        <v>7438</v>
      </c>
      <c r="BA622" s="23" t="s">
        <v>7439</v>
      </c>
      <c r="BB622" s="26">
        <v>670000000</v>
      </c>
      <c r="BC622" s="21" t="s">
        <v>7440</v>
      </c>
      <c r="BD622" s="20">
        <v>46358</v>
      </c>
      <c r="BE622" s="2"/>
      <c r="BF622" s="2"/>
      <c r="BG622" s="21" t="s">
        <v>12</v>
      </c>
      <c r="BH622" s="2"/>
      <c r="BI622" s="24" t="s">
        <v>5304</v>
      </c>
      <c r="BJ622" s="2"/>
      <c r="BK622" s="21">
        <v>475</v>
      </c>
      <c r="BL622" s="21"/>
      <c r="BM622" s="21"/>
      <c r="BN622" s="2" t="s">
        <v>5306</v>
      </c>
      <c r="BO622" s="2"/>
      <c r="BP622" s="21">
        <v>2</v>
      </c>
      <c r="BQ622" s="21">
        <v>2.1</v>
      </c>
      <c r="BR622" s="2"/>
      <c r="BS622" t="s">
        <v>63</v>
      </c>
      <c r="BT622">
        <v>230</v>
      </c>
      <c r="BU622">
        <v>10</v>
      </c>
      <c r="BV622" s="6"/>
      <c r="BZ622" s="6"/>
    </row>
    <row r="623" spans="1:78" x14ac:dyDescent="0.3">
      <c r="A623" s="20">
        <v>46358</v>
      </c>
      <c r="B623" s="20">
        <v>46358</v>
      </c>
      <c r="C623" s="21" t="s">
        <v>159</v>
      </c>
      <c r="D623" s="21" t="s">
        <v>7441</v>
      </c>
      <c r="E623" s="21">
        <v>9731208949</v>
      </c>
      <c r="F623" s="2" t="s">
        <v>2</v>
      </c>
      <c r="G623" s="21" t="s">
        <v>7416</v>
      </c>
      <c r="H623" s="21" t="s">
        <v>7417</v>
      </c>
      <c r="I623" s="21" t="s">
        <v>5557</v>
      </c>
      <c r="J623" s="21">
        <v>0</v>
      </c>
      <c r="K623" s="21">
        <v>0</v>
      </c>
      <c r="L623" s="21">
        <v>0</v>
      </c>
      <c r="M623" s="21">
        <v>1</v>
      </c>
      <c r="N623" s="21">
        <v>0</v>
      </c>
      <c r="O623" s="21">
        <v>0</v>
      </c>
      <c r="P623" s="21">
        <v>0</v>
      </c>
      <c r="Q623" s="21">
        <v>0</v>
      </c>
      <c r="R623" s="21">
        <v>0</v>
      </c>
      <c r="S623" s="21">
        <v>0</v>
      </c>
      <c r="T623" s="21">
        <v>0</v>
      </c>
      <c r="U623" s="21">
        <v>0</v>
      </c>
      <c r="V623" s="21">
        <v>0</v>
      </c>
      <c r="W623" s="21">
        <v>0</v>
      </c>
      <c r="X623" s="21">
        <v>0</v>
      </c>
      <c r="Y623" s="21">
        <v>0</v>
      </c>
      <c r="Z623" s="21">
        <v>1</v>
      </c>
      <c r="AA623" s="2"/>
      <c r="AB623" s="2"/>
      <c r="AC623" s="2"/>
      <c r="AD623" s="2"/>
      <c r="AE623" s="2"/>
      <c r="AF623" s="2"/>
      <c r="AG623" s="2"/>
      <c r="AH623" s="2"/>
      <c r="AI623" s="21" t="s">
        <v>7442</v>
      </c>
      <c r="AJ623" s="2"/>
      <c r="AK623" s="2"/>
      <c r="AL623" s="21" t="s">
        <v>19</v>
      </c>
      <c r="AM623" s="21" t="s">
        <v>20</v>
      </c>
      <c r="AN623" s="21">
        <v>2023</v>
      </c>
      <c r="AO623" s="21" t="s">
        <v>7443</v>
      </c>
      <c r="AP623" s="21">
        <v>13.172269999999999</v>
      </c>
      <c r="AQ623" s="21">
        <v>78.19417</v>
      </c>
      <c r="AR623" s="2"/>
      <c r="AS623" s="2"/>
      <c r="AT623" s="21" t="s">
        <v>7444</v>
      </c>
      <c r="AU623" s="23" t="s">
        <v>7445</v>
      </c>
      <c r="AV623" s="21" t="s">
        <v>7446</v>
      </c>
      <c r="AW623" s="23" t="s">
        <v>7447</v>
      </c>
      <c r="AX623" s="21" t="s">
        <v>7448</v>
      </c>
      <c r="AY623" s="23" t="s">
        <v>7449</v>
      </c>
      <c r="AZ623" s="21" t="s">
        <v>7450</v>
      </c>
      <c r="BA623" s="23" t="s">
        <v>7451</v>
      </c>
      <c r="BB623" s="26">
        <v>670000000</v>
      </c>
      <c r="BC623" s="21" t="s">
        <v>7452</v>
      </c>
      <c r="BD623" s="20">
        <v>46358</v>
      </c>
      <c r="BE623" s="2"/>
      <c r="BF623" s="2"/>
      <c r="BG623" s="21" t="s">
        <v>12</v>
      </c>
      <c r="BH623" s="2"/>
      <c r="BI623" s="24" t="s">
        <v>5304</v>
      </c>
      <c r="BJ623" s="2"/>
      <c r="BK623" s="21">
        <v>476</v>
      </c>
      <c r="BL623" s="21"/>
      <c r="BM623" s="21" t="s">
        <v>6362</v>
      </c>
      <c r="BN623" s="2" t="s">
        <v>5306</v>
      </c>
      <c r="BO623" s="2"/>
      <c r="BP623" s="21">
        <v>1</v>
      </c>
      <c r="BQ623" s="21">
        <v>1.57</v>
      </c>
      <c r="BR623" s="2"/>
      <c r="BS623" t="s">
        <v>63</v>
      </c>
      <c r="BT623">
        <v>100</v>
      </c>
      <c r="BU623">
        <v>10</v>
      </c>
      <c r="BV623" s="6"/>
      <c r="BZ623" s="6"/>
    </row>
    <row r="624" spans="1:78" x14ac:dyDescent="0.3">
      <c r="A624" s="20">
        <v>46358</v>
      </c>
      <c r="B624" s="20">
        <v>46358</v>
      </c>
      <c r="C624" s="21" t="s">
        <v>159</v>
      </c>
      <c r="D624" s="21" t="s">
        <v>495</v>
      </c>
      <c r="E624" s="21">
        <v>7996564216</v>
      </c>
      <c r="F624" s="2" t="s">
        <v>2</v>
      </c>
      <c r="G624" s="21" t="s">
        <v>7453</v>
      </c>
      <c r="H624" s="21" t="s">
        <v>7453</v>
      </c>
      <c r="I624" s="21" t="s">
        <v>63</v>
      </c>
      <c r="J624" s="21">
        <v>1</v>
      </c>
      <c r="K624" s="21">
        <v>0</v>
      </c>
      <c r="L624" s="21">
        <v>0</v>
      </c>
      <c r="M624" s="21">
        <v>0</v>
      </c>
      <c r="N624" s="21">
        <v>0</v>
      </c>
      <c r="O624" s="21">
        <v>0</v>
      </c>
      <c r="P624" s="21">
        <v>0</v>
      </c>
      <c r="Q624" s="21">
        <v>0</v>
      </c>
      <c r="R624" s="21">
        <v>0</v>
      </c>
      <c r="S624" s="21">
        <v>0</v>
      </c>
      <c r="T624" s="21">
        <v>0</v>
      </c>
      <c r="U624" s="21">
        <v>0</v>
      </c>
      <c r="V624" s="21">
        <v>0</v>
      </c>
      <c r="W624" s="21">
        <v>0</v>
      </c>
      <c r="X624" s="21">
        <v>0</v>
      </c>
      <c r="Y624" s="21">
        <v>0</v>
      </c>
      <c r="Z624" s="21">
        <v>0</v>
      </c>
      <c r="AA624" s="2"/>
      <c r="AB624" s="2"/>
      <c r="AC624" s="2"/>
      <c r="AD624" s="2"/>
      <c r="AE624" s="2"/>
      <c r="AF624" s="2"/>
      <c r="AG624" s="2"/>
      <c r="AH624" s="2"/>
      <c r="AI624" s="21" t="s">
        <v>63</v>
      </c>
      <c r="AJ624" s="2"/>
      <c r="AK624" s="2"/>
      <c r="AL624" s="21" t="s">
        <v>19</v>
      </c>
      <c r="AM624" s="21" t="s">
        <v>20</v>
      </c>
      <c r="AN624" s="21">
        <v>2023</v>
      </c>
      <c r="AO624" s="21" t="s">
        <v>7454</v>
      </c>
      <c r="AP624" s="21">
        <v>13.18549</v>
      </c>
      <c r="AQ624" s="21">
        <v>78.201679999999996</v>
      </c>
      <c r="AR624" s="2"/>
      <c r="AS624" s="2"/>
      <c r="AT624" s="21" t="s">
        <v>7455</v>
      </c>
      <c r="AU624" s="23" t="s">
        <v>7456</v>
      </c>
      <c r="AV624" s="21" t="s">
        <v>7457</v>
      </c>
      <c r="AW624" s="23" t="s">
        <v>7458</v>
      </c>
      <c r="AX624" s="21" t="s">
        <v>7459</v>
      </c>
      <c r="AY624" s="23" t="s">
        <v>7460</v>
      </c>
      <c r="AZ624" s="21" t="s">
        <v>7461</v>
      </c>
      <c r="BA624" s="23" t="s">
        <v>7462</v>
      </c>
      <c r="BB624" s="26">
        <v>670000000</v>
      </c>
      <c r="BC624" s="21" t="s">
        <v>7463</v>
      </c>
      <c r="BD624" s="20">
        <v>46358</v>
      </c>
      <c r="BE624" s="2"/>
      <c r="BF624" s="2"/>
      <c r="BG624" s="21" t="s">
        <v>12</v>
      </c>
      <c r="BH624" s="2"/>
      <c r="BI624" s="24" t="s">
        <v>5304</v>
      </c>
      <c r="BJ624" s="2"/>
      <c r="BK624" s="21">
        <v>478</v>
      </c>
      <c r="BL624" s="21"/>
      <c r="BM624" s="21" t="s">
        <v>6362</v>
      </c>
      <c r="BN624" s="2" t="s">
        <v>5306</v>
      </c>
      <c r="BO624" s="2"/>
      <c r="BP624" s="21">
        <v>4</v>
      </c>
      <c r="BQ624" s="21">
        <v>4.24</v>
      </c>
      <c r="BR624" s="2"/>
      <c r="BS624" t="s">
        <v>63</v>
      </c>
      <c r="BT624">
        <v>500</v>
      </c>
      <c r="BU624">
        <v>20</v>
      </c>
      <c r="BV624" s="6"/>
      <c r="BZ624" s="6"/>
    </row>
    <row r="625" spans="1:105" x14ac:dyDescent="0.3">
      <c r="A625" s="21" t="s">
        <v>7464</v>
      </c>
      <c r="B625" s="21" t="s">
        <v>7464</v>
      </c>
      <c r="C625" s="21" t="s">
        <v>7465</v>
      </c>
      <c r="D625" s="21" t="s">
        <v>7466</v>
      </c>
      <c r="E625" s="21">
        <v>9880387765</v>
      </c>
      <c r="F625" s="2" t="s">
        <v>2</v>
      </c>
      <c r="G625" s="21" t="s">
        <v>3279</v>
      </c>
      <c r="H625" s="21" t="s">
        <v>7467</v>
      </c>
      <c r="I625" s="21" t="s">
        <v>63</v>
      </c>
      <c r="J625" s="21">
        <v>1</v>
      </c>
      <c r="K625" s="21">
        <v>0</v>
      </c>
      <c r="L625" s="21">
        <v>0</v>
      </c>
      <c r="M625" s="21">
        <v>0</v>
      </c>
      <c r="N625" s="21">
        <v>0</v>
      </c>
      <c r="O625" s="21">
        <v>0</v>
      </c>
      <c r="P625" s="21">
        <v>0</v>
      </c>
      <c r="Q625" s="21">
        <v>0</v>
      </c>
      <c r="R625" s="21">
        <v>0</v>
      </c>
      <c r="S625" s="21">
        <v>0</v>
      </c>
      <c r="T625" s="21">
        <v>0</v>
      </c>
      <c r="U625" s="21">
        <v>0</v>
      </c>
      <c r="V625" s="21">
        <v>0</v>
      </c>
      <c r="W625" s="21">
        <v>0</v>
      </c>
      <c r="X625" s="21">
        <v>0</v>
      </c>
      <c r="Y625" s="21">
        <v>0</v>
      </c>
      <c r="Z625" s="21">
        <v>0</v>
      </c>
      <c r="AA625" s="2"/>
      <c r="AB625" s="2"/>
      <c r="AC625" s="2"/>
      <c r="AD625" s="2"/>
      <c r="AE625" s="2"/>
      <c r="AF625" s="2"/>
      <c r="AG625" s="2"/>
      <c r="AH625" s="2"/>
      <c r="AI625" s="21" t="s">
        <v>63</v>
      </c>
      <c r="AJ625" s="2"/>
      <c r="AK625" s="2"/>
      <c r="AL625" s="21" t="s">
        <v>19</v>
      </c>
      <c r="AM625" s="21" t="s">
        <v>20</v>
      </c>
      <c r="AN625" s="21">
        <v>2024</v>
      </c>
      <c r="AO625" s="21" t="s">
        <v>7468</v>
      </c>
      <c r="AP625" s="21">
        <v>13.145659999999999</v>
      </c>
      <c r="AQ625" s="21">
        <v>78.165109999999999</v>
      </c>
      <c r="AR625" s="2"/>
      <c r="AS625" s="2"/>
      <c r="AT625" s="21" t="s">
        <v>7469</v>
      </c>
      <c r="AU625" s="23" t="s">
        <v>7470</v>
      </c>
      <c r="AV625" s="21" t="s">
        <v>7471</v>
      </c>
      <c r="AW625" s="23" t="s">
        <v>7472</v>
      </c>
      <c r="AX625" s="21" t="s">
        <v>7473</v>
      </c>
      <c r="AY625" s="23" t="s">
        <v>7474</v>
      </c>
      <c r="AZ625" s="21" t="s">
        <v>7475</v>
      </c>
      <c r="BA625" s="23" t="s">
        <v>7476</v>
      </c>
      <c r="BB625" s="26">
        <v>671000000</v>
      </c>
      <c r="BC625" s="21" t="s">
        <v>7477</v>
      </c>
      <c r="BD625" s="21" t="s">
        <v>7464</v>
      </c>
      <c r="BE625" s="2"/>
      <c r="BF625" s="2"/>
      <c r="BG625" s="21" t="s">
        <v>12</v>
      </c>
      <c r="BH625" s="2"/>
      <c r="BI625" s="24" t="s">
        <v>5304</v>
      </c>
      <c r="BJ625" s="2"/>
      <c r="BK625" s="21">
        <v>486</v>
      </c>
      <c r="BL625" s="21"/>
      <c r="BM625" s="21" t="s">
        <v>6362</v>
      </c>
      <c r="BN625" s="2" t="s">
        <v>5306</v>
      </c>
      <c r="BO625" s="2"/>
      <c r="BP625" s="21">
        <v>1</v>
      </c>
      <c r="BQ625" s="21">
        <v>1.83</v>
      </c>
      <c r="BR625" s="2"/>
      <c r="BS625" t="s">
        <v>63</v>
      </c>
      <c r="BT625">
        <v>90</v>
      </c>
      <c r="BU625">
        <v>20</v>
      </c>
      <c r="BV625" s="6"/>
      <c r="BZ625" s="6"/>
    </row>
    <row r="626" spans="1:105" x14ac:dyDescent="0.3">
      <c r="A626" s="21" t="s">
        <v>7464</v>
      </c>
      <c r="B626" s="21" t="s">
        <v>7464</v>
      </c>
      <c r="C626" s="21" t="s">
        <v>7465</v>
      </c>
      <c r="D626" s="21" t="s">
        <v>3314</v>
      </c>
      <c r="E626" s="21">
        <v>9448811199</v>
      </c>
      <c r="F626" s="2" t="s">
        <v>2</v>
      </c>
      <c r="G626" s="21" t="s">
        <v>3279</v>
      </c>
      <c r="H626" s="21" t="s">
        <v>7478</v>
      </c>
      <c r="I626" s="21" t="s">
        <v>373</v>
      </c>
      <c r="J626" s="21">
        <v>0</v>
      </c>
      <c r="K626" s="21">
        <v>0</v>
      </c>
      <c r="L626" s="21">
        <v>0</v>
      </c>
      <c r="M626" s="21">
        <v>0</v>
      </c>
      <c r="N626" s="21">
        <v>0</v>
      </c>
      <c r="O626" s="21">
        <v>0</v>
      </c>
      <c r="P626" s="21">
        <v>0</v>
      </c>
      <c r="Q626" s="21">
        <v>0</v>
      </c>
      <c r="R626" s="21">
        <v>0</v>
      </c>
      <c r="S626" s="21">
        <v>0</v>
      </c>
      <c r="T626" s="21">
        <v>0</v>
      </c>
      <c r="U626" s="21">
        <v>0</v>
      </c>
      <c r="V626" s="21">
        <v>0</v>
      </c>
      <c r="W626" s="21">
        <v>0</v>
      </c>
      <c r="X626" s="21">
        <v>0</v>
      </c>
      <c r="Y626" s="21">
        <v>0</v>
      </c>
      <c r="Z626" s="21">
        <v>1</v>
      </c>
      <c r="AA626" s="2"/>
      <c r="AB626" s="2"/>
      <c r="AC626" s="2"/>
      <c r="AD626" s="2"/>
      <c r="AE626" s="2"/>
      <c r="AF626" s="2"/>
      <c r="AG626" s="2"/>
      <c r="AH626" s="2"/>
      <c r="AI626" s="21" t="s">
        <v>7479</v>
      </c>
      <c r="AJ626" s="2"/>
      <c r="AK626" s="2"/>
      <c r="AL626" s="21" t="s">
        <v>31</v>
      </c>
      <c r="AM626" s="21" t="s">
        <v>20</v>
      </c>
      <c r="AN626" s="21">
        <v>2023</v>
      </c>
      <c r="AO626" s="21" t="s">
        <v>7480</v>
      </c>
      <c r="AP626" s="21">
        <v>13.147349999999999</v>
      </c>
      <c r="AQ626" s="21">
        <v>78.165620000000004</v>
      </c>
      <c r="AR626" s="2"/>
      <c r="AS626" s="2"/>
      <c r="AT626" s="21" t="s">
        <v>7481</v>
      </c>
      <c r="AU626" s="23" t="s">
        <v>7482</v>
      </c>
      <c r="AV626" s="21" t="s">
        <v>7483</v>
      </c>
      <c r="AW626" s="23" t="s">
        <v>7484</v>
      </c>
      <c r="AX626" s="21" t="s">
        <v>7485</v>
      </c>
      <c r="AY626" s="23" t="s">
        <v>7486</v>
      </c>
      <c r="AZ626" s="21" t="s">
        <v>7487</v>
      </c>
      <c r="BA626" s="23" t="s">
        <v>7488</v>
      </c>
      <c r="BB626" s="26">
        <v>671000000</v>
      </c>
      <c r="BC626" s="21" t="s">
        <v>7489</v>
      </c>
      <c r="BD626" s="21" t="s">
        <v>7464</v>
      </c>
      <c r="BE626" s="2"/>
      <c r="BF626" s="2"/>
      <c r="BG626" s="21" t="s">
        <v>12</v>
      </c>
      <c r="BH626" s="2"/>
      <c r="BI626" s="24" t="s">
        <v>5304</v>
      </c>
      <c r="BJ626" s="2"/>
      <c r="BK626" s="21">
        <v>487</v>
      </c>
      <c r="BL626" s="21"/>
      <c r="BM626" s="21" t="s">
        <v>294</v>
      </c>
      <c r="BN626" s="2" t="s">
        <v>5306</v>
      </c>
      <c r="BO626" s="2"/>
      <c r="BP626" s="21">
        <v>3</v>
      </c>
      <c r="BQ626" s="21">
        <v>1.34</v>
      </c>
      <c r="BR626" s="2"/>
      <c r="BS626" t="s">
        <v>63</v>
      </c>
      <c r="BT626">
        <v>130</v>
      </c>
      <c r="BU626">
        <v>10</v>
      </c>
      <c r="BV626" s="6"/>
      <c r="BZ626" s="6"/>
    </row>
    <row r="627" spans="1:105" x14ac:dyDescent="0.3">
      <c r="A627" s="21" t="s">
        <v>7464</v>
      </c>
      <c r="B627" s="21" t="s">
        <v>7464</v>
      </c>
      <c r="C627" s="21" t="s">
        <v>7465</v>
      </c>
      <c r="D627" s="21" t="s">
        <v>3314</v>
      </c>
      <c r="E627" s="21">
        <v>9448811199</v>
      </c>
      <c r="F627" s="2" t="s">
        <v>2</v>
      </c>
      <c r="G627" s="21" t="s">
        <v>3279</v>
      </c>
      <c r="H627" s="21" t="s">
        <v>7478</v>
      </c>
      <c r="I627" s="21" t="s">
        <v>373</v>
      </c>
      <c r="J627" s="21">
        <v>0</v>
      </c>
      <c r="K627" s="21">
        <v>0</v>
      </c>
      <c r="L627" s="21">
        <v>0</v>
      </c>
      <c r="M627" s="21">
        <v>0</v>
      </c>
      <c r="N627" s="21">
        <v>0</v>
      </c>
      <c r="O627" s="21">
        <v>0</v>
      </c>
      <c r="P627" s="21">
        <v>0</v>
      </c>
      <c r="Q627" s="21">
        <v>0</v>
      </c>
      <c r="R627" s="21">
        <v>0</v>
      </c>
      <c r="S627" s="21">
        <v>0</v>
      </c>
      <c r="T627" s="21">
        <v>0</v>
      </c>
      <c r="U627" s="21">
        <v>0</v>
      </c>
      <c r="V627" s="21">
        <v>0</v>
      </c>
      <c r="W627" s="21">
        <v>0</v>
      </c>
      <c r="X627" s="21">
        <v>0</v>
      </c>
      <c r="Y627" s="21">
        <v>0</v>
      </c>
      <c r="Z627" s="21">
        <v>1</v>
      </c>
      <c r="AA627" s="2"/>
      <c r="AB627" s="2"/>
      <c r="AC627" s="2"/>
      <c r="AD627" s="2"/>
      <c r="AE627" s="2"/>
      <c r="AF627" s="2"/>
      <c r="AG627" s="2"/>
      <c r="AH627" s="2"/>
      <c r="AI627" s="21" t="s">
        <v>7490</v>
      </c>
      <c r="AJ627" s="2"/>
      <c r="AK627" s="2"/>
      <c r="AL627" s="21" t="s">
        <v>31</v>
      </c>
      <c r="AM627" s="21" t="s">
        <v>20</v>
      </c>
      <c r="AN627" s="21">
        <v>2025</v>
      </c>
      <c r="AO627" s="21" t="s">
        <v>7491</v>
      </c>
      <c r="AP627" s="21">
        <v>13.15143</v>
      </c>
      <c r="AQ627" s="21">
        <v>78.165409999999994</v>
      </c>
      <c r="AR627" s="2"/>
      <c r="AS627" s="2"/>
      <c r="AT627" s="21" t="s">
        <v>7492</v>
      </c>
      <c r="AU627" s="23" t="s">
        <v>7493</v>
      </c>
      <c r="AV627" s="21" t="s">
        <v>7494</v>
      </c>
      <c r="AW627" s="23" t="s">
        <v>7495</v>
      </c>
      <c r="AX627" s="21" t="s">
        <v>7496</v>
      </c>
      <c r="AY627" s="23" t="s">
        <v>7497</v>
      </c>
      <c r="AZ627" s="21" t="s">
        <v>7498</v>
      </c>
      <c r="BA627" s="23" t="s">
        <v>7499</v>
      </c>
      <c r="BB627" s="26">
        <v>671000000</v>
      </c>
      <c r="BC627" s="21" t="s">
        <v>7500</v>
      </c>
      <c r="BD627" s="21" t="s">
        <v>7464</v>
      </c>
      <c r="BE627" s="2"/>
      <c r="BF627" s="2"/>
      <c r="BG627" s="21" t="s">
        <v>12</v>
      </c>
      <c r="BH627" s="2"/>
      <c r="BI627" s="24" t="s">
        <v>5304</v>
      </c>
      <c r="BJ627" s="2"/>
      <c r="BK627" s="21">
        <v>489</v>
      </c>
      <c r="BL627" s="21"/>
      <c r="BM627" s="21" t="s">
        <v>294</v>
      </c>
      <c r="BN627" s="2" t="s">
        <v>5306</v>
      </c>
      <c r="BO627" s="2"/>
      <c r="BP627" s="21">
        <v>4</v>
      </c>
      <c r="BQ627" s="21">
        <v>2.2999999999999998</v>
      </c>
      <c r="BR627" s="2"/>
      <c r="BS627" t="s">
        <v>63</v>
      </c>
      <c r="BT627">
        <v>130</v>
      </c>
      <c r="BU627">
        <v>10</v>
      </c>
      <c r="BV627" s="6"/>
      <c r="BZ627" s="6"/>
    </row>
    <row r="628" spans="1:105" x14ac:dyDescent="0.3">
      <c r="A628" s="21" t="s">
        <v>7464</v>
      </c>
      <c r="B628" s="21" t="s">
        <v>7464</v>
      </c>
      <c r="C628" s="21" t="s">
        <v>7465</v>
      </c>
      <c r="D628" s="21" t="s">
        <v>7501</v>
      </c>
      <c r="E628" s="21">
        <v>7090565252</v>
      </c>
      <c r="F628" s="2" t="s">
        <v>2</v>
      </c>
      <c r="G628" s="21" t="s">
        <v>7502</v>
      </c>
      <c r="H628" s="21" t="s">
        <v>7503</v>
      </c>
      <c r="I628" s="21" t="s">
        <v>5</v>
      </c>
      <c r="J628" s="21">
        <v>0</v>
      </c>
      <c r="K628" s="21">
        <v>1</v>
      </c>
      <c r="L628" s="21">
        <v>0</v>
      </c>
      <c r="M628" s="21">
        <v>0</v>
      </c>
      <c r="N628" s="21">
        <v>0</v>
      </c>
      <c r="O628" s="21">
        <v>0</v>
      </c>
      <c r="P628" s="21">
        <v>0</v>
      </c>
      <c r="Q628" s="21">
        <v>0</v>
      </c>
      <c r="R628" s="21">
        <v>0</v>
      </c>
      <c r="S628" s="21">
        <v>0</v>
      </c>
      <c r="T628" s="21">
        <v>0</v>
      </c>
      <c r="U628" s="21">
        <v>0</v>
      </c>
      <c r="V628" s="21">
        <v>0</v>
      </c>
      <c r="W628" s="21">
        <v>0</v>
      </c>
      <c r="X628" s="21">
        <v>0</v>
      </c>
      <c r="Y628" s="21">
        <v>0</v>
      </c>
      <c r="Z628" s="21">
        <v>0</v>
      </c>
      <c r="AA628" s="2"/>
      <c r="AB628" s="2"/>
      <c r="AC628" s="2"/>
      <c r="AD628" s="2"/>
      <c r="AE628" s="2"/>
      <c r="AF628" s="2"/>
      <c r="AG628" s="2"/>
      <c r="AH628" s="2"/>
      <c r="AI628" s="21" t="s">
        <v>5</v>
      </c>
      <c r="AJ628" s="2"/>
      <c r="AK628" s="2"/>
      <c r="AL628" s="21" t="s">
        <v>31</v>
      </c>
      <c r="AM628" s="21" t="s">
        <v>20</v>
      </c>
      <c r="AN628" s="21">
        <v>2024</v>
      </c>
      <c r="AO628" s="21" t="s">
        <v>7504</v>
      </c>
      <c r="AP628" s="21">
        <v>13.14165</v>
      </c>
      <c r="AQ628" s="21">
        <v>78.190880000000007</v>
      </c>
      <c r="AR628" s="2"/>
      <c r="AS628" s="2"/>
      <c r="AT628" s="21" t="s">
        <v>7505</v>
      </c>
      <c r="AU628" s="23" t="s">
        <v>7506</v>
      </c>
      <c r="AV628" s="21" t="s">
        <v>7507</v>
      </c>
      <c r="AW628" s="23" t="s">
        <v>7508</v>
      </c>
      <c r="AX628" s="21" t="s">
        <v>7509</v>
      </c>
      <c r="AY628" s="23" t="s">
        <v>7510</v>
      </c>
      <c r="AZ628" s="21" t="s">
        <v>7511</v>
      </c>
      <c r="BA628" s="23" t="s">
        <v>7512</v>
      </c>
      <c r="BB628" s="26">
        <v>671000000</v>
      </c>
      <c r="BC628" s="21" t="s">
        <v>7513</v>
      </c>
      <c r="BD628" s="21" t="s">
        <v>7464</v>
      </c>
      <c r="BE628" s="2"/>
      <c r="BF628" s="2"/>
      <c r="BG628" s="21" t="s">
        <v>12</v>
      </c>
      <c r="BH628" s="2"/>
      <c r="BI628" s="24" t="s">
        <v>5304</v>
      </c>
      <c r="BJ628" s="2"/>
      <c r="BK628" s="21">
        <v>492</v>
      </c>
      <c r="BL628" s="21"/>
      <c r="BM628" s="21" t="s">
        <v>294</v>
      </c>
      <c r="BN628" s="2" t="s">
        <v>5306</v>
      </c>
      <c r="BO628" s="2"/>
      <c r="BP628" s="21">
        <v>6</v>
      </c>
      <c r="BQ628" s="21">
        <v>2.66</v>
      </c>
      <c r="BR628" s="2"/>
      <c r="BS628" t="s">
        <v>63</v>
      </c>
      <c r="BT628">
        <v>400</v>
      </c>
      <c r="BU628">
        <v>10</v>
      </c>
      <c r="BV628" s="6"/>
      <c r="BZ628" s="6"/>
    </row>
    <row r="629" spans="1:105" x14ac:dyDescent="0.3">
      <c r="A629" s="21" t="s">
        <v>7464</v>
      </c>
      <c r="B629" s="21" t="s">
        <v>7464</v>
      </c>
      <c r="C629" s="21" t="s">
        <v>7465</v>
      </c>
      <c r="D629" s="21" t="s">
        <v>7501</v>
      </c>
      <c r="E629" s="21">
        <v>7090565252</v>
      </c>
      <c r="F629" s="2" t="s">
        <v>2</v>
      </c>
      <c r="G629" s="21" t="s">
        <v>7514</v>
      </c>
      <c r="H629" s="21" t="s">
        <v>7503</v>
      </c>
      <c r="I629" s="21" t="s">
        <v>32</v>
      </c>
      <c r="J629" s="21">
        <v>0</v>
      </c>
      <c r="K629" s="21">
        <v>0</v>
      </c>
      <c r="L629" s="21">
        <v>0</v>
      </c>
      <c r="M629" s="21">
        <v>0</v>
      </c>
      <c r="N629" s="21">
        <v>0</v>
      </c>
      <c r="O629" s="21">
        <v>0</v>
      </c>
      <c r="P629" s="21">
        <v>0</v>
      </c>
      <c r="Q629" s="21">
        <v>0</v>
      </c>
      <c r="R629" s="21">
        <v>0</v>
      </c>
      <c r="S629" s="21">
        <v>0</v>
      </c>
      <c r="T629" s="21">
        <v>0</v>
      </c>
      <c r="U629" s="21">
        <v>0</v>
      </c>
      <c r="V629" s="21">
        <v>0</v>
      </c>
      <c r="W629" s="21">
        <v>0</v>
      </c>
      <c r="X629" s="21">
        <v>0</v>
      </c>
      <c r="Y629" s="21">
        <v>0</v>
      </c>
      <c r="Z629" s="21">
        <v>1</v>
      </c>
      <c r="AA629" s="2"/>
      <c r="AB629" s="2"/>
      <c r="AC629" s="2"/>
      <c r="AD629" s="2"/>
      <c r="AE629" s="2"/>
      <c r="AF629" s="2"/>
      <c r="AG629" s="2"/>
      <c r="AH629" s="2"/>
      <c r="AI629" s="21" t="s">
        <v>32</v>
      </c>
      <c r="AJ629" s="2"/>
      <c r="AK629" s="2"/>
      <c r="AL629" s="21" t="s">
        <v>31</v>
      </c>
      <c r="AM629" s="21" t="s">
        <v>20</v>
      </c>
      <c r="AN629" s="21">
        <v>2025</v>
      </c>
      <c r="AO629" s="21" t="s">
        <v>7515</v>
      </c>
      <c r="AP629" s="21">
        <v>13.140129999999999</v>
      </c>
      <c r="AQ629" s="21">
        <v>78.191500000000005</v>
      </c>
      <c r="AR629" s="2"/>
      <c r="AS629" s="2"/>
      <c r="AT629" s="21" t="s">
        <v>7516</v>
      </c>
      <c r="AU629" s="23" t="s">
        <v>7517</v>
      </c>
      <c r="AV629" s="21" t="s">
        <v>7518</v>
      </c>
      <c r="AW629" s="23" t="s">
        <v>7519</v>
      </c>
      <c r="AX629" s="21" t="s">
        <v>7520</v>
      </c>
      <c r="AY629" s="23" t="s">
        <v>7521</v>
      </c>
      <c r="AZ629" s="21" t="s">
        <v>7522</v>
      </c>
      <c r="BA629" s="23" t="s">
        <v>7523</v>
      </c>
      <c r="BB629" s="26">
        <v>671000000</v>
      </c>
      <c r="BC629" s="21" t="s">
        <v>7524</v>
      </c>
      <c r="BD629" s="21" t="s">
        <v>7464</v>
      </c>
      <c r="BE629" s="2"/>
      <c r="BF629" s="2"/>
      <c r="BG629" s="21" t="s">
        <v>12</v>
      </c>
      <c r="BH629" s="2"/>
      <c r="BI629" s="24" t="s">
        <v>5304</v>
      </c>
      <c r="BJ629" s="2"/>
      <c r="BK629" s="21">
        <v>493</v>
      </c>
      <c r="BL629" s="21"/>
      <c r="BM629" s="21" t="s">
        <v>6362</v>
      </c>
      <c r="BN629" s="2" t="s">
        <v>5306</v>
      </c>
      <c r="BO629" s="2"/>
      <c r="BP629" s="21">
        <v>1</v>
      </c>
      <c r="BQ629" s="21">
        <v>1.1299999999999999</v>
      </c>
      <c r="BR629" s="2"/>
      <c r="BS629" t="s">
        <v>63</v>
      </c>
      <c r="BT629">
        <v>30</v>
      </c>
      <c r="BU629">
        <v>20</v>
      </c>
      <c r="BV629" s="6"/>
      <c r="BW629" t="s">
        <v>122</v>
      </c>
      <c r="BX629">
        <v>1000</v>
      </c>
      <c r="BY629">
        <v>20</v>
      </c>
      <c r="BZ629" s="6"/>
      <c r="CA629" t="s">
        <v>228</v>
      </c>
      <c r="CB629">
        <v>150</v>
      </c>
      <c r="CC629">
        <v>20</v>
      </c>
      <c r="CY629" t="s">
        <v>373</v>
      </c>
      <c r="CZ629">
        <v>250</v>
      </c>
      <c r="DA629">
        <v>20</v>
      </c>
    </row>
    <row r="630" spans="1:105" x14ac:dyDescent="0.3">
      <c r="A630" s="21" t="s">
        <v>7464</v>
      </c>
      <c r="B630" s="21" t="s">
        <v>7464</v>
      </c>
      <c r="C630" s="21" t="s">
        <v>7465</v>
      </c>
      <c r="D630" s="21" t="s">
        <v>806</v>
      </c>
      <c r="E630" s="21">
        <v>9148330081</v>
      </c>
      <c r="F630" s="2" t="s">
        <v>2</v>
      </c>
      <c r="G630" s="21" t="s">
        <v>7514</v>
      </c>
      <c r="H630" s="21" t="s">
        <v>7503</v>
      </c>
      <c r="I630" s="21" t="s">
        <v>32</v>
      </c>
      <c r="J630" s="21">
        <v>0</v>
      </c>
      <c r="K630" s="21">
        <v>0</v>
      </c>
      <c r="L630" s="21">
        <v>0</v>
      </c>
      <c r="M630" s="21">
        <v>0</v>
      </c>
      <c r="N630" s="21">
        <v>0</v>
      </c>
      <c r="O630" s="21">
        <v>0</v>
      </c>
      <c r="P630" s="21">
        <v>0</v>
      </c>
      <c r="Q630" s="21">
        <v>0</v>
      </c>
      <c r="R630" s="21">
        <v>0</v>
      </c>
      <c r="S630" s="21">
        <v>0</v>
      </c>
      <c r="T630" s="21">
        <v>0</v>
      </c>
      <c r="U630" s="21">
        <v>0</v>
      </c>
      <c r="V630" s="21">
        <v>0</v>
      </c>
      <c r="W630" s="21">
        <v>0</v>
      </c>
      <c r="X630" s="21">
        <v>0</v>
      </c>
      <c r="Y630" s="21">
        <v>0</v>
      </c>
      <c r="Z630" s="21">
        <v>1</v>
      </c>
      <c r="AA630" s="2"/>
      <c r="AB630" s="2"/>
      <c r="AC630" s="2"/>
      <c r="AD630" s="2"/>
      <c r="AE630" s="2"/>
      <c r="AF630" s="2"/>
      <c r="AG630" s="2"/>
      <c r="AH630" s="2"/>
      <c r="AI630" s="21" t="s">
        <v>32</v>
      </c>
      <c r="AJ630" s="2"/>
      <c r="AK630" s="2"/>
      <c r="AL630" s="21" t="s">
        <v>31</v>
      </c>
      <c r="AM630" s="21" t="s">
        <v>20</v>
      </c>
      <c r="AN630" s="21">
        <v>2025</v>
      </c>
      <c r="AO630" s="21" t="s">
        <v>7525</v>
      </c>
      <c r="AP630" s="21">
        <v>13.14181</v>
      </c>
      <c r="AQ630" s="21">
        <v>78.193799999999996</v>
      </c>
      <c r="AR630" s="2"/>
      <c r="AS630" s="2"/>
      <c r="AT630" s="21" t="s">
        <v>7526</v>
      </c>
      <c r="AU630" s="23" t="s">
        <v>7527</v>
      </c>
      <c r="AV630" s="21" t="s">
        <v>7528</v>
      </c>
      <c r="AW630" s="23" t="s">
        <v>7529</v>
      </c>
      <c r="AX630" s="21" t="s">
        <v>7530</v>
      </c>
      <c r="AY630" s="23" t="s">
        <v>7531</v>
      </c>
      <c r="AZ630" s="21" t="s">
        <v>7532</v>
      </c>
      <c r="BA630" s="23" t="s">
        <v>7533</v>
      </c>
      <c r="BB630" s="26">
        <v>671000000</v>
      </c>
      <c r="BC630" s="21" t="s">
        <v>7534</v>
      </c>
      <c r="BD630" s="21" t="s">
        <v>7464</v>
      </c>
      <c r="BE630" s="2"/>
      <c r="BF630" s="2"/>
      <c r="BG630" s="21" t="s">
        <v>12</v>
      </c>
      <c r="BH630" s="2"/>
      <c r="BI630" s="24" t="s">
        <v>5304</v>
      </c>
      <c r="BJ630" s="2"/>
      <c r="BK630" s="21">
        <v>495</v>
      </c>
      <c r="BL630" s="21"/>
      <c r="BM630" s="21" t="s">
        <v>294</v>
      </c>
      <c r="BN630" s="2" t="s">
        <v>5306</v>
      </c>
      <c r="BO630" s="2"/>
      <c r="BP630" s="21">
        <v>2</v>
      </c>
      <c r="BQ630" s="21">
        <v>1.63</v>
      </c>
      <c r="BR630" s="2"/>
      <c r="BS630" t="s">
        <v>63</v>
      </c>
      <c r="BT630">
        <v>100</v>
      </c>
      <c r="BU630">
        <v>25</v>
      </c>
      <c r="BV630" s="6"/>
      <c r="BZ630" s="6"/>
    </row>
    <row r="631" spans="1:105" x14ac:dyDescent="0.3">
      <c r="A631" s="21" t="s">
        <v>7464</v>
      </c>
      <c r="B631" s="21" t="s">
        <v>7464</v>
      </c>
      <c r="C631" s="21" t="s">
        <v>7465</v>
      </c>
      <c r="D631" s="21" t="s">
        <v>806</v>
      </c>
      <c r="E631" s="21">
        <v>9148330081</v>
      </c>
      <c r="F631" s="2" t="s">
        <v>2</v>
      </c>
      <c r="G631" s="21" t="s">
        <v>7514</v>
      </c>
      <c r="H631" s="21" t="s">
        <v>7503</v>
      </c>
      <c r="I631" s="21" t="s">
        <v>32</v>
      </c>
      <c r="J631" s="21">
        <v>0</v>
      </c>
      <c r="K631" s="21">
        <v>0</v>
      </c>
      <c r="L631" s="21">
        <v>0</v>
      </c>
      <c r="M631" s="21">
        <v>0</v>
      </c>
      <c r="N631" s="21">
        <v>0</v>
      </c>
      <c r="O631" s="21">
        <v>0</v>
      </c>
      <c r="P631" s="21">
        <v>0</v>
      </c>
      <c r="Q631" s="21">
        <v>0</v>
      </c>
      <c r="R631" s="21">
        <v>0</v>
      </c>
      <c r="S631" s="21">
        <v>0</v>
      </c>
      <c r="T631" s="21">
        <v>0</v>
      </c>
      <c r="U631" s="21">
        <v>0</v>
      </c>
      <c r="V631" s="21">
        <v>0</v>
      </c>
      <c r="W631" s="21">
        <v>0</v>
      </c>
      <c r="X631" s="21">
        <v>0</v>
      </c>
      <c r="Y631" s="21">
        <v>0</v>
      </c>
      <c r="Z631" s="21">
        <v>1</v>
      </c>
      <c r="AA631" s="2"/>
      <c r="AB631" s="2"/>
      <c r="AC631" s="2"/>
      <c r="AD631" s="2"/>
      <c r="AE631" s="2"/>
      <c r="AF631" s="2"/>
      <c r="AG631" s="2"/>
      <c r="AH631" s="2"/>
      <c r="AI631" s="21" t="s">
        <v>32</v>
      </c>
      <c r="AJ631" s="2"/>
      <c r="AK631" s="2"/>
      <c r="AL631" s="21" t="s">
        <v>31</v>
      </c>
      <c r="AM631" s="21" t="s">
        <v>20</v>
      </c>
      <c r="AN631" s="21">
        <v>2023</v>
      </c>
      <c r="AO631" s="21" t="s">
        <v>7535</v>
      </c>
      <c r="AP631" s="21">
        <v>13.14148</v>
      </c>
      <c r="AQ631" s="21">
        <v>78.194400000000002</v>
      </c>
      <c r="AR631" s="2"/>
      <c r="AS631" s="2"/>
      <c r="AT631" s="21" t="s">
        <v>7536</v>
      </c>
      <c r="AU631" s="23" t="s">
        <v>7537</v>
      </c>
      <c r="AV631" s="21" t="s">
        <v>7538</v>
      </c>
      <c r="AW631" s="23" t="s">
        <v>7539</v>
      </c>
      <c r="AX631" s="21" t="s">
        <v>7540</v>
      </c>
      <c r="AY631" s="23" t="s">
        <v>7541</v>
      </c>
      <c r="AZ631" s="21" t="s">
        <v>7542</v>
      </c>
      <c r="BA631" s="23" t="s">
        <v>7543</v>
      </c>
      <c r="BB631" s="26">
        <v>671000000</v>
      </c>
      <c r="BC631" s="21" t="s">
        <v>7544</v>
      </c>
      <c r="BD631" s="21" t="s">
        <v>7464</v>
      </c>
      <c r="BE631" s="2"/>
      <c r="BF631" s="2"/>
      <c r="BG631" s="21" t="s">
        <v>12</v>
      </c>
      <c r="BH631" s="2"/>
      <c r="BI631" s="24" t="s">
        <v>5304</v>
      </c>
      <c r="BJ631" s="2"/>
      <c r="BK631" s="21">
        <v>496</v>
      </c>
      <c r="BL631" s="21"/>
      <c r="BM631" s="21" t="s">
        <v>294</v>
      </c>
      <c r="BN631" s="2" t="s">
        <v>5306</v>
      </c>
      <c r="BO631" s="2"/>
      <c r="BP631" s="21">
        <v>1</v>
      </c>
      <c r="BQ631" s="21">
        <v>0.94</v>
      </c>
      <c r="BR631" s="2"/>
      <c r="BS631" t="s">
        <v>63</v>
      </c>
      <c r="BT631">
        <v>170</v>
      </c>
      <c r="BU631">
        <v>33</v>
      </c>
      <c r="BV631" s="6"/>
      <c r="BW631" t="s">
        <v>346</v>
      </c>
      <c r="BX631">
        <v>20</v>
      </c>
      <c r="BY631">
        <v>33</v>
      </c>
      <c r="BZ631" s="6"/>
      <c r="CA631" t="s">
        <v>122</v>
      </c>
      <c r="CB631">
        <v>300</v>
      </c>
      <c r="CC631">
        <v>10</v>
      </c>
    </row>
    <row r="632" spans="1:105" x14ac:dyDescent="0.3">
      <c r="A632" s="1">
        <v>46067.448635196757</v>
      </c>
      <c r="B632" s="1">
        <v>46067.456989062499</v>
      </c>
      <c r="C632" s="21" t="s">
        <v>7465</v>
      </c>
      <c r="D632" s="2" t="s">
        <v>5341</v>
      </c>
      <c r="E632" s="2">
        <v>9880119009</v>
      </c>
      <c r="F632" s="2" t="s">
        <v>2</v>
      </c>
      <c r="G632" s="2" t="s">
        <v>7514</v>
      </c>
      <c r="H632" s="2" t="s">
        <v>7503</v>
      </c>
      <c r="I632" s="2" t="s">
        <v>32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1</v>
      </c>
      <c r="AA632" s="2"/>
      <c r="AB632" s="2"/>
      <c r="AC632" s="2"/>
      <c r="AD632" s="2"/>
      <c r="AE632" s="2"/>
      <c r="AF632" s="2"/>
      <c r="AG632" s="2"/>
      <c r="AH632" s="2"/>
      <c r="AI632" s="2" t="s">
        <v>32</v>
      </c>
      <c r="AJ632" s="2"/>
      <c r="AK632" s="2"/>
      <c r="AL632" s="2" t="s">
        <v>31</v>
      </c>
      <c r="AM632" s="2" t="s">
        <v>20</v>
      </c>
      <c r="AN632" s="2">
        <v>2023</v>
      </c>
      <c r="AO632" s="2" t="s">
        <v>7545</v>
      </c>
      <c r="AP632" s="2">
        <v>13.140402</v>
      </c>
      <c r="AQ632" s="2">
        <v>78.194658000000004</v>
      </c>
      <c r="AR632" s="2"/>
      <c r="AS632" s="2"/>
      <c r="AT632" s="2" t="s">
        <v>7546</v>
      </c>
      <c r="AU632" s="7" t="s">
        <v>7547</v>
      </c>
      <c r="AV632" s="2" t="s">
        <v>7548</v>
      </c>
      <c r="AW632" s="7" t="s">
        <v>7549</v>
      </c>
      <c r="AX632" s="2" t="s">
        <v>7550</v>
      </c>
      <c r="AY632" s="7" t="s">
        <v>7551</v>
      </c>
      <c r="AZ632" s="2" t="s">
        <v>7552</v>
      </c>
      <c r="BA632" s="7" t="s">
        <v>7553</v>
      </c>
      <c r="BB632" s="2">
        <v>671853599</v>
      </c>
      <c r="BC632" s="2" t="s">
        <v>7554</v>
      </c>
      <c r="BD632" s="1">
        <v>46067.228125000001</v>
      </c>
      <c r="BE632" s="2"/>
      <c r="BF632" s="2"/>
      <c r="BG632" s="2" t="s">
        <v>12</v>
      </c>
      <c r="BH632" s="2"/>
      <c r="BI632" s="5" t="s">
        <v>7555</v>
      </c>
      <c r="BJ632" s="2"/>
      <c r="BK632" s="2">
        <v>500</v>
      </c>
      <c r="BL632" s="2"/>
      <c r="BM632" s="2" t="s">
        <v>294</v>
      </c>
      <c r="BN632" s="2" t="s">
        <v>294</v>
      </c>
      <c r="BO632" s="2"/>
      <c r="BP632" s="2">
        <v>6</v>
      </c>
      <c r="BQ632" s="2">
        <v>1.1000000000000001</v>
      </c>
      <c r="BR632" s="2"/>
      <c r="BS632" t="s">
        <v>63</v>
      </c>
      <c r="BT632">
        <v>40</v>
      </c>
      <c r="BU632">
        <v>10</v>
      </c>
      <c r="BV632" s="6"/>
      <c r="BZ632" s="6"/>
    </row>
    <row r="633" spans="1:105" x14ac:dyDescent="0.3">
      <c r="A633" s="1">
        <v>46067.500983796293</v>
      </c>
      <c r="B633" s="1">
        <v>46067.513467789351</v>
      </c>
      <c r="C633" s="2" t="s">
        <v>7556</v>
      </c>
      <c r="D633" s="2" t="s">
        <v>7557</v>
      </c>
      <c r="E633" s="2">
        <v>9901059711</v>
      </c>
      <c r="F633" s="2" t="s">
        <v>7558</v>
      </c>
      <c r="G633" s="2" t="s">
        <v>7559</v>
      </c>
      <c r="H633" s="2" t="s">
        <v>7560</v>
      </c>
      <c r="I633" s="2" t="s">
        <v>5</v>
      </c>
      <c r="J633" s="2">
        <v>0</v>
      </c>
      <c r="K633" s="2">
        <v>1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/>
      <c r="AB633" s="2"/>
      <c r="AC633" s="2"/>
      <c r="AD633" s="2"/>
      <c r="AE633" s="2"/>
      <c r="AF633" s="2"/>
      <c r="AG633" s="2"/>
      <c r="AH633" s="2"/>
      <c r="AI633" s="2" t="s">
        <v>20</v>
      </c>
      <c r="AJ633" s="2"/>
      <c r="AK633" s="2"/>
      <c r="AL633" s="2" t="s">
        <v>19</v>
      </c>
      <c r="AM633" s="2" t="s">
        <v>3685</v>
      </c>
      <c r="AN633" s="2">
        <v>2024</v>
      </c>
      <c r="AO633" s="2" t="s">
        <v>7561</v>
      </c>
      <c r="AP633" s="2">
        <v>13.405927999999999</v>
      </c>
      <c r="AQ633" s="2">
        <v>76.805606999999995</v>
      </c>
      <c r="AR633" s="2"/>
      <c r="AS633" s="2"/>
      <c r="AT633" s="2" t="s">
        <v>7562</v>
      </c>
      <c r="AU633" s="7" t="s">
        <v>7563</v>
      </c>
      <c r="AV633" s="2" t="s">
        <v>7564</v>
      </c>
      <c r="AW633" s="7" t="s">
        <v>7565</v>
      </c>
      <c r="AX633" s="2" t="s">
        <v>7566</v>
      </c>
      <c r="AY633" s="7" t="s">
        <v>7567</v>
      </c>
      <c r="AZ633" s="2" t="s">
        <v>7568</v>
      </c>
      <c r="BA633" s="7" t="s">
        <v>7569</v>
      </c>
      <c r="BB633" s="2">
        <v>671893766</v>
      </c>
      <c r="BC633" s="2" t="s">
        <v>7570</v>
      </c>
      <c r="BD633" s="1">
        <v>46067.284444444442</v>
      </c>
      <c r="BE633" s="2"/>
      <c r="BF633" s="2"/>
      <c r="BG633" s="2" t="s">
        <v>12</v>
      </c>
      <c r="BH633" s="2"/>
      <c r="BI633" s="5" t="s">
        <v>7555</v>
      </c>
      <c r="BJ633" s="2"/>
      <c r="BK633" s="2">
        <v>506</v>
      </c>
      <c r="BL633" s="2"/>
      <c r="BM633" s="2" t="s">
        <v>7571</v>
      </c>
      <c r="BN633" s="2"/>
      <c r="BO633" s="2"/>
      <c r="BP633" s="35">
        <v>2.2010000000000001</v>
      </c>
      <c r="BQ633" s="2">
        <v>1.8</v>
      </c>
      <c r="BR633" s="2"/>
      <c r="BS633" t="s">
        <v>63</v>
      </c>
      <c r="BT633">
        <v>4500</v>
      </c>
      <c r="BU633">
        <v>10</v>
      </c>
      <c r="BV633" s="6"/>
      <c r="BW633" t="s">
        <v>346</v>
      </c>
      <c r="BX633">
        <v>5000</v>
      </c>
      <c r="BY633">
        <v>10</v>
      </c>
      <c r="BZ633" s="6"/>
    </row>
    <row r="634" spans="1:105" x14ac:dyDescent="0.3">
      <c r="A634" s="21" t="s">
        <v>7572</v>
      </c>
      <c r="B634" s="21" t="s">
        <v>7572</v>
      </c>
      <c r="C634" s="21" t="s">
        <v>7465</v>
      </c>
      <c r="D634" s="21" t="s">
        <v>2529</v>
      </c>
      <c r="E634" s="21">
        <v>9480397018</v>
      </c>
      <c r="F634" s="2" t="s">
        <v>2</v>
      </c>
      <c r="G634" s="21" t="s">
        <v>7573</v>
      </c>
      <c r="H634" s="21" t="s">
        <v>7574</v>
      </c>
      <c r="I634" s="21" t="s">
        <v>63</v>
      </c>
      <c r="J634" s="21">
        <v>1</v>
      </c>
      <c r="K634" s="21">
        <v>0</v>
      </c>
      <c r="L634" s="21">
        <v>0</v>
      </c>
      <c r="M634" s="21">
        <v>0</v>
      </c>
      <c r="N634" s="21">
        <v>0</v>
      </c>
      <c r="O634" s="21">
        <v>0</v>
      </c>
      <c r="P634" s="21">
        <v>0</v>
      </c>
      <c r="Q634" s="21">
        <v>0</v>
      </c>
      <c r="R634" s="21">
        <v>0</v>
      </c>
      <c r="S634" s="21">
        <v>0</v>
      </c>
      <c r="T634" s="21">
        <v>0</v>
      </c>
      <c r="U634" s="21">
        <v>0</v>
      </c>
      <c r="V634" s="21">
        <v>0</v>
      </c>
      <c r="W634" s="21">
        <v>0</v>
      </c>
      <c r="X634" s="21">
        <v>0</v>
      </c>
      <c r="Y634" s="21">
        <v>0</v>
      </c>
      <c r="Z634" s="21">
        <v>0</v>
      </c>
      <c r="AA634" s="2"/>
      <c r="AB634" s="2"/>
      <c r="AC634" s="2"/>
      <c r="AD634" s="2"/>
      <c r="AE634" s="2"/>
      <c r="AF634" s="2"/>
      <c r="AG634" s="2"/>
      <c r="AH634" s="2"/>
      <c r="AI634" s="21" t="s">
        <v>63</v>
      </c>
      <c r="AJ634" s="2"/>
      <c r="AK634" s="2"/>
      <c r="AL634" s="21" t="s">
        <v>31</v>
      </c>
      <c r="AM634" s="21" t="s">
        <v>7575</v>
      </c>
      <c r="AN634" s="21">
        <v>2023</v>
      </c>
      <c r="AO634" s="21" t="s">
        <v>7576</v>
      </c>
      <c r="AP634" s="21">
        <v>13.18623</v>
      </c>
      <c r="AQ634" s="21">
        <v>78.210650000000001</v>
      </c>
      <c r="AR634" s="2"/>
      <c r="AS634" s="2"/>
      <c r="AT634" s="21" t="s">
        <v>7577</v>
      </c>
      <c r="AU634" s="23" t="s">
        <v>7578</v>
      </c>
      <c r="AV634" s="21" t="s">
        <v>7579</v>
      </c>
      <c r="AW634" s="23" t="s">
        <v>7580</v>
      </c>
      <c r="AX634" s="21" t="s">
        <v>7581</v>
      </c>
      <c r="AY634" s="23" t="s">
        <v>7582</v>
      </c>
      <c r="AZ634" s="21" t="s">
        <v>7583</v>
      </c>
      <c r="BA634" s="23" t="s">
        <v>7584</v>
      </c>
      <c r="BB634" s="26">
        <v>673000000</v>
      </c>
      <c r="BC634" s="21" t="s">
        <v>7585</v>
      </c>
      <c r="BD634" s="21" t="s">
        <v>5455</v>
      </c>
      <c r="BE634" s="2"/>
      <c r="BF634" s="2"/>
      <c r="BG634" s="21" t="s">
        <v>12</v>
      </c>
      <c r="BH634" s="2"/>
      <c r="BI634" s="24" t="s">
        <v>7555</v>
      </c>
      <c r="BJ634" s="2"/>
      <c r="BK634" s="21">
        <v>516</v>
      </c>
      <c r="BL634" s="21"/>
      <c r="BM634" s="21" t="s">
        <v>677</v>
      </c>
      <c r="BN634" s="2" t="s">
        <v>7586</v>
      </c>
      <c r="BO634" s="2"/>
      <c r="BP634" s="21">
        <v>4</v>
      </c>
      <c r="BQ634" s="21">
        <v>0.99</v>
      </c>
      <c r="BR634" s="2"/>
      <c r="BS634" t="s">
        <v>63</v>
      </c>
      <c r="BT634">
        <v>40</v>
      </c>
      <c r="BU634">
        <v>10</v>
      </c>
      <c r="BV634" s="6"/>
      <c r="BW634" t="s">
        <v>5</v>
      </c>
      <c r="BX634">
        <v>10</v>
      </c>
      <c r="BY634">
        <v>5</v>
      </c>
      <c r="BZ634" s="6"/>
      <c r="CA634" t="s">
        <v>592</v>
      </c>
      <c r="CB634">
        <v>5</v>
      </c>
      <c r="CC634">
        <v>10</v>
      </c>
    </row>
    <row r="635" spans="1:105" x14ac:dyDescent="0.3">
      <c r="A635" s="21" t="s">
        <v>7572</v>
      </c>
      <c r="B635" s="21" t="s">
        <v>7572</v>
      </c>
      <c r="C635" s="21" t="s">
        <v>7465</v>
      </c>
      <c r="D635" s="21" t="s">
        <v>4930</v>
      </c>
      <c r="E635" s="21">
        <v>9480106678</v>
      </c>
      <c r="F635" s="2" t="s">
        <v>2</v>
      </c>
      <c r="G635" s="21" t="s">
        <v>7573</v>
      </c>
      <c r="H635" s="21" t="s">
        <v>7574</v>
      </c>
      <c r="I635" s="21" t="s">
        <v>63</v>
      </c>
      <c r="J635" s="21">
        <v>1</v>
      </c>
      <c r="K635" s="21">
        <v>0</v>
      </c>
      <c r="L635" s="21">
        <v>0</v>
      </c>
      <c r="M635" s="21">
        <v>0</v>
      </c>
      <c r="N635" s="21">
        <v>0</v>
      </c>
      <c r="O635" s="21">
        <v>0</v>
      </c>
      <c r="P635" s="21">
        <v>0</v>
      </c>
      <c r="Q635" s="21">
        <v>0</v>
      </c>
      <c r="R635" s="21">
        <v>0</v>
      </c>
      <c r="S635" s="21">
        <v>0</v>
      </c>
      <c r="T635" s="21">
        <v>0</v>
      </c>
      <c r="U635" s="21">
        <v>0</v>
      </c>
      <c r="V635" s="21">
        <v>0</v>
      </c>
      <c r="W635" s="21">
        <v>0</v>
      </c>
      <c r="X635" s="21">
        <v>0</v>
      </c>
      <c r="Y635" s="21">
        <v>0</v>
      </c>
      <c r="Z635" s="21">
        <v>0</v>
      </c>
      <c r="AA635" s="2"/>
      <c r="AB635" s="2"/>
      <c r="AC635" s="2"/>
      <c r="AD635" s="2"/>
      <c r="AE635" s="2"/>
      <c r="AF635" s="2"/>
      <c r="AG635" s="2"/>
      <c r="AH635" s="2"/>
      <c r="AI635" s="21" t="s">
        <v>63</v>
      </c>
      <c r="AJ635" s="2"/>
      <c r="AK635" s="2"/>
      <c r="AL635" s="21" t="s">
        <v>19</v>
      </c>
      <c r="AM635" s="21" t="s">
        <v>20</v>
      </c>
      <c r="AN635" s="21">
        <v>2023</v>
      </c>
      <c r="AO635" s="21" t="s">
        <v>7587</v>
      </c>
      <c r="AP635" s="21">
        <v>13.187139999999999</v>
      </c>
      <c r="AQ635" s="21">
        <v>78.213250000000002</v>
      </c>
      <c r="AR635" s="2"/>
      <c r="AS635" s="2"/>
      <c r="AT635" s="21" t="s">
        <v>7588</v>
      </c>
      <c r="AU635" s="23" t="s">
        <v>7589</v>
      </c>
      <c r="AV635" s="21" t="s">
        <v>7590</v>
      </c>
      <c r="AW635" s="23" t="s">
        <v>7591</v>
      </c>
      <c r="AX635" s="21" t="s">
        <v>7592</v>
      </c>
      <c r="AY635" s="23" t="s">
        <v>7593</v>
      </c>
      <c r="AZ635" s="21" t="s">
        <v>7594</v>
      </c>
      <c r="BA635" s="23" t="s">
        <v>7595</v>
      </c>
      <c r="BB635" s="26">
        <v>673000000</v>
      </c>
      <c r="BC635" s="21" t="s">
        <v>7596</v>
      </c>
      <c r="BD635" s="21" t="s">
        <v>5455</v>
      </c>
      <c r="BE635" s="2"/>
      <c r="BF635" s="2"/>
      <c r="BG635" s="21" t="s">
        <v>12</v>
      </c>
      <c r="BH635" s="2"/>
      <c r="BI635" s="24" t="s">
        <v>7555</v>
      </c>
      <c r="BJ635" s="2"/>
      <c r="BK635" s="21">
        <v>517</v>
      </c>
      <c r="BL635" s="21"/>
      <c r="BM635" s="21"/>
      <c r="BN635" s="2" t="s">
        <v>7586</v>
      </c>
      <c r="BO635" s="2"/>
      <c r="BP635" s="21">
        <v>2</v>
      </c>
      <c r="BQ635" s="21">
        <v>2</v>
      </c>
      <c r="BR635" s="2"/>
      <c r="BS635" t="s">
        <v>63</v>
      </c>
      <c r="BT635">
        <v>30</v>
      </c>
      <c r="BU635">
        <v>5</v>
      </c>
      <c r="BV635" s="6"/>
      <c r="BZ635" s="6"/>
    </row>
    <row r="636" spans="1:105" x14ac:dyDescent="0.3">
      <c r="A636" s="21" t="s">
        <v>7572</v>
      </c>
      <c r="B636" s="21" t="s">
        <v>7572</v>
      </c>
      <c r="C636" s="21" t="s">
        <v>7465</v>
      </c>
      <c r="D636" s="21" t="s">
        <v>617</v>
      </c>
      <c r="E636" s="21">
        <v>8970710282</v>
      </c>
      <c r="F636" s="2" t="s">
        <v>2</v>
      </c>
      <c r="G636" s="21" t="s">
        <v>7573</v>
      </c>
      <c r="H636" s="21" t="s">
        <v>7574</v>
      </c>
      <c r="I636" s="21" t="s">
        <v>63</v>
      </c>
      <c r="J636" s="21">
        <v>1</v>
      </c>
      <c r="K636" s="21">
        <v>0</v>
      </c>
      <c r="L636" s="21">
        <v>0</v>
      </c>
      <c r="M636" s="21">
        <v>0</v>
      </c>
      <c r="N636" s="21">
        <v>0</v>
      </c>
      <c r="O636" s="21">
        <v>0</v>
      </c>
      <c r="P636" s="21">
        <v>0</v>
      </c>
      <c r="Q636" s="21">
        <v>0</v>
      </c>
      <c r="R636" s="21">
        <v>0</v>
      </c>
      <c r="S636" s="21">
        <v>0</v>
      </c>
      <c r="T636" s="21">
        <v>0</v>
      </c>
      <c r="U636" s="21">
        <v>0</v>
      </c>
      <c r="V636" s="21">
        <v>0</v>
      </c>
      <c r="W636" s="21">
        <v>0</v>
      </c>
      <c r="X636" s="21">
        <v>0</v>
      </c>
      <c r="Y636" s="21">
        <v>0</v>
      </c>
      <c r="Z636" s="21">
        <v>0</v>
      </c>
      <c r="AA636" s="2"/>
      <c r="AB636" s="2"/>
      <c r="AC636" s="2"/>
      <c r="AD636" s="2"/>
      <c r="AE636" s="2"/>
      <c r="AF636" s="2"/>
      <c r="AG636" s="2"/>
      <c r="AH636" s="2"/>
      <c r="AI636" s="21" t="s">
        <v>63</v>
      </c>
      <c r="AJ636" s="2"/>
      <c r="AK636" s="2"/>
      <c r="AL636" s="21" t="s">
        <v>19</v>
      </c>
      <c r="AM636" s="21" t="s">
        <v>20</v>
      </c>
      <c r="AN636" s="21">
        <v>2024</v>
      </c>
      <c r="AO636" s="21" t="s">
        <v>7597</v>
      </c>
      <c r="AP636" s="21">
        <v>13.18418</v>
      </c>
      <c r="AQ636" s="21">
        <v>78.210750000000004</v>
      </c>
      <c r="AR636" s="2"/>
      <c r="AS636" s="2"/>
      <c r="AT636" s="21" t="s">
        <v>7598</v>
      </c>
      <c r="AU636" s="23" t="s">
        <v>7599</v>
      </c>
      <c r="AV636" s="21" t="s">
        <v>7600</v>
      </c>
      <c r="AW636" s="23" t="s">
        <v>7601</v>
      </c>
      <c r="AX636" s="21" t="s">
        <v>7602</v>
      </c>
      <c r="AY636" s="23" t="s">
        <v>7603</v>
      </c>
      <c r="AZ636" s="21" t="s">
        <v>7604</v>
      </c>
      <c r="BA636" s="23" t="s">
        <v>7605</v>
      </c>
      <c r="BB636" s="26">
        <v>673000000</v>
      </c>
      <c r="BC636" s="21" t="s">
        <v>7606</v>
      </c>
      <c r="BD636" s="21" t="s">
        <v>5455</v>
      </c>
      <c r="BE636" s="2"/>
      <c r="BF636" s="2"/>
      <c r="BG636" s="21" t="s">
        <v>12</v>
      </c>
      <c r="BH636" s="2"/>
      <c r="BI636" s="24" t="s">
        <v>7555</v>
      </c>
      <c r="BJ636" s="2"/>
      <c r="BK636" s="21">
        <v>518</v>
      </c>
      <c r="BL636" s="21"/>
      <c r="BM636" s="21"/>
      <c r="BN636" s="2" t="s">
        <v>7586</v>
      </c>
      <c r="BO636" s="2"/>
      <c r="BP636" s="21">
        <v>1</v>
      </c>
      <c r="BQ636" s="21">
        <v>1</v>
      </c>
      <c r="BR636" s="2"/>
      <c r="BS636" t="s">
        <v>63</v>
      </c>
      <c r="BT636">
        <v>300</v>
      </c>
      <c r="BU636">
        <v>5</v>
      </c>
      <c r="BV636" s="6"/>
      <c r="BZ636" s="6"/>
    </row>
    <row r="637" spans="1:105" x14ac:dyDescent="0.3">
      <c r="A637" s="21" t="s">
        <v>7572</v>
      </c>
      <c r="B637" s="21" t="s">
        <v>7572</v>
      </c>
      <c r="C637" s="21" t="s">
        <v>7465</v>
      </c>
      <c r="D637" s="21" t="s">
        <v>7607</v>
      </c>
      <c r="E637" s="21">
        <v>7022022443</v>
      </c>
      <c r="F637" s="2" t="s">
        <v>2</v>
      </c>
      <c r="G637" s="21" t="s">
        <v>2964</v>
      </c>
      <c r="H637" s="21" t="s">
        <v>7608</v>
      </c>
      <c r="I637" s="21" t="s">
        <v>63</v>
      </c>
      <c r="J637" s="21">
        <v>1</v>
      </c>
      <c r="K637" s="21">
        <v>0</v>
      </c>
      <c r="L637" s="21">
        <v>0</v>
      </c>
      <c r="M637" s="21">
        <v>0</v>
      </c>
      <c r="N637" s="21">
        <v>0</v>
      </c>
      <c r="O637" s="21">
        <v>0</v>
      </c>
      <c r="P637" s="21">
        <v>0</v>
      </c>
      <c r="Q637" s="21">
        <v>0</v>
      </c>
      <c r="R637" s="21">
        <v>0</v>
      </c>
      <c r="S637" s="21">
        <v>0</v>
      </c>
      <c r="T637" s="21">
        <v>0</v>
      </c>
      <c r="U637" s="21">
        <v>0</v>
      </c>
      <c r="V637" s="21">
        <v>0</v>
      </c>
      <c r="W637" s="21">
        <v>0</v>
      </c>
      <c r="X637" s="21">
        <v>0</v>
      </c>
      <c r="Y637" s="21">
        <v>0</v>
      </c>
      <c r="Z637" s="21">
        <v>0</v>
      </c>
      <c r="AA637" s="2"/>
      <c r="AB637" s="2"/>
      <c r="AC637" s="2"/>
      <c r="AD637" s="2"/>
      <c r="AE637" s="2"/>
      <c r="AF637" s="2"/>
      <c r="AG637" s="2"/>
      <c r="AH637" s="2"/>
      <c r="AI637" s="21" t="s">
        <v>63</v>
      </c>
      <c r="AJ637" s="2"/>
      <c r="AK637" s="2"/>
      <c r="AL637" s="21" t="s">
        <v>31</v>
      </c>
      <c r="AM637" s="21" t="s">
        <v>361</v>
      </c>
      <c r="AN637" s="21">
        <v>2025</v>
      </c>
      <c r="AO637" s="21" t="s">
        <v>7609</v>
      </c>
      <c r="AP637" s="21">
        <v>13.203609999999999</v>
      </c>
      <c r="AQ637" s="21">
        <v>78.209239999999994</v>
      </c>
      <c r="AR637" s="2"/>
      <c r="AS637" s="2"/>
      <c r="AT637" s="21" t="s">
        <v>7610</v>
      </c>
      <c r="AU637" s="23" t="s">
        <v>7611</v>
      </c>
      <c r="AV637" s="21" t="s">
        <v>7612</v>
      </c>
      <c r="AW637" s="23" t="s">
        <v>7613</v>
      </c>
      <c r="AX637" s="21" t="s">
        <v>7614</v>
      </c>
      <c r="AY637" s="23" t="s">
        <v>7615</v>
      </c>
      <c r="AZ637" s="21" t="s">
        <v>7616</v>
      </c>
      <c r="BA637" s="23" t="s">
        <v>7617</v>
      </c>
      <c r="BB637" s="26">
        <v>673000000</v>
      </c>
      <c r="BC637" s="21" t="s">
        <v>7618</v>
      </c>
      <c r="BD637" s="21" t="s">
        <v>5455</v>
      </c>
      <c r="BE637" s="2"/>
      <c r="BF637" s="2"/>
      <c r="BG637" s="21" t="s">
        <v>12</v>
      </c>
      <c r="BH637" s="2"/>
      <c r="BI637" s="24" t="s">
        <v>7555</v>
      </c>
      <c r="BJ637" s="2"/>
      <c r="BK637" s="21">
        <v>519</v>
      </c>
      <c r="BL637" s="21"/>
      <c r="BM637" s="21"/>
      <c r="BN637" s="2" t="s">
        <v>7586</v>
      </c>
      <c r="BO637" s="2"/>
      <c r="BP637" s="21">
        <v>1</v>
      </c>
      <c r="BQ637" s="21">
        <v>1</v>
      </c>
      <c r="BR637" s="2"/>
      <c r="BS637" t="s">
        <v>63</v>
      </c>
      <c r="BT637">
        <v>40</v>
      </c>
      <c r="BU637">
        <v>10</v>
      </c>
      <c r="BV637" s="6"/>
      <c r="BZ637" s="6"/>
    </row>
    <row r="638" spans="1:105" x14ac:dyDescent="0.3">
      <c r="A638" s="21" t="s">
        <v>7572</v>
      </c>
      <c r="B638" s="21" t="s">
        <v>7572</v>
      </c>
      <c r="C638" s="21" t="s">
        <v>7465</v>
      </c>
      <c r="D638" s="21" t="s">
        <v>7619</v>
      </c>
      <c r="E638" s="21">
        <v>9901766534</v>
      </c>
      <c r="F638" s="2" t="s">
        <v>2</v>
      </c>
      <c r="G638" s="21" t="s">
        <v>2964</v>
      </c>
      <c r="H638" s="21" t="s">
        <v>3013</v>
      </c>
      <c r="I638" s="21" t="s">
        <v>63</v>
      </c>
      <c r="J638" s="21">
        <v>1</v>
      </c>
      <c r="K638" s="21">
        <v>0</v>
      </c>
      <c r="L638" s="21">
        <v>0</v>
      </c>
      <c r="M638" s="21">
        <v>0</v>
      </c>
      <c r="N638" s="21">
        <v>0</v>
      </c>
      <c r="O638" s="21">
        <v>0</v>
      </c>
      <c r="P638" s="21">
        <v>0</v>
      </c>
      <c r="Q638" s="21">
        <v>0</v>
      </c>
      <c r="R638" s="21">
        <v>0</v>
      </c>
      <c r="S638" s="21">
        <v>0</v>
      </c>
      <c r="T638" s="21">
        <v>0</v>
      </c>
      <c r="U638" s="21">
        <v>0</v>
      </c>
      <c r="V638" s="21">
        <v>0</v>
      </c>
      <c r="W638" s="21">
        <v>0</v>
      </c>
      <c r="X638" s="21">
        <v>0</v>
      </c>
      <c r="Y638" s="21">
        <v>0</v>
      </c>
      <c r="Z638" s="21">
        <v>0</v>
      </c>
      <c r="AA638" s="2"/>
      <c r="AB638" s="2"/>
      <c r="AC638" s="2"/>
      <c r="AD638" s="2"/>
      <c r="AE638" s="2"/>
      <c r="AF638" s="2"/>
      <c r="AG638" s="2"/>
      <c r="AH638" s="2"/>
      <c r="AI638" s="21" t="s">
        <v>63</v>
      </c>
      <c r="AJ638" s="2"/>
      <c r="AK638" s="2"/>
      <c r="AL638" s="21" t="s">
        <v>19</v>
      </c>
      <c r="AM638" s="21" t="s">
        <v>20</v>
      </c>
      <c r="AN638" s="21">
        <v>2025</v>
      </c>
      <c r="AO638" s="21" t="s">
        <v>7620</v>
      </c>
      <c r="AP638" s="21">
        <v>13.19731</v>
      </c>
      <c r="AQ638" s="21">
        <v>78.217110000000005</v>
      </c>
      <c r="AR638" s="2"/>
      <c r="AS638" s="2"/>
      <c r="AT638" s="21" t="s">
        <v>7621</v>
      </c>
      <c r="AU638" s="23" t="s">
        <v>7622</v>
      </c>
      <c r="AV638" s="21" t="s">
        <v>7623</v>
      </c>
      <c r="AW638" s="23" t="s">
        <v>7624</v>
      </c>
      <c r="AX638" s="21" t="s">
        <v>7625</v>
      </c>
      <c r="AY638" s="23" t="s">
        <v>7626</v>
      </c>
      <c r="AZ638" s="21" t="s">
        <v>7627</v>
      </c>
      <c r="BA638" s="23" t="s">
        <v>7628</v>
      </c>
      <c r="BB638" s="26">
        <v>673000000</v>
      </c>
      <c r="BC638" s="21" t="s">
        <v>7629</v>
      </c>
      <c r="BD638" s="21" t="s">
        <v>5455</v>
      </c>
      <c r="BE638" s="2"/>
      <c r="BF638" s="2"/>
      <c r="BG638" s="21" t="s">
        <v>12</v>
      </c>
      <c r="BH638" s="2"/>
      <c r="BI638" s="24" t="s">
        <v>7555</v>
      </c>
      <c r="BJ638" s="2"/>
      <c r="BK638" s="21">
        <v>520</v>
      </c>
      <c r="BL638" s="21"/>
      <c r="BM638" s="21" t="s">
        <v>705</v>
      </c>
      <c r="BN638" s="2" t="s">
        <v>7586</v>
      </c>
      <c r="BO638" s="2"/>
      <c r="BP638" s="21">
        <v>2</v>
      </c>
      <c r="BQ638" s="21">
        <v>2.2400000000000002</v>
      </c>
      <c r="BR638" s="2"/>
      <c r="BS638" t="s">
        <v>63</v>
      </c>
      <c r="BT638">
        <v>150</v>
      </c>
      <c r="BU638">
        <v>20</v>
      </c>
      <c r="BV638" s="6"/>
      <c r="BZ638" s="6"/>
    </row>
    <row r="639" spans="1:105" x14ac:dyDescent="0.3">
      <c r="A639" s="21" t="s">
        <v>7572</v>
      </c>
      <c r="B639" s="21" t="s">
        <v>7572</v>
      </c>
      <c r="C639" s="21" t="s">
        <v>7465</v>
      </c>
      <c r="D639" s="21" t="s">
        <v>2588</v>
      </c>
      <c r="E639" s="21">
        <v>9964151397</v>
      </c>
      <c r="F639" s="2" t="s">
        <v>2</v>
      </c>
      <c r="G639" s="21" t="s">
        <v>2964</v>
      </c>
      <c r="H639" s="21" t="s">
        <v>7630</v>
      </c>
      <c r="I639" s="21" t="s">
        <v>63</v>
      </c>
      <c r="J639" s="21">
        <v>1</v>
      </c>
      <c r="K639" s="21">
        <v>0</v>
      </c>
      <c r="L639" s="21">
        <v>0</v>
      </c>
      <c r="M639" s="21">
        <v>0</v>
      </c>
      <c r="N639" s="21">
        <v>0</v>
      </c>
      <c r="O639" s="21">
        <v>0</v>
      </c>
      <c r="P639" s="21">
        <v>0</v>
      </c>
      <c r="Q639" s="21">
        <v>0</v>
      </c>
      <c r="R639" s="21">
        <v>0</v>
      </c>
      <c r="S639" s="21">
        <v>0</v>
      </c>
      <c r="T639" s="21">
        <v>0</v>
      </c>
      <c r="U639" s="21">
        <v>0</v>
      </c>
      <c r="V639" s="21">
        <v>0</v>
      </c>
      <c r="W639" s="21">
        <v>0</v>
      </c>
      <c r="X639" s="21">
        <v>0</v>
      </c>
      <c r="Y639" s="21">
        <v>0</v>
      </c>
      <c r="Z639" s="21">
        <v>0</v>
      </c>
      <c r="AA639" s="2"/>
      <c r="AB639" s="2"/>
      <c r="AC639" s="2"/>
      <c r="AD639" s="2"/>
      <c r="AE639" s="2"/>
      <c r="AF639" s="2"/>
      <c r="AG639" s="2"/>
      <c r="AH639" s="2"/>
      <c r="AI639" s="21" t="s">
        <v>63</v>
      </c>
      <c r="AJ639" s="2"/>
      <c r="AK639" s="2"/>
      <c r="AL639" s="21" t="s">
        <v>31</v>
      </c>
      <c r="AM639" s="21" t="s">
        <v>20</v>
      </c>
      <c r="AN639" s="21">
        <v>2023</v>
      </c>
      <c r="AO639" s="21" t="s">
        <v>7631</v>
      </c>
      <c r="AP639" s="21">
        <v>13.21974</v>
      </c>
      <c r="AQ639" s="21">
        <v>78.205439999999996</v>
      </c>
      <c r="AR639" s="2"/>
      <c r="AS639" s="2"/>
      <c r="AT639" s="21" t="s">
        <v>7632</v>
      </c>
      <c r="AU639" s="23" t="s">
        <v>7633</v>
      </c>
      <c r="AV639" s="21" t="s">
        <v>7634</v>
      </c>
      <c r="AW639" s="23" t="s">
        <v>7635</v>
      </c>
      <c r="AX639" s="21" t="s">
        <v>7636</v>
      </c>
      <c r="AY639" s="23" t="s">
        <v>7637</v>
      </c>
      <c r="AZ639" s="21" t="s">
        <v>7638</v>
      </c>
      <c r="BA639" s="23" t="s">
        <v>7639</v>
      </c>
      <c r="BB639" s="26">
        <v>673000000</v>
      </c>
      <c r="BC639" s="21" t="s">
        <v>7640</v>
      </c>
      <c r="BD639" s="21" t="s">
        <v>7572</v>
      </c>
      <c r="BE639" s="2"/>
      <c r="BF639" s="2"/>
      <c r="BG639" s="21" t="s">
        <v>12</v>
      </c>
      <c r="BH639" s="2"/>
      <c r="BI639" s="24" t="s">
        <v>7555</v>
      </c>
      <c r="BJ639" s="2"/>
      <c r="BK639" s="21">
        <v>525</v>
      </c>
      <c r="BL639" s="21"/>
      <c r="BM639" s="21" t="s">
        <v>7641</v>
      </c>
      <c r="BN639" s="2"/>
      <c r="BO639" s="2"/>
      <c r="BP639" s="21">
        <v>3</v>
      </c>
      <c r="BQ639" s="21">
        <v>1.71</v>
      </c>
      <c r="BR639" s="2"/>
      <c r="BS639" t="s">
        <v>122</v>
      </c>
      <c r="BT639">
        <v>200</v>
      </c>
      <c r="BU639">
        <v>25</v>
      </c>
      <c r="BV639" s="6"/>
      <c r="BW639" t="s">
        <v>32</v>
      </c>
      <c r="BX639">
        <v>1500</v>
      </c>
      <c r="BY639">
        <v>15</v>
      </c>
      <c r="BZ639" s="6"/>
    </row>
    <row r="640" spans="1:105" x14ac:dyDescent="0.3">
      <c r="A640" s="21" t="s">
        <v>7572</v>
      </c>
      <c r="B640" s="21" t="s">
        <v>7572</v>
      </c>
      <c r="C640" s="21" t="s">
        <v>7465</v>
      </c>
      <c r="D640" s="21" t="s">
        <v>2588</v>
      </c>
      <c r="E640" s="21">
        <v>9964151397</v>
      </c>
      <c r="F640" s="2" t="s">
        <v>2</v>
      </c>
      <c r="G640" s="21" t="s">
        <v>2964</v>
      </c>
      <c r="H640" s="21" t="s">
        <v>7642</v>
      </c>
      <c r="I640" s="21" t="s">
        <v>63</v>
      </c>
      <c r="J640" s="21">
        <v>1</v>
      </c>
      <c r="K640" s="21">
        <v>0</v>
      </c>
      <c r="L640" s="21">
        <v>0</v>
      </c>
      <c r="M640" s="21">
        <v>0</v>
      </c>
      <c r="N640" s="21">
        <v>0</v>
      </c>
      <c r="O640" s="21">
        <v>0</v>
      </c>
      <c r="P640" s="21">
        <v>0</v>
      </c>
      <c r="Q640" s="21">
        <v>0</v>
      </c>
      <c r="R640" s="21">
        <v>0</v>
      </c>
      <c r="S640" s="21">
        <v>0</v>
      </c>
      <c r="T640" s="21">
        <v>0</v>
      </c>
      <c r="U640" s="21">
        <v>0</v>
      </c>
      <c r="V640" s="21">
        <v>0</v>
      </c>
      <c r="W640" s="21">
        <v>0</v>
      </c>
      <c r="X640" s="21">
        <v>0</v>
      </c>
      <c r="Y640" s="21">
        <v>0</v>
      </c>
      <c r="Z640" s="21">
        <v>0</v>
      </c>
      <c r="AA640" s="2"/>
      <c r="AB640" s="2"/>
      <c r="AC640" s="2"/>
      <c r="AD640" s="2"/>
      <c r="AE640" s="2"/>
      <c r="AF640" s="2"/>
      <c r="AG640" s="2"/>
      <c r="AH640" s="2"/>
      <c r="AI640" s="21" t="s">
        <v>63</v>
      </c>
      <c r="AJ640" s="2"/>
      <c r="AK640" s="2"/>
      <c r="AL640" s="21" t="s">
        <v>19</v>
      </c>
      <c r="AM640" s="21" t="s">
        <v>7643</v>
      </c>
      <c r="AN640" s="21">
        <v>2023</v>
      </c>
      <c r="AO640" s="21" t="s">
        <v>7644</v>
      </c>
      <c r="AP640" s="21">
        <v>13.219569999999999</v>
      </c>
      <c r="AQ640" s="21">
        <v>78.205439999999996</v>
      </c>
      <c r="AR640" s="2"/>
      <c r="AS640" s="2"/>
      <c r="AT640" s="21" t="s">
        <v>7645</v>
      </c>
      <c r="AU640" s="23" t="s">
        <v>7646</v>
      </c>
      <c r="AV640" s="21" t="s">
        <v>7647</v>
      </c>
      <c r="AW640" s="23" t="s">
        <v>7648</v>
      </c>
      <c r="AX640" s="21" t="s">
        <v>7649</v>
      </c>
      <c r="AY640" s="23" t="s">
        <v>7650</v>
      </c>
      <c r="AZ640" s="21" t="s">
        <v>7651</v>
      </c>
      <c r="BA640" s="23" t="s">
        <v>7652</v>
      </c>
      <c r="BB640" s="26">
        <v>673000000</v>
      </c>
      <c r="BC640" s="21" t="s">
        <v>7653</v>
      </c>
      <c r="BD640" s="21" t="s">
        <v>7572</v>
      </c>
      <c r="BE640" s="2"/>
      <c r="BF640" s="2"/>
      <c r="BG640" s="21" t="s">
        <v>12</v>
      </c>
      <c r="BH640" s="2"/>
      <c r="BI640" s="24" t="s">
        <v>7555</v>
      </c>
      <c r="BJ640" s="2"/>
      <c r="BK640" s="21">
        <v>526</v>
      </c>
      <c r="BL640" s="21"/>
      <c r="BM640" s="21" t="s">
        <v>7641</v>
      </c>
      <c r="BN640" s="2"/>
      <c r="BO640" s="2"/>
      <c r="BP640" s="21">
        <v>3</v>
      </c>
      <c r="BQ640" s="21">
        <v>1.57</v>
      </c>
      <c r="BR640" s="2"/>
      <c r="BS640" t="s">
        <v>63</v>
      </c>
      <c r="BT640">
        <v>200</v>
      </c>
      <c r="BU640">
        <v>10</v>
      </c>
      <c r="BV640" s="6"/>
      <c r="BZ640" s="6"/>
    </row>
    <row r="641" spans="1:78" x14ac:dyDescent="0.3">
      <c r="A641" s="21" t="s">
        <v>7572</v>
      </c>
      <c r="B641" s="21" t="s">
        <v>7572</v>
      </c>
      <c r="C641" s="21" t="s">
        <v>7465</v>
      </c>
      <c r="D641" s="21" t="s">
        <v>617</v>
      </c>
      <c r="E641" s="21">
        <v>9632950072</v>
      </c>
      <c r="F641" s="2" t="s">
        <v>2</v>
      </c>
      <c r="G641" s="21" t="s">
        <v>2964</v>
      </c>
      <c r="H641" s="21" t="s">
        <v>7642</v>
      </c>
      <c r="I641" s="21" t="s">
        <v>63</v>
      </c>
      <c r="J641" s="21">
        <v>1</v>
      </c>
      <c r="K641" s="21">
        <v>0</v>
      </c>
      <c r="L641" s="21">
        <v>0</v>
      </c>
      <c r="M641" s="21">
        <v>0</v>
      </c>
      <c r="N641" s="21">
        <v>0</v>
      </c>
      <c r="O641" s="21">
        <v>0</v>
      </c>
      <c r="P641" s="21">
        <v>0</v>
      </c>
      <c r="Q641" s="21">
        <v>0</v>
      </c>
      <c r="R641" s="21">
        <v>0</v>
      </c>
      <c r="S641" s="21">
        <v>0</v>
      </c>
      <c r="T641" s="21">
        <v>0</v>
      </c>
      <c r="U641" s="21">
        <v>0</v>
      </c>
      <c r="V641" s="21">
        <v>0</v>
      </c>
      <c r="W641" s="21">
        <v>0</v>
      </c>
      <c r="X641" s="21">
        <v>0</v>
      </c>
      <c r="Y641" s="21">
        <v>0</v>
      </c>
      <c r="Z641" s="21">
        <v>0</v>
      </c>
      <c r="AA641" s="2"/>
      <c r="AB641" s="2"/>
      <c r="AC641" s="2"/>
      <c r="AD641" s="2"/>
      <c r="AE641" s="2"/>
      <c r="AF641" s="2"/>
      <c r="AG641" s="2"/>
      <c r="AH641" s="2"/>
      <c r="AI641" s="21" t="s">
        <v>63</v>
      </c>
      <c r="AJ641" s="2"/>
      <c r="AK641" s="2"/>
      <c r="AL641" s="21" t="s">
        <v>19</v>
      </c>
      <c r="AM641" s="21" t="s">
        <v>20</v>
      </c>
      <c r="AN641" s="21">
        <v>2023</v>
      </c>
      <c r="AO641" s="21" t="s">
        <v>7654</v>
      </c>
      <c r="AP641" s="21">
        <v>13.21152</v>
      </c>
      <c r="AQ641" s="21">
        <v>78.198729999999998</v>
      </c>
      <c r="AR641" s="2"/>
      <c r="AS641" s="2"/>
      <c r="AT641" s="21" t="s">
        <v>7655</v>
      </c>
      <c r="AU641" s="23" t="s">
        <v>7656</v>
      </c>
      <c r="AV641" s="21" t="s">
        <v>7657</v>
      </c>
      <c r="AW641" s="23" t="s">
        <v>7658</v>
      </c>
      <c r="AX641" s="21" t="s">
        <v>7659</v>
      </c>
      <c r="AY641" s="23" t="s">
        <v>7660</v>
      </c>
      <c r="AZ641" s="21" t="s">
        <v>7661</v>
      </c>
      <c r="BA641" s="23" t="s">
        <v>7662</v>
      </c>
      <c r="BB641" s="26">
        <v>673000000</v>
      </c>
      <c r="BC641" s="21" t="s">
        <v>7663</v>
      </c>
      <c r="BD641" s="21" t="s">
        <v>7572</v>
      </c>
      <c r="BE641" s="2"/>
      <c r="BF641" s="2"/>
      <c r="BG641" s="21" t="s">
        <v>12</v>
      </c>
      <c r="BH641" s="2"/>
      <c r="BI641" s="24" t="s">
        <v>7555</v>
      </c>
      <c r="BJ641" s="2"/>
      <c r="BK641" s="21">
        <v>529</v>
      </c>
      <c r="BL641" s="21"/>
      <c r="BM641" s="21" t="s">
        <v>294</v>
      </c>
      <c r="BN641" s="2"/>
      <c r="BO641" s="2"/>
      <c r="BP641" s="21">
        <v>2</v>
      </c>
      <c r="BQ641" s="21">
        <v>1.91</v>
      </c>
      <c r="BR641" s="2"/>
      <c r="BS641" t="s">
        <v>63</v>
      </c>
      <c r="BT641">
        <v>350</v>
      </c>
      <c r="BU641">
        <v>10</v>
      </c>
      <c r="BV641" s="6"/>
      <c r="BW641" t="s">
        <v>5</v>
      </c>
      <c r="BX641">
        <v>50</v>
      </c>
      <c r="BY641">
        <v>15</v>
      </c>
      <c r="BZ641" s="6"/>
    </row>
    <row r="642" spans="1:78" x14ac:dyDescent="0.3">
      <c r="A642" s="21" t="s">
        <v>7664</v>
      </c>
      <c r="B642" s="21" t="s">
        <v>7664</v>
      </c>
      <c r="C642" s="21" t="s">
        <v>7465</v>
      </c>
      <c r="D642" s="21" t="s">
        <v>7665</v>
      </c>
      <c r="E642" s="21">
        <v>8762870019</v>
      </c>
      <c r="F642" s="2" t="s">
        <v>2</v>
      </c>
      <c r="G642" s="21" t="s">
        <v>7666</v>
      </c>
      <c r="H642" s="21" t="s">
        <v>7666</v>
      </c>
      <c r="I642" s="21" t="s">
        <v>63</v>
      </c>
      <c r="J642" s="21">
        <v>1</v>
      </c>
      <c r="K642" s="21">
        <v>0</v>
      </c>
      <c r="L642" s="21">
        <v>0</v>
      </c>
      <c r="M642" s="21">
        <v>0</v>
      </c>
      <c r="N642" s="21">
        <v>0</v>
      </c>
      <c r="O642" s="21">
        <v>0</v>
      </c>
      <c r="P642" s="21">
        <v>0</v>
      </c>
      <c r="Q642" s="21">
        <v>0</v>
      </c>
      <c r="R642" s="21">
        <v>0</v>
      </c>
      <c r="S642" s="21">
        <v>0</v>
      </c>
      <c r="T642" s="21">
        <v>0</v>
      </c>
      <c r="U642" s="21">
        <v>0</v>
      </c>
      <c r="V642" s="21">
        <v>0</v>
      </c>
      <c r="W642" s="21">
        <v>0</v>
      </c>
      <c r="X642" s="21">
        <v>0</v>
      </c>
      <c r="Y642" s="21">
        <v>0</v>
      </c>
      <c r="Z642" s="21">
        <v>0</v>
      </c>
      <c r="AA642" s="2"/>
      <c r="AB642" s="2"/>
      <c r="AC642" s="2"/>
      <c r="AD642" s="2"/>
      <c r="AE642" s="2"/>
      <c r="AF642" s="2"/>
      <c r="AG642" s="2"/>
      <c r="AH642" s="2"/>
      <c r="AI642" s="21" t="s">
        <v>63</v>
      </c>
      <c r="AJ642" s="2"/>
      <c r="AK642" s="2"/>
      <c r="AL642" s="21" t="s">
        <v>31</v>
      </c>
      <c r="AM642" s="21" t="s">
        <v>20</v>
      </c>
      <c r="AN642" s="21">
        <v>2024</v>
      </c>
      <c r="AO642" s="21" t="s">
        <v>7667</v>
      </c>
      <c r="AP642" s="21">
        <v>13.22687</v>
      </c>
      <c r="AQ642" s="21">
        <v>78.174909999999997</v>
      </c>
      <c r="AR642" s="2"/>
      <c r="AS642" s="2"/>
      <c r="AT642" s="21" t="s">
        <v>7668</v>
      </c>
      <c r="AU642" s="23" t="s">
        <v>7669</v>
      </c>
      <c r="AV642" s="21" t="s">
        <v>7670</v>
      </c>
      <c r="AW642" s="23" t="s">
        <v>7671</v>
      </c>
      <c r="AX642" s="21" t="s">
        <v>7672</v>
      </c>
      <c r="AY642" s="23" t="s">
        <v>7673</v>
      </c>
      <c r="AZ642" s="21" t="s">
        <v>7674</v>
      </c>
      <c r="BA642" s="23" t="s">
        <v>7675</v>
      </c>
      <c r="BB642" s="26">
        <v>674000000</v>
      </c>
      <c r="BC642" s="21" t="s">
        <v>7676</v>
      </c>
      <c r="BD642" s="21" t="s">
        <v>5455</v>
      </c>
      <c r="BE642" s="2"/>
      <c r="BF642" s="2"/>
      <c r="BG642" s="21" t="s">
        <v>12</v>
      </c>
      <c r="BH642" s="2"/>
      <c r="BI642" s="24" t="s">
        <v>7555</v>
      </c>
      <c r="BJ642" s="2"/>
      <c r="BK642" s="21">
        <v>535</v>
      </c>
      <c r="BL642" s="21"/>
      <c r="BM642" s="21" t="s">
        <v>7677</v>
      </c>
      <c r="BN642" s="2" t="s">
        <v>6327</v>
      </c>
      <c r="BO642" s="2"/>
      <c r="BP642" s="21">
        <v>2</v>
      </c>
      <c r="BQ642" s="21">
        <v>1.85</v>
      </c>
      <c r="BR642" s="2"/>
      <c r="BS642" t="s">
        <v>63</v>
      </c>
      <c r="BT642">
        <v>200</v>
      </c>
      <c r="BU642">
        <v>25</v>
      </c>
      <c r="BV642" s="6"/>
      <c r="BZ642" s="6"/>
    </row>
    <row r="643" spans="1:78" x14ac:dyDescent="0.3">
      <c r="A643" s="21" t="s">
        <v>7664</v>
      </c>
      <c r="B643" s="21" t="s">
        <v>7664</v>
      </c>
      <c r="C643" s="21" t="s">
        <v>7465</v>
      </c>
      <c r="D643" s="21" t="s">
        <v>7678</v>
      </c>
      <c r="E643" s="21">
        <v>9686737343</v>
      </c>
      <c r="F643" s="2" t="s">
        <v>2</v>
      </c>
      <c r="G643" s="21" t="s">
        <v>4711</v>
      </c>
      <c r="H643" s="21" t="s">
        <v>7679</v>
      </c>
      <c r="I643" s="21" t="s">
        <v>63</v>
      </c>
      <c r="J643" s="21">
        <v>1</v>
      </c>
      <c r="K643" s="21">
        <v>0</v>
      </c>
      <c r="L643" s="21">
        <v>0</v>
      </c>
      <c r="M643" s="21">
        <v>0</v>
      </c>
      <c r="N643" s="21">
        <v>0</v>
      </c>
      <c r="O643" s="21">
        <v>0</v>
      </c>
      <c r="P643" s="21">
        <v>0</v>
      </c>
      <c r="Q643" s="21">
        <v>0</v>
      </c>
      <c r="R643" s="21">
        <v>0</v>
      </c>
      <c r="S643" s="21">
        <v>0</v>
      </c>
      <c r="T643" s="21">
        <v>0</v>
      </c>
      <c r="U643" s="21">
        <v>0</v>
      </c>
      <c r="V643" s="21">
        <v>0</v>
      </c>
      <c r="W643" s="21">
        <v>0</v>
      </c>
      <c r="X643" s="21">
        <v>0</v>
      </c>
      <c r="Y643" s="21">
        <v>0</v>
      </c>
      <c r="Z643" s="21">
        <v>0</v>
      </c>
      <c r="AA643" s="2"/>
      <c r="AB643" s="2"/>
      <c r="AC643" s="2"/>
      <c r="AD643" s="2"/>
      <c r="AE643" s="2"/>
      <c r="AF643" s="2"/>
      <c r="AG643" s="2"/>
      <c r="AH643" s="2"/>
      <c r="AI643" s="21" t="s">
        <v>63</v>
      </c>
      <c r="AJ643" s="2"/>
      <c r="AK643" s="2"/>
      <c r="AL643" s="21" t="s">
        <v>31</v>
      </c>
      <c r="AM643" s="21" t="s">
        <v>7680</v>
      </c>
      <c r="AN643" s="21">
        <v>2023</v>
      </c>
      <c r="AO643" s="21" t="s">
        <v>7681</v>
      </c>
      <c r="AP643" s="21">
        <v>13.237489999999999</v>
      </c>
      <c r="AQ643" s="21">
        <v>78.116489999999999</v>
      </c>
      <c r="AR643" s="2"/>
      <c r="AS643" s="2"/>
      <c r="AT643" s="21" t="s">
        <v>7682</v>
      </c>
      <c r="AU643" s="23" t="s">
        <v>7683</v>
      </c>
      <c r="AV643" s="21" t="s">
        <v>7684</v>
      </c>
      <c r="AW643" s="23" t="s">
        <v>7685</v>
      </c>
      <c r="AX643" s="21" t="s">
        <v>7686</v>
      </c>
      <c r="AY643" s="23" t="s">
        <v>7687</v>
      </c>
      <c r="AZ643" s="21" t="s">
        <v>7688</v>
      </c>
      <c r="BA643" s="23" t="s">
        <v>7689</v>
      </c>
      <c r="BB643" s="26">
        <v>674000000</v>
      </c>
      <c r="BC643" s="21" t="s">
        <v>7690</v>
      </c>
      <c r="BD643" s="21" t="s">
        <v>5455</v>
      </c>
      <c r="BE643" s="2"/>
      <c r="BF643" s="2"/>
      <c r="BG643" s="21" t="s">
        <v>12</v>
      </c>
      <c r="BH643" s="2"/>
      <c r="BI643" s="24" t="s">
        <v>7555</v>
      </c>
      <c r="BJ643" s="2"/>
      <c r="BK643" s="21">
        <v>537</v>
      </c>
      <c r="BL643" s="21" t="s">
        <v>7691</v>
      </c>
      <c r="BM643" s="21" t="s">
        <v>7677</v>
      </c>
      <c r="BN643" s="2" t="s">
        <v>7692</v>
      </c>
      <c r="BO643" s="2"/>
      <c r="BP643" s="21">
        <v>2</v>
      </c>
      <c r="BQ643" s="21">
        <v>1.25</v>
      </c>
      <c r="BR643" s="2"/>
      <c r="BS643" t="s">
        <v>63</v>
      </c>
      <c r="BT643">
        <v>40</v>
      </c>
      <c r="BU643">
        <v>30</v>
      </c>
      <c r="BV643" s="6"/>
      <c r="BZ643" s="6"/>
    </row>
    <row r="644" spans="1:78" x14ac:dyDescent="0.3">
      <c r="A644" s="21" t="s">
        <v>7664</v>
      </c>
      <c r="B644" s="21" t="s">
        <v>7664</v>
      </c>
      <c r="C644" s="21" t="s">
        <v>7465</v>
      </c>
      <c r="D644" s="21" t="s">
        <v>7693</v>
      </c>
      <c r="E644" s="21">
        <v>8970621911</v>
      </c>
      <c r="F644" s="2" t="s">
        <v>2</v>
      </c>
      <c r="G644" s="21" t="s">
        <v>7679</v>
      </c>
      <c r="H644" s="21" t="s">
        <v>4711</v>
      </c>
      <c r="I644" s="21" t="s">
        <v>63</v>
      </c>
      <c r="J644" s="21">
        <v>1</v>
      </c>
      <c r="K644" s="21">
        <v>0</v>
      </c>
      <c r="L644" s="21">
        <v>0</v>
      </c>
      <c r="M644" s="21">
        <v>0</v>
      </c>
      <c r="N644" s="21">
        <v>0</v>
      </c>
      <c r="O644" s="21">
        <v>0</v>
      </c>
      <c r="P644" s="21">
        <v>0</v>
      </c>
      <c r="Q644" s="21">
        <v>0</v>
      </c>
      <c r="R644" s="21">
        <v>0</v>
      </c>
      <c r="S644" s="21">
        <v>0</v>
      </c>
      <c r="T644" s="21">
        <v>0</v>
      </c>
      <c r="U644" s="21">
        <v>0</v>
      </c>
      <c r="V644" s="21">
        <v>0</v>
      </c>
      <c r="W644" s="21">
        <v>0</v>
      </c>
      <c r="X644" s="21">
        <v>0</v>
      </c>
      <c r="Y644" s="21">
        <v>0</v>
      </c>
      <c r="Z644" s="21">
        <v>0</v>
      </c>
      <c r="AA644" s="2"/>
      <c r="AB644" s="2"/>
      <c r="AC644" s="2"/>
      <c r="AD644" s="2"/>
      <c r="AE644" s="2"/>
      <c r="AF644" s="2"/>
      <c r="AG644" s="2"/>
      <c r="AH644" s="2"/>
      <c r="AI644" s="21" t="s">
        <v>63</v>
      </c>
      <c r="AJ644" s="2"/>
      <c r="AK644" s="2"/>
      <c r="AL644" s="21" t="s">
        <v>31</v>
      </c>
      <c r="AM644" s="21" t="s">
        <v>5857</v>
      </c>
      <c r="AN644" s="21">
        <v>2023</v>
      </c>
      <c r="AO644" s="21" t="s">
        <v>7694</v>
      </c>
      <c r="AP644" s="21">
        <v>13.23455</v>
      </c>
      <c r="AQ644" s="21">
        <v>78.118690000000001</v>
      </c>
      <c r="AR644" s="2"/>
      <c r="AS644" s="2"/>
      <c r="AT644" s="21" t="s">
        <v>7695</v>
      </c>
      <c r="AU644" s="23" t="s">
        <v>7696</v>
      </c>
      <c r="AV644" s="21" t="s">
        <v>7697</v>
      </c>
      <c r="AW644" s="23" t="s">
        <v>7698</v>
      </c>
      <c r="AX644" s="21" t="s">
        <v>7699</v>
      </c>
      <c r="AY644" s="23" t="s">
        <v>7700</v>
      </c>
      <c r="AZ644" s="21" t="s">
        <v>7701</v>
      </c>
      <c r="BA644" s="23" t="s">
        <v>7702</v>
      </c>
      <c r="BB644" s="26">
        <v>674000000</v>
      </c>
      <c r="BC644" s="21" t="s">
        <v>7703</v>
      </c>
      <c r="BD644" s="21" t="s">
        <v>5455</v>
      </c>
      <c r="BE644" s="2"/>
      <c r="BF644" s="2"/>
      <c r="BG644" s="21" t="s">
        <v>12</v>
      </c>
      <c r="BH644" s="2"/>
      <c r="BI644" s="24" t="s">
        <v>7555</v>
      </c>
      <c r="BJ644" s="2"/>
      <c r="BK644" s="21">
        <v>538</v>
      </c>
      <c r="BL644" s="21"/>
      <c r="BM644" s="21" t="s">
        <v>7677</v>
      </c>
      <c r="BN644" s="2" t="s">
        <v>7704</v>
      </c>
      <c r="BO644" s="2"/>
      <c r="BP644" s="21">
        <v>1</v>
      </c>
      <c r="BQ644" s="21">
        <v>0.59</v>
      </c>
      <c r="BR644" s="2"/>
      <c r="BS644" t="s">
        <v>32</v>
      </c>
      <c r="BT644">
        <v>450</v>
      </c>
      <c r="BU644">
        <v>5</v>
      </c>
      <c r="BV644" s="6"/>
      <c r="BZ644" s="6"/>
    </row>
    <row r="645" spans="1:78" x14ac:dyDescent="0.3">
      <c r="A645" s="21" t="s">
        <v>7664</v>
      </c>
      <c r="B645" s="21" t="s">
        <v>7664</v>
      </c>
      <c r="C645" s="21" t="s">
        <v>7465</v>
      </c>
      <c r="D645" s="21" t="s">
        <v>7693</v>
      </c>
      <c r="E645" s="21">
        <v>8970621911</v>
      </c>
      <c r="F645" s="2" t="s">
        <v>2</v>
      </c>
      <c r="G645" s="21" t="s">
        <v>7705</v>
      </c>
      <c r="H645" s="21" t="s">
        <v>7705</v>
      </c>
      <c r="I645" s="21" t="s">
        <v>63</v>
      </c>
      <c r="J645" s="21">
        <v>1</v>
      </c>
      <c r="K645" s="21">
        <v>0</v>
      </c>
      <c r="L645" s="21">
        <v>0</v>
      </c>
      <c r="M645" s="21">
        <v>0</v>
      </c>
      <c r="N645" s="21">
        <v>0</v>
      </c>
      <c r="O645" s="21">
        <v>0</v>
      </c>
      <c r="P645" s="21">
        <v>0</v>
      </c>
      <c r="Q645" s="21">
        <v>0</v>
      </c>
      <c r="R645" s="21">
        <v>0</v>
      </c>
      <c r="S645" s="21">
        <v>0</v>
      </c>
      <c r="T645" s="21">
        <v>0</v>
      </c>
      <c r="U645" s="21">
        <v>0</v>
      </c>
      <c r="V645" s="21">
        <v>0</v>
      </c>
      <c r="W645" s="21">
        <v>0</v>
      </c>
      <c r="X645" s="21">
        <v>0</v>
      </c>
      <c r="Y645" s="21">
        <v>0</v>
      </c>
      <c r="Z645" s="21">
        <v>0</v>
      </c>
      <c r="AA645" s="2"/>
      <c r="AB645" s="2"/>
      <c r="AC645" s="2"/>
      <c r="AD645" s="2"/>
      <c r="AE645" s="2"/>
      <c r="AF645" s="2"/>
      <c r="AG645" s="2"/>
      <c r="AH645" s="2"/>
      <c r="AI645" s="21" t="s">
        <v>63</v>
      </c>
      <c r="AJ645" s="2"/>
      <c r="AK645" s="2"/>
      <c r="AL645" s="21" t="s">
        <v>31</v>
      </c>
      <c r="AM645" s="21" t="s">
        <v>20</v>
      </c>
      <c r="AN645" s="21">
        <v>2024</v>
      </c>
      <c r="AO645" s="21" t="s">
        <v>7706</v>
      </c>
      <c r="AP645" s="21">
        <v>13.2362</v>
      </c>
      <c r="AQ645" s="21">
        <v>78.120739999999998</v>
      </c>
      <c r="AR645" s="2"/>
      <c r="AS645" s="2"/>
      <c r="AT645" s="21" t="s">
        <v>7707</v>
      </c>
      <c r="AU645" s="23" t="s">
        <v>7708</v>
      </c>
      <c r="AV645" s="21" t="s">
        <v>7709</v>
      </c>
      <c r="AW645" s="23" t="s">
        <v>7710</v>
      </c>
      <c r="AX645" s="21" t="s">
        <v>7711</v>
      </c>
      <c r="AY645" s="23" t="s">
        <v>7712</v>
      </c>
      <c r="AZ645" s="21" t="s">
        <v>7713</v>
      </c>
      <c r="BA645" s="23" t="s">
        <v>7714</v>
      </c>
      <c r="BB645" s="26">
        <v>674000000</v>
      </c>
      <c r="BC645" s="21" t="s">
        <v>7715</v>
      </c>
      <c r="BD645" s="21" t="s">
        <v>5455</v>
      </c>
      <c r="BE645" s="2"/>
      <c r="BF645" s="2"/>
      <c r="BG645" s="21" t="s">
        <v>12</v>
      </c>
      <c r="BH645" s="2"/>
      <c r="BI645" s="24" t="s">
        <v>7555</v>
      </c>
      <c r="BJ645" s="2"/>
      <c r="BK645" s="21">
        <v>539</v>
      </c>
      <c r="BL645" s="21"/>
      <c r="BM645" s="21" t="s">
        <v>294</v>
      </c>
      <c r="BN645" s="2" t="s">
        <v>5306</v>
      </c>
      <c r="BO645" s="2"/>
      <c r="BP645" s="21">
        <v>2</v>
      </c>
      <c r="BQ645" s="21">
        <v>1.72</v>
      </c>
      <c r="BR645" s="2"/>
      <c r="BS645" t="s">
        <v>63</v>
      </c>
      <c r="BT645">
        <v>80</v>
      </c>
      <c r="BU645">
        <v>25</v>
      </c>
      <c r="BV645" s="6"/>
      <c r="BZ645" s="6"/>
    </row>
    <row r="646" spans="1:78" x14ac:dyDescent="0.3">
      <c r="A646" s="21" t="s">
        <v>7664</v>
      </c>
      <c r="B646" s="21" t="s">
        <v>7664</v>
      </c>
      <c r="C646" s="21" t="s">
        <v>7465</v>
      </c>
      <c r="D646" s="21" t="s">
        <v>3001</v>
      </c>
      <c r="E646" s="21">
        <v>9448915450</v>
      </c>
      <c r="F646" s="2" t="s">
        <v>2</v>
      </c>
      <c r="G646" s="21" t="s">
        <v>4711</v>
      </c>
      <c r="H646" s="21" t="s">
        <v>7705</v>
      </c>
      <c r="I646" s="21" t="s">
        <v>373</v>
      </c>
      <c r="J646" s="21">
        <v>0</v>
      </c>
      <c r="K646" s="21">
        <v>0</v>
      </c>
      <c r="L646" s="21">
        <v>0</v>
      </c>
      <c r="M646" s="21">
        <v>0</v>
      </c>
      <c r="N646" s="21">
        <v>0</v>
      </c>
      <c r="O646" s="21">
        <v>0</v>
      </c>
      <c r="P646" s="21">
        <v>0</v>
      </c>
      <c r="Q646" s="21">
        <v>0</v>
      </c>
      <c r="R646" s="21">
        <v>0</v>
      </c>
      <c r="S646" s="21">
        <v>0</v>
      </c>
      <c r="T646" s="21">
        <v>0</v>
      </c>
      <c r="U646" s="21">
        <v>0</v>
      </c>
      <c r="V646" s="21">
        <v>0</v>
      </c>
      <c r="W646" s="21">
        <v>0</v>
      </c>
      <c r="X646" s="21">
        <v>0</v>
      </c>
      <c r="Y646" s="21">
        <v>0</v>
      </c>
      <c r="Z646" s="21">
        <v>1</v>
      </c>
      <c r="AA646" s="2"/>
      <c r="AB646" s="2"/>
      <c r="AC646" s="2"/>
      <c r="AD646" s="2"/>
      <c r="AE646" s="2"/>
      <c r="AF646" s="2"/>
      <c r="AG646" s="2"/>
      <c r="AH646" s="2"/>
      <c r="AI646" s="21" t="s">
        <v>32</v>
      </c>
      <c r="AJ646" s="2"/>
      <c r="AK646" s="2"/>
      <c r="AL646" s="21" t="s">
        <v>31</v>
      </c>
      <c r="AM646" s="21" t="s">
        <v>20</v>
      </c>
      <c r="AN646" s="21">
        <v>2022</v>
      </c>
      <c r="AO646" s="21" t="s">
        <v>7716</v>
      </c>
      <c r="AP646" s="21">
        <v>13.237920000000001</v>
      </c>
      <c r="AQ646" s="21">
        <v>78.118070000000003</v>
      </c>
      <c r="AR646" s="2"/>
      <c r="AS646" s="2"/>
      <c r="AT646" s="21" t="s">
        <v>7717</v>
      </c>
      <c r="AU646" s="23" t="s">
        <v>7718</v>
      </c>
      <c r="AV646" s="21" t="s">
        <v>7719</v>
      </c>
      <c r="AW646" s="23" t="s">
        <v>7720</v>
      </c>
      <c r="AX646" s="21" t="s">
        <v>7721</v>
      </c>
      <c r="AY646" s="23" t="s">
        <v>7722</v>
      </c>
      <c r="AZ646" s="21" t="s">
        <v>7723</v>
      </c>
      <c r="BA646" s="23" t="s">
        <v>7724</v>
      </c>
      <c r="BB646" s="26">
        <v>674000000</v>
      </c>
      <c r="BC646" s="21" t="s">
        <v>7725</v>
      </c>
      <c r="BD646" s="21" t="s">
        <v>5455</v>
      </c>
      <c r="BE646" s="2"/>
      <c r="BF646" s="2"/>
      <c r="BG646" s="21" t="s">
        <v>12</v>
      </c>
      <c r="BH646" s="2"/>
      <c r="BI646" s="24" t="s">
        <v>7555</v>
      </c>
      <c r="BJ646" s="2"/>
      <c r="BK646" s="21">
        <v>541</v>
      </c>
      <c r="BL646" s="21"/>
      <c r="BM646" s="21" t="s">
        <v>294</v>
      </c>
      <c r="BN646" s="2" t="s">
        <v>5306</v>
      </c>
      <c r="BO646" s="2"/>
      <c r="BP646" s="21">
        <v>2</v>
      </c>
      <c r="BQ646" s="21">
        <v>1.97</v>
      </c>
      <c r="BR646" s="2"/>
      <c r="BS646" t="s">
        <v>63</v>
      </c>
      <c r="BT646">
        <v>80</v>
      </c>
      <c r="BU646">
        <v>25</v>
      </c>
      <c r="BV646" s="6"/>
      <c r="BZ646" s="6"/>
    </row>
    <row r="647" spans="1:78" x14ac:dyDescent="0.3">
      <c r="A647" s="21" t="s">
        <v>7664</v>
      </c>
      <c r="B647" s="21" t="s">
        <v>7664</v>
      </c>
      <c r="C647" s="21" t="s">
        <v>7465</v>
      </c>
      <c r="D647" s="21" t="s">
        <v>4644</v>
      </c>
      <c r="E647" s="21">
        <v>9964188275</v>
      </c>
      <c r="F647" s="2" t="s">
        <v>2</v>
      </c>
      <c r="G647" s="21" t="s">
        <v>4711</v>
      </c>
      <c r="H647" s="21" t="s">
        <v>7705</v>
      </c>
      <c r="I647" s="21" t="s">
        <v>63</v>
      </c>
      <c r="J647" s="21">
        <v>1</v>
      </c>
      <c r="K647" s="21">
        <v>0</v>
      </c>
      <c r="L647" s="21">
        <v>0</v>
      </c>
      <c r="M647" s="21">
        <v>0</v>
      </c>
      <c r="N647" s="21">
        <v>0</v>
      </c>
      <c r="O647" s="21">
        <v>0</v>
      </c>
      <c r="P647" s="21">
        <v>0</v>
      </c>
      <c r="Q647" s="21">
        <v>0</v>
      </c>
      <c r="R647" s="21">
        <v>0</v>
      </c>
      <c r="S647" s="21">
        <v>0</v>
      </c>
      <c r="T647" s="21">
        <v>0</v>
      </c>
      <c r="U647" s="21">
        <v>0</v>
      </c>
      <c r="V647" s="21">
        <v>0</v>
      </c>
      <c r="W647" s="21">
        <v>0</v>
      </c>
      <c r="X647" s="21">
        <v>0</v>
      </c>
      <c r="Y647" s="21">
        <v>0</v>
      </c>
      <c r="Z647" s="21">
        <v>0</v>
      </c>
      <c r="AA647" s="2"/>
      <c r="AB647" s="2"/>
      <c r="AC647" s="2"/>
      <c r="AD647" s="2"/>
      <c r="AE647" s="2"/>
      <c r="AF647" s="2"/>
      <c r="AG647" s="2"/>
      <c r="AH647" s="2"/>
      <c r="AI647" s="21"/>
      <c r="AJ647" s="2"/>
      <c r="AK647" s="2"/>
      <c r="AL647" s="21" t="s">
        <v>19</v>
      </c>
      <c r="AM647" s="21" t="s">
        <v>20</v>
      </c>
      <c r="AN647" s="21">
        <v>2025</v>
      </c>
      <c r="AO647" s="21" t="s">
        <v>7726</v>
      </c>
      <c r="AP647" s="21">
        <v>13.239000000000001</v>
      </c>
      <c r="AQ647" s="21">
        <v>78.113510000000005</v>
      </c>
      <c r="AR647" s="2"/>
      <c r="AS647" s="2"/>
      <c r="AT647" s="21" t="s">
        <v>7727</v>
      </c>
      <c r="AU647" s="23" t="s">
        <v>7728</v>
      </c>
      <c r="AV647" s="21" t="s">
        <v>7729</v>
      </c>
      <c r="AW647" s="23" t="s">
        <v>7730</v>
      </c>
      <c r="AX647" s="21" t="s">
        <v>7731</v>
      </c>
      <c r="AY647" s="23" t="s">
        <v>7732</v>
      </c>
      <c r="AZ647" s="21" t="s">
        <v>7733</v>
      </c>
      <c r="BA647" s="23" t="s">
        <v>7734</v>
      </c>
      <c r="BB647" s="26">
        <v>674000000</v>
      </c>
      <c r="BC647" s="21" t="s">
        <v>7735</v>
      </c>
      <c r="BD647" s="21" t="s">
        <v>5455</v>
      </c>
      <c r="BE647" s="2"/>
      <c r="BF647" s="2"/>
      <c r="BG647" s="21" t="s">
        <v>12</v>
      </c>
      <c r="BH647" s="2"/>
      <c r="BI647" s="24" t="s">
        <v>7555</v>
      </c>
      <c r="BJ647" s="2"/>
      <c r="BK647" s="21">
        <v>542</v>
      </c>
      <c r="BL647" s="21"/>
      <c r="BM647" s="21" t="s">
        <v>294</v>
      </c>
      <c r="BN647" s="2" t="s">
        <v>5306</v>
      </c>
      <c r="BO647" s="2"/>
      <c r="BP647" s="21">
        <v>2</v>
      </c>
      <c r="BQ647" s="21">
        <v>1.95</v>
      </c>
      <c r="BR647" s="2"/>
      <c r="BS647" t="s">
        <v>63</v>
      </c>
      <c r="BT647">
        <v>8</v>
      </c>
      <c r="BU647">
        <v>25</v>
      </c>
      <c r="BV647" s="6"/>
      <c r="BZ647" s="6"/>
    </row>
    <row r="648" spans="1:78" x14ac:dyDescent="0.3">
      <c r="A648" s="21" t="s">
        <v>7664</v>
      </c>
      <c r="B648" s="21" t="s">
        <v>7664</v>
      </c>
      <c r="C648" s="21" t="s">
        <v>7465</v>
      </c>
      <c r="D648" s="21" t="s">
        <v>7736</v>
      </c>
      <c r="E648" s="21">
        <v>9743870295</v>
      </c>
      <c r="F648" s="2" t="s">
        <v>2</v>
      </c>
      <c r="G648" s="21" t="s">
        <v>3865</v>
      </c>
      <c r="H648" s="21" t="s">
        <v>4328</v>
      </c>
      <c r="I648" s="21" t="s">
        <v>5</v>
      </c>
      <c r="J648" s="21">
        <v>0</v>
      </c>
      <c r="K648" s="21">
        <v>1</v>
      </c>
      <c r="L648" s="21">
        <v>0</v>
      </c>
      <c r="M648" s="21">
        <v>0</v>
      </c>
      <c r="N648" s="21">
        <v>0</v>
      </c>
      <c r="O648" s="21">
        <v>0</v>
      </c>
      <c r="P648" s="21">
        <v>0</v>
      </c>
      <c r="Q648" s="21">
        <v>0</v>
      </c>
      <c r="R648" s="21">
        <v>0</v>
      </c>
      <c r="S648" s="21">
        <v>0</v>
      </c>
      <c r="T648" s="21">
        <v>0</v>
      </c>
      <c r="U648" s="21">
        <v>0</v>
      </c>
      <c r="V648" s="21">
        <v>0</v>
      </c>
      <c r="W648" s="21">
        <v>0</v>
      </c>
      <c r="X648" s="21">
        <v>0</v>
      </c>
      <c r="Y648" s="21">
        <v>0</v>
      </c>
      <c r="Z648" s="21">
        <v>0</v>
      </c>
      <c r="AA648" s="2"/>
      <c r="AB648" s="2"/>
      <c r="AC648" s="2"/>
      <c r="AD648" s="2"/>
      <c r="AE648" s="2"/>
      <c r="AF648" s="2"/>
      <c r="AG648" s="2"/>
      <c r="AH648" s="2"/>
      <c r="AI648" s="21"/>
      <c r="AJ648" s="2"/>
      <c r="AK648" s="2"/>
      <c r="AL648" s="21" t="s">
        <v>31</v>
      </c>
      <c r="AM648" s="21" t="s">
        <v>361</v>
      </c>
      <c r="AN648" s="21">
        <v>2023</v>
      </c>
      <c r="AO648" s="21" t="s">
        <v>7737</v>
      </c>
      <c r="AP648" s="21">
        <v>13.219200000000001</v>
      </c>
      <c r="AQ648" s="21">
        <v>78.113960000000006</v>
      </c>
      <c r="AR648" s="2"/>
      <c r="AS648" s="2"/>
      <c r="AT648" s="21" t="s">
        <v>7738</v>
      </c>
      <c r="AU648" s="23" t="s">
        <v>7739</v>
      </c>
      <c r="AV648" s="21" t="s">
        <v>7740</v>
      </c>
      <c r="AW648" s="23" t="s">
        <v>7741</v>
      </c>
      <c r="AX648" s="21" t="s">
        <v>7742</v>
      </c>
      <c r="AY648" s="23" t="s">
        <v>7743</v>
      </c>
      <c r="AZ648" s="21" t="s">
        <v>7744</v>
      </c>
      <c r="BA648" s="23" t="s">
        <v>7745</v>
      </c>
      <c r="BB648" s="26">
        <v>674000000</v>
      </c>
      <c r="BC648" s="21" t="s">
        <v>7746</v>
      </c>
      <c r="BD648" s="21" t="s">
        <v>5455</v>
      </c>
      <c r="BE648" s="2"/>
      <c r="BF648" s="2"/>
      <c r="BG648" s="21" t="s">
        <v>12</v>
      </c>
      <c r="BH648" s="2"/>
      <c r="BI648" s="24" t="s">
        <v>7555</v>
      </c>
      <c r="BJ648" s="2"/>
      <c r="BK648" s="21">
        <v>543</v>
      </c>
      <c r="BL648" s="21"/>
      <c r="BM648" s="21" t="s">
        <v>294</v>
      </c>
      <c r="BN648" s="2" t="s">
        <v>5306</v>
      </c>
      <c r="BO648" s="2"/>
      <c r="BP648" s="21">
        <v>2</v>
      </c>
      <c r="BQ648" s="21">
        <v>1.96</v>
      </c>
      <c r="BR648" s="2"/>
      <c r="BS648" t="s">
        <v>63</v>
      </c>
      <c r="BT648">
        <v>150</v>
      </c>
      <c r="BU648">
        <v>25</v>
      </c>
      <c r="BV648" s="6"/>
      <c r="BZ648" s="6"/>
    </row>
    <row r="649" spans="1:78" x14ac:dyDescent="0.3">
      <c r="A649" s="21" t="s">
        <v>7664</v>
      </c>
      <c r="B649" s="21" t="s">
        <v>7664</v>
      </c>
      <c r="C649" s="21" t="s">
        <v>7465</v>
      </c>
      <c r="D649" s="21" t="s">
        <v>7747</v>
      </c>
      <c r="E649" s="26">
        <v>8450000000</v>
      </c>
      <c r="F649" s="2" t="s">
        <v>2</v>
      </c>
      <c r="G649" s="21" t="s">
        <v>7748</v>
      </c>
      <c r="H649" s="21" t="s">
        <v>7749</v>
      </c>
      <c r="I649" s="21" t="s">
        <v>63</v>
      </c>
      <c r="J649" s="21">
        <v>1</v>
      </c>
      <c r="K649" s="21">
        <v>0</v>
      </c>
      <c r="L649" s="21">
        <v>0</v>
      </c>
      <c r="M649" s="21">
        <v>0</v>
      </c>
      <c r="N649" s="21">
        <v>0</v>
      </c>
      <c r="O649" s="21">
        <v>0</v>
      </c>
      <c r="P649" s="21">
        <v>0</v>
      </c>
      <c r="Q649" s="21">
        <v>0</v>
      </c>
      <c r="R649" s="21">
        <v>0</v>
      </c>
      <c r="S649" s="21">
        <v>0</v>
      </c>
      <c r="T649" s="21">
        <v>0</v>
      </c>
      <c r="U649" s="21">
        <v>0</v>
      </c>
      <c r="V649" s="21">
        <v>0</v>
      </c>
      <c r="W649" s="21">
        <v>0</v>
      </c>
      <c r="X649" s="21">
        <v>0</v>
      </c>
      <c r="Y649" s="21">
        <v>0</v>
      </c>
      <c r="Z649" s="21">
        <v>0</v>
      </c>
      <c r="AA649" s="2"/>
      <c r="AB649" s="2"/>
      <c r="AC649" s="2"/>
      <c r="AD649" s="2"/>
      <c r="AE649" s="2"/>
      <c r="AF649" s="2"/>
      <c r="AG649" s="2"/>
      <c r="AH649" s="2"/>
      <c r="AI649" s="21" t="s">
        <v>63</v>
      </c>
      <c r="AJ649" s="2"/>
      <c r="AK649" s="2"/>
      <c r="AL649" s="21" t="s">
        <v>19</v>
      </c>
      <c r="AM649" s="21" t="s">
        <v>20</v>
      </c>
      <c r="AN649" s="21">
        <v>2023</v>
      </c>
      <c r="AO649" s="21" t="s">
        <v>7750</v>
      </c>
      <c r="AP649" s="21">
        <v>13.20654</v>
      </c>
      <c r="AQ649" s="21">
        <v>78.168499999999995</v>
      </c>
      <c r="AR649" s="2"/>
      <c r="AS649" s="2"/>
      <c r="AT649" s="21" t="s">
        <v>7751</v>
      </c>
      <c r="AU649" s="23" t="s">
        <v>7752</v>
      </c>
      <c r="AV649" s="21" t="s">
        <v>7753</v>
      </c>
      <c r="AW649" s="23" t="s">
        <v>7754</v>
      </c>
      <c r="AX649" s="21" t="s">
        <v>7755</v>
      </c>
      <c r="AY649" s="23" t="s">
        <v>7756</v>
      </c>
      <c r="AZ649" s="21" t="s">
        <v>7757</v>
      </c>
      <c r="BA649" s="23" t="s">
        <v>7758</v>
      </c>
      <c r="BB649" s="26">
        <v>674000000</v>
      </c>
      <c r="BC649" s="21" t="s">
        <v>7759</v>
      </c>
      <c r="BD649" s="21" t="s">
        <v>7664</v>
      </c>
      <c r="BE649" s="2"/>
      <c r="BF649" s="2"/>
      <c r="BG649" s="21" t="s">
        <v>12</v>
      </c>
      <c r="BH649" s="2"/>
      <c r="BI649" s="24" t="s">
        <v>7555</v>
      </c>
      <c r="BJ649" s="2"/>
      <c r="BK649" s="21">
        <v>532</v>
      </c>
      <c r="BL649" s="21"/>
      <c r="BM649" s="21" t="s">
        <v>4562</v>
      </c>
      <c r="BN649" s="2" t="s">
        <v>5306</v>
      </c>
      <c r="BO649" s="2"/>
      <c r="BP649" s="25">
        <v>2</v>
      </c>
      <c r="BQ649" s="21">
        <v>0.41</v>
      </c>
      <c r="BR649" s="2"/>
      <c r="BS649" t="s">
        <v>63</v>
      </c>
      <c r="BT649">
        <v>50</v>
      </c>
      <c r="BU649">
        <v>30</v>
      </c>
      <c r="BV649" s="6"/>
      <c r="BZ649" s="6"/>
    </row>
    <row r="650" spans="1:78" x14ac:dyDescent="0.3">
      <c r="A650" s="21" t="s">
        <v>7664</v>
      </c>
      <c r="B650" s="21" t="s">
        <v>7664</v>
      </c>
      <c r="C650" s="21" t="s">
        <v>7465</v>
      </c>
      <c r="D650" s="21" t="s">
        <v>7760</v>
      </c>
      <c r="E650" s="26">
        <v>7410000000</v>
      </c>
      <c r="F650" s="2" t="s">
        <v>2</v>
      </c>
      <c r="G650" s="21" t="s">
        <v>3179</v>
      </c>
      <c r="H650" s="21" t="s">
        <v>3179</v>
      </c>
      <c r="I650" s="21" t="s">
        <v>63</v>
      </c>
      <c r="J650" s="21">
        <v>1</v>
      </c>
      <c r="K650" s="21">
        <v>0</v>
      </c>
      <c r="L650" s="21">
        <v>0</v>
      </c>
      <c r="M650" s="21">
        <v>0</v>
      </c>
      <c r="N650" s="21">
        <v>0</v>
      </c>
      <c r="O650" s="21">
        <v>0</v>
      </c>
      <c r="P650" s="21">
        <v>0</v>
      </c>
      <c r="Q650" s="21">
        <v>0</v>
      </c>
      <c r="R650" s="21">
        <v>0</v>
      </c>
      <c r="S650" s="21">
        <v>0</v>
      </c>
      <c r="T650" s="21">
        <v>0</v>
      </c>
      <c r="U650" s="21">
        <v>0</v>
      </c>
      <c r="V650" s="21">
        <v>0</v>
      </c>
      <c r="W650" s="21">
        <v>0</v>
      </c>
      <c r="X650" s="21">
        <v>0</v>
      </c>
      <c r="Y650" s="21">
        <v>0</v>
      </c>
      <c r="Z650" s="21">
        <v>0</v>
      </c>
      <c r="AA650" s="2"/>
      <c r="AB650" s="2"/>
      <c r="AC650" s="2"/>
      <c r="AD650" s="2"/>
      <c r="AE650" s="2"/>
      <c r="AF650" s="2"/>
      <c r="AG650" s="2"/>
      <c r="AH650" s="2"/>
      <c r="AI650" s="21" t="s">
        <v>63</v>
      </c>
      <c r="AJ650" s="2"/>
      <c r="AK650" s="2"/>
      <c r="AL650" s="21" t="s">
        <v>19</v>
      </c>
      <c r="AM650" s="21" t="s">
        <v>20</v>
      </c>
      <c r="AN650" s="21">
        <v>2025</v>
      </c>
      <c r="AO650" s="21" t="s">
        <v>7761</v>
      </c>
      <c r="AP650" s="21">
        <v>13.2356</v>
      </c>
      <c r="AQ650" s="21">
        <v>78.185199999999995</v>
      </c>
      <c r="AR650" s="2"/>
      <c r="AS650" s="2"/>
      <c r="AT650" s="21" t="s">
        <v>7762</v>
      </c>
      <c r="AU650" s="23" t="s">
        <v>7763</v>
      </c>
      <c r="AV650" s="21" t="s">
        <v>7764</v>
      </c>
      <c r="AW650" s="23" t="s">
        <v>7765</v>
      </c>
      <c r="AX650" s="21" t="s">
        <v>7766</v>
      </c>
      <c r="AY650" s="23" t="s">
        <v>7767</v>
      </c>
      <c r="AZ650" s="21" t="s">
        <v>7768</v>
      </c>
      <c r="BA650" s="23" t="s">
        <v>7769</v>
      </c>
      <c r="BB650" s="26">
        <v>674000000</v>
      </c>
      <c r="BC650" s="21" t="s">
        <v>7770</v>
      </c>
      <c r="BD650" s="21" t="s">
        <v>7664</v>
      </c>
      <c r="BE650" s="2"/>
      <c r="BF650" s="2"/>
      <c r="BG650" s="21" t="s">
        <v>12</v>
      </c>
      <c r="BH650" s="2"/>
      <c r="BI650" s="24" t="s">
        <v>7555</v>
      </c>
      <c r="BJ650" s="2"/>
      <c r="BK650" s="21">
        <v>533</v>
      </c>
      <c r="BL650" s="21"/>
      <c r="BM650" s="21"/>
      <c r="BN650" s="2" t="s">
        <v>5306</v>
      </c>
      <c r="BO650" s="2"/>
      <c r="BP650" s="21">
        <v>1</v>
      </c>
      <c r="BQ650" s="21">
        <v>1</v>
      </c>
      <c r="BR650" s="2"/>
      <c r="BS650" t="s">
        <v>63</v>
      </c>
      <c r="BT650">
        <v>50</v>
      </c>
      <c r="BU650">
        <v>30</v>
      </c>
      <c r="BV650" s="6"/>
      <c r="BZ650" s="6"/>
    </row>
    <row r="651" spans="1:78" x14ac:dyDescent="0.3">
      <c r="A651" s="21" t="s">
        <v>7664</v>
      </c>
      <c r="B651" s="21" t="s">
        <v>7664</v>
      </c>
      <c r="C651" s="21" t="s">
        <v>7465</v>
      </c>
      <c r="D651" s="21" t="s">
        <v>2588</v>
      </c>
      <c r="E651" s="26">
        <v>7760000000</v>
      </c>
      <c r="F651" s="2" t="s">
        <v>2</v>
      </c>
      <c r="G651" s="21" t="s">
        <v>3179</v>
      </c>
      <c r="H651" s="21" t="s">
        <v>3179</v>
      </c>
      <c r="I651" s="21" t="s">
        <v>63</v>
      </c>
      <c r="J651" s="21">
        <v>1</v>
      </c>
      <c r="K651" s="21">
        <v>0</v>
      </c>
      <c r="L651" s="21">
        <v>0</v>
      </c>
      <c r="M651" s="21">
        <v>0</v>
      </c>
      <c r="N651" s="21">
        <v>0</v>
      </c>
      <c r="O651" s="21">
        <v>0</v>
      </c>
      <c r="P651" s="21">
        <v>0</v>
      </c>
      <c r="Q651" s="21">
        <v>0</v>
      </c>
      <c r="R651" s="21">
        <v>0</v>
      </c>
      <c r="S651" s="21">
        <v>0</v>
      </c>
      <c r="T651" s="21">
        <v>0</v>
      </c>
      <c r="U651" s="21">
        <v>0</v>
      </c>
      <c r="V651" s="21">
        <v>0</v>
      </c>
      <c r="W651" s="21">
        <v>0</v>
      </c>
      <c r="X651" s="21">
        <v>0</v>
      </c>
      <c r="Y651" s="21">
        <v>0</v>
      </c>
      <c r="Z651" s="21">
        <v>0</v>
      </c>
      <c r="AA651" s="2"/>
      <c r="AB651" s="2"/>
      <c r="AC651" s="2"/>
      <c r="AD651" s="2"/>
      <c r="AE651" s="2"/>
      <c r="AF651" s="2"/>
      <c r="AG651" s="2"/>
      <c r="AH651" s="2"/>
      <c r="AI651" s="21" t="s">
        <v>63</v>
      </c>
      <c r="AJ651" s="2"/>
      <c r="AK651" s="2"/>
      <c r="AL651" s="21" t="s">
        <v>19</v>
      </c>
      <c r="AM651" s="21" t="s">
        <v>7771</v>
      </c>
      <c r="AN651" s="21">
        <v>2025</v>
      </c>
      <c r="AO651" s="21" t="s">
        <v>7772</v>
      </c>
      <c r="AP651" s="21">
        <v>13.230359999999999</v>
      </c>
      <c r="AQ651" s="21">
        <v>78.182209999999998</v>
      </c>
      <c r="AR651" s="2"/>
      <c r="AS651" s="2"/>
      <c r="AT651" s="21" t="s">
        <v>7773</v>
      </c>
      <c r="AU651" s="23" t="s">
        <v>7774</v>
      </c>
      <c r="AV651" s="21" t="s">
        <v>7775</v>
      </c>
      <c r="AW651" s="23" t="s">
        <v>7776</v>
      </c>
      <c r="AX651" s="21" t="s">
        <v>7777</v>
      </c>
      <c r="AY651" s="23" t="s">
        <v>7778</v>
      </c>
      <c r="AZ651" s="21" t="s">
        <v>7779</v>
      </c>
      <c r="BA651" s="23" t="s">
        <v>7780</v>
      </c>
      <c r="BB651" s="26">
        <v>674000000</v>
      </c>
      <c r="BC651" s="21" t="s">
        <v>7781</v>
      </c>
      <c r="BD651" s="21" t="s">
        <v>7664</v>
      </c>
      <c r="BE651" s="2"/>
      <c r="BF651" s="2"/>
      <c r="BG651" s="21" t="s">
        <v>12</v>
      </c>
      <c r="BH651" s="2"/>
      <c r="BI651" s="24" t="s">
        <v>7555</v>
      </c>
      <c r="BJ651" s="2"/>
      <c r="BK651" s="21">
        <v>534</v>
      </c>
      <c r="BL651" s="21"/>
      <c r="BM651" s="21" t="s">
        <v>7782</v>
      </c>
      <c r="BN651" s="2" t="s">
        <v>5306</v>
      </c>
      <c r="BO651" s="2"/>
      <c r="BP651" s="25">
        <v>2</v>
      </c>
      <c r="BQ651" s="21">
        <v>1.69</v>
      </c>
      <c r="BR651" s="2"/>
      <c r="BS651" t="s">
        <v>63</v>
      </c>
      <c r="BT651">
        <v>100</v>
      </c>
      <c r="BU651">
        <v>25</v>
      </c>
      <c r="BV651" s="6"/>
      <c r="BZ651" s="6"/>
    </row>
    <row r="652" spans="1:78" x14ac:dyDescent="0.3">
      <c r="A652" s="21" t="s">
        <v>7783</v>
      </c>
      <c r="B652" s="21" t="s">
        <v>7783</v>
      </c>
      <c r="C652" s="21" t="s">
        <v>7465</v>
      </c>
      <c r="D652" s="21" t="s">
        <v>7784</v>
      </c>
      <c r="E652" s="21">
        <v>8660494165</v>
      </c>
      <c r="F652" s="2" t="s">
        <v>3229</v>
      </c>
      <c r="G652" s="21" t="s">
        <v>7514</v>
      </c>
      <c r="H652" s="21" t="s">
        <v>7502</v>
      </c>
      <c r="I652" s="21" t="s">
        <v>373</v>
      </c>
      <c r="J652" s="21">
        <v>0</v>
      </c>
      <c r="K652" s="21">
        <v>0</v>
      </c>
      <c r="L652" s="21">
        <v>0</v>
      </c>
      <c r="M652" s="21">
        <v>0</v>
      </c>
      <c r="N652" s="21">
        <v>0</v>
      </c>
      <c r="O652" s="21">
        <v>0</v>
      </c>
      <c r="P652" s="21">
        <v>0</v>
      </c>
      <c r="Q652" s="21">
        <v>0</v>
      </c>
      <c r="R652" s="21">
        <v>0</v>
      </c>
      <c r="S652" s="21">
        <v>0</v>
      </c>
      <c r="T652" s="21">
        <v>0</v>
      </c>
      <c r="U652" s="21">
        <v>0</v>
      </c>
      <c r="V652" s="21">
        <v>0</v>
      </c>
      <c r="W652" s="21">
        <v>0</v>
      </c>
      <c r="X652" s="21">
        <v>0</v>
      </c>
      <c r="Y652" s="21">
        <v>0</v>
      </c>
      <c r="Z652" s="21">
        <v>1</v>
      </c>
      <c r="AA652" s="2"/>
      <c r="AB652" s="2"/>
      <c r="AC652" s="2"/>
      <c r="AD652" s="2"/>
      <c r="AE652" s="2"/>
      <c r="AF652" s="2"/>
      <c r="AG652" s="2"/>
      <c r="AH652" s="2"/>
      <c r="AI652" s="21" t="s">
        <v>32</v>
      </c>
      <c r="AJ652" s="2"/>
      <c r="AK652" s="2"/>
      <c r="AL652" s="21" t="s">
        <v>31</v>
      </c>
      <c r="AM652" s="21" t="s">
        <v>20</v>
      </c>
      <c r="AN652" s="21">
        <v>2025</v>
      </c>
      <c r="AO652" s="21" t="s">
        <v>7785</v>
      </c>
      <c r="AP652" s="21">
        <v>13.12532</v>
      </c>
      <c r="AQ652" s="21">
        <v>78.213359999999994</v>
      </c>
      <c r="AR652" s="2"/>
      <c r="AS652" s="2"/>
      <c r="AT652" s="21" t="s">
        <v>7786</v>
      </c>
      <c r="AU652" s="23" t="s">
        <v>7787</v>
      </c>
      <c r="AV652" s="21" t="s">
        <v>7788</v>
      </c>
      <c r="AW652" s="23" t="s">
        <v>7789</v>
      </c>
      <c r="AX652" s="21" t="s">
        <v>7790</v>
      </c>
      <c r="AY652" s="23" t="s">
        <v>7791</v>
      </c>
      <c r="AZ652" s="21" t="s">
        <v>7792</v>
      </c>
      <c r="BA652" s="23" t="s">
        <v>7793</v>
      </c>
      <c r="BB652" s="26">
        <v>674000000</v>
      </c>
      <c r="BC652" s="21" t="s">
        <v>7794</v>
      </c>
      <c r="BD652" s="21" t="s">
        <v>5455</v>
      </c>
      <c r="BE652" s="2"/>
      <c r="BF652" s="2"/>
      <c r="BG652" s="21" t="s">
        <v>12</v>
      </c>
      <c r="BH652" s="2"/>
      <c r="BI652" s="24" t="s">
        <v>7555</v>
      </c>
      <c r="BJ652" s="2"/>
      <c r="BK652" s="21">
        <v>547</v>
      </c>
      <c r="BL652" s="21"/>
      <c r="BM652" s="21" t="s">
        <v>677</v>
      </c>
      <c r="BN652" s="2" t="s">
        <v>6327</v>
      </c>
      <c r="BO652" s="2"/>
      <c r="BP652" s="21">
        <v>3</v>
      </c>
      <c r="BQ652" s="21">
        <v>1.91</v>
      </c>
      <c r="BR652" s="2"/>
      <c r="BS652" t="s">
        <v>63</v>
      </c>
      <c r="BT652">
        <v>60</v>
      </c>
      <c r="BU652">
        <v>30</v>
      </c>
      <c r="BV652" s="6"/>
      <c r="BZ652" s="6"/>
    </row>
    <row r="653" spans="1:78" x14ac:dyDescent="0.3">
      <c r="A653" s="21" t="s">
        <v>7783</v>
      </c>
      <c r="B653" s="21" t="s">
        <v>7783</v>
      </c>
      <c r="C653" s="21" t="s">
        <v>7465</v>
      </c>
      <c r="D653" s="21" t="s">
        <v>7795</v>
      </c>
      <c r="E653" s="21">
        <v>7022634742</v>
      </c>
      <c r="F653" s="2" t="s">
        <v>3229</v>
      </c>
      <c r="G653" s="21" t="s">
        <v>7514</v>
      </c>
      <c r="H653" s="21" t="s">
        <v>7502</v>
      </c>
      <c r="I653" s="21" t="s">
        <v>373</v>
      </c>
      <c r="J653" s="21">
        <v>0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  <c r="Q653" s="21">
        <v>0</v>
      </c>
      <c r="R653" s="21">
        <v>0</v>
      </c>
      <c r="S653" s="21">
        <v>0</v>
      </c>
      <c r="T653" s="21">
        <v>0</v>
      </c>
      <c r="U653" s="21">
        <v>0</v>
      </c>
      <c r="V653" s="21">
        <v>0</v>
      </c>
      <c r="W653" s="21">
        <v>0</v>
      </c>
      <c r="X653" s="21">
        <v>0</v>
      </c>
      <c r="Y653" s="21">
        <v>0</v>
      </c>
      <c r="Z653" s="21">
        <v>1</v>
      </c>
      <c r="AA653" s="2"/>
      <c r="AB653" s="2"/>
      <c r="AC653" s="2"/>
      <c r="AD653" s="2"/>
      <c r="AE653" s="2"/>
      <c r="AF653" s="2"/>
      <c r="AG653" s="2"/>
      <c r="AH653" s="2"/>
      <c r="AI653" s="21" t="s">
        <v>32</v>
      </c>
      <c r="AJ653" s="2"/>
      <c r="AK653" s="2"/>
      <c r="AL653" s="21" t="s">
        <v>31</v>
      </c>
      <c r="AM653" s="21" t="s">
        <v>20</v>
      </c>
      <c r="AN653" s="21">
        <v>2024</v>
      </c>
      <c r="AO653" s="21" t="s">
        <v>7796</v>
      </c>
      <c r="AP653" s="21">
        <v>13.12458</v>
      </c>
      <c r="AQ653" s="21">
        <v>78.216089999999994</v>
      </c>
      <c r="AR653" s="2"/>
      <c r="AS653" s="2"/>
      <c r="AT653" s="21" t="s">
        <v>7797</v>
      </c>
      <c r="AU653" s="23" t="s">
        <v>7798</v>
      </c>
      <c r="AV653" s="21" t="s">
        <v>7799</v>
      </c>
      <c r="AW653" s="23" t="s">
        <v>7800</v>
      </c>
      <c r="AX653" s="21" t="s">
        <v>7801</v>
      </c>
      <c r="AY653" s="23" t="s">
        <v>7802</v>
      </c>
      <c r="AZ653" s="21" t="s">
        <v>7803</v>
      </c>
      <c r="BA653" s="23" t="s">
        <v>7804</v>
      </c>
      <c r="BB653" s="26">
        <v>674000000</v>
      </c>
      <c r="BC653" s="21" t="s">
        <v>7805</v>
      </c>
      <c r="BD653" s="21" t="s">
        <v>5455</v>
      </c>
      <c r="BE653" s="2"/>
      <c r="BF653" s="2"/>
      <c r="BG653" s="21" t="s">
        <v>12</v>
      </c>
      <c r="BH653" s="2"/>
      <c r="BI653" s="24" t="s">
        <v>7555</v>
      </c>
      <c r="BJ653" s="2"/>
      <c r="BK653" s="21">
        <v>548</v>
      </c>
      <c r="BL653" s="21"/>
      <c r="BM653" s="21" t="s">
        <v>677</v>
      </c>
      <c r="BN653" s="2" t="s">
        <v>6327</v>
      </c>
      <c r="BO653" s="2"/>
      <c r="BP653" s="21">
        <v>3</v>
      </c>
      <c r="BQ653" s="21">
        <v>1.46</v>
      </c>
      <c r="BR653" s="2"/>
      <c r="BS653" t="s">
        <v>63</v>
      </c>
      <c r="BT653">
        <v>150</v>
      </c>
      <c r="BU653">
        <v>10</v>
      </c>
      <c r="BV653" s="6"/>
      <c r="BZ653" s="6"/>
    </row>
    <row r="654" spans="1:78" x14ac:dyDescent="0.3">
      <c r="A654" s="21" t="s">
        <v>7783</v>
      </c>
      <c r="B654" s="21" t="s">
        <v>7783</v>
      </c>
      <c r="C654" s="21" t="s">
        <v>7465</v>
      </c>
      <c r="D654" s="21" t="s">
        <v>7806</v>
      </c>
      <c r="E654" s="21">
        <v>9845828797</v>
      </c>
      <c r="F654" s="2" t="s">
        <v>3229</v>
      </c>
      <c r="G654" s="21" t="s">
        <v>7807</v>
      </c>
      <c r="H654" s="21" t="s">
        <v>7808</v>
      </c>
      <c r="I654" s="21" t="s">
        <v>373</v>
      </c>
      <c r="J654" s="21">
        <v>0</v>
      </c>
      <c r="K654" s="21">
        <v>0</v>
      </c>
      <c r="L654" s="21">
        <v>0</v>
      </c>
      <c r="M654" s="21">
        <v>0</v>
      </c>
      <c r="N654" s="21">
        <v>0</v>
      </c>
      <c r="O654" s="21">
        <v>0</v>
      </c>
      <c r="P654" s="21">
        <v>0</v>
      </c>
      <c r="Q654" s="21">
        <v>0</v>
      </c>
      <c r="R654" s="21">
        <v>0</v>
      </c>
      <c r="S654" s="21">
        <v>0</v>
      </c>
      <c r="T654" s="21">
        <v>0</v>
      </c>
      <c r="U654" s="21">
        <v>0</v>
      </c>
      <c r="V654" s="21">
        <v>0</v>
      </c>
      <c r="W654" s="21">
        <v>0</v>
      </c>
      <c r="X654" s="21">
        <v>0</v>
      </c>
      <c r="Y654" s="21">
        <v>0</v>
      </c>
      <c r="Z654" s="21">
        <v>1</v>
      </c>
      <c r="AA654" s="2"/>
      <c r="AB654" s="2"/>
      <c r="AC654" s="2"/>
      <c r="AD654" s="2"/>
      <c r="AE654" s="2"/>
      <c r="AF654" s="2"/>
      <c r="AG654" s="2"/>
      <c r="AH654" s="2"/>
      <c r="AI654" s="21" t="s">
        <v>32</v>
      </c>
      <c r="AJ654" s="2"/>
      <c r="AK654" s="2"/>
      <c r="AL654" s="21" t="s">
        <v>31</v>
      </c>
      <c r="AM654" s="21" t="s">
        <v>20</v>
      </c>
      <c r="AN654" s="21">
        <v>2024</v>
      </c>
      <c r="AO654" s="21" t="s">
        <v>7809</v>
      </c>
      <c r="AP654" s="21">
        <v>13.16447</v>
      </c>
      <c r="AQ654" s="21">
        <v>78.205500000000001</v>
      </c>
      <c r="AR654" s="2"/>
      <c r="AS654" s="2"/>
      <c r="AT654" s="21" t="s">
        <v>7810</v>
      </c>
      <c r="AU654" s="23" t="s">
        <v>7811</v>
      </c>
      <c r="AV654" s="21" t="s">
        <v>7812</v>
      </c>
      <c r="AW654" s="23" t="s">
        <v>7813</v>
      </c>
      <c r="AX654" s="21" t="s">
        <v>7814</v>
      </c>
      <c r="AY654" s="23" t="s">
        <v>7815</v>
      </c>
      <c r="AZ654" s="21" t="s">
        <v>7816</v>
      </c>
      <c r="BA654" s="23" t="s">
        <v>7817</v>
      </c>
      <c r="BB654" s="26">
        <v>674000000</v>
      </c>
      <c r="BC654" s="21" t="s">
        <v>7818</v>
      </c>
      <c r="BD654" s="21" t="s">
        <v>5455</v>
      </c>
      <c r="BE654" s="2"/>
      <c r="BF654" s="2"/>
      <c r="BG654" s="21" t="s">
        <v>12</v>
      </c>
      <c r="BH654" s="2"/>
      <c r="BI654" s="24" t="s">
        <v>7555</v>
      </c>
      <c r="BJ654" s="2"/>
      <c r="BK654" s="21">
        <v>550</v>
      </c>
      <c r="BL654" s="21"/>
      <c r="BM654" s="21" t="s">
        <v>705</v>
      </c>
      <c r="BN654" s="2" t="s">
        <v>6327</v>
      </c>
      <c r="BO654" s="2"/>
      <c r="BP654" s="21">
        <v>1</v>
      </c>
      <c r="BQ654" s="21">
        <v>1.94</v>
      </c>
      <c r="BR654" s="2"/>
      <c r="BS654" t="s">
        <v>63</v>
      </c>
      <c r="BT654">
        <v>85</v>
      </c>
      <c r="BU654">
        <v>10</v>
      </c>
      <c r="BV654" s="6"/>
      <c r="BZ654" s="6"/>
    </row>
    <row r="655" spans="1:78" x14ac:dyDescent="0.3">
      <c r="A655" s="21" t="s">
        <v>7783</v>
      </c>
      <c r="B655" s="21" t="s">
        <v>7783</v>
      </c>
      <c r="C655" s="21" t="s">
        <v>7465</v>
      </c>
      <c r="D655" s="21" t="s">
        <v>7819</v>
      </c>
      <c r="E655" s="21">
        <v>9902001440</v>
      </c>
      <c r="F655" s="2" t="s">
        <v>1511</v>
      </c>
      <c r="G655" s="21" t="s">
        <v>7820</v>
      </c>
      <c r="H655" s="21" t="s">
        <v>7820</v>
      </c>
      <c r="I655" s="21" t="s">
        <v>373</v>
      </c>
      <c r="J655" s="21">
        <v>0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1">
        <v>0</v>
      </c>
      <c r="Q655" s="21">
        <v>0</v>
      </c>
      <c r="R655" s="21">
        <v>0</v>
      </c>
      <c r="S655" s="21">
        <v>0</v>
      </c>
      <c r="T655" s="21">
        <v>0</v>
      </c>
      <c r="U655" s="21">
        <v>0</v>
      </c>
      <c r="V655" s="21">
        <v>0</v>
      </c>
      <c r="W655" s="21">
        <v>0</v>
      </c>
      <c r="X655" s="21">
        <v>0</v>
      </c>
      <c r="Y655" s="21">
        <v>0</v>
      </c>
      <c r="Z655" s="21">
        <v>1</v>
      </c>
      <c r="AA655" s="2"/>
      <c r="AB655" s="2"/>
      <c r="AC655" s="2"/>
      <c r="AD655" s="2"/>
      <c r="AE655" s="2"/>
      <c r="AF655" s="2"/>
      <c r="AG655" s="2"/>
      <c r="AH655" s="2"/>
      <c r="AI655" s="21" t="s">
        <v>32</v>
      </c>
      <c r="AJ655" s="2"/>
      <c r="AK655" s="2"/>
      <c r="AL655" s="21" t="s">
        <v>31</v>
      </c>
      <c r="AM655" s="21" t="s">
        <v>20</v>
      </c>
      <c r="AN655" s="21">
        <v>2023</v>
      </c>
      <c r="AO655" s="21" t="s">
        <v>7821</v>
      </c>
      <c r="AP655" s="21">
        <v>13.17108</v>
      </c>
      <c r="AQ655" s="21">
        <v>78.215130000000002</v>
      </c>
      <c r="AR655" s="2"/>
      <c r="AS655" s="2"/>
      <c r="AT655" s="21" t="s">
        <v>7822</v>
      </c>
      <c r="AU655" s="23" t="s">
        <v>7823</v>
      </c>
      <c r="AV655" s="21" t="s">
        <v>7824</v>
      </c>
      <c r="AW655" s="23" t="s">
        <v>7825</v>
      </c>
      <c r="AX655" s="21" t="s">
        <v>7826</v>
      </c>
      <c r="AY655" s="23" t="s">
        <v>7827</v>
      </c>
      <c r="AZ655" s="21" t="s">
        <v>7828</v>
      </c>
      <c r="BA655" s="23" t="s">
        <v>7829</v>
      </c>
      <c r="BB655" s="26">
        <v>674000000</v>
      </c>
      <c r="BC655" s="21" t="s">
        <v>7830</v>
      </c>
      <c r="BD655" s="21" t="s">
        <v>5455</v>
      </c>
      <c r="BE655" s="2"/>
      <c r="BF655" s="2"/>
      <c r="BG655" s="21" t="s">
        <v>12</v>
      </c>
      <c r="BH655" s="2"/>
      <c r="BI655" s="24" t="s">
        <v>7555</v>
      </c>
      <c r="BJ655" s="2"/>
      <c r="BK655" s="21">
        <v>551</v>
      </c>
      <c r="BL655" s="21"/>
      <c r="BM655" s="21" t="s">
        <v>677</v>
      </c>
      <c r="BN655" s="2" t="s">
        <v>6327</v>
      </c>
      <c r="BO655" s="2"/>
      <c r="BP655" s="21">
        <v>4</v>
      </c>
      <c r="BQ655" s="21">
        <v>1.79</v>
      </c>
      <c r="BR655" s="2"/>
      <c r="BS655" t="s">
        <v>63</v>
      </c>
      <c r="BT655">
        <v>140</v>
      </c>
      <c r="BU655">
        <v>10</v>
      </c>
      <c r="BV655" s="6"/>
      <c r="BZ655" s="6"/>
    </row>
    <row r="656" spans="1:78" x14ac:dyDescent="0.3">
      <c r="A656" s="21" t="s">
        <v>7783</v>
      </c>
      <c r="B656" s="21" t="s">
        <v>7783</v>
      </c>
      <c r="C656" s="21" t="s">
        <v>7465</v>
      </c>
      <c r="D656" s="21" t="s">
        <v>7831</v>
      </c>
      <c r="E656" s="21">
        <v>9880109755</v>
      </c>
      <c r="F656" s="2" t="s">
        <v>2</v>
      </c>
      <c r="G656" s="21" t="s">
        <v>7832</v>
      </c>
      <c r="H656" s="21" t="s">
        <v>5036</v>
      </c>
      <c r="I656" s="21" t="s">
        <v>63</v>
      </c>
      <c r="J656" s="21">
        <v>1</v>
      </c>
      <c r="K656" s="21">
        <v>0</v>
      </c>
      <c r="L656" s="21">
        <v>0</v>
      </c>
      <c r="M656" s="21">
        <v>0</v>
      </c>
      <c r="N656" s="21">
        <v>0</v>
      </c>
      <c r="O656" s="21">
        <v>0</v>
      </c>
      <c r="P656" s="21">
        <v>0</v>
      </c>
      <c r="Q656" s="21">
        <v>0</v>
      </c>
      <c r="R656" s="21">
        <v>0</v>
      </c>
      <c r="S656" s="21">
        <v>0</v>
      </c>
      <c r="T656" s="21">
        <v>0</v>
      </c>
      <c r="U656" s="21">
        <v>0</v>
      </c>
      <c r="V656" s="21">
        <v>0</v>
      </c>
      <c r="W656" s="21">
        <v>0</v>
      </c>
      <c r="X656" s="21">
        <v>0</v>
      </c>
      <c r="Y656" s="21">
        <v>0</v>
      </c>
      <c r="Z656" s="21">
        <v>0</v>
      </c>
      <c r="AA656" s="2"/>
      <c r="AB656" s="2"/>
      <c r="AC656" s="2"/>
      <c r="AD656" s="2"/>
      <c r="AE656" s="2"/>
      <c r="AF656" s="2"/>
      <c r="AG656" s="2"/>
      <c r="AH656" s="2"/>
      <c r="AI656" s="21" t="s">
        <v>63</v>
      </c>
      <c r="AJ656" s="2"/>
      <c r="AK656" s="2"/>
      <c r="AL656" s="21" t="s">
        <v>19</v>
      </c>
      <c r="AM656" s="21" t="s">
        <v>20</v>
      </c>
      <c r="AN656" s="21">
        <v>2024</v>
      </c>
      <c r="AO656" s="21" t="s">
        <v>7833</v>
      </c>
      <c r="AP656" s="21">
        <v>13.16939</v>
      </c>
      <c r="AQ656" s="21">
        <v>78.228089999999995</v>
      </c>
      <c r="AR656" s="2"/>
      <c r="AS656" s="2"/>
      <c r="AT656" s="21" t="s">
        <v>7834</v>
      </c>
      <c r="AU656" s="23" t="s">
        <v>7835</v>
      </c>
      <c r="AV656" s="21" t="s">
        <v>7836</v>
      </c>
      <c r="AW656" s="23" t="s">
        <v>7837</v>
      </c>
      <c r="AX656" s="21" t="s">
        <v>7838</v>
      </c>
      <c r="AY656" s="23" t="s">
        <v>7839</v>
      </c>
      <c r="AZ656" s="21" t="s">
        <v>7840</v>
      </c>
      <c r="BA656" s="23" t="s">
        <v>7841</v>
      </c>
      <c r="BB656" s="26">
        <v>675000000</v>
      </c>
      <c r="BC656" s="21" t="s">
        <v>7842</v>
      </c>
      <c r="BD656" s="21" t="s">
        <v>7783</v>
      </c>
      <c r="BE656" s="2"/>
      <c r="BF656" s="2"/>
      <c r="BG656" s="21" t="s">
        <v>12</v>
      </c>
      <c r="BH656" s="2"/>
      <c r="BI656" s="24" t="s">
        <v>7555</v>
      </c>
      <c r="BJ656" s="2"/>
      <c r="BK656" s="21">
        <v>555</v>
      </c>
      <c r="BL656" s="21"/>
      <c r="BM656" s="21" t="s">
        <v>294</v>
      </c>
      <c r="BN656" s="2" t="s">
        <v>5306</v>
      </c>
      <c r="BO656" s="2"/>
      <c r="BP656" s="21">
        <v>3</v>
      </c>
      <c r="BQ656" s="21">
        <v>2</v>
      </c>
      <c r="BR656" s="2"/>
      <c r="BS656" t="s">
        <v>63</v>
      </c>
      <c r="BT656">
        <v>150</v>
      </c>
      <c r="BU656">
        <v>10</v>
      </c>
      <c r="BV656" s="6"/>
      <c r="BZ656" s="6"/>
    </row>
    <row r="657" spans="1:78" x14ac:dyDescent="0.3">
      <c r="A657" s="21" t="s">
        <v>7783</v>
      </c>
      <c r="B657" s="21" t="s">
        <v>7783</v>
      </c>
      <c r="C657" s="21" t="s">
        <v>7465</v>
      </c>
      <c r="D657" s="21" t="s">
        <v>7843</v>
      </c>
      <c r="E657" s="21">
        <v>9731753959</v>
      </c>
      <c r="F657" s="2" t="s">
        <v>2</v>
      </c>
      <c r="G657" s="21" t="s">
        <v>7832</v>
      </c>
      <c r="H657" s="21" t="s">
        <v>5036</v>
      </c>
      <c r="I657" s="21" t="s">
        <v>63</v>
      </c>
      <c r="J657" s="21">
        <v>1</v>
      </c>
      <c r="K657" s="21">
        <v>0</v>
      </c>
      <c r="L657" s="21">
        <v>0</v>
      </c>
      <c r="M657" s="21">
        <v>0</v>
      </c>
      <c r="N657" s="21">
        <v>0</v>
      </c>
      <c r="O657" s="21">
        <v>0</v>
      </c>
      <c r="P657" s="21">
        <v>0</v>
      </c>
      <c r="Q657" s="21">
        <v>0</v>
      </c>
      <c r="R657" s="21">
        <v>0</v>
      </c>
      <c r="S657" s="21">
        <v>0</v>
      </c>
      <c r="T657" s="21">
        <v>0</v>
      </c>
      <c r="U657" s="21">
        <v>0</v>
      </c>
      <c r="V657" s="21">
        <v>0</v>
      </c>
      <c r="W657" s="21">
        <v>0</v>
      </c>
      <c r="X657" s="21">
        <v>0</v>
      </c>
      <c r="Y657" s="21">
        <v>0</v>
      </c>
      <c r="Z657" s="21">
        <v>0</v>
      </c>
      <c r="AA657" s="2"/>
      <c r="AB657" s="2"/>
      <c r="AC657" s="2"/>
      <c r="AD657" s="2"/>
      <c r="AE657" s="2"/>
      <c r="AF657" s="2"/>
      <c r="AG657" s="2"/>
      <c r="AH657" s="2"/>
      <c r="AI657" s="21" t="s">
        <v>63</v>
      </c>
      <c r="AJ657" s="2"/>
      <c r="AK657" s="2"/>
      <c r="AL657" s="21" t="s">
        <v>31</v>
      </c>
      <c r="AM657" s="21" t="s">
        <v>20</v>
      </c>
      <c r="AN657" s="21">
        <v>2023</v>
      </c>
      <c r="AO657" s="21" t="s">
        <v>7844</v>
      </c>
      <c r="AP657" s="21">
        <v>13.16958</v>
      </c>
      <c r="AQ657" s="21">
        <v>78.226370000000003</v>
      </c>
      <c r="AR657" s="2"/>
      <c r="AS657" s="2"/>
      <c r="AT657" s="21" t="s">
        <v>7845</v>
      </c>
      <c r="AU657" s="23" t="s">
        <v>7846</v>
      </c>
      <c r="AV657" s="21" t="s">
        <v>7847</v>
      </c>
      <c r="AW657" s="23" t="s">
        <v>7848</v>
      </c>
      <c r="AX657" s="21" t="s">
        <v>7849</v>
      </c>
      <c r="AY657" s="23" t="s">
        <v>7850</v>
      </c>
      <c r="AZ657" s="21" t="s">
        <v>7851</v>
      </c>
      <c r="BA657" s="23" t="s">
        <v>7852</v>
      </c>
      <c r="BB657" s="26">
        <v>675000000</v>
      </c>
      <c r="BC657" s="21" t="s">
        <v>7853</v>
      </c>
      <c r="BD657" s="21" t="s">
        <v>7783</v>
      </c>
      <c r="BE657" s="2"/>
      <c r="BF657" s="2"/>
      <c r="BG657" s="21" t="s">
        <v>12</v>
      </c>
      <c r="BH657" s="2"/>
      <c r="BI657" s="24" t="s">
        <v>7555</v>
      </c>
      <c r="BJ657" s="2"/>
      <c r="BK657" s="21">
        <v>556</v>
      </c>
      <c r="BL657" s="21"/>
      <c r="BM657" s="21" t="s">
        <v>294</v>
      </c>
      <c r="BN657" s="2" t="s">
        <v>5306</v>
      </c>
      <c r="BO657" s="2"/>
      <c r="BP657" s="21">
        <v>2</v>
      </c>
      <c r="BQ657" s="21">
        <v>1.69</v>
      </c>
      <c r="BR657" s="2"/>
      <c r="BS657" t="s">
        <v>63</v>
      </c>
      <c r="BT657">
        <v>70</v>
      </c>
      <c r="BU657">
        <v>10</v>
      </c>
      <c r="BV657" s="6"/>
      <c r="BZ657" s="6"/>
    </row>
    <row r="658" spans="1:78" x14ac:dyDescent="0.3">
      <c r="A658" s="21" t="s">
        <v>7854</v>
      </c>
      <c r="B658" s="21" t="s">
        <v>7854</v>
      </c>
      <c r="C658" s="21" t="s">
        <v>7465</v>
      </c>
      <c r="D658" s="21" t="s">
        <v>7855</v>
      </c>
      <c r="E658" s="21">
        <v>7353603285</v>
      </c>
      <c r="F658" s="2" t="s">
        <v>2</v>
      </c>
      <c r="G658" s="21" t="s">
        <v>7856</v>
      </c>
      <c r="H658" s="21" t="s">
        <v>7856</v>
      </c>
      <c r="I658" s="21" t="s">
        <v>373</v>
      </c>
      <c r="J658" s="21">
        <v>0</v>
      </c>
      <c r="K658" s="21">
        <v>0</v>
      </c>
      <c r="L658" s="21">
        <v>0</v>
      </c>
      <c r="M658" s="21">
        <v>0</v>
      </c>
      <c r="N658" s="21">
        <v>0</v>
      </c>
      <c r="O658" s="21">
        <v>0</v>
      </c>
      <c r="P658" s="21">
        <v>0</v>
      </c>
      <c r="Q658" s="21">
        <v>0</v>
      </c>
      <c r="R658" s="21">
        <v>0</v>
      </c>
      <c r="S658" s="21">
        <v>0</v>
      </c>
      <c r="T658" s="21">
        <v>0</v>
      </c>
      <c r="U658" s="21">
        <v>0</v>
      </c>
      <c r="V658" s="21">
        <v>0</v>
      </c>
      <c r="W658" s="21">
        <v>0</v>
      </c>
      <c r="X658" s="21">
        <v>0</v>
      </c>
      <c r="Y658" s="21">
        <v>0</v>
      </c>
      <c r="Z658" s="21">
        <v>1</v>
      </c>
      <c r="AA658" s="2"/>
      <c r="AB658" s="2"/>
      <c r="AC658" s="2"/>
      <c r="AD658" s="2"/>
      <c r="AE658" s="2"/>
      <c r="AF658" s="2"/>
      <c r="AG658" s="2"/>
      <c r="AH658" s="2"/>
      <c r="AI658" s="21" t="s">
        <v>32</v>
      </c>
      <c r="AJ658" s="2"/>
      <c r="AK658" s="2"/>
      <c r="AL658" s="21" t="s">
        <v>31</v>
      </c>
      <c r="AM658" s="21" t="s">
        <v>20</v>
      </c>
      <c r="AN658" s="21">
        <v>2024</v>
      </c>
      <c r="AO658" s="21" t="s">
        <v>7857</v>
      </c>
      <c r="AP658" s="21">
        <v>13.22561</v>
      </c>
      <c r="AQ658" s="21">
        <v>78.108879999999999</v>
      </c>
      <c r="AR658" s="2"/>
      <c r="AS658" s="2"/>
      <c r="AT658" s="21" t="s">
        <v>7858</v>
      </c>
      <c r="AU658" s="23" t="s">
        <v>7859</v>
      </c>
      <c r="AV658" s="21" t="s">
        <v>7860</v>
      </c>
      <c r="AW658" s="23" t="s">
        <v>7861</v>
      </c>
      <c r="AX658" s="21" t="s">
        <v>7862</v>
      </c>
      <c r="AY658" s="23" t="s">
        <v>7863</v>
      </c>
      <c r="AZ658" s="21" t="s">
        <v>7864</v>
      </c>
      <c r="BA658" s="23" t="s">
        <v>7865</v>
      </c>
      <c r="BB658" s="26">
        <v>675000000</v>
      </c>
      <c r="BC658" s="21" t="s">
        <v>7866</v>
      </c>
      <c r="BD658" s="21" t="s">
        <v>7854</v>
      </c>
      <c r="BE658" s="2"/>
      <c r="BF658" s="2"/>
      <c r="BG658" s="21" t="s">
        <v>12</v>
      </c>
      <c r="BH658" s="2"/>
      <c r="BI658" s="24" t="s">
        <v>7555</v>
      </c>
      <c r="BJ658" s="2"/>
      <c r="BK658" s="21">
        <v>559</v>
      </c>
      <c r="BL658" s="21"/>
      <c r="BM658" s="21" t="s">
        <v>294</v>
      </c>
      <c r="BN658" s="2" t="s">
        <v>5306</v>
      </c>
      <c r="BO658" s="2"/>
      <c r="BP658" s="21">
        <v>2</v>
      </c>
      <c r="BQ658" s="21">
        <v>1.94</v>
      </c>
      <c r="BR658" s="2"/>
      <c r="BS658" t="s">
        <v>63</v>
      </c>
      <c r="BT658">
        <v>38</v>
      </c>
      <c r="BU658">
        <v>10</v>
      </c>
      <c r="BV658" s="6"/>
      <c r="BZ658" s="6"/>
    </row>
    <row r="659" spans="1:78" x14ac:dyDescent="0.3">
      <c r="A659" s="21" t="s">
        <v>7854</v>
      </c>
      <c r="B659" s="21" t="s">
        <v>7854</v>
      </c>
      <c r="C659" s="21" t="s">
        <v>7465</v>
      </c>
      <c r="D659" s="21" t="s">
        <v>7867</v>
      </c>
      <c r="E659" s="21">
        <v>8722609190</v>
      </c>
      <c r="F659" s="2" t="s">
        <v>2</v>
      </c>
      <c r="G659" s="21" t="s">
        <v>7856</v>
      </c>
      <c r="H659" s="21" t="s">
        <v>7856</v>
      </c>
      <c r="I659" s="21" t="s">
        <v>568</v>
      </c>
      <c r="J659" s="21">
        <v>1</v>
      </c>
      <c r="K659" s="21">
        <v>1</v>
      </c>
      <c r="L659" s="21">
        <v>0</v>
      </c>
      <c r="M659" s="21">
        <v>0</v>
      </c>
      <c r="N659" s="21">
        <v>0</v>
      </c>
      <c r="O659" s="21">
        <v>0</v>
      </c>
      <c r="P659" s="21">
        <v>0</v>
      </c>
      <c r="Q659" s="21">
        <v>0</v>
      </c>
      <c r="R659" s="21">
        <v>0</v>
      </c>
      <c r="S659" s="21">
        <v>0</v>
      </c>
      <c r="T659" s="21">
        <v>0</v>
      </c>
      <c r="U659" s="21">
        <v>0</v>
      </c>
      <c r="V659" s="21">
        <v>0</v>
      </c>
      <c r="W659" s="21">
        <v>0</v>
      </c>
      <c r="X659" s="21">
        <v>0</v>
      </c>
      <c r="Y659" s="21">
        <v>0</v>
      </c>
      <c r="Z659" s="21">
        <v>0</v>
      </c>
      <c r="AA659" s="2"/>
      <c r="AB659" s="2"/>
      <c r="AC659" s="2"/>
      <c r="AD659" s="2"/>
      <c r="AE659" s="2"/>
      <c r="AF659" s="2"/>
      <c r="AG659" s="2"/>
      <c r="AH659" s="2"/>
      <c r="AI659" s="21" t="s">
        <v>7868</v>
      </c>
      <c r="AJ659" s="2"/>
      <c r="AK659" s="2"/>
      <c r="AL659" s="21" t="s">
        <v>31</v>
      </c>
      <c r="AM659" s="21" t="s">
        <v>20</v>
      </c>
      <c r="AN659" s="21">
        <v>2024</v>
      </c>
      <c r="AO659" s="21" t="s">
        <v>7869</v>
      </c>
      <c r="AP659" s="21">
        <v>13.22639</v>
      </c>
      <c r="AQ659" s="21">
        <v>78.106139999999996</v>
      </c>
      <c r="AR659" s="2"/>
      <c r="AS659" s="2"/>
      <c r="AT659" s="21" t="s">
        <v>7870</v>
      </c>
      <c r="AU659" s="23" t="s">
        <v>7871</v>
      </c>
      <c r="AV659" s="21" t="s">
        <v>7872</v>
      </c>
      <c r="AW659" s="23" t="s">
        <v>7873</v>
      </c>
      <c r="AX659" s="21" t="s">
        <v>7874</v>
      </c>
      <c r="AY659" s="23" t="s">
        <v>7875</v>
      </c>
      <c r="AZ659" s="21" t="s">
        <v>7876</v>
      </c>
      <c r="BA659" s="23" t="s">
        <v>7877</v>
      </c>
      <c r="BB659" s="26">
        <v>675000000</v>
      </c>
      <c r="BC659" s="21" t="s">
        <v>7878</v>
      </c>
      <c r="BD659" s="21" t="s">
        <v>7854</v>
      </c>
      <c r="BE659" s="2"/>
      <c r="BF659" s="2"/>
      <c r="BG659" s="21" t="s">
        <v>12</v>
      </c>
      <c r="BH659" s="2"/>
      <c r="BI659" s="24" t="s">
        <v>7555</v>
      </c>
      <c r="BJ659" s="2"/>
      <c r="BK659" s="21">
        <v>560</v>
      </c>
      <c r="BL659" s="21"/>
      <c r="BM659" s="21" t="s">
        <v>294</v>
      </c>
      <c r="BN659" s="2" t="s">
        <v>5306</v>
      </c>
      <c r="BO659" s="2"/>
      <c r="BP659" s="21">
        <v>5</v>
      </c>
      <c r="BQ659" s="21">
        <v>4.6399999999999997</v>
      </c>
      <c r="BR659" s="2"/>
      <c r="BS659" t="s">
        <v>63</v>
      </c>
      <c r="BT659">
        <v>300</v>
      </c>
      <c r="BU659">
        <v>10</v>
      </c>
      <c r="BV659" s="6"/>
      <c r="BZ659" s="6"/>
    </row>
    <row r="660" spans="1:78" x14ac:dyDescent="0.3">
      <c r="A660" s="21" t="s">
        <v>7854</v>
      </c>
      <c r="B660" s="21" t="s">
        <v>7854</v>
      </c>
      <c r="C660" s="21" t="s">
        <v>7465</v>
      </c>
      <c r="D660" s="21" t="s">
        <v>7879</v>
      </c>
      <c r="E660" s="21">
        <v>8073721113</v>
      </c>
      <c r="F660" s="2" t="s">
        <v>2</v>
      </c>
      <c r="G660" s="21" t="s">
        <v>6085</v>
      </c>
      <c r="H660" s="21" t="s">
        <v>7880</v>
      </c>
      <c r="I660" s="21" t="s">
        <v>373</v>
      </c>
      <c r="J660" s="21">
        <v>0</v>
      </c>
      <c r="K660" s="21">
        <v>0</v>
      </c>
      <c r="L660" s="21">
        <v>0</v>
      </c>
      <c r="M660" s="21">
        <v>0</v>
      </c>
      <c r="N660" s="21">
        <v>0</v>
      </c>
      <c r="O660" s="21">
        <v>0</v>
      </c>
      <c r="P660" s="21">
        <v>0</v>
      </c>
      <c r="Q660" s="21">
        <v>0</v>
      </c>
      <c r="R660" s="21">
        <v>0</v>
      </c>
      <c r="S660" s="21">
        <v>0</v>
      </c>
      <c r="T660" s="21">
        <v>0</v>
      </c>
      <c r="U660" s="21">
        <v>0</v>
      </c>
      <c r="V660" s="21">
        <v>0</v>
      </c>
      <c r="W660" s="21">
        <v>0</v>
      </c>
      <c r="X660" s="21">
        <v>0</v>
      </c>
      <c r="Y660" s="21">
        <v>0</v>
      </c>
      <c r="Z660" s="21">
        <v>1</v>
      </c>
      <c r="AA660" s="2"/>
      <c r="AB660" s="2"/>
      <c r="AC660" s="2"/>
      <c r="AD660" s="2"/>
      <c r="AE660" s="2"/>
      <c r="AF660" s="2"/>
      <c r="AG660" s="2"/>
      <c r="AH660" s="2"/>
      <c r="AI660" s="21" t="s">
        <v>32</v>
      </c>
      <c r="AJ660" s="2"/>
      <c r="AK660" s="2"/>
      <c r="AL660" s="21" t="s">
        <v>31</v>
      </c>
      <c r="AM660" s="21" t="s">
        <v>20</v>
      </c>
      <c r="AN660" s="21">
        <v>2024</v>
      </c>
      <c r="AO660" s="21" t="s">
        <v>7881</v>
      </c>
      <c r="AP660" s="21">
        <v>13.266360000000001</v>
      </c>
      <c r="AQ660" s="21">
        <v>78.086439999999996</v>
      </c>
      <c r="AR660" s="2"/>
      <c r="AS660" s="2"/>
      <c r="AT660" s="21" t="s">
        <v>7882</v>
      </c>
      <c r="AU660" s="23" t="s">
        <v>7883</v>
      </c>
      <c r="AV660" s="21" t="s">
        <v>7884</v>
      </c>
      <c r="AW660" s="23" t="s">
        <v>7885</v>
      </c>
      <c r="AX660" s="21" t="s">
        <v>7886</v>
      </c>
      <c r="AY660" s="23" t="s">
        <v>7887</v>
      </c>
      <c r="AZ660" s="21" t="s">
        <v>7888</v>
      </c>
      <c r="BA660" s="23" t="s">
        <v>7889</v>
      </c>
      <c r="BB660" s="26">
        <v>675000000</v>
      </c>
      <c r="BC660" s="21" t="s">
        <v>7890</v>
      </c>
      <c r="BD660" s="21" t="s">
        <v>7854</v>
      </c>
      <c r="BE660" s="2"/>
      <c r="BF660" s="2"/>
      <c r="BG660" s="21" t="s">
        <v>12</v>
      </c>
      <c r="BH660" s="2"/>
      <c r="BI660" s="24" t="s">
        <v>7555</v>
      </c>
      <c r="BJ660" s="2"/>
      <c r="BK660" s="21">
        <v>561</v>
      </c>
      <c r="BL660" s="21"/>
      <c r="BM660" s="21" t="s">
        <v>294</v>
      </c>
      <c r="BN660" s="2" t="s">
        <v>5306</v>
      </c>
      <c r="BO660" s="2"/>
      <c r="BP660" s="21">
        <v>3</v>
      </c>
      <c r="BQ660" s="21">
        <v>2.62</v>
      </c>
      <c r="BR660" s="2"/>
      <c r="BS660" t="s">
        <v>63</v>
      </c>
      <c r="BT660">
        <v>450</v>
      </c>
      <c r="BU660">
        <v>10</v>
      </c>
      <c r="BV660" s="6"/>
      <c r="BZ660" s="6"/>
    </row>
    <row r="661" spans="1:78" x14ac:dyDescent="0.3">
      <c r="A661" s="21" t="s">
        <v>7854</v>
      </c>
      <c r="B661" s="21" t="s">
        <v>7854</v>
      </c>
      <c r="C661" s="21" t="s">
        <v>7465</v>
      </c>
      <c r="D661" s="21" t="s">
        <v>2672</v>
      </c>
      <c r="E661" s="21">
        <v>8904470549</v>
      </c>
      <c r="F661" s="2" t="s">
        <v>2</v>
      </c>
      <c r="G661" s="21" t="s">
        <v>2793</v>
      </c>
      <c r="H661" s="21" t="s">
        <v>2793</v>
      </c>
      <c r="I661" s="21" t="s">
        <v>63</v>
      </c>
      <c r="J661" s="21">
        <v>1</v>
      </c>
      <c r="K661" s="21">
        <v>0</v>
      </c>
      <c r="L661" s="21">
        <v>0</v>
      </c>
      <c r="M661" s="21">
        <v>0</v>
      </c>
      <c r="N661" s="21">
        <v>0</v>
      </c>
      <c r="O661" s="21">
        <v>0</v>
      </c>
      <c r="P661" s="21">
        <v>0</v>
      </c>
      <c r="Q661" s="21">
        <v>0</v>
      </c>
      <c r="R661" s="21">
        <v>0</v>
      </c>
      <c r="S661" s="21">
        <v>0</v>
      </c>
      <c r="T661" s="21">
        <v>0</v>
      </c>
      <c r="U661" s="21">
        <v>0</v>
      </c>
      <c r="V661" s="21">
        <v>0</v>
      </c>
      <c r="W661" s="21">
        <v>0</v>
      </c>
      <c r="X661" s="21">
        <v>0</v>
      </c>
      <c r="Y661" s="21">
        <v>0</v>
      </c>
      <c r="Z661" s="21">
        <v>0</v>
      </c>
      <c r="AA661" s="2"/>
      <c r="AB661" s="2"/>
      <c r="AC661" s="2"/>
      <c r="AD661" s="2"/>
      <c r="AE661" s="2"/>
      <c r="AF661" s="2"/>
      <c r="AG661" s="2"/>
      <c r="AH661" s="2"/>
      <c r="AI661" s="21" t="s">
        <v>63</v>
      </c>
      <c r="AJ661" s="2"/>
      <c r="AK661" s="2"/>
      <c r="AL661" s="21" t="s">
        <v>31</v>
      </c>
      <c r="AM661" s="21" t="s">
        <v>20</v>
      </c>
      <c r="AN661" s="21">
        <v>2023</v>
      </c>
      <c r="AO661" s="21" t="s">
        <v>7891</v>
      </c>
      <c r="AP661" s="21">
        <v>13.27825</v>
      </c>
      <c r="AQ661" s="21">
        <v>78.132130000000004</v>
      </c>
      <c r="AR661" s="2"/>
      <c r="AS661" s="2"/>
      <c r="AT661" s="21" t="s">
        <v>7892</v>
      </c>
      <c r="AU661" s="23" t="s">
        <v>7893</v>
      </c>
      <c r="AV661" s="21" t="s">
        <v>7894</v>
      </c>
      <c r="AW661" s="23" t="s">
        <v>7895</v>
      </c>
      <c r="AX661" s="21" t="s">
        <v>7896</v>
      </c>
      <c r="AY661" s="23" t="s">
        <v>7897</v>
      </c>
      <c r="AZ661" s="21" t="s">
        <v>7898</v>
      </c>
      <c r="BA661" s="23" t="s">
        <v>7899</v>
      </c>
      <c r="BB661" s="26">
        <v>675000000</v>
      </c>
      <c r="BC661" s="21" t="s">
        <v>7900</v>
      </c>
      <c r="BD661" s="21" t="s">
        <v>7854</v>
      </c>
      <c r="BE661" s="2"/>
      <c r="BF661" s="2"/>
      <c r="BG661" s="21" t="s">
        <v>12</v>
      </c>
      <c r="BH661" s="2"/>
      <c r="BI661" s="24" t="s">
        <v>7555</v>
      </c>
      <c r="BJ661" s="2"/>
      <c r="BK661" s="21">
        <v>562</v>
      </c>
      <c r="BL661" s="21"/>
      <c r="BM661" s="21" t="s">
        <v>6362</v>
      </c>
      <c r="BN661" s="2" t="s">
        <v>5306</v>
      </c>
      <c r="BO661" s="2"/>
      <c r="BP661" s="21">
        <v>1</v>
      </c>
      <c r="BQ661" s="21">
        <v>1.59</v>
      </c>
      <c r="BR661" s="2"/>
      <c r="BS661" t="s">
        <v>63</v>
      </c>
      <c r="BT661">
        <v>70</v>
      </c>
      <c r="BU661">
        <v>30</v>
      </c>
      <c r="BV661" s="6"/>
      <c r="BZ661" s="6"/>
    </row>
    <row r="662" spans="1:78" x14ac:dyDescent="0.3">
      <c r="A662" s="21" t="s">
        <v>7854</v>
      </c>
      <c r="B662" s="21" t="s">
        <v>7854</v>
      </c>
      <c r="C662" s="21" t="s">
        <v>7465</v>
      </c>
      <c r="D662" s="21" t="s">
        <v>7901</v>
      </c>
      <c r="E662" s="21">
        <v>9742456573</v>
      </c>
      <c r="F662" s="2" t="s">
        <v>2</v>
      </c>
      <c r="G662" s="21" t="s">
        <v>7902</v>
      </c>
      <c r="H662" s="21" t="s">
        <v>7903</v>
      </c>
      <c r="I662" s="21" t="s">
        <v>7904</v>
      </c>
      <c r="J662" s="21">
        <v>0</v>
      </c>
      <c r="K662" s="21">
        <v>0</v>
      </c>
      <c r="L662" s="21">
        <v>1</v>
      </c>
      <c r="M662" s="21">
        <v>0</v>
      </c>
      <c r="N662" s="21">
        <v>0</v>
      </c>
      <c r="O662" s="21">
        <v>0</v>
      </c>
      <c r="P662" s="21">
        <v>0</v>
      </c>
      <c r="Q662" s="21">
        <v>0</v>
      </c>
      <c r="R662" s="21">
        <v>0</v>
      </c>
      <c r="S662" s="21">
        <v>0</v>
      </c>
      <c r="T662" s="21">
        <v>0</v>
      </c>
      <c r="U662" s="21">
        <v>0</v>
      </c>
      <c r="V662" s="21">
        <v>0</v>
      </c>
      <c r="W662" s="21">
        <v>0</v>
      </c>
      <c r="X662" s="21">
        <v>0</v>
      </c>
      <c r="Y662" s="21">
        <v>0</v>
      </c>
      <c r="Z662" s="21">
        <v>1</v>
      </c>
      <c r="AA662" s="2"/>
      <c r="AB662" s="2"/>
      <c r="AC662" s="2"/>
      <c r="AD662" s="2"/>
      <c r="AE662" s="2"/>
      <c r="AF662" s="2"/>
      <c r="AG662" s="2"/>
      <c r="AH662" s="2"/>
      <c r="AI662" s="21" t="s">
        <v>7905</v>
      </c>
      <c r="AJ662" s="2"/>
      <c r="AK662" s="2"/>
      <c r="AL662" s="21" t="s">
        <v>31</v>
      </c>
      <c r="AM662" s="21" t="s">
        <v>20</v>
      </c>
      <c r="AN662" s="21">
        <v>2023</v>
      </c>
      <c r="AO662" s="21" t="s">
        <v>7906</v>
      </c>
      <c r="AP662" s="21">
        <v>13.274050000000001</v>
      </c>
      <c r="AQ662" s="21">
        <v>78.133930000000007</v>
      </c>
      <c r="AR662" s="2"/>
      <c r="AS662" s="2"/>
      <c r="AT662" s="21" t="s">
        <v>7907</v>
      </c>
      <c r="AU662" s="23" t="s">
        <v>7908</v>
      </c>
      <c r="AV662" s="21" t="s">
        <v>7909</v>
      </c>
      <c r="AW662" s="23" t="s">
        <v>7910</v>
      </c>
      <c r="AX662" s="21" t="s">
        <v>7911</v>
      </c>
      <c r="AY662" s="23" t="s">
        <v>7912</v>
      </c>
      <c r="AZ662" s="21" t="s">
        <v>7913</v>
      </c>
      <c r="BA662" s="23" t="s">
        <v>7914</v>
      </c>
      <c r="BB662" s="26">
        <v>675000000</v>
      </c>
      <c r="BC662" s="21" t="s">
        <v>7915</v>
      </c>
      <c r="BD662" s="21" t="s">
        <v>7854</v>
      </c>
      <c r="BE662" s="2"/>
      <c r="BF662" s="2"/>
      <c r="BG662" s="21" t="s">
        <v>12</v>
      </c>
      <c r="BH662" s="2"/>
      <c r="BI662" s="24" t="s">
        <v>7555</v>
      </c>
      <c r="BJ662" s="2"/>
      <c r="BK662" s="21">
        <v>563</v>
      </c>
      <c r="BL662" s="21"/>
      <c r="BM662" s="21"/>
      <c r="BN662" s="2" t="s">
        <v>5306</v>
      </c>
      <c r="BO662" s="2"/>
      <c r="BP662" s="21">
        <v>2</v>
      </c>
      <c r="BQ662" s="21">
        <v>2</v>
      </c>
      <c r="BR662" s="2"/>
      <c r="BS662" t="s">
        <v>228</v>
      </c>
      <c r="BT662">
        <v>450</v>
      </c>
      <c r="BU662">
        <v>10</v>
      </c>
      <c r="BV662" s="6"/>
      <c r="BZ662" s="6"/>
    </row>
    <row r="663" spans="1:78" x14ac:dyDescent="0.3">
      <c r="A663" s="1">
        <v>46072.651990486112</v>
      </c>
      <c r="B663" s="1">
        <v>46073.395509699083</v>
      </c>
      <c r="C663" s="21" t="s">
        <v>7465</v>
      </c>
      <c r="D663" s="2" t="s">
        <v>7916</v>
      </c>
      <c r="E663" s="2">
        <v>7899046038</v>
      </c>
      <c r="F663" s="2" t="s">
        <v>2</v>
      </c>
      <c r="G663" s="2" t="s">
        <v>161</v>
      </c>
      <c r="H663" s="2" t="s">
        <v>7917</v>
      </c>
      <c r="I663" s="2" t="s">
        <v>5</v>
      </c>
      <c r="J663" s="2">
        <v>0</v>
      </c>
      <c r="K663" s="2">
        <v>1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 t="s">
        <v>31</v>
      </c>
      <c r="AM663" s="2" t="s">
        <v>20</v>
      </c>
      <c r="AN663" s="2">
        <v>2025</v>
      </c>
      <c r="AO663" s="2" t="s">
        <v>7918</v>
      </c>
      <c r="AP663" s="2">
        <v>13.156107</v>
      </c>
      <c r="AQ663" s="2">
        <v>78.147154999999998</v>
      </c>
      <c r="AR663" s="2"/>
      <c r="AS663" s="2"/>
      <c r="AT663" s="2" t="s">
        <v>7919</v>
      </c>
      <c r="AU663" s="15" t="s">
        <v>7920</v>
      </c>
      <c r="AV663" s="2" t="s">
        <v>7921</v>
      </c>
      <c r="AW663" s="15" t="s">
        <v>7922</v>
      </c>
      <c r="AX663" s="2" t="s">
        <v>7923</v>
      </c>
      <c r="AY663" s="15" t="s">
        <v>7924</v>
      </c>
      <c r="AZ663" s="2" t="s">
        <v>7925</v>
      </c>
      <c r="BA663" s="15" t="s">
        <v>7926</v>
      </c>
      <c r="BB663" s="2">
        <v>676024502</v>
      </c>
      <c r="BC663" s="2" t="s">
        <v>7927</v>
      </c>
      <c r="BD663" s="1">
        <v>46073.166400462957</v>
      </c>
      <c r="BE663" s="2"/>
      <c r="BF663" s="2"/>
      <c r="BG663" s="2" t="s">
        <v>12</v>
      </c>
      <c r="BH663" s="2"/>
      <c r="BI663" s="5" t="s">
        <v>7555</v>
      </c>
      <c r="BJ663" s="2"/>
      <c r="BK663" s="2">
        <v>567</v>
      </c>
      <c r="BL663" s="2"/>
      <c r="BM663" s="2" t="s">
        <v>7928</v>
      </c>
      <c r="BN663" s="2" t="s">
        <v>5306</v>
      </c>
      <c r="BO663" s="2"/>
      <c r="BP663" s="8">
        <v>3</v>
      </c>
      <c r="BQ663" s="2">
        <v>1.65</v>
      </c>
      <c r="BR663" s="2"/>
      <c r="BS663" t="s">
        <v>63</v>
      </c>
      <c r="BT663">
        <v>65</v>
      </c>
      <c r="BU663">
        <v>10</v>
      </c>
      <c r="BV663" s="6"/>
      <c r="BZ663" s="6"/>
    </row>
    <row r="664" spans="1:78" x14ac:dyDescent="0.3">
      <c r="A664" s="1">
        <v>46073.61119935185</v>
      </c>
      <c r="B664" s="1">
        <v>46073.614259629627</v>
      </c>
      <c r="C664" s="2" t="s">
        <v>7556</v>
      </c>
      <c r="D664" s="2" t="s">
        <v>7929</v>
      </c>
      <c r="E664" s="2">
        <v>8971614129</v>
      </c>
      <c r="F664" s="2" t="s">
        <v>7558</v>
      </c>
      <c r="G664" s="2" t="s">
        <v>7930</v>
      </c>
      <c r="H664" s="2" t="s">
        <v>7931</v>
      </c>
      <c r="I664" s="2" t="s">
        <v>5</v>
      </c>
      <c r="J664" s="2">
        <v>0</v>
      </c>
      <c r="K664" s="2">
        <v>1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/>
      <c r="AB664" s="2"/>
      <c r="AC664" s="2"/>
      <c r="AD664" s="2"/>
      <c r="AE664" s="2"/>
      <c r="AF664" s="2"/>
      <c r="AG664" s="2"/>
      <c r="AH664" s="2"/>
      <c r="AI664" s="2" t="s">
        <v>20</v>
      </c>
      <c r="AJ664" s="2"/>
      <c r="AK664" s="2"/>
      <c r="AL664" s="2" t="s">
        <v>19</v>
      </c>
      <c r="AM664" s="2" t="s">
        <v>7932</v>
      </c>
      <c r="AN664" s="2">
        <v>2024</v>
      </c>
      <c r="AO664" s="2" t="s">
        <v>7933</v>
      </c>
      <c r="AP664" s="2">
        <v>13.405912000000001</v>
      </c>
      <c r="AQ664" s="2">
        <v>76.805723</v>
      </c>
      <c r="AR664" s="2"/>
      <c r="AS664" s="2"/>
      <c r="AT664" s="2" t="s">
        <v>7934</v>
      </c>
      <c r="AU664" s="15" t="s">
        <v>7935</v>
      </c>
      <c r="AV664" s="2" t="s">
        <v>7936</v>
      </c>
      <c r="AW664" s="15" t="s">
        <v>7937</v>
      </c>
      <c r="AX664" s="2" t="s">
        <v>7938</v>
      </c>
      <c r="AY664" s="15" t="s">
        <v>7939</v>
      </c>
      <c r="AZ664" s="2" t="s">
        <v>7940</v>
      </c>
      <c r="BA664" s="15" t="s">
        <v>7941</v>
      </c>
      <c r="BB664" s="2">
        <v>676221471</v>
      </c>
      <c r="BC664" s="2" t="s">
        <v>7942</v>
      </c>
      <c r="BD664" s="1">
        <v>46073.385150462957</v>
      </c>
      <c r="BE664" s="2"/>
      <c r="BF664" s="2"/>
      <c r="BG664" s="2" t="s">
        <v>12</v>
      </c>
      <c r="BH664" s="2"/>
      <c r="BI664" s="5" t="s">
        <v>7555</v>
      </c>
      <c r="BJ664" s="2"/>
      <c r="BK664" s="2">
        <v>571</v>
      </c>
      <c r="BL664" s="2"/>
      <c r="BM664" s="2" t="s">
        <v>4551</v>
      </c>
      <c r="BN664" s="2" t="s">
        <v>5306</v>
      </c>
      <c r="BO664" s="2"/>
      <c r="BP664" s="8">
        <v>120</v>
      </c>
      <c r="BQ664" s="2">
        <v>1.21</v>
      </c>
      <c r="BR664" s="2"/>
      <c r="BS664" t="s">
        <v>63</v>
      </c>
      <c r="BT664">
        <v>280</v>
      </c>
      <c r="BU664">
        <v>10</v>
      </c>
      <c r="BV664" s="6"/>
      <c r="BZ664" s="6"/>
    </row>
    <row r="665" spans="1:78" x14ac:dyDescent="0.3">
      <c r="A665" s="1">
        <v>46073.614264710654</v>
      </c>
      <c r="B665" s="1">
        <v>46073.622370277779</v>
      </c>
      <c r="C665" s="2" t="s">
        <v>7556</v>
      </c>
      <c r="D665" s="2" t="s">
        <v>7929</v>
      </c>
      <c r="E665" s="2">
        <v>8618702925</v>
      </c>
      <c r="F665" s="2" t="s">
        <v>7558</v>
      </c>
      <c r="G665" s="2" t="s">
        <v>7930</v>
      </c>
      <c r="H665" s="2" t="s">
        <v>7943</v>
      </c>
      <c r="I665" s="2" t="s">
        <v>5157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/>
      <c r="AB665" s="2"/>
      <c r="AC665" s="2"/>
      <c r="AD665" s="2"/>
      <c r="AE665" s="2"/>
      <c r="AF665" s="2"/>
      <c r="AG665" s="2"/>
      <c r="AH665" s="2"/>
      <c r="AI665" s="2" t="s">
        <v>7932</v>
      </c>
      <c r="AJ665" s="2"/>
      <c r="AK665" s="2"/>
      <c r="AL665" s="2" t="s">
        <v>31</v>
      </c>
      <c r="AM665" s="2" t="s">
        <v>20</v>
      </c>
      <c r="AN665" s="2">
        <v>2022</v>
      </c>
      <c r="AO665" s="2" t="s">
        <v>7944</v>
      </c>
      <c r="AP665" s="2">
        <v>13.406262999999999</v>
      </c>
      <c r="AQ665" s="2">
        <v>76.806647999999996</v>
      </c>
      <c r="AR665" s="2"/>
      <c r="AS665" s="2"/>
      <c r="AT665" s="2" t="s">
        <v>7945</v>
      </c>
      <c r="AU665" s="15" t="s">
        <v>7946</v>
      </c>
      <c r="AV665" s="2" t="s">
        <v>7947</v>
      </c>
      <c r="AW665" s="15" t="s">
        <v>7948</v>
      </c>
      <c r="AX665" s="2" t="s">
        <v>7949</v>
      </c>
      <c r="AY665" s="15" t="s">
        <v>7950</v>
      </c>
      <c r="AZ665" s="2" t="s">
        <v>7951</v>
      </c>
      <c r="BA665" s="15" t="s">
        <v>7952</v>
      </c>
      <c r="BB665" s="2">
        <v>676229408</v>
      </c>
      <c r="BC665" s="2" t="s">
        <v>7953</v>
      </c>
      <c r="BD665" s="1">
        <v>46073.393263888887</v>
      </c>
      <c r="BE665" s="2"/>
      <c r="BF665" s="2"/>
      <c r="BG665" s="2" t="s">
        <v>12</v>
      </c>
      <c r="BH665" s="2"/>
      <c r="BI665" s="5" t="s">
        <v>7555</v>
      </c>
      <c r="BJ665" s="2"/>
      <c r="BK665" s="2">
        <v>572</v>
      </c>
      <c r="BL665" s="2" t="s">
        <v>7954</v>
      </c>
      <c r="BM665" s="2" t="s">
        <v>7955</v>
      </c>
      <c r="BN665" s="2" t="s">
        <v>5306</v>
      </c>
      <c r="BO665" s="2"/>
      <c r="BP665" s="8">
        <v>2</v>
      </c>
      <c r="BQ665" s="2">
        <v>0.66</v>
      </c>
      <c r="BR665" s="2"/>
      <c r="BS665" t="s">
        <v>63</v>
      </c>
      <c r="BT665">
        <v>70</v>
      </c>
      <c r="BU665">
        <v>10</v>
      </c>
      <c r="BV665" s="6"/>
      <c r="BZ665" s="6"/>
    </row>
    <row r="666" spans="1:78" x14ac:dyDescent="0.3">
      <c r="A666" s="1">
        <v>46073.622374618048</v>
      </c>
      <c r="B666" s="1">
        <v>46073.626968055563</v>
      </c>
      <c r="C666" s="2" t="s">
        <v>7956</v>
      </c>
      <c r="D666" s="2" t="s">
        <v>7957</v>
      </c>
      <c r="E666" s="2">
        <v>9902795607</v>
      </c>
      <c r="F666" s="2" t="s">
        <v>7558</v>
      </c>
      <c r="G666" s="2" t="s">
        <v>7958</v>
      </c>
      <c r="H666" s="2" t="s">
        <v>7931</v>
      </c>
      <c r="I666" s="2" t="s">
        <v>5</v>
      </c>
      <c r="J666" s="2">
        <v>0</v>
      </c>
      <c r="K666" s="2">
        <v>1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/>
      <c r="AB666" s="2"/>
      <c r="AC666" s="2"/>
      <c r="AD666" s="2"/>
      <c r="AE666" s="2"/>
      <c r="AF666" s="2"/>
      <c r="AG666" s="2"/>
      <c r="AH666" s="2"/>
      <c r="AI666" s="2" t="s">
        <v>7932</v>
      </c>
      <c r="AJ666" s="2"/>
      <c r="AK666" s="2"/>
      <c r="AL666" s="2" t="s">
        <v>19</v>
      </c>
      <c r="AM666" s="2" t="s">
        <v>7932</v>
      </c>
      <c r="AN666" s="2">
        <v>2024</v>
      </c>
      <c r="AO666" s="2" t="s">
        <v>7959</v>
      </c>
      <c r="AP666" s="2">
        <v>13.40592</v>
      </c>
      <c r="AQ666" s="2">
        <v>76.807284999999993</v>
      </c>
      <c r="AR666" s="2"/>
      <c r="AS666" s="2"/>
      <c r="AT666" s="2" t="s">
        <v>7960</v>
      </c>
      <c r="AU666" s="15" t="s">
        <v>7961</v>
      </c>
      <c r="AV666" s="2" t="s">
        <v>7962</v>
      </c>
      <c r="AW666" s="15" t="s">
        <v>7963</v>
      </c>
      <c r="AX666" s="2" t="s">
        <v>7964</v>
      </c>
      <c r="AY666" s="15" t="s">
        <v>7965</v>
      </c>
      <c r="AZ666" s="2" t="s">
        <v>7966</v>
      </c>
      <c r="BA666" s="15" t="s">
        <v>7967</v>
      </c>
      <c r="BB666" s="2">
        <v>676234780</v>
      </c>
      <c r="BC666" s="2" t="s">
        <v>7968</v>
      </c>
      <c r="BD666" s="1">
        <v>46073.397858796299</v>
      </c>
      <c r="BE666" s="2"/>
      <c r="BF666" s="2"/>
      <c r="BG666" s="2" t="s">
        <v>12</v>
      </c>
      <c r="BH666" s="2"/>
      <c r="BI666" s="5" t="s">
        <v>7555</v>
      </c>
      <c r="BJ666" s="2"/>
      <c r="BK666" s="2">
        <v>573</v>
      </c>
      <c r="BL666" s="2" t="s">
        <v>7969</v>
      </c>
      <c r="BM666" s="2" t="s">
        <v>817</v>
      </c>
      <c r="BN666" s="2" t="s">
        <v>5306</v>
      </c>
      <c r="BO666" s="2"/>
      <c r="BP666" s="8">
        <v>2</v>
      </c>
      <c r="BQ666" s="2">
        <v>1</v>
      </c>
      <c r="BR666" s="2"/>
      <c r="BS666" t="s">
        <v>63</v>
      </c>
      <c r="BT666">
        <v>280</v>
      </c>
      <c r="BU666">
        <v>25</v>
      </c>
      <c r="BV666" s="6"/>
      <c r="BZ666" s="6"/>
    </row>
    <row r="667" spans="1:78" x14ac:dyDescent="0.3">
      <c r="A667" s="1">
        <v>46073.626973530103</v>
      </c>
      <c r="B667" s="1">
        <v>46073.633797013892</v>
      </c>
      <c r="C667" s="2" t="s">
        <v>7556</v>
      </c>
      <c r="D667" s="2" t="s">
        <v>7970</v>
      </c>
      <c r="E667" s="2">
        <v>7204823276</v>
      </c>
      <c r="F667" s="2" t="s">
        <v>7558</v>
      </c>
      <c r="G667" s="2" t="s">
        <v>7971</v>
      </c>
      <c r="H667" s="2" t="s">
        <v>7972</v>
      </c>
      <c r="I667" s="2" t="s">
        <v>5</v>
      </c>
      <c r="J667" s="2">
        <v>0</v>
      </c>
      <c r="K667" s="2">
        <v>1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/>
      <c r="AB667" s="2"/>
      <c r="AC667" s="2"/>
      <c r="AD667" s="2"/>
      <c r="AE667" s="2"/>
      <c r="AF667" s="2"/>
      <c r="AG667" s="2"/>
      <c r="AH667" s="2"/>
      <c r="AI667" s="2" t="s">
        <v>7932</v>
      </c>
      <c r="AJ667" s="2"/>
      <c r="AK667" s="2"/>
      <c r="AL667" s="2" t="s">
        <v>19</v>
      </c>
      <c r="AM667" s="2" t="s">
        <v>7932</v>
      </c>
      <c r="AN667" s="2">
        <v>2023</v>
      </c>
      <c r="AO667" s="2" t="s">
        <v>7973</v>
      </c>
      <c r="AP667" s="2">
        <v>13.406775</v>
      </c>
      <c r="AQ667" s="2">
        <v>76.808537999999999</v>
      </c>
      <c r="AR667" s="2"/>
      <c r="AS667" s="2"/>
      <c r="AT667" s="2" t="s">
        <v>7974</v>
      </c>
      <c r="AU667" s="15" t="s">
        <v>7975</v>
      </c>
      <c r="AV667" s="2" t="s">
        <v>7976</v>
      </c>
      <c r="AW667" s="15" t="s">
        <v>7977</v>
      </c>
      <c r="AX667" s="2" t="s">
        <v>7978</v>
      </c>
      <c r="AY667" s="15" t="s">
        <v>7979</v>
      </c>
      <c r="AZ667" s="2" t="s">
        <v>7980</v>
      </c>
      <c r="BA667" s="15" t="s">
        <v>7981</v>
      </c>
      <c r="BB667" s="2">
        <v>676242441</v>
      </c>
      <c r="BC667" s="2" t="s">
        <v>7982</v>
      </c>
      <c r="BD667" s="1">
        <v>46073.404699074083</v>
      </c>
      <c r="BE667" s="2"/>
      <c r="BF667" s="2"/>
      <c r="BG667" s="2" t="s">
        <v>12</v>
      </c>
      <c r="BH667" s="2"/>
      <c r="BI667" s="5" t="s">
        <v>7555</v>
      </c>
      <c r="BJ667" s="2"/>
      <c r="BK667" s="2">
        <v>574</v>
      </c>
      <c r="BL667" s="2" t="s">
        <v>7983</v>
      </c>
      <c r="BM667" s="2" t="s">
        <v>7984</v>
      </c>
      <c r="BN667" s="2" t="s">
        <v>5306</v>
      </c>
      <c r="BO667" s="2"/>
      <c r="BP667" s="8">
        <v>2</v>
      </c>
      <c r="BQ667" s="2">
        <v>1.39</v>
      </c>
      <c r="BR667" s="2"/>
      <c r="BS667" t="s">
        <v>63</v>
      </c>
      <c r="BT667">
        <v>150</v>
      </c>
      <c r="BU667">
        <v>30</v>
      </c>
      <c r="BV667" s="6"/>
      <c r="BZ667" s="6"/>
    </row>
    <row r="668" spans="1:78" x14ac:dyDescent="0.3">
      <c r="A668" s="1">
        <v>46073.633803564822</v>
      </c>
      <c r="B668" s="1">
        <v>46073.659598124999</v>
      </c>
      <c r="C668" s="2" t="s">
        <v>7556</v>
      </c>
      <c r="D668" s="2" t="s">
        <v>7985</v>
      </c>
      <c r="E668" s="2">
        <v>9380169322</v>
      </c>
      <c r="F668" s="2" t="s">
        <v>7558</v>
      </c>
      <c r="G668" s="2" t="s">
        <v>7930</v>
      </c>
      <c r="H668" s="2" t="s">
        <v>7972</v>
      </c>
      <c r="I668" s="2" t="s">
        <v>5</v>
      </c>
      <c r="J668" s="2">
        <v>0</v>
      </c>
      <c r="K668" s="2">
        <v>1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/>
      <c r="AB668" s="2"/>
      <c r="AC668" s="2"/>
      <c r="AD668" s="2"/>
      <c r="AE668" s="2"/>
      <c r="AF668" s="2"/>
      <c r="AG668" s="2"/>
      <c r="AH668" s="2"/>
      <c r="AI668" s="2" t="s">
        <v>6421</v>
      </c>
      <c r="AJ668" s="2"/>
      <c r="AK668" s="2"/>
      <c r="AL668" s="2" t="s">
        <v>19</v>
      </c>
      <c r="AM668" s="2" t="s">
        <v>7932</v>
      </c>
      <c r="AN668" s="2">
        <v>2024</v>
      </c>
      <c r="AO668" s="2" t="s">
        <v>7986</v>
      </c>
      <c r="AP668" s="2">
        <v>13.405778</v>
      </c>
      <c r="AQ668" s="2">
        <v>76.805447999999998</v>
      </c>
      <c r="AR668" s="2"/>
      <c r="AS668" s="2"/>
      <c r="AT668" s="2" t="s">
        <v>7987</v>
      </c>
      <c r="AU668" s="15" t="s">
        <v>7988</v>
      </c>
      <c r="AV668" s="2" t="s">
        <v>7989</v>
      </c>
      <c r="AW668" s="15" t="s">
        <v>7990</v>
      </c>
      <c r="AX668" s="2" t="s">
        <v>7991</v>
      </c>
      <c r="AY668" s="15" t="s">
        <v>7992</v>
      </c>
      <c r="AZ668" s="2" t="s">
        <v>7993</v>
      </c>
      <c r="BA668" s="15" t="s">
        <v>7994</v>
      </c>
      <c r="BB668" s="2">
        <v>676270295</v>
      </c>
      <c r="BC668" s="2" t="s">
        <v>7995</v>
      </c>
      <c r="BD668" s="1">
        <v>46073.430520833332</v>
      </c>
      <c r="BE668" s="2"/>
      <c r="BF668" s="2"/>
      <c r="BG668" s="2" t="s">
        <v>12</v>
      </c>
      <c r="BH668" s="2"/>
      <c r="BI668" s="5" t="s">
        <v>7555</v>
      </c>
      <c r="BJ668" s="2"/>
      <c r="BK668" s="2">
        <v>575</v>
      </c>
      <c r="BL668" s="2" t="s">
        <v>7996</v>
      </c>
      <c r="BM668" s="2" t="s">
        <v>7997</v>
      </c>
      <c r="BN668" s="2" t="s">
        <v>5306</v>
      </c>
      <c r="BO668" s="2"/>
      <c r="BP668" s="8">
        <v>3</v>
      </c>
      <c r="BQ668" s="2">
        <v>2.76</v>
      </c>
      <c r="BR668" s="2"/>
      <c r="BS668" t="s">
        <v>63</v>
      </c>
      <c r="BT668">
        <v>60</v>
      </c>
      <c r="BU668">
        <v>25</v>
      </c>
      <c r="BV668" s="6"/>
      <c r="BZ668" s="6"/>
    </row>
    <row r="669" spans="1:78" x14ac:dyDescent="0.3">
      <c r="A669" s="21" t="s">
        <v>7854</v>
      </c>
      <c r="B669" s="21" t="s">
        <v>7854</v>
      </c>
      <c r="C669" s="21" t="s">
        <v>7465</v>
      </c>
      <c r="D669" s="21" t="s">
        <v>7998</v>
      </c>
      <c r="E669" s="21">
        <v>8970422172</v>
      </c>
      <c r="F669" s="2" t="s">
        <v>2</v>
      </c>
      <c r="G669" s="21" t="s">
        <v>7999</v>
      </c>
      <c r="H669" s="21" t="s">
        <v>7114</v>
      </c>
      <c r="I669" s="21" t="s">
        <v>63</v>
      </c>
      <c r="J669" s="21">
        <v>1</v>
      </c>
      <c r="K669" s="21">
        <v>0</v>
      </c>
      <c r="L669" s="21">
        <v>0</v>
      </c>
      <c r="M669" s="21">
        <v>0</v>
      </c>
      <c r="N669" s="21">
        <v>0</v>
      </c>
      <c r="O669" s="21">
        <v>0</v>
      </c>
      <c r="P669" s="21">
        <v>0</v>
      </c>
      <c r="Q669" s="21">
        <v>0</v>
      </c>
      <c r="R669" s="21">
        <v>0</v>
      </c>
      <c r="S669" s="21">
        <v>0</v>
      </c>
      <c r="T669" s="21">
        <v>0</v>
      </c>
      <c r="U669" s="21">
        <v>0</v>
      </c>
      <c r="V669" s="21">
        <v>0</v>
      </c>
      <c r="W669" s="21">
        <v>0</v>
      </c>
      <c r="X669" s="21">
        <v>0</v>
      </c>
      <c r="Y669" s="21">
        <v>0</v>
      </c>
      <c r="Z669" s="21">
        <v>0</v>
      </c>
      <c r="AA669" s="2"/>
      <c r="AB669" s="2"/>
      <c r="AC669" s="2"/>
      <c r="AD669" s="2"/>
      <c r="AE669" s="2"/>
      <c r="AF669" s="2"/>
      <c r="AG669" s="2"/>
      <c r="AH669" s="2"/>
      <c r="AI669" s="21" t="s">
        <v>63</v>
      </c>
      <c r="AJ669" s="2"/>
      <c r="AK669" s="2"/>
      <c r="AL669" s="21" t="s">
        <v>19</v>
      </c>
      <c r="AM669" s="21" t="s">
        <v>20</v>
      </c>
      <c r="AN669" s="21">
        <v>2023</v>
      </c>
      <c r="AO669" s="21" t="s">
        <v>8000</v>
      </c>
      <c r="AP669" s="21">
        <v>13.22073</v>
      </c>
      <c r="AQ669" s="21">
        <v>78.184269999999998</v>
      </c>
      <c r="AR669" s="2"/>
      <c r="AS669" s="2"/>
      <c r="AT669" s="21" t="s">
        <v>8001</v>
      </c>
      <c r="AU669" s="23" t="s">
        <v>8002</v>
      </c>
      <c r="AV669" s="21" t="s">
        <v>8003</v>
      </c>
      <c r="AW669" s="23" t="s">
        <v>8004</v>
      </c>
      <c r="AX669" s="21" t="s">
        <v>8005</v>
      </c>
      <c r="AY669" s="23" t="s">
        <v>8006</v>
      </c>
      <c r="AZ669" s="21" t="s">
        <v>8007</v>
      </c>
      <c r="BA669" s="23" t="s">
        <v>8008</v>
      </c>
      <c r="BB669" s="26">
        <v>675000000</v>
      </c>
      <c r="BC669" s="21" t="s">
        <v>8009</v>
      </c>
      <c r="BD669" s="21" t="s">
        <v>7854</v>
      </c>
      <c r="BE669" s="2"/>
      <c r="BF669" s="2"/>
      <c r="BG669" s="21" t="s">
        <v>12</v>
      </c>
      <c r="BH669" s="2"/>
      <c r="BI669" s="24" t="s">
        <v>7555</v>
      </c>
      <c r="BJ669" s="2"/>
      <c r="BK669" s="21">
        <v>564</v>
      </c>
      <c r="BL669" s="21"/>
      <c r="BM669" s="21" t="s">
        <v>6362</v>
      </c>
      <c r="BN669" s="2" t="s">
        <v>5306</v>
      </c>
      <c r="BO669" s="2"/>
      <c r="BP669" s="21">
        <v>1</v>
      </c>
      <c r="BQ669" s="21">
        <v>2.72</v>
      </c>
      <c r="BR669" s="2"/>
      <c r="BS669" t="s">
        <v>63</v>
      </c>
      <c r="BT669">
        <v>100</v>
      </c>
      <c r="BU669">
        <v>25</v>
      </c>
      <c r="BV669" s="6"/>
      <c r="BZ669" s="6"/>
    </row>
    <row r="670" spans="1:78" x14ac:dyDescent="0.3">
      <c r="A670" s="21" t="s">
        <v>8010</v>
      </c>
      <c r="B670" s="21" t="s">
        <v>8010</v>
      </c>
      <c r="C670" s="21" t="s">
        <v>7465</v>
      </c>
      <c r="D670" s="21" t="s">
        <v>8011</v>
      </c>
      <c r="E670" s="21">
        <v>9845475351</v>
      </c>
      <c r="F670" s="21" t="s">
        <v>8012</v>
      </c>
      <c r="G670" s="21" t="s">
        <v>8013</v>
      </c>
      <c r="H670" s="21" t="s">
        <v>8014</v>
      </c>
      <c r="I670" s="21" t="s">
        <v>373</v>
      </c>
      <c r="J670" s="21">
        <v>0</v>
      </c>
      <c r="K670" s="21">
        <v>0</v>
      </c>
      <c r="L670" s="21">
        <v>0</v>
      </c>
      <c r="M670" s="21">
        <v>0</v>
      </c>
      <c r="N670" s="21">
        <v>0</v>
      </c>
      <c r="O670" s="21">
        <v>0</v>
      </c>
      <c r="P670" s="21">
        <v>0</v>
      </c>
      <c r="Q670" s="21">
        <v>0</v>
      </c>
      <c r="R670" s="21">
        <v>0</v>
      </c>
      <c r="S670" s="21">
        <v>0</v>
      </c>
      <c r="T670" s="21">
        <v>0</v>
      </c>
      <c r="U670" s="21">
        <v>0</v>
      </c>
      <c r="V670" s="21">
        <v>0</v>
      </c>
      <c r="W670" s="21">
        <v>0</v>
      </c>
      <c r="X670" s="21">
        <v>0</v>
      </c>
      <c r="Y670" s="21">
        <v>0</v>
      </c>
      <c r="Z670" s="21">
        <v>1</v>
      </c>
      <c r="AA670" s="2"/>
      <c r="AB670" s="2"/>
      <c r="AC670" s="2"/>
      <c r="AD670" s="2"/>
      <c r="AE670" s="2"/>
      <c r="AF670" s="2"/>
      <c r="AG670" s="2"/>
      <c r="AH670" s="2"/>
      <c r="AI670" s="21" t="s">
        <v>8015</v>
      </c>
      <c r="AJ670" s="2"/>
      <c r="AK670" s="2"/>
      <c r="AL670" s="21" t="s">
        <v>31</v>
      </c>
      <c r="AM670" s="21" t="s">
        <v>8016</v>
      </c>
      <c r="AN670" s="21">
        <v>2022</v>
      </c>
      <c r="AO670" s="21" t="s">
        <v>8017</v>
      </c>
      <c r="AP670" s="21">
        <v>13.33832</v>
      </c>
      <c r="AQ670" s="21">
        <v>77.997839999999997</v>
      </c>
      <c r="AR670" s="2"/>
      <c r="AS670" s="2"/>
      <c r="AT670" s="21" t="s">
        <v>8018</v>
      </c>
      <c r="AU670" s="23" t="s">
        <v>8019</v>
      </c>
      <c r="AV670" s="21" t="s">
        <v>8020</v>
      </c>
      <c r="AW670" s="23" t="s">
        <v>8021</v>
      </c>
      <c r="AX670" s="21" t="s">
        <v>8022</v>
      </c>
      <c r="AY670" s="23" t="s">
        <v>8023</v>
      </c>
      <c r="AZ670" s="21" t="s">
        <v>8024</v>
      </c>
      <c r="BA670" s="23" t="s">
        <v>8025</v>
      </c>
      <c r="BB670" s="26">
        <v>677000000</v>
      </c>
      <c r="BC670" s="21" t="s">
        <v>8026</v>
      </c>
      <c r="BD670" s="21" t="s">
        <v>5455</v>
      </c>
      <c r="BE670" s="2"/>
      <c r="BF670" s="2"/>
      <c r="BG670" s="21" t="s">
        <v>12</v>
      </c>
      <c r="BH670" s="2"/>
      <c r="BI670" s="24" t="s">
        <v>7555</v>
      </c>
      <c r="BJ670" s="2"/>
      <c r="BK670" s="21">
        <v>577</v>
      </c>
      <c r="BL670" s="21"/>
      <c r="BM670" s="21" t="s">
        <v>6362</v>
      </c>
      <c r="BN670" s="2" t="s">
        <v>5306</v>
      </c>
      <c r="BO670" s="2"/>
      <c r="BP670" s="21">
        <v>1</v>
      </c>
      <c r="BQ670" s="21">
        <v>1.42</v>
      </c>
      <c r="BR670" s="2"/>
      <c r="BS670" t="s">
        <v>63</v>
      </c>
      <c r="BT670">
        <v>250</v>
      </c>
      <c r="BU670">
        <v>25</v>
      </c>
      <c r="BV670" s="6"/>
      <c r="BZ670" s="6"/>
    </row>
    <row r="671" spans="1:78" x14ac:dyDescent="0.3">
      <c r="A671" s="21" t="s">
        <v>8010</v>
      </c>
      <c r="B671" s="21" t="s">
        <v>8010</v>
      </c>
      <c r="C671" s="21" t="s">
        <v>7465</v>
      </c>
      <c r="D671" s="21" t="s">
        <v>8027</v>
      </c>
      <c r="E671" s="21">
        <v>8867454216</v>
      </c>
      <c r="F671" s="21" t="s">
        <v>8012</v>
      </c>
      <c r="G671" s="21" t="s">
        <v>8028</v>
      </c>
      <c r="H671" s="21" t="s">
        <v>8029</v>
      </c>
      <c r="I671" s="21" t="s">
        <v>5</v>
      </c>
      <c r="J671" s="21">
        <v>0</v>
      </c>
      <c r="K671" s="21">
        <v>1</v>
      </c>
      <c r="L671" s="21">
        <v>0</v>
      </c>
      <c r="M671" s="21">
        <v>0</v>
      </c>
      <c r="N671" s="21">
        <v>0</v>
      </c>
      <c r="O671" s="21">
        <v>0</v>
      </c>
      <c r="P671" s="21">
        <v>0</v>
      </c>
      <c r="Q671" s="21">
        <v>0</v>
      </c>
      <c r="R671" s="21">
        <v>0</v>
      </c>
      <c r="S671" s="21">
        <v>0</v>
      </c>
      <c r="T671" s="21">
        <v>0</v>
      </c>
      <c r="U671" s="21">
        <v>0</v>
      </c>
      <c r="V671" s="21">
        <v>0</v>
      </c>
      <c r="W671" s="21">
        <v>0</v>
      </c>
      <c r="X671" s="21">
        <v>0</v>
      </c>
      <c r="Y671" s="21">
        <v>0</v>
      </c>
      <c r="Z671" s="21">
        <v>0</v>
      </c>
      <c r="AA671" s="2"/>
      <c r="AB671" s="2"/>
      <c r="AC671" s="2"/>
      <c r="AD671" s="2"/>
      <c r="AE671" s="2"/>
      <c r="AF671" s="2"/>
      <c r="AG671" s="2"/>
      <c r="AH671" s="2"/>
      <c r="AI671" s="21" t="s">
        <v>5</v>
      </c>
      <c r="AJ671" s="2"/>
      <c r="AK671" s="2"/>
      <c r="AL671" s="21" t="s">
        <v>31</v>
      </c>
      <c r="AM671" s="21" t="s">
        <v>20</v>
      </c>
      <c r="AN671" s="21">
        <v>2023</v>
      </c>
      <c r="AO671" s="21" t="s">
        <v>8030</v>
      </c>
      <c r="AP671" s="21">
        <v>13.32565</v>
      </c>
      <c r="AQ671" s="21">
        <v>78.018469999999994</v>
      </c>
      <c r="AR671" s="2"/>
      <c r="AS671" s="2"/>
      <c r="AT671" s="21" t="s">
        <v>8031</v>
      </c>
      <c r="AU671" s="23" t="s">
        <v>8032</v>
      </c>
      <c r="AV671" s="21" t="s">
        <v>8033</v>
      </c>
      <c r="AW671" s="23" t="s">
        <v>8034</v>
      </c>
      <c r="AX671" s="21" t="s">
        <v>8035</v>
      </c>
      <c r="AY671" s="23" t="s">
        <v>8036</v>
      </c>
      <c r="AZ671" s="21" t="s">
        <v>8037</v>
      </c>
      <c r="BA671" s="23" t="s">
        <v>8038</v>
      </c>
      <c r="BB671" s="26">
        <v>677000000</v>
      </c>
      <c r="BC671" s="21" t="s">
        <v>8039</v>
      </c>
      <c r="BD671" s="21" t="s">
        <v>5455</v>
      </c>
      <c r="BE671" s="2"/>
      <c r="BF671" s="2"/>
      <c r="BG671" s="21" t="s">
        <v>12</v>
      </c>
      <c r="BH671" s="2"/>
      <c r="BI671" s="24" t="s">
        <v>7555</v>
      </c>
      <c r="BJ671" s="2"/>
      <c r="BK671" s="21">
        <v>578</v>
      </c>
      <c r="BL671" s="21"/>
      <c r="BM671" s="21" t="s">
        <v>294</v>
      </c>
      <c r="BN671" s="2" t="s">
        <v>5306</v>
      </c>
      <c r="BO671" s="2"/>
      <c r="BP671" s="21">
        <v>9</v>
      </c>
      <c r="BQ671" s="21">
        <v>3.48</v>
      </c>
      <c r="BR671" s="2"/>
      <c r="BS671" t="s">
        <v>63</v>
      </c>
      <c r="BT671">
        <v>50</v>
      </c>
      <c r="BU671">
        <v>25</v>
      </c>
      <c r="BV671" s="6"/>
      <c r="BW671" t="s">
        <v>5</v>
      </c>
      <c r="BX671">
        <v>50</v>
      </c>
      <c r="BY671">
        <v>30</v>
      </c>
      <c r="BZ671" s="6"/>
    </row>
    <row r="672" spans="1:78" x14ac:dyDescent="0.3">
      <c r="A672" s="21" t="s">
        <v>8010</v>
      </c>
      <c r="B672" s="21" t="s">
        <v>8040</v>
      </c>
      <c r="C672" s="21" t="s">
        <v>7465</v>
      </c>
      <c r="D672" s="21" t="s">
        <v>8041</v>
      </c>
      <c r="E672" s="21">
        <v>9844178806</v>
      </c>
      <c r="F672" s="2" t="s">
        <v>2</v>
      </c>
      <c r="G672" s="21" t="s">
        <v>8042</v>
      </c>
      <c r="H672" s="21" t="s">
        <v>8043</v>
      </c>
      <c r="I672" s="21" t="s">
        <v>63</v>
      </c>
      <c r="J672" s="21">
        <v>1</v>
      </c>
      <c r="K672" s="21">
        <v>0</v>
      </c>
      <c r="L672" s="21">
        <v>0</v>
      </c>
      <c r="M672" s="21">
        <v>0</v>
      </c>
      <c r="N672" s="21">
        <v>0</v>
      </c>
      <c r="O672" s="21">
        <v>0</v>
      </c>
      <c r="P672" s="21">
        <v>0</v>
      </c>
      <c r="Q672" s="21">
        <v>0</v>
      </c>
      <c r="R672" s="21">
        <v>0</v>
      </c>
      <c r="S672" s="21">
        <v>0</v>
      </c>
      <c r="T672" s="21">
        <v>0</v>
      </c>
      <c r="U672" s="21">
        <v>0</v>
      </c>
      <c r="V672" s="21">
        <v>0</v>
      </c>
      <c r="W672" s="21">
        <v>0</v>
      </c>
      <c r="X672" s="21">
        <v>0</v>
      </c>
      <c r="Y672" s="21">
        <v>0</v>
      </c>
      <c r="Z672" s="21">
        <v>0</v>
      </c>
      <c r="AA672" s="2"/>
      <c r="AB672" s="2"/>
      <c r="AC672" s="2"/>
      <c r="AD672" s="2"/>
      <c r="AE672" s="2"/>
      <c r="AF672" s="2"/>
      <c r="AG672" s="2"/>
      <c r="AH672" s="2"/>
      <c r="AI672" s="21" t="s">
        <v>63</v>
      </c>
      <c r="AJ672" s="2"/>
      <c r="AK672" s="2"/>
      <c r="AL672" s="21" t="s">
        <v>31</v>
      </c>
      <c r="AM672" s="21" t="s">
        <v>20</v>
      </c>
      <c r="AN672" s="21">
        <v>2022</v>
      </c>
      <c r="AO672" s="21" t="s">
        <v>8044</v>
      </c>
      <c r="AP672" s="21">
        <v>13.18388</v>
      </c>
      <c r="AQ672" s="21">
        <v>78.111869999999996</v>
      </c>
      <c r="AR672" s="2"/>
      <c r="AS672" s="2"/>
      <c r="AT672" s="21" t="s">
        <v>8045</v>
      </c>
      <c r="AU672" s="23" t="s">
        <v>8046</v>
      </c>
      <c r="AV672" s="21" t="s">
        <v>8047</v>
      </c>
      <c r="AW672" s="23" t="s">
        <v>8048</v>
      </c>
      <c r="AX672" s="21" t="s">
        <v>8049</v>
      </c>
      <c r="AY672" s="23" t="s">
        <v>8050</v>
      </c>
      <c r="AZ672" s="21" t="s">
        <v>8051</v>
      </c>
      <c r="BA672" s="23" t="s">
        <v>8052</v>
      </c>
      <c r="BB672" s="26">
        <v>679000000</v>
      </c>
      <c r="BC672" s="21" t="s">
        <v>8053</v>
      </c>
      <c r="BD672" s="21" t="s">
        <v>5455</v>
      </c>
      <c r="BE672" s="2"/>
      <c r="BF672" s="2"/>
      <c r="BG672" s="21" t="s">
        <v>12</v>
      </c>
      <c r="BH672" s="2"/>
      <c r="BI672" s="24" t="s">
        <v>7555</v>
      </c>
      <c r="BJ672" s="2"/>
      <c r="BK672" s="21">
        <v>582</v>
      </c>
      <c r="BL672" s="21"/>
      <c r="BM672" s="21" t="s">
        <v>294</v>
      </c>
      <c r="BN672" s="2" t="s">
        <v>5306</v>
      </c>
      <c r="BO672" s="2"/>
      <c r="BP672" s="21">
        <v>11</v>
      </c>
      <c r="BQ672" s="21">
        <v>8.51</v>
      </c>
      <c r="BR672" s="2"/>
      <c r="BS672" t="s">
        <v>346</v>
      </c>
      <c r="BT672">
        <v>900</v>
      </c>
      <c r="BU672">
        <v>5</v>
      </c>
      <c r="BV672" s="6"/>
      <c r="BZ672" s="6"/>
    </row>
    <row r="673" spans="1:78" x14ac:dyDescent="0.3">
      <c r="A673" s="21" t="s">
        <v>8040</v>
      </c>
      <c r="B673" s="21" t="s">
        <v>8040</v>
      </c>
      <c r="C673" s="21" t="s">
        <v>7465</v>
      </c>
      <c r="D673" s="21" t="s">
        <v>8054</v>
      </c>
      <c r="E673" s="21">
        <v>9790935885</v>
      </c>
      <c r="F673" s="2" t="s">
        <v>2</v>
      </c>
      <c r="G673" s="21" t="s">
        <v>161</v>
      </c>
      <c r="H673" s="21" t="s">
        <v>8043</v>
      </c>
      <c r="I673" s="21" t="s">
        <v>373</v>
      </c>
      <c r="J673" s="21">
        <v>0</v>
      </c>
      <c r="K673" s="21">
        <v>0</v>
      </c>
      <c r="L673" s="21">
        <v>0</v>
      </c>
      <c r="M673" s="21">
        <v>0</v>
      </c>
      <c r="N673" s="21">
        <v>0</v>
      </c>
      <c r="O673" s="21">
        <v>0</v>
      </c>
      <c r="P673" s="21">
        <v>0</v>
      </c>
      <c r="Q673" s="21">
        <v>0</v>
      </c>
      <c r="R673" s="21">
        <v>0</v>
      </c>
      <c r="S673" s="21">
        <v>0</v>
      </c>
      <c r="T673" s="21">
        <v>0</v>
      </c>
      <c r="U673" s="21">
        <v>0</v>
      </c>
      <c r="V673" s="21">
        <v>0</v>
      </c>
      <c r="W673" s="21">
        <v>0</v>
      </c>
      <c r="X673" s="21">
        <v>0</v>
      </c>
      <c r="Y673" s="21">
        <v>0</v>
      </c>
      <c r="Z673" s="21">
        <v>1</v>
      </c>
      <c r="AA673" s="2"/>
      <c r="AB673" s="2"/>
      <c r="AC673" s="2"/>
      <c r="AD673" s="2"/>
      <c r="AE673" s="2"/>
      <c r="AF673" s="2"/>
      <c r="AG673" s="2"/>
      <c r="AH673" s="2"/>
      <c r="AI673" s="21" t="s">
        <v>8055</v>
      </c>
      <c r="AJ673" s="2"/>
      <c r="AK673" s="2"/>
      <c r="AL673" s="21" t="s">
        <v>31</v>
      </c>
      <c r="AM673" s="21" t="s">
        <v>20</v>
      </c>
      <c r="AN673" s="21">
        <v>2024</v>
      </c>
      <c r="AO673" s="21" t="s">
        <v>8056</v>
      </c>
      <c r="AP673" s="21">
        <v>13.17962</v>
      </c>
      <c r="AQ673" s="21">
        <v>78.127470000000002</v>
      </c>
      <c r="AR673" s="2"/>
      <c r="AS673" s="2"/>
      <c r="AT673" s="21" t="s">
        <v>8057</v>
      </c>
      <c r="AU673" s="23" t="s">
        <v>8058</v>
      </c>
      <c r="AV673" s="21" t="s">
        <v>8059</v>
      </c>
      <c r="AW673" s="23" t="s">
        <v>8060</v>
      </c>
      <c r="AX673" s="21" t="s">
        <v>8061</v>
      </c>
      <c r="AY673" s="23" t="s">
        <v>8062</v>
      </c>
      <c r="AZ673" s="21" t="s">
        <v>8063</v>
      </c>
      <c r="BA673" s="23" t="s">
        <v>8064</v>
      </c>
      <c r="BB673" s="26">
        <v>679000000</v>
      </c>
      <c r="BC673" s="21" t="s">
        <v>8065</v>
      </c>
      <c r="BD673" s="21" t="s">
        <v>5455</v>
      </c>
      <c r="BE673" s="2"/>
      <c r="BF673" s="2"/>
      <c r="BG673" s="21" t="s">
        <v>12</v>
      </c>
      <c r="BH673" s="2"/>
      <c r="BI673" s="24" t="s">
        <v>7555</v>
      </c>
      <c r="BJ673" s="2"/>
      <c r="BK673" s="21">
        <v>583</v>
      </c>
      <c r="BL673" s="21"/>
      <c r="BM673" s="21" t="s">
        <v>294</v>
      </c>
      <c r="BN673" s="2" t="s">
        <v>5306</v>
      </c>
      <c r="BO673" s="2"/>
      <c r="BP673" s="21">
        <v>10</v>
      </c>
      <c r="BQ673" s="21">
        <v>7.78</v>
      </c>
      <c r="BR673" s="2"/>
      <c r="BS673" t="s">
        <v>63</v>
      </c>
      <c r="BT673">
        <v>100</v>
      </c>
      <c r="BU673">
        <v>10</v>
      </c>
      <c r="BV673" s="6"/>
      <c r="BW673" t="s">
        <v>5</v>
      </c>
      <c r="BX673">
        <v>30</v>
      </c>
      <c r="BY673">
        <v>10</v>
      </c>
      <c r="BZ673" s="6"/>
    </row>
    <row r="674" spans="1:78" x14ac:dyDescent="0.3">
      <c r="A674" s="21" t="s">
        <v>8040</v>
      </c>
      <c r="B674" s="21" t="s">
        <v>8040</v>
      </c>
      <c r="C674" s="21" t="s">
        <v>7465</v>
      </c>
      <c r="D674" s="21" t="s">
        <v>8066</v>
      </c>
      <c r="E674" s="21">
        <v>9900713748</v>
      </c>
      <c r="F674" s="2" t="s">
        <v>2</v>
      </c>
      <c r="G674" s="21" t="s">
        <v>8067</v>
      </c>
      <c r="H674" s="21" t="s">
        <v>8068</v>
      </c>
      <c r="I674" s="21" t="s">
        <v>373</v>
      </c>
      <c r="J674" s="21">
        <v>0</v>
      </c>
      <c r="K674" s="21">
        <v>0</v>
      </c>
      <c r="L674" s="21">
        <v>0</v>
      </c>
      <c r="M674" s="21">
        <v>0</v>
      </c>
      <c r="N674" s="21">
        <v>0</v>
      </c>
      <c r="O674" s="21">
        <v>0</v>
      </c>
      <c r="P674" s="21">
        <v>0</v>
      </c>
      <c r="Q674" s="21">
        <v>0</v>
      </c>
      <c r="R674" s="21">
        <v>0</v>
      </c>
      <c r="S674" s="21">
        <v>0</v>
      </c>
      <c r="T674" s="21">
        <v>0</v>
      </c>
      <c r="U674" s="21">
        <v>0</v>
      </c>
      <c r="V674" s="21">
        <v>0</v>
      </c>
      <c r="W674" s="21">
        <v>0</v>
      </c>
      <c r="X674" s="21">
        <v>0</v>
      </c>
      <c r="Y674" s="21">
        <v>0</v>
      </c>
      <c r="Z674" s="21">
        <v>1</v>
      </c>
      <c r="AA674" s="2"/>
      <c r="AB674" s="2"/>
      <c r="AC674" s="2"/>
      <c r="AD674" s="2"/>
      <c r="AE674" s="2"/>
      <c r="AF674" s="2"/>
      <c r="AG674" s="2"/>
      <c r="AH674" s="2"/>
      <c r="AI674" s="21" t="s">
        <v>32</v>
      </c>
      <c r="AJ674" s="2"/>
      <c r="AK674" s="2"/>
      <c r="AL674" s="21" t="s">
        <v>31</v>
      </c>
      <c r="AM674" s="21" t="s">
        <v>20</v>
      </c>
      <c r="AN674" s="21">
        <v>2023</v>
      </c>
      <c r="AO674" s="21" t="s">
        <v>8069</v>
      </c>
      <c r="AP674" s="21">
        <v>13.196339999999999</v>
      </c>
      <c r="AQ674" s="21">
        <v>78.098990000000001</v>
      </c>
      <c r="AR674" s="2"/>
      <c r="AS674" s="2"/>
      <c r="AT674" s="21" t="s">
        <v>8070</v>
      </c>
      <c r="AU674" s="23" t="s">
        <v>8071</v>
      </c>
      <c r="AV674" s="21" t="s">
        <v>8072</v>
      </c>
      <c r="AW674" s="23" t="s">
        <v>8073</v>
      </c>
      <c r="AX674" s="21" t="s">
        <v>8074</v>
      </c>
      <c r="AY674" s="23" t="s">
        <v>8075</v>
      </c>
      <c r="AZ674" s="21" t="s">
        <v>8076</v>
      </c>
      <c r="BA674" s="23" t="s">
        <v>8077</v>
      </c>
      <c r="BB674" s="26">
        <v>680000000</v>
      </c>
      <c r="BC674" s="21" t="s">
        <v>8078</v>
      </c>
      <c r="BD674" s="21" t="s">
        <v>5455</v>
      </c>
      <c r="BE674" s="2"/>
      <c r="BF674" s="2"/>
      <c r="BG674" s="21" t="s">
        <v>12</v>
      </c>
      <c r="BH674" s="2"/>
      <c r="BI674" s="24" t="s">
        <v>7555</v>
      </c>
      <c r="BJ674" s="2"/>
      <c r="BK674" s="21">
        <v>586</v>
      </c>
      <c r="BL674" s="21"/>
      <c r="BM674" s="21" t="s">
        <v>294</v>
      </c>
      <c r="BN674" s="2" t="s">
        <v>5306</v>
      </c>
      <c r="BO674" s="2"/>
      <c r="BP674" s="21">
        <v>4</v>
      </c>
      <c r="BQ674" s="21">
        <v>3.1</v>
      </c>
      <c r="BR674" s="2"/>
      <c r="BS674" t="s">
        <v>63</v>
      </c>
      <c r="BT674">
        <v>200</v>
      </c>
      <c r="BU674">
        <v>10</v>
      </c>
      <c r="BV674" s="6"/>
      <c r="BW674" t="s">
        <v>5</v>
      </c>
      <c r="BX674">
        <v>180</v>
      </c>
      <c r="BY674">
        <v>10</v>
      </c>
      <c r="BZ674" s="6"/>
    </row>
    <row r="675" spans="1:78" x14ac:dyDescent="0.3">
      <c r="A675" s="21" t="s">
        <v>8040</v>
      </c>
      <c r="B675" s="21" t="s">
        <v>8040</v>
      </c>
      <c r="C675" s="21" t="s">
        <v>8079</v>
      </c>
      <c r="D675" s="21" t="s">
        <v>8080</v>
      </c>
      <c r="E675" s="21">
        <v>9448663030</v>
      </c>
      <c r="F675" s="2" t="s">
        <v>2</v>
      </c>
      <c r="G675" s="21" t="s">
        <v>46</v>
      </c>
      <c r="H675" s="21" t="s">
        <v>46</v>
      </c>
      <c r="I675" s="21" t="s">
        <v>5157</v>
      </c>
      <c r="J675" s="21">
        <v>0</v>
      </c>
      <c r="K675" s="21">
        <v>0</v>
      </c>
      <c r="L675" s="21">
        <v>0</v>
      </c>
      <c r="M675" s="21">
        <v>0</v>
      </c>
      <c r="N675" s="21">
        <v>0</v>
      </c>
      <c r="O675" s="21">
        <v>0</v>
      </c>
      <c r="P675" s="21">
        <v>0</v>
      </c>
      <c r="Q675" s="21">
        <v>0</v>
      </c>
      <c r="R675" s="21">
        <v>0</v>
      </c>
      <c r="S675" s="21">
        <v>0</v>
      </c>
      <c r="T675" s="21">
        <v>0</v>
      </c>
      <c r="U675" s="21">
        <v>0</v>
      </c>
      <c r="V675" s="21">
        <v>0</v>
      </c>
      <c r="W675" s="21">
        <v>0</v>
      </c>
      <c r="X675" s="21">
        <v>0</v>
      </c>
      <c r="Y675" s="21">
        <v>0</v>
      </c>
      <c r="Z675" s="21">
        <v>0</v>
      </c>
      <c r="AA675" s="2"/>
      <c r="AB675" s="2"/>
      <c r="AC675" s="2"/>
      <c r="AD675" s="2"/>
      <c r="AE675" s="2"/>
      <c r="AF675" s="2"/>
      <c r="AG675" s="2"/>
      <c r="AH675" s="2"/>
      <c r="AI675" s="21"/>
      <c r="AJ675" s="2"/>
      <c r="AK675" s="2"/>
      <c r="AL675" s="21" t="s">
        <v>31</v>
      </c>
      <c r="AM675" s="21" t="s">
        <v>20</v>
      </c>
      <c r="AN675" s="21">
        <v>2024</v>
      </c>
      <c r="AO675" s="21" t="s">
        <v>8081</v>
      </c>
      <c r="AP675" s="21">
        <v>13.07231</v>
      </c>
      <c r="AQ675" s="21">
        <v>78.042519999999996</v>
      </c>
      <c r="AR675" s="2"/>
      <c r="AS675" s="2"/>
      <c r="AT675" s="21" t="s">
        <v>8082</v>
      </c>
      <c r="AU675" s="23" t="s">
        <v>8083</v>
      </c>
      <c r="AV675" s="21" t="s">
        <v>8084</v>
      </c>
      <c r="AW675" s="23" t="s">
        <v>8085</v>
      </c>
      <c r="AX675" s="21" t="s">
        <v>8086</v>
      </c>
      <c r="AY675" s="23" t="s">
        <v>8087</v>
      </c>
      <c r="AZ675" s="21" t="s">
        <v>8088</v>
      </c>
      <c r="BA675" s="23" t="s">
        <v>8089</v>
      </c>
      <c r="BB675" s="26">
        <v>680000000</v>
      </c>
      <c r="BC675" s="21" t="s">
        <v>8090</v>
      </c>
      <c r="BD675" s="21" t="s">
        <v>5455</v>
      </c>
      <c r="BE675" s="2"/>
      <c r="BF675" s="2"/>
      <c r="BG675" s="21" t="s">
        <v>12</v>
      </c>
      <c r="BH675" s="2"/>
      <c r="BI675" s="24" t="s">
        <v>7555</v>
      </c>
      <c r="BJ675" s="2"/>
      <c r="BK675" s="21">
        <v>587</v>
      </c>
      <c r="BL675" s="21"/>
      <c r="BM675" s="21" t="s">
        <v>6362</v>
      </c>
      <c r="BN675" s="2" t="s">
        <v>5306</v>
      </c>
      <c r="BO675" s="2"/>
      <c r="BP675" s="21">
        <v>1.23</v>
      </c>
      <c r="BQ675" s="21">
        <v>1.42</v>
      </c>
      <c r="BR675" s="2"/>
      <c r="BS675" t="s">
        <v>63</v>
      </c>
      <c r="BT675">
        <v>450</v>
      </c>
      <c r="BU675">
        <v>15</v>
      </c>
      <c r="BV675" s="6"/>
      <c r="BZ675" s="6"/>
    </row>
    <row r="676" spans="1:78" x14ac:dyDescent="0.3">
      <c r="A676" s="21" t="s">
        <v>8040</v>
      </c>
      <c r="B676" s="21" t="s">
        <v>8040</v>
      </c>
      <c r="C676" s="21" t="s">
        <v>8079</v>
      </c>
      <c r="D676" s="21" t="s">
        <v>8091</v>
      </c>
      <c r="E676" s="21">
        <v>9448322034</v>
      </c>
      <c r="F676" s="2" t="s">
        <v>2</v>
      </c>
      <c r="G676" s="21" t="s">
        <v>46</v>
      </c>
      <c r="H676" s="21" t="s">
        <v>46</v>
      </c>
      <c r="I676" s="21" t="s">
        <v>5157</v>
      </c>
      <c r="J676" s="21">
        <v>0</v>
      </c>
      <c r="K676" s="21">
        <v>0</v>
      </c>
      <c r="L676" s="21">
        <v>0</v>
      </c>
      <c r="M676" s="21">
        <v>0</v>
      </c>
      <c r="N676" s="21">
        <v>0</v>
      </c>
      <c r="O676" s="21">
        <v>0</v>
      </c>
      <c r="P676" s="21">
        <v>0</v>
      </c>
      <c r="Q676" s="21">
        <v>0</v>
      </c>
      <c r="R676" s="21">
        <v>0</v>
      </c>
      <c r="S676" s="21">
        <v>0</v>
      </c>
      <c r="T676" s="21">
        <v>0</v>
      </c>
      <c r="U676" s="21">
        <v>0</v>
      </c>
      <c r="V676" s="21">
        <v>0</v>
      </c>
      <c r="W676" s="21">
        <v>0</v>
      </c>
      <c r="X676" s="21">
        <v>0</v>
      </c>
      <c r="Y676" s="21">
        <v>0</v>
      </c>
      <c r="Z676" s="21">
        <v>0</v>
      </c>
      <c r="AA676" s="2"/>
      <c r="AB676" s="2"/>
      <c r="AC676" s="2"/>
      <c r="AD676" s="2"/>
      <c r="AE676" s="2"/>
      <c r="AF676" s="2"/>
      <c r="AG676" s="2"/>
      <c r="AH676" s="2"/>
      <c r="AI676" s="21" t="s">
        <v>20</v>
      </c>
      <c r="AJ676" s="2"/>
      <c r="AK676" s="2"/>
      <c r="AL676" s="21" t="s">
        <v>31</v>
      </c>
      <c r="AM676" s="21" t="s">
        <v>20</v>
      </c>
      <c r="AN676" s="21">
        <v>2024</v>
      </c>
      <c r="AO676" s="21" t="s">
        <v>8092</v>
      </c>
      <c r="AP676" s="21">
        <v>13.07192</v>
      </c>
      <c r="AQ676" s="21">
        <v>78.044470000000004</v>
      </c>
      <c r="AR676" s="2"/>
      <c r="AS676" s="2"/>
      <c r="AT676" s="21" t="s">
        <v>8093</v>
      </c>
      <c r="AU676" s="23" t="s">
        <v>8094</v>
      </c>
      <c r="AV676" s="21" t="s">
        <v>8095</v>
      </c>
      <c r="AW676" s="23" t="s">
        <v>8096</v>
      </c>
      <c r="AX676" s="21" t="s">
        <v>8097</v>
      </c>
      <c r="AY676" s="23" t="s">
        <v>8098</v>
      </c>
      <c r="AZ676" s="21" t="s">
        <v>8099</v>
      </c>
      <c r="BA676" s="23" t="s">
        <v>8100</v>
      </c>
      <c r="BB676" s="26">
        <v>680000000</v>
      </c>
      <c r="BC676" s="21" t="s">
        <v>8101</v>
      </c>
      <c r="BD676" s="21" t="s">
        <v>5455</v>
      </c>
      <c r="BE676" s="2"/>
      <c r="BF676" s="2"/>
      <c r="BG676" s="21" t="s">
        <v>12</v>
      </c>
      <c r="BH676" s="2"/>
      <c r="BI676" s="24" t="s">
        <v>7555</v>
      </c>
      <c r="BJ676" s="2"/>
      <c r="BK676" s="21">
        <v>590</v>
      </c>
      <c r="BL676" s="21"/>
      <c r="BM676" s="21" t="s">
        <v>6362</v>
      </c>
      <c r="BN676" s="2" t="s">
        <v>5306</v>
      </c>
      <c r="BO676" s="2"/>
      <c r="BP676" s="21">
        <v>1</v>
      </c>
      <c r="BQ676" s="21">
        <v>1.1000000000000001</v>
      </c>
      <c r="BR676" s="2"/>
      <c r="BS676" t="s">
        <v>63</v>
      </c>
      <c r="BT676">
        <v>200</v>
      </c>
      <c r="BU676">
        <v>20</v>
      </c>
      <c r="BV676" s="6"/>
      <c r="BZ676" s="6"/>
    </row>
    <row r="677" spans="1:78" x14ac:dyDescent="0.3">
      <c r="A677" s="21" t="s">
        <v>8040</v>
      </c>
      <c r="B677" s="21" t="s">
        <v>8040</v>
      </c>
      <c r="C677" s="21" t="s">
        <v>8079</v>
      </c>
      <c r="D677" s="21" t="s">
        <v>8102</v>
      </c>
      <c r="E677" s="21">
        <v>9483774417</v>
      </c>
      <c r="F677" s="2" t="s">
        <v>2</v>
      </c>
      <c r="G677" s="21" t="s">
        <v>46</v>
      </c>
      <c r="H677" s="21" t="s">
        <v>46</v>
      </c>
      <c r="I677" s="21" t="s">
        <v>5157</v>
      </c>
      <c r="J677" s="21">
        <v>0</v>
      </c>
      <c r="K677" s="21">
        <v>0</v>
      </c>
      <c r="L677" s="21">
        <v>0</v>
      </c>
      <c r="M677" s="21">
        <v>0</v>
      </c>
      <c r="N677" s="21">
        <v>0</v>
      </c>
      <c r="O677" s="21">
        <v>0</v>
      </c>
      <c r="P677" s="21">
        <v>0</v>
      </c>
      <c r="Q677" s="21">
        <v>0</v>
      </c>
      <c r="R677" s="21">
        <v>0</v>
      </c>
      <c r="S677" s="21">
        <v>0</v>
      </c>
      <c r="T677" s="21">
        <v>0</v>
      </c>
      <c r="U677" s="21">
        <v>0</v>
      </c>
      <c r="V677" s="21">
        <v>0</v>
      </c>
      <c r="W677" s="21">
        <v>0</v>
      </c>
      <c r="X677" s="21">
        <v>0</v>
      </c>
      <c r="Y677" s="21">
        <v>0</v>
      </c>
      <c r="Z677" s="21">
        <v>0</v>
      </c>
      <c r="AA677" s="2"/>
      <c r="AB677" s="2"/>
      <c r="AC677" s="2"/>
      <c r="AD677" s="2"/>
      <c r="AE677" s="2"/>
      <c r="AF677" s="2"/>
      <c r="AG677" s="2"/>
      <c r="AH677" s="2"/>
      <c r="AI677" s="21" t="s">
        <v>20</v>
      </c>
      <c r="AJ677" s="2"/>
      <c r="AK677" s="2"/>
      <c r="AL677" s="21" t="s">
        <v>31</v>
      </c>
      <c r="AM677" s="21" t="s">
        <v>20</v>
      </c>
      <c r="AN677" s="21">
        <v>2024</v>
      </c>
      <c r="AO677" s="21" t="s">
        <v>8103</v>
      </c>
      <c r="AP677" s="21">
        <v>13.06766</v>
      </c>
      <c r="AQ677" s="21">
        <v>78.043509999999998</v>
      </c>
      <c r="AR677" s="2"/>
      <c r="AS677" s="2"/>
      <c r="AT677" s="21" t="s">
        <v>8104</v>
      </c>
      <c r="AU677" s="23" t="s">
        <v>8105</v>
      </c>
      <c r="AV677" s="21" t="s">
        <v>8106</v>
      </c>
      <c r="AW677" s="23" t="s">
        <v>8107</v>
      </c>
      <c r="AX677" s="21" t="s">
        <v>8108</v>
      </c>
      <c r="AY677" s="23" t="s">
        <v>8109</v>
      </c>
      <c r="AZ677" s="21" t="s">
        <v>8110</v>
      </c>
      <c r="BA677" s="23" t="s">
        <v>8111</v>
      </c>
      <c r="BB677" s="26">
        <v>680000000</v>
      </c>
      <c r="BC677" s="21" t="s">
        <v>8112</v>
      </c>
      <c r="BD677" s="21" t="s">
        <v>5455</v>
      </c>
      <c r="BE677" s="2"/>
      <c r="BF677" s="2"/>
      <c r="BG677" s="21" t="s">
        <v>12</v>
      </c>
      <c r="BH677" s="2"/>
      <c r="BI677" s="24" t="s">
        <v>7555</v>
      </c>
      <c r="BJ677" s="2"/>
      <c r="BK677" s="21">
        <v>592</v>
      </c>
      <c r="BL677" s="21"/>
      <c r="BM677" s="21" t="s">
        <v>6362</v>
      </c>
      <c r="BN677" s="2" t="s">
        <v>5306</v>
      </c>
      <c r="BO677" s="2"/>
      <c r="BP677" s="21">
        <v>1</v>
      </c>
      <c r="BQ677" s="21">
        <v>1.47</v>
      </c>
      <c r="BR677" s="2"/>
      <c r="BS677" t="s">
        <v>5</v>
      </c>
      <c r="BT677">
        <v>50</v>
      </c>
      <c r="BU677">
        <v>10</v>
      </c>
      <c r="BV677" s="6"/>
      <c r="BZ677" s="6"/>
    </row>
    <row r="678" spans="1:78" x14ac:dyDescent="0.3">
      <c r="A678" s="21" t="s">
        <v>8040</v>
      </c>
      <c r="B678" s="21" t="s">
        <v>8040</v>
      </c>
      <c r="C678" s="21" t="s">
        <v>7465</v>
      </c>
      <c r="D678" s="21" t="s">
        <v>8113</v>
      </c>
      <c r="E678" s="21">
        <v>9742787671</v>
      </c>
      <c r="F678" s="2" t="s">
        <v>2</v>
      </c>
      <c r="G678" s="21" t="s">
        <v>8114</v>
      </c>
      <c r="H678" s="21" t="s">
        <v>8114</v>
      </c>
      <c r="I678" s="21" t="s">
        <v>63</v>
      </c>
      <c r="J678" s="21">
        <v>1</v>
      </c>
      <c r="K678" s="21">
        <v>0</v>
      </c>
      <c r="L678" s="21">
        <v>0</v>
      </c>
      <c r="M678" s="21">
        <v>0</v>
      </c>
      <c r="N678" s="21">
        <v>0</v>
      </c>
      <c r="O678" s="21">
        <v>0</v>
      </c>
      <c r="P678" s="21">
        <v>0</v>
      </c>
      <c r="Q678" s="21">
        <v>0</v>
      </c>
      <c r="R678" s="21">
        <v>0</v>
      </c>
      <c r="S678" s="21">
        <v>0</v>
      </c>
      <c r="T678" s="21">
        <v>0</v>
      </c>
      <c r="U678" s="21">
        <v>0</v>
      </c>
      <c r="V678" s="21">
        <v>0</v>
      </c>
      <c r="W678" s="21">
        <v>0</v>
      </c>
      <c r="X678" s="21">
        <v>0</v>
      </c>
      <c r="Y678" s="21">
        <v>0</v>
      </c>
      <c r="Z678" s="21">
        <v>0</v>
      </c>
      <c r="AA678" s="2"/>
      <c r="AB678" s="2"/>
      <c r="AC678" s="2"/>
      <c r="AD678" s="2"/>
      <c r="AE678" s="2"/>
      <c r="AF678" s="2"/>
      <c r="AG678" s="2"/>
      <c r="AH678" s="2"/>
      <c r="AI678" s="21" t="s">
        <v>63</v>
      </c>
      <c r="AJ678" s="2"/>
      <c r="AK678" s="2"/>
      <c r="AL678" s="21" t="s">
        <v>19</v>
      </c>
      <c r="AM678" s="21" t="s">
        <v>20</v>
      </c>
      <c r="AN678" s="21">
        <v>2025</v>
      </c>
      <c r="AO678" s="21" t="s">
        <v>8115</v>
      </c>
      <c r="AP678" s="21">
        <v>13.19331</v>
      </c>
      <c r="AQ678" s="21">
        <v>78.064109999999999</v>
      </c>
      <c r="AR678" s="2"/>
      <c r="AS678" s="2"/>
      <c r="AT678" s="21" t="s">
        <v>8116</v>
      </c>
      <c r="AU678" s="23" t="s">
        <v>8117</v>
      </c>
      <c r="AV678" s="21" t="s">
        <v>8118</v>
      </c>
      <c r="AW678" s="23" t="s">
        <v>8119</v>
      </c>
      <c r="AX678" s="21" t="s">
        <v>8120</v>
      </c>
      <c r="AY678" s="23" t="s">
        <v>8121</v>
      </c>
      <c r="AZ678" s="21" t="s">
        <v>8122</v>
      </c>
      <c r="BA678" s="23" t="s">
        <v>8123</v>
      </c>
      <c r="BB678" s="26">
        <v>680000000</v>
      </c>
      <c r="BC678" s="21" t="s">
        <v>8124</v>
      </c>
      <c r="BD678" s="21" t="s">
        <v>5455</v>
      </c>
      <c r="BE678" s="2"/>
      <c r="BF678" s="2"/>
      <c r="BG678" s="21" t="s">
        <v>12</v>
      </c>
      <c r="BH678" s="2"/>
      <c r="BI678" s="24" t="s">
        <v>7555</v>
      </c>
      <c r="BJ678" s="2"/>
      <c r="BK678" s="21">
        <v>594</v>
      </c>
      <c r="BL678" s="21"/>
      <c r="BM678" s="21" t="s">
        <v>6362</v>
      </c>
      <c r="BN678" s="2" t="s">
        <v>5306</v>
      </c>
      <c r="BO678" s="2"/>
      <c r="BP678" s="21">
        <v>1.33</v>
      </c>
      <c r="BQ678" s="21">
        <v>1.64</v>
      </c>
      <c r="BR678" s="2"/>
      <c r="BS678" t="s">
        <v>5</v>
      </c>
      <c r="BT678">
        <v>48</v>
      </c>
      <c r="BU678">
        <v>10</v>
      </c>
      <c r="BV678" s="6"/>
      <c r="BZ678" s="6"/>
    </row>
    <row r="679" spans="1:78" x14ac:dyDescent="0.3">
      <c r="A679" s="21" t="s">
        <v>8040</v>
      </c>
      <c r="B679" s="21" t="s">
        <v>8040</v>
      </c>
      <c r="C679" s="21" t="s">
        <v>7465</v>
      </c>
      <c r="D679" s="21" t="s">
        <v>8125</v>
      </c>
      <c r="E679" s="21">
        <v>9535319321</v>
      </c>
      <c r="F679" s="2" t="s">
        <v>2</v>
      </c>
      <c r="G679" s="21" t="s">
        <v>8114</v>
      </c>
      <c r="H679" s="21" t="s">
        <v>8114</v>
      </c>
      <c r="I679" s="21" t="s">
        <v>63</v>
      </c>
      <c r="J679" s="21">
        <v>1</v>
      </c>
      <c r="K679" s="21">
        <v>0</v>
      </c>
      <c r="L679" s="21">
        <v>0</v>
      </c>
      <c r="M679" s="21">
        <v>0</v>
      </c>
      <c r="N679" s="21">
        <v>0</v>
      </c>
      <c r="O679" s="21">
        <v>0</v>
      </c>
      <c r="P679" s="21">
        <v>0</v>
      </c>
      <c r="Q679" s="21">
        <v>0</v>
      </c>
      <c r="R679" s="21">
        <v>0</v>
      </c>
      <c r="S679" s="21">
        <v>0</v>
      </c>
      <c r="T679" s="21">
        <v>0</v>
      </c>
      <c r="U679" s="21">
        <v>0</v>
      </c>
      <c r="V679" s="21">
        <v>0</v>
      </c>
      <c r="W679" s="21">
        <v>0</v>
      </c>
      <c r="X679" s="21">
        <v>0</v>
      </c>
      <c r="Y679" s="21">
        <v>0</v>
      </c>
      <c r="Z679" s="21">
        <v>0</v>
      </c>
      <c r="AA679" s="2"/>
      <c r="AB679" s="2"/>
      <c r="AC679" s="2"/>
      <c r="AD679" s="2"/>
      <c r="AE679" s="2"/>
      <c r="AF679" s="2"/>
      <c r="AG679" s="2"/>
      <c r="AH679" s="2"/>
      <c r="AI679" s="21" t="s">
        <v>63</v>
      </c>
      <c r="AJ679" s="2"/>
      <c r="AK679" s="2"/>
      <c r="AL679" s="21" t="s">
        <v>19</v>
      </c>
      <c r="AM679" s="21" t="s">
        <v>20</v>
      </c>
      <c r="AN679" s="21">
        <v>2025</v>
      </c>
      <c r="AO679" s="21" t="s">
        <v>8126</v>
      </c>
      <c r="AP679" s="21">
        <v>13.197900000000001</v>
      </c>
      <c r="AQ679" s="21">
        <v>78.078109999999995</v>
      </c>
      <c r="AR679" s="2"/>
      <c r="AS679" s="2"/>
      <c r="AT679" s="21" t="s">
        <v>8127</v>
      </c>
      <c r="AU679" s="23" t="s">
        <v>8128</v>
      </c>
      <c r="AV679" s="21" t="s">
        <v>8129</v>
      </c>
      <c r="AW679" s="23" t="s">
        <v>8130</v>
      </c>
      <c r="AX679" s="21" t="s">
        <v>8131</v>
      </c>
      <c r="AY679" s="23" t="s">
        <v>8132</v>
      </c>
      <c r="AZ679" s="21" t="s">
        <v>8133</v>
      </c>
      <c r="BA679" s="23" t="s">
        <v>8134</v>
      </c>
      <c r="BB679" s="26">
        <v>680000000</v>
      </c>
      <c r="BC679" s="21" t="s">
        <v>8135</v>
      </c>
      <c r="BD679" s="21" t="s">
        <v>5455</v>
      </c>
      <c r="BE679" s="2"/>
      <c r="BF679" s="2"/>
      <c r="BG679" s="21" t="s">
        <v>12</v>
      </c>
      <c r="BH679" s="2"/>
      <c r="BI679" s="24" t="s">
        <v>7555</v>
      </c>
      <c r="BJ679" s="2"/>
      <c r="BK679" s="21">
        <v>596</v>
      </c>
      <c r="BL679" s="21"/>
      <c r="BM679" s="21" t="s">
        <v>6362</v>
      </c>
      <c r="BN679" s="2" t="s">
        <v>5306</v>
      </c>
      <c r="BO679" s="2"/>
      <c r="BP679" s="21">
        <v>2.25</v>
      </c>
      <c r="BQ679" s="21">
        <v>2.9</v>
      </c>
      <c r="BR679" s="2"/>
      <c r="BS679" t="s">
        <v>63</v>
      </c>
      <c r="BT679">
        <v>650</v>
      </c>
      <c r="BU679">
        <v>15</v>
      </c>
      <c r="BV679" s="6"/>
      <c r="BZ679" s="6"/>
    </row>
    <row r="680" spans="1:78" x14ac:dyDescent="0.3">
      <c r="A680" s="21" t="s">
        <v>8040</v>
      </c>
      <c r="B680" s="21" t="s">
        <v>8040</v>
      </c>
      <c r="C680" s="21" t="s">
        <v>7465</v>
      </c>
      <c r="D680" s="21" t="s">
        <v>8136</v>
      </c>
      <c r="E680" s="21">
        <v>9945079261</v>
      </c>
      <c r="F680" s="2" t="s">
        <v>2</v>
      </c>
      <c r="G680" s="21" t="s">
        <v>8114</v>
      </c>
      <c r="H680" s="21" t="s">
        <v>8114</v>
      </c>
      <c r="I680" s="21" t="s">
        <v>63</v>
      </c>
      <c r="J680" s="21">
        <v>1</v>
      </c>
      <c r="K680" s="21">
        <v>0</v>
      </c>
      <c r="L680" s="21">
        <v>0</v>
      </c>
      <c r="M680" s="21">
        <v>0</v>
      </c>
      <c r="N680" s="21">
        <v>0</v>
      </c>
      <c r="O680" s="21">
        <v>0</v>
      </c>
      <c r="P680" s="21">
        <v>0</v>
      </c>
      <c r="Q680" s="21">
        <v>0</v>
      </c>
      <c r="R680" s="21">
        <v>0</v>
      </c>
      <c r="S680" s="21">
        <v>0</v>
      </c>
      <c r="T680" s="21">
        <v>0</v>
      </c>
      <c r="U680" s="21">
        <v>0</v>
      </c>
      <c r="V680" s="21">
        <v>0</v>
      </c>
      <c r="W680" s="21">
        <v>0</v>
      </c>
      <c r="X680" s="21">
        <v>0</v>
      </c>
      <c r="Y680" s="21">
        <v>0</v>
      </c>
      <c r="Z680" s="21">
        <v>0</v>
      </c>
      <c r="AA680" s="2"/>
      <c r="AB680" s="2"/>
      <c r="AC680" s="2"/>
      <c r="AD680" s="2"/>
      <c r="AE680" s="2"/>
      <c r="AF680" s="2"/>
      <c r="AG680" s="2"/>
      <c r="AH680" s="2"/>
      <c r="AI680" s="21" t="s">
        <v>63</v>
      </c>
      <c r="AJ680" s="2"/>
      <c r="AK680" s="2"/>
      <c r="AL680" s="21" t="s">
        <v>31</v>
      </c>
      <c r="AM680" s="21" t="s">
        <v>20</v>
      </c>
      <c r="AN680" s="21">
        <v>2024</v>
      </c>
      <c r="AO680" s="21" t="s">
        <v>8137</v>
      </c>
      <c r="AP680" s="21">
        <v>13.191689999999999</v>
      </c>
      <c r="AQ680" s="21">
        <v>78.078550000000007</v>
      </c>
      <c r="AR680" s="2"/>
      <c r="AS680" s="2"/>
      <c r="AT680" s="21" t="s">
        <v>8138</v>
      </c>
      <c r="AU680" s="23" t="s">
        <v>8139</v>
      </c>
      <c r="AV680" s="21" t="s">
        <v>8140</v>
      </c>
      <c r="AW680" s="23" t="s">
        <v>8141</v>
      </c>
      <c r="AX680" s="21" t="s">
        <v>8142</v>
      </c>
      <c r="AY680" s="23" t="s">
        <v>8143</v>
      </c>
      <c r="AZ680" s="21" t="s">
        <v>8144</v>
      </c>
      <c r="BA680" s="23" t="s">
        <v>8145</v>
      </c>
      <c r="BB680" s="26">
        <v>680000000</v>
      </c>
      <c r="BC680" s="21" t="s">
        <v>8146</v>
      </c>
      <c r="BD680" s="21" t="s">
        <v>5455</v>
      </c>
      <c r="BE680" s="2"/>
      <c r="BF680" s="2"/>
      <c r="BG680" s="21" t="s">
        <v>12</v>
      </c>
      <c r="BH680" s="2"/>
      <c r="BI680" s="24" t="s">
        <v>7555</v>
      </c>
      <c r="BJ680" s="2"/>
      <c r="BK680" s="21">
        <v>598</v>
      </c>
      <c r="BL680" s="21"/>
      <c r="BM680" s="21" t="s">
        <v>6362</v>
      </c>
      <c r="BN680" s="2" t="s">
        <v>5306</v>
      </c>
      <c r="BO680" s="2"/>
      <c r="BP680" s="21">
        <v>2</v>
      </c>
      <c r="BQ680" s="21">
        <v>2.58</v>
      </c>
      <c r="BR680" s="2"/>
      <c r="BS680" t="s">
        <v>63</v>
      </c>
      <c r="BT680">
        <v>250</v>
      </c>
      <c r="BU680">
        <v>5</v>
      </c>
      <c r="BV680" s="6"/>
      <c r="BZ680" s="6"/>
    </row>
    <row r="681" spans="1:78" x14ac:dyDescent="0.3">
      <c r="A681" s="21" t="s">
        <v>8040</v>
      </c>
      <c r="B681" s="21" t="s">
        <v>8040</v>
      </c>
      <c r="C681" s="21" t="s">
        <v>7465</v>
      </c>
      <c r="D681" s="21" t="s">
        <v>8147</v>
      </c>
      <c r="E681" s="21">
        <v>8660904662</v>
      </c>
      <c r="F681" s="2" t="s">
        <v>2</v>
      </c>
      <c r="G681" s="21" t="s">
        <v>8114</v>
      </c>
      <c r="H681" s="21" t="s">
        <v>8114</v>
      </c>
      <c r="I681" s="21" t="s">
        <v>63</v>
      </c>
      <c r="J681" s="21">
        <v>1</v>
      </c>
      <c r="K681" s="21">
        <v>0</v>
      </c>
      <c r="L681" s="21">
        <v>0</v>
      </c>
      <c r="M681" s="21">
        <v>0</v>
      </c>
      <c r="N681" s="21">
        <v>0</v>
      </c>
      <c r="O681" s="21">
        <v>0</v>
      </c>
      <c r="P681" s="21">
        <v>0</v>
      </c>
      <c r="Q681" s="21">
        <v>0</v>
      </c>
      <c r="R681" s="21">
        <v>0</v>
      </c>
      <c r="S681" s="21">
        <v>0</v>
      </c>
      <c r="T681" s="21">
        <v>0</v>
      </c>
      <c r="U681" s="21">
        <v>0</v>
      </c>
      <c r="V681" s="21">
        <v>0</v>
      </c>
      <c r="W681" s="21">
        <v>0</v>
      </c>
      <c r="X681" s="21">
        <v>0</v>
      </c>
      <c r="Y681" s="21">
        <v>0</v>
      </c>
      <c r="Z681" s="21">
        <v>0</v>
      </c>
      <c r="AA681" s="2"/>
      <c r="AB681" s="2"/>
      <c r="AC681" s="2"/>
      <c r="AD681" s="2"/>
      <c r="AE681" s="2"/>
      <c r="AF681" s="2"/>
      <c r="AG681" s="2"/>
      <c r="AH681" s="2"/>
      <c r="AI681" s="21" t="s">
        <v>63</v>
      </c>
      <c r="AJ681" s="2"/>
      <c r="AK681" s="2"/>
      <c r="AL681" s="21" t="s">
        <v>19</v>
      </c>
      <c r="AM681" s="21" t="s">
        <v>20</v>
      </c>
      <c r="AN681" s="21">
        <v>2025</v>
      </c>
      <c r="AO681" s="21" t="s">
        <v>8148</v>
      </c>
      <c r="AP681" s="21">
        <v>13.19267</v>
      </c>
      <c r="AQ681" s="21">
        <v>78.065889999999996</v>
      </c>
      <c r="AR681" s="2"/>
      <c r="AS681" s="2"/>
      <c r="AT681" s="21" t="s">
        <v>8149</v>
      </c>
      <c r="AU681" s="23" t="s">
        <v>8150</v>
      </c>
      <c r="AV681" s="21" t="s">
        <v>8151</v>
      </c>
      <c r="AW681" s="23" t="s">
        <v>8152</v>
      </c>
      <c r="AX681" s="21" t="s">
        <v>8153</v>
      </c>
      <c r="AY681" s="23" t="s">
        <v>8154</v>
      </c>
      <c r="AZ681" s="21" t="s">
        <v>8155</v>
      </c>
      <c r="BA681" s="23" t="s">
        <v>8156</v>
      </c>
      <c r="BB681" s="26">
        <v>680000000</v>
      </c>
      <c r="BC681" s="21" t="s">
        <v>8157</v>
      </c>
      <c r="BD681" s="21" t="s">
        <v>5455</v>
      </c>
      <c r="BE681" s="2"/>
      <c r="BF681" s="2"/>
      <c r="BG681" s="21" t="s">
        <v>12</v>
      </c>
      <c r="BH681" s="2"/>
      <c r="BI681" s="24" t="s">
        <v>7555</v>
      </c>
      <c r="BJ681" s="2"/>
      <c r="BK681" s="21">
        <v>599</v>
      </c>
      <c r="BL681" s="21"/>
      <c r="BM681" s="21" t="s">
        <v>294</v>
      </c>
      <c r="BN681" s="2" t="s">
        <v>5306</v>
      </c>
      <c r="BO681" s="2"/>
      <c r="BP681" s="21">
        <v>3</v>
      </c>
      <c r="BQ681" s="21">
        <v>0.81</v>
      </c>
      <c r="BR681" s="2"/>
      <c r="BS681" t="s">
        <v>63</v>
      </c>
      <c r="BT681">
        <v>280</v>
      </c>
      <c r="BU681">
        <v>10</v>
      </c>
      <c r="BV681" s="6"/>
      <c r="BZ681" s="6"/>
    </row>
    <row r="682" spans="1:78" x14ac:dyDescent="0.3">
      <c r="A682" s="21" t="s">
        <v>8040</v>
      </c>
      <c r="B682" s="21" t="s">
        <v>8040</v>
      </c>
      <c r="C682" s="21" t="s">
        <v>7465</v>
      </c>
      <c r="D682" s="21" t="s">
        <v>3108</v>
      </c>
      <c r="E682" s="21">
        <v>9448209303</v>
      </c>
      <c r="F682" s="2" t="s">
        <v>2</v>
      </c>
      <c r="G682" s="21" t="s">
        <v>8114</v>
      </c>
      <c r="H682" s="21" t="s">
        <v>8114</v>
      </c>
      <c r="I682" s="21" t="s">
        <v>63</v>
      </c>
      <c r="J682" s="21">
        <v>1</v>
      </c>
      <c r="K682" s="21">
        <v>0</v>
      </c>
      <c r="L682" s="21">
        <v>0</v>
      </c>
      <c r="M682" s="21">
        <v>0</v>
      </c>
      <c r="N682" s="21">
        <v>0</v>
      </c>
      <c r="O682" s="21">
        <v>0</v>
      </c>
      <c r="P682" s="21">
        <v>0</v>
      </c>
      <c r="Q682" s="21">
        <v>0</v>
      </c>
      <c r="R682" s="21">
        <v>0</v>
      </c>
      <c r="S682" s="21">
        <v>0</v>
      </c>
      <c r="T682" s="21">
        <v>0</v>
      </c>
      <c r="U682" s="21">
        <v>0</v>
      </c>
      <c r="V682" s="21">
        <v>0</v>
      </c>
      <c r="W682" s="21">
        <v>0</v>
      </c>
      <c r="X682" s="21">
        <v>0</v>
      </c>
      <c r="Y682" s="21">
        <v>0</v>
      </c>
      <c r="Z682" s="21">
        <v>0</v>
      </c>
      <c r="AA682" s="2"/>
      <c r="AB682" s="2"/>
      <c r="AC682" s="2"/>
      <c r="AD682" s="2"/>
      <c r="AE682" s="2"/>
      <c r="AF682" s="2"/>
      <c r="AG682" s="2"/>
      <c r="AH682" s="2"/>
      <c r="AI682" s="21" t="s">
        <v>63</v>
      </c>
      <c r="AJ682" s="2"/>
      <c r="AK682" s="2"/>
      <c r="AL682" s="21" t="s">
        <v>31</v>
      </c>
      <c r="AM682" s="21" t="s">
        <v>20</v>
      </c>
      <c r="AN682" s="21">
        <v>2025</v>
      </c>
      <c r="AO682" s="21" t="s">
        <v>8158</v>
      </c>
      <c r="AP682" s="21">
        <v>13.187620000000001</v>
      </c>
      <c r="AQ682" s="21">
        <v>78.068730000000002</v>
      </c>
      <c r="AR682" s="2"/>
      <c r="AS682" s="2"/>
      <c r="AT682" s="21" t="s">
        <v>8159</v>
      </c>
      <c r="AU682" s="23" t="s">
        <v>8160</v>
      </c>
      <c r="AV682" s="21" t="s">
        <v>8161</v>
      </c>
      <c r="AW682" s="23" t="s">
        <v>8162</v>
      </c>
      <c r="AX682" s="21" t="s">
        <v>8163</v>
      </c>
      <c r="AY682" s="23" t="s">
        <v>8164</v>
      </c>
      <c r="AZ682" s="21" t="s">
        <v>8165</v>
      </c>
      <c r="BA682" s="23" t="s">
        <v>8166</v>
      </c>
      <c r="BB682" s="26">
        <v>680000000</v>
      </c>
      <c r="BC682" s="21" t="s">
        <v>8167</v>
      </c>
      <c r="BD682" s="21" t="s">
        <v>5455</v>
      </c>
      <c r="BE682" s="2"/>
      <c r="BF682" s="2"/>
      <c r="BG682" s="21" t="s">
        <v>12</v>
      </c>
      <c r="BH682" s="2"/>
      <c r="BI682" s="24" t="s">
        <v>7555</v>
      </c>
      <c r="BJ682" s="2"/>
      <c r="BK682" s="21">
        <v>600</v>
      </c>
      <c r="BL682" s="21"/>
      <c r="BM682" s="21" t="s">
        <v>294</v>
      </c>
      <c r="BN682" s="2" t="s">
        <v>5306</v>
      </c>
      <c r="BO682" s="2"/>
      <c r="BP682" s="21">
        <v>3</v>
      </c>
      <c r="BQ682" s="21">
        <v>2.72</v>
      </c>
      <c r="BR682" s="2"/>
      <c r="BS682" t="s">
        <v>63</v>
      </c>
      <c r="BT682">
        <v>200</v>
      </c>
      <c r="BU682">
        <v>10</v>
      </c>
      <c r="BV682" s="6"/>
      <c r="BW682" t="s">
        <v>5</v>
      </c>
      <c r="BX682">
        <v>150</v>
      </c>
      <c r="BY682">
        <v>10</v>
      </c>
      <c r="BZ682" s="6"/>
    </row>
    <row r="683" spans="1:78" x14ac:dyDescent="0.3">
      <c r="A683" s="21" t="s">
        <v>8040</v>
      </c>
      <c r="B683" s="21" t="s">
        <v>8040</v>
      </c>
      <c r="C683" s="21" t="s">
        <v>7465</v>
      </c>
      <c r="D683" s="21" t="s">
        <v>8147</v>
      </c>
      <c r="E683" s="21">
        <v>9448209303</v>
      </c>
      <c r="F683" s="2" t="s">
        <v>2</v>
      </c>
      <c r="G683" s="21" t="s">
        <v>8114</v>
      </c>
      <c r="H683" s="21" t="s">
        <v>780</v>
      </c>
      <c r="I683" s="21" t="s">
        <v>63</v>
      </c>
      <c r="J683" s="21">
        <v>1</v>
      </c>
      <c r="K683" s="21">
        <v>0</v>
      </c>
      <c r="L683" s="21">
        <v>0</v>
      </c>
      <c r="M683" s="21">
        <v>0</v>
      </c>
      <c r="N683" s="21">
        <v>0</v>
      </c>
      <c r="O683" s="21">
        <v>0</v>
      </c>
      <c r="P683" s="21">
        <v>0</v>
      </c>
      <c r="Q683" s="21">
        <v>0</v>
      </c>
      <c r="R683" s="21">
        <v>0</v>
      </c>
      <c r="S683" s="21">
        <v>0</v>
      </c>
      <c r="T683" s="21">
        <v>0</v>
      </c>
      <c r="U683" s="21">
        <v>0</v>
      </c>
      <c r="V683" s="21">
        <v>0</v>
      </c>
      <c r="W683" s="21">
        <v>0</v>
      </c>
      <c r="X683" s="21">
        <v>0</v>
      </c>
      <c r="Y683" s="21">
        <v>0</v>
      </c>
      <c r="Z683" s="21">
        <v>0</v>
      </c>
      <c r="AA683" s="2"/>
      <c r="AB683" s="2"/>
      <c r="AC683" s="2"/>
      <c r="AD683" s="2"/>
      <c r="AE683" s="2"/>
      <c r="AF683" s="2"/>
      <c r="AG683" s="2"/>
      <c r="AH683" s="2"/>
      <c r="AI683" s="21" t="s">
        <v>63</v>
      </c>
      <c r="AJ683" s="2"/>
      <c r="AK683" s="2"/>
      <c r="AL683" s="21" t="s">
        <v>31</v>
      </c>
      <c r="AM683" s="21" t="s">
        <v>8168</v>
      </c>
      <c r="AN683" s="21">
        <v>2025</v>
      </c>
      <c r="AO683" s="21" t="s">
        <v>8169</v>
      </c>
      <c r="AP683" s="21">
        <v>13.188319999999999</v>
      </c>
      <c r="AQ683" s="21">
        <v>78.065520000000006</v>
      </c>
      <c r="AR683" s="2"/>
      <c r="AS683" s="2"/>
      <c r="AT683" s="21" t="s">
        <v>8170</v>
      </c>
      <c r="AU683" s="23" t="s">
        <v>8171</v>
      </c>
      <c r="AV683" s="21" t="s">
        <v>8172</v>
      </c>
      <c r="AW683" s="23" t="s">
        <v>8173</v>
      </c>
      <c r="AX683" s="21" t="s">
        <v>8174</v>
      </c>
      <c r="AY683" s="23" t="s">
        <v>8175</v>
      </c>
      <c r="AZ683" s="21" t="s">
        <v>8176</v>
      </c>
      <c r="BA683" s="23" t="s">
        <v>8177</v>
      </c>
      <c r="BB683" s="26">
        <v>680000000</v>
      </c>
      <c r="BC683" s="21" t="s">
        <v>8178</v>
      </c>
      <c r="BD683" s="21" t="s">
        <v>5455</v>
      </c>
      <c r="BE683" s="2"/>
      <c r="BF683" s="2"/>
      <c r="BG683" s="21" t="s">
        <v>12</v>
      </c>
      <c r="BH683" s="2"/>
      <c r="BI683" s="24" t="s">
        <v>7555</v>
      </c>
      <c r="BJ683" s="2"/>
      <c r="BK683" s="21">
        <v>601</v>
      </c>
      <c r="BL683" s="21"/>
      <c r="BM683" s="21" t="s">
        <v>294</v>
      </c>
      <c r="BN683" s="2" t="s">
        <v>5306</v>
      </c>
      <c r="BO683" s="2"/>
      <c r="BP683" s="21">
        <v>3</v>
      </c>
      <c r="BQ683" s="21">
        <v>2.97</v>
      </c>
      <c r="BR683" s="2"/>
      <c r="BS683" t="s">
        <v>63</v>
      </c>
      <c r="BT683">
        <v>950</v>
      </c>
      <c r="BU683">
        <v>10</v>
      </c>
      <c r="BV683" s="6"/>
      <c r="BZ683" s="6"/>
    </row>
    <row r="684" spans="1:78" x14ac:dyDescent="0.3">
      <c r="A684" s="21" t="s">
        <v>8179</v>
      </c>
      <c r="B684" s="21" t="s">
        <v>8179</v>
      </c>
      <c r="C684" s="21" t="s">
        <v>8079</v>
      </c>
      <c r="D684" s="21" t="s">
        <v>8180</v>
      </c>
      <c r="E684" s="21">
        <v>7019659429</v>
      </c>
      <c r="F684" s="2" t="s">
        <v>2</v>
      </c>
      <c r="G684" s="21" t="s">
        <v>46</v>
      </c>
      <c r="H684" s="21" t="s">
        <v>46</v>
      </c>
      <c r="I684" s="21" t="s">
        <v>5157</v>
      </c>
      <c r="J684" s="21">
        <v>0</v>
      </c>
      <c r="K684" s="21">
        <v>0</v>
      </c>
      <c r="L684" s="21">
        <v>0</v>
      </c>
      <c r="M684" s="21">
        <v>0</v>
      </c>
      <c r="N684" s="21">
        <v>0</v>
      </c>
      <c r="O684" s="21">
        <v>0</v>
      </c>
      <c r="P684" s="21">
        <v>0</v>
      </c>
      <c r="Q684" s="21">
        <v>0</v>
      </c>
      <c r="R684" s="21">
        <v>0</v>
      </c>
      <c r="S684" s="21">
        <v>0</v>
      </c>
      <c r="T684" s="21">
        <v>0</v>
      </c>
      <c r="U684" s="21">
        <v>0</v>
      </c>
      <c r="V684" s="21">
        <v>0</v>
      </c>
      <c r="W684" s="21">
        <v>0</v>
      </c>
      <c r="X684" s="21">
        <v>0</v>
      </c>
      <c r="Y684" s="21">
        <v>0</v>
      </c>
      <c r="Z684" s="21">
        <v>0</v>
      </c>
      <c r="AA684" s="2"/>
      <c r="AB684" s="2"/>
      <c r="AC684" s="2"/>
      <c r="AD684" s="2"/>
      <c r="AE684" s="2"/>
      <c r="AF684" s="2"/>
      <c r="AG684" s="2"/>
      <c r="AH684" s="2"/>
      <c r="AI684" s="21" t="s">
        <v>20</v>
      </c>
      <c r="AJ684" s="2"/>
      <c r="AK684" s="2"/>
      <c r="AL684" s="21" t="s">
        <v>31</v>
      </c>
      <c r="AM684" s="21" t="s">
        <v>20</v>
      </c>
      <c r="AN684" s="21">
        <v>2023</v>
      </c>
      <c r="AO684" s="21" t="s">
        <v>8181</v>
      </c>
      <c r="AP684" s="21">
        <v>13.07062</v>
      </c>
      <c r="AQ684" s="21">
        <v>78.047359999999998</v>
      </c>
      <c r="AR684" s="2"/>
      <c r="AS684" s="2"/>
      <c r="AT684" s="21" t="s">
        <v>8182</v>
      </c>
      <c r="AU684" s="23" t="s">
        <v>8183</v>
      </c>
      <c r="AV684" s="21" t="s">
        <v>8184</v>
      </c>
      <c r="AW684" s="23" t="s">
        <v>8185</v>
      </c>
      <c r="AX684" s="21" t="s">
        <v>8186</v>
      </c>
      <c r="AY684" s="23" t="s">
        <v>8187</v>
      </c>
      <c r="AZ684" s="21" t="s">
        <v>8188</v>
      </c>
      <c r="BA684" s="23" t="s">
        <v>8189</v>
      </c>
      <c r="BB684" s="26">
        <v>681000000</v>
      </c>
      <c r="BC684" s="21" t="s">
        <v>8190</v>
      </c>
      <c r="BD684" s="21" t="s">
        <v>8179</v>
      </c>
      <c r="BE684" s="2"/>
      <c r="BF684" s="2"/>
      <c r="BG684" s="21" t="s">
        <v>12</v>
      </c>
      <c r="BH684" s="2"/>
      <c r="BI684" s="24" t="s">
        <v>7555</v>
      </c>
      <c r="BJ684" s="2"/>
      <c r="BK684" s="21">
        <v>610</v>
      </c>
      <c r="BL684" s="21"/>
      <c r="BM684" s="2" t="s">
        <v>294</v>
      </c>
      <c r="BN684" s="21" t="s">
        <v>5306</v>
      </c>
      <c r="BO684" s="2"/>
      <c r="BP684" s="21">
        <v>2</v>
      </c>
      <c r="BQ684" s="21">
        <v>1.49</v>
      </c>
      <c r="BR684" s="2"/>
      <c r="BS684" t="s">
        <v>63</v>
      </c>
      <c r="BT684">
        <v>490</v>
      </c>
      <c r="BU684">
        <v>10</v>
      </c>
      <c r="BV684" s="6"/>
      <c r="BZ684" s="6"/>
    </row>
    <row r="685" spans="1:78" x14ac:dyDescent="0.3">
      <c r="A685" s="21" t="s">
        <v>8179</v>
      </c>
      <c r="B685" s="21" t="s">
        <v>8179</v>
      </c>
      <c r="C685" s="21" t="s">
        <v>7465</v>
      </c>
      <c r="D685" s="21" t="s">
        <v>8191</v>
      </c>
      <c r="E685" s="21">
        <v>8722500733</v>
      </c>
      <c r="F685" s="2" t="s">
        <v>2</v>
      </c>
      <c r="G685" s="21" t="s">
        <v>6085</v>
      </c>
      <c r="H685" s="21" t="s">
        <v>8192</v>
      </c>
      <c r="I685" s="21" t="s">
        <v>63</v>
      </c>
      <c r="J685" s="21">
        <v>1</v>
      </c>
      <c r="K685" s="21">
        <v>0</v>
      </c>
      <c r="L685" s="21">
        <v>0</v>
      </c>
      <c r="M685" s="21">
        <v>0</v>
      </c>
      <c r="N685" s="21">
        <v>0</v>
      </c>
      <c r="O685" s="21">
        <v>0</v>
      </c>
      <c r="P685" s="21">
        <v>0</v>
      </c>
      <c r="Q685" s="21">
        <v>0</v>
      </c>
      <c r="R685" s="21">
        <v>0</v>
      </c>
      <c r="S685" s="21">
        <v>0</v>
      </c>
      <c r="T685" s="21">
        <v>0</v>
      </c>
      <c r="U685" s="21">
        <v>0</v>
      </c>
      <c r="V685" s="21">
        <v>0</v>
      </c>
      <c r="W685" s="21">
        <v>0</v>
      </c>
      <c r="X685" s="21">
        <v>0</v>
      </c>
      <c r="Y685" s="21">
        <v>0</v>
      </c>
      <c r="Z685" s="21">
        <v>0</v>
      </c>
      <c r="AA685" s="2"/>
      <c r="AB685" s="2"/>
      <c r="AC685" s="2"/>
      <c r="AD685" s="2"/>
      <c r="AE685" s="2"/>
      <c r="AF685" s="2"/>
      <c r="AG685" s="2"/>
      <c r="AH685" s="2"/>
      <c r="AI685" s="21" t="s">
        <v>63</v>
      </c>
      <c r="AJ685" s="2"/>
      <c r="AK685" s="2"/>
      <c r="AL685" s="21" t="s">
        <v>31</v>
      </c>
      <c r="AM685" s="21" t="s">
        <v>20</v>
      </c>
      <c r="AN685" s="21">
        <v>2023</v>
      </c>
      <c r="AO685" s="21" t="s">
        <v>8193</v>
      </c>
      <c r="AP685" s="21">
        <v>13.273759999999999</v>
      </c>
      <c r="AQ685" s="21">
        <v>78.098920000000007</v>
      </c>
      <c r="AR685" s="2"/>
      <c r="AS685" s="2"/>
      <c r="AT685" s="21" t="s">
        <v>8194</v>
      </c>
      <c r="AU685" s="23" t="s">
        <v>8195</v>
      </c>
      <c r="AV685" s="21" t="s">
        <v>8196</v>
      </c>
      <c r="AW685" s="23" t="s">
        <v>8197</v>
      </c>
      <c r="AX685" s="21" t="s">
        <v>8198</v>
      </c>
      <c r="AY685" s="23" t="s">
        <v>8199</v>
      </c>
      <c r="AZ685" s="21" t="s">
        <v>8200</v>
      </c>
      <c r="BA685" s="23" t="s">
        <v>8201</v>
      </c>
      <c r="BB685" s="26">
        <v>681000000</v>
      </c>
      <c r="BC685" s="21" t="s">
        <v>8202</v>
      </c>
      <c r="BD685" s="21" t="s">
        <v>8179</v>
      </c>
      <c r="BE685" s="2"/>
      <c r="BF685" s="2"/>
      <c r="BG685" s="21" t="s">
        <v>12</v>
      </c>
      <c r="BH685" s="2"/>
      <c r="BI685" s="24" t="s">
        <v>7555</v>
      </c>
      <c r="BJ685" s="2"/>
      <c r="BK685" s="21">
        <v>611</v>
      </c>
      <c r="BL685" s="21"/>
      <c r="BM685" s="2"/>
      <c r="BN685" s="21" t="s">
        <v>5306</v>
      </c>
      <c r="BO685" s="2"/>
      <c r="BP685" s="21">
        <v>1</v>
      </c>
      <c r="BQ685" s="21">
        <v>1</v>
      </c>
      <c r="BR685" s="2"/>
      <c r="BS685" t="s">
        <v>63</v>
      </c>
      <c r="BT685">
        <v>115</v>
      </c>
      <c r="BU685">
        <v>10</v>
      </c>
      <c r="BV685" s="6"/>
      <c r="BZ685" s="6"/>
    </row>
    <row r="686" spans="1:78" x14ac:dyDescent="0.3">
      <c r="A686" s="21" t="s">
        <v>8179</v>
      </c>
      <c r="B686" s="21" t="s">
        <v>8179</v>
      </c>
      <c r="C686" s="21" t="s">
        <v>7465</v>
      </c>
      <c r="D686" s="21" t="s">
        <v>3095</v>
      </c>
      <c r="E686" s="21">
        <v>6361626610</v>
      </c>
      <c r="F686" s="2" t="s">
        <v>2</v>
      </c>
      <c r="G686" s="21" t="s">
        <v>6085</v>
      </c>
      <c r="H686" s="21" t="s">
        <v>8203</v>
      </c>
      <c r="I686" s="21" t="s">
        <v>63</v>
      </c>
      <c r="J686" s="21">
        <v>1</v>
      </c>
      <c r="K686" s="21">
        <v>0</v>
      </c>
      <c r="L686" s="21">
        <v>0</v>
      </c>
      <c r="M686" s="21">
        <v>0</v>
      </c>
      <c r="N686" s="21">
        <v>0</v>
      </c>
      <c r="O686" s="21">
        <v>0</v>
      </c>
      <c r="P686" s="21">
        <v>0</v>
      </c>
      <c r="Q686" s="21">
        <v>0</v>
      </c>
      <c r="R686" s="21">
        <v>0</v>
      </c>
      <c r="S686" s="21">
        <v>0</v>
      </c>
      <c r="T686" s="21">
        <v>0</v>
      </c>
      <c r="U686" s="21">
        <v>0</v>
      </c>
      <c r="V686" s="21">
        <v>0</v>
      </c>
      <c r="W686" s="21">
        <v>0</v>
      </c>
      <c r="X686" s="21">
        <v>0</v>
      </c>
      <c r="Y686" s="21">
        <v>0</v>
      </c>
      <c r="Z686" s="21">
        <v>0</v>
      </c>
      <c r="AA686" s="2"/>
      <c r="AB686" s="2"/>
      <c r="AC686" s="2"/>
      <c r="AD686" s="2"/>
      <c r="AE686" s="2"/>
      <c r="AF686" s="2"/>
      <c r="AG686" s="2"/>
      <c r="AH686" s="2"/>
      <c r="AI686" s="21" t="s">
        <v>63</v>
      </c>
      <c r="AJ686" s="2"/>
      <c r="AK686" s="2"/>
      <c r="AL686" s="21" t="s">
        <v>19</v>
      </c>
      <c r="AM686" s="21" t="s">
        <v>20</v>
      </c>
      <c r="AN686" s="21">
        <v>2022</v>
      </c>
      <c r="AO686" s="21" t="s">
        <v>8204</v>
      </c>
      <c r="AP686" s="21">
        <v>13.269399999999999</v>
      </c>
      <c r="AQ686" s="21">
        <v>78.092339999999993</v>
      </c>
      <c r="AR686" s="2"/>
      <c r="AS686" s="2"/>
      <c r="AT686" s="21" t="s">
        <v>8205</v>
      </c>
      <c r="AU686" s="23" t="s">
        <v>8206</v>
      </c>
      <c r="AV686" s="21" t="s">
        <v>8207</v>
      </c>
      <c r="AW686" s="23" t="s">
        <v>8208</v>
      </c>
      <c r="AX686" s="21" t="s">
        <v>8209</v>
      </c>
      <c r="AY686" s="23" t="s">
        <v>8210</v>
      </c>
      <c r="AZ686" s="21" t="s">
        <v>8211</v>
      </c>
      <c r="BA686" s="23" t="s">
        <v>8212</v>
      </c>
      <c r="BB686" s="26">
        <v>681000000</v>
      </c>
      <c r="BC686" s="21" t="s">
        <v>8213</v>
      </c>
      <c r="BD686" s="21" t="s">
        <v>8179</v>
      </c>
      <c r="BE686" s="2"/>
      <c r="BF686" s="2"/>
      <c r="BG686" s="21" t="s">
        <v>12</v>
      </c>
      <c r="BH686" s="2"/>
      <c r="BI686" s="24" t="s">
        <v>7555</v>
      </c>
      <c r="BJ686" s="2"/>
      <c r="BK686" s="21">
        <v>612</v>
      </c>
      <c r="BL686" s="21"/>
      <c r="BM686" s="2" t="s">
        <v>6362</v>
      </c>
      <c r="BN686" s="21" t="s">
        <v>5306</v>
      </c>
      <c r="BO686" s="2"/>
      <c r="BP686" s="21">
        <v>2.5</v>
      </c>
      <c r="BQ686" s="21">
        <v>2.94</v>
      </c>
      <c r="BR686" s="2"/>
      <c r="BS686" t="s">
        <v>63</v>
      </c>
      <c r="BT686">
        <v>250</v>
      </c>
      <c r="BU686">
        <v>15</v>
      </c>
      <c r="BV686" s="6"/>
      <c r="BZ686" s="6"/>
    </row>
    <row r="687" spans="1:78" x14ac:dyDescent="0.3">
      <c r="A687" s="21" t="s">
        <v>8179</v>
      </c>
      <c r="B687" s="21" t="s">
        <v>8179</v>
      </c>
      <c r="C687" s="21" t="s">
        <v>7465</v>
      </c>
      <c r="D687" s="21" t="s">
        <v>8214</v>
      </c>
      <c r="E687" s="21">
        <v>9844149991</v>
      </c>
      <c r="F687" s="2" t="s">
        <v>2</v>
      </c>
      <c r="G687" s="21" t="s">
        <v>6085</v>
      </c>
      <c r="H687" s="21" t="s">
        <v>8215</v>
      </c>
      <c r="I687" s="21" t="s">
        <v>373</v>
      </c>
      <c r="J687" s="21">
        <v>0</v>
      </c>
      <c r="K687" s="21">
        <v>0</v>
      </c>
      <c r="L687" s="21">
        <v>0</v>
      </c>
      <c r="M687" s="21">
        <v>0</v>
      </c>
      <c r="N687" s="21">
        <v>0</v>
      </c>
      <c r="O687" s="21">
        <v>0</v>
      </c>
      <c r="P687" s="21">
        <v>0</v>
      </c>
      <c r="Q687" s="21">
        <v>0</v>
      </c>
      <c r="R687" s="21">
        <v>0</v>
      </c>
      <c r="S687" s="21">
        <v>0</v>
      </c>
      <c r="T687" s="21">
        <v>0</v>
      </c>
      <c r="U687" s="21">
        <v>0</v>
      </c>
      <c r="V687" s="21">
        <v>0</v>
      </c>
      <c r="W687" s="21">
        <v>0</v>
      </c>
      <c r="X687" s="21">
        <v>0</v>
      </c>
      <c r="Y687" s="21">
        <v>0</v>
      </c>
      <c r="Z687" s="21">
        <v>1</v>
      </c>
      <c r="AA687" s="2"/>
      <c r="AB687" s="2"/>
      <c r="AC687" s="2"/>
      <c r="AD687" s="2"/>
      <c r="AE687" s="2"/>
      <c r="AF687" s="2"/>
      <c r="AG687" s="2"/>
      <c r="AH687" s="2"/>
      <c r="AI687" s="21" t="s">
        <v>32</v>
      </c>
      <c r="AJ687" s="2"/>
      <c r="AK687" s="2"/>
      <c r="AL687" s="21" t="s">
        <v>31</v>
      </c>
      <c r="AM687" s="21" t="s">
        <v>20</v>
      </c>
      <c r="AN687" s="21">
        <v>2022</v>
      </c>
      <c r="AO687" s="21" t="s">
        <v>8216</v>
      </c>
      <c r="AP687" s="21">
        <v>13.276450000000001</v>
      </c>
      <c r="AQ687" s="21">
        <v>78.093320000000006</v>
      </c>
      <c r="AR687" s="2"/>
      <c r="AS687" s="2"/>
      <c r="AT687" s="21" t="s">
        <v>8217</v>
      </c>
      <c r="AU687" s="23" t="s">
        <v>8218</v>
      </c>
      <c r="AV687" s="21" t="s">
        <v>8219</v>
      </c>
      <c r="AW687" s="23" t="s">
        <v>8220</v>
      </c>
      <c r="AX687" s="21" t="s">
        <v>8221</v>
      </c>
      <c r="AY687" s="23" t="s">
        <v>8222</v>
      </c>
      <c r="AZ687" s="21" t="s">
        <v>8223</v>
      </c>
      <c r="BA687" s="23" t="s">
        <v>8224</v>
      </c>
      <c r="BB687" s="26">
        <v>681000000</v>
      </c>
      <c r="BC687" s="21" t="s">
        <v>8225</v>
      </c>
      <c r="BD687" s="21" t="s">
        <v>8179</v>
      </c>
      <c r="BE687" s="2"/>
      <c r="BF687" s="2"/>
      <c r="BG687" s="21" t="s">
        <v>12</v>
      </c>
      <c r="BH687" s="2"/>
      <c r="BI687" s="24" t="s">
        <v>7555</v>
      </c>
      <c r="BJ687" s="2"/>
      <c r="BK687" s="21">
        <v>614</v>
      </c>
      <c r="BL687" s="21"/>
      <c r="BM687" s="2" t="s">
        <v>294</v>
      </c>
      <c r="BN687" s="21" t="s">
        <v>5306</v>
      </c>
      <c r="BO687" s="2"/>
      <c r="BP687" s="21">
        <v>3</v>
      </c>
      <c r="BQ687" s="21">
        <v>1.26</v>
      </c>
      <c r="BR687" s="2"/>
      <c r="BS687" t="s">
        <v>18</v>
      </c>
      <c r="BT687">
        <v>50</v>
      </c>
      <c r="BU687">
        <v>20</v>
      </c>
      <c r="BV687" s="6"/>
      <c r="BW687" t="s">
        <v>1247</v>
      </c>
      <c r="BX687">
        <v>200</v>
      </c>
      <c r="BY687">
        <v>5</v>
      </c>
      <c r="BZ687" s="6"/>
    </row>
    <row r="688" spans="1:78" x14ac:dyDescent="0.3">
      <c r="A688" s="21" t="s">
        <v>8179</v>
      </c>
      <c r="B688" s="21" t="s">
        <v>8179</v>
      </c>
      <c r="C688" s="21" t="s">
        <v>8226</v>
      </c>
      <c r="D688" s="21" t="s">
        <v>8227</v>
      </c>
      <c r="E688" s="21">
        <v>9663464883</v>
      </c>
      <c r="F688" s="2" t="s">
        <v>2</v>
      </c>
      <c r="G688" s="21" t="s">
        <v>8228</v>
      </c>
      <c r="H688" s="21" t="s">
        <v>8229</v>
      </c>
      <c r="I688" s="21" t="s">
        <v>63</v>
      </c>
      <c r="J688" s="21">
        <v>1</v>
      </c>
      <c r="K688" s="21">
        <v>0</v>
      </c>
      <c r="L688" s="21">
        <v>0</v>
      </c>
      <c r="M688" s="21">
        <v>0</v>
      </c>
      <c r="N688" s="21">
        <v>0</v>
      </c>
      <c r="O688" s="21">
        <v>0</v>
      </c>
      <c r="P688" s="21">
        <v>0</v>
      </c>
      <c r="Q688" s="21">
        <v>0</v>
      </c>
      <c r="R688" s="21">
        <v>0</v>
      </c>
      <c r="S688" s="21">
        <v>0</v>
      </c>
      <c r="T688" s="21">
        <v>0</v>
      </c>
      <c r="U688" s="21">
        <v>0</v>
      </c>
      <c r="V688" s="21">
        <v>0</v>
      </c>
      <c r="W688" s="21">
        <v>0</v>
      </c>
      <c r="X688" s="21">
        <v>0</v>
      </c>
      <c r="Y688" s="21">
        <v>0</v>
      </c>
      <c r="Z688" s="21">
        <v>0</v>
      </c>
      <c r="AA688" s="2"/>
      <c r="AB688" s="2"/>
      <c r="AC688" s="2"/>
      <c r="AD688" s="2"/>
      <c r="AE688" s="2"/>
      <c r="AF688" s="2"/>
      <c r="AG688" s="2"/>
      <c r="AH688" s="2"/>
      <c r="AI688" s="21" t="s">
        <v>20</v>
      </c>
      <c r="AJ688" s="2"/>
      <c r="AK688" s="2"/>
      <c r="AL688" s="21" t="s">
        <v>31</v>
      </c>
      <c r="AM688" s="21" t="s">
        <v>6997</v>
      </c>
      <c r="AN688" s="21">
        <v>2024</v>
      </c>
      <c r="AO688" s="21" t="s">
        <v>8230</v>
      </c>
      <c r="AP688" s="21">
        <v>13.27558</v>
      </c>
      <c r="AQ688" s="21">
        <v>78.094610000000003</v>
      </c>
      <c r="AR688" s="2"/>
      <c r="AS688" s="2"/>
      <c r="AT688" s="21" t="s">
        <v>8231</v>
      </c>
      <c r="AU688" s="23" t="s">
        <v>8232</v>
      </c>
      <c r="AV688" s="21" t="s">
        <v>8233</v>
      </c>
      <c r="AW688" s="23" t="s">
        <v>8234</v>
      </c>
      <c r="AX688" s="21" t="s">
        <v>8235</v>
      </c>
      <c r="AY688" s="23" t="s">
        <v>8236</v>
      </c>
      <c r="AZ688" s="21" t="s">
        <v>8237</v>
      </c>
      <c r="BA688" s="23" t="s">
        <v>8238</v>
      </c>
      <c r="BB688" s="26">
        <v>681000000</v>
      </c>
      <c r="BC688" s="21" t="s">
        <v>8239</v>
      </c>
      <c r="BD688" s="21" t="s">
        <v>8179</v>
      </c>
      <c r="BE688" s="2"/>
      <c r="BF688" s="2"/>
      <c r="BG688" s="21" t="s">
        <v>12</v>
      </c>
      <c r="BH688" s="2"/>
      <c r="BI688" s="24" t="s">
        <v>7555</v>
      </c>
      <c r="BJ688" s="2"/>
      <c r="BK688" s="21">
        <v>615</v>
      </c>
      <c r="BL688" s="21"/>
      <c r="BM688" s="2" t="s">
        <v>294</v>
      </c>
      <c r="BN688" s="21" t="s">
        <v>5306</v>
      </c>
      <c r="BO688" s="2"/>
      <c r="BP688" s="21">
        <v>1</v>
      </c>
      <c r="BQ688" s="21">
        <v>0.65</v>
      </c>
      <c r="BR688" s="2"/>
      <c r="BS688" t="s">
        <v>63</v>
      </c>
      <c r="BT688">
        <v>250</v>
      </c>
      <c r="BU688">
        <v>10</v>
      </c>
      <c r="BV688" s="6"/>
      <c r="BZ688" s="6"/>
    </row>
    <row r="689" spans="1:78" x14ac:dyDescent="0.3">
      <c r="A689" s="21" t="s">
        <v>8179</v>
      </c>
      <c r="B689" s="21" t="s">
        <v>8179</v>
      </c>
      <c r="C689" s="21" t="s">
        <v>7465</v>
      </c>
      <c r="D689" s="21" t="s">
        <v>1717</v>
      </c>
      <c r="E689" s="21">
        <v>7760785627</v>
      </c>
      <c r="F689" s="2" t="s">
        <v>2</v>
      </c>
      <c r="G689" s="21" t="s">
        <v>8228</v>
      </c>
      <c r="H689" s="21" t="s">
        <v>8240</v>
      </c>
      <c r="I689" s="21" t="s">
        <v>63</v>
      </c>
      <c r="J689" s="21">
        <v>1</v>
      </c>
      <c r="K689" s="21">
        <v>0</v>
      </c>
      <c r="L689" s="21">
        <v>0</v>
      </c>
      <c r="M689" s="21">
        <v>0</v>
      </c>
      <c r="N689" s="21">
        <v>0</v>
      </c>
      <c r="O689" s="21">
        <v>0</v>
      </c>
      <c r="P689" s="21">
        <v>0</v>
      </c>
      <c r="Q689" s="21">
        <v>0</v>
      </c>
      <c r="R689" s="21">
        <v>0</v>
      </c>
      <c r="S689" s="21">
        <v>0</v>
      </c>
      <c r="T689" s="21">
        <v>0</v>
      </c>
      <c r="U689" s="21">
        <v>0</v>
      </c>
      <c r="V689" s="21">
        <v>0</v>
      </c>
      <c r="W689" s="21">
        <v>0</v>
      </c>
      <c r="X689" s="21">
        <v>0</v>
      </c>
      <c r="Y689" s="21">
        <v>0</v>
      </c>
      <c r="Z689" s="21">
        <v>0</v>
      </c>
      <c r="AA689" s="2"/>
      <c r="AB689" s="2"/>
      <c r="AC689" s="2"/>
      <c r="AD689" s="2"/>
      <c r="AE689" s="2"/>
      <c r="AF689" s="2"/>
      <c r="AG689" s="2"/>
      <c r="AH689" s="2"/>
      <c r="AI689" s="21" t="s">
        <v>20</v>
      </c>
      <c r="AJ689" s="2"/>
      <c r="AK689" s="2"/>
      <c r="AL689" s="21" t="s">
        <v>31</v>
      </c>
      <c r="AM689" s="21" t="s">
        <v>20</v>
      </c>
      <c r="AN689" s="21">
        <v>2022</v>
      </c>
      <c r="AO689" s="21" t="s">
        <v>8241</v>
      </c>
      <c r="AP689" s="21">
        <v>13.28168</v>
      </c>
      <c r="AQ689" s="21">
        <v>78.095590000000001</v>
      </c>
      <c r="AR689" s="2"/>
      <c r="AS689" s="2"/>
      <c r="AT689" s="21" t="s">
        <v>8242</v>
      </c>
      <c r="AU689" s="23" t="s">
        <v>8243</v>
      </c>
      <c r="AV689" s="21" t="s">
        <v>8244</v>
      </c>
      <c r="AW689" s="23" t="s">
        <v>8245</v>
      </c>
      <c r="AX689" s="21" t="s">
        <v>8246</v>
      </c>
      <c r="AY689" s="23" t="s">
        <v>8247</v>
      </c>
      <c r="AZ689" s="21" t="s">
        <v>8248</v>
      </c>
      <c r="BA689" s="23" t="s">
        <v>8249</v>
      </c>
      <c r="BB689" s="26">
        <v>681000000</v>
      </c>
      <c r="BC689" s="21" t="s">
        <v>8250</v>
      </c>
      <c r="BD689" s="21" t="s">
        <v>8179</v>
      </c>
      <c r="BE689" s="2"/>
      <c r="BF689" s="2"/>
      <c r="BG689" s="21" t="s">
        <v>12</v>
      </c>
      <c r="BH689" s="2"/>
      <c r="BI689" s="24" t="s">
        <v>7555</v>
      </c>
      <c r="BJ689" s="2"/>
      <c r="BK689" s="21">
        <v>621</v>
      </c>
      <c r="BL689" s="21"/>
      <c r="BM689" s="2" t="s">
        <v>294</v>
      </c>
      <c r="BN689" s="21" t="s">
        <v>5306</v>
      </c>
      <c r="BO689" s="2"/>
      <c r="BP689" s="21">
        <v>2</v>
      </c>
      <c r="BQ689" s="21">
        <v>1.7</v>
      </c>
      <c r="BR689" s="2"/>
      <c r="BS689" t="s">
        <v>63</v>
      </c>
      <c r="BT689">
        <v>200</v>
      </c>
      <c r="BU689">
        <v>15</v>
      </c>
      <c r="BV689" s="6"/>
      <c r="BZ689" s="6"/>
    </row>
    <row r="690" spans="1:78" x14ac:dyDescent="0.3">
      <c r="A690" s="21" t="s">
        <v>8179</v>
      </c>
      <c r="B690" s="21" t="s">
        <v>8179</v>
      </c>
      <c r="C690" s="21" t="s">
        <v>7465</v>
      </c>
      <c r="D690" s="21" t="s">
        <v>8251</v>
      </c>
      <c r="E690" s="21">
        <v>9731916083</v>
      </c>
      <c r="F690" s="2" t="s">
        <v>2</v>
      </c>
      <c r="G690" s="21" t="s">
        <v>8228</v>
      </c>
      <c r="H690" s="21" t="s">
        <v>8240</v>
      </c>
      <c r="I690" s="21" t="s">
        <v>63</v>
      </c>
      <c r="J690" s="21">
        <v>1</v>
      </c>
      <c r="K690" s="21">
        <v>0</v>
      </c>
      <c r="L690" s="21">
        <v>0</v>
      </c>
      <c r="M690" s="21">
        <v>0</v>
      </c>
      <c r="N690" s="21">
        <v>0</v>
      </c>
      <c r="O690" s="21">
        <v>0</v>
      </c>
      <c r="P690" s="21">
        <v>0</v>
      </c>
      <c r="Q690" s="21">
        <v>0</v>
      </c>
      <c r="R690" s="21">
        <v>0</v>
      </c>
      <c r="S690" s="21">
        <v>0</v>
      </c>
      <c r="T690" s="21">
        <v>0</v>
      </c>
      <c r="U690" s="21">
        <v>0</v>
      </c>
      <c r="V690" s="21">
        <v>0</v>
      </c>
      <c r="W690" s="21">
        <v>0</v>
      </c>
      <c r="X690" s="21">
        <v>0</v>
      </c>
      <c r="Y690" s="21">
        <v>0</v>
      </c>
      <c r="Z690" s="21">
        <v>0</v>
      </c>
      <c r="AA690" s="2"/>
      <c r="AB690" s="2"/>
      <c r="AC690" s="2"/>
      <c r="AD690" s="2"/>
      <c r="AE690" s="2"/>
      <c r="AF690" s="2"/>
      <c r="AG690" s="2"/>
      <c r="AH690" s="2"/>
      <c r="AI690" s="21" t="s">
        <v>20</v>
      </c>
      <c r="AJ690" s="2"/>
      <c r="AK690" s="2"/>
      <c r="AL690" s="21" t="s">
        <v>31</v>
      </c>
      <c r="AM690" s="21" t="s">
        <v>2401</v>
      </c>
      <c r="AN690" s="21">
        <v>2023</v>
      </c>
      <c r="AO690" s="21" t="s">
        <v>8252</v>
      </c>
      <c r="AP690" s="21">
        <v>13.279579999999999</v>
      </c>
      <c r="AQ690" s="21">
        <v>78.097309999999993</v>
      </c>
      <c r="AR690" s="2"/>
      <c r="AS690" s="2"/>
      <c r="AT690" s="21" t="s">
        <v>8253</v>
      </c>
      <c r="AU690" s="23" t="s">
        <v>8254</v>
      </c>
      <c r="AV690" s="21" t="s">
        <v>8255</v>
      </c>
      <c r="AW690" s="23" t="s">
        <v>8256</v>
      </c>
      <c r="AX690" s="21" t="s">
        <v>8257</v>
      </c>
      <c r="AY690" s="23" t="s">
        <v>8258</v>
      </c>
      <c r="AZ690" s="21" t="s">
        <v>8259</v>
      </c>
      <c r="BA690" s="23" t="s">
        <v>8260</v>
      </c>
      <c r="BB690" s="26">
        <v>681000000</v>
      </c>
      <c r="BC690" s="21" t="s">
        <v>8261</v>
      </c>
      <c r="BD690" s="21" t="s">
        <v>8179</v>
      </c>
      <c r="BE690" s="2"/>
      <c r="BF690" s="2"/>
      <c r="BG690" s="21" t="s">
        <v>12</v>
      </c>
      <c r="BH690" s="2"/>
      <c r="BI690" s="24" t="s">
        <v>7555</v>
      </c>
      <c r="BJ690" s="2"/>
      <c r="BK690" s="21">
        <v>623</v>
      </c>
      <c r="BL690" s="21"/>
      <c r="BM690" s="2" t="s">
        <v>294</v>
      </c>
      <c r="BN690" s="21" t="s">
        <v>5306</v>
      </c>
      <c r="BO690" s="2"/>
      <c r="BP690" s="21">
        <v>4</v>
      </c>
      <c r="BQ690" s="21">
        <v>1.59</v>
      </c>
      <c r="BR690" s="2"/>
      <c r="BS690" t="s">
        <v>63</v>
      </c>
      <c r="BT690">
        <v>50</v>
      </c>
      <c r="BU690">
        <v>30</v>
      </c>
      <c r="BV690" s="6"/>
      <c r="BZ690" s="6"/>
    </row>
    <row r="691" spans="1:78" x14ac:dyDescent="0.3">
      <c r="A691" s="21" t="s">
        <v>8179</v>
      </c>
      <c r="B691" s="21" t="s">
        <v>8179</v>
      </c>
      <c r="C691" s="21" t="s">
        <v>8226</v>
      </c>
      <c r="D691" s="21" t="s">
        <v>6580</v>
      </c>
      <c r="E691" s="21">
        <v>8748977082</v>
      </c>
      <c r="F691" s="2" t="s">
        <v>2</v>
      </c>
      <c r="G691" s="21" t="s">
        <v>8228</v>
      </c>
      <c r="H691" s="21" t="s">
        <v>8240</v>
      </c>
      <c r="I691" s="21" t="s">
        <v>63</v>
      </c>
      <c r="J691" s="21">
        <v>1</v>
      </c>
      <c r="K691" s="21">
        <v>0</v>
      </c>
      <c r="L691" s="21">
        <v>0</v>
      </c>
      <c r="M691" s="21">
        <v>0</v>
      </c>
      <c r="N691" s="21">
        <v>0</v>
      </c>
      <c r="O691" s="21">
        <v>0</v>
      </c>
      <c r="P691" s="21">
        <v>0</v>
      </c>
      <c r="Q691" s="21">
        <v>0</v>
      </c>
      <c r="R691" s="21">
        <v>0</v>
      </c>
      <c r="S691" s="21">
        <v>0</v>
      </c>
      <c r="T691" s="21">
        <v>0</v>
      </c>
      <c r="U691" s="21">
        <v>0</v>
      </c>
      <c r="V691" s="21">
        <v>0</v>
      </c>
      <c r="W691" s="21">
        <v>0</v>
      </c>
      <c r="X691" s="21">
        <v>0</v>
      </c>
      <c r="Y691" s="21">
        <v>0</v>
      </c>
      <c r="Z691" s="21">
        <v>0</v>
      </c>
      <c r="AA691" s="2"/>
      <c r="AB691" s="2"/>
      <c r="AC691" s="2"/>
      <c r="AD691" s="2"/>
      <c r="AE691" s="2"/>
      <c r="AF691" s="2"/>
      <c r="AG691" s="2"/>
      <c r="AH691" s="2"/>
      <c r="AI691" s="21" t="s">
        <v>20</v>
      </c>
      <c r="AJ691" s="2"/>
      <c r="AK691" s="2"/>
      <c r="AL691" s="21" t="s">
        <v>31</v>
      </c>
      <c r="AM691" s="21" t="s">
        <v>2401</v>
      </c>
      <c r="AN691" s="21">
        <v>2022</v>
      </c>
      <c r="AO691" s="21" t="s">
        <v>8262</v>
      </c>
      <c r="AP691" s="21">
        <v>13.279780000000001</v>
      </c>
      <c r="AQ691" s="21">
        <v>78.09684</v>
      </c>
      <c r="AR691" s="2"/>
      <c r="AS691" s="2"/>
      <c r="AT691" s="21" t="s">
        <v>8263</v>
      </c>
      <c r="AU691" s="23" t="s">
        <v>8264</v>
      </c>
      <c r="AV691" s="21" t="s">
        <v>8265</v>
      </c>
      <c r="AW691" s="23" t="s">
        <v>8266</v>
      </c>
      <c r="AX691" s="21" t="s">
        <v>8267</v>
      </c>
      <c r="AY691" s="23" t="s">
        <v>8268</v>
      </c>
      <c r="AZ691" s="21" t="s">
        <v>8269</v>
      </c>
      <c r="BA691" s="23" t="s">
        <v>8270</v>
      </c>
      <c r="BB691" s="26">
        <v>681000000</v>
      </c>
      <c r="BC691" s="21" t="s">
        <v>8271</v>
      </c>
      <c r="BD691" s="21" t="s">
        <v>8179</v>
      </c>
      <c r="BE691" s="2"/>
      <c r="BF691" s="2"/>
      <c r="BG691" s="21" t="s">
        <v>12</v>
      </c>
      <c r="BH691" s="2"/>
      <c r="BI691" s="24" t="s">
        <v>7555</v>
      </c>
      <c r="BJ691" s="2"/>
      <c r="BK691" s="21">
        <v>624</v>
      </c>
      <c r="BL691" s="21"/>
      <c r="BM691" s="2" t="s">
        <v>294</v>
      </c>
      <c r="BN691" s="21" t="s">
        <v>5306</v>
      </c>
      <c r="BO691" s="2"/>
      <c r="BP691" s="21">
        <v>4</v>
      </c>
      <c r="BQ691" s="21">
        <v>1.46</v>
      </c>
      <c r="BR691" s="2"/>
      <c r="BS691" t="s">
        <v>63</v>
      </c>
      <c r="BT691">
        <v>2</v>
      </c>
      <c r="BU691">
        <v>25</v>
      </c>
      <c r="BV691" s="6"/>
      <c r="BZ691" s="6"/>
    </row>
    <row r="692" spans="1:78" x14ac:dyDescent="0.3">
      <c r="A692" s="21" t="s">
        <v>8179</v>
      </c>
      <c r="B692" s="21" t="s">
        <v>8179</v>
      </c>
      <c r="C692" s="21" t="s">
        <v>7465</v>
      </c>
      <c r="D692" s="21" t="s">
        <v>8272</v>
      </c>
      <c r="E692" s="21">
        <v>9685425811</v>
      </c>
      <c r="F692" s="2" t="s">
        <v>2</v>
      </c>
      <c r="G692" s="21" t="s">
        <v>6085</v>
      </c>
      <c r="H692" s="21" t="s">
        <v>6628</v>
      </c>
      <c r="I692" s="21" t="s">
        <v>5</v>
      </c>
      <c r="J692" s="21">
        <v>0</v>
      </c>
      <c r="K692" s="21">
        <v>1</v>
      </c>
      <c r="L692" s="21">
        <v>0</v>
      </c>
      <c r="M692" s="21">
        <v>0</v>
      </c>
      <c r="N692" s="21">
        <v>0</v>
      </c>
      <c r="O692" s="21">
        <v>0</v>
      </c>
      <c r="P692" s="21">
        <v>0</v>
      </c>
      <c r="Q692" s="21">
        <v>0</v>
      </c>
      <c r="R692" s="21">
        <v>0</v>
      </c>
      <c r="S692" s="21">
        <v>0</v>
      </c>
      <c r="T692" s="21">
        <v>0</v>
      </c>
      <c r="U692" s="21">
        <v>0</v>
      </c>
      <c r="V692" s="21">
        <v>0</v>
      </c>
      <c r="W692" s="21">
        <v>0</v>
      </c>
      <c r="X692" s="21">
        <v>0</v>
      </c>
      <c r="Y692" s="21">
        <v>0</v>
      </c>
      <c r="Z692" s="21">
        <v>0</v>
      </c>
      <c r="AA692" s="2"/>
      <c r="AB692" s="2"/>
      <c r="AC692" s="2"/>
      <c r="AD692" s="2"/>
      <c r="AE692" s="2"/>
      <c r="AF692" s="2"/>
      <c r="AG692" s="2"/>
      <c r="AH692" s="2"/>
      <c r="AI692" s="21" t="s">
        <v>5</v>
      </c>
      <c r="AJ692" s="2"/>
      <c r="AK692" s="2"/>
      <c r="AL692" s="21" t="s">
        <v>31</v>
      </c>
      <c r="AM692" s="21" t="s">
        <v>20</v>
      </c>
      <c r="AN692" s="21">
        <v>2022</v>
      </c>
      <c r="AO692" s="21" t="s">
        <v>8273</v>
      </c>
      <c r="AP692" s="21">
        <v>13.287240000000001</v>
      </c>
      <c r="AQ692" s="21">
        <v>78.094080000000005</v>
      </c>
      <c r="AR692" s="2"/>
      <c r="AS692" s="2"/>
      <c r="AT692" s="21" t="s">
        <v>8274</v>
      </c>
      <c r="AU692" s="23" t="s">
        <v>8275</v>
      </c>
      <c r="AV692" s="21" t="s">
        <v>8276</v>
      </c>
      <c r="AW692" s="23" t="s">
        <v>8277</v>
      </c>
      <c r="AX692" s="21" t="s">
        <v>8278</v>
      </c>
      <c r="AY692" s="23" t="s">
        <v>8279</v>
      </c>
      <c r="AZ692" s="21" t="s">
        <v>8280</v>
      </c>
      <c r="BA692" s="23" t="s">
        <v>8281</v>
      </c>
      <c r="BB692" s="26">
        <v>681000000</v>
      </c>
      <c r="BC692" s="21" t="s">
        <v>8282</v>
      </c>
      <c r="BD692" s="21" t="s">
        <v>8179</v>
      </c>
      <c r="BE692" s="2"/>
      <c r="BF692" s="2"/>
      <c r="BG692" s="21" t="s">
        <v>12</v>
      </c>
      <c r="BH692" s="2"/>
      <c r="BI692" s="24" t="s">
        <v>7555</v>
      </c>
      <c r="BJ692" s="2"/>
      <c r="BK692" s="21">
        <v>627</v>
      </c>
      <c r="BL692" s="21"/>
      <c r="BM692" s="2" t="s">
        <v>677</v>
      </c>
      <c r="BN692" s="21" t="s">
        <v>6327</v>
      </c>
      <c r="BO692" s="2"/>
      <c r="BP692" s="21">
        <v>3</v>
      </c>
      <c r="BQ692" s="21">
        <v>1.1299999999999999</v>
      </c>
      <c r="BR692" s="2"/>
      <c r="BS692" t="s">
        <v>63</v>
      </c>
      <c r="BT692">
        <v>50</v>
      </c>
      <c r="BU692">
        <v>30</v>
      </c>
      <c r="BV692" s="6"/>
      <c r="BZ692" s="6"/>
    </row>
    <row r="693" spans="1:78" x14ac:dyDescent="0.3">
      <c r="A693" s="21" t="s">
        <v>8179</v>
      </c>
      <c r="B693" s="21" t="s">
        <v>8179</v>
      </c>
      <c r="C693" s="21" t="s">
        <v>8079</v>
      </c>
      <c r="D693" s="21" t="s">
        <v>8283</v>
      </c>
      <c r="E693" s="21">
        <v>9353877783</v>
      </c>
      <c r="F693" s="2" t="s">
        <v>2</v>
      </c>
      <c r="G693" s="21" t="s">
        <v>46</v>
      </c>
      <c r="H693" s="21" t="s">
        <v>8284</v>
      </c>
      <c r="I693" s="21" t="s">
        <v>63</v>
      </c>
      <c r="J693" s="21">
        <v>1</v>
      </c>
      <c r="K693" s="21">
        <v>0</v>
      </c>
      <c r="L693" s="21">
        <v>0</v>
      </c>
      <c r="M693" s="21">
        <v>0</v>
      </c>
      <c r="N693" s="21">
        <v>0</v>
      </c>
      <c r="O693" s="21">
        <v>0</v>
      </c>
      <c r="P693" s="21">
        <v>0</v>
      </c>
      <c r="Q693" s="21">
        <v>0</v>
      </c>
      <c r="R693" s="21">
        <v>0</v>
      </c>
      <c r="S693" s="21">
        <v>0</v>
      </c>
      <c r="T693" s="21">
        <v>0</v>
      </c>
      <c r="U693" s="21">
        <v>0</v>
      </c>
      <c r="V693" s="21">
        <v>0</v>
      </c>
      <c r="W693" s="21">
        <v>0</v>
      </c>
      <c r="X693" s="21">
        <v>0</v>
      </c>
      <c r="Y693" s="21">
        <v>0</v>
      </c>
      <c r="Z693" s="21">
        <v>0</v>
      </c>
      <c r="AA693" s="2"/>
      <c r="AB693" s="2"/>
      <c r="AC693" s="2"/>
      <c r="AD693" s="2"/>
      <c r="AE693" s="2"/>
      <c r="AF693" s="2"/>
      <c r="AG693" s="2"/>
      <c r="AH693" s="2"/>
      <c r="AI693" s="21" t="s">
        <v>20</v>
      </c>
      <c r="AJ693" s="2"/>
      <c r="AK693" s="2"/>
      <c r="AL693" s="21" t="s">
        <v>31</v>
      </c>
      <c r="AM693" s="21" t="s">
        <v>20</v>
      </c>
      <c r="AN693" s="21">
        <v>2024</v>
      </c>
      <c r="AO693" s="21" t="s">
        <v>8285</v>
      </c>
      <c r="AP693" s="21">
        <v>13.05589</v>
      </c>
      <c r="AQ693" s="21">
        <v>78.066990000000004</v>
      </c>
      <c r="AR693" s="2"/>
      <c r="AS693" s="2"/>
      <c r="AT693" s="21" t="s">
        <v>8286</v>
      </c>
      <c r="AU693" s="23" t="s">
        <v>8287</v>
      </c>
      <c r="AV693" s="21" t="s">
        <v>8288</v>
      </c>
      <c r="AW693" s="23" t="s">
        <v>8289</v>
      </c>
      <c r="AX693" s="21" t="s">
        <v>8290</v>
      </c>
      <c r="AY693" s="23" t="s">
        <v>8291</v>
      </c>
      <c r="AZ693" s="21" t="s">
        <v>8292</v>
      </c>
      <c r="BA693" s="23" t="s">
        <v>8293</v>
      </c>
      <c r="BB693" s="26">
        <v>681000000</v>
      </c>
      <c r="BC693" s="21" t="s">
        <v>8294</v>
      </c>
      <c r="BD693" s="21" t="s">
        <v>8179</v>
      </c>
      <c r="BE693" s="2"/>
      <c r="BF693" s="2"/>
      <c r="BG693" s="21" t="s">
        <v>12</v>
      </c>
      <c r="BH693" s="2"/>
      <c r="BI693" s="24" t="s">
        <v>7555</v>
      </c>
      <c r="BJ693" s="2"/>
      <c r="BK693" s="21">
        <v>628</v>
      </c>
      <c r="BL693" s="21"/>
      <c r="BM693" s="2" t="s">
        <v>705</v>
      </c>
      <c r="BN693" s="21" t="s">
        <v>8295</v>
      </c>
      <c r="BO693" s="2"/>
      <c r="BP693" s="21">
        <v>3</v>
      </c>
      <c r="BQ693" s="21">
        <v>3.14</v>
      </c>
      <c r="BR693" s="2"/>
      <c r="BS693" t="s">
        <v>63</v>
      </c>
      <c r="BT693">
        <v>150</v>
      </c>
      <c r="BU693">
        <v>25</v>
      </c>
      <c r="BV693" s="6"/>
      <c r="BZ693" s="6"/>
    </row>
    <row r="694" spans="1:78" x14ac:dyDescent="0.3">
      <c r="A694" s="21" t="s">
        <v>8179</v>
      </c>
      <c r="B694" s="21" t="s">
        <v>8179</v>
      </c>
      <c r="C694" s="21" t="s">
        <v>7465</v>
      </c>
      <c r="D694" s="21" t="s">
        <v>8227</v>
      </c>
      <c r="E694" s="21">
        <v>7019972174</v>
      </c>
      <c r="F694" s="2" t="s">
        <v>2</v>
      </c>
      <c r="G694" s="21" t="s">
        <v>8296</v>
      </c>
      <c r="H694" s="21" t="s">
        <v>6363</v>
      </c>
      <c r="I694" s="21" t="s">
        <v>63</v>
      </c>
      <c r="J694" s="21">
        <v>1</v>
      </c>
      <c r="K694" s="21">
        <v>0</v>
      </c>
      <c r="L694" s="21">
        <v>0</v>
      </c>
      <c r="M694" s="21">
        <v>0</v>
      </c>
      <c r="N694" s="21">
        <v>0</v>
      </c>
      <c r="O694" s="21">
        <v>0</v>
      </c>
      <c r="P694" s="21">
        <v>0</v>
      </c>
      <c r="Q694" s="21">
        <v>0</v>
      </c>
      <c r="R694" s="21">
        <v>0</v>
      </c>
      <c r="S694" s="21">
        <v>0</v>
      </c>
      <c r="T694" s="21">
        <v>0</v>
      </c>
      <c r="U694" s="21">
        <v>0</v>
      </c>
      <c r="V694" s="21">
        <v>0</v>
      </c>
      <c r="W694" s="21">
        <v>0</v>
      </c>
      <c r="X694" s="21">
        <v>0</v>
      </c>
      <c r="Y694" s="21">
        <v>0</v>
      </c>
      <c r="Z694" s="21">
        <v>0</v>
      </c>
      <c r="AA694" s="2"/>
      <c r="AB694" s="2"/>
      <c r="AC694" s="2"/>
      <c r="AD694" s="2"/>
      <c r="AE694" s="2"/>
      <c r="AF694" s="2"/>
      <c r="AG694" s="2"/>
      <c r="AH694" s="2"/>
      <c r="AI694" s="21" t="s">
        <v>20</v>
      </c>
      <c r="AJ694" s="2"/>
      <c r="AK694" s="2"/>
      <c r="AL694" s="21" t="s">
        <v>31</v>
      </c>
      <c r="AM694" s="21" t="s">
        <v>8297</v>
      </c>
      <c r="AN694" s="21">
        <v>2022</v>
      </c>
      <c r="AO694" s="21" t="s">
        <v>8298</v>
      </c>
      <c r="AP694" s="21">
        <v>13.27665</v>
      </c>
      <c r="AQ694" s="21">
        <v>78.107029999999995</v>
      </c>
      <c r="AR694" s="2"/>
      <c r="AS694" s="2"/>
      <c r="AT694" s="21" t="s">
        <v>8299</v>
      </c>
      <c r="AU694" s="23" t="s">
        <v>8300</v>
      </c>
      <c r="AV694" s="21" t="s">
        <v>8301</v>
      </c>
      <c r="AW694" s="23" t="s">
        <v>8302</v>
      </c>
      <c r="AX694" s="21" t="s">
        <v>8303</v>
      </c>
      <c r="AY694" s="23" t="s">
        <v>8304</v>
      </c>
      <c r="AZ694" s="21" t="s">
        <v>8305</v>
      </c>
      <c r="BA694" s="23" t="s">
        <v>8306</v>
      </c>
      <c r="BB694" s="26">
        <v>681000000</v>
      </c>
      <c r="BC694" s="21" t="s">
        <v>8307</v>
      </c>
      <c r="BD694" s="21" t="s">
        <v>8179</v>
      </c>
      <c r="BE694" s="2"/>
      <c r="BF694" s="2"/>
      <c r="BG694" s="21" t="s">
        <v>12</v>
      </c>
      <c r="BH694" s="2"/>
      <c r="BI694" s="24" t="s">
        <v>7555</v>
      </c>
      <c r="BJ694" s="2"/>
      <c r="BK694" s="21">
        <v>636</v>
      </c>
      <c r="BL694" s="21"/>
      <c r="BM694" s="2" t="s">
        <v>677</v>
      </c>
      <c r="BN694" s="21" t="s">
        <v>8295</v>
      </c>
      <c r="BO694" s="2"/>
      <c r="BP694" s="21">
        <v>1</v>
      </c>
      <c r="BQ694" s="21">
        <v>0.81</v>
      </c>
      <c r="BR694" s="2"/>
      <c r="BS694" t="s">
        <v>63</v>
      </c>
      <c r="BT694">
        <v>120</v>
      </c>
      <c r="BU694">
        <v>30</v>
      </c>
      <c r="BV694" s="6"/>
      <c r="BZ694" s="6"/>
    </row>
    <row r="695" spans="1:78" x14ac:dyDescent="0.3">
      <c r="A695" s="21" t="s">
        <v>8179</v>
      </c>
      <c r="B695" s="21" t="s">
        <v>8179</v>
      </c>
      <c r="C695" s="21" t="s">
        <v>7465</v>
      </c>
      <c r="D695" s="21" t="s">
        <v>8308</v>
      </c>
      <c r="E695" s="21">
        <v>9964867308</v>
      </c>
      <c r="F695" s="2" t="s">
        <v>2</v>
      </c>
      <c r="G695" s="21" t="s">
        <v>8296</v>
      </c>
      <c r="H695" s="21" t="s">
        <v>6241</v>
      </c>
      <c r="I695" s="21" t="s">
        <v>63</v>
      </c>
      <c r="J695" s="21">
        <v>1</v>
      </c>
      <c r="K695" s="21">
        <v>1</v>
      </c>
      <c r="L695" s="21">
        <v>0</v>
      </c>
      <c r="M695" s="21">
        <v>0</v>
      </c>
      <c r="N695" s="21">
        <v>0</v>
      </c>
      <c r="O695" s="21">
        <v>0</v>
      </c>
      <c r="P695" s="21">
        <v>0</v>
      </c>
      <c r="Q695" s="21">
        <v>0</v>
      </c>
      <c r="R695" s="21">
        <v>0</v>
      </c>
      <c r="S695" s="21">
        <v>0</v>
      </c>
      <c r="T695" s="21">
        <v>0</v>
      </c>
      <c r="U695" s="21">
        <v>0</v>
      </c>
      <c r="V695" s="21">
        <v>0</v>
      </c>
      <c r="W695" s="21">
        <v>0</v>
      </c>
      <c r="X695" s="21">
        <v>0</v>
      </c>
      <c r="Y695" s="21">
        <v>0</v>
      </c>
      <c r="Z695" s="21">
        <v>0</v>
      </c>
      <c r="AA695" s="2"/>
      <c r="AB695" s="2"/>
      <c r="AC695" s="2"/>
      <c r="AD695" s="2"/>
      <c r="AE695" s="2"/>
      <c r="AF695" s="2"/>
      <c r="AG695" s="2"/>
      <c r="AH695" s="2"/>
      <c r="AI695" s="21" t="s">
        <v>20</v>
      </c>
      <c r="AJ695" s="2"/>
      <c r="AK695" s="2"/>
      <c r="AL695" s="21" t="s">
        <v>31</v>
      </c>
      <c r="AM695" s="21" t="s">
        <v>8297</v>
      </c>
      <c r="AN695" s="21">
        <v>2022</v>
      </c>
      <c r="AO695" s="21" t="s">
        <v>8309</v>
      </c>
      <c r="AP695" s="21">
        <v>13.27469</v>
      </c>
      <c r="AQ695" s="21">
        <v>78.127049999999997</v>
      </c>
      <c r="AR695" s="2"/>
      <c r="AS695" s="2"/>
      <c r="AT695" s="21" t="s">
        <v>8310</v>
      </c>
      <c r="AU695" s="23" t="s">
        <v>8311</v>
      </c>
      <c r="AV695" s="21" t="s">
        <v>8312</v>
      </c>
      <c r="AW695" s="23" t="s">
        <v>8313</v>
      </c>
      <c r="AX695" s="21" t="s">
        <v>8314</v>
      </c>
      <c r="AY695" s="23" t="s">
        <v>8315</v>
      </c>
      <c r="AZ695" s="21" t="s">
        <v>8316</v>
      </c>
      <c r="BA695" s="23" t="s">
        <v>8317</v>
      </c>
      <c r="BB695" s="26">
        <v>681000000</v>
      </c>
      <c r="BC695" s="21" t="s">
        <v>8318</v>
      </c>
      <c r="BD695" s="21" t="s">
        <v>8179</v>
      </c>
      <c r="BE695" s="2"/>
      <c r="BF695" s="2"/>
      <c r="BG695" s="21" t="s">
        <v>12</v>
      </c>
      <c r="BH695" s="2"/>
      <c r="BI695" s="24" t="s">
        <v>7555</v>
      </c>
      <c r="BJ695" s="2"/>
      <c r="BK695" s="21">
        <v>641</v>
      </c>
      <c r="BL695" s="21"/>
      <c r="BM695" s="2" t="s">
        <v>677</v>
      </c>
      <c r="BN695" s="21"/>
      <c r="BO695" s="2"/>
      <c r="BP695" s="21">
        <v>1</v>
      </c>
      <c r="BQ695" s="21">
        <v>0.72</v>
      </c>
      <c r="BR695" s="2"/>
      <c r="BS695" t="s">
        <v>63</v>
      </c>
      <c r="BT695">
        <v>150</v>
      </c>
      <c r="BU695">
        <v>25</v>
      </c>
      <c r="BV695" s="6"/>
      <c r="BZ695" s="6"/>
    </row>
    <row r="696" spans="1:78" x14ac:dyDescent="0.3">
      <c r="A696" s="1">
        <v>46079.533000937503</v>
      </c>
      <c r="B696" s="1">
        <v>46080.398213310182</v>
      </c>
      <c r="C696" s="21" t="s">
        <v>7465</v>
      </c>
      <c r="D696" s="2" t="s">
        <v>8319</v>
      </c>
      <c r="E696" s="2">
        <v>9739948953</v>
      </c>
      <c r="F696" s="2" t="s">
        <v>2</v>
      </c>
      <c r="G696" s="2" t="s">
        <v>8320</v>
      </c>
      <c r="H696" s="2" t="s">
        <v>6241</v>
      </c>
      <c r="I696" s="2" t="s">
        <v>63</v>
      </c>
      <c r="J696" s="2">
        <v>1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/>
      <c r="AB696" s="2"/>
      <c r="AC696" s="2"/>
      <c r="AD696" s="2"/>
      <c r="AE696" s="2"/>
      <c r="AF696" s="2"/>
      <c r="AG696" s="2"/>
      <c r="AH696" s="2"/>
      <c r="AI696" s="2" t="s">
        <v>20</v>
      </c>
      <c r="AJ696" s="2"/>
      <c r="AK696" s="2"/>
      <c r="AL696" s="2" t="s">
        <v>31</v>
      </c>
      <c r="AM696" s="2" t="s">
        <v>20</v>
      </c>
      <c r="AN696" s="2">
        <v>2023</v>
      </c>
      <c r="AO696" s="2" t="s">
        <v>8321</v>
      </c>
      <c r="AP696" s="2">
        <v>13.273135</v>
      </c>
      <c r="AQ696" s="2">
        <v>78.125546999999997</v>
      </c>
      <c r="AR696" s="2"/>
      <c r="AS696" s="2"/>
      <c r="AT696" s="2" t="s">
        <v>8322</v>
      </c>
      <c r="AU696" s="7" t="s">
        <v>8323</v>
      </c>
      <c r="AV696" s="2" t="s">
        <v>8324</v>
      </c>
      <c r="AW696" s="7" t="s">
        <v>8325</v>
      </c>
      <c r="AX696" s="2" t="s">
        <v>8326</v>
      </c>
      <c r="AY696" s="7" t="s">
        <v>8327</v>
      </c>
      <c r="AZ696" s="2" t="s">
        <v>8328</v>
      </c>
      <c r="BA696" s="7" t="s">
        <v>8329</v>
      </c>
      <c r="BB696" s="2">
        <v>681581693</v>
      </c>
      <c r="BC696" s="2" t="s">
        <v>8330</v>
      </c>
      <c r="BD696" s="1">
        <v>46080.169282407413</v>
      </c>
      <c r="BE696" s="2"/>
      <c r="BF696" s="2"/>
      <c r="BG696" s="2" t="s">
        <v>12</v>
      </c>
      <c r="BH696" s="2"/>
      <c r="BI696" s="5" t="s">
        <v>7555</v>
      </c>
      <c r="BJ696" s="2"/>
      <c r="BK696" s="2">
        <v>642</v>
      </c>
      <c r="BL696" s="2"/>
      <c r="BM696" s="2"/>
      <c r="BN696" s="2" t="s">
        <v>6327</v>
      </c>
      <c r="BO696" s="2"/>
      <c r="BP696" s="2">
        <v>4</v>
      </c>
      <c r="BQ696" s="2">
        <v>2.42</v>
      </c>
      <c r="BR696" s="2"/>
      <c r="BS696" t="s">
        <v>18</v>
      </c>
      <c r="BT696">
        <v>1300</v>
      </c>
      <c r="BU696">
        <v>12</v>
      </c>
      <c r="BV696" s="6"/>
      <c r="BZ696" s="6"/>
    </row>
    <row r="697" spans="1:78" x14ac:dyDescent="0.3">
      <c r="A697" s="1">
        <v>46080.405735196757</v>
      </c>
      <c r="B697" s="1">
        <v>46080.409849629628</v>
      </c>
      <c r="C697" s="21" t="s">
        <v>7465</v>
      </c>
      <c r="D697" s="2" t="s">
        <v>8147</v>
      </c>
      <c r="E697" s="2">
        <v>9964427929</v>
      </c>
      <c r="F697" s="2" t="s">
        <v>2</v>
      </c>
      <c r="G697" s="2" t="s">
        <v>8320</v>
      </c>
      <c r="H697" s="2" t="s">
        <v>6241</v>
      </c>
      <c r="I697" s="2" t="s">
        <v>63</v>
      </c>
      <c r="J697" s="2">
        <v>1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/>
      <c r="AB697" s="2"/>
      <c r="AC697" s="2"/>
      <c r="AD697" s="2"/>
      <c r="AE697" s="2"/>
      <c r="AF697" s="2"/>
      <c r="AG697" s="2"/>
      <c r="AH697" s="2"/>
      <c r="AI697" s="2" t="s">
        <v>20</v>
      </c>
      <c r="AJ697" s="2"/>
      <c r="AK697" s="2"/>
      <c r="AL697" s="2" t="s">
        <v>31</v>
      </c>
      <c r="AM697" s="2" t="s">
        <v>20</v>
      </c>
      <c r="AN697" s="2">
        <v>2022</v>
      </c>
      <c r="AO697" s="2" t="s">
        <v>8331</v>
      </c>
      <c r="AP697" s="2">
        <v>13.273465</v>
      </c>
      <c r="AQ697" s="2">
        <v>78.124115000000003</v>
      </c>
      <c r="AR697" s="2"/>
      <c r="AS697" s="2"/>
      <c r="AT697" s="2" t="s">
        <v>8332</v>
      </c>
      <c r="AU697" s="7" t="s">
        <v>8333</v>
      </c>
      <c r="AV697" s="2" t="s">
        <v>8334</v>
      </c>
      <c r="AW697" s="7" t="s">
        <v>8335</v>
      </c>
      <c r="AX697" s="2" t="s">
        <v>8336</v>
      </c>
      <c r="AY697" s="7" t="s">
        <v>8337</v>
      </c>
      <c r="AZ697" s="2" t="s">
        <v>8338</v>
      </c>
      <c r="BA697" s="7" t="s">
        <v>8339</v>
      </c>
      <c r="BB697" s="2">
        <v>681586891</v>
      </c>
      <c r="BC697" s="2" t="s">
        <v>8340</v>
      </c>
      <c r="BD697" s="1">
        <v>46080.180868055562</v>
      </c>
      <c r="BE697" s="2"/>
      <c r="BF697" s="2"/>
      <c r="BG697" s="2" t="s">
        <v>12</v>
      </c>
      <c r="BH697" s="2"/>
      <c r="BI697" s="5" t="s">
        <v>7555</v>
      </c>
      <c r="BJ697" s="2"/>
      <c r="BK697" s="2">
        <v>644</v>
      </c>
      <c r="BL697" s="2"/>
      <c r="BM697" s="2"/>
      <c r="BN697" s="2" t="s">
        <v>6327</v>
      </c>
      <c r="BO697" s="2"/>
      <c r="BP697" s="2">
        <v>8</v>
      </c>
      <c r="BQ697" s="2">
        <v>4.49</v>
      </c>
      <c r="BR697" s="2"/>
      <c r="BS697" t="s">
        <v>63</v>
      </c>
      <c r="BT697">
        <v>500</v>
      </c>
      <c r="BU697">
        <v>25</v>
      </c>
      <c r="BV697" s="6"/>
      <c r="BZ697" s="6"/>
    </row>
    <row r="698" spans="1:78" x14ac:dyDescent="0.3">
      <c r="A698" s="1">
        <v>46080.443225162038</v>
      </c>
      <c r="B698" s="1">
        <v>46080.479281273147</v>
      </c>
      <c r="C698" s="21" t="s">
        <v>7465</v>
      </c>
      <c r="D698" s="2" t="s">
        <v>8341</v>
      </c>
      <c r="E698" s="2">
        <v>7353025583</v>
      </c>
      <c r="F698" s="2" t="s">
        <v>2</v>
      </c>
      <c r="G698" s="2" t="s">
        <v>8320</v>
      </c>
      <c r="H698" s="2" t="s">
        <v>8320</v>
      </c>
      <c r="I698" s="2" t="s">
        <v>63</v>
      </c>
      <c r="J698" s="2">
        <v>1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/>
      <c r="AB698" s="2"/>
      <c r="AC698" s="2"/>
      <c r="AD698" s="2"/>
      <c r="AE698" s="2"/>
      <c r="AF698" s="2"/>
      <c r="AG698" s="2"/>
      <c r="AH698" s="2"/>
      <c r="AI698" s="2" t="s">
        <v>20</v>
      </c>
      <c r="AJ698" s="2"/>
      <c r="AK698" s="2"/>
      <c r="AL698" s="2" t="s">
        <v>19</v>
      </c>
      <c r="AM698" s="2" t="s">
        <v>20</v>
      </c>
      <c r="AN698" s="2">
        <v>2023</v>
      </c>
      <c r="AO698" s="2" t="s">
        <v>8342</v>
      </c>
      <c r="AP698" s="2">
        <v>13.276028</v>
      </c>
      <c r="AQ698" s="2">
        <v>78.121691999999996</v>
      </c>
      <c r="AR698" s="2"/>
      <c r="AS698" s="2"/>
      <c r="AT698" s="2" t="s">
        <v>8343</v>
      </c>
      <c r="AU698" s="7" t="s">
        <v>8344</v>
      </c>
      <c r="AV698" s="2" t="s">
        <v>8345</v>
      </c>
      <c r="AW698" s="7" t="s">
        <v>8346</v>
      </c>
      <c r="AX698" s="2" t="s">
        <v>8347</v>
      </c>
      <c r="AY698" s="7" t="s">
        <v>8348</v>
      </c>
      <c r="AZ698" s="2" t="s">
        <v>8349</v>
      </c>
      <c r="BA698" s="7" t="s">
        <v>8350</v>
      </c>
      <c r="BB698" s="2">
        <v>681635474</v>
      </c>
      <c r="BC698" s="2" t="s">
        <v>8351</v>
      </c>
      <c r="BD698" s="1">
        <v>46080.250567129631</v>
      </c>
      <c r="BE698" s="2"/>
      <c r="BF698" s="2"/>
      <c r="BG698" s="2" t="s">
        <v>12</v>
      </c>
      <c r="BH698" s="2"/>
      <c r="BI698" s="5" t="s">
        <v>7555</v>
      </c>
      <c r="BJ698" s="2"/>
      <c r="BK698" s="2">
        <v>651</v>
      </c>
      <c r="BL698" s="2"/>
      <c r="BM698" s="2"/>
      <c r="BN698" s="2" t="s">
        <v>6327</v>
      </c>
      <c r="BO698" s="2"/>
      <c r="BP698" s="2">
        <v>2.5</v>
      </c>
      <c r="BQ698" s="2">
        <v>1.68</v>
      </c>
      <c r="BR698" s="2"/>
      <c r="BS698" t="s">
        <v>63</v>
      </c>
      <c r="BT698">
        <v>120</v>
      </c>
      <c r="BU698">
        <v>20</v>
      </c>
      <c r="BV698" s="6"/>
      <c r="BZ698" s="6"/>
    </row>
    <row r="699" spans="1:78" x14ac:dyDescent="0.3">
      <c r="A699" s="1">
        <v>46080.530666516213</v>
      </c>
      <c r="B699" s="1">
        <v>46080.533290104169</v>
      </c>
      <c r="C699" s="21" t="s">
        <v>8226</v>
      </c>
      <c r="D699" s="2" t="s">
        <v>1435</v>
      </c>
      <c r="E699" s="2">
        <v>9972495653</v>
      </c>
      <c r="F699" s="2" t="s">
        <v>2</v>
      </c>
      <c r="G699" s="2" t="s">
        <v>8352</v>
      </c>
      <c r="H699" s="2" t="s">
        <v>8353</v>
      </c>
      <c r="I699" s="2" t="s">
        <v>568</v>
      </c>
      <c r="J699" s="2">
        <v>1</v>
      </c>
      <c r="K699" s="2">
        <v>1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/>
      <c r="AB699" s="2"/>
      <c r="AC699" s="2"/>
      <c r="AD699" s="2"/>
      <c r="AE699" s="2"/>
      <c r="AF699" s="2"/>
      <c r="AG699" s="2"/>
      <c r="AH699" s="2"/>
      <c r="AI699" s="2" t="s">
        <v>20</v>
      </c>
      <c r="AJ699" s="2"/>
      <c r="AK699" s="2"/>
      <c r="AL699" s="2" t="s">
        <v>31</v>
      </c>
      <c r="AM699" s="2" t="s">
        <v>20</v>
      </c>
      <c r="AN699" s="2">
        <v>2023</v>
      </c>
      <c r="AO699" s="2" t="s">
        <v>8354</v>
      </c>
      <c r="AP699" s="2">
        <v>13.43512</v>
      </c>
      <c r="AQ699" s="2">
        <v>78.066004000000007</v>
      </c>
      <c r="AR699" s="2"/>
      <c r="AS699" s="2"/>
      <c r="AT699" s="2" t="s">
        <v>8355</v>
      </c>
      <c r="AU699" s="7" t="s">
        <v>8356</v>
      </c>
      <c r="AV699" s="2" t="s">
        <v>8357</v>
      </c>
      <c r="AW699" s="7" t="s">
        <v>8358</v>
      </c>
      <c r="AX699" s="2" t="s">
        <v>8359</v>
      </c>
      <c r="AY699" s="7" t="s">
        <v>8360</v>
      </c>
      <c r="AZ699" s="2" t="s">
        <v>8361</v>
      </c>
      <c r="BA699" s="7" t="s">
        <v>8362</v>
      </c>
      <c r="BB699" s="2">
        <v>681695366</v>
      </c>
      <c r="BC699" s="2" t="s">
        <v>8363</v>
      </c>
      <c r="BD699" s="1">
        <v>46080.304201388892</v>
      </c>
      <c r="BE699" s="2"/>
      <c r="BF699" s="2"/>
      <c r="BG699" s="2" t="s">
        <v>12</v>
      </c>
      <c r="BH699" s="2"/>
      <c r="BI699" s="5" t="s">
        <v>7555</v>
      </c>
      <c r="BJ699" s="2"/>
      <c r="BK699" s="2">
        <v>654</v>
      </c>
      <c r="BL699" s="2"/>
      <c r="BM699" s="2"/>
      <c r="BN699" s="2" t="s">
        <v>6327</v>
      </c>
      <c r="BO699" s="2"/>
      <c r="BP699" s="2">
        <v>2</v>
      </c>
      <c r="BQ699" s="2">
        <v>1.6</v>
      </c>
      <c r="BR699" s="2"/>
      <c r="BS699" t="s">
        <v>63</v>
      </c>
      <c r="BT699">
        <v>300</v>
      </c>
      <c r="BU699">
        <v>10</v>
      </c>
      <c r="BV699" s="6"/>
      <c r="BZ699" s="6"/>
    </row>
    <row r="700" spans="1:78" x14ac:dyDescent="0.3">
      <c r="A700" s="1">
        <v>46080.533291053238</v>
      </c>
      <c r="B700" s="1">
        <v>46080.548140509258</v>
      </c>
      <c r="C700" s="21" t="s">
        <v>8226</v>
      </c>
      <c r="D700" s="2" t="s">
        <v>8364</v>
      </c>
      <c r="E700" s="2">
        <v>9900466723</v>
      </c>
      <c r="F700" s="2" t="s">
        <v>2</v>
      </c>
      <c r="G700" s="2" t="s">
        <v>8365</v>
      </c>
      <c r="H700" s="2" t="s">
        <v>8366</v>
      </c>
      <c r="I700" s="2" t="s">
        <v>8367</v>
      </c>
      <c r="J700" s="2">
        <v>0</v>
      </c>
      <c r="K700" s="2">
        <v>1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/>
      <c r="AB700" s="2"/>
      <c r="AC700" s="2"/>
      <c r="AD700" s="2"/>
      <c r="AE700" s="2"/>
      <c r="AF700" s="2"/>
      <c r="AG700" s="2"/>
      <c r="AH700" s="2"/>
      <c r="AI700" s="2" t="s">
        <v>20</v>
      </c>
      <c r="AJ700" s="2"/>
      <c r="AK700" s="2"/>
      <c r="AL700" s="2" t="s">
        <v>31</v>
      </c>
      <c r="AM700" s="2" t="s">
        <v>6941</v>
      </c>
      <c r="AN700" s="2">
        <v>2023</v>
      </c>
      <c r="AO700" s="2" t="s">
        <v>8368</v>
      </c>
      <c r="AP700" s="2">
        <v>13.458299999999999</v>
      </c>
      <c r="AQ700" s="2">
        <v>78.054207000000005</v>
      </c>
      <c r="AR700" s="2"/>
      <c r="AS700" s="2"/>
      <c r="AT700" s="2" t="s">
        <v>8369</v>
      </c>
      <c r="AU700" s="7" t="s">
        <v>8370</v>
      </c>
      <c r="AV700" s="2" t="s">
        <v>8371</v>
      </c>
      <c r="AW700" s="7" t="s">
        <v>8372</v>
      </c>
      <c r="AX700" s="2" t="s">
        <v>8373</v>
      </c>
      <c r="AY700" s="7" t="s">
        <v>8374</v>
      </c>
      <c r="AZ700" s="2" t="s">
        <v>8375</v>
      </c>
      <c r="BA700" s="7" t="s">
        <v>8376</v>
      </c>
      <c r="BB700" s="2">
        <v>681712434</v>
      </c>
      <c r="BC700" s="2" t="s">
        <v>8377</v>
      </c>
      <c r="BD700" s="1">
        <v>46080.319074074083</v>
      </c>
      <c r="BE700" s="2"/>
      <c r="BF700" s="2"/>
      <c r="BG700" s="2" t="s">
        <v>12</v>
      </c>
      <c r="BH700" s="2"/>
      <c r="BI700" s="5" t="s">
        <v>7555</v>
      </c>
      <c r="BJ700" s="2"/>
      <c r="BK700" s="2">
        <v>656</v>
      </c>
      <c r="BL700" s="2"/>
      <c r="BM700" s="2"/>
      <c r="BN700" s="2" t="s">
        <v>6327</v>
      </c>
      <c r="BO700" s="2"/>
      <c r="BP700" s="2">
        <v>2</v>
      </c>
      <c r="BQ700" s="2">
        <v>1.64</v>
      </c>
      <c r="BR700" s="2"/>
      <c r="BS700" t="s">
        <v>32</v>
      </c>
      <c r="BT700">
        <v>600</v>
      </c>
      <c r="BU700">
        <v>2</v>
      </c>
      <c r="BV700" s="6"/>
      <c r="BZ700" s="6"/>
    </row>
    <row r="701" spans="1:78" x14ac:dyDescent="0.3">
      <c r="A701" s="1">
        <v>46080.552139687497</v>
      </c>
      <c r="B701" s="1">
        <v>46080.555712939808</v>
      </c>
      <c r="C701" s="21" t="s">
        <v>8226</v>
      </c>
      <c r="D701" s="2" t="s">
        <v>8378</v>
      </c>
      <c r="E701" s="2">
        <v>7483745503</v>
      </c>
      <c r="F701" s="2" t="s">
        <v>2</v>
      </c>
      <c r="G701" s="2" t="s">
        <v>8379</v>
      </c>
      <c r="H701" s="2" t="s">
        <v>8380</v>
      </c>
      <c r="I701" s="2" t="s">
        <v>5157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/>
      <c r="AB701" s="2"/>
      <c r="AC701" s="2"/>
      <c r="AD701" s="2"/>
      <c r="AE701" s="2"/>
      <c r="AF701" s="2"/>
      <c r="AG701" s="2"/>
      <c r="AH701" s="2"/>
      <c r="AI701" s="2" t="s">
        <v>20</v>
      </c>
      <c r="AJ701" s="2"/>
      <c r="AK701" s="2"/>
      <c r="AL701" s="2" t="s">
        <v>31</v>
      </c>
      <c r="AM701" s="2" t="s">
        <v>8381</v>
      </c>
      <c r="AN701" s="2">
        <v>2023</v>
      </c>
      <c r="AO701" s="2" t="s">
        <v>8382</v>
      </c>
      <c r="AP701" s="2">
        <v>13.459414000000001</v>
      </c>
      <c r="AQ701" s="2">
        <v>78.053555000000003</v>
      </c>
      <c r="AR701" s="2"/>
      <c r="AS701" s="2"/>
      <c r="AT701" s="2" t="s">
        <v>8383</v>
      </c>
      <c r="AU701" s="7" t="s">
        <v>8384</v>
      </c>
      <c r="AV701" s="2" t="s">
        <v>8385</v>
      </c>
      <c r="AW701" s="7" t="s">
        <v>8386</v>
      </c>
      <c r="AX701" s="2" t="s">
        <v>8387</v>
      </c>
      <c r="AY701" s="7" t="s">
        <v>8388</v>
      </c>
      <c r="AZ701" s="2" t="s">
        <v>8389</v>
      </c>
      <c r="BA701" s="7" t="s">
        <v>8390</v>
      </c>
      <c r="BB701" s="2">
        <v>681721245</v>
      </c>
      <c r="BC701" s="2" t="s">
        <v>8391</v>
      </c>
      <c r="BD701" s="1">
        <v>46080.326736111107</v>
      </c>
      <c r="BE701" s="2"/>
      <c r="BF701" s="2"/>
      <c r="BG701" s="2" t="s">
        <v>12</v>
      </c>
      <c r="BH701" s="2"/>
      <c r="BI701" s="5" t="s">
        <v>7555</v>
      </c>
      <c r="BJ701" s="2"/>
      <c r="BK701" s="2">
        <v>658</v>
      </c>
      <c r="BL701" s="2"/>
      <c r="BM701" s="2"/>
      <c r="BN701" s="2" t="s">
        <v>6327</v>
      </c>
      <c r="BO701" s="2"/>
      <c r="BP701" s="2">
        <v>1</v>
      </c>
      <c r="BQ701" s="2">
        <v>0.39</v>
      </c>
      <c r="BR701" s="2"/>
      <c r="BS701" t="s">
        <v>63</v>
      </c>
      <c r="BT701">
        <v>400</v>
      </c>
      <c r="BU701">
        <v>10</v>
      </c>
      <c r="BV701" s="6"/>
      <c r="BZ701" s="6"/>
    </row>
    <row r="702" spans="1:78" x14ac:dyDescent="0.3">
      <c r="A702" s="1">
        <v>46080.58705707176</v>
      </c>
      <c r="B702" s="1">
        <v>46080.589089733803</v>
      </c>
      <c r="C702" s="21" t="s">
        <v>8226</v>
      </c>
      <c r="D702" s="2" t="s">
        <v>8392</v>
      </c>
      <c r="E702" s="2">
        <v>9110433705</v>
      </c>
      <c r="F702" s="2" t="s">
        <v>2</v>
      </c>
      <c r="G702" s="2" t="s">
        <v>4796</v>
      </c>
      <c r="H702" s="2" t="s">
        <v>8393</v>
      </c>
      <c r="I702" s="2" t="s">
        <v>18</v>
      </c>
      <c r="J702" s="2">
        <v>0</v>
      </c>
      <c r="K702" s="2">
        <v>0</v>
      </c>
      <c r="L702" s="2">
        <v>0</v>
      </c>
      <c r="M702" s="2">
        <v>0</v>
      </c>
      <c r="N702" s="2">
        <v>1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/>
      <c r="AB702" s="2"/>
      <c r="AC702" s="2"/>
      <c r="AD702" s="2"/>
      <c r="AE702" s="2"/>
      <c r="AF702" s="2"/>
      <c r="AG702" s="2"/>
      <c r="AH702" s="2"/>
      <c r="AI702" s="2" t="s">
        <v>20</v>
      </c>
      <c r="AJ702" s="2"/>
      <c r="AK702" s="2"/>
      <c r="AL702" s="2" t="s">
        <v>31</v>
      </c>
      <c r="AM702" s="2" t="s">
        <v>20</v>
      </c>
      <c r="AN702" s="2">
        <v>2023</v>
      </c>
      <c r="AO702" s="2" t="s">
        <v>8394</v>
      </c>
      <c r="AP702" s="2">
        <v>13.499542999999999</v>
      </c>
      <c r="AQ702" s="2">
        <v>78.021321999999998</v>
      </c>
      <c r="AR702" s="2"/>
      <c r="AS702" s="2"/>
      <c r="AT702" s="2" t="s">
        <v>8395</v>
      </c>
      <c r="AU702" s="7" t="s">
        <v>8396</v>
      </c>
      <c r="AV702" s="2" t="s">
        <v>8397</v>
      </c>
      <c r="AW702" s="7" t="s">
        <v>8398</v>
      </c>
      <c r="AX702" s="2" t="s">
        <v>8399</v>
      </c>
      <c r="AY702" s="7" t="s">
        <v>8400</v>
      </c>
      <c r="AZ702" s="2" t="s">
        <v>8401</v>
      </c>
      <c r="BA702" s="7" t="s">
        <v>8402</v>
      </c>
      <c r="BB702" s="2">
        <v>681761027</v>
      </c>
      <c r="BC702" s="2" t="s">
        <v>8403</v>
      </c>
      <c r="BD702" s="1">
        <v>46080.360023148147</v>
      </c>
      <c r="BE702" s="2"/>
      <c r="BF702" s="2"/>
      <c r="BG702" s="2" t="s">
        <v>12</v>
      </c>
      <c r="BH702" s="2"/>
      <c r="BI702" s="5" t="s">
        <v>7555</v>
      </c>
      <c r="BJ702" s="2"/>
      <c r="BK702" s="2">
        <v>659</v>
      </c>
      <c r="BL702" s="2"/>
      <c r="BM702" s="2"/>
      <c r="BN702" s="2" t="s">
        <v>6327</v>
      </c>
      <c r="BO702" s="2"/>
      <c r="BP702" s="2">
        <v>5</v>
      </c>
      <c r="BQ702" s="2">
        <v>4.5</v>
      </c>
      <c r="BR702" s="2"/>
      <c r="BS702" t="s">
        <v>63</v>
      </c>
      <c r="BT702">
        <v>400</v>
      </c>
      <c r="BU702">
        <v>10</v>
      </c>
      <c r="BV702" s="6"/>
      <c r="BZ702" s="6"/>
    </row>
    <row r="703" spans="1:78" x14ac:dyDescent="0.3">
      <c r="A703" s="1">
        <v>46080.488309652777</v>
      </c>
      <c r="B703" s="1">
        <v>46080.585441180563</v>
      </c>
      <c r="C703" s="21" t="s">
        <v>7465</v>
      </c>
      <c r="D703" s="2" t="s">
        <v>495</v>
      </c>
      <c r="E703" s="2">
        <v>8762872452</v>
      </c>
      <c r="F703" s="2" t="s">
        <v>2</v>
      </c>
      <c r="G703" s="2" t="s">
        <v>8404</v>
      </c>
      <c r="H703" s="2" t="s">
        <v>8404</v>
      </c>
      <c r="I703" s="2" t="s">
        <v>63</v>
      </c>
      <c r="J703" s="2">
        <v>1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/>
      <c r="AB703" s="2"/>
      <c r="AC703" s="2"/>
      <c r="AD703" s="2"/>
      <c r="AE703" s="2"/>
      <c r="AF703" s="2"/>
      <c r="AG703" s="2"/>
      <c r="AH703" s="2"/>
      <c r="AI703" s="2" t="s">
        <v>20</v>
      </c>
      <c r="AJ703" s="2"/>
      <c r="AK703" s="2"/>
      <c r="AL703" s="2" t="s">
        <v>31</v>
      </c>
      <c r="AM703" s="2" t="s">
        <v>20</v>
      </c>
      <c r="AN703" s="2">
        <v>2023</v>
      </c>
      <c r="AO703" s="2" t="s">
        <v>8405</v>
      </c>
      <c r="AP703" s="2">
        <v>13.193057</v>
      </c>
      <c r="AQ703" s="2">
        <v>78.068242999999995</v>
      </c>
      <c r="AR703" s="2"/>
      <c r="AS703" s="2"/>
      <c r="AT703" s="2" t="s">
        <v>8406</v>
      </c>
      <c r="AU703" s="7" t="s">
        <v>8407</v>
      </c>
      <c r="AV703" s="2" t="s">
        <v>8408</v>
      </c>
      <c r="AW703" s="7" t="s">
        <v>8409</v>
      </c>
      <c r="AX703" s="2" t="s">
        <v>8410</v>
      </c>
      <c r="AY703" s="7" t="s">
        <v>8411</v>
      </c>
      <c r="AZ703" s="2" t="s">
        <v>8412</v>
      </c>
      <c r="BA703" s="7" t="s">
        <v>8413</v>
      </c>
      <c r="BB703" s="2">
        <v>681768666</v>
      </c>
      <c r="BC703" s="2" t="s">
        <v>8414</v>
      </c>
      <c r="BD703" s="1">
        <v>46080.367164351846</v>
      </c>
      <c r="BE703" s="2"/>
      <c r="BF703" s="2"/>
      <c r="BG703" s="2" t="s">
        <v>12</v>
      </c>
      <c r="BH703" s="2"/>
      <c r="BI703" s="5" t="s">
        <v>7555</v>
      </c>
      <c r="BJ703" s="2"/>
      <c r="BK703" s="2">
        <v>660</v>
      </c>
      <c r="BL703" s="2"/>
      <c r="BM703" s="2"/>
      <c r="BN703" s="2" t="s">
        <v>6327</v>
      </c>
      <c r="BO703" s="2"/>
      <c r="BP703" s="2">
        <v>2</v>
      </c>
      <c r="BQ703" s="2">
        <v>2.1</v>
      </c>
      <c r="BR703" s="2"/>
      <c r="BS703" t="s">
        <v>63</v>
      </c>
      <c r="BT703">
        <v>425</v>
      </c>
      <c r="BU703">
        <v>10</v>
      </c>
      <c r="BV703" s="6"/>
      <c r="BZ703" s="6"/>
    </row>
    <row r="704" spans="1:78" x14ac:dyDescent="0.3">
      <c r="A704" s="1">
        <v>46080.599327662043</v>
      </c>
      <c r="B704" s="1">
        <v>46080.601022361108</v>
      </c>
      <c r="C704" s="2" t="s">
        <v>8079</v>
      </c>
      <c r="D704" s="2" t="s">
        <v>8415</v>
      </c>
      <c r="E704" s="2">
        <v>9902014025</v>
      </c>
      <c r="F704" s="2" t="s">
        <v>2</v>
      </c>
      <c r="G704" s="2" t="s">
        <v>8416</v>
      </c>
      <c r="H704" s="2" t="s">
        <v>8417</v>
      </c>
      <c r="I704" s="2" t="s">
        <v>5</v>
      </c>
      <c r="J704" s="2">
        <v>0</v>
      </c>
      <c r="K704" s="2">
        <v>1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/>
      <c r="AB704" s="2"/>
      <c r="AC704" s="2"/>
      <c r="AD704" s="2"/>
      <c r="AE704" s="2"/>
      <c r="AF704" s="2"/>
      <c r="AG704" s="2"/>
      <c r="AH704" s="2"/>
      <c r="AI704" s="2" t="s">
        <v>20</v>
      </c>
      <c r="AJ704" s="2"/>
      <c r="AK704" s="2"/>
      <c r="AL704" s="2" t="s">
        <v>31</v>
      </c>
      <c r="AM704" s="2" t="s">
        <v>20</v>
      </c>
      <c r="AN704" s="2">
        <v>2023</v>
      </c>
      <c r="AO704" s="2" t="s">
        <v>8418</v>
      </c>
      <c r="AP704" s="2">
        <v>13.066362</v>
      </c>
      <c r="AQ704" s="2">
        <v>78.051813999999993</v>
      </c>
      <c r="AR704" s="2"/>
      <c r="AS704" s="2"/>
      <c r="AT704" s="2" t="s">
        <v>8419</v>
      </c>
      <c r="AU704" s="7" t="s">
        <v>8420</v>
      </c>
      <c r="AV704" s="2" t="s">
        <v>8421</v>
      </c>
      <c r="AW704" s="7" t="s">
        <v>8422</v>
      </c>
      <c r="AX704" s="2" t="s">
        <v>8423</v>
      </c>
      <c r="AY704" s="7" t="s">
        <v>8424</v>
      </c>
      <c r="AZ704" s="2" t="s">
        <v>8425</v>
      </c>
      <c r="BA704" s="7" t="s">
        <v>8426</v>
      </c>
      <c r="BB704" s="2">
        <v>681773922</v>
      </c>
      <c r="BC704" s="2" t="s">
        <v>8427</v>
      </c>
      <c r="BD704" s="1">
        <v>46080.371921296297</v>
      </c>
      <c r="BE704" s="2"/>
      <c r="BF704" s="2"/>
      <c r="BG704" s="2" t="s">
        <v>12</v>
      </c>
      <c r="BH704" s="2"/>
      <c r="BI704" s="5" t="s">
        <v>7555</v>
      </c>
      <c r="BJ704" s="2"/>
      <c r="BK704" s="2">
        <v>661</v>
      </c>
      <c r="BL704" s="2"/>
      <c r="BM704" s="2"/>
      <c r="BN704" s="2" t="s">
        <v>6327</v>
      </c>
      <c r="BO704" s="2"/>
      <c r="BP704" s="2">
        <v>1</v>
      </c>
      <c r="BQ704" s="2">
        <v>0.87</v>
      </c>
      <c r="BR704" s="2"/>
      <c r="BS704" t="s">
        <v>5</v>
      </c>
      <c r="BT704">
        <v>200</v>
      </c>
      <c r="BU704">
        <v>30</v>
      </c>
      <c r="BV704" s="6"/>
      <c r="BW704" t="s">
        <v>122</v>
      </c>
      <c r="BX704">
        <v>100</v>
      </c>
      <c r="BY704">
        <v>25</v>
      </c>
      <c r="BZ704" s="6"/>
    </row>
    <row r="705" spans="1:81" x14ac:dyDescent="0.3">
      <c r="A705" s="1">
        <v>46080.585443611111</v>
      </c>
      <c r="B705" s="1">
        <v>46080.599977951388</v>
      </c>
      <c r="C705" s="21" t="s">
        <v>7465</v>
      </c>
      <c r="D705" s="2" t="s">
        <v>8147</v>
      </c>
      <c r="E705" s="2">
        <v>8762872452</v>
      </c>
      <c r="F705" s="2" t="s">
        <v>2</v>
      </c>
      <c r="G705" s="2" t="s">
        <v>721</v>
      </c>
      <c r="H705" s="2" t="s">
        <v>721</v>
      </c>
      <c r="I705" s="2" t="s">
        <v>63</v>
      </c>
      <c r="J705" s="2">
        <v>1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/>
      <c r="AB705" s="2"/>
      <c r="AC705" s="2"/>
      <c r="AD705" s="2"/>
      <c r="AE705" s="2"/>
      <c r="AF705" s="2"/>
      <c r="AG705" s="2"/>
      <c r="AH705" s="2"/>
      <c r="AI705" s="2" t="s">
        <v>20</v>
      </c>
      <c r="AJ705" s="2"/>
      <c r="AK705" s="2"/>
      <c r="AL705" s="2" t="s">
        <v>31</v>
      </c>
      <c r="AM705" s="2" t="s">
        <v>8428</v>
      </c>
      <c r="AN705" s="2">
        <v>2024</v>
      </c>
      <c r="AO705" s="2" t="s">
        <v>8429</v>
      </c>
      <c r="AP705" s="2">
        <v>13.19172</v>
      </c>
      <c r="AQ705" s="2">
        <v>78.067898</v>
      </c>
      <c r="AR705" s="2"/>
      <c r="AS705" s="2"/>
      <c r="AT705" s="2" t="s">
        <v>8430</v>
      </c>
      <c r="AU705" s="7" t="s">
        <v>8431</v>
      </c>
      <c r="AV705" s="2" t="s">
        <v>8432</v>
      </c>
      <c r="AW705" s="7" t="s">
        <v>8433</v>
      </c>
      <c r="AX705" s="2" t="s">
        <v>8434</v>
      </c>
      <c r="AY705" s="7" t="s">
        <v>8435</v>
      </c>
      <c r="AZ705" s="2" t="s">
        <v>8436</v>
      </c>
      <c r="BA705" s="7" t="s">
        <v>8437</v>
      </c>
      <c r="BB705" s="2">
        <v>681775873</v>
      </c>
      <c r="BC705" s="2" t="s">
        <v>8438</v>
      </c>
      <c r="BD705" s="1">
        <v>46080.373749999999</v>
      </c>
      <c r="BE705" s="2"/>
      <c r="BF705" s="2"/>
      <c r="BG705" s="2" t="s">
        <v>12</v>
      </c>
      <c r="BH705" s="2"/>
      <c r="BI705" s="5" t="s">
        <v>7555</v>
      </c>
      <c r="BJ705" s="2"/>
      <c r="BK705" s="2">
        <v>662</v>
      </c>
      <c r="BL705" s="2"/>
      <c r="BM705" s="2"/>
      <c r="BN705" s="2" t="s">
        <v>6327</v>
      </c>
      <c r="BO705" s="2"/>
      <c r="BP705" s="2">
        <v>5</v>
      </c>
      <c r="BQ705" s="2">
        <v>5.53</v>
      </c>
      <c r="BR705" s="2"/>
      <c r="BS705" t="s">
        <v>592</v>
      </c>
      <c r="BT705">
        <v>200</v>
      </c>
      <c r="BU705">
        <v>25</v>
      </c>
      <c r="BV705" s="6"/>
      <c r="BZ705" s="6"/>
    </row>
    <row r="706" spans="1:81" x14ac:dyDescent="0.3">
      <c r="A706" s="1">
        <v>46080.604293715267</v>
      </c>
      <c r="B706" s="1">
        <v>46080.605466261572</v>
      </c>
      <c r="C706" s="21" t="s">
        <v>8226</v>
      </c>
      <c r="D706" s="2" t="s">
        <v>8439</v>
      </c>
      <c r="E706" s="2">
        <v>9481107524</v>
      </c>
      <c r="F706" s="2" t="s">
        <v>2</v>
      </c>
      <c r="G706" s="2" t="s">
        <v>4796</v>
      </c>
      <c r="H706" s="2" t="s">
        <v>8393</v>
      </c>
      <c r="I706" s="2" t="s">
        <v>63</v>
      </c>
      <c r="J706" s="2">
        <v>1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/>
      <c r="AB706" s="2"/>
      <c r="AC706" s="2"/>
      <c r="AD706" s="2"/>
      <c r="AE706" s="2"/>
      <c r="AF706" s="2"/>
      <c r="AG706" s="2"/>
      <c r="AH706" s="2"/>
      <c r="AI706" s="2" t="s">
        <v>20</v>
      </c>
      <c r="AJ706" s="2"/>
      <c r="AK706" s="2"/>
      <c r="AL706" s="2" t="s">
        <v>31</v>
      </c>
      <c r="AM706" s="2" t="s">
        <v>8440</v>
      </c>
      <c r="AN706" s="2">
        <v>2023</v>
      </c>
      <c r="AO706" s="2" t="s">
        <v>8441</v>
      </c>
      <c r="AP706" s="2">
        <v>13.495504</v>
      </c>
      <c r="AQ706" s="2">
        <v>78.020705000000007</v>
      </c>
      <c r="AR706" s="2"/>
      <c r="AS706" s="2"/>
      <c r="AT706" s="2" t="s">
        <v>8442</v>
      </c>
      <c r="AU706" s="7" t="s">
        <v>8443</v>
      </c>
      <c r="AV706" s="2" t="s">
        <v>8444</v>
      </c>
      <c r="AW706" s="7" t="s">
        <v>8445</v>
      </c>
      <c r="AX706" s="2" t="s">
        <v>8446</v>
      </c>
      <c r="AY706" s="7" t="s">
        <v>8447</v>
      </c>
      <c r="AZ706" s="2" t="s">
        <v>8448</v>
      </c>
      <c r="BA706" s="7" t="s">
        <v>8449</v>
      </c>
      <c r="BB706" s="2">
        <v>681778573</v>
      </c>
      <c r="BC706" s="2" t="s">
        <v>8450</v>
      </c>
      <c r="BD706" s="1">
        <v>46080.376458333332</v>
      </c>
      <c r="BE706" s="2"/>
      <c r="BF706" s="2"/>
      <c r="BG706" s="2" t="s">
        <v>12</v>
      </c>
      <c r="BH706" s="2"/>
      <c r="BI706" s="5" t="s">
        <v>7555</v>
      </c>
      <c r="BJ706" s="2"/>
      <c r="BK706" s="2">
        <v>663</v>
      </c>
      <c r="BL706" s="2"/>
      <c r="BM706" s="2"/>
      <c r="BN706" s="2" t="s">
        <v>6327</v>
      </c>
      <c r="BO706" s="2"/>
      <c r="BP706" s="2">
        <v>2</v>
      </c>
      <c r="BQ706" s="2">
        <v>1.1399999999999999</v>
      </c>
      <c r="BR706" s="2"/>
      <c r="BS706" t="s">
        <v>63</v>
      </c>
      <c r="BT706">
        <v>80</v>
      </c>
      <c r="BU706">
        <v>25</v>
      </c>
      <c r="BV706" s="6"/>
      <c r="BZ706" s="6"/>
    </row>
    <row r="707" spans="1:81" x14ac:dyDescent="0.3">
      <c r="A707" s="1">
        <v>46080.599982685177</v>
      </c>
      <c r="B707" s="1">
        <v>46080.616753043978</v>
      </c>
      <c r="C707" s="21" t="s">
        <v>7465</v>
      </c>
      <c r="D707" s="2" t="s">
        <v>806</v>
      </c>
      <c r="E707" s="2">
        <v>9482845433</v>
      </c>
      <c r="F707" s="2" t="s">
        <v>2</v>
      </c>
      <c r="G707" s="2" t="s">
        <v>8451</v>
      </c>
      <c r="H707" s="2" t="s">
        <v>8452</v>
      </c>
      <c r="I707" s="2" t="s">
        <v>32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1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/>
      <c r="AB707" s="2"/>
      <c r="AC707" s="2"/>
      <c r="AD707" s="2"/>
      <c r="AE707" s="2"/>
      <c r="AF707" s="2"/>
      <c r="AG707" s="2"/>
      <c r="AH707" s="2"/>
      <c r="AI707" s="2" t="s">
        <v>20</v>
      </c>
      <c r="AJ707" s="2"/>
      <c r="AK707" s="2"/>
      <c r="AL707" s="2" t="s">
        <v>31</v>
      </c>
      <c r="AM707" s="2" t="s">
        <v>20</v>
      </c>
      <c r="AN707" s="2">
        <v>2022</v>
      </c>
      <c r="AO707" s="2" t="s">
        <v>8453</v>
      </c>
      <c r="AP707" s="2">
        <v>13.189085</v>
      </c>
      <c r="AQ707" s="2">
        <v>78.071979999999996</v>
      </c>
      <c r="AR707" s="2"/>
      <c r="AS707" s="2"/>
      <c r="AT707" s="2" t="s">
        <v>8454</v>
      </c>
      <c r="AU707" s="7" t="s">
        <v>8455</v>
      </c>
      <c r="AV707" s="2" t="s">
        <v>8456</v>
      </c>
      <c r="AW707" s="7" t="s">
        <v>8457</v>
      </c>
      <c r="AX707" s="2" t="s">
        <v>8458</v>
      </c>
      <c r="AY707" s="7" t="s">
        <v>8459</v>
      </c>
      <c r="AZ707" s="2" t="s">
        <v>8460</v>
      </c>
      <c r="BA707" s="7" t="s">
        <v>8461</v>
      </c>
      <c r="BB707" s="2">
        <v>681791977</v>
      </c>
      <c r="BC707" s="2" t="s">
        <v>8462</v>
      </c>
      <c r="BD707" s="1">
        <v>46080.388206018521</v>
      </c>
      <c r="BE707" s="2"/>
      <c r="BF707" s="2"/>
      <c r="BG707" s="2" t="s">
        <v>12</v>
      </c>
      <c r="BH707" s="2"/>
      <c r="BI707" s="5" t="s">
        <v>7555</v>
      </c>
      <c r="BJ707" s="2"/>
      <c r="BK707" s="2">
        <v>664</v>
      </c>
      <c r="BL707" s="2"/>
      <c r="BM707" s="2"/>
      <c r="BN707" s="2" t="s">
        <v>6327</v>
      </c>
      <c r="BO707" s="2"/>
      <c r="BP707" s="2">
        <v>4</v>
      </c>
      <c r="BQ707" s="2">
        <v>1.27</v>
      </c>
      <c r="BR707" s="2"/>
      <c r="BS707" t="s">
        <v>122</v>
      </c>
      <c r="BT707">
        <v>120</v>
      </c>
      <c r="BU707">
        <v>20</v>
      </c>
      <c r="BV707" s="6"/>
      <c r="BZ707" s="6"/>
    </row>
    <row r="708" spans="1:81" x14ac:dyDescent="0.3">
      <c r="A708" s="1">
        <v>46081.663074537028</v>
      </c>
      <c r="B708" s="1">
        <v>46081.678717939823</v>
      </c>
      <c r="C708" s="21" t="s">
        <v>8226</v>
      </c>
      <c r="D708" s="2" t="s">
        <v>8463</v>
      </c>
      <c r="E708" s="2">
        <v>7676590608</v>
      </c>
      <c r="F708" s="2" t="s">
        <v>2</v>
      </c>
      <c r="G708" s="2" t="s">
        <v>8464</v>
      </c>
      <c r="H708" s="2" t="s">
        <v>8465</v>
      </c>
      <c r="I708" s="2" t="s">
        <v>63</v>
      </c>
      <c r="J708" s="2">
        <v>1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/>
      <c r="AB708" s="2"/>
      <c r="AC708" s="2"/>
      <c r="AD708" s="2"/>
      <c r="AE708" s="2"/>
      <c r="AF708" s="2"/>
      <c r="AG708" s="2"/>
      <c r="AH708" s="2"/>
      <c r="AI708" s="2" t="s">
        <v>20</v>
      </c>
      <c r="AJ708" s="2"/>
      <c r="AK708" s="2"/>
      <c r="AL708" s="2" t="s">
        <v>31</v>
      </c>
      <c r="AM708" s="2" t="s">
        <v>20</v>
      </c>
      <c r="AN708" s="2">
        <v>2022</v>
      </c>
      <c r="AO708" s="2" t="s">
        <v>8466</v>
      </c>
      <c r="AP708" s="2">
        <v>13.324525</v>
      </c>
      <c r="AQ708" s="2">
        <v>78.013425999999995</v>
      </c>
      <c r="AR708" s="2"/>
      <c r="AS708" s="2"/>
      <c r="AT708" s="2" t="s">
        <v>8467</v>
      </c>
      <c r="AU708" s="7" t="s">
        <v>8468</v>
      </c>
      <c r="AV708" s="2" t="s">
        <v>8469</v>
      </c>
      <c r="AW708" s="7" t="s">
        <v>8470</v>
      </c>
      <c r="AX708" s="2" t="s">
        <v>8471</v>
      </c>
      <c r="AY708" s="7" t="s">
        <v>8472</v>
      </c>
      <c r="AZ708" s="2" t="s">
        <v>8473</v>
      </c>
      <c r="BA708" s="7" t="s">
        <v>8474</v>
      </c>
      <c r="BB708" s="2">
        <v>682601292</v>
      </c>
      <c r="BC708" s="2" t="s">
        <v>8475</v>
      </c>
      <c r="BD708" s="1">
        <v>46081.45003472222</v>
      </c>
      <c r="BE708" s="2"/>
      <c r="BF708" s="2"/>
      <c r="BG708" s="2" t="s">
        <v>12</v>
      </c>
      <c r="BH708" s="2"/>
      <c r="BI708" s="5" t="s">
        <v>7555</v>
      </c>
      <c r="BJ708" s="2"/>
      <c r="BK708" s="2">
        <v>719</v>
      </c>
      <c r="BL708" s="2"/>
      <c r="BM708" s="2"/>
      <c r="BN708" s="2"/>
      <c r="BO708" s="2"/>
      <c r="BP708" s="2">
        <v>0.3</v>
      </c>
      <c r="BQ708" s="2">
        <v>0.86</v>
      </c>
      <c r="BR708" s="2"/>
      <c r="BS708" t="s">
        <v>63</v>
      </c>
      <c r="BT708">
        <v>500</v>
      </c>
      <c r="BU708">
        <v>25</v>
      </c>
      <c r="BV708" s="6"/>
      <c r="BZ708" s="6"/>
    </row>
    <row r="709" spans="1:81" x14ac:dyDescent="0.3">
      <c r="A709" s="21" t="s">
        <v>8476</v>
      </c>
      <c r="B709" s="21" t="s">
        <v>8476</v>
      </c>
      <c r="C709" s="21" t="s">
        <v>7465</v>
      </c>
      <c r="D709" s="21" t="s">
        <v>8477</v>
      </c>
      <c r="E709" s="21">
        <v>9964824231</v>
      </c>
      <c r="F709" s="2" t="s">
        <v>2</v>
      </c>
      <c r="G709" s="21" t="s">
        <v>8451</v>
      </c>
      <c r="H709" s="21" t="s">
        <v>8451</v>
      </c>
      <c r="I709" s="21" t="s">
        <v>32</v>
      </c>
      <c r="J709" s="21">
        <v>0</v>
      </c>
      <c r="K709" s="21">
        <v>0</v>
      </c>
      <c r="L709" s="21">
        <v>0</v>
      </c>
      <c r="M709" s="21">
        <v>0</v>
      </c>
      <c r="N709" s="21">
        <v>0</v>
      </c>
      <c r="O709" s="21">
        <v>1</v>
      </c>
      <c r="P709" s="21">
        <v>0</v>
      </c>
      <c r="Q709" s="21">
        <v>0</v>
      </c>
      <c r="R709" s="21">
        <v>0</v>
      </c>
      <c r="S709" s="21">
        <v>0</v>
      </c>
      <c r="T709" s="21">
        <v>0</v>
      </c>
      <c r="U709" s="21">
        <v>0</v>
      </c>
      <c r="V709" s="21">
        <v>0</v>
      </c>
      <c r="W709" s="21">
        <v>0</v>
      </c>
      <c r="X709" s="21">
        <v>0</v>
      </c>
      <c r="Y709" s="21">
        <v>0</v>
      </c>
      <c r="Z709" s="21">
        <v>0</v>
      </c>
      <c r="AA709" s="2"/>
      <c r="AB709" s="2"/>
      <c r="AC709" s="2"/>
      <c r="AD709" s="2"/>
      <c r="AE709" s="2"/>
      <c r="AF709" s="2"/>
      <c r="AG709" s="2"/>
      <c r="AH709" s="2"/>
      <c r="AI709" s="21" t="s">
        <v>32</v>
      </c>
      <c r="AJ709" s="2"/>
      <c r="AK709" s="2"/>
      <c r="AL709" s="21" t="s">
        <v>31</v>
      </c>
      <c r="AM709" s="21" t="s">
        <v>8478</v>
      </c>
      <c r="AN709" s="21">
        <v>2025</v>
      </c>
      <c r="AO709" s="21" t="s">
        <v>8479</v>
      </c>
      <c r="AP709" s="21">
        <v>13.19115</v>
      </c>
      <c r="AQ709" s="21">
        <v>78.076049999999995</v>
      </c>
      <c r="AR709" s="2"/>
      <c r="AS709" s="2"/>
      <c r="AT709" s="21" t="s">
        <v>8480</v>
      </c>
      <c r="AU709" s="23" t="s">
        <v>8481</v>
      </c>
      <c r="AV709" s="21" t="s">
        <v>8482</v>
      </c>
      <c r="AW709" s="23" t="s">
        <v>8483</v>
      </c>
      <c r="AX709" s="21" t="s">
        <v>8484</v>
      </c>
      <c r="AY709" s="23" t="s">
        <v>8485</v>
      </c>
      <c r="AZ709" s="21" t="s">
        <v>8486</v>
      </c>
      <c r="BA709" s="23" t="s">
        <v>8487</v>
      </c>
      <c r="BB709" s="26">
        <v>682000000</v>
      </c>
      <c r="BC709" s="21" t="s">
        <v>8488</v>
      </c>
      <c r="BD709" s="21" t="s">
        <v>5455</v>
      </c>
      <c r="BE709" s="2"/>
      <c r="BF709" s="2"/>
      <c r="BG709" s="21" t="s">
        <v>12</v>
      </c>
      <c r="BH709" s="2"/>
      <c r="BI709" s="24" t="s">
        <v>7555</v>
      </c>
      <c r="BJ709" s="2"/>
      <c r="BK709" s="21">
        <v>667</v>
      </c>
      <c r="BL709" s="21"/>
      <c r="BM709" s="2"/>
      <c r="BN709" s="21" t="s">
        <v>5306</v>
      </c>
      <c r="BO709" s="2"/>
      <c r="BP709" s="21">
        <v>2</v>
      </c>
      <c r="BQ709" s="2">
        <v>2.1800000000000002</v>
      </c>
      <c r="BR709" s="2"/>
      <c r="BS709" t="s">
        <v>63</v>
      </c>
      <c r="BT709">
        <v>1000</v>
      </c>
      <c r="BU709">
        <v>25</v>
      </c>
      <c r="BV709" s="6"/>
      <c r="BZ709" s="6"/>
    </row>
    <row r="710" spans="1:81" x14ac:dyDescent="0.3">
      <c r="A710" s="21" t="s">
        <v>8476</v>
      </c>
      <c r="B710" s="21" t="s">
        <v>8476</v>
      </c>
      <c r="C710" s="21" t="s">
        <v>7465</v>
      </c>
      <c r="D710" s="21" t="s">
        <v>8489</v>
      </c>
      <c r="E710" s="21">
        <v>9353238464</v>
      </c>
      <c r="F710" s="2" t="s">
        <v>2</v>
      </c>
      <c r="G710" s="21" t="s">
        <v>8490</v>
      </c>
      <c r="H710" s="21" t="s">
        <v>8491</v>
      </c>
      <c r="I710" s="21" t="s">
        <v>373</v>
      </c>
      <c r="J710" s="21">
        <v>0</v>
      </c>
      <c r="K710" s="21">
        <v>0</v>
      </c>
      <c r="L710" s="21">
        <v>0</v>
      </c>
      <c r="M710" s="21">
        <v>0</v>
      </c>
      <c r="N710" s="21">
        <v>0</v>
      </c>
      <c r="O710" s="21">
        <v>0</v>
      </c>
      <c r="P710" s="21">
        <v>0</v>
      </c>
      <c r="Q710" s="21">
        <v>0</v>
      </c>
      <c r="R710" s="21">
        <v>0</v>
      </c>
      <c r="S710" s="21">
        <v>0</v>
      </c>
      <c r="T710" s="21">
        <v>0</v>
      </c>
      <c r="U710" s="21">
        <v>0</v>
      </c>
      <c r="V710" s="21">
        <v>0</v>
      </c>
      <c r="W710" s="21">
        <v>0</v>
      </c>
      <c r="X710" s="21">
        <v>0</v>
      </c>
      <c r="Y710" s="21">
        <v>0</v>
      </c>
      <c r="Z710" s="21">
        <v>1</v>
      </c>
      <c r="AA710" s="2"/>
      <c r="AB710" s="2"/>
      <c r="AC710" s="2"/>
      <c r="AD710" s="2"/>
      <c r="AE710" s="2"/>
      <c r="AF710" s="2"/>
      <c r="AG710" s="2"/>
      <c r="AH710" s="2"/>
      <c r="AI710" s="21" t="s">
        <v>88</v>
      </c>
      <c r="AJ710" s="2"/>
      <c r="AK710" s="2"/>
      <c r="AL710" s="21" t="s">
        <v>31</v>
      </c>
      <c r="AM710" s="21" t="s">
        <v>20</v>
      </c>
      <c r="AN710" s="21">
        <v>2025</v>
      </c>
      <c r="AO710" s="21" t="s">
        <v>8492</v>
      </c>
      <c r="AP710" s="21">
        <v>13.21527</v>
      </c>
      <c r="AQ710" s="21">
        <v>78.077299999999994</v>
      </c>
      <c r="AR710" s="2"/>
      <c r="AS710" s="2"/>
      <c r="AT710" s="21" t="s">
        <v>8493</v>
      </c>
      <c r="AU710" s="23" t="s">
        <v>8494</v>
      </c>
      <c r="AV710" s="21" t="s">
        <v>8495</v>
      </c>
      <c r="AW710" s="23" t="s">
        <v>8496</v>
      </c>
      <c r="AX710" s="21" t="s">
        <v>8497</v>
      </c>
      <c r="AY710" s="23" t="s">
        <v>8498</v>
      </c>
      <c r="AZ710" s="21" t="s">
        <v>8499</v>
      </c>
      <c r="BA710" s="23" t="s">
        <v>8500</v>
      </c>
      <c r="BB710" s="26">
        <v>682000000</v>
      </c>
      <c r="BC710" s="21" t="s">
        <v>8501</v>
      </c>
      <c r="BD710" s="21" t="s">
        <v>5455</v>
      </c>
      <c r="BE710" s="2"/>
      <c r="BF710" s="2"/>
      <c r="BG710" s="21" t="s">
        <v>12</v>
      </c>
      <c r="BH710" s="2"/>
      <c r="BI710" s="24" t="s">
        <v>7555</v>
      </c>
      <c r="BJ710" s="2"/>
      <c r="BK710" s="21">
        <v>668</v>
      </c>
      <c r="BL710" s="21"/>
      <c r="BM710" s="2"/>
      <c r="BN710" s="21" t="s">
        <v>5306</v>
      </c>
      <c r="BO710" s="2"/>
      <c r="BP710" s="21">
        <v>2</v>
      </c>
      <c r="BQ710" s="2">
        <v>1.61</v>
      </c>
      <c r="BR710" s="2"/>
      <c r="BS710" t="s">
        <v>63</v>
      </c>
      <c r="BT710">
        <v>50</v>
      </c>
      <c r="BU710">
        <v>20</v>
      </c>
      <c r="BV710" s="6"/>
      <c r="BZ710" s="6"/>
    </row>
    <row r="711" spans="1:81" x14ac:dyDescent="0.3">
      <c r="A711" s="21" t="s">
        <v>8476</v>
      </c>
      <c r="B711" s="21" t="s">
        <v>8476</v>
      </c>
      <c r="C711" s="21" t="s">
        <v>8226</v>
      </c>
      <c r="D711" s="21" t="s">
        <v>8502</v>
      </c>
      <c r="E711" s="21">
        <v>8088837155</v>
      </c>
      <c r="F711" s="2" t="s">
        <v>2</v>
      </c>
      <c r="G711" s="21" t="s">
        <v>8503</v>
      </c>
      <c r="H711" s="21" t="s">
        <v>8504</v>
      </c>
      <c r="I711" s="21" t="s">
        <v>373</v>
      </c>
      <c r="J711" s="21">
        <v>0</v>
      </c>
      <c r="K711" s="21">
        <v>0</v>
      </c>
      <c r="L711" s="21">
        <v>0</v>
      </c>
      <c r="M711" s="21">
        <v>0</v>
      </c>
      <c r="N711" s="21">
        <v>0</v>
      </c>
      <c r="O711" s="21">
        <v>0</v>
      </c>
      <c r="P711" s="21">
        <v>0</v>
      </c>
      <c r="Q711" s="21">
        <v>0</v>
      </c>
      <c r="R711" s="21">
        <v>0</v>
      </c>
      <c r="S711" s="21">
        <v>0</v>
      </c>
      <c r="T711" s="21">
        <v>0</v>
      </c>
      <c r="U711" s="21">
        <v>0</v>
      </c>
      <c r="V711" s="21">
        <v>0</v>
      </c>
      <c r="W711" s="21">
        <v>0</v>
      </c>
      <c r="X711" s="21">
        <v>0</v>
      </c>
      <c r="Y711" s="21">
        <v>0</v>
      </c>
      <c r="Z711" s="21">
        <v>1</v>
      </c>
      <c r="AA711" s="2"/>
      <c r="AB711" s="2"/>
      <c r="AC711" s="2"/>
      <c r="AD711" s="2"/>
      <c r="AE711" s="2"/>
      <c r="AF711" s="2"/>
      <c r="AG711" s="2"/>
      <c r="AH711" s="2"/>
      <c r="AI711" s="21" t="s">
        <v>8505</v>
      </c>
      <c r="AJ711" s="2"/>
      <c r="AK711" s="2"/>
      <c r="AL711" s="21" t="s">
        <v>19</v>
      </c>
      <c r="AM711" s="21" t="s">
        <v>20</v>
      </c>
      <c r="AN711" s="21">
        <v>2023</v>
      </c>
      <c r="AO711" s="21" t="s">
        <v>8506</v>
      </c>
      <c r="AP711" s="21">
        <v>13.5114</v>
      </c>
      <c r="AQ711" s="21">
        <v>78.010260000000002</v>
      </c>
      <c r="AR711" s="2"/>
      <c r="AS711" s="2"/>
      <c r="AT711" s="21" t="s">
        <v>8507</v>
      </c>
      <c r="AU711" s="23" t="s">
        <v>8508</v>
      </c>
      <c r="AV711" s="21" t="s">
        <v>8509</v>
      </c>
      <c r="AW711" s="23" t="s">
        <v>8510</v>
      </c>
      <c r="AX711" s="21" t="s">
        <v>8511</v>
      </c>
      <c r="AY711" s="23" t="s">
        <v>8512</v>
      </c>
      <c r="AZ711" s="21" t="s">
        <v>8513</v>
      </c>
      <c r="BA711" s="23" t="s">
        <v>8514</v>
      </c>
      <c r="BB711" s="26">
        <v>682000000</v>
      </c>
      <c r="BC711" s="21" t="s">
        <v>8515</v>
      </c>
      <c r="BD711" s="21" t="s">
        <v>5455</v>
      </c>
      <c r="BE711" s="2"/>
      <c r="BF711" s="2"/>
      <c r="BG711" s="21" t="s">
        <v>12</v>
      </c>
      <c r="BH711" s="2"/>
      <c r="BI711" s="24" t="s">
        <v>7555</v>
      </c>
      <c r="BJ711" s="2"/>
      <c r="BK711" s="21">
        <v>669</v>
      </c>
      <c r="BL711" s="21"/>
      <c r="BM711" s="2"/>
      <c r="BN711" s="21" t="s">
        <v>5306</v>
      </c>
      <c r="BO711" s="2"/>
      <c r="BP711" s="21">
        <v>4</v>
      </c>
      <c r="BQ711" s="2">
        <v>3.36</v>
      </c>
      <c r="BR711" s="2"/>
      <c r="BS711" t="s">
        <v>63</v>
      </c>
      <c r="BT711">
        <v>850</v>
      </c>
      <c r="BU711">
        <v>15</v>
      </c>
      <c r="BV711" s="6"/>
      <c r="BZ711" s="6"/>
    </row>
    <row r="712" spans="1:81" x14ac:dyDescent="0.3">
      <c r="A712" s="21" t="s">
        <v>8476</v>
      </c>
      <c r="B712" s="21" t="s">
        <v>8476</v>
      </c>
      <c r="C712" s="21" t="s">
        <v>8226</v>
      </c>
      <c r="D712" s="21" t="s">
        <v>8516</v>
      </c>
      <c r="E712" s="21">
        <v>9449916646</v>
      </c>
      <c r="F712" s="2" t="s">
        <v>2</v>
      </c>
      <c r="G712" s="21" t="s">
        <v>8517</v>
      </c>
      <c r="H712" s="21" t="s">
        <v>8518</v>
      </c>
      <c r="I712" s="21" t="s">
        <v>8519</v>
      </c>
      <c r="J712" s="21">
        <v>1</v>
      </c>
      <c r="K712" s="21">
        <v>0</v>
      </c>
      <c r="L712" s="21">
        <v>0</v>
      </c>
      <c r="M712" s="21">
        <v>1</v>
      </c>
      <c r="N712" s="21">
        <v>0</v>
      </c>
      <c r="O712" s="21">
        <v>1</v>
      </c>
      <c r="P712" s="21">
        <v>0</v>
      </c>
      <c r="Q712" s="21">
        <v>0</v>
      </c>
      <c r="R712" s="21">
        <v>0</v>
      </c>
      <c r="S712" s="21">
        <v>0</v>
      </c>
      <c r="T712" s="21">
        <v>0</v>
      </c>
      <c r="U712" s="21">
        <v>0</v>
      </c>
      <c r="V712" s="21">
        <v>0</v>
      </c>
      <c r="W712" s="21">
        <v>0</v>
      </c>
      <c r="X712" s="21">
        <v>0</v>
      </c>
      <c r="Y712" s="21">
        <v>0</v>
      </c>
      <c r="Z712" s="21">
        <v>0</v>
      </c>
      <c r="AA712" s="2"/>
      <c r="AB712" s="2"/>
      <c r="AC712" s="2"/>
      <c r="AD712" s="2"/>
      <c r="AE712" s="2"/>
      <c r="AF712" s="2"/>
      <c r="AG712" s="2"/>
      <c r="AH712" s="2"/>
      <c r="AI712" s="21" t="s">
        <v>20</v>
      </c>
      <c r="AJ712" s="2"/>
      <c r="AK712" s="2"/>
      <c r="AL712" s="21" t="s">
        <v>31</v>
      </c>
      <c r="AM712" s="21"/>
      <c r="AN712" s="21">
        <v>2023</v>
      </c>
      <c r="AO712" s="21" t="s">
        <v>8520</v>
      </c>
      <c r="AP712" s="21">
        <v>13.5213</v>
      </c>
      <c r="AQ712" s="21">
        <v>77.992900000000006</v>
      </c>
      <c r="AR712" s="2"/>
      <c r="AS712" s="2"/>
      <c r="AT712" s="21" t="s">
        <v>8521</v>
      </c>
      <c r="AU712" s="23" t="s">
        <v>8522</v>
      </c>
      <c r="AV712" s="21" t="s">
        <v>8523</v>
      </c>
      <c r="AW712" s="23" t="s">
        <v>8524</v>
      </c>
      <c r="AX712" s="21" t="s">
        <v>8525</v>
      </c>
      <c r="AY712" s="23" t="s">
        <v>8526</v>
      </c>
      <c r="AZ712" s="21" t="s">
        <v>8527</v>
      </c>
      <c r="BA712" s="23" t="s">
        <v>8528</v>
      </c>
      <c r="BB712" s="26">
        <v>682000000</v>
      </c>
      <c r="BC712" s="21" t="s">
        <v>8529</v>
      </c>
      <c r="BD712" s="21" t="s">
        <v>5455</v>
      </c>
      <c r="BE712" s="2"/>
      <c r="BF712" s="2"/>
      <c r="BG712" s="21" t="s">
        <v>12</v>
      </c>
      <c r="BH712" s="2"/>
      <c r="BI712" s="24" t="s">
        <v>7555</v>
      </c>
      <c r="BJ712" s="2"/>
      <c r="BK712" s="21">
        <v>671</v>
      </c>
      <c r="BL712" s="21"/>
      <c r="BM712" s="2"/>
      <c r="BN712" s="21" t="s">
        <v>5306</v>
      </c>
      <c r="BO712" s="2"/>
      <c r="BP712" s="21">
        <v>2</v>
      </c>
      <c r="BQ712" s="2">
        <v>1.26</v>
      </c>
      <c r="BR712" s="2"/>
      <c r="BS712" t="s">
        <v>88</v>
      </c>
      <c r="BT712">
        <v>750</v>
      </c>
      <c r="BU712">
        <v>10</v>
      </c>
      <c r="BV712" s="6"/>
      <c r="BZ712" s="6"/>
    </row>
    <row r="713" spans="1:81" x14ac:dyDescent="0.3">
      <c r="A713" s="21" t="s">
        <v>8476</v>
      </c>
      <c r="B713" s="21" t="s">
        <v>8476</v>
      </c>
      <c r="C713" s="21" t="s">
        <v>8226</v>
      </c>
      <c r="D713" s="21" t="s">
        <v>6731</v>
      </c>
      <c r="E713" s="21">
        <v>9449916646</v>
      </c>
      <c r="F713" s="2" t="s">
        <v>2</v>
      </c>
      <c r="G713" s="21" t="s">
        <v>8517</v>
      </c>
      <c r="H713" s="21" t="s">
        <v>8530</v>
      </c>
      <c r="I713" s="21" t="s">
        <v>231</v>
      </c>
      <c r="J713" s="21">
        <v>1</v>
      </c>
      <c r="K713" s="21">
        <v>0</v>
      </c>
      <c r="L713" s="21">
        <v>0</v>
      </c>
      <c r="M713" s="21">
        <v>0</v>
      </c>
      <c r="N713" s="21">
        <v>0</v>
      </c>
      <c r="O713" s="21">
        <v>1</v>
      </c>
      <c r="P713" s="21">
        <v>0</v>
      </c>
      <c r="Q713" s="21">
        <v>0</v>
      </c>
      <c r="R713" s="21">
        <v>0</v>
      </c>
      <c r="S713" s="21">
        <v>0</v>
      </c>
      <c r="T713" s="21">
        <v>0</v>
      </c>
      <c r="U713" s="21">
        <v>0</v>
      </c>
      <c r="V713" s="21">
        <v>0</v>
      </c>
      <c r="W713" s="21">
        <v>0</v>
      </c>
      <c r="X713" s="21">
        <v>0</v>
      </c>
      <c r="Y713" s="21">
        <v>0</v>
      </c>
      <c r="Z713" s="21">
        <v>0</v>
      </c>
      <c r="AA713" s="2"/>
      <c r="AB713" s="2"/>
      <c r="AC713" s="2"/>
      <c r="AD713" s="2"/>
      <c r="AE713" s="2"/>
      <c r="AF713" s="2"/>
      <c r="AG713" s="2"/>
      <c r="AH713" s="2"/>
      <c r="AI713" s="21" t="s">
        <v>8531</v>
      </c>
      <c r="AJ713" s="2"/>
      <c r="AK713" s="2"/>
      <c r="AL713" s="21" t="s">
        <v>31</v>
      </c>
      <c r="AM713" s="21" t="s">
        <v>20</v>
      </c>
      <c r="AN713" s="21">
        <v>2022</v>
      </c>
      <c r="AO713" s="21" t="s">
        <v>8532</v>
      </c>
      <c r="AP713" s="21">
        <v>13.52169</v>
      </c>
      <c r="AQ713" s="21">
        <v>77.989410000000007</v>
      </c>
      <c r="AR713" s="2"/>
      <c r="AS713" s="2"/>
      <c r="AT713" s="21" t="s">
        <v>8533</v>
      </c>
      <c r="AU713" s="23" t="s">
        <v>8534</v>
      </c>
      <c r="AV713" s="21" t="s">
        <v>8535</v>
      </c>
      <c r="AW713" s="23" t="s">
        <v>8536</v>
      </c>
      <c r="AX713" s="21" t="s">
        <v>8537</v>
      </c>
      <c r="AY713" s="23" t="s">
        <v>8538</v>
      </c>
      <c r="AZ713" s="21" t="s">
        <v>8539</v>
      </c>
      <c r="BA713" s="23" t="s">
        <v>8540</v>
      </c>
      <c r="BB713" s="26">
        <v>682000000</v>
      </c>
      <c r="BC713" s="21" t="s">
        <v>8541</v>
      </c>
      <c r="BD713" s="21" t="s">
        <v>5455</v>
      </c>
      <c r="BE713" s="2"/>
      <c r="BF713" s="2"/>
      <c r="BG713" s="21" t="s">
        <v>12</v>
      </c>
      <c r="BH713" s="2"/>
      <c r="BI713" s="24" t="s">
        <v>7555</v>
      </c>
      <c r="BJ713" s="2"/>
      <c r="BK713" s="21">
        <v>672</v>
      </c>
      <c r="BL713" s="21"/>
      <c r="BM713" s="2"/>
      <c r="BN713" s="21" t="s">
        <v>5306</v>
      </c>
      <c r="BO713" s="2"/>
      <c r="BP713" s="21">
        <v>2</v>
      </c>
      <c r="BQ713" s="2">
        <v>0.97</v>
      </c>
      <c r="BR713" s="2"/>
      <c r="BS713" t="s">
        <v>5</v>
      </c>
      <c r="BT713">
        <v>250</v>
      </c>
      <c r="BU713">
        <v>25</v>
      </c>
      <c r="BV713" s="6"/>
      <c r="BZ713" s="6"/>
    </row>
    <row r="714" spans="1:81" x14ac:dyDescent="0.3">
      <c r="A714" s="21" t="s">
        <v>8476</v>
      </c>
      <c r="B714" s="21" t="s">
        <v>8476</v>
      </c>
      <c r="C714" s="21" t="s">
        <v>8079</v>
      </c>
      <c r="D714" s="21" t="s">
        <v>2672</v>
      </c>
      <c r="E714" s="21">
        <v>7411676448</v>
      </c>
      <c r="F714" s="2" t="s">
        <v>2</v>
      </c>
      <c r="G714" s="21" t="s">
        <v>8542</v>
      </c>
      <c r="H714" s="21" t="s">
        <v>4241</v>
      </c>
      <c r="I714" s="21" t="s">
        <v>32</v>
      </c>
      <c r="J714" s="21">
        <v>0</v>
      </c>
      <c r="K714" s="21">
        <v>0</v>
      </c>
      <c r="L714" s="21">
        <v>0</v>
      </c>
      <c r="M714" s="21">
        <v>0</v>
      </c>
      <c r="N714" s="21">
        <v>0</v>
      </c>
      <c r="O714" s="21">
        <v>1</v>
      </c>
      <c r="P714" s="21">
        <v>0</v>
      </c>
      <c r="Q714" s="21">
        <v>0</v>
      </c>
      <c r="R714" s="21">
        <v>0</v>
      </c>
      <c r="S714" s="21">
        <v>0</v>
      </c>
      <c r="T714" s="21">
        <v>0</v>
      </c>
      <c r="U714" s="21">
        <v>0</v>
      </c>
      <c r="V714" s="21">
        <v>0</v>
      </c>
      <c r="W714" s="21">
        <v>0</v>
      </c>
      <c r="X714" s="21">
        <v>0</v>
      </c>
      <c r="Y714" s="21">
        <v>0</v>
      </c>
      <c r="Z714" s="21">
        <v>0</v>
      </c>
      <c r="AA714" s="2"/>
      <c r="AB714" s="2"/>
      <c r="AC714" s="2"/>
      <c r="AD714" s="2"/>
      <c r="AE714" s="2"/>
      <c r="AF714" s="2"/>
      <c r="AG714" s="2"/>
      <c r="AH714" s="2"/>
      <c r="AI714" s="21" t="s">
        <v>20</v>
      </c>
      <c r="AJ714" s="2"/>
      <c r="AK714" s="2"/>
      <c r="AL714" s="21" t="s">
        <v>31</v>
      </c>
      <c r="AM714" s="21" t="s">
        <v>20</v>
      </c>
      <c r="AN714" s="21">
        <v>2024</v>
      </c>
      <c r="AO714" s="21" t="s">
        <v>8543</v>
      </c>
      <c r="AP714" s="21">
        <v>13.047169999999999</v>
      </c>
      <c r="AQ714" s="21">
        <v>78.21781</v>
      </c>
      <c r="AR714" s="2"/>
      <c r="AS714" s="2"/>
      <c r="AT714" s="21" t="s">
        <v>8544</v>
      </c>
      <c r="AU714" s="23" t="s">
        <v>8545</v>
      </c>
      <c r="AV714" s="21" t="s">
        <v>8546</v>
      </c>
      <c r="AW714" s="23" t="s">
        <v>8547</v>
      </c>
      <c r="AX714" s="21" t="s">
        <v>8548</v>
      </c>
      <c r="AY714" s="23" t="s">
        <v>8549</v>
      </c>
      <c r="AZ714" s="21" t="s">
        <v>8550</v>
      </c>
      <c r="BA714" s="23" t="s">
        <v>8551</v>
      </c>
      <c r="BB714" s="26">
        <v>682000000</v>
      </c>
      <c r="BC714" s="21" t="s">
        <v>8552</v>
      </c>
      <c r="BD714" s="21" t="s">
        <v>5455</v>
      </c>
      <c r="BE714" s="2"/>
      <c r="BF714" s="2"/>
      <c r="BG714" s="21" t="s">
        <v>12</v>
      </c>
      <c r="BH714" s="2"/>
      <c r="BI714" s="24" t="s">
        <v>7555</v>
      </c>
      <c r="BJ714" s="2"/>
      <c r="BK714" s="21">
        <v>673</v>
      </c>
      <c r="BL714" s="21"/>
      <c r="BM714" s="2"/>
      <c r="BN714" s="21" t="s">
        <v>5306</v>
      </c>
      <c r="BO714" s="2"/>
      <c r="BP714" s="21">
        <v>4</v>
      </c>
      <c r="BQ714" s="2">
        <v>1.54</v>
      </c>
      <c r="BR714" s="2"/>
      <c r="BS714" t="s">
        <v>5</v>
      </c>
      <c r="BT714">
        <v>200</v>
      </c>
      <c r="BU714">
        <v>15</v>
      </c>
      <c r="BV714" s="6"/>
      <c r="BZ714" s="6"/>
    </row>
    <row r="715" spans="1:81" x14ac:dyDescent="0.3">
      <c r="A715" s="21" t="s">
        <v>8476</v>
      </c>
      <c r="B715" s="21" t="s">
        <v>8553</v>
      </c>
      <c r="C715" s="21" t="s">
        <v>7465</v>
      </c>
      <c r="D715" s="21" t="s">
        <v>8554</v>
      </c>
      <c r="E715" s="21">
        <v>7411638228</v>
      </c>
      <c r="F715" s="2" t="s">
        <v>2</v>
      </c>
      <c r="G715" s="21" t="s">
        <v>8555</v>
      </c>
      <c r="H715" s="21" t="s">
        <v>8556</v>
      </c>
      <c r="I715" s="21" t="s">
        <v>8557</v>
      </c>
      <c r="J715" s="21">
        <v>0</v>
      </c>
      <c r="K715" s="21">
        <v>0</v>
      </c>
      <c r="L715" s="21">
        <v>1</v>
      </c>
      <c r="M715" s="21">
        <v>0</v>
      </c>
      <c r="N715" s="21">
        <v>0</v>
      </c>
      <c r="O715" s="21">
        <v>0</v>
      </c>
      <c r="P715" s="21">
        <v>0</v>
      </c>
      <c r="Q715" s="21">
        <v>0</v>
      </c>
      <c r="R715" s="21">
        <v>0</v>
      </c>
      <c r="S715" s="21">
        <v>0</v>
      </c>
      <c r="T715" s="21">
        <v>0</v>
      </c>
      <c r="U715" s="21">
        <v>0</v>
      </c>
      <c r="V715" s="21">
        <v>0</v>
      </c>
      <c r="W715" s="21">
        <v>0</v>
      </c>
      <c r="X715" s="21">
        <v>0</v>
      </c>
      <c r="Y715" s="21">
        <v>0</v>
      </c>
      <c r="Z715" s="21">
        <v>1</v>
      </c>
      <c r="AA715" s="2"/>
      <c r="AB715" s="2"/>
      <c r="AC715" s="2"/>
      <c r="AD715" s="2"/>
      <c r="AE715" s="2"/>
      <c r="AF715" s="2"/>
      <c r="AG715" s="2"/>
      <c r="AH715" s="2"/>
      <c r="AI715" s="21" t="s">
        <v>346</v>
      </c>
      <c r="AJ715" s="2"/>
      <c r="AK715" s="2"/>
      <c r="AL715" s="21" t="s">
        <v>31</v>
      </c>
      <c r="AM715" s="21" t="s">
        <v>20</v>
      </c>
      <c r="AN715" s="21">
        <v>2023</v>
      </c>
      <c r="AO715" s="21" t="s">
        <v>8558</v>
      </c>
      <c r="AP715" s="21">
        <v>13.19849</v>
      </c>
      <c r="AQ715" s="21">
        <v>78.030910000000006</v>
      </c>
      <c r="AR715" s="2"/>
      <c r="AS715" s="2"/>
      <c r="AT715" s="21" t="s">
        <v>8559</v>
      </c>
      <c r="AU715" s="23" t="s">
        <v>8560</v>
      </c>
      <c r="AV715" s="21" t="s">
        <v>8561</v>
      </c>
      <c r="AW715" s="23" t="s">
        <v>8562</v>
      </c>
      <c r="AX715" s="21" t="s">
        <v>8563</v>
      </c>
      <c r="AY715" s="23" t="s">
        <v>8564</v>
      </c>
      <c r="AZ715" s="21" t="s">
        <v>8565</v>
      </c>
      <c r="BA715" s="23" t="s">
        <v>8566</v>
      </c>
      <c r="BB715" s="26">
        <v>682000000</v>
      </c>
      <c r="BC715" s="21" t="s">
        <v>8567</v>
      </c>
      <c r="BD715" s="21" t="s">
        <v>5455</v>
      </c>
      <c r="BE715" s="2"/>
      <c r="BF715" s="2"/>
      <c r="BG715" s="21" t="s">
        <v>12</v>
      </c>
      <c r="BH715" s="2"/>
      <c r="BI715" s="24" t="s">
        <v>7555</v>
      </c>
      <c r="BJ715" s="2"/>
      <c r="BK715" s="21">
        <v>674</v>
      </c>
      <c r="BL715" s="21"/>
      <c r="BM715" s="2"/>
      <c r="BN715" s="21" t="s">
        <v>5306</v>
      </c>
      <c r="BO715" s="2"/>
      <c r="BP715" s="21">
        <v>1.1000000000000001</v>
      </c>
      <c r="BQ715" s="2">
        <v>1.27</v>
      </c>
      <c r="BR715" s="2"/>
      <c r="BS715" t="s">
        <v>32</v>
      </c>
      <c r="BT715">
        <v>100</v>
      </c>
      <c r="BU715">
        <v>10</v>
      </c>
      <c r="BV715" s="6"/>
      <c r="BZ715" s="6"/>
    </row>
    <row r="716" spans="1:81" x14ac:dyDescent="0.3">
      <c r="A716" s="21" t="s">
        <v>8568</v>
      </c>
      <c r="B716" s="21" t="s">
        <v>8553</v>
      </c>
      <c r="C716" s="21" t="s">
        <v>7556</v>
      </c>
      <c r="D716" s="21" t="s">
        <v>7929</v>
      </c>
      <c r="E716" s="21">
        <v>8971614129</v>
      </c>
      <c r="F716" s="21" t="s">
        <v>7558</v>
      </c>
      <c r="G716" s="21" t="s">
        <v>8569</v>
      </c>
      <c r="H716" s="21" t="s">
        <v>8570</v>
      </c>
      <c r="I716" s="21" t="s">
        <v>5157</v>
      </c>
      <c r="J716" s="21">
        <v>0</v>
      </c>
      <c r="K716" s="21">
        <v>0</v>
      </c>
      <c r="L716" s="21">
        <v>0</v>
      </c>
      <c r="M716" s="21">
        <v>0</v>
      </c>
      <c r="N716" s="21">
        <v>0</v>
      </c>
      <c r="O716" s="21">
        <v>0</v>
      </c>
      <c r="P716" s="21">
        <v>0</v>
      </c>
      <c r="Q716" s="21">
        <v>0</v>
      </c>
      <c r="R716" s="21">
        <v>0</v>
      </c>
      <c r="S716" s="21">
        <v>0</v>
      </c>
      <c r="T716" s="21">
        <v>0</v>
      </c>
      <c r="U716" s="21">
        <v>0</v>
      </c>
      <c r="V716" s="21">
        <v>0</v>
      </c>
      <c r="W716" s="21">
        <v>0</v>
      </c>
      <c r="X716" s="21">
        <v>0</v>
      </c>
      <c r="Y716" s="21">
        <v>0</v>
      </c>
      <c r="Z716" s="21">
        <v>0</v>
      </c>
      <c r="AA716" s="2"/>
      <c r="AB716" s="2"/>
      <c r="AC716" s="2"/>
      <c r="AD716" s="2"/>
      <c r="AE716" s="2"/>
      <c r="AF716" s="2"/>
      <c r="AG716" s="2"/>
      <c r="AH716" s="2"/>
      <c r="AI716" s="21" t="s">
        <v>7932</v>
      </c>
      <c r="AJ716" s="2"/>
      <c r="AK716" s="2"/>
      <c r="AL716" s="21" t="s">
        <v>19</v>
      </c>
      <c r="AM716" s="21" t="s">
        <v>7932</v>
      </c>
      <c r="AN716" s="21">
        <v>2024</v>
      </c>
      <c r="AO716" s="21" t="s">
        <v>8571</v>
      </c>
      <c r="AP716" s="21">
        <v>13.402900000000001</v>
      </c>
      <c r="AQ716" s="21">
        <v>76.816789999999997</v>
      </c>
      <c r="AR716" s="2"/>
      <c r="AS716" s="2"/>
      <c r="AT716" s="21" t="s">
        <v>8572</v>
      </c>
      <c r="AU716" s="23" t="s">
        <v>8573</v>
      </c>
      <c r="AV716" s="21" t="s">
        <v>8574</v>
      </c>
      <c r="AW716" s="23" t="s">
        <v>8575</v>
      </c>
      <c r="AX716" s="21" t="s">
        <v>8576</v>
      </c>
      <c r="AY716" s="23" t="s">
        <v>8577</v>
      </c>
      <c r="AZ716" s="21" t="s">
        <v>8578</v>
      </c>
      <c r="BA716" s="23" t="s">
        <v>8579</v>
      </c>
      <c r="BB716" s="26">
        <v>682000000</v>
      </c>
      <c r="BC716" s="21" t="s">
        <v>8580</v>
      </c>
      <c r="BD716" s="21" t="s">
        <v>5455</v>
      </c>
      <c r="BE716" s="2"/>
      <c r="BF716" s="2"/>
      <c r="BG716" s="21" t="s">
        <v>12</v>
      </c>
      <c r="BH716" s="2"/>
      <c r="BI716" s="24" t="s">
        <v>7555</v>
      </c>
      <c r="BJ716" s="2"/>
      <c r="BK716" s="21">
        <v>675</v>
      </c>
      <c r="BL716" s="21"/>
      <c r="BM716" s="2"/>
      <c r="BN716" s="21" t="s">
        <v>5306</v>
      </c>
      <c r="BO716" s="2"/>
      <c r="BP716" s="21">
        <v>4</v>
      </c>
      <c r="BQ716" s="2">
        <v>1.44</v>
      </c>
      <c r="BR716" s="2"/>
      <c r="BS716" t="s">
        <v>63</v>
      </c>
      <c r="BT716">
        <v>195</v>
      </c>
      <c r="BU716">
        <v>10</v>
      </c>
      <c r="BV716" s="6"/>
      <c r="BZ716" s="6"/>
    </row>
    <row r="717" spans="1:81" x14ac:dyDescent="0.3">
      <c r="A717" s="21" t="s">
        <v>8553</v>
      </c>
      <c r="B717" s="21" t="s">
        <v>8553</v>
      </c>
      <c r="C717" s="21" t="s">
        <v>7556</v>
      </c>
      <c r="D717" s="21" t="s">
        <v>8581</v>
      </c>
      <c r="E717" s="21">
        <v>9844463373</v>
      </c>
      <c r="F717" s="21" t="s">
        <v>7558</v>
      </c>
      <c r="G717" s="21" t="s">
        <v>8569</v>
      </c>
      <c r="H717" s="21" t="s">
        <v>8582</v>
      </c>
      <c r="I717" s="21" t="s">
        <v>5157</v>
      </c>
      <c r="J717" s="21">
        <v>0</v>
      </c>
      <c r="K717" s="21">
        <v>0</v>
      </c>
      <c r="L717" s="21">
        <v>0</v>
      </c>
      <c r="M717" s="21">
        <v>0</v>
      </c>
      <c r="N717" s="21">
        <v>0</v>
      </c>
      <c r="O717" s="21">
        <v>0</v>
      </c>
      <c r="P717" s="21">
        <v>0</v>
      </c>
      <c r="Q717" s="21">
        <v>0</v>
      </c>
      <c r="R717" s="21">
        <v>0</v>
      </c>
      <c r="S717" s="21">
        <v>0</v>
      </c>
      <c r="T717" s="21">
        <v>0</v>
      </c>
      <c r="U717" s="21">
        <v>0</v>
      </c>
      <c r="V717" s="21">
        <v>0</v>
      </c>
      <c r="W717" s="21">
        <v>0</v>
      </c>
      <c r="X717" s="21">
        <v>0</v>
      </c>
      <c r="Y717" s="21">
        <v>0</v>
      </c>
      <c r="Z717" s="21">
        <v>0</v>
      </c>
      <c r="AA717" s="2"/>
      <c r="AB717" s="2"/>
      <c r="AC717" s="2"/>
      <c r="AD717" s="2"/>
      <c r="AE717" s="2"/>
      <c r="AF717" s="2"/>
      <c r="AG717" s="2"/>
      <c r="AH717" s="2"/>
      <c r="AI717" s="21" t="s">
        <v>7932</v>
      </c>
      <c r="AJ717" s="2"/>
      <c r="AK717" s="2"/>
      <c r="AL717" s="21" t="s">
        <v>31</v>
      </c>
      <c r="AM717" s="21" t="s">
        <v>20</v>
      </c>
      <c r="AN717" s="21">
        <v>2024</v>
      </c>
      <c r="AO717" s="21" t="s">
        <v>8583</v>
      </c>
      <c r="AP717" s="21">
        <v>13.40348</v>
      </c>
      <c r="AQ717" s="21">
        <v>76.807540000000003</v>
      </c>
      <c r="AR717" s="2"/>
      <c r="AS717" s="2"/>
      <c r="AT717" s="21" t="s">
        <v>8584</v>
      </c>
      <c r="AU717" s="23" t="s">
        <v>8585</v>
      </c>
      <c r="AV717" s="21" t="s">
        <v>8586</v>
      </c>
      <c r="AW717" s="23" t="s">
        <v>8587</v>
      </c>
      <c r="AX717" s="21" t="s">
        <v>8588</v>
      </c>
      <c r="AY717" s="23" t="s">
        <v>8589</v>
      </c>
      <c r="AZ717" s="21" t="s">
        <v>8590</v>
      </c>
      <c r="BA717" s="23" t="s">
        <v>8591</v>
      </c>
      <c r="BB717" s="26">
        <v>682000000</v>
      </c>
      <c r="BC717" s="21" t="s">
        <v>8592</v>
      </c>
      <c r="BD717" s="21" t="s">
        <v>5455</v>
      </c>
      <c r="BE717" s="2"/>
      <c r="BF717" s="2"/>
      <c r="BG717" s="21" t="s">
        <v>12</v>
      </c>
      <c r="BH717" s="2"/>
      <c r="BI717" s="24" t="s">
        <v>7555</v>
      </c>
      <c r="BJ717" s="2"/>
      <c r="BK717" s="21">
        <v>678</v>
      </c>
      <c r="BL717" s="21" t="s">
        <v>8593</v>
      </c>
      <c r="BM717" s="2"/>
      <c r="BN717" s="21" t="s">
        <v>5306</v>
      </c>
      <c r="BO717" s="2"/>
      <c r="BP717" s="21">
        <v>3</v>
      </c>
      <c r="BQ717" s="2">
        <v>1.27</v>
      </c>
      <c r="BR717" s="2"/>
      <c r="BS717" t="s">
        <v>63</v>
      </c>
      <c r="BT717">
        <v>100</v>
      </c>
      <c r="BU717">
        <v>10</v>
      </c>
      <c r="BV717" s="6"/>
      <c r="BZ717" s="6"/>
    </row>
    <row r="718" spans="1:81" x14ac:dyDescent="0.3">
      <c r="A718" s="21" t="s">
        <v>8553</v>
      </c>
      <c r="B718" s="21" t="s">
        <v>8553</v>
      </c>
      <c r="C718" s="21" t="s">
        <v>7556</v>
      </c>
      <c r="D718" s="21" t="s">
        <v>8594</v>
      </c>
      <c r="E718" s="21">
        <v>8095023560</v>
      </c>
      <c r="F718" s="21" t="s">
        <v>7558</v>
      </c>
      <c r="G718" s="21" t="s">
        <v>8569</v>
      </c>
      <c r="H718" s="21" t="s">
        <v>8595</v>
      </c>
      <c r="I718" s="21" t="s">
        <v>8367</v>
      </c>
      <c r="J718" s="21">
        <v>0</v>
      </c>
      <c r="K718" s="21">
        <v>1</v>
      </c>
      <c r="L718" s="21">
        <v>0</v>
      </c>
      <c r="M718" s="21">
        <v>0</v>
      </c>
      <c r="N718" s="21">
        <v>0</v>
      </c>
      <c r="O718" s="21">
        <v>0</v>
      </c>
      <c r="P718" s="21">
        <v>0</v>
      </c>
      <c r="Q718" s="21">
        <v>0</v>
      </c>
      <c r="R718" s="21">
        <v>0</v>
      </c>
      <c r="S718" s="21">
        <v>0</v>
      </c>
      <c r="T718" s="21">
        <v>0</v>
      </c>
      <c r="U718" s="21">
        <v>0</v>
      </c>
      <c r="V718" s="21">
        <v>0</v>
      </c>
      <c r="W718" s="21">
        <v>0</v>
      </c>
      <c r="X718" s="21">
        <v>0</v>
      </c>
      <c r="Y718" s="21">
        <v>0</v>
      </c>
      <c r="Z718" s="21">
        <v>0</v>
      </c>
      <c r="AA718" s="2"/>
      <c r="AB718" s="2"/>
      <c r="AC718" s="2"/>
      <c r="AD718" s="2"/>
      <c r="AE718" s="2"/>
      <c r="AF718" s="2"/>
      <c r="AG718" s="2"/>
      <c r="AH718" s="2"/>
      <c r="AI718" s="21" t="s">
        <v>7932</v>
      </c>
      <c r="AJ718" s="2"/>
      <c r="AK718" s="2"/>
      <c r="AL718" s="21" t="s">
        <v>31</v>
      </c>
      <c r="AM718" s="21" t="s">
        <v>7932</v>
      </c>
      <c r="AN718" s="21">
        <v>2024</v>
      </c>
      <c r="AO718" s="21" t="s">
        <v>8596</v>
      </c>
      <c r="AP718" s="21">
        <v>13.403650000000001</v>
      </c>
      <c r="AQ718" s="21">
        <v>76.807640000000006</v>
      </c>
      <c r="AR718" s="2"/>
      <c r="AS718" s="2"/>
      <c r="AT718" s="21" t="s">
        <v>8597</v>
      </c>
      <c r="AU718" s="23" t="s">
        <v>8598</v>
      </c>
      <c r="AV718" s="21" t="s">
        <v>8599</v>
      </c>
      <c r="AW718" s="23" t="s">
        <v>8600</v>
      </c>
      <c r="AX718" s="21" t="s">
        <v>8601</v>
      </c>
      <c r="AY718" s="23" t="s">
        <v>8602</v>
      </c>
      <c r="AZ718" s="21" t="s">
        <v>8603</v>
      </c>
      <c r="BA718" s="23" t="s">
        <v>8604</v>
      </c>
      <c r="BB718" s="26">
        <v>682000000</v>
      </c>
      <c r="BC718" s="21" t="s">
        <v>8605</v>
      </c>
      <c r="BD718" s="21" t="s">
        <v>5455</v>
      </c>
      <c r="BE718" s="2"/>
      <c r="BF718" s="2"/>
      <c r="BG718" s="21" t="s">
        <v>12</v>
      </c>
      <c r="BH718" s="2"/>
      <c r="BI718" s="24" t="s">
        <v>7555</v>
      </c>
      <c r="BJ718" s="2"/>
      <c r="BK718" s="21">
        <v>679</v>
      </c>
      <c r="BL718" s="21"/>
      <c r="BM718" s="2"/>
      <c r="BN718" s="21" t="s">
        <v>5306</v>
      </c>
      <c r="BO718" s="2"/>
      <c r="BP718" s="21">
        <v>5</v>
      </c>
      <c r="BQ718" s="2">
        <v>1.85</v>
      </c>
      <c r="BR718" s="2"/>
      <c r="BS718" t="s">
        <v>5</v>
      </c>
      <c r="BT718">
        <v>1</v>
      </c>
      <c r="BU718">
        <v>10</v>
      </c>
      <c r="BV718" s="6"/>
      <c r="BZ718" s="6"/>
    </row>
    <row r="719" spans="1:81" x14ac:dyDescent="0.3">
      <c r="A719" s="21" t="s">
        <v>8553</v>
      </c>
      <c r="B719" s="21" t="s">
        <v>8553</v>
      </c>
      <c r="C719" s="21" t="s">
        <v>8079</v>
      </c>
      <c r="D719" s="21" t="s">
        <v>8606</v>
      </c>
      <c r="E719" s="21">
        <v>9448184924</v>
      </c>
      <c r="F719" s="2" t="s">
        <v>2</v>
      </c>
      <c r="G719" s="21" t="s">
        <v>46</v>
      </c>
      <c r="H719" s="21" t="s">
        <v>8607</v>
      </c>
      <c r="I719" s="21" t="s">
        <v>5157</v>
      </c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1">
        <v>0</v>
      </c>
      <c r="Q719" s="21">
        <v>0</v>
      </c>
      <c r="R719" s="21">
        <v>0</v>
      </c>
      <c r="S719" s="21">
        <v>0</v>
      </c>
      <c r="T719" s="21">
        <v>0</v>
      </c>
      <c r="U719" s="21">
        <v>0</v>
      </c>
      <c r="V719" s="21">
        <v>0</v>
      </c>
      <c r="W719" s="21">
        <v>0</v>
      </c>
      <c r="X719" s="21">
        <v>0</v>
      </c>
      <c r="Y719" s="21">
        <v>0</v>
      </c>
      <c r="Z719" s="21">
        <v>0</v>
      </c>
      <c r="AA719" s="2"/>
      <c r="AB719" s="2"/>
      <c r="AC719" s="2"/>
      <c r="AD719" s="2"/>
      <c r="AE719" s="2"/>
      <c r="AF719" s="2"/>
      <c r="AG719" s="2"/>
      <c r="AH719" s="2"/>
      <c r="AI719" s="21" t="s">
        <v>20</v>
      </c>
      <c r="AJ719" s="2"/>
      <c r="AK719" s="2"/>
      <c r="AL719" s="21" t="s">
        <v>31</v>
      </c>
      <c r="AM719" s="21" t="s">
        <v>20</v>
      </c>
      <c r="AN719" s="21">
        <v>2023</v>
      </c>
      <c r="AO719" s="21" t="s">
        <v>8608</v>
      </c>
      <c r="AP719" s="21">
        <v>13.066850000000001</v>
      </c>
      <c r="AQ719" s="21">
        <v>78.011529999999993</v>
      </c>
      <c r="AR719" s="2"/>
      <c r="AS719" s="2"/>
      <c r="AT719" s="21" t="s">
        <v>8609</v>
      </c>
      <c r="AU719" s="23" t="s">
        <v>8610</v>
      </c>
      <c r="AV719" s="21" t="s">
        <v>8611</v>
      </c>
      <c r="AW719" s="23" t="s">
        <v>8612</v>
      </c>
      <c r="AX719" s="21" t="s">
        <v>8613</v>
      </c>
      <c r="AY719" s="23" t="s">
        <v>8614</v>
      </c>
      <c r="AZ719" s="21" t="s">
        <v>8615</v>
      </c>
      <c r="BA719" s="23" t="s">
        <v>8616</v>
      </c>
      <c r="BB719" s="26">
        <v>682000000</v>
      </c>
      <c r="BC719" s="21" t="s">
        <v>8617</v>
      </c>
      <c r="BD719" s="21" t="s">
        <v>5455</v>
      </c>
      <c r="BE719" s="2"/>
      <c r="BF719" s="2"/>
      <c r="BG719" s="21" t="s">
        <v>12</v>
      </c>
      <c r="BH719" s="2"/>
      <c r="BI719" s="24" t="s">
        <v>7555</v>
      </c>
      <c r="BJ719" s="2"/>
      <c r="BK719" s="21">
        <v>680</v>
      </c>
      <c r="BL719" s="21"/>
      <c r="BM719" s="2"/>
      <c r="BN719" s="21" t="s">
        <v>5306</v>
      </c>
      <c r="BO719" s="2"/>
      <c r="BP719" s="21">
        <v>1.5</v>
      </c>
      <c r="BQ719" s="2">
        <v>1.78</v>
      </c>
      <c r="BR719" s="2"/>
      <c r="BS719" t="s">
        <v>63</v>
      </c>
      <c r="BT719">
        <v>65</v>
      </c>
      <c r="BU719">
        <v>10</v>
      </c>
      <c r="BV719" s="6"/>
      <c r="BZ719" s="6"/>
    </row>
    <row r="720" spans="1:81" x14ac:dyDescent="0.3">
      <c r="A720" s="21" t="s">
        <v>8476</v>
      </c>
      <c r="B720" s="21" t="s">
        <v>8476</v>
      </c>
      <c r="C720" s="21" t="s">
        <v>8226</v>
      </c>
      <c r="D720" s="21" t="s">
        <v>6731</v>
      </c>
      <c r="E720" s="21">
        <v>9449916646</v>
      </c>
      <c r="F720" s="2" t="s">
        <v>2</v>
      </c>
      <c r="G720" s="21" t="s">
        <v>8517</v>
      </c>
      <c r="H720" s="21" t="s">
        <v>8530</v>
      </c>
      <c r="I720" s="21" t="s">
        <v>231</v>
      </c>
      <c r="J720" s="21">
        <v>1</v>
      </c>
      <c r="K720" s="21">
        <v>0</v>
      </c>
      <c r="L720" s="21">
        <v>0</v>
      </c>
      <c r="M720" s="21">
        <v>0</v>
      </c>
      <c r="N720" s="21">
        <v>0</v>
      </c>
      <c r="O720" s="21">
        <v>1</v>
      </c>
      <c r="P720" s="21">
        <v>0</v>
      </c>
      <c r="Q720" s="21">
        <v>0</v>
      </c>
      <c r="R720" s="21">
        <v>0</v>
      </c>
      <c r="S720" s="21">
        <v>0</v>
      </c>
      <c r="T720" s="21">
        <v>0</v>
      </c>
      <c r="U720" s="21">
        <v>0</v>
      </c>
      <c r="V720" s="21">
        <v>0</v>
      </c>
      <c r="W720" s="21">
        <v>0</v>
      </c>
      <c r="X720" s="21">
        <v>0</v>
      </c>
      <c r="Y720" s="21">
        <v>0</v>
      </c>
      <c r="Z720" s="21">
        <v>0</v>
      </c>
      <c r="AA720" s="2"/>
      <c r="AB720" s="2"/>
      <c r="AC720" s="2"/>
      <c r="AD720" s="2"/>
      <c r="AE720" s="2"/>
      <c r="AF720" s="2"/>
      <c r="AG720" s="2"/>
      <c r="AH720" s="2"/>
      <c r="AI720" s="21" t="s">
        <v>20</v>
      </c>
      <c r="AJ720" s="2"/>
      <c r="AK720" s="2"/>
      <c r="AL720" s="21" t="s">
        <v>31</v>
      </c>
      <c r="AM720" s="21" t="s">
        <v>63</v>
      </c>
      <c r="AN720" s="21">
        <v>2023</v>
      </c>
      <c r="AO720" s="21" t="s">
        <v>8618</v>
      </c>
      <c r="AP720" s="21">
        <v>13.521570000000001</v>
      </c>
      <c r="AQ720" s="21">
        <v>77.989379999999997</v>
      </c>
      <c r="AR720" s="2"/>
      <c r="AS720" s="2"/>
      <c r="AT720" s="21" t="s">
        <v>8619</v>
      </c>
      <c r="AU720" s="23" t="s">
        <v>8620</v>
      </c>
      <c r="AV720" s="21" t="s">
        <v>8621</v>
      </c>
      <c r="AW720" s="23" t="s">
        <v>8622</v>
      </c>
      <c r="AX720" s="21" t="s">
        <v>8623</v>
      </c>
      <c r="AY720" s="23" t="s">
        <v>8624</v>
      </c>
      <c r="AZ720" s="21" t="s">
        <v>8625</v>
      </c>
      <c r="BA720" s="23" t="s">
        <v>8626</v>
      </c>
      <c r="BB720" s="26">
        <v>682000000</v>
      </c>
      <c r="BC720" s="21" t="s">
        <v>8627</v>
      </c>
      <c r="BD720" s="21" t="s">
        <v>5455</v>
      </c>
      <c r="BE720" s="2"/>
      <c r="BF720" s="2"/>
      <c r="BG720" s="21" t="s">
        <v>12</v>
      </c>
      <c r="BH720" s="2"/>
      <c r="BI720" s="24" t="s">
        <v>7555</v>
      </c>
      <c r="BJ720" s="2"/>
      <c r="BK720" s="21">
        <v>681</v>
      </c>
      <c r="BL720" s="21"/>
      <c r="BM720" s="2"/>
      <c r="BN720" s="21" t="s">
        <v>5306</v>
      </c>
      <c r="BO720" s="2"/>
      <c r="BP720" s="21">
        <v>2</v>
      </c>
      <c r="BQ720" s="2">
        <v>0.5</v>
      </c>
      <c r="BR720" s="2"/>
      <c r="BS720" t="s">
        <v>63</v>
      </c>
      <c r="BT720">
        <v>380</v>
      </c>
      <c r="BU720">
        <v>10</v>
      </c>
      <c r="BV720" s="6"/>
      <c r="BW720" t="s">
        <v>5</v>
      </c>
      <c r="BX720">
        <v>250</v>
      </c>
      <c r="BY720">
        <v>10</v>
      </c>
      <c r="BZ720" s="6"/>
      <c r="CA720" t="s">
        <v>88</v>
      </c>
      <c r="CB720">
        <v>300</v>
      </c>
      <c r="CC720">
        <v>5</v>
      </c>
    </row>
    <row r="721" spans="1:78" x14ac:dyDescent="0.3">
      <c r="A721" s="21" t="s">
        <v>8553</v>
      </c>
      <c r="B721" s="21" t="s">
        <v>8553</v>
      </c>
      <c r="C721" s="21" t="s">
        <v>7465</v>
      </c>
      <c r="D721" s="21" t="s">
        <v>8628</v>
      </c>
      <c r="E721" s="21">
        <v>9482030749</v>
      </c>
      <c r="F721" s="2" t="s">
        <v>2</v>
      </c>
      <c r="G721" s="21" t="s">
        <v>8629</v>
      </c>
      <c r="H721" s="21" t="s">
        <v>8630</v>
      </c>
      <c r="I721" s="21" t="s">
        <v>63</v>
      </c>
      <c r="J721" s="21">
        <v>1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  <c r="Q721" s="21">
        <v>0</v>
      </c>
      <c r="R721" s="21">
        <v>0</v>
      </c>
      <c r="S721" s="21">
        <v>0</v>
      </c>
      <c r="T721" s="21">
        <v>0</v>
      </c>
      <c r="U721" s="21">
        <v>0</v>
      </c>
      <c r="V721" s="21">
        <v>0</v>
      </c>
      <c r="W721" s="21">
        <v>0</v>
      </c>
      <c r="X721" s="21">
        <v>0</v>
      </c>
      <c r="Y721" s="21">
        <v>0</v>
      </c>
      <c r="Z721" s="21">
        <v>0</v>
      </c>
      <c r="AA721" s="2"/>
      <c r="AB721" s="2"/>
      <c r="AC721" s="2"/>
      <c r="AD721" s="2"/>
      <c r="AE721" s="2"/>
      <c r="AF721" s="2"/>
      <c r="AG721" s="2"/>
      <c r="AH721" s="2"/>
      <c r="AI721" s="21" t="s">
        <v>63</v>
      </c>
      <c r="AJ721" s="2"/>
      <c r="AK721" s="2"/>
      <c r="AL721" s="21" t="s">
        <v>31</v>
      </c>
      <c r="AM721" s="21" t="s">
        <v>20</v>
      </c>
      <c r="AN721" s="21">
        <v>2023</v>
      </c>
      <c r="AO721" s="21" t="s">
        <v>8631</v>
      </c>
      <c r="AP721" s="21">
        <v>13.205080000000001</v>
      </c>
      <c r="AQ721" s="21">
        <v>78.042850000000001</v>
      </c>
      <c r="AR721" s="2"/>
      <c r="AS721" s="2"/>
      <c r="AT721" s="21" t="s">
        <v>8632</v>
      </c>
      <c r="AU721" s="23" t="s">
        <v>8633</v>
      </c>
      <c r="AV721" s="21" t="s">
        <v>8634</v>
      </c>
      <c r="AW721" s="23" t="s">
        <v>8635</v>
      </c>
      <c r="AX721" s="21" t="s">
        <v>8636</v>
      </c>
      <c r="AY721" s="23" t="s">
        <v>8637</v>
      </c>
      <c r="AZ721" s="21" t="s">
        <v>8638</v>
      </c>
      <c r="BA721" s="23" t="s">
        <v>8639</v>
      </c>
      <c r="BB721" s="26">
        <v>682000000</v>
      </c>
      <c r="BC721" s="21" t="s">
        <v>8640</v>
      </c>
      <c r="BD721" s="21" t="s">
        <v>5455</v>
      </c>
      <c r="BE721" s="2"/>
      <c r="BF721" s="2"/>
      <c r="BG721" s="21" t="s">
        <v>12</v>
      </c>
      <c r="BH721" s="2"/>
      <c r="BI721" s="24" t="s">
        <v>7555</v>
      </c>
      <c r="BJ721" s="2"/>
      <c r="BK721" s="21">
        <v>682</v>
      </c>
      <c r="BL721" s="21"/>
      <c r="BM721" s="2"/>
      <c r="BN721" s="21" t="s">
        <v>5306</v>
      </c>
      <c r="BO721" s="2"/>
      <c r="BP721" s="21">
        <v>8</v>
      </c>
      <c r="BQ721" s="2">
        <v>2.4900000000000002</v>
      </c>
      <c r="BR721" s="2"/>
      <c r="BS721" t="s">
        <v>63</v>
      </c>
      <c r="BT721">
        <v>210</v>
      </c>
      <c r="BU721">
        <v>10</v>
      </c>
      <c r="BV721" s="6"/>
      <c r="BZ721" s="6"/>
    </row>
    <row r="722" spans="1:78" x14ac:dyDescent="0.3">
      <c r="A722" s="21" t="s">
        <v>8553</v>
      </c>
      <c r="B722" s="21" t="s">
        <v>8553</v>
      </c>
      <c r="C722" s="21" t="s">
        <v>8079</v>
      </c>
      <c r="D722" s="21" t="s">
        <v>8641</v>
      </c>
      <c r="E722" s="25">
        <v>1111111111</v>
      </c>
      <c r="F722" s="2" t="s">
        <v>2</v>
      </c>
      <c r="G722" s="21" t="s">
        <v>46</v>
      </c>
      <c r="H722" s="21" t="s">
        <v>8607</v>
      </c>
      <c r="I722" s="21" t="s">
        <v>5157</v>
      </c>
      <c r="J722" s="21">
        <v>0</v>
      </c>
      <c r="K722" s="21">
        <v>0</v>
      </c>
      <c r="L722" s="21">
        <v>0</v>
      </c>
      <c r="M722" s="21">
        <v>0</v>
      </c>
      <c r="N722" s="21">
        <v>0</v>
      </c>
      <c r="O722" s="21">
        <v>0</v>
      </c>
      <c r="P722" s="21">
        <v>0</v>
      </c>
      <c r="Q722" s="21">
        <v>0</v>
      </c>
      <c r="R722" s="21">
        <v>0</v>
      </c>
      <c r="S722" s="21">
        <v>0</v>
      </c>
      <c r="T722" s="21">
        <v>0</v>
      </c>
      <c r="U722" s="21">
        <v>0</v>
      </c>
      <c r="V722" s="21">
        <v>0</v>
      </c>
      <c r="W722" s="21">
        <v>0</v>
      </c>
      <c r="X722" s="21">
        <v>0</v>
      </c>
      <c r="Y722" s="21">
        <v>0</v>
      </c>
      <c r="Z722" s="21">
        <v>0</v>
      </c>
      <c r="AA722" s="2"/>
      <c r="AB722" s="2"/>
      <c r="AC722" s="2"/>
      <c r="AD722" s="2"/>
      <c r="AE722" s="2"/>
      <c r="AF722" s="2"/>
      <c r="AG722" s="2"/>
      <c r="AH722" s="2"/>
      <c r="AI722" s="21" t="s">
        <v>20</v>
      </c>
      <c r="AJ722" s="2"/>
      <c r="AK722" s="2"/>
      <c r="AL722" s="21" t="s">
        <v>31</v>
      </c>
      <c r="AM722" s="21" t="s">
        <v>20</v>
      </c>
      <c r="AN722" s="21">
        <v>2023</v>
      </c>
      <c r="AO722" s="21" t="s">
        <v>8642</v>
      </c>
      <c r="AP722" s="21">
        <v>13.06513</v>
      </c>
      <c r="AQ722" s="21">
        <v>78.011030000000005</v>
      </c>
      <c r="AR722" s="2"/>
      <c r="AS722" s="2"/>
      <c r="AT722" s="21" t="s">
        <v>8643</v>
      </c>
      <c r="AU722" s="23" t="s">
        <v>8644</v>
      </c>
      <c r="AV722" s="21" t="s">
        <v>8645</v>
      </c>
      <c r="AW722" s="23" t="s">
        <v>8646</v>
      </c>
      <c r="AX722" s="21" t="s">
        <v>8647</v>
      </c>
      <c r="AY722" s="23" t="s">
        <v>8648</v>
      </c>
      <c r="AZ722" s="21" t="s">
        <v>8649</v>
      </c>
      <c r="BA722" s="23" t="s">
        <v>8650</v>
      </c>
      <c r="BB722" s="26">
        <v>682000000</v>
      </c>
      <c r="BC722" s="21" t="s">
        <v>8651</v>
      </c>
      <c r="BD722" s="21" t="s">
        <v>5455</v>
      </c>
      <c r="BE722" s="2"/>
      <c r="BF722" s="2"/>
      <c r="BG722" s="21" t="s">
        <v>12</v>
      </c>
      <c r="BH722" s="2"/>
      <c r="BI722" s="24" t="s">
        <v>7555</v>
      </c>
      <c r="BJ722" s="2"/>
      <c r="BK722" s="21">
        <v>683</v>
      </c>
      <c r="BL722" s="21"/>
      <c r="BM722" s="2" t="s">
        <v>8652</v>
      </c>
      <c r="BN722" s="21" t="s">
        <v>5306</v>
      </c>
      <c r="BO722" s="2"/>
      <c r="BP722" s="21">
        <v>1</v>
      </c>
      <c r="BQ722" s="2">
        <v>0.47</v>
      </c>
      <c r="BR722" s="2"/>
      <c r="BS722" t="s">
        <v>63</v>
      </c>
      <c r="BT722">
        <v>40</v>
      </c>
      <c r="BU722">
        <v>10</v>
      </c>
      <c r="BV722" s="6"/>
      <c r="BZ722" s="6"/>
    </row>
    <row r="723" spans="1:78" x14ac:dyDescent="0.3">
      <c r="A723" s="21" t="s">
        <v>8553</v>
      </c>
      <c r="B723" s="21" t="s">
        <v>8553</v>
      </c>
      <c r="C723" s="21" t="s">
        <v>7465</v>
      </c>
      <c r="D723" s="21" t="s">
        <v>2588</v>
      </c>
      <c r="E723" s="21">
        <v>9900680078</v>
      </c>
      <c r="F723" s="2" t="s">
        <v>2</v>
      </c>
      <c r="G723" s="21" t="s">
        <v>8629</v>
      </c>
      <c r="H723" s="21" t="s">
        <v>8630</v>
      </c>
      <c r="I723" s="21" t="s">
        <v>63</v>
      </c>
      <c r="J723" s="21">
        <v>1</v>
      </c>
      <c r="K723" s="21">
        <v>0</v>
      </c>
      <c r="L723" s="21">
        <v>0</v>
      </c>
      <c r="M723" s="21">
        <v>0</v>
      </c>
      <c r="N723" s="21">
        <v>0</v>
      </c>
      <c r="O723" s="21">
        <v>0</v>
      </c>
      <c r="P723" s="21">
        <v>0</v>
      </c>
      <c r="Q723" s="21">
        <v>0</v>
      </c>
      <c r="R723" s="21">
        <v>0</v>
      </c>
      <c r="S723" s="21">
        <v>0</v>
      </c>
      <c r="T723" s="21">
        <v>0</v>
      </c>
      <c r="U723" s="21">
        <v>0</v>
      </c>
      <c r="V723" s="21">
        <v>0</v>
      </c>
      <c r="W723" s="21">
        <v>0</v>
      </c>
      <c r="X723" s="21">
        <v>0</v>
      </c>
      <c r="Y723" s="21">
        <v>0</v>
      </c>
      <c r="Z723" s="21">
        <v>0</v>
      </c>
      <c r="AA723" s="2"/>
      <c r="AB723" s="2"/>
      <c r="AC723" s="2"/>
      <c r="AD723" s="2"/>
      <c r="AE723" s="2"/>
      <c r="AF723" s="2"/>
      <c r="AG723" s="2"/>
      <c r="AH723" s="2"/>
      <c r="AI723" s="21" t="s">
        <v>63</v>
      </c>
      <c r="AJ723" s="2"/>
      <c r="AK723" s="2"/>
      <c r="AL723" s="21" t="s">
        <v>31</v>
      </c>
      <c r="AM723" s="21" t="s">
        <v>20</v>
      </c>
      <c r="AN723" s="21">
        <v>2025</v>
      </c>
      <c r="AO723" s="21" t="s">
        <v>8653</v>
      </c>
      <c r="AP723" s="21">
        <v>13.203900000000001</v>
      </c>
      <c r="AQ723" s="21">
        <v>78.043819999999997</v>
      </c>
      <c r="AR723" s="2"/>
      <c r="AS723" s="2"/>
      <c r="AT723" s="21" t="s">
        <v>8654</v>
      </c>
      <c r="AU723" s="23" t="s">
        <v>8655</v>
      </c>
      <c r="AV723" s="21" t="s">
        <v>8656</v>
      </c>
      <c r="AW723" s="23" t="s">
        <v>8657</v>
      </c>
      <c r="AX723" s="21" t="s">
        <v>8658</v>
      </c>
      <c r="AY723" s="23" t="s">
        <v>8659</v>
      </c>
      <c r="AZ723" s="21" t="s">
        <v>8660</v>
      </c>
      <c r="BA723" s="23" t="s">
        <v>8661</v>
      </c>
      <c r="BB723" s="26">
        <v>682000000</v>
      </c>
      <c r="BC723" s="21" t="s">
        <v>8662</v>
      </c>
      <c r="BD723" s="21" t="s">
        <v>5455</v>
      </c>
      <c r="BE723" s="2"/>
      <c r="BF723" s="2"/>
      <c r="BG723" s="21" t="s">
        <v>12</v>
      </c>
      <c r="BH723" s="2"/>
      <c r="BI723" s="24" t="s">
        <v>7555</v>
      </c>
      <c r="BJ723" s="2"/>
      <c r="BK723" s="21">
        <v>684</v>
      </c>
      <c r="BL723" s="21"/>
      <c r="BM723" s="2"/>
      <c r="BN723" s="21" t="s">
        <v>5306</v>
      </c>
      <c r="BO723" s="2"/>
      <c r="BP723" s="21">
        <v>1.5</v>
      </c>
      <c r="BQ723" s="2">
        <v>1.62</v>
      </c>
      <c r="BR723" s="2"/>
      <c r="BS723" t="s">
        <v>63</v>
      </c>
      <c r="BT723">
        <v>150</v>
      </c>
      <c r="BU723">
        <v>10</v>
      </c>
      <c r="BV723" s="6"/>
      <c r="BZ723" s="6"/>
    </row>
    <row r="724" spans="1:78" x14ac:dyDescent="0.3">
      <c r="A724" s="21" t="s">
        <v>8553</v>
      </c>
      <c r="B724" s="21" t="s">
        <v>8553</v>
      </c>
      <c r="C724" s="21" t="s">
        <v>7465</v>
      </c>
      <c r="D724" s="21" t="s">
        <v>8663</v>
      </c>
      <c r="E724" s="21">
        <v>9482030749</v>
      </c>
      <c r="F724" s="2" t="s">
        <v>2</v>
      </c>
      <c r="G724" s="21" t="s">
        <v>8629</v>
      </c>
      <c r="H724" s="21" t="s">
        <v>8630</v>
      </c>
      <c r="I724" s="21" t="s">
        <v>63</v>
      </c>
      <c r="J724" s="21">
        <v>1</v>
      </c>
      <c r="K724" s="21">
        <v>0</v>
      </c>
      <c r="L724" s="21">
        <v>0</v>
      </c>
      <c r="M724" s="21">
        <v>0</v>
      </c>
      <c r="N724" s="21">
        <v>0</v>
      </c>
      <c r="O724" s="21">
        <v>0</v>
      </c>
      <c r="P724" s="21">
        <v>0</v>
      </c>
      <c r="Q724" s="21">
        <v>0</v>
      </c>
      <c r="R724" s="21">
        <v>0</v>
      </c>
      <c r="S724" s="21">
        <v>0</v>
      </c>
      <c r="T724" s="21">
        <v>0</v>
      </c>
      <c r="U724" s="21">
        <v>0</v>
      </c>
      <c r="V724" s="21">
        <v>0</v>
      </c>
      <c r="W724" s="21">
        <v>0</v>
      </c>
      <c r="X724" s="21">
        <v>0</v>
      </c>
      <c r="Y724" s="21">
        <v>0</v>
      </c>
      <c r="Z724" s="21">
        <v>0</v>
      </c>
      <c r="AA724" s="2"/>
      <c r="AB724" s="2"/>
      <c r="AC724" s="2"/>
      <c r="AD724" s="2"/>
      <c r="AE724" s="2"/>
      <c r="AF724" s="2"/>
      <c r="AG724" s="2"/>
      <c r="AH724" s="2"/>
      <c r="AI724" s="21" t="s">
        <v>63</v>
      </c>
      <c r="AJ724" s="2"/>
      <c r="AK724" s="2"/>
      <c r="AL724" s="21" t="s">
        <v>31</v>
      </c>
      <c r="AM724" s="21" t="s">
        <v>20</v>
      </c>
      <c r="AN724" s="21">
        <v>2023</v>
      </c>
      <c r="AO724" s="21" t="s">
        <v>8664</v>
      </c>
      <c r="AP724" s="21">
        <v>13.203390000000001</v>
      </c>
      <c r="AQ724" s="21">
        <v>78.043909999999997</v>
      </c>
      <c r="AR724" s="2"/>
      <c r="AS724" s="2"/>
      <c r="AT724" s="21" t="s">
        <v>8665</v>
      </c>
      <c r="AU724" s="23" t="s">
        <v>8666</v>
      </c>
      <c r="AV724" s="21" t="s">
        <v>8667</v>
      </c>
      <c r="AW724" s="23" t="s">
        <v>8668</v>
      </c>
      <c r="AX724" s="21" t="s">
        <v>8669</v>
      </c>
      <c r="AY724" s="23" t="s">
        <v>8670</v>
      </c>
      <c r="AZ724" s="21" t="s">
        <v>8671</v>
      </c>
      <c r="BA724" s="23" t="s">
        <v>8672</v>
      </c>
      <c r="BB724" s="26">
        <v>682000000</v>
      </c>
      <c r="BC724" s="21" t="s">
        <v>8673</v>
      </c>
      <c r="BD724" s="21" t="s">
        <v>5455</v>
      </c>
      <c r="BE724" s="2"/>
      <c r="BF724" s="2"/>
      <c r="BG724" s="21" t="s">
        <v>12</v>
      </c>
      <c r="BH724" s="2"/>
      <c r="BI724" s="24" t="s">
        <v>7555</v>
      </c>
      <c r="BJ724" s="2"/>
      <c r="BK724" s="21">
        <v>686</v>
      </c>
      <c r="BL724" s="21"/>
      <c r="BM724" s="2"/>
      <c r="BN724" s="21" t="s">
        <v>5306</v>
      </c>
      <c r="BO724" s="2"/>
      <c r="BP724" s="21">
        <v>2</v>
      </c>
      <c r="BQ724" s="2">
        <v>1.75</v>
      </c>
      <c r="BR724" s="2"/>
      <c r="BS724" t="s">
        <v>63</v>
      </c>
      <c r="BT724">
        <v>32</v>
      </c>
      <c r="BU724">
        <v>10</v>
      </c>
      <c r="BV724" s="6"/>
      <c r="BZ724" s="6"/>
    </row>
    <row r="725" spans="1:78" x14ac:dyDescent="0.3">
      <c r="A725" s="21" t="s">
        <v>8553</v>
      </c>
      <c r="B725" s="21" t="s">
        <v>8553</v>
      </c>
      <c r="C725" s="21" t="s">
        <v>7465</v>
      </c>
      <c r="D725" s="21" t="s">
        <v>8674</v>
      </c>
      <c r="E725" s="21">
        <v>9423037495</v>
      </c>
      <c r="F725" s="2" t="s">
        <v>2</v>
      </c>
      <c r="G725" s="21" t="s">
        <v>8629</v>
      </c>
      <c r="H725" s="21" t="s">
        <v>8630</v>
      </c>
      <c r="I725" s="21" t="s">
        <v>63</v>
      </c>
      <c r="J725" s="21">
        <v>1</v>
      </c>
      <c r="K725" s="21">
        <v>0</v>
      </c>
      <c r="L725" s="21">
        <v>0</v>
      </c>
      <c r="M725" s="21">
        <v>0</v>
      </c>
      <c r="N725" s="21">
        <v>0</v>
      </c>
      <c r="O725" s="21">
        <v>0</v>
      </c>
      <c r="P725" s="21">
        <v>0</v>
      </c>
      <c r="Q725" s="21">
        <v>0</v>
      </c>
      <c r="R725" s="21">
        <v>0</v>
      </c>
      <c r="S725" s="21">
        <v>0</v>
      </c>
      <c r="T725" s="21">
        <v>0</v>
      </c>
      <c r="U725" s="21">
        <v>0</v>
      </c>
      <c r="V725" s="21">
        <v>0</v>
      </c>
      <c r="W725" s="21">
        <v>0</v>
      </c>
      <c r="X725" s="21">
        <v>0</v>
      </c>
      <c r="Y725" s="21">
        <v>0</v>
      </c>
      <c r="Z725" s="21">
        <v>0</v>
      </c>
      <c r="AA725" s="2"/>
      <c r="AB725" s="2"/>
      <c r="AC725" s="2"/>
      <c r="AD725" s="2"/>
      <c r="AE725" s="2"/>
      <c r="AF725" s="2"/>
      <c r="AG725" s="2"/>
      <c r="AH725" s="2"/>
      <c r="AI725" s="21" t="s">
        <v>63</v>
      </c>
      <c r="AJ725" s="2"/>
      <c r="AK725" s="2"/>
      <c r="AL725" s="21" t="s">
        <v>31</v>
      </c>
      <c r="AM725" s="21" t="s">
        <v>20</v>
      </c>
      <c r="AN725" s="21">
        <v>2023</v>
      </c>
      <c r="AO725" s="21" t="s">
        <v>8675</v>
      </c>
      <c r="AP725" s="21">
        <v>13.203200000000001</v>
      </c>
      <c r="AQ725" s="21">
        <v>78.044210000000007</v>
      </c>
      <c r="AR725" s="2"/>
      <c r="AS725" s="2"/>
      <c r="AT725" s="21" t="s">
        <v>8676</v>
      </c>
      <c r="AU725" s="23" t="s">
        <v>8677</v>
      </c>
      <c r="AV725" s="21" t="s">
        <v>8678</v>
      </c>
      <c r="AW725" s="23" t="s">
        <v>8679</v>
      </c>
      <c r="AX725" s="21" t="s">
        <v>8680</v>
      </c>
      <c r="AY725" s="23" t="s">
        <v>8681</v>
      </c>
      <c r="AZ725" s="21" t="s">
        <v>8682</v>
      </c>
      <c r="BA725" s="23" t="s">
        <v>8683</v>
      </c>
      <c r="BB725" s="26">
        <v>682000000</v>
      </c>
      <c r="BC725" s="21" t="s">
        <v>8684</v>
      </c>
      <c r="BD725" s="21" t="s">
        <v>5455</v>
      </c>
      <c r="BE725" s="2"/>
      <c r="BF725" s="2"/>
      <c r="BG725" s="21" t="s">
        <v>12</v>
      </c>
      <c r="BH725" s="2"/>
      <c r="BI725" s="24" t="s">
        <v>7555</v>
      </c>
      <c r="BJ725" s="2"/>
      <c r="BK725" s="21">
        <v>689</v>
      </c>
      <c r="BL725" s="21"/>
      <c r="BM725" s="2"/>
      <c r="BN725" s="21" t="s">
        <v>5306</v>
      </c>
      <c r="BO725" s="2"/>
      <c r="BP725" s="21">
        <v>1.5</v>
      </c>
      <c r="BQ725" s="2">
        <v>1.37</v>
      </c>
      <c r="BR725" s="2"/>
      <c r="BS725" t="s">
        <v>18</v>
      </c>
      <c r="BT725">
        <v>2800</v>
      </c>
      <c r="BU725">
        <v>3</v>
      </c>
      <c r="BV725" s="6"/>
      <c r="BZ725" s="6"/>
    </row>
    <row r="726" spans="1:78" x14ac:dyDescent="0.3">
      <c r="A726" s="21" t="s">
        <v>8553</v>
      </c>
      <c r="B726" s="21" t="s">
        <v>8553</v>
      </c>
      <c r="C726" s="21" t="s">
        <v>7556</v>
      </c>
      <c r="D726" s="21" t="s">
        <v>8685</v>
      </c>
      <c r="E726" s="21">
        <v>9986466392</v>
      </c>
      <c r="F726" s="21" t="s">
        <v>7558</v>
      </c>
      <c r="G726" s="21" t="s">
        <v>8569</v>
      </c>
      <c r="H726" s="21" t="s">
        <v>8686</v>
      </c>
      <c r="I726" s="21" t="s">
        <v>5157</v>
      </c>
      <c r="J726" s="21">
        <v>0</v>
      </c>
      <c r="K726" s="21">
        <v>0</v>
      </c>
      <c r="L726" s="21">
        <v>0</v>
      </c>
      <c r="M726" s="21">
        <v>0</v>
      </c>
      <c r="N726" s="21">
        <v>0</v>
      </c>
      <c r="O726" s="21">
        <v>0</v>
      </c>
      <c r="P726" s="21">
        <v>0</v>
      </c>
      <c r="Q726" s="21">
        <v>0</v>
      </c>
      <c r="R726" s="21">
        <v>0</v>
      </c>
      <c r="S726" s="21">
        <v>0</v>
      </c>
      <c r="T726" s="21">
        <v>0</v>
      </c>
      <c r="U726" s="21">
        <v>0</v>
      </c>
      <c r="V726" s="21">
        <v>0</v>
      </c>
      <c r="W726" s="21">
        <v>0</v>
      </c>
      <c r="X726" s="21">
        <v>0</v>
      </c>
      <c r="Y726" s="21">
        <v>0</v>
      </c>
      <c r="Z726" s="21">
        <v>0</v>
      </c>
      <c r="AA726" s="2"/>
      <c r="AB726" s="2"/>
      <c r="AC726" s="2"/>
      <c r="AD726" s="2"/>
      <c r="AE726" s="2"/>
      <c r="AF726" s="2"/>
      <c r="AG726" s="2"/>
      <c r="AH726" s="2"/>
      <c r="AI726" s="21" t="s">
        <v>7932</v>
      </c>
      <c r="AJ726" s="2"/>
      <c r="AK726" s="2"/>
      <c r="AL726" s="21" t="s">
        <v>31</v>
      </c>
      <c r="AM726" s="21" t="s">
        <v>7932</v>
      </c>
      <c r="AN726" s="21">
        <v>2023</v>
      </c>
      <c r="AO726" s="21" t="s">
        <v>8687</v>
      </c>
      <c r="AP726" s="21">
        <v>13.407209999999999</v>
      </c>
      <c r="AQ726" s="21">
        <v>76.809439999999995</v>
      </c>
      <c r="AR726" s="2"/>
      <c r="AS726" s="2"/>
      <c r="AT726" s="21" t="s">
        <v>8688</v>
      </c>
      <c r="AU726" s="23" t="s">
        <v>8689</v>
      </c>
      <c r="AV726" s="21" t="s">
        <v>8690</v>
      </c>
      <c r="AW726" s="23" t="s">
        <v>8691</v>
      </c>
      <c r="AX726" s="21" t="s">
        <v>8692</v>
      </c>
      <c r="AY726" s="23" t="s">
        <v>8693</v>
      </c>
      <c r="AZ726" s="21" t="s">
        <v>8694</v>
      </c>
      <c r="BA726" s="23" t="s">
        <v>8695</v>
      </c>
      <c r="BB726" s="26">
        <v>682000000</v>
      </c>
      <c r="BC726" s="21" t="s">
        <v>8696</v>
      </c>
      <c r="BD726" s="21" t="s">
        <v>5455</v>
      </c>
      <c r="BE726" s="2"/>
      <c r="BF726" s="2"/>
      <c r="BG726" s="21" t="s">
        <v>12</v>
      </c>
      <c r="BH726" s="2"/>
      <c r="BI726" s="24" t="s">
        <v>7555</v>
      </c>
      <c r="BJ726" s="2"/>
      <c r="BK726" s="21">
        <v>691</v>
      </c>
      <c r="BL726" s="21"/>
      <c r="BM726" s="2"/>
      <c r="BN726" s="21" t="s">
        <v>5306</v>
      </c>
      <c r="BO726" s="2"/>
      <c r="BP726" s="21">
        <v>2</v>
      </c>
      <c r="BQ726" s="2">
        <v>1.36</v>
      </c>
      <c r="BR726" s="2"/>
      <c r="BS726" t="s">
        <v>63</v>
      </c>
      <c r="BT726">
        <v>200</v>
      </c>
      <c r="BU726">
        <v>10</v>
      </c>
      <c r="BV726" s="6"/>
      <c r="BZ726" s="6"/>
    </row>
    <row r="727" spans="1:78" x14ac:dyDescent="0.3">
      <c r="A727" s="21" t="s">
        <v>8553</v>
      </c>
      <c r="B727" s="21" t="s">
        <v>8553</v>
      </c>
      <c r="C727" s="21" t="s">
        <v>7465</v>
      </c>
      <c r="D727" s="21" t="s">
        <v>8697</v>
      </c>
      <c r="E727" s="21">
        <v>9742426368</v>
      </c>
      <c r="F727" s="2" t="s">
        <v>2</v>
      </c>
      <c r="G727" s="21" t="s">
        <v>8629</v>
      </c>
      <c r="H727" s="21" t="s">
        <v>8630</v>
      </c>
      <c r="I727" s="21" t="s">
        <v>63</v>
      </c>
      <c r="J727" s="21">
        <v>1</v>
      </c>
      <c r="K727" s="21">
        <v>0</v>
      </c>
      <c r="L727" s="21">
        <v>0</v>
      </c>
      <c r="M727" s="21">
        <v>0</v>
      </c>
      <c r="N727" s="21">
        <v>0</v>
      </c>
      <c r="O727" s="21">
        <v>0</v>
      </c>
      <c r="P727" s="21">
        <v>0</v>
      </c>
      <c r="Q727" s="21">
        <v>0</v>
      </c>
      <c r="R727" s="21">
        <v>0</v>
      </c>
      <c r="S727" s="21">
        <v>0</v>
      </c>
      <c r="T727" s="21">
        <v>0</v>
      </c>
      <c r="U727" s="21">
        <v>0</v>
      </c>
      <c r="V727" s="21">
        <v>0</v>
      </c>
      <c r="W727" s="21">
        <v>0</v>
      </c>
      <c r="X727" s="21">
        <v>0</v>
      </c>
      <c r="Y727" s="21">
        <v>0</v>
      </c>
      <c r="Z727" s="21">
        <v>0</v>
      </c>
      <c r="AA727" s="2"/>
      <c r="AB727" s="2"/>
      <c r="AC727" s="2"/>
      <c r="AD727" s="2"/>
      <c r="AE727" s="2"/>
      <c r="AF727" s="2"/>
      <c r="AG727" s="2"/>
      <c r="AH727" s="2"/>
      <c r="AI727" s="21" t="s">
        <v>63</v>
      </c>
      <c r="AJ727" s="2"/>
      <c r="AK727" s="2"/>
      <c r="AL727" s="21" t="s">
        <v>19</v>
      </c>
      <c r="AM727" s="21" t="s">
        <v>20</v>
      </c>
      <c r="AN727" s="21">
        <v>2025</v>
      </c>
      <c r="AO727" s="21" t="s">
        <v>8698</v>
      </c>
      <c r="AP727" s="21">
        <v>13.202209999999999</v>
      </c>
      <c r="AQ727" s="21">
        <v>78.044709999999995</v>
      </c>
      <c r="AR727" s="2"/>
      <c r="AS727" s="2"/>
      <c r="AT727" s="21" t="s">
        <v>8699</v>
      </c>
      <c r="AU727" s="23" t="s">
        <v>8700</v>
      </c>
      <c r="AV727" s="21" t="s">
        <v>8701</v>
      </c>
      <c r="AW727" s="23" t="s">
        <v>8702</v>
      </c>
      <c r="AX727" s="21" t="s">
        <v>8703</v>
      </c>
      <c r="AY727" s="23" t="s">
        <v>8704</v>
      </c>
      <c r="AZ727" s="21" t="s">
        <v>8705</v>
      </c>
      <c r="BA727" s="23" t="s">
        <v>8706</v>
      </c>
      <c r="BB727" s="26">
        <v>682000000</v>
      </c>
      <c r="BC727" s="21" t="s">
        <v>8707</v>
      </c>
      <c r="BD727" s="21" t="s">
        <v>5455</v>
      </c>
      <c r="BE727" s="2"/>
      <c r="BF727" s="2"/>
      <c r="BG727" s="21" t="s">
        <v>12</v>
      </c>
      <c r="BH727" s="2"/>
      <c r="BI727" s="24" t="s">
        <v>7555</v>
      </c>
      <c r="BJ727" s="2"/>
      <c r="BK727" s="21">
        <v>692</v>
      </c>
      <c r="BL727" s="21"/>
      <c r="BM727" s="2"/>
      <c r="BN727" s="21" t="s">
        <v>5306</v>
      </c>
      <c r="BO727" s="2"/>
      <c r="BP727" s="21">
        <v>3</v>
      </c>
      <c r="BQ727" s="2">
        <v>3.16</v>
      </c>
      <c r="BR727" s="2"/>
      <c r="BS727" t="s">
        <v>122</v>
      </c>
      <c r="BT727">
        <v>500</v>
      </c>
      <c r="BU727">
        <v>25</v>
      </c>
      <c r="BV727" s="6"/>
      <c r="BZ727" s="6"/>
    </row>
    <row r="728" spans="1:78" x14ac:dyDescent="0.3">
      <c r="A728" s="21" t="s">
        <v>8553</v>
      </c>
      <c r="B728" s="21" t="s">
        <v>8553</v>
      </c>
      <c r="C728" s="21" t="s">
        <v>8226</v>
      </c>
      <c r="D728" s="5" t="s">
        <v>8708</v>
      </c>
      <c r="E728" s="21">
        <v>9901369070</v>
      </c>
      <c r="F728" s="2" t="s">
        <v>2</v>
      </c>
      <c r="G728" s="21" t="s">
        <v>8709</v>
      </c>
      <c r="H728" s="21" t="s">
        <v>8710</v>
      </c>
      <c r="I728" s="21" t="s">
        <v>8711</v>
      </c>
      <c r="J728" s="21">
        <v>1</v>
      </c>
      <c r="K728" s="21">
        <v>1</v>
      </c>
      <c r="L728" s="21">
        <v>0</v>
      </c>
      <c r="M728" s="21">
        <v>0</v>
      </c>
      <c r="N728" s="21">
        <v>0</v>
      </c>
      <c r="O728" s="21">
        <v>0</v>
      </c>
      <c r="P728" s="21">
        <v>0</v>
      </c>
      <c r="Q728" s="21">
        <v>0</v>
      </c>
      <c r="R728" s="21">
        <v>0</v>
      </c>
      <c r="S728" s="21">
        <v>0</v>
      </c>
      <c r="T728" s="21">
        <v>0</v>
      </c>
      <c r="U728" s="21">
        <v>0</v>
      </c>
      <c r="V728" s="21">
        <v>0</v>
      </c>
      <c r="W728" s="21">
        <v>0</v>
      </c>
      <c r="X728" s="21">
        <v>0</v>
      </c>
      <c r="Y728" s="21">
        <v>0</v>
      </c>
      <c r="Z728" s="21">
        <v>1</v>
      </c>
      <c r="AA728" s="2"/>
      <c r="AB728" s="2"/>
      <c r="AC728" s="2"/>
      <c r="AD728" s="2"/>
      <c r="AE728" s="2"/>
      <c r="AF728" s="2"/>
      <c r="AG728" s="2"/>
      <c r="AH728" s="2"/>
      <c r="AI728" s="21" t="s">
        <v>63</v>
      </c>
      <c r="AJ728" s="2"/>
      <c r="AK728" s="2"/>
      <c r="AL728" s="21" t="s">
        <v>31</v>
      </c>
      <c r="AM728" s="21" t="s">
        <v>8712</v>
      </c>
      <c r="AN728" s="21">
        <v>2023</v>
      </c>
      <c r="AO728" s="21" t="s">
        <v>8713</v>
      </c>
      <c r="AP728" s="21">
        <v>13.33905</v>
      </c>
      <c r="AQ728" s="21">
        <v>78.003159999999994</v>
      </c>
      <c r="AR728" s="2"/>
      <c r="AS728" s="2"/>
      <c r="AT728" s="21" t="s">
        <v>8714</v>
      </c>
      <c r="AU728" s="23" t="s">
        <v>8715</v>
      </c>
      <c r="AV728" s="21" t="s">
        <v>8716</v>
      </c>
      <c r="AW728" s="23" t="s">
        <v>8717</v>
      </c>
      <c r="AX728" s="21" t="s">
        <v>8718</v>
      </c>
      <c r="AY728" s="23" t="s">
        <v>8719</v>
      </c>
      <c r="AZ728" s="21" t="s">
        <v>8720</v>
      </c>
      <c r="BA728" s="23" t="s">
        <v>8721</v>
      </c>
      <c r="BB728" s="26">
        <v>682000000</v>
      </c>
      <c r="BC728" s="21" t="s">
        <v>8722</v>
      </c>
      <c r="BD728" s="21" t="s">
        <v>5455</v>
      </c>
      <c r="BE728" s="2"/>
      <c r="BF728" s="2"/>
      <c r="BG728" s="21" t="s">
        <v>12</v>
      </c>
      <c r="BH728" s="2"/>
      <c r="BI728" s="24" t="s">
        <v>7555</v>
      </c>
      <c r="BJ728" s="2"/>
      <c r="BK728" s="21">
        <v>693</v>
      </c>
      <c r="BL728" s="2"/>
      <c r="BM728" s="21" t="s">
        <v>841</v>
      </c>
      <c r="BN728" s="2" t="s">
        <v>5306</v>
      </c>
      <c r="BO728" s="2"/>
      <c r="BP728" s="25">
        <v>1.1000000000000001</v>
      </c>
      <c r="BQ728" s="21">
        <v>1.3</v>
      </c>
      <c r="BR728" s="2"/>
      <c r="BS728" t="s">
        <v>63</v>
      </c>
      <c r="BT728">
        <v>100</v>
      </c>
      <c r="BU728">
        <v>10</v>
      </c>
      <c r="BV728" s="6"/>
      <c r="BW728" t="s">
        <v>88</v>
      </c>
      <c r="BX728">
        <v>100</v>
      </c>
      <c r="BY728">
        <v>10</v>
      </c>
      <c r="BZ728" s="6"/>
    </row>
    <row r="729" spans="1:78" x14ac:dyDescent="0.3">
      <c r="A729" s="21" t="s">
        <v>8553</v>
      </c>
      <c r="B729" s="21" t="s">
        <v>8553</v>
      </c>
      <c r="C729" s="21" t="s">
        <v>8226</v>
      </c>
      <c r="D729" s="5" t="s">
        <v>8723</v>
      </c>
      <c r="E729" s="21">
        <v>9449114818</v>
      </c>
      <c r="F729" s="21" t="s">
        <v>8012</v>
      </c>
      <c r="G729" s="21" t="s">
        <v>8724</v>
      </c>
      <c r="H729" s="21" t="s">
        <v>8014</v>
      </c>
      <c r="I729" s="21" t="s">
        <v>8711</v>
      </c>
      <c r="J729" s="21">
        <v>1</v>
      </c>
      <c r="K729" s="21">
        <v>1</v>
      </c>
      <c r="L729" s="21">
        <v>0</v>
      </c>
      <c r="M729" s="21">
        <v>0</v>
      </c>
      <c r="N729" s="21">
        <v>0</v>
      </c>
      <c r="O729" s="21">
        <v>0</v>
      </c>
      <c r="P729" s="21">
        <v>0</v>
      </c>
      <c r="Q729" s="21">
        <v>0</v>
      </c>
      <c r="R729" s="21">
        <v>0</v>
      </c>
      <c r="S729" s="21">
        <v>0</v>
      </c>
      <c r="T729" s="21">
        <v>0</v>
      </c>
      <c r="U729" s="21">
        <v>0</v>
      </c>
      <c r="V729" s="21">
        <v>0</v>
      </c>
      <c r="W729" s="21">
        <v>0</v>
      </c>
      <c r="X729" s="21">
        <v>0</v>
      </c>
      <c r="Y729" s="21">
        <v>0</v>
      </c>
      <c r="Z729" s="21">
        <v>1</v>
      </c>
      <c r="AA729" s="2"/>
      <c r="AB729" s="2"/>
      <c r="AC729" s="2"/>
      <c r="AD729" s="2"/>
      <c r="AE729" s="2"/>
      <c r="AF729" s="2"/>
      <c r="AG729" s="2"/>
      <c r="AH729" s="2"/>
      <c r="AI729" s="21" t="s">
        <v>20</v>
      </c>
      <c r="AJ729" s="2"/>
      <c r="AK729" s="2"/>
      <c r="AL729" s="21" t="s">
        <v>31</v>
      </c>
      <c r="AM729" s="21" t="s">
        <v>8725</v>
      </c>
      <c r="AN729" s="21">
        <v>2023</v>
      </c>
      <c r="AO729" s="21" t="s">
        <v>8726</v>
      </c>
      <c r="AP729" s="21">
        <v>13.338990000000001</v>
      </c>
      <c r="AQ729" s="21">
        <v>78.002899999999997</v>
      </c>
      <c r="AR729" s="2"/>
      <c r="AS729" s="2"/>
      <c r="AT729" s="21" t="s">
        <v>8727</v>
      </c>
      <c r="AU729" s="23" t="s">
        <v>8728</v>
      </c>
      <c r="AV729" s="21" t="s">
        <v>8729</v>
      </c>
      <c r="AW729" s="23" t="s">
        <v>8730</v>
      </c>
      <c r="AX729" s="21" t="s">
        <v>8731</v>
      </c>
      <c r="AY729" s="23" t="s">
        <v>8732</v>
      </c>
      <c r="AZ729" s="21" t="s">
        <v>8733</v>
      </c>
      <c r="BA729" s="23" t="s">
        <v>8734</v>
      </c>
      <c r="BB729" s="26">
        <v>682000000</v>
      </c>
      <c r="BC729" s="21" t="s">
        <v>8735</v>
      </c>
      <c r="BD729" s="21" t="s">
        <v>5455</v>
      </c>
      <c r="BE729" s="2"/>
      <c r="BF729" s="2"/>
      <c r="BG729" s="21" t="s">
        <v>12</v>
      </c>
      <c r="BH729" s="2"/>
      <c r="BI729" s="24" t="s">
        <v>7555</v>
      </c>
      <c r="BJ729" s="2"/>
      <c r="BK729" s="21">
        <v>694</v>
      </c>
      <c r="BL729" s="2"/>
      <c r="BM729" s="21" t="s">
        <v>792</v>
      </c>
      <c r="BN729" s="2" t="s">
        <v>5306</v>
      </c>
      <c r="BO729" s="2"/>
      <c r="BP729" s="25">
        <v>4</v>
      </c>
      <c r="BQ729" s="21">
        <v>2.6</v>
      </c>
      <c r="BR729" s="2"/>
      <c r="BS729" t="s">
        <v>63</v>
      </c>
      <c r="BT729">
        <v>100</v>
      </c>
      <c r="BU729">
        <v>10</v>
      </c>
      <c r="BV729" s="6"/>
      <c r="BZ729" s="6"/>
    </row>
    <row r="730" spans="1:78" x14ac:dyDescent="0.3">
      <c r="A730" s="21" t="s">
        <v>8553</v>
      </c>
      <c r="B730" s="21" t="s">
        <v>8553</v>
      </c>
      <c r="C730" s="21" t="s">
        <v>7465</v>
      </c>
      <c r="D730" s="5" t="s">
        <v>8736</v>
      </c>
      <c r="E730" s="21">
        <v>9480393784</v>
      </c>
      <c r="F730" s="2" t="s">
        <v>2</v>
      </c>
      <c r="G730" s="21" t="s">
        <v>8629</v>
      </c>
      <c r="H730" s="21" t="s">
        <v>8630</v>
      </c>
      <c r="I730" s="21" t="s">
        <v>63</v>
      </c>
      <c r="J730" s="21">
        <v>1</v>
      </c>
      <c r="K730" s="21">
        <v>0</v>
      </c>
      <c r="L730" s="21">
        <v>0</v>
      </c>
      <c r="M730" s="21">
        <v>0</v>
      </c>
      <c r="N730" s="21">
        <v>0</v>
      </c>
      <c r="O730" s="21">
        <v>0</v>
      </c>
      <c r="P730" s="21">
        <v>0</v>
      </c>
      <c r="Q730" s="21">
        <v>0</v>
      </c>
      <c r="R730" s="21">
        <v>0</v>
      </c>
      <c r="S730" s="21">
        <v>0</v>
      </c>
      <c r="T730" s="21">
        <v>0</v>
      </c>
      <c r="U730" s="21">
        <v>0</v>
      </c>
      <c r="V730" s="21">
        <v>0</v>
      </c>
      <c r="W730" s="21">
        <v>0</v>
      </c>
      <c r="X730" s="21">
        <v>0</v>
      </c>
      <c r="Y730" s="21">
        <v>0</v>
      </c>
      <c r="Z730" s="21">
        <v>0</v>
      </c>
      <c r="AA730" s="2"/>
      <c r="AB730" s="2"/>
      <c r="AC730" s="2"/>
      <c r="AD730" s="2"/>
      <c r="AE730" s="2"/>
      <c r="AF730" s="2"/>
      <c r="AG730" s="2"/>
      <c r="AH730" s="2"/>
      <c r="AI730" s="21" t="s">
        <v>63</v>
      </c>
      <c r="AJ730" s="2"/>
      <c r="AK730" s="2"/>
      <c r="AL730" s="21" t="s">
        <v>19</v>
      </c>
      <c r="AM730" s="21" t="s">
        <v>20</v>
      </c>
      <c r="AN730" s="21">
        <v>2022</v>
      </c>
      <c r="AO730" s="21" t="s">
        <v>8737</v>
      </c>
      <c r="AP730" s="21">
        <v>13.202819999999999</v>
      </c>
      <c r="AQ730" s="21">
        <v>78.040260000000004</v>
      </c>
      <c r="AR730" s="2"/>
      <c r="AS730" s="2"/>
      <c r="AT730" s="21" t="s">
        <v>8738</v>
      </c>
      <c r="AU730" s="23" t="s">
        <v>8739</v>
      </c>
      <c r="AV730" s="21" t="s">
        <v>8740</v>
      </c>
      <c r="AW730" s="23" t="s">
        <v>8741</v>
      </c>
      <c r="AX730" s="21" t="s">
        <v>8742</v>
      </c>
      <c r="AY730" s="23" t="s">
        <v>8743</v>
      </c>
      <c r="AZ730" s="21" t="s">
        <v>8744</v>
      </c>
      <c r="BA730" s="23" t="s">
        <v>8745</v>
      </c>
      <c r="BB730" s="26">
        <v>682000000</v>
      </c>
      <c r="BC730" s="21" t="s">
        <v>8746</v>
      </c>
      <c r="BD730" s="21" t="s">
        <v>5455</v>
      </c>
      <c r="BE730" s="2"/>
      <c r="BF730" s="2"/>
      <c r="BG730" s="21" t="s">
        <v>12</v>
      </c>
      <c r="BH730" s="2"/>
      <c r="BI730" s="24" t="s">
        <v>7555</v>
      </c>
      <c r="BJ730" s="2"/>
      <c r="BK730" s="21">
        <v>695</v>
      </c>
      <c r="BL730" s="2"/>
      <c r="BM730" s="21" t="s">
        <v>8747</v>
      </c>
      <c r="BN730" s="2" t="s">
        <v>5306</v>
      </c>
      <c r="BO730" s="2"/>
      <c r="BP730" s="25">
        <v>3</v>
      </c>
      <c r="BQ730" s="21">
        <v>3.36</v>
      </c>
      <c r="BR730" s="2"/>
      <c r="BS730" t="s">
        <v>63</v>
      </c>
      <c r="BT730">
        <v>3</v>
      </c>
      <c r="BU730">
        <v>25</v>
      </c>
      <c r="BV730" s="6"/>
      <c r="BZ730" s="6"/>
    </row>
    <row r="731" spans="1:78" x14ac:dyDescent="0.3">
      <c r="A731" s="21" t="s">
        <v>8553</v>
      </c>
      <c r="B731" s="21" t="s">
        <v>8553</v>
      </c>
      <c r="C731" s="21" t="s">
        <v>7465</v>
      </c>
      <c r="D731" s="5" t="s">
        <v>8736</v>
      </c>
      <c r="E731" s="21">
        <v>9480393784</v>
      </c>
      <c r="F731" s="2" t="s">
        <v>2</v>
      </c>
      <c r="G731" s="21" t="s">
        <v>8629</v>
      </c>
      <c r="H731" s="21" t="s">
        <v>8630</v>
      </c>
      <c r="I731" s="21" t="s">
        <v>63</v>
      </c>
      <c r="J731" s="21">
        <v>1</v>
      </c>
      <c r="K731" s="21">
        <v>0</v>
      </c>
      <c r="L731" s="21">
        <v>0</v>
      </c>
      <c r="M731" s="21">
        <v>0</v>
      </c>
      <c r="N731" s="21">
        <v>0</v>
      </c>
      <c r="O731" s="21">
        <v>0</v>
      </c>
      <c r="P731" s="21">
        <v>0</v>
      </c>
      <c r="Q731" s="21">
        <v>0</v>
      </c>
      <c r="R731" s="21">
        <v>0</v>
      </c>
      <c r="S731" s="21">
        <v>0</v>
      </c>
      <c r="T731" s="21">
        <v>0</v>
      </c>
      <c r="U731" s="21">
        <v>0</v>
      </c>
      <c r="V731" s="21">
        <v>0</v>
      </c>
      <c r="W731" s="21">
        <v>0</v>
      </c>
      <c r="X731" s="21">
        <v>0</v>
      </c>
      <c r="Y731" s="21">
        <v>0</v>
      </c>
      <c r="Z731" s="21">
        <v>0</v>
      </c>
      <c r="AA731" s="2"/>
      <c r="AB731" s="2"/>
      <c r="AC731" s="2"/>
      <c r="AD731" s="2"/>
      <c r="AE731" s="2"/>
      <c r="AF731" s="2"/>
      <c r="AG731" s="2"/>
      <c r="AH731" s="2"/>
      <c r="AI731" s="21" t="s">
        <v>63</v>
      </c>
      <c r="AJ731" s="2"/>
      <c r="AK731" s="2"/>
      <c r="AL731" s="21" t="s">
        <v>31</v>
      </c>
      <c r="AM731" s="21" t="s">
        <v>20</v>
      </c>
      <c r="AN731" s="21">
        <v>2024</v>
      </c>
      <c r="AO731" s="21" t="s">
        <v>8748</v>
      </c>
      <c r="AP731" s="21">
        <v>13.20218</v>
      </c>
      <c r="AQ731" s="21">
        <v>78.039739999999995</v>
      </c>
      <c r="AR731" s="2"/>
      <c r="AS731" s="2"/>
      <c r="AT731" s="21" t="s">
        <v>8749</v>
      </c>
      <c r="AU731" s="22" t="s">
        <v>8750</v>
      </c>
      <c r="AV731" s="21" t="s">
        <v>8751</v>
      </c>
      <c r="AW731" s="22" t="s">
        <v>8752</v>
      </c>
      <c r="AX731" s="21" t="s">
        <v>8753</v>
      </c>
      <c r="AY731" s="22" t="s">
        <v>8754</v>
      </c>
      <c r="AZ731" s="21" t="s">
        <v>8755</v>
      </c>
      <c r="BA731" s="23" t="s">
        <v>8756</v>
      </c>
      <c r="BB731" s="26">
        <v>682000000</v>
      </c>
      <c r="BC731" s="26" t="s">
        <v>8757</v>
      </c>
      <c r="BD731" s="21" t="s">
        <v>5455</v>
      </c>
      <c r="BE731" s="2"/>
      <c r="BF731" s="2"/>
      <c r="BG731" s="21" t="s">
        <v>12</v>
      </c>
      <c r="BH731" s="2"/>
      <c r="BI731" s="24" t="s">
        <v>7555</v>
      </c>
      <c r="BJ731" s="2"/>
      <c r="BK731" s="21">
        <v>696</v>
      </c>
      <c r="BL731" s="2"/>
      <c r="BM731" s="21"/>
      <c r="BN731" s="2" t="s">
        <v>5306</v>
      </c>
      <c r="BO731" s="2"/>
      <c r="BP731" s="21">
        <v>1</v>
      </c>
      <c r="BQ731" s="21">
        <v>1</v>
      </c>
      <c r="BR731" s="2"/>
      <c r="BS731" t="s">
        <v>63</v>
      </c>
      <c r="BT731">
        <v>50</v>
      </c>
      <c r="BU731">
        <v>25</v>
      </c>
      <c r="BV731" s="6"/>
      <c r="BZ731" s="6"/>
    </row>
    <row r="732" spans="1:78" x14ac:dyDescent="0.3">
      <c r="A732" s="21" t="s">
        <v>8553</v>
      </c>
      <c r="B732" s="21" t="s">
        <v>8553</v>
      </c>
      <c r="C732" s="21" t="s">
        <v>8226</v>
      </c>
      <c r="D732" s="2" t="s">
        <v>1087</v>
      </c>
      <c r="E732" s="21">
        <v>6361385570</v>
      </c>
      <c r="F732" s="2" t="s">
        <v>2</v>
      </c>
      <c r="G732" s="21" t="s">
        <v>8724</v>
      </c>
      <c r="H732" s="21" t="s">
        <v>8014</v>
      </c>
      <c r="I732" s="21" t="s">
        <v>63</v>
      </c>
      <c r="J732" s="21">
        <v>1</v>
      </c>
      <c r="K732" s="21">
        <v>0</v>
      </c>
      <c r="L732" s="21">
        <v>0</v>
      </c>
      <c r="M732" s="21">
        <v>0</v>
      </c>
      <c r="N732" s="21">
        <v>0</v>
      </c>
      <c r="O732" s="21">
        <v>0</v>
      </c>
      <c r="P732" s="21">
        <v>0</v>
      </c>
      <c r="Q732" s="21">
        <v>0</v>
      </c>
      <c r="R732" s="21">
        <v>0</v>
      </c>
      <c r="S732" s="21">
        <v>0</v>
      </c>
      <c r="T732" s="21">
        <v>0</v>
      </c>
      <c r="U732" s="21">
        <v>0</v>
      </c>
      <c r="V732" s="21">
        <v>0</v>
      </c>
      <c r="W732" s="21">
        <v>0</v>
      </c>
      <c r="X732" s="21">
        <v>0</v>
      </c>
      <c r="Y732" s="21">
        <v>0</v>
      </c>
      <c r="Z732" s="21">
        <v>0</v>
      </c>
      <c r="AA732" s="2"/>
      <c r="AB732" s="2"/>
      <c r="AC732" s="2"/>
      <c r="AD732" s="2"/>
      <c r="AE732" s="2"/>
      <c r="AF732" s="2"/>
      <c r="AG732" s="2"/>
      <c r="AH732" s="2"/>
      <c r="AI732" s="21" t="s">
        <v>20</v>
      </c>
      <c r="AJ732" s="2"/>
      <c r="AK732" s="2"/>
      <c r="AL732" s="21" t="s">
        <v>19</v>
      </c>
      <c r="AM732" s="21" t="s">
        <v>20</v>
      </c>
      <c r="AN732" s="21">
        <v>2022</v>
      </c>
      <c r="AO732" s="21" t="s">
        <v>8758</v>
      </c>
      <c r="AP732" s="21">
        <v>13.330249999999999</v>
      </c>
      <c r="AQ732" s="21">
        <v>78.003190000000004</v>
      </c>
      <c r="AR732" s="2"/>
      <c r="AS732" s="2"/>
      <c r="AT732" s="21" t="s">
        <v>8759</v>
      </c>
      <c r="AU732" s="23" t="s">
        <v>8760</v>
      </c>
      <c r="AV732" s="21" t="s">
        <v>8761</v>
      </c>
      <c r="AW732" s="23" t="s">
        <v>8762</v>
      </c>
      <c r="AX732" s="21" t="s">
        <v>8763</v>
      </c>
      <c r="AY732" s="23" t="s">
        <v>8764</v>
      </c>
      <c r="AZ732" s="21" t="s">
        <v>8765</v>
      </c>
      <c r="BA732" s="23" t="s">
        <v>8766</v>
      </c>
      <c r="BB732" s="26">
        <v>682000000</v>
      </c>
      <c r="BC732" s="21" t="s">
        <v>8767</v>
      </c>
      <c r="BD732" s="21" t="s">
        <v>5455</v>
      </c>
      <c r="BE732" s="2"/>
      <c r="BF732" s="2"/>
      <c r="BG732" s="21" t="s">
        <v>12</v>
      </c>
      <c r="BH732" s="2"/>
      <c r="BI732" s="24" t="s">
        <v>7555</v>
      </c>
      <c r="BJ732" s="2"/>
      <c r="BK732" s="21">
        <v>698</v>
      </c>
      <c r="BL732" s="2"/>
      <c r="BM732" s="21" t="s">
        <v>8768</v>
      </c>
      <c r="BN732" s="2" t="s">
        <v>5306</v>
      </c>
      <c r="BO732" s="2"/>
      <c r="BP732" s="25">
        <v>2</v>
      </c>
      <c r="BQ732" s="21">
        <v>2.75</v>
      </c>
      <c r="BR732" s="2"/>
      <c r="BS732" t="s">
        <v>63</v>
      </c>
      <c r="BT732">
        <v>100</v>
      </c>
      <c r="BU732">
        <v>10</v>
      </c>
      <c r="BV732" s="6"/>
      <c r="BZ732" s="6"/>
    </row>
    <row r="733" spans="1:78" x14ac:dyDescent="0.3">
      <c r="A733" s="21" t="s">
        <v>8553</v>
      </c>
      <c r="B733" s="21" t="s">
        <v>8553</v>
      </c>
      <c r="C733" s="21" t="s">
        <v>8226</v>
      </c>
      <c r="D733" s="2" t="s">
        <v>8769</v>
      </c>
      <c r="E733" s="21">
        <v>9844827371</v>
      </c>
      <c r="F733" s="2" t="s">
        <v>2</v>
      </c>
      <c r="G733" s="21" t="s">
        <v>8724</v>
      </c>
      <c r="H733" s="21" t="s">
        <v>8014</v>
      </c>
      <c r="I733" s="21" t="s">
        <v>63</v>
      </c>
      <c r="J733" s="21">
        <v>1</v>
      </c>
      <c r="K733" s="21">
        <v>0</v>
      </c>
      <c r="L733" s="21">
        <v>0</v>
      </c>
      <c r="M733" s="21">
        <v>0</v>
      </c>
      <c r="N733" s="21">
        <v>0</v>
      </c>
      <c r="O733" s="21">
        <v>0</v>
      </c>
      <c r="P733" s="21">
        <v>0</v>
      </c>
      <c r="Q733" s="21">
        <v>0</v>
      </c>
      <c r="R733" s="21">
        <v>0</v>
      </c>
      <c r="S733" s="21">
        <v>0</v>
      </c>
      <c r="T733" s="21">
        <v>0</v>
      </c>
      <c r="U733" s="21">
        <v>0</v>
      </c>
      <c r="V733" s="21">
        <v>0</v>
      </c>
      <c r="W733" s="21">
        <v>0</v>
      </c>
      <c r="X733" s="21">
        <v>0</v>
      </c>
      <c r="Y733" s="21">
        <v>0</v>
      </c>
      <c r="Z733" s="21">
        <v>0</v>
      </c>
      <c r="AA733" s="2"/>
      <c r="AB733" s="2"/>
      <c r="AC733" s="2"/>
      <c r="AD733" s="2"/>
      <c r="AE733" s="2"/>
      <c r="AF733" s="2"/>
      <c r="AG733" s="2"/>
      <c r="AH733" s="2"/>
      <c r="AI733" s="21" t="s">
        <v>20</v>
      </c>
      <c r="AJ733" s="2"/>
      <c r="AK733" s="2"/>
      <c r="AL733" s="21" t="s">
        <v>19</v>
      </c>
      <c r="AM733" s="21" t="s">
        <v>20</v>
      </c>
      <c r="AN733" s="21">
        <v>2023</v>
      </c>
      <c r="AO733" s="21" t="s">
        <v>8770</v>
      </c>
      <c r="AP733" s="21">
        <v>13.329510000000001</v>
      </c>
      <c r="AQ733" s="21">
        <v>78.00367</v>
      </c>
      <c r="AR733" s="2"/>
      <c r="AS733" s="2"/>
      <c r="AT733" s="21" t="s">
        <v>8771</v>
      </c>
      <c r="AU733" s="23" t="s">
        <v>8772</v>
      </c>
      <c r="AV733" s="21" t="s">
        <v>8773</v>
      </c>
      <c r="AW733" s="23" t="s">
        <v>8774</v>
      </c>
      <c r="AX733" s="21" t="s">
        <v>8775</v>
      </c>
      <c r="AY733" s="23" t="s">
        <v>8776</v>
      </c>
      <c r="AZ733" s="21" t="s">
        <v>8777</v>
      </c>
      <c r="BA733" s="23" t="s">
        <v>8778</v>
      </c>
      <c r="BB733" s="26">
        <v>682000000</v>
      </c>
      <c r="BC733" s="21" t="s">
        <v>8779</v>
      </c>
      <c r="BD733" s="21" t="s">
        <v>5455</v>
      </c>
      <c r="BE733" s="2"/>
      <c r="BF733" s="2"/>
      <c r="BG733" s="21" t="s">
        <v>12</v>
      </c>
      <c r="BH733" s="2"/>
      <c r="BI733" s="24" t="s">
        <v>7555</v>
      </c>
      <c r="BJ733" s="2"/>
      <c r="BK733" s="21">
        <v>700</v>
      </c>
      <c r="BL733" s="2"/>
      <c r="BM733" s="21" t="s">
        <v>817</v>
      </c>
      <c r="BN733" s="2" t="s">
        <v>5306</v>
      </c>
      <c r="BO733" s="2"/>
      <c r="BP733" s="25">
        <v>2</v>
      </c>
      <c r="BQ733" s="21">
        <v>1</v>
      </c>
      <c r="BR733" s="2"/>
      <c r="BS733" t="s">
        <v>63</v>
      </c>
      <c r="BT733">
        <v>100</v>
      </c>
      <c r="BU733">
        <v>25</v>
      </c>
      <c r="BV733" s="6"/>
      <c r="BZ733" s="6"/>
    </row>
    <row r="734" spans="1:78" x14ac:dyDescent="0.3">
      <c r="A734" s="21" t="s">
        <v>8553</v>
      </c>
      <c r="B734" s="21" t="s">
        <v>8553</v>
      </c>
      <c r="C734" s="21" t="s">
        <v>7465</v>
      </c>
      <c r="D734" s="2" t="s">
        <v>8780</v>
      </c>
      <c r="E734" s="21">
        <v>9480391481</v>
      </c>
      <c r="F734" s="2" t="s">
        <v>2</v>
      </c>
      <c r="G734" s="21" t="s">
        <v>8629</v>
      </c>
      <c r="H734" s="21" t="s">
        <v>8781</v>
      </c>
      <c r="I734" s="21" t="s">
        <v>568</v>
      </c>
      <c r="J734" s="21">
        <v>1</v>
      </c>
      <c r="K734" s="21">
        <v>1</v>
      </c>
      <c r="L734" s="21">
        <v>0</v>
      </c>
      <c r="M734" s="21">
        <v>0</v>
      </c>
      <c r="N734" s="21">
        <v>0</v>
      </c>
      <c r="O734" s="21">
        <v>0</v>
      </c>
      <c r="P734" s="21">
        <v>0</v>
      </c>
      <c r="Q734" s="21">
        <v>0</v>
      </c>
      <c r="R734" s="21">
        <v>0</v>
      </c>
      <c r="S734" s="21">
        <v>0</v>
      </c>
      <c r="T734" s="21">
        <v>0</v>
      </c>
      <c r="U734" s="21">
        <v>0</v>
      </c>
      <c r="V734" s="21">
        <v>0</v>
      </c>
      <c r="W734" s="21">
        <v>0</v>
      </c>
      <c r="X734" s="21">
        <v>0</v>
      </c>
      <c r="Y734" s="21">
        <v>0</v>
      </c>
      <c r="Z734" s="21">
        <v>0</v>
      </c>
      <c r="AA734" s="2"/>
      <c r="AB734" s="2"/>
      <c r="AC734" s="2"/>
      <c r="AD734" s="2"/>
      <c r="AE734" s="2"/>
      <c r="AF734" s="2"/>
      <c r="AG734" s="2"/>
      <c r="AH734" s="2"/>
      <c r="AI734" s="21" t="s">
        <v>7868</v>
      </c>
      <c r="AJ734" s="2"/>
      <c r="AK734" s="2"/>
      <c r="AL734" s="21" t="s">
        <v>31</v>
      </c>
      <c r="AM734" s="21" t="s">
        <v>20</v>
      </c>
      <c r="AN734" s="21">
        <v>2023</v>
      </c>
      <c r="AO734" s="21" t="s">
        <v>8782</v>
      </c>
      <c r="AP734" s="21">
        <v>13.21508</v>
      </c>
      <c r="AQ734" s="21">
        <v>78.037440000000004</v>
      </c>
      <c r="AR734" s="2"/>
      <c r="AS734" s="2"/>
      <c r="AT734" s="21" t="s">
        <v>8783</v>
      </c>
      <c r="AU734" s="23" t="s">
        <v>8784</v>
      </c>
      <c r="AV734" s="21" t="s">
        <v>8785</v>
      </c>
      <c r="AW734" s="23" t="s">
        <v>8786</v>
      </c>
      <c r="AX734" s="21" t="s">
        <v>8787</v>
      </c>
      <c r="AY734" s="23" t="s">
        <v>8788</v>
      </c>
      <c r="AZ734" s="21" t="s">
        <v>8789</v>
      </c>
      <c r="BA734" s="23" t="s">
        <v>8790</v>
      </c>
      <c r="BB734" s="26">
        <v>682000000</v>
      </c>
      <c r="BC734" s="26" t="s">
        <v>8791</v>
      </c>
      <c r="BD734" s="21" t="s">
        <v>5455</v>
      </c>
      <c r="BE734" s="2"/>
      <c r="BF734" s="2"/>
      <c r="BG734" s="21" t="s">
        <v>12</v>
      </c>
      <c r="BH734" s="2"/>
      <c r="BI734" s="24" t="s">
        <v>7555</v>
      </c>
      <c r="BJ734" s="2"/>
      <c r="BK734" s="21">
        <v>702</v>
      </c>
      <c r="BL734" s="2"/>
      <c r="BM734" s="21" t="s">
        <v>4063</v>
      </c>
      <c r="BN734" s="2" t="s">
        <v>5306</v>
      </c>
      <c r="BO734" s="2"/>
      <c r="BP734" s="25">
        <v>2</v>
      </c>
      <c r="BQ734" s="21">
        <v>1.5</v>
      </c>
      <c r="BR734" s="2"/>
      <c r="BS734" t="s">
        <v>63</v>
      </c>
      <c r="BT734">
        <v>100</v>
      </c>
      <c r="BU734">
        <v>25</v>
      </c>
      <c r="BV734" s="6"/>
      <c r="BZ734" s="6"/>
    </row>
    <row r="735" spans="1:78" x14ac:dyDescent="0.3">
      <c r="A735" s="21" t="s">
        <v>8553</v>
      </c>
      <c r="B735" s="21" t="s">
        <v>8553</v>
      </c>
      <c r="C735" s="21" t="s">
        <v>7465</v>
      </c>
      <c r="D735" s="2" t="s">
        <v>3314</v>
      </c>
      <c r="E735" s="21">
        <v>9902891425</v>
      </c>
      <c r="F735" s="2" t="s">
        <v>2</v>
      </c>
      <c r="G735" s="21" t="s">
        <v>8629</v>
      </c>
      <c r="H735" s="21" t="s">
        <v>8629</v>
      </c>
      <c r="I735" s="21" t="s">
        <v>568</v>
      </c>
      <c r="J735" s="21">
        <v>1</v>
      </c>
      <c r="K735" s="21">
        <v>1</v>
      </c>
      <c r="L735" s="21">
        <v>0</v>
      </c>
      <c r="M735" s="21">
        <v>0</v>
      </c>
      <c r="N735" s="21">
        <v>0</v>
      </c>
      <c r="O735" s="21">
        <v>0</v>
      </c>
      <c r="P735" s="21">
        <v>0</v>
      </c>
      <c r="Q735" s="21">
        <v>0</v>
      </c>
      <c r="R735" s="21">
        <v>0</v>
      </c>
      <c r="S735" s="21">
        <v>0</v>
      </c>
      <c r="T735" s="21">
        <v>0</v>
      </c>
      <c r="U735" s="21">
        <v>0</v>
      </c>
      <c r="V735" s="21">
        <v>0</v>
      </c>
      <c r="W735" s="21">
        <v>0</v>
      </c>
      <c r="X735" s="21">
        <v>0</v>
      </c>
      <c r="Y735" s="21">
        <v>0</v>
      </c>
      <c r="Z735" s="21">
        <v>0</v>
      </c>
      <c r="AA735" s="2"/>
      <c r="AB735" s="2"/>
      <c r="AC735" s="2"/>
      <c r="AD735" s="2"/>
      <c r="AE735" s="2"/>
      <c r="AF735" s="2"/>
      <c r="AG735" s="2"/>
      <c r="AH735" s="2"/>
      <c r="AI735" s="21" t="s">
        <v>8792</v>
      </c>
      <c r="AJ735" s="2"/>
      <c r="AK735" s="2"/>
      <c r="AL735" s="21" t="s">
        <v>31</v>
      </c>
      <c r="AM735" s="21" t="s">
        <v>20</v>
      </c>
      <c r="AN735" s="21">
        <v>2024</v>
      </c>
      <c r="AO735" s="21" t="s">
        <v>8793</v>
      </c>
      <c r="AP735" s="21">
        <v>13.21529</v>
      </c>
      <c r="AQ735" s="21">
        <v>78.037319999999994</v>
      </c>
      <c r="AR735" s="2"/>
      <c r="AS735" s="2"/>
      <c r="AT735" s="21" t="s">
        <v>8794</v>
      </c>
      <c r="AU735" s="23" t="s">
        <v>8795</v>
      </c>
      <c r="AV735" s="21" t="s">
        <v>8796</v>
      </c>
      <c r="AW735" s="23" t="s">
        <v>8797</v>
      </c>
      <c r="AX735" s="21" t="s">
        <v>8798</v>
      </c>
      <c r="AY735" s="23" t="s">
        <v>8799</v>
      </c>
      <c r="AZ735" s="21" t="s">
        <v>8800</v>
      </c>
      <c r="BA735" s="23" t="s">
        <v>8801</v>
      </c>
      <c r="BB735" s="26">
        <v>682000000</v>
      </c>
      <c r="BC735" s="21" t="s">
        <v>8802</v>
      </c>
      <c r="BD735" s="21" t="s">
        <v>5455</v>
      </c>
      <c r="BE735" s="2"/>
      <c r="BF735" s="2"/>
      <c r="BG735" s="21" t="s">
        <v>12</v>
      </c>
      <c r="BH735" s="2"/>
      <c r="BI735" s="24" t="s">
        <v>7555</v>
      </c>
      <c r="BJ735" s="2"/>
      <c r="BK735" s="21">
        <v>703</v>
      </c>
      <c r="BL735" s="2"/>
      <c r="BM735" s="21" t="s">
        <v>841</v>
      </c>
      <c r="BN735" s="2" t="s">
        <v>5306</v>
      </c>
      <c r="BO735" s="2"/>
      <c r="BP735" s="25">
        <v>1.5</v>
      </c>
      <c r="BQ735" s="21">
        <v>1.3</v>
      </c>
      <c r="BR735" s="2"/>
      <c r="BS735" t="s">
        <v>63</v>
      </c>
      <c r="BT735">
        <v>100</v>
      </c>
      <c r="BU735">
        <v>20</v>
      </c>
      <c r="BV735" s="6"/>
      <c r="BZ735" s="6"/>
    </row>
    <row r="736" spans="1:78" x14ac:dyDescent="0.3">
      <c r="A736" s="21" t="s">
        <v>8553</v>
      </c>
      <c r="B736" s="21" t="s">
        <v>8553</v>
      </c>
      <c r="C736" s="21" t="s">
        <v>7465</v>
      </c>
      <c r="D736" s="2" t="s">
        <v>8803</v>
      </c>
      <c r="E736" s="21">
        <v>9448834344</v>
      </c>
      <c r="F736" s="2" t="s">
        <v>2</v>
      </c>
      <c r="G736" s="21" t="s">
        <v>8629</v>
      </c>
      <c r="H736" s="21" t="s">
        <v>8629</v>
      </c>
      <c r="I736" s="21" t="s">
        <v>63</v>
      </c>
      <c r="J736" s="21">
        <v>1</v>
      </c>
      <c r="K736" s="21">
        <v>0</v>
      </c>
      <c r="L736" s="21">
        <v>0</v>
      </c>
      <c r="M736" s="21">
        <v>0</v>
      </c>
      <c r="N736" s="21">
        <v>0</v>
      </c>
      <c r="O736" s="21">
        <v>0</v>
      </c>
      <c r="P736" s="21">
        <v>0</v>
      </c>
      <c r="Q736" s="21">
        <v>0</v>
      </c>
      <c r="R736" s="21">
        <v>0</v>
      </c>
      <c r="S736" s="21">
        <v>0</v>
      </c>
      <c r="T736" s="21">
        <v>0</v>
      </c>
      <c r="U736" s="21">
        <v>0</v>
      </c>
      <c r="V736" s="21">
        <v>0</v>
      </c>
      <c r="W736" s="21">
        <v>0</v>
      </c>
      <c r="X736" s="21">
        <v>0</v>
      </c>
      <c r="Y736" s="21">
        <v>0</v>
      </c>
      <c r="Z736" s="21">
        <v>0</v>
      </c>
      <c r="AA736" s="2"/>
      <c r="AB736" s="2"/>
      <c r="AC736" s="2"/>
      <c r="AD736" s="2"/>
      <c r="AE736" s="2"/>
      <c r="AF736" s="2"/>
      <c r="AG736" s="2"/>
      <c r="AH736" s="2"/>
      <c r="AI736" s="21" t="s">
        <v>63</v>
      </c>
      <c r="AJ736" s="2"/>
      <c r="AK736" s="2"/>
      <c r="AL736" s="21" t="s">
        <v>31</v>
      </c>
      <c r="AM736" s="21" t="s">
        <v>20</v>
      </c>
      <c r="AN736" s="21">
        <v>2024</v>
      </c>
      <c r="AO736" s="21" t="s">
        <v>8804</v>
      </c>
      <c r="AP736" s="21">
        <v>13.2098</v>
      </c>
      <c r="AQ736" s="21">
        <v>78.044330000000002</v>
      </c>
      <c r="AR736" s="2"/>
      <c r="AS736" s="2"/>
      <c r="AT736" s="21" t="s">
        <v>8805</v>
      </c>
      <c r="AU736" s="23" t="s">
        <v>8806</v>
      </c>
      <c r="AV736" s="21" t="s">
        <v>8807</v>
      </c>
      <c r="AW736" s="23" t="s">
        <v>8808</v>
      </c>
      <c r="AX736" s="21" t="s">
        <v>8809</v>
      </c>
      <c r="AY736" s="23" t="s">
        <v>8810</v>
      </c>
      <c r="AZ736" s="21" t="s">
        <v>8811</v>
      </c>
      <c r="BA736" s="23" t="s">
        <v>8812</v>
      </c>
      <c r="BB736" s="26">
        <v>683000000</v>
      </c>
      <c r="BC736" s="21" t="s">
        <v>8813</v>
      </c>
      <c r="BD736" s="21" t="s">
        <v>5455</v>
      </c>
      <c r="BE736" s="2"/>
      <c r="BF736" s="2"/>
      <c r="BG736" s="21" t="s">
        <v>12</v>
      </c>
      <c r="BH736" s="2"/>
      <c r="BI736" s="24" t="s">
        <v>7555</v>
      </c>
      <c r="BJ736" s="2"/>
      <c r="BK736" s="21">
        <v>705</v>
      </c>
      <c r="BL736" s="2"/>
      <c r="BM736" s="21" t="s">
        <v>6804</v>
      </c>
      <c r="BN736" s="2" t="s">
        <v>5306</v>
      </c>
      <c r="BO736" s="2"/>
      <c r="BP736" s="25">
        <v>1.5</v>
      </c>
      <c r="BQ736" s="21">
        <v>1.85</v>
      </c>
      <c r="BR736" s="2"/>
      <c r="BS736" t="s">
        <v>63</v>
      </c>
      <c r="BT736">
        <v>120</v>
      </c>
      <c r="BU736">
        <v>30</v>
      </c>
      <c r="BV736" s="6"/>
      <c r="BZ736" s="6"/>
    </row>
    <row r="737" spans="1:78" x14ac:dyDescent="0.3">
      <c r="A737" s="21" t="s">
        <v>8553</v>
      </c>
      <c r="B737" s="21" t="s">
        <v>8553</v>
      </c>
      <c r="C737" s="21" t="s">
        <v>7465</v>
      </c>
      <c r="D737" s="2" t="s">
        <v>8814</v>
      </c>
      <c r="E737" s="21">
        <v>9513111278</v>
      </c>
      <c r="F737" s="2" t="s">
        <v>2</v>
      </c>
      <c r="G737" s="21" t="s">
        <v>8629</v>
      </c>
      <c r="H737" s="21" t="s">
        <v>8815</v>
      </c>
      <c r="I737" s="21" t="s">
        <v>5</v>
      </c>
      <c r="J737" s="21">
        <v>0</v>
      </c>
      <c r="K737" s="21">
        <v>1</v>
      </c>
      <c r="L737" s="21">
        <v>0</v>
      </c>
      <c r="M737" s="21">
        <v>0</v>
      </c>
      <c r="N737" s="21">
        <v>0</v>
      </c>
      <c r="O737" s="21">
        <v>0</v>
      </c>
      <c r="P737" s="21">
        <v>0</v>
      </c>
      <c r="Q737" s="21">
        <v>0</v>
      </c>
      <c r="R737" s="21">
        <v>0</v>
      </c>
      <c r="S737" s="21">
        <v>0</v>
      </c>
      <c r="T737" s="21">
        <v>0</v>
      </c>
      <c r="U737" s="21">
        <v>0</v>
      </c>
      <c r="V737" s="21">
        <v>0</v>
      </c>
      <c r="W737" s="21">
        <v>0</v>
      </c>
      <c r="X737" s="21">
        <v>0</v>
      </c>
      <c r="Y737" s="21">
        <v>0</v>
      </c>
      <c r="Z737" s="21">
        <v>0</v>
      </c>
      <c r="AA737" s="2"/>
      <c r="AB737" s="2"/>
      <c r="AC737" s="2"/>
      <c r="AD737" s="2"/>
      <c r="AE737" s="2"/>
      <c r="AF737" s="2"/>
      <c r="AG737" s="2"/>
      <c r="AH737" s="2"/>
      <c r="AI737" s="21" t="s">
        <v>5</v>
      </c>
      <c r="AJ737" s="2"/>
      <c r="AK737" s="2"/>
      <c r="AL737" s="21" t="s">
        <v>31</v>
      </c>
      <c r="AM737" s="21" t="s">
        <v>20</v>
      </c>
      <c r="AN737" s="21">
        <v>2024</v>
      </c>
      <c r="AO737" s="21" t="s">
        <v>8816</v>
      </c>
      <c r="AP737" s="21">
        <v>13.210380000000001</v>
      </c>
      <c r="AQ737" s="21">
        <v>78.030259999999998</v>
      </c>
      <c r="AR737" s="2"/>
      <c r="AS737" s="2"/>
      <c r="AT737" s="21" t="s">
        <v>8817</v>
      </c>
      <c r="AU737" s="23" t="s">
        <v>8818</v>
      </c>
      <c r="AV737" s="21" t="s">
        <v>8819</v>
      </c>
      <c r="AW737" s="23" t="s">
        <v>8820</v>
      </c>
      <c r="AX737" s="21" t="s">
        <v>8821</v>
      </c>
      <c r="AY737" s="23" t="s">
        <v>8822</v>
      </c>
      <c r="AZ737" s="21" t="s">
        <v>8823</v>
      </c>
      <c r="BA737" s="23" t="s">
        <v>8824</v>
      </c>
      <c r="BB737" s="26">
        <v>683000000</v>
      </c>
      <c r="BC737" s="21" t="s">
        <v>8825</v>
      </c>
      <c r="BD737" s="21" t="s">
        <v>5455</v>
      </c>
      <c r="BE737" s="2"/>
      <c r="BF737" s="2"/>
      <c r="BG737" s="21" t="s">
        <v>12</v>
      </c>
      <c r="BH737" s="2"/>
      <c r="BI737" s="24" t="s">
        <v>7555</v>
      </c>
      <c r="BJ737" s="2"/>
      <c r="BK737" s="21">
        <v>706</v>
      </c>
      <c r="BL737" s="2"/>
      <c r="BM737" s="21" t="s">
        <v>8826</v>
      </c>
      <c r="BN737" s="2" t="s">
        <v>5306</v>
      </c>
      <c r="BO737" s="2"/>
      <c r="BP737" s="25">
        <v>8</v>
      </c>
      <c r="BQ737" s="21">
        <v>6.82</v>
      </c>
      <c r="BR737" s="2"/>
      <c r="BS737" t="s">
        <v>5</v>
      </c>
      <c r="BT737">
        <v>50</v>
      </c>
      <c r="BU737">
        <v>30</v>
      </c>
      <c r="BV737" s="6"/>
      <c r="BZ737" s="6"/>
    </row>
    <row r="738" spans="1:78" x14ac:dyDescent="0.3">
      <c r="A738" s="21" t="s">
        <v>8553</v>
      </c>
      <c r="B738" s="21" t="s">
        <v>8553</v>
      </c>
      <c r="C738" s="21" t="s">
        <v>8226</v>
      </c>
      <c r="D738" s="2" t="s">
        <v>8827</v>
      </c>
      <c r="E738" s="21">
        <v>9743079345</v>
      </c>
      <c r="F738" s="2" t="s">
        <v>2</v>
      </c>
      <c r="G738" s="21" t="s">
        <v>8724</v>
      </c>
      <c r="H738" s="21" t="s">
        <v>8724</v>
      </c>
      <c r="I738" s="21" t="s">
        <v>63</v>
      </c>
      <c r="J738" s="21">
        <v>1</v>
      </c>
      <c r="K738" s="21">
        <v>0</v>
      </c>
      <c r="L738" s="21">
        <v>0</v>
      </c>
      <c r="M738" s="21">
        <v>0</v>
      </c>
      <c r="N738" s="21">
        <v>0</v>
      </c>
      <c r="O738" s="21">
        <v>0</v>
      </c>
      <c r="P738" s="21">
        <v>0</v>
      </c>
      <c r="Q738" s="21">
        <v>0</v>
      </c>
      <c r="R738" s="21">
        <v>0</v>
      </c>
      <c r="S738" s="21">
        <v>0</v>
      </c>
      <c r="T738" s="21">
        <v>0</v>
      </c>
      <c r="U738" s="21">
        <v>0</v>
      </c>
      <c r="V738" s="21">
        <v>0</v>
      </c>
      <c r="W738" s="21">
        <v>0</v>
      </c>
      <c r="X738" s="21">
        <v>0</v>
      </c>
      <c r="Y738" s="21">
        <v>0</v>
      </c>
      <c r="Z738" s="21">
        <v>0</v>
      </c>
      <c r="AA738" s="2"/>
      <c r="AB738" s="2"/>
      <c r="AC738" s="2"/>
      <c r="AD738" s="2"/>
      <c r="AE738" s="2"/>
      <c r="AF738" s="2"/>
      <c r="AG738" s="2"/>
      <c r="AH738" s="2"/>
      <c r="AI738" s="21" t="s">
        <v>20</v>
      </c>
      <c r="AJ738" s="2"/>
      <c r="AK738" s="2"/>
      <c r="AL738" s="21" t="s">
        <v>31</v>
      </c>
      <c r="AM738" s="21" t="s">
        <v>20</v>
      </c>
      <c r="AN738" s="21">
        <v>2025</v>
      </c>
      <c r="AO738" s="21" t="s">
        <v>8828</v>
      </c>
      <c r="AP738" s="21">
        <v>13.33747</v>
      </c>
      <c r="AQ738" s="21">
        <v>78.011240000000001</v>
      </c>
      <c r="AR738" s="2"/>
      <c r="AS738" s="2"/>
      <c r="AT738" s="21" t="s">
        <v>8829</v>
      </c>
      <c r="AU738" s="23" t="s">
        <v>8830</v>
      </c>
      <c r="AV738" s="21" t="s">
        <v>8831</v>
      </c>
      <c r="AW738" s="23" t="s">
        <v>8832</v>
      </c>
      <c r="AX738" s="21" t="s">
        <v>8833</v>
      </c>
      <c r="AY738" s="23" t="s">
        <v>8834</v>
      </c>
      <c r="AZ738" s="21" t="s">
        <v>8835</v>
      </c>
      <c r="BA738" s="23" t="s">
        <v>8836</v>
      </c>
      <c r="BB738" s="26">
        <v>683000000</v>
      </c>
      <c r="BC738" s="21" t="s">
        <v>8837</v>
      </c>
      <c r="BD738" s="21" t="s">
        <v>5455</v>
      </c>
      <c r="BE738" s="2"/>
      <c r="BF738" s="2"/>
      <c r="BG738" s="21" t="s">
        <v>12</v>
      </c>
      <c r="BH738" s="2"/>
      <c r="BI738" s="24" t="s">
        <v>7555</v>
      </c>
      <c r="BJ738" s="2"/>
      <c r="BK738" s="21">
        <v>707</v>
      </c>
      <c r="BL738" s="2"/>
      <c r="BM738" s="21" t="s">
        <v>8838</v>
      </c>
      <c r="BN738" s="2" t="s">
        <v>5306</v>
      </c>
      <c r="BO738" s="2"/>
      <c r="BP738" s="25">
        <v>1.2</v>
      </c>
      <c r="BQ738" s="21">
        <v>1.72</v>
      </c>
      <c r="BR738" s="2"/>
      <c r="BS738" t="s">
        <v>63</v>
      </c>
      <c r="BT738">
        <v>200</v>
      </c>
      <c r="BU738">
        <v>20</v>
      </c>
      <c r="BV738" s="6"/>
      <c r="BZ738" s="6"/>
    </row>
    <row r="739" spans="1:78" x14ac:dyDescent="0.3">
      <c r="A739" s="21" t="s">
        <v>8553</v>
      </c>
      <c r="B739" s="21" t="s">
        <v>8553</v>
      </c>
      <c r="C739" s="21" t="s">
        <v>8226</v>
      </c>
      <c r="D739" s="2" t="s">
        <v>5341</v>
      </c>
      <c r="E739" s="21">
        <v>9980233016</v>
      </c>
      <c r="F739" s="2" t="s">
        <v>2</v>
      </c>
      <c r="G739" s="21" t="s">
        <v>8724</v>
      </c>
      <c r="H739" s="21" t="s">
        <v>8839</v>
      </c>
      <c r="I739" s="21" t="s">
        <v>63</v>
      </c>
      <c r="J739" s="21">
        <v>1</v>
      </c>
      <c r="K739" s="21">
        <v>0</v>
      </c>
      <c r="L739" s="21">
        <v>0</v>
      </c>
      <c r="M739" s="21">
        <v>0</v>
      </c>
      <c r="N739" s="21">
        <v>0</v>
      </c>
      <c r="O739" s="21">
        <v>0</v>
      </c>
      <c r="P739" s="21">
        <v>0</v>
      </c>
      <c r="Q739" s="21">
        <v>0</v>
      </c>
      <c r="R739" s="21">
        <v>0</v>
      </c>
      <c r="S739" s="21">
        <v>0</v>
      </c>
      <c r="T739" s="21">
        <v>0</v>
      </c>
      <c r="U739" s="21">
        <v>0</v>
      </c>
      <c r="V739" s="21">
        <v>0</v>
      </c>
      <c r="W739" s="21">
        <v>0</v>
      </c>
      <c r="X739" s="21">
        <v>0</v>
      </c>
      <c r="Y739" s="21">
        <v>0</v>
      </c>
      <c r="Z739" s="21">
        <v>0</v>
      </c>
      <c r="AA739" s="2"/>
      <c r="AB739" s="2"/>
      <c r="AC739" s="2"/>
      <c r="AD739" s="2"/>
      <c r="AE739" s="2"/>
      <c r="AF739" s="2"/>
      <c r="AG739" s="2"/>
      <c r="AH739" s="2"/>
      <c r="AI739" s="21" t="s">
        <v>20</v>
      </c>
      <c r="AJ739" s="2"/>
      <c r="AK739" s="2"/>
      <c r="AL739" s="21" t="s">
        <v>19</v>
      </c>
      <c r="AM739" s="21" t="s">
        <v>20</v>
      </c>
      <c r="AN739" s="21">
        <v>2023</v>
      </c>
      <c r="AO739" s="21" t="s">
        <v>8840</v>
      </c>
      <c r="AP739" s="21">
        <v>13.338660000000001</v>
      </c>
      <c r="AQ739" s="21">
        <v>78.015159999999995</v>
      </c>
      <c r="AR739" s="2"/>
      <c r="AS739" s="2"/>
      <c r="AT739" s="21" t="s">
        <v>8841</v>
      </c>
      <c r="AU739" s="23" t="s">
        <v>8842</v>
      </c>
      <c r="AV739" s="21" t="s">
        <v>8843</v>
      </c>
      <c r="AW739" s="23" t="s">
        <v>8844</v>
      </c>
      <c r="AX739" s="21" t="s">
        <v>8845</v>
      </c>
      <c r="AY739" s="23" t="s">
        <v>8846</v>
      </c>
      <c r="AZ739" s="21" t="s">
        <v>8847</v>
      </c>
      <c r="BA739" s="23" t="s">
        <v>8848</v>
      </c>
      <c r="BB739" s="26">
        <v>683000000</v>
      </c>
      <c r="BC739" s="21" t="s">
        <v>8849</v>
      </c>
      <c r="BD739" s="21" t="s">
        <v>5455</v>
      </c>
      <c r="BE739" s="2"/>
      <c r="BF739" s="2"/>
      <c r="BG739" s="21" t="s">
        <v>12</v>
      </c>
      <c r="BH739" s="2"/>
      <c r="BI739" s="24" t="s">
        <v>7555</v>
      </c>
      <c r="BJ739" s="2"/>
      <c r="BK739" s="21">
        <v>708</v>
      </c>
      <c r="BL739" s="2"/>
      <c r="BM739" s="21" t="s">
        <v>8850</v>
      </c>
      <c r="BN739" s="2" t="s">
        <v>5306</v>
      </c>
      <c r="BO739" s="2"/>
      <c r="BP739" s="25">
        <v>2</v>
      </c>
      <c r="BQ739" s="21">
        <v>1.34</v>
      </c>
      <c r="BR739" s="2"/>
      <c r="BS739" t="s">
        <v>63</v>
      </c>
      <c r="BT739">
        <v>30</v>
      </c>
      <c r="BU739">
        <v>25</v>
      </c>
      <c r="BV739" s="6"/>
      <c r="BW739" t="s">
        <v>5</v>
      </c>
      <c r="BX739">
        <v>30</v>
      </c>
      <c r="BY739">
        <v>25</v>
      </c>
      <c r="BZ739" s="6"/>
    </row>
    <row r="740" spans="1:78" x14ac:dyDescent="0.3">
      <c r="A740" s="21" t="s">
        <v>8553</v>
      </c>
      <c r="B740" s="21" t="s">
        <v>8553</v>
      </c>
      <c r="C740" s="21" t="s">
        <v>7465</v>
      </c>
      <c r="D740" s="2" t="s">
        <v>8851</v>
      </c>
      <c r="E740" s="21">
        <v>9738545239</v>
      </c>
      <c r="F740" s="2" t="s">
        <v>2</v>
      </c>
      <c r="G740" s="21" t="s">
        <v>8629</v>
      </c>
      <c r="H740" s="21" t="s">
        <v>8629</v>
      </c>
      <c r="I740" s="21" t="s">
        <v>63</v>
      </c>
      <c r="J740" s="21">
        <v>1</v>
      </c>
      <c r="K740" s="21">
        <v>0</v>
      </c>
      <c r="L740" s="21">
        <v>0</v>
      </c>
      <c r="M740" s="21">
        <v>0</v>
      </c>
      <c r="N740" s="21">
        <v>0</v>
      </c>
      <c r="O740" s="21">
        <v>0</v>
      </c>
      <c r="P740" s="21">
        <v>0</v>
      </c>
      <c r="Q740" s="21">
        <v>0</v>
      </c>
      <c r="R740" s="21">
        <v>0</v>
      </c>
      <c r="S740" s="21">
        <v>0</v>
      </c>
      <c r="T740" s="21">
        <v>0</v>
      </c>
      <c r="U740" s="21">
        <v>0</v>
      </c>
      <c r="V740" s="21">
        <v>0</v>
      </c>
      <c r="W740" s="21">
        <v>0</v>
      </c>
      <c r="X740" s="21">
        <v>0</v>
      </c>
      <c r="Y740" s="21">
        <v>0</v>
      </c>
      <c r="Z740" s="21">
        <v>0</v>
      </c>
      <c r="AA740" s="2"/>
      <c r="AB740" s="2"/>
      <c r="AC740" s="2"/>
      <c r="AD740" s="2"/>
      <c r="AE740" s="2"/>
      <c r="AF740" s="2"/>
      <c r="AG740" s="2"/>
      <c r="AH740" s="2"/>
      <c r="AI740" s="21" t="s">
        <v>63</v>
      </c>
      <c r="AJ740" s="2"/>
      <c r="AK740" s="2"/>
      <c r="AL740" s="21" t="s">
        <v>31</v>
      </c>
      <c r="AM740" s="21" t="s">
        <v>20</v>
      </c>
      <c r="AN740" s="21">
        <v>2024</v>
      </c>
      <c r="AO740" s="21" t="s">
        <v>8852</v>
      </c>
      <c r="AP740" s="21">
        <v>13.20673</v>
      </c>
      <c r="AQ740" s="21">
        <v>78.050079999999994</v>
      </c>
      <c r="AR740" s="2"/>
      <c r="AS740" s="2"/>
      <c r="AT740" s="21" t="s">
        <v>8853</v>
      </c>
      <c r="AU740" s="23" t="s">
        <v>8854</v>
      </c>
      <c r="AV740" s="21" t="s">
        <v>8855</v>
      </c>
      <c r="AW740" s="23" t="s">
        <v>8856</v>
      </c>
      <c r="AX740" s="21" t="s">
        <v>8857</v>
      </c>
      <c r="AY740" s="23" t="s">
        <v>8858</v>
      </c>
      <c r="AZ740" s="21" t="s">
        <v>8859</v>
      </c>
      <c r="BA740" s="23" t="s">
        <v>8860</v>
      </c>
      <c r="BB740" s="26">
        <v>683000000</v>
      </c>
      <c r="BC740" s="21" t="s">
        <v>8861</v>
      </c>
      <c r="BD740" s="21" t="s">
        <v>5455</v>
      </c>
      <c r="BE740" s="2"/>
      <c r="BF740" s="2"/>
      <c r="BG740" s="21" t="s">
        <v>12</v>
      </c>
      <c r="BH740" s="2"/>
      <c r="BI740" s="24" t="s">
        <v>7555</v>
      </c>
      <c r="BJ740" s="2"/>
      <c r="BK740" s="21">
        <v>709</v>
      </c>
      <c r="BL740" s="2"/>
      <c r="BM740" s="21" t="s">
        <v>4710</v>
      </c>
      <c r="BN740" s="2" t="s">
        <v>5306</v>
      </c>
      <c r="BO740" s="2"/>
      <c r="BP740" s="25">
        <v>2</v>
      </c>
      <c r="BQ740" s="21">
        <v>0.8</v>
      </c>
      <c r="BR740" s="2"/>
      <c r="BS740" t="s">
        <v>63</v>
      </c>
      <c r="BT740">
        <v>130</v>
      </c>
      <c r="BU740">
        <v>30</v>
      </c>
      <c r="BV740" s="6"/>
      <c r="BZ740" s="6"/>
    </row>
    <row r="741" spans="1:78" x14ac:dyDescent="0.3">
      <c r="A741" s="21" t="s">
        <v>8553</v>
      </c>
      <c r="B741" s="21" t="s">
        <v>8553</v>
      </c>
      <c r="C741" s="21" t="s">
        <v>8079</v>
      </c>
      <c r="D741" s="2" t="s">
        <v>8862</v>
      </c>
      <c r="E741" s="21">
        <v>9845485047</v>
      </c>
      <c r="F741" s="2" t="s">
        <v>2</v>
      </c>
      <c r="G741" s="21" t="s">
        <v>46</v>
      </c>
      <c r="H741" s="21" t="s">
        <v>8863</v>
      </c>
      <c r="I741" s="21" t="s">
        <v>5157</v>
      </c>
      <c r="J741" s="21">
        <v>0</v>
      </c>
      <c r="K741" s="21">
        <v>0</v>
      </c>
      <c r="L741" s="21">
        <v>0</v>
      </c>
      <c r="M741" s="21">
        <v>0</v>
      </c>
      <c r="N741" s="21">
        <v>0</v>
      </c>
      <c r="O741" s="21">
        <v>0</v>
      </c>
      <c r="P741" s="21">
        <v>0</v>
      </c>
      <c r="Q741" s="21">
        <v>0</v>
      </c>
      <c r="R741" s="21">
        <v>0</v>
      </c>
      <c r="S741" s="21">
        <v>0</v>
      </c>
      <c r="T741" s="21">
        <v>0</v>
      </c>
      <c r="U741" s="21">
        <v>0</v>
      </c>
      <c r="V741" s="21">
        <v>0</v>
      </c>
      <c r="W741" s="21">
        <v>0</v>
      </c>
      <c r="X741" s="21">
        <v>0</v>
      </c>
      <c r="Y741" s="21">
        <v>0</v>
      </c>
      <c r="Z741" s="21">
        <v>1</v>
      </c>
      <c r="AA741" s="2"/>
      <c r="AB741" s="2"/>
      <c r="AC741" s="2"/>
      <c r="AD741" s="2"/>
      <c r="AE741" s="2"/>
      <c r="AF741" s="2"/>
      <c r="AG741" s="2"/>
      <c r="AH741" s="2"/>
      <c r="AI741" s="21" t="s">
        <v>20</v>
      </c>
      <c r="AJ741" s="2"/>
      <c r="AK741" s="2"/>
      <c r="AL741" s="21" t="s">
        <v>31</v>
      </c>
      <c r="AM741" s="21" t="s">
        <v>20</v>
      </c>
      <c r="AN741" s="21">
        <v>2024</v>
      </c>
      <c r="AO741" s="21" t="s">
        <v>8864</v>
      </c>
      <c r="AP741" s="21">
        <v>13.06765</v>
      </c>
      <c r="AQ741" s="21">
        <v>78.077269999999999</v>
      </c>
      <c r="AR741" s="2"/>
      <c r="AS741" s="2"/>
      <c r="AT741" s="21" t="s">
        <v>8865</v>
      </c>
      <c r="AU741" s="23" t="s">
        <v>8866</v>
      </c>
      <c r="AV741" s="21" t="s">
        <v>8867</v>
      </c>
      <c r="AW741" s="23" t="s">
        <v>8868</v>
      </c>
      <c r="AX741" s="21" t="s">
        <v>8869</v>
      </c>
      <c r="AY741" s="23" t="s">
        <v>8870</v>
      </c>
      <c r="AZ741" s="21" t="s">
        <v>8871</v>
      </c>
      <c r="BA741" s="23" t="s">
        <v>8872</v>
      </c>
      <c r="BB741" s="26">
        <v>683000000</v>
      </c>
      <c r="BC741" s="21" t="s">
        <v>8873</v>
      </c>
      <c r="BD741" s="21" t="s">
        <v>5455</v>
      </c>
      <c r="BE741" s="2"/>
      <c r="BF741" s="2"/>
      <c r="BG741" s="21" t="s">
        <v>12</v>
      </c>
      <c r="BH741" s="2"/>
      <c r="BI741" s="24" t="s">
        <v>7555</v>
      </c>
      <c r="BJ741" s="2"/>
      <c r="BK741" s="21">
        <v>710</v>
      </c>
      <c r="BL741" s="2"/>
      <c r="BM741" s="21" t="s">
        <v>8874</v>
      </c>
      <c r="BN741" s="2" t="s">
        <v>5306</v>
      </c>
      <c r="BO741" s="2"/>
      <c r="BP741" s="25">
        <v>2</v>
      </c>
      <c r="BQ741" s="21">
        <v>1.69</v>
      </c>
      <c r="BR741" s="2"/>
      <c r="BS741" t="s">
        <v>63</v>
      </c>
      <c r="BT741">
        <v>100</v>
      </c>
      <c r="BU741">
        <v>10</v>
      </c>
      <c r="BV741" s="6"/>
      <c r="BW741" t="s">
        <v>18</v>
      </c>
      <c r="BX741">
        <v>100</v>
      </c>
      <c r="BY741">
        <v>10</v>
      </c>
      <c r="BZ741" s="6"/>
    </row>
    <row r="742" spans="1:78" x14ac:dyDescent="0.3">
      <c r="A742" s="21" t="s">
        <v>8553</v>
      </c>
      <c r="B742" s="21" t="s">
        <v>8553</v>
      </c>
      <c r="C742" s="21" t="s">
        <v>7465</v>
      </c>
      <c r="D742" s="2" t="s">
        <v>8875</v>
      </c>
      <c r="E742" s="21">
        <v>9980584339</v>
      </c>
      <c r="F742" s="2" t="s">
        <v>2</v>
      </c>
      <c r="G742" s="21" t="s">
        <v>8629</v>
      </c>
      <c r="H742" s="21" t="s">
        <v>8629</v>
      </c>
      <c r="I742" s="21" t="s">
        <v>63</v>
      </c>
      <c r="J742" s="21">
        <v>1</v>
      </c>
      <c r="K742" s="21">
        <v>0</v>
      </c>
      <c r="L742" s="21">
        <v>0</v>
      </c>
      <c r="M742" s="21">
        <v>0</v>
      </c>
      <c r="N742" s="21">
        <v>0</v>
      </c>
      <c r="O742" s="21">
        <v>0</v>
      </c>
      <c r="P742" s="21">
        <v>0</v>
      </c>
      <c r="Q742" s="21">
        <v>0</v>
      </c>
      <c r="R742" s="21">
        <v>0</v>
      </c>
      <c r="S742" s="21">
        <v>0</v>
      </c>
      <c r="T742" s="21">
        <v>0</v>
      </c>
      <c r="U742" s="21">
        <v>0</v>
      </c>
      <c r="V742" s="21">
        <v>0</v>
      </c>
      <c r="W742" s="21">
        <v>0</v>
      </c>
      <c r="X742" s="21">
        <v>0</v>
      </c>
      <c r="Y742" s="21">
        <v>0</v>
      </c>
      <c r="Z742" s="21">
        <v>0</v>
      </c>
      <c r="AA742" s="2"/>
      <c r="AB742" s="2"/>
      <c r="AC742" s="2"/>
      <c r="AD742" s="2"/>
      <c r="AE742" s="2"/>
      <c r="AF742" s="2"/>
      <c r="AG742" s="2"/>
      <c r="AH742" s="2"/>
      <c r="AI742" s="21" t="s">
        <v>63</v>
      </c>
      <c r="AJ742" s="2"/>
      <c r="AK742" s="2"/>
      <c r="AL742" s="21" t="s">
        <v>31</v>
      </c>
      <c r="AM742" s="21" t="s">
        <v>20</v>
      </c>
      <c r="AN742" s="21">
        <v>2024</v>
      </c>
      <c r="AO742" s="21" t="s">
        <v>8876</v>
      </c>
      <c r="AP742" s="21">
        <v>13.20655</v>
      </c>
      <c r="AQ742" s="21">
        <v>78.04992</v>
      </c>
      <c r="AR742" s="2"/>
      <c r="AS742" s="2"/>
      <c r="AT742" s="21" t="s">
        <v>8877</v>
      </c>
      <c r="AU742" s="23" t="s">
        <v>8878</v>
      </c>
      <c r="AV742" s="21" t="s">
        <v>8879</v>
      </c>
      <c r="AW742" s="23" t="s">
        <v>8880</v>
      </c>
      <c r="AX742" s="21" t="s">
        <v>8881</v>
      </c>
      <c r="AY742" s="23" t="s">
        <v>8882</v>
      </c>
      <c r="AZ742" s="21" t="s">
        <v>8883</v>
      </c>
      <c r="BA742" s="23" t="s">
        <v>8884</v>
      </c>
      <c r="BB742" s="26">
        <v>683000000</v>
      </c>
      <c r="BC742" s="21" t="s">
        <v>8885</v>
      </c>
      <c r="BD742" s="21" t="s">
        <v>5455</v>
      </c>
      <c r="BE742" s="2"/>
      <c r="BF742" s="2"/>
      <c r="BG742" s="21" t="s">
        <v>12</v>
      </c>
      <c r="BH742" s="2"/>
      <c r="BI742" s="24" t="s">
        <v>7555</v>
      </c>
      <c r="BJ742" s="2"/>
      <c r="BK742" s="21">
        <v>711</v>
      </c>
      <c r="BL742" s="2"/>
      <c r="BM742" s="21" t="s">
        <v>8886</v>
      </c>
      <c r="BN742" s="2" t="s">
        <v>5306</v>
      </c>
      <c r="BO742" s="2"/>
      <c r="BP742" s="25">
        <v>1</v>
      </c>
      <c r="BQ742" s="21">
        <v>1.1299999999999999</v>
      </c>
      <c r="BR742" s="2"/>
      <c r="BS742" t="s">
        <v>63</v>
      </c>
      <c r="BT742">
        <v>300</v>
      </c>
      <c r="BU742">
        <v>15</v>
      </c>
      <c r="BV742" s="6"/>
      <c r="BZ742" s="6"/>
    </row>
    <row r="743" spans="1:78" x14ac:dyDescent="0.3">
      <c r="A743" s="21" t="s">
        <v>8553</v>
      </c>
      <c r="B743" s="21" t="s">
        <v>8553</v>
      </c>
      <c r="C743" s="21" t="s">
        <v>8079</v>
      </c>
      <c r="D743" s="2" t="s">
        <v>8862</v>
      </c>
      <c r="E743" s="21">
        <v>9845485047</v>
      </c>
      <c r="F743" s="2" t="s">
        <v>2</v>
      </c>
      <c r="G743" s="21" t="s">
        <v>46</v>
      </c>
      <c r="H743" s="21" t="s">
        <v>8863</v>
      </c>
      <c r="I743" s="21" t="s">
        <v>5157</v>
      </c>
      <c r="J743" s="21">
        <v>0</v>
      </c>
      <c r="K743" s="21">
        <v>0</v>
      </c>
      <c r="L743" s="21">
        <v>0</v>
      </c>
      <c r="M743" s="21">
        <v>0</v>
      </c>
      <c r="N743" s="21">
        <v>0</v>
      </c>
      <c r="O743" s="21">
        <v>0</v>
      </c>
      <c r="P743" s="21">
        <v>0</v>
      </c>
      <c r="Q743" s="21">
        <v>0</v>
      </c>
      <c r="R743" s="21">
        <v>0</v>
      </c>
      <c r="S743" s="21">
        <v>0</v>
      </c>
      <c r="T743" s="21">
        <v>0</v>
      </c>
      <c r="U743" s="21">
        <v>0</v>
      </c>
      <c r="V743" s="21">
        <v>0</v>
      </c>
      <c r="W743" s="21">
        <v>0</v>
      </c>
      <c r="X743" s="21">
        <v>0</v>
      </c>
      <c r="Y743" s="21">
        <v>0</v>
      </c>
      <c r="Z743" s="21">
        <v>1</v>
      </c>
      <c r="AA743" s="2"/>
      <c r="AB743" s="2"/>
      <c r="AC743" s="2"/>
      <c r="AD743" s="2"/>
      <c r="AE743" s="2"/>
      <c r="AF743" s="2"/>
      <c r="AG743" s="2"/>
      <c r="AH743" s="2"/>
      <c r="AI743" s="21" t="s">
        <v>20</v>
      </c>
      <c r="AJ743" s="2"/>
      <c r="AK743" s="2"/>
      <c r="AL743" s="21" t="s">
        <v>31</v>
      </c>
      <c r="AM743" s="21" t="s">
        <v>20</v>
      </c>
      <c r="AN743" s="21">
        <v>2024</v>
      </c>
      <c r="AO743" s="21" t="s">
        <v>8887</v>
      </c>
      <c r="AP743" s="21">
        <v>13.063980000000001</v>
      </c>
      <c r="AQ743" s="21">
        <v>78.07499</v>
      </c>
      <c r="AR743" s="2"/>
      <c r="AS743" s="2"/>
      <c r="AT743" s="21" t="s">
        <v>8888</v>
      </c>
      <c r="AU743" s="23" t="s">
        <v>8889</v>
      </c>
      <c r="AV743" s="21" t="s">
        <v>8890</v>
      </c>
      <c r="AW743" s="23" t="s">
        <v>8891</v>
      </c>
      <c r="AX743" s="21" t="s">
        <v>8892</v>
      </c>
      <c r="AY743" s="23" t="s">
        <v>8893</v>
      </c>
      <c r="AZ743" s="21" t="s">
        <v>8894</v>
      </c>
      <c r="BA743" s="23" t="s">
        <v>8895</v>
      </c>
      <c r="BB743" s="26">
        <v>683000000</v>
      </c>
      <c r="BC743" s="21" t="s">
        <v>8896</v>
      </c>
      <c r="BD743" s="21" t="s">
        <v>5455</v>
      </c>
      <c r="BE743" s="2"/>
      <c r="BF743" s="2"/>
      <c r="BG743" s="21" t="s">
        <v>12</v>
      </c>
      <c r="BH743" s="2"/>
      <c r="BI743" s="24" t="s">
        <v>7555</v>
      </c>
      <c r="BJ743" s="2"/>
      <c r="BK743" s="21">
        <v>713</v>
      </c>
      <c r="BL743" s="2"/>
      <c r="BM743" s="21" t="s">
        <v>5986</v>
      </c>
      <c r="BN743" s="2" t="s">
        <v>5306</v>
      </c>
      <c r="BO743" s="2"/>
      <c r="BP743" s="25">
        <v>1</v>
      </c>
      <c r="BQ743" s="21">
        <v>1.31</v>
      </c>
      <c r="BR743" s="2"/>
      <c r="BS743" t="s">
        <v>373</v>
      </c>
      <c r="BT743">
        <v>60</v>
      </c>
      <c r="BU743">
        <v>10</v>
      </c>
      <c r="BV743" s="6"/>
      <c r="BZ743" s="6"/>
    </row>
    <row r="744" spans="1:78" x14ac:dyDescent="0.3">
      <c r="A744" s="21" t="s">
        <v>8553</v>
      </c>
      <c r="B744" s="21" t="s">
        <v>8553</v>
      </c>
      <c r="C744" s="21" t="s">
        <v>7465</v>
      </c>
      <c r="D744" s="2" t="s">
        <v>4563</v>
      </c>
      <c r="E744" s="21">
        <v>9738545239</v>
      </c>
      <c r="F744" s="2" t="s">
        <v>2</v>
      </c>
      <c r="G744" s="21" t="s">
        <v>8629</v>
      </c>
      <c r="H744" s="21" t="s">
        <v>8629</v>
      </c>
      <c r="I744" s="21" t="s">
        <v>5</v>
      </c>
      <c r="J744" s="21">
        <v>0</v>
      </c>
      <c r="K744" s="21">
        <v>1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  <c r="Q744" s="21">
        <v>0</v>
      </c>
      <c r="R744" s="21">
        <v>0</v>
      </c>
      <c r="S744" s="21">
        <v>0</v>
      </c>
      <c r="T744" s="21">
        <v>0</v>
      </c>
      <c r="U744" s="21">
        <v>0</v>
      </c>
      <c r="V744" s="21">
        <v>0</v>
      </c>
      <c r="W744" s="21">
        <v>0</v>
      </c>
      <c r="X744" s="21">
        <v>0</v>
      </c>
      <c r="Y744" s="21">
        <v>0</v>
      </c>
      <c r="Z744" s="21">
        <v>0</v>
      </c>
      <c r="AA744" s="2"/>
      <c r="AB744" s="2"/>
      <c r="AC744" s="2"/>
      <c r="AD744" s="2"/>
      <c r="AE744" s="2"/>
      <c r="AF744" s="2"/>
      <c r="AG744" s="2"/>
      <c r="AH744" s="2"/>
      <c r="AI744" s="21" t="s">
        <v>5</v>
      </c>
      <c r="AJ744" s="2"/>
      <c r="AK744" s="2"/>
      <c r="AL744" s="21" t="s">
        <v>31</v>
      </c>
      <c r="AM744" s="21" t="s">
        <v>20</v>
      </c>
      <c r="AN744" s="21">
        <v>2024</v>
      </c>
      <c r="AO744" s="21" t="s">
        <v>8897</v>
      </c>
      <c r="AP744" s="21">
        <v>13.215490000000001</v>
      </c>
      <c r="AQ744" s="21">
        <v>78.060270000000003</v>
      </c>
      <c r="AR744" s="2"/>
      <c r="AS744" s="2"/>
      <c r="AT744" s="21" t="s">
        <v>8898</v>
      </c>
      <c r="AU744" s="23" t="s">
        <v>8899</v>
      </c>
      <c r="AV744" s="21" t="s">
        <v>8900</v>
      </c>
      <c r="AW744" s="23" t="s">
        <v>8901</v>
      </c>
      <c r="AX744" s="21" t="s">
        <v>8902</v>
      </c>
      <c r="AY744" s="23" t="s">
        <v>8903</v>
      </c>
      <c r="AZ744" s="21" t="s">
        <v>8904</v>
      </c>
      <c r="BA744" s="23" t="s">
        <v>8905</v>
      </c>
      <c r="BB744" s="26">
        <v>683000000</v>
      </c>
      <c r="BC744" s="21" t="s">
        <v>8906</v>
      </c>
      <c r="BD744" s="21" t="s">
        <v>5455</v>
      </c>
      <c r="BE744" s="2"/>
      <c r="BF744" s="2"/>
      <c r="BG744" s="21" t="s">
        <v>12</v>
      </c>
      <c r="BH744" s="2"/>
      <c r="BI744" s="24" t="s">
        <v>7555</v>
      </c>
      <c r="BJ744" s="2"/>
      <c r="BK744" s="21">
        <v>715</v>
      </c>
      <c r="BL744" s="2"/>
      <c r="BM744" s="21" t="s">
        <v>8907</v>
      </c>
      <c r="BN744" s="2" t="s">
        <v>5306</v>
      </c>
      <c r="BO744" s="2"/>
      <c r="BP744" s="25">
        <v>3</v>
      </c>
      <c r="BQ744" s="21">
        <v>1.64</v>
      </c>
      <c r="BR744" s="2"/>
      <c r="BS744" t="s">
        <v>122</v>
      </c>
      <c r="BT744">
        <v>500</v>
      </c>
      <c r="BU744">
        <v>25</v>
      </c>
      <c r="BV744" s="6"/>
      <c r="BZ744" s="6"/>
    </row>
    <row r="745" spans="1:78" x14ac:dyDescent="0.3">
      <c r="A745" s="21" t="s">
        <v>8553</v>
      </c>
      <c r="B745" s="21" t="s">
        <v>8553</v>
      </c>
      <c r="C745" s="21" t="s">
        <v>8226</v>
      </c>
      <c r="D745" s="2" t="s">
        <v>8908</v>
      </c>
      <c r="E745" s="21">
        <v>7845232578</v>
      </c>
      <c r="F745" s="2" t="s">
        <v>2</v>
      </c>
      <c r="G745" s="21" t="s">
        <v>8464</v>
      </c>
      <c r="H745" s="21" t="s">
        <v>8465</v>
      </c>
      <c r="I745" s="21" t="s">
        <v>63</v>
      </c>
      <c r="J745" s="21">
        <v>1</v>
      </c>
      <c r="K745" s="21">
        <v>0</v>
      </c>
      <c r="L745" s="21">
        <v>0</v>
      </c>
      <c r="M745" s="21">
        <v>0</v>
      </c>
      <c r="N745" s="21">
        <v>0</v>
      </c>
      <c r="O745" s="21">
        <v>0</v>
      </c>
      <c r="P745" s="21">
        <v>0</v>
      </c>
      <c r="Q745" s="21">
        <v>0</v>
      </c>
      <c r="R745" s="21">
        <v>0</v>
      </c>
      <c r="S745" s="21">
        <v>0</v>
      </c>
      <c r="T745" s="21">
        <v>0</v>
      </c>
      <c r="U745" s="21">
        <v>0</v>
      </c>
      <c r="V745" s="21">
        <v>0</v>
      </c>
      <c r="W745" s="21">
        <v>0</v>
      </c>
      <c r="X745" s="21">
        <v>0</v>
      </c>
      <c r="Y745" s="21">
        <v>0</v>
      </c>
      <c r="Z745" s="21">
        <v>0</v>
      </c>
      <c r="AA745" s="2"/>
      <c r="AB745" s="2"/>
      <c r="AC745" s="2"/>
      <c r="AD745" s="2"/>
      <c r="AE745" s="2"/>
      <c r="AF745" s="2"/>
      <c r="AG745" s="2"/>
      <c r="AH745" s="2"/>
      <c r="AI745" s="21" t="s">
        <v>20</v>
      </c>
      <c r="AJ745" s="2"/>
      <c r="AK745" s="2"/>
      <c r="AL745" s="21" t="s">
        <v>31</v>
      </c>
      <c r="AM745" s="21" t="s">
        <v>878</v>
      </c>
      <c r="AN745" s="21">
        <v>2022</v>
      </c>
      <c r="AO745" s="21" t="s">
        <v>8909</v>
      </c>
      <c r="AP745" s="21">
        <v>13.330080000000001</v>
      </c>
      <c r="AQ745" s="21">
        <v>78.011970000000005</v>
      </c>
      <c r="AR745" s="2"/>
      <c r="AS745" s="2"/>
      <c r="AT745" s="21" t="s">
        <v>8910</v>
      </c>
      <c r="AU745" s="23" t="s">
        <v>8911</v>
      </c>
      <c r="AV745" s="21" t="s">
        <v>8912</v>
      </c>
      <c r="AW745" s="23" t="s">
        <v>8913</v>
      </c>
      <c r="AX745" s="21" t="s">
        <v>8914</v>
      </c>
      <c r="AY745" s="23" t="s">
        <v>8915</v>
      </c>
      <c r="AZ745" s="21" t="s">
        <v>8916</v>
      </c>
      <c r="BA745" s="23" t="s">
        <v>8917</v>
      </c>
      <c r="BB745" s="26">
        <v>683000000</v>
      </c>
      <c r="BC745" s="21" t="s">
        <v>8918</v>
      </c>
      <c r="BD745" s="21" t="s">
        <v>5455</v>
      </c>
      <c r="BE745" s="2"/>
      <c r="BF745" s="2"/>
      <c r="BG745" s="21" t="s">
        <v>12</v>
      </c>
      <c r="BH745" s="2"/>
      <c r="BI745" s="24" t="s">
        <v>7555</v>
      </c>
      <c r="BJ745" s="2"/>
      <c r="BK745" s="21">
        <v>718</v>
      </c>
      <c r="BL745" s="2"/>
      <c r="BM745" s="21" t="s">
        <v>1075</v>
      </c>
      <c r="BN745" s="2" t="s">
        <v>5306</v>
      </c>
      <c r="BO745" s="2"/>
      <c r="BP745" s="25">
        <v>2</v>
      </c>
      <c r="BQ745" s="21">
        <v>0.9</v>
      </c>
      <c r="BR745" s="2"/>
      <c r="BS745" t="s">
        <v>63</v>
      </c>
      <c r="BT745">
        <v>100</v>
      </c>
      <c r="BU745">
        <v>20</v>
      </c>
      <c r="BV745" s="6"/>
      <c r="BZ745" s="6"/>
    </row>
    <row r="746" spans="1:78" x14ac:dyDescent="0.3">
      <c r="A746" s="21" t="s">
        <v>8553</v>
      </c>
      <c r="B746" s="21" t="s">
        <v>8553</v>
      </c>
      <c r="C746" s="21" t="s">
        <v>8226</v>
      </c>
      <c r="D746" s="21" t="s">
        <v>4540</v>
      </c>
      <c r="E746" s="21">
        <v>9731355210</v>
      </c>
      <c r="F746" s="2" t="s">
        <v>2</v>
      </c>
      <c r="G746" s="21" t="s">
        <v>8464</v>
      </c>
      <c r="H746" s="21" t="s">
        <v>8465</v>
      </c>
      <c r="I746" s="21" t="s">
        <v>63</v>
      </c>
      <c r="J746" s="21">
        <v>1</v>
      </c>
      <c r="K746" s="21">
        <v>0</v>
      </c>
      <c r="L746" s="21">
        <v>0</v>
      </c>
      <c r="M746" s="21">
        <v>0</v>
      </c>
      <c r="N746" s="21">
        <v>0</v>
      </c>
      <c r="O746" s="21">
        <v>0</v>
      </c>
      <c r="P746" s="21">
        <v>0</v>
      </c>
      <c r="Q746" s="21">
        <v>0</v>
      </c>
      <c r="R746" s="21">
        <v>0</v>
      </c>
      <c r="S746" s="21">
        <v>0</v>
      </c>
      <c r="T746" s="21">
        <v>0</v>
      </c>
      <c r="U746" s="21">
        <v>0</v>
      </c>
      <c r="V746" s="21">
        <v>0</v>
      </c>
      <c r="W746" s="21">
        <v>0</v>
      </c>
      <c r="X746" s="21">
        <v>0</v>
      </c>
      <c r="Y746" s="21">
        <v>0</v>
      </c>
      <c r="Z746" s="21">
        <v>0</v>
      </c>
      <c r="AA746" s="2"/>
      <c r="AB746" s="2"/>
      <c r="AC746" s="2"/>
      <c r="AD746" s="2"/>
      <c r="AE746" s="2"/>
      <c r="AF746" s="2"/>
      <c r="AG746" s="2"/>
      <c r="AH746" s="2"/>
      <c r="AI746" s="21" t="s">
        <v>20</v>
      </c>
      <c r="AJ746" s="2"/>
      <c r="AK746" s="2"/>
      <c r="AL746" s="21" t="s">
        <v>19</v>
      </c>
      <c r="AM746" s="21" t="s">
        <v>20</v>
      </c>
      <c r="AN746" s="21">
        <v>2023</v>
      </c>
      <c r="AO746" s="21" t="s">
        <v>8919</v>
      </c>
      <c r="AP746" s="21">
        <v>13.32023</v>
      </c>
      <c r="AQ746" s="21">
        <v>78.016270000000006</v>
      </c>
      <c r="AR746" s="2"/>
      <c r="AS746" s="2"/>
      <c r="AT746" s="21" t="s">
        <v>8920</v>
      </c>
      <c r="AU746" s="23" t="s">
        <v>8921</v>
      </c>
      <c r="AV746" s="21" t="s">
        <v>8922</v>
      </c>
      <c r="AW746" s="23" t="s">
        <v>8923</v>
      </c>
      <c r="AX746" s="21" t="s">
        <v>8924</v>
      </c>
      <c r="AY746" s="23" t="s">
        <v>8925</v>
      </c>
      <c r="AZ746" s="21" t="s">
        <v>8926</v>
      </c>
      <c r="BA746" s="23" t="s">
        <v>8927</v>
      </c>
      <c r="BB746" s="26">
        <v>683000000</v>
      </c>
      <c r="BC746" s="36" t="s">
        <v>8928</v>
      </c>
      <c r="BD746" s="21" t="s">
        <v>5455</v>
      </c>
      <c r="BE746" s="2"/>
      <c r="BF746" s="2"/>
      <c r="BG746" s="21" t="s">
        <v>12</v>
      </c>
      <c r="BH746" s="2"/>
      <c r="BI746" s="24" t="s">
        <v>7555</v>
      </c>
      <c r="BJ746" s="2"/>
      <c r="BK746" s="21">
        <v>721</v>
      </c>
      <c r="BL746" s="2"/>
      <c r="BM746" s="21" t="s">
        <v>6264</v>
      </c>
      <c r="BN746" s="2" t="s">
        <v>5306</v>
      </c>
      <c r="BO746" s="2"/>
      <c r="BP746" s="25">
        <v>1.8</v>
      </c>
      <c r="BQ746" s="21">
        <v>2.1</v>
      </c>
      <c r="BR746" s="2"/>
      <c r="BS746" t="s">
        <v>63</v>
      </c>
      <c r="BT746">
        <v>300</v>
      </c>
      <c r="BU746">
        <v>25</v>
      </c>
      <c r="BV746" s="6"/>
      <c r="BZ746" s="6"/>
    </row>
    <row r="747" spans="1:78" x14ac:dyDescent="0.3">
      <c r="A747" s="21" t="s">
        <v>8553</v>
      </c>
      <c r="B747" s="20">
        <v>46056</v>
      </c>
      <c r="C747" s="21" t="s">
        <v>7465</v>
      </c>
      <c r="D747" s="21" t="s">
        <v>2588</v>
      </c>
      <c r="E747" s="21">
        <v>7483485222</v>
      </c>
      <c r="F747" s="2" t="s">
        <v>2</v>
      </c>
      <c r="G747" s="21" t="s">
        <v>4796</v>
      </c>
      <c r="H747" s="21" t="s">
        <v>8929</v>
      </c>
      <c r="I747" s="21" t="s">
        <v>63</v>
      </c>
      <c r="J747" s="21">
        <v>1</v>
      </c>
      <c r="K747" s="21">
        <v>0</v>
      </c>
      <c r="L747" s="21">
        <v>0</v>
      </c>
      <c r="M747" s="21">
        <v>0</v>
      </c>
      <c r="N747" s="21">
        <v>0</v>
      </c>
      <c r="O747" s="21">
        <v>0</v>
      </c>
      <c r="P747" s="21">
        <v>0</v>
      </c>
      <c r="Q747" s="21">
        <v>0</v>
      </c>
      <c r="R747" s="21">
        <v>0</v>
      </c>
      <c r="S747" s="21">
        <v>0</v>
      </c>
      <c r="T747" s="21">
        <v>0</v>
      </c>
      <c r="U747" s="21">
        <v>0</v>
      </c>
      <c r="V747" s="21">
        <v>0</v>
      </c>
      <c r="W747" s="21">
        <v>0</v>
      </c>
      <c r="X747" s="21">
        <v>0</v>
      </c>
      <c r="Y747" s="21">
        <v>0</v>
      </c>
      <c r="Z747" s="21">
        <v>0</v>
      </c>
      <c r="AA747" s="2"/>
      <c r="AB747" s="2"/>
      <c r="AC747" s="2"/>
      <c r="AD747" s="2"/>
      <c r="AE747" s="2"/>
      <c r="AF747" s="2"/>
      <c r="AG747" s="2"/>
      <c r="AH747" s="2"/>
      <c r="AI747" s="21" t="s">
        <v>63</v>
      </c>
      <c r="AJ747" s="2"/>
      <c r="AK747" s="2"/>
      <c r="AL747" s="21" t="s">
        <v>31</v>
      </c>
      <c r="AM747" s="21" t="s">
        <v>20</v>
      </c>
      <c r="AN747" s="21">
        <v>2024</v>
      </c>
      <c r="AO747" s="21" t="s">
        <v>8930</v>
      </c>
      <c r="AP747" s="21">
        <v>13.19969</v>
      </c>
      <c r="AQ747" s="21">
        <v>78.039389999999997</v>
      </c>
      <c r="AR747" s="2"/>
      <c r="AS747" s="2"/>
      <c r="AT747" s="21" t="s">
        <v>8931</v>
      </c>
      <c r="AU747" s="23" t="s">
        <v>8932</v>
      </c>
      <c r="AV747" s="21" t="s">
        <v>8933</v>
      </c>
      <c r="AW747" s="23" t="s">
        <v>8934</v>
      </c>
      <c r="AX747" s="21" t="s">
        <v>8935</v>
      </c>
      <c r="AY747" s="23" t="s">
        <v>8936</v>
      </c>
      <c r="AZ747" s="21" t="s">
        <v>8937</v>
      </c>
      <c r="BA747" s="22" t="s">
        <v>8938</v>
      </c>
      <c r="BB747" s="26">
        <v>684000000</v>
      </c>
      <c r="BC747" s="21" t="s">
        <v>8939</v>
      </c>
      <c r="BD747" s="20">
        <v>46056</v>
      </c>
      <c r="BE747" s="2"/>
      <c r="BF747" s="2"/>
      <c r="BG747" s="21" t="s">
        <v>12</v>
      </c>
      <c r="BH747" s="2"/>
      <c r="BI747" s="24" t="s">
        <v>7555</v>
      </c>
      <c r="BJ747" s="2"/>
      <c r="BK747" s="21">
        <v>722</v>
      </c>
      <c r="BL747" s="21"/>
      <c r="BM747" s="21"/>
      <c r="BN747" s="2" t="s">
        <v>5306</v>
      </c>
      <c r="BO747" s="2"/>
      <c r="BP747" s="21">
        <v>1</v>
      </c>
      <c r="BQ747" s="21">
        <v>1.1000000000000001</v>
      </c>
      <c r="BR747" s="2"/>
      <c r="BS747" t="s">
        <v>63</v>
      </c>
      <c r="BT747">
        <v>120</v>
      </c>
      <c r="BU747">
        <v>25</v>
      </c>
      <c r="BV747" s="6"/>
      <c r="BZ747" s="6"/>
    </row>
    <row r="748" spans="1:78" x14ac:dyDescent="0.3">
      <c r="A748" s="20">
        <v>46056</v>
      </c>
      <c r="B748" s="20">
        <v>46056</v>
      </c>
      <c r="C748" s="21" t="s">
        <v>7465</v>
      </c>
      <c r="D748" s="21" t="s">
        <v>296</v>
      </c>
      <c r="E748" s="21">
        <v>7019932340</v>
      </c>
      <c r="F748" s="2" t="s">
        <v>2</v>
      </c>
      <c r="G748" s="21" t="s">
        <v>4851</v>
      </c>
      <c r="H748" s="21" t="s">
        <v>8555</v>
      </c>
      <c r="I748" s="21" t="s">
        <v>63</v>
      </c>
      <c r="J748" s="21">
        <v>1</v>
      </c>
      <c r="K748" s="21">
        <v>0</v>
      </c>
      <c r="L748" s="21">
        <v>0</v>
      </c>
      <c r="M748" s="21">
        <v>0</v>
      </c>
      <c r="N748" s="21">
        <v>0</v>
      </c>
      <c r="O748" s="21">
        <v>0</v>
      </c>
      <c r="P748" s="21">
        <v>0</v>
      </c>
      <c r="Q748" s="21">
        <v>0</v>
      </c>
      <c r="R748" s="21">
        <v>0</v>
      </c>
      <c r="S748" s="21">
        <v>0</v>
      </c>
      <c r="T748" s="21">
        <v>0</v>
      </c>
      <c r="U748" s="21">
        <v>0</v>
      </c>
      <c r="V748" s="21">
        <v>0</v>
      </c>
      <c r="W748" s="21">
        <v>0</v>
      </c>
      <c r="X748" s="21">
        <v>0</v>
      </c>
      <c r="Y748" s="21">
        <v>0</v>
      </c>
      <c r="Z748" s="21">
        <v>0</v>
      </c>
      <c r="AA748" s="2"/>
      <c r="AB748" s="2"/>
      <c r="AC748" s="2"/>
      <c r="AD748" s="2"/>
      <c r="AE748" s="2"/>
      <c r="AF748" s="2"/>
      <c r="AG748" s="2"/>
      <c r="AH748" s="2"/>
      <c r="AI748" s="21" t="s">
        <v>63</v>
      </c>
      <c r="AJ748" s="2"/>
      <c r="AK748" s="2"/>
      <c r="AL748" s="21" t="s">
        <v>19</v>
      </c>
      <c r="AM748" s="21" t="s">
        <v>20</v>
      </c>
      <c r="AN748" s="21">
        <v>2023</v>
      </c>
      <c r="AO748" s="21" t="s">
        <v>8940</v>
      </c>
      <c r="AP748" s="21">
        <v>13.19829</v>
      </c>
      <c r="AQ748" s="21">
        <v>78.031909999999996</v>
      </c>
      <c r="AR748" s="2"/>
      <c r="AS748" s="2"/>
      <c r="AT748" s="21" t="s">
        <v>8941</v>
      </c>
      <c r="AU748" s="23" t="s">
        <v>8942</v>
      </c>
      <c r="AV748" s="21" t="s">
        <v>8943</v>
      </c>
      <c r="AW748" s="23" t="s">
        <v>8944</v>
      </c>
      <c r="AX748" s="21" t="s">
        <v>8945</v>
      </c>
      <c r="AY748" s="23" t="s">
        <v>8946</v>
      </c>
      <c r="AZ748" s="21" t="s">
        <v>8947</v>
      </c>
      <c r="BA748" s="22" t="s">
        <v>8948</v>
      </c>
      <c r="BB748" s="26">
        <v>684000000</v>
      </c>
      <c r="BC748" s="21" t="s">
        <v>8949</v>
      </c>
      <c r="BD748" s="20">
        <v>46056</v>
      </c>
      <c r="BE748" s="2"/>
      <c r="BF748" s="2"/>
      <c r="BG748" s="21" t="s">
        <v>12</v>
      </c>
      <c r="BH748" s="2"/>
      <c r="BI748" s="24" t="s">
        <v>7555</v>
      </c>
      <c r="BJ748" s="2"/>
      <c r="BK748" s="21">
        <v>723</v>
      </c>
      <c r="BL748" s="21"/>
      <c r="BM748" s="21"/>
      <c r="BN748" s="2" t="s">
        <v>5306</v>
      </c>
      <c r="BO748" s="2"/>
      <c r="BP748" s="21">
        <v>2</v>
      </c>
      <c r="BQ748" s="21">
        <v>1</v>
      </c>
      <c r="BR748" s="2"/>
      <c r="BS748" t="s">
        <v>63</v>
      </c>
      <c r="BT748">
        <v>100</v>
      </c>
      <c r="BU748">
        <v>25</v>
      </c>
      <c r="BV748" s="6"/>
      <c r="BZ748" s="6"/>
    </row>
    <row r="749" spans="1:78" x14ac:dyDescent="0.3">
      <c r="A749" s="20">
        <v>46056</v>
      </c>
      <c r="B749" s="20">
        <v>46056</v>
      </c>
      <c r="C749" s="21" t="s">
        <v>7465</v>
      </c>
      <c r="D749" s="21" t="s">
        <v>8950</v>
      </c>
      <c r="E749" s="21">
        <v>7019972174</v>
      </c>
      <c r="F749" s="2" t="s">
        <v>2</v>
      </c>
      <c r="G749" s="21" t="s">
        <v>4796</v>
      </c>
      <c r="H749" s="21" t="s">
        <v>8951</v>
      </c>
      <c r="I749" s="21" t="s">
        <v>63</v>
      </c>
      <c r="J749" s="21">
        <v>1</v>
      </c>
      <c r="K749" s="21">
        <v>0</v>
      </c>
      <c r="L749" s="21">
        <v>0</v>
      </c>
      <c r="M749" s="21">
        <v>0</v>
      </c>
      <c r="N749" s="21">
        <v>0</v>
      </c>
      <c r="O749" s="21">
        <v>0</v>
      </c>
      <c r="P749" s="21">
        <v>0</v>
      </c>
      <c r="Q749" s="21">
        <v>0</v>
      </c>
      <c r="R749" s="21">
        <v>0</v>
      </c>
      <c r="S749" s="21">
        <v>0</v>
      </c>
      <c r="T749" s="21">
        <v>0</v>
      </c>
      <c r="U749" s="21">
        <v>0</v>
      </c>
      <c r="V749" s="21">
        <v>0</v>
      </c>
      <c r="W749" s="21">
        <v>0</v>
      </c>
      <c r="X749" s="21">
        <v>0</v>
      </c>
      <c r="Y749" s="21">
        <v>0</v>
      </c>
      <c r="Z749" s="21">
        <v>0</v>
      </c>
      <c r="AA749" s="2"/>
      <c r="AB749" s="2"/>
      <c r="AC749" s="2"/>
      <c r="AD749" s="2"/>
      <c r="AE749" s="2"/>
      <c r="AF749" s="2"/>
      <c r="AG749" s="2"/>
      <c r="AH749" s="2"/>
      <c r="AI749" s="21" t="s">
        <v>63</v>
      </c>
      <c r="AJ749" s="2"/>
      <c r="AK749" s="2"/>
      <c r="AL749" s="21" t="s">
        <v>31</v>
      </c>
      <c r="AM749" s="21" t="s">
        <v>20</v>
      </c>
      <c r="AN749" s="21">
        <v>2022</v>
      </c>
      <c r="AO749" s="21" t="s">
        <v>8952</v>
      </c>
      <c r="AP749" s="21">
        <v>13.179259999999999</v>
      </c>
      <c r="AQ749" s="21">
        <v>78.046040000000005</v>
      </c>
      <c r="AR749" s="2"/>
      <c r="AS749" s="2"/>
      <c r="AT749" s="21" t="s">
        <v>8953</v>
      </c>
      <c r="AU749" s="23" t="s">
        <v>8954</v>
      </c>
      <c r="AV749" s="21" t="s">
        <v>8955</v>
      </c>
      <c r="AW749" s="23" t="s">
        <v>8956</v>
      </c>
      <c r="AX749" s="21" t="s">
        <v>8957</v>
      </c>
      <c r="AY749" s="23" t="s">
        <v>8958</v>
      </c>
      <c r="AZ749" s="21" t="s">
        <v>8959</v>
      </c>
      <c r="BA749" s="22" t="s">
        <v>8960</v>
      </c>
      <c r="BB749" s="26">
        <v>684000000</v>
      </c>
      <c r="BC749" s="21" t="s">
        <v>8961</v>
      </c>
      <c r="BD749" s="20">
        <v>46056</v>
      </c>
      <c r="BE749" s="2"/>
      <c r="BF749" s="2"/>
      <c r="BG749" s="21" t="s">
        <v>12</v>
      </c>
      <c r="BH749" s="2"/>
      <c r="BI749" s="24" t="s">
        <v>7555</v>
      </c>
      <c r="BJ749" s="2"/>
      <c r="BK749" s="21">
        <v>724</v>
      </c>
      <c r="BL749" s="21"/>
      <c r="BM749" s="21"/>
      <c r="BN749" s="2" t="s">
        <v>5306</v>
      </c>
      <c r="BO749" s="2"/>
      <c r="BP749" s="21">
        <v>2</v>
      </c>
      <c r="BQ749" s="21">
        <v>1.64</v>
      </c>
      <c r="BR749" s="2"/>
      <c r="BS749" t="s">
        <v>63</v>
      </c>
      <c r="BT749">
        <v>350</v>
      </c>
      <c r="BU749">
        <v>25</v>
      </c>
      <c r="BV749" s="6"/>
      <c r="BW749" t="s">
        <v>592</v>
      </c>
      <c r="BX749">
        <v>100</v>
      </c>
      <c r="BY749">
        <v>25</v>
      </c>
      <c r="BZ749" s="6"/>
    </row>
    <row r="750" spans="1:78" x14ac:dyDescent="0.3">
      <c r="A750" s="20">
        <v>46056</v>
      </c>
      <c r="B750" s="20">
        <v>46056</v>
      </c>
      <c r="C750" s="21" t="s">
        <v>7465</v>
      </c>
      <c r="D750" s="21" t="s">
        <v>8962</v>
      </c>
      <c r="E750" s="21">
        <v>9482030749</v>
      </c>
      <c r="F750" s="2" t="s">
        <v>2</v>
      </c>
      <c r="G750" s="21" t="s">
        <v>4796</v>
      </c>
      <c r="H750" s="21" t="s">
        <v>8963</v>
      </c>
      <c r="I750" s="21" t="s">
        <v>63</v>
      </c>
      <c r="J750" s="21">
        <v>1</v>
      </c>
      <c r="K750" s="21">
        <v>0</v>
      </c>
      <c r="L750" s="21">
        <v>0</v>
      </c>
      <c r="M750" s="21">
        <v>0</v>
      </c>
      <c r="N750" s="21">
        <v>0</v>
      </c>
      <c r="O750" s="21">
        <v>0</v>
      </c>
      <c r="P750" s="21">
        <v>0</v>
      </c>
      <c r="Q750" s="21">
        <v>0</v>
      </c>
      <c r="R750" s="21">
        <v>0</v>
      </c>
      <c r="S750" s="21">
        <v>0</v>
      </c>
      <c r="T750" s="21">
        <v>0</v>
      </c>
      <c r="U750" s="21">
        <v>0</v>
      </c>
      <c r="V750" s="21">
        <v>0</v>
      </c>
      <c r="W750" s="21">
        <v>0</v>
      </c>
      <c r="X750" s="21">
        <v>0</v>
      </c>
      <c r="Y750" s="21">
        <v>0</v>
      </c>
      <c r="Z750" s="21">
        <v>0</v>
      </c>
      <c r="AA750" s="2"/>
      <c r="AB750" s="2"/>
      <c r="AC750" s="2"/>
      <c r="AD750" s="2"/>
      <c r="AE750" s="2"/>
      <c r="AF750" s="2"/>
      <c r="AG750" s="2"/>
      <c r="AH750" s="2"/>
      <c r="AI750" s="21" t="s">
        <v>63</v>
      </c>
      <c r="AJ750" s="2"/>
      <c r="AK750" s="2"/>
      <c r="AL750" s="21" t="s">
        <v>19</v>
      </c>
      <c r="AM750" s="21" t="s">
        <v>20</v>
      </c>
      <c r="AN750" s="21">
        <v>2023</v>
      </c>
      <c r="AO750" s="21" t="s">
        <v>8964</v>
      </c>
      <c r="AP750" s="21">
        <v>13.20534</v>
      </c>
      <c r="AQ750" s="21">
        <v>78.042460000000005</v>
      </c>
      <c r="AR750" s="2"/>
      <c r="AS750" s="2"/>
      <c r="AT750" s="21" t="s">
        <v>8965</v>
      </c>
      <c r="AU750" s="23" t="s">
        <v>8966</v>
      </c>
      <c r="AV750" s="21" t="s">
        <v>8967</v>
      </c>
      <c r="AW750" s="23" t="s">
        <v>8968</v>
      </c>
      <c r="AX750" s="21" t="s">
        <v>8969</v>
      </c>
      <c r="AY750" s="23" t="s">
        <v>8970</v>
      </c>
      <c r="AZ750" s="21" t="s">
        <v>8971</v>
      </c>
      <c r="BA750" s="23" t="s">
        <v>8972</v>
      </c>
      <c r="BB750" s="26">
        <v>684000000</v>
      </c>
      <c r="BC750" s="21" t="s">
        <v>8973</v>
      </c>
      <c r="BD750" s="20">
        <v>46056</v>
      </c>
      <c r="BE750" s="2"/>
      <c r="BF750" s="2"/>
      <c r="BG750" s="21" t="s">
        <v>12</v>
      </c>
      <c r="BH750" s="2"/>
      <c r="BI750" s="24" t="s">
        <v>7555</v>
      </c>
      <c r="BJ750" s="2"/>
      <c r="BK750" s="21">
        <v>725</v>
      </c>
      <c r="BL750" s="21"/>
      <c r="BM750" s="21"/>
      <c r="BN750" s="2" t="s">
        <v>5306</v>
      </c>
      <c r="BO750" s="2"/>
      <c r="BP750" s="21">
        <v>3.2</v>
      </c>
      <c r="BQ750" s="21">
        <v>3.25</v>
      </c>
      <c r="BR750" s="2"/>
      <c r="BS750" t="s">
        <v>63</v>
      </c>
      <c r="BT750">
        <v>65</v>
      </c>
      <c r="BU750">
        <v>25</v>
      </c>
      <c r="BV750" s="6"/>
      <c r="BZ750" s="6"/>
    </row>
    <row r="751" spans="1:78" x14ac:dyDescent="0.3">
      <c r="A751" s="21" t="s">
        <v>8553</v>
      </c>
      <c r="B751" s="20">
        <v>46056</v>
      </c>
      <c r="C751" s="21" t="s">
        <v>8226</v>
      </c>
      <c r="D751" s="21" t="s">
        <v>8974</v>
      </c>
      <c r="E751" s="21">
        <v>9632495623</v>
      </c>
      <c r="F751" s="21" t="s">
        <v>8012</v>
      </c>
      <c r="G751" s="21" t="s">
        <v>8464</v>
      </c>
      <c r="H751" s="21" t="s">
        <v>8975</v>
      </c>
      <c r="I751" s="21" t="s">
        <v>63</v>
      </c>
      <c r="J751" s="21">
        <v>1</v>
      </c>
      <c r="K751" s="21">
        <v>0</v>
      </c>
      <c r="L751" s="21">
        <v>0</v>
      </c>
      <c r="M751" s="21">
        <v>0</v>
      </c>
      <c r="N751" s="21">
        <v>0</v>
      </c>
      <c r="O751" s="21">
        <v>0</v>
      </c>
      <c r="P751" s="21">
        <v>0</v>
      </c>
      <c r="Q751" s="21">
        <v>0</v>
      </c>
      <c r="R751" s="21">
        <v>0</v>
      </c>
      <c r="S751" s="21">
        <v>0</v>
      </c>
      <c r="T751" s="21">
        <v>0</v>
      </c>
      <c r="U751" s="21">
        <v>0</v>
      </c>
      <c r="V751" s="21">
        <v>0</v>
      </c>
      <c r="W751" s="21">
        <v>0</v>
      </c>
      <c r="X751" s="21">
        <v>0</v>
      </c>
      <c r="Y751" s="21">
        <v>0</v>
      </c>
      <c r="Z751" s="21">
        <v>0</v>
      </c>
      <c r="AA751" s="2"/>
      <c r="AB751" s="2"/>
      <c r="AC751" s="2"/>
      <c r="AD751" s="2"/>
      <c r="AE751" s="2"/>
      <c r="AF751" s="2"/>
      <c r="AG751" s="2"/>
      <c r="AH751" s="2"/>
      <c r="AI751" s="21" t="s">
        <v>20</v>
      </c>
      <c r="AJ751" s="2"/>
      <c r="AK751" s="2"/>
      <c r="AL751" s="21" t="s">
        <v>19</v>
      </c>
      <c r="AM751" s="21" t="s">
        <v>20</v>
      </c>
      <c r="AN751" s="21">
        <v>2023</v>
      </c>
      <c r="AO751" s="21" t="s">
        <v>8976</v>
      </c>
      <c r="AP751" s="21">
        <v>13.335100000000001</v>
      </c>
      <c r="AQ751" s="21">
        <v>78.031360000000006</v>
      </c>
      <c r="AR751" s="2"/>
      <c r="AS751" s="2"/>
      <c r="AT751" s="21" t="s">
        <v>8977</v>
      </c>
      <c r="AU751" s="23" t="s">
        <v>8978</v>
      </c>
      <c r="AV751" s="21" t="s">
        <v>8979</v>
      </c>
      <c r="AW751" s="23" t="s">
        <v>8980</v>
      </c>
      <c r="AX751" s="21" t="s">
        <v>8981</v>
      </c>
      <c r="AY751" s="23" t="s">
        <v>8982</v>
      </c>
      <c r="AZ751" s="21" t="s">
        <v>8983</v>
      </c>
      <c r="BA751" s="23" t="s">
        <v>8984</v>
      </c>
      <c r="BB751" s="26">
        <v>684000000</v>
      </c>
      <c r="BC751" s="21" t="s">
        <v>8985</v>
      </c>
      <c r="BD751" s="20">
        <v>46056</v>
      </c>
      <c r="BE751" s="2"/>
      <c r="BF751" s="2"/>
      <c r="BG751" s="21" t="s">
        <v>12</v>
      </c>
      <c r="BH751" s="2"/>
      <c r="BI751" s="24" t="s">
        <v>7555</v>
      </c>
      <c r="BJ751" s="2"/>
      <c r="BK751" s="21">
        <v>726</v>
      </c>
      <c r="BL751" s="21"/>
      <c r="BM751" s="21"/>
      <c r="BN751" s="2" t="s">
        <v>5306</v>
      </c>
      <c r="BO751" s="2"/>
      <c r="BP751" s="21">
        <v>2</v>
      </c>
      <c r="BQ751" s="21">
        <v>1.95</v>
      </c>
      <c r="BR751" s="2"/>
      <c r="BS751" t="s">
        <v>32</v>
      </c>
      <c r="BT751">
        <v>50</v>
      </c>
      <c r="BU751">
        <v>20</v>
      </c>
      <c r="BV751" s="6"/>
      <c r="BZ751" s="6"/>
    </row>
    <row r="752" spans="1:78" x14ac:dyDescent="0.3">
      <c r="A752" s="20">
        <v>46056</v>
      </c>
      <c r="B752" s="20">
        <v>46056</v>
      </c>
      <c r="C752" s="21" t="s">
        <v>8226</v>
      </c>
      <c r="D752" s="21" t="s">
        <v>554</v>
      </c>
      <c r="E752" s="21">
        <v>7624956751</v>
      </c>
      <c r="F752" s="21" t="s">
        <v>8012</v>
      </c>
      <c r="G752" s="21" t="s">
        <v>8986</v>
      </c>
      <c r="H752" s="21" t="s">
        <v>8987</v>
      </c>
      <c r="I752" s="21" t="s">
        <v>63</v>
      </c>
      <c r="J752" s="21">
        <v>1</v>
      </c>
      <c r="K752" s="21">
        <v>0</v>
      </c>
      <c r="L752" s="21">
        <v>0</v>
      </c>
      <c r="M752" s="21">
        <v>0</v>
      </c>
      <c r="N752" s="21">
        <v>0</v>
      </c>
      <c r="O752" s="21">
        <v>0</v>
      </c>
      <c r="P752" s="21">
        <v>0</v>
      </c>
      <c r="Q752" s="21">
        <v>0</v>
      </c>
      <c r="R752" s="21">
        <v>0</v>
      </c>
      <c r="S752" s="21">
        <v>0</v>
      </c>
      <c r="T752" s="21">
        <v>0</v>
      </c>
      <c r="U752" s="21">
        <v>0</v>
      </c>
      <c r="V752" s="21">
        <v>0</v>
      </c>
      <c r="W752" s="21">
        <v>0</v>
      </c>
      <c r="X752" s="21">
        <v>0</v>
      </c>
      <c r="Y752" s="21">
        <v>0</v>
      </c>
      <c r="Z752" s="21">
        <v>0</v>
      </c>
      <c r="AA752" s="2"/>
      <c r="AB752" s="2"/>
      <c r="AC752" s="2"/>
      <c r="AD752" s="2"/>
      <c r="AE752" s="2"/>
      <c r="AF752" s="2"/>
      <c r="AG752" s="2"/>
      <c r="AH752" s="2"/>
      <c r="AI752" s="21" t="s">
        <v>20</v>
      </c>
      <c r="AJ752" s="2"/>
      <c r="AK752" s="2"/>
      <c r="AL752" s="21" t="s">
        <v>19</v>
      </c>
      <c r="AM752" s="21" t="s">
        <v>20</v>
      </c>
      <c r="AN752" s="21">
        <v>2023</v>
      </c>
      <c r="AO752" s="21" t="s">
        <v>8988</v>
      </c>
      <c r="AP752" s="21">
        <v>13.334519999999999</v>
      </c>
      <c r="AQ752" s="21">
        <v>78.030810000000002</v>
      </c>
      <c r="AR752" s="2"/>
      <c r="AS752" s="2"/>
      <c r="AT752" s="21" t="s">
        <v>8989</v>
      </c>
      <c r="AU752" s="23" t="s">
        <v>8990</v>
      </c>
      <c r="AV752" s="21" t="s">
        <v>8991</v>
      </c>
      <c r="AW752" s="23" t="s">
        <v>8992</v>
      </c>
      <c r="AX752" s="21" t="s">
        <v>8993</v>
      </c>
      <c r="AY752" s="23" t="s">
        <v>8994</v>
      </c>
      <c r="AZ752" s="21" t="s">
        <v>8995</v>
      </c>
      <c r="BA752" s="23" t="s">
        <v>8996</v>
      </c>
      <c r="BB752" s="26">
        <v>684000000</v>
      </c>
      <c r="BC752" s="21" t="s">
        <v>8997</v>
      </c>
      <c r="BD752" s="20">
        <v>46056</v>
      </c>
      <c r="BE752" s="2"/>
      <c r="BF752" s="2"/>
      <c r="BG752" s="21" t="s">
        <v>12</v>
      </c>
      <c r="BH752" s="2"/>
      <c r="BI752" s="24" t="s">
        <v>7555</v>
      </c>
      <c r="BJ752" s="2"/>
      <c r="BK752" s="21">
        <v>727</v>
      </c>
      <c r="BL752" s="21"/>
      <c r="BM752" s="21"/>
      <c r="BN752" s="2" t="s">
        <v>5306</v>
      </c>
      <c r="BO752" s="2"/>
      <c r="BP752" s="21">
        <v>3</v>
      </c>
      <c r="BQ752" s="21">
        <v>1.29</v>
      </c>
      <c r="BR752" s="2"/>
      <c r="BS752" t="s">
        <v>63</v>
      </c>
      <c r="BT752">
        <v>60</v>
      </c>
      <c r="BU752">
        <v>30</v>
      </c>
      <c r="BV752" s="6"/>
      <c r="BZ752" s="6"/>
    </row>
    <row r="753" spans="1:105" x14ac:dyDescent="0.3">
      <c r="A753" s="20">
        <v>46056</v>
      </c>
      <c r="B753" s="20">
        <v>46056</v>
      </c>
      <c r="C753" s="21" t="s">
        <v>7465</v>
      </c>
      <c r="D753" s="21" t="s">
        <v>8998</v>
      </c>
      <c r="E753" s="21">
        <v>9986345814</v>
      </c>
      <c r="F753" s="2" t="s">
        <v>2</v>
      </c>
      <c r="G753" s="21" t="s">
        <v>4851</v>
      </c>
      <c r="H753" s="21" t="s">
        <v>8999</v>
      </c>
      <c r="I753" s="21" t="s">
        <v>9000</v>
      </c>
      <c r="J753" s="21">
        <v>0</v>
      </c>
      <c r="K753" s="21">
        <v>1</v>
      </c>
      <c r="L753" s="21">
        <v>0</v>
      </c>
      <c r="M753" s="21">
        <v>0</v>
      </c>
      <c r="N753" s="21">
        <v>0</v>
      </c>
      <c r="O753" s="21">
        <v>0</v>
      </c>
      <c r="P753" s="21">
        <v>0</v>
      </c>
      <c r="Q753" s="21">
        <v>0</v>
      </c>
      <c r="R753" s="21">
        <v>0</v>
      </c>
      <c r="S753" s="21">
        <v>0</v>
      </c>
      <c r="T753" s="21">
        <v>0</v>
      </c>
      <c r="U753" s="21">
        <v>0</v>
      </c>
      <c r="V753" s="21">
        <v>0</v>
      </c>
      <c r="W753" s="21">
        <v>0</v>
      </c>
      <c r="X753" s="21">
        <v>1</v>
      </c>
      <c r="Y753" s="21">
        <v>0</v>
      </c>
      <c r="Z753" s="21">
        <v>0</v>
      </c>
      <c r="AA753" s="2"/>
      <c r="AB753" s="2"/>
      <c r="AC753" s="2"/>
      <c r="AD753" s="2"/>
      <c r="AE753" s="2"/>
      <c r="AF753" s="2"/>
      <c r="AG753" s="2"/>
      <c r="AH753" s="2"/>
      <c r="AI753" s="21" t="s">
        <v>9001</v>
      </c>
      <c r="AJ753" s="2"/>
      <c r="AK753" s="2"/>
      <c r="AL753" s="21" t="s">
        <v>31</v>
      </c>
      <c r="AM753" s="21" t="s">
        <v>20</v>
      </c>
      <c r="AN753" s="21">
        <v>2023</v>
      </c>
      <c r="AO753" s="21" t="s">
        <v>9002</v>
      </c>
      <c r="AP753" s="21">
        <v>13.210800000000001</v>
      </c>
      <c r="AQ753" s="21">
        <v>78.023219999999995</v>
      </c>
      <c r="AR753" s="2"/>
      <c r="AS753" s="2"/>
      <c r="AT753" s="21" t="s">
        <v>9003</v>
      </c>
      <c r="AU753" s="23" t="s">
        <v>9004</v>
      </c>
      <c r="AV753" s="21" t="s">
        <v>9005</v>
      </c>
      <c r="AW753" s="23" t="s">
        <v>9006</v>
      </c>
      <c r="AX753" s="21" t="s">
        <v>9007</v>
      </c>
      <c r="AY753" s="23" t="s">
        <v>9008</v>
      </c>
      <c r="AZ753" s="21" t="s">
        <v>9009</v>
      </c>
      <c r="BA753" s="23" t="s">
        <v>9010</v>
      </c>
      <c r="BB753" s="26">
        <v>684000000</v>
      </c>
      <c r="BC753" s="21" t="s">
        <v>9011</v>
      </c>
      <c r="BD753" s="20">
        <v>46056</v>
      </c>
      <c r="BE753" s="2"/>
      <c r="BF753" s="2"/>
      <c r="BG753" s="21" t="s">
        <v>12</v>
      </c>
      <c r="BH753" s="2"/>
      <c r="BI753" s="24" t="s">
        <v>7555</v>
      </c>
      <c r="BJ753" s="2"/>
      <c r="BK753" s="21">
        <v>729</v>
      </c>
      <c r="BL753" s="21"/>
      <c r="BM753" s="21"/>
      <c r="BN753" s="2" t="s">
        <v>5306</v>
      </c>
      <c r="BO753" s="2"/>
      <c r="BP753" s="21">
        <v>1</v>
      </c>
      <c r="BQ753" s="21">
        <v>0.77</v>
      </c>
      <c r="BR753" s="2"/>
      <c r="BS753" t="s">
        <v>63</v>
      </c>
      <c r="BT753">
        <v>100</v>
      </c>
      <c r="BU753">
        <v>25</v>
      </c>
      <c r="BV753" s="6"/>
      <c r="BZ753" s="6"/>
    </row>
    <row r="754" spans="1:105" x14ac:dyDescent="0.3">
      <c r="A754" s="20">
        <v>46056</v>
      </c>
      <c r="B754" s="20">
        <v>46056</v>
      </c>
      <c r="C754" s="21" t="s">
        <v>7465</v>
      </c>
      <c r="D754" s="21" t="s">
        <v>3720</v>
      </c>
      <c r="E754" s="21">
        <v>9611583131</v>
      </c>
      <c r="F754" s="2" t="s">
        <v>2</v>
      </c>
      <c r="G754" s="21" t="s">
        <v>4851</v>
      </c>
      <c r="H754" s="21" t="s">
        <v>8999</v>
      </c>
      <c r="I754" s="21" t="s">
        <v>5</v>
      </c>
      <c r="J754" s="21">
        <v>0</v>
      </c>
      <c r="K754" s="21">
        <v>1</v>
      </c>
      <c r="L754" s="21">
        <v>0</v>
      </c>
      <c r="M754" s="21">
        <v>0</v>
      </c>
      <c r="N754" s="21">
        <v>0</v>
      </c>
      <c r="O754" s="21">
        <v>0</v>
      </c>
      <c r="P754" s="21">
        <v>0</v>
      </c>
      <c r="Q754" s="21">
        <v>0</v>
      </c>
      <c r="R754" s="21">
        <v>0</v>
      </c>
      <c r="S754" s="21">
        <v>0</v>
      </c>
      <c r="T754" s="21">
        <v>0</v>
      </c>
      <c r="U754" s="21">
        <v>0</v>
      </c>
      <c r="V754" s="21">
        <v>0</v>
      </c>
      <c r="W754" s="21">
        <v>0</v>
      </c>
      <c r="X754" s="21">
        <v>0</v>
      </c>
      <c r="Y754" s="21">
        <v>0</v>
      </c>
      <c r="Z754" s="21">
        <v>0</v>
      </c>
      <c r="AA754" s="2"/>
      <c r="AB754" s="2"/>
      <c r="AC754" s="2"/>
      <c r="AD754" s="2"/>
      <c r="AE754" s="2"/>
      <c r="AF754" s="2"/>
      <c r="AG754" s="2"/>
      <c r="AH754" s="2"/>
      <c r="AI754" s="21" t="s">
        <v>5</v>
      </c>
      <c r="AJ754" s="2"/>
      <c r="AK754" s="2"/>
      <c r="AL754" s="21" t="s">
        <v>31</v>
      </c>
      <c r="AM754" s="21" t="s">
        <v>20</v>
      </c>
      <c r="AN754" s="21">
        <v>2023</v>
      </c>
      <c r="AO754" s="21" t="s">
        <v>9012</v>
      </c>
      <c r="AP754" s="21">
        <v>13.21322</v>
      </c>
      <c r="AQ754" s="21">
        <v>78.023300000000006</v>
      </c>
      <c r="AR754" s="2"/>
      <c r="AS754" s="2"/>
      <c r="AT754" s="21" t="s">
        <v>9013</v>
      </c>
      <c r="AU754" s="23" t="s">
        <v>9014</v>
      </c>
      <c r="AV754" s="21" t="s">
        <v>9015</v>
      </c>
      <c r="AW754" s="23" t="s">
        <v>9016</v>
      </c>
      <c r="AX754" s="21" t="s">
        <v>9017</v>
      </c>
      <c r="AY754" s="23" t="s">
        <v>9018</v>
      </c>
      <c r="AZ754" s="21" t="s">
        <v>9019</v>
      </c>
      <c r="BA754" s="23" t="s">
        <v>9020</v>
      </c>
      <c r="BB754" s="26">
        <v>684000000</v>
      </c>
      <c r="BC754" s="21" t="s">
        <v>9021</v>
      </c>
      <c r="BD754" s="20">
        <v>46056</v>
      </c>
      <c r="BE754" s="2"/>
      <c r="BF754" s="2"/>
      <c r="BG754" s="21" t="s">
        <v>12</v>
      </c>
      <c r="BH754" s="2"/>
      <c r="BI754" s="24" t="s">
        <v>7555</v>
      </c>
      <c r="BJ754" s="2"/>
      <c r="BK754" s="21">
        <v>730</v>
      </c>
      <c r="BL754" s="21"/>
      <c r="BM754" s="21"/>
      <c r="BN754" s="2" t="s">
        <v>5306</v>
      </c>
      <c r="BO754" s="2"/>
      <c r="BP754" s="21">
        <v>2</v>
      </c>
      <c r="BQ754" s="21">
        <v>2.12</v>
      </c>
      <c r="BR754" s="2"/>
      <c r="BS754" t="s">
        <v>63</v>
      </c>
      <c r="BT754">
        <v>60</v>
      </c>
      <c r="BU754">
        <v>25</v>
      </c>
      <c r="BV754" s="6"/>
      <c r="BZ754" s="6"/>
    </row>
    <row r="755" spans="1:105" x14ac:dyDescent="0.3">
      <c r="A755" s="20">
        <v>46056</v>
      </c>
      <c r="B755" s="20">
        <v>46056</v>
      </c>
      <c r="C755" s="21" t="s">
        <v>7465</v>
      </c>
      <c r="D755" s="21" t="s">
        <v>9022</v>
      </c>
      <c r="E755" s="21">
        <v>9611583131</v>
      </c>
      <c r="F755" s="2" t="s">
        <v>2</v>
      </c>
      <c r="G755" s="21" t="s">
        <v>4851</v>
      </c>
      <c r="H755" s="21" t="s">
        <v>8999</v>
      </c>
      <c r="I755" s="21" t="s">
        <v>9023</v>
      </c>
      <c r="J755" s="21">
        <v>0</v>
      </c>
      <c r="K755" s="21">
        <v>0</v>
      </c>
      <c r="L755" s="21">
        <v>0</v>
      </c>
      <c r="M755" s="21">
        <v>0</v>
      </c>
      <c r="N755" s="21">
        <v>0</v>
      </c>
      <c r="O755" s="21">
        <v>0</v>
      </c>
      <c r="P755" s="21">
        <v>0</v>
      </c>
      <c r="Q755" s="21">
        <v>0</v>
      </c>
      <c r="R755" s="21">
        <v>0</v>
      </c>
      <c r="S755" s="21">
        <v>0</v>
      </c>
      <c r="T755" s="21">
        <v>0</v>
      </c>
      <c r="U755" s="21">
        <v>0</v>
      </c>
      <c r="V755" s="21">
        <v>0</v>
      </c>
      <c r="W755" s="21">
        <v>0</v>
      </c>
      <c r="X755" s="21">
        <v>0</v>
      </c>
      <c r="Y755" s="21">
        <v>1</v>
      </c>
      <c r="Z755" s="21">
        <v>1</v>
      </c>
      <c r="AA755" s="2"/>
      <c r="AB755" s="2"/>
      <c r="AC755" s="2"/>
      <c r="AD755" s="2"/>
      <c r="AE755" s="2"/>
      <c r="AF755" s="2"/>
      <c r="AG755" s="2"/>
      <c r="AH755" s="2"/>
      <c r="AI755" s="21" t="s">
        <v>9024</v>
      </c>
      <c r="AJ755" s="2"/>
      <c r="AK755" s="2"/>
      <c r="AL755" s="21" t="s">
        <v>31</v>
      </c>
      <c r="AM755" s="21" t="s">
        <v>20</v>
      </c>
      <c r="AN755" s="21">
        <v>2023</v>
      </c>
      <c r="AO755" s="21" t="s">
        <v>9025</v>
      </c>
      <c r="AP755" s="21">
        <v>13.213139999999999</v>
      </c>
      <c r="AQ755" s="21">
        <v>78.023430000000005</v>
      </c>
      <c r="AR755" s="2"/>
      <c r="AS755" s="2"/>
      <c r="AT755" s="21" t="s">
        <v>9026</v>
      </c>
      <c r="AU755" s="23" t="s">
        <v>9027</v>
      </c>
      <c r="AV755" s="21" t="s">
        <v>9028</v>
      </c>
      <c r="AW755" s="23" t="s">
        <v>9029</v>
      </c>
      <c r="AX755" s="21" t="s">
        <v>9030</v>
      </c>
      <c r="AY755" s="23" t="s">
        <v>9031</v>
      </c>
      <c r="AZ755" s="21" t="s">
        <v>9032</v>
      </c>
      <c r="BA755" s="23" t="s">
        <v>9033</v>
      </c>
      <c r="BB755" s="26">
        <v>684000000</v>
      </c>
      <c r="BC755" s="21" t="s">
        <v>9034</v>
      </c>
      <c r="BD755" s="20">
        <v>46056</v>
      </c>
      <c r="BE755" s="2"/>
      <c r="BF755" s="2"/>
      <c r="BG755" s="21" t="s">
        <v>12</v>
      </c>
      <c r="BH755" s="2"/>
      <c r="BI755" s="24" t="s">
        <v>7555</v>
      </c>
      <c r="BJ755" s="2"/>
      <c r="BK755" s="21">
        <v>731</v>
      </c>
      <c r="BL755" s="21"/>
      <c r="BM755" s="21"/>
      <c r="BN755" s="2" t="s">
        <v>5306</v>
      </c>
      <c r="BO755" s="2"/>
      <c r="BP755" s="21">
        <v>2</v>
      </c>
      <c r="BQ755" s="21">
        <v>1.9</v>
      </c>
      <c r="BR755" s="2"/>
      <c r="BS755" t="s">
        <v>63</v>
      </c>
      <c r="BT755">
        <v>150</v>
      </c>
      <c r="BU755">
        <v>25</v>
      </c>
      <c r="BV755" s="6"/>
      <c r="BW755" t="s">
        <v>5</v>
      </c>
      <c r="BX755">
        <v>100</v>
      </c>
      <c r="BY755">
        <v>25</v>
      </c>
      <c r="BZ755" s="6"/>
      <c r="CA755" t="s">
        <v>122</v>
      </c>
      <c r="CB755">
        <v>150</v>
      </c>
      <c r="CC755">
        <v>25</v>
      </c>
    </row>
    <row r="756" spans="1:105" x14ac:dyDescent="0.3">
      <c r="A756" s="20">
        <v>46056</v>
      </c>
      <c r="B756" s="20">
        <v>46056</v>
      </c>
      <c r="C756" s="21" t="s">
        <v>7465</v>
      </c>
      <c r="D756" s="21" t="s">
        <v>1233</v>
      </c>
      <c r="E756" s="21">
        <v>9535046653</v>
      </c>
      <c r="F756" s="2" t="s">
        <v>2</v>
      </c>
      <c r="G756" s="21" t="s">
        <v>4851</v>
      </c>
      <c r="H756" s="21" t="s">
        <v>8999</v>
      </c>
      <c r="I756" s="21" t="s">
        <v>373</v>
      </c>
      <c r="J756" s="21">
        <v>0</v>
      </c>
      <c r="K756" s="21">
        <v>0</v>
      </c>
      <c r="L756" s="21">
        <v>0</v>
      </c>
      <c r="M756" s="21">
        <v>0</v>
      </c>
      <c r="N756" s="21">
        <v>0</v>
      </c>
      <c r="O756" s="21">
        <v>0</v>
      </c>
      <c r="P756" s="21">
        <v>0</v>
      </c>
      <c r="Q756" s="21">
        <v>0</v>
      </c>
      <c r="R756" s="21">
        <v>0</v>
      </c>
      <c r="S756" s="21">
        <v>0</v>
      </c>
      <c r="T756" s="21">
        <v>0</v>
      </c>
      <c r="U756" s="21">
        <v>0</v>
      </c>
      <c r="V756" s="21">
        <v>0</v>
      </c>
      <c r="W756" s="21">
        <v>0</v>
      </c>
      <c r="X756" s="21">
        <v>0</v>
      </c>
      <c r="Y756" s="21">
        <v>0</v>
      </c>
      <c r="Z756" s="21">
        <v>1</v>
      </c>
      <c r="AA756" s="2"/>
      <c r="AB756" s="2"/>
      <c r="AC756" s="2"/>
      <c r="AD756" s="2"/>
      <c r="AE756" s="2"/>
      <c r="AF756" s="2"/>
      <c r="AG756" s="2"/>
      <c r="AH756" s="2"/>
      <c r="AI756" s="21" t="s">
        <v>9035</v>
      </c>
      <c r="AJ756" s="2"/>
      <c r="AK756" s="2"/>
      <c r="AL756" s="21" t="s">
        <v>31</v>
      </c>
      <c r="AM756" s="21" t="s">
        <v>20</v>
      </c>
      <c r="AN756" s="21">
        <v>2024</v>
      </c>
      <c r="AO756" s="21" t="s">
        <v>9036</v>
      </c>
      <c r="AP756" s="21">
        <v>13.215260000000001</v>
      </c>
      <c r="AQ756" s="21">
        <v>78.022310000000004</v>
      </c>
      <c r="AR756" s="2"/>
      <c r="AS756" s="2"/>
      <c r="AT756" s="21" t="s">
        <v>9037</v>
      </c>
      <c r="AU756" s="23" t="s">
        <v>9038</v>
      </c>
      <c r="AV756" s="21" t="s">
        <v>9039</v>
      </c>
      <c r="AW756" s="23" t="s">
        <v>9040</v>
      </c>
      <c r="AX756" s="21" t="s">
        <v>9041</v>
      </c>
      <c r="AY756" s="23" t="s">
        <v>9042</v>
      </c>
      <c r="AZ756" s="21" t="s">
        <v>9043</v>
      </c>
      <c r="BA756" s="23" t="s">
        <v>9044</v>
      </c>
      <c r="BB756" s="26">
        <v>684000000</v>
      </c>
      <c r="BC756" s="21" t="s">
        <v>9045</v>
      </c>
      <c r="BD756" s="20">
        <v>46056</v>
      </c>
      <c r="BE756" s="2"/>
      <c r="BF756" s="2"/>
      <c r="BG756" s="21" t="s">
        <v>12</v>
      </c>
      <c r="BH756" s="2"/>
      <c r="BI756" s="24" t="s">
        <v>7555</v>
      </c>
      <c r="BJ756" s="2"/>
      <c r="BK756" s="21">
        <v>732</v>
      </c>
      <c r="BL756" s="21"/>
      <c r="BM756" s="21"/>
      <c r="BN756" s="2" t="s">
        <v>5306</v>
      </c>
      <c r="BO756" s="2"/>
      <c r="BP756" s="21">
        <v>1.5</v>
      </c>
      <c r="BQ756" s="21">
        <v>1.44</v>
      </c>
      <c r="BR756" s="2"/>
      <c r="BS756" t="s">
        <v>63</v>
      </c>
      <c r="BT756">
        <v>100</v>
      </c>
      <c r="BU756">
        <v>30</v>
      </c>
      <c r="BV756" s="6"/>
      <c r="BZ756" s="6"/>
    </row>
    <row r="757" spans="1:105" x14ac:dyDescent="0.3">
      <c r="A757" s="20">
        <v>46056</v>
      </c>
      <c r="B757" s="20">
        <v>46056</v>
      </c>
      <c r="C757" s="21" t="s">
        <v>8226</v>
      </c>
      <c r="D757" s="21" t="s">
        <v>7392</v>
      </c>
      <c r="E757" s="21">
        <v>6301672869</v>
      </c>
      <c r="F757" s="2" t="s">
        <v>2</v>
      </c>
      <c r="G757" s="21" t="s">
        <v>8464</v>
      </c>
      <c r="H757" s="21" t="s">
        <v>6790</v>
      </c>
      <c r="I757" s="21" t="s">
        <v>9046</v>
      </c>
      <c r="J757" s="21">
        <v>1</v>
      </c>
      <c r="K757" s="21">
        <v>1</v>
      </c>
      <c r="L757" s="21">
        <v>0</v>
      </c>
      <c r="M757" s="21">
        <v>0</v>
      </c>
      <c r="N757" s="21">
        <v>1</v>
      </c>
      <c r="O757" s="21">
        <v>0</v>
      </c>
      <c r="P757" s="21">
        <v>0</v>
      </c>
      <c r="Q757" s="21">
        <v>0</v>
      </c>
      <c r="R757" s="21">
        <v>0</v>
      </c>
      <c r="S757" s="21">
        <v>0</v>
      </c>
      <c r="T757" s="21">
        <v>0</v>
      </c>
      <c r="U757" s="21">
        <v>0</v>
      </c>
      <c r="V757" s="21">
        <v>0</v>
      </c>
      <c r="W757" s="21">
        <v>0</v>
      </c>
      <c r="X757" s="21">
        <v>0</v>
      </c>
      <c r="Y757" s="21">
        <v>0</v>
      </c>
      <c r="Z757" s="21">
        <v>0</v>
      </c>
      <c r="AA757" s="2"/>
      <c r="AB757" s="2"/>
      <c r="AC757" s="2"/>
      <c r="AD757" s="2"/>
      <c r="AE757" s="2"/>
      <c r="AF757" s="2"/>
      <c r="AG757" s="2"/>
      <c r="AH757" s="2"/>
      <c r="AI757" s="21" t="s">
        <v>32</v>
      </c>
      <c r="AJ757" s="2"/>
      <c r="AK757" s="2"/>
      <c r="AL757" s="21" t="s">
        <v>31</v>
      </c>
      <c r="AM757" s="21" t="s">
        <v>20</v>
      </c>
      <c r="AN757" s="21">
        <v>2022</v>
      </c>
      <c r="AO757" s="21" t="s">
        <v>9047</v>
      </c>
      <c r="AP757" s="21">
        <v>13.334860000000001</v>
      </c>
      <c r="AQ757" s="21">
        <v>78.023650000000004</v>
      </c>
      <c r="AR757" s="2"/>
      <c r="AS757" s="2"/>
      <c r="AT757" s="21" t="s">
        <v>9048</v>
      </c>
      <c r="AU757" s="23" t="s">
        <v>9049</v>
      </c>
      <c r="AV757" s="21" t="s">
        <v>9050</v>
      </c>
      <c r="AW757" s="23" t="s">
        <v>9051</v>
      </c>
      <c r="AX757" s="21" t="s">
        <v>9052</v>
      </c>
      <c r="AY757" s="23" t="s">
        <v>9053</v>
      </c>
      <c r="AZ757" s="21" t="s">
        <v>9054</v>
      </c>
      <c r="BA757" s="23" t="s">
        <v>9055</v>
      </c>
      <c r="BB757" s="26">
        <v>684000000</v>
      </c>
      <c r="BC757" s="21" t="s">
        <v>9056</v>
      </c>
      <c r="BD757" s="20">
        <v>46056</v>
      </c>
      <c r="BE757" s="2"/>
      <c r="BF757" s="2"/>
      <c r="BG757" s="21" t="s">
        <v>12</v>
      </c>
      <c r="BH757" s="2"/>
      <c r="BI757" s="24" t="s">
        <v>7555</v>
      </c>
      <c r="BJ757" s="2"/>
      <c r="BK757" s="21">
        <v>733</v>
      </c>
      <c r="BL757" s="21"/>
      <c r="BM757" s="21"/>
      <c r="BN757" s="2" t="s">
        <v>5306</v>
      </c>
      <c r="BO757" s="2"/>
      <c r="BP757" s="21">
        <v>3</v>
      </c>
      <c r="BQ757" s="21">
        <v>2.72</v>
      </c>
      <c r="BR757" s="2"/>
      <c r="BS757" t="s">
        <v>5</v>
      </c>
      <c r="BT757">
        <v>100</v>
      </c>
      <c r="BU757">
        <v>25</v>
      </c>
      <c r="BV757" s="6"/>
      <c r="BW757" t="s">
        <v>592</v>
      </c>
      <c r="BX757">
        <v>100</v>
      </c>
      <c r="BY757">
        <v>25</v>
      </c>
      <c r="BZ757" s="6"/>
      <c r="CY757" t="s">
        <v>373</v>
      </c>
      <c r="CZ757">
        <v>100</v>
      </c>
      <c r="DA757">
        <v>25</v>
      </c>
    </row>
    <row r="758" spans="1:105" x14ac:dyDescent="0.3">
      <c r="A758" s="20">
        <v>46056</v>
      </c>
      <c r="B758" s="20">
        <v>46056</v>
      </c>
      <c r="C758" s="21" t="s">
        <v>7465</v>
      </c>
      <c r="D758" s="21" t="s">
        <v>7323</v>
      </c>
      <c r="E758" s="21">
        <v>9743488116</v>
      </c>
      <c r="F758" s="2" t="s">
        <v>2</v>
      </c>
      <c r="G758" s="21" t="s">
        <v>9057</v>
      </c>
      <c r="H758" s="21" t="s">
        <v>9058</v>
      </c>
      <c r="I758" s="21" t="s">
        <v>4365</v>
      </c>
      <c r="J758" s="21">
        <v>0</v>
      </c>
      <c r="K758" s="21">
        <v>1</v>
      </c>
      <c r="L758" s="21">
        <v>0</v>
      </c>
      <c r="M758" s="21">
        <v>0</v>
      </c>
      <c r="N758" s="21">
        <v>0</v>
      </c>
      <c r="O758" s="21">
        <v>1</v>
      </c>
      <c r="P758" s="21">
        <v>0</v>
      </c>
      <c r="Q758" s="21">
        <v>0</v>
      </c>
      <c r="R758" s="21">
        <v>0</v>
      </c>
      <c r="S758" s="21">
        <v>0</v>
      </c>
      <c r="T758" s="21">
        <v>0</v>
      </c>
      <c r="U758" s="21">
        <v>0</v>
      </c>
      <c r="V758" s="21">
        <v>0</v>
      </c>
      <c r="W758" s="21">
        <v>0</v>
      </c>
      <c r="X758" s="21">
        <v>0</v>
      </c>
      <c r="Y758" s="21">
        <v>0</v>
      </c>
      <c r="Z758" s="21">
        <v>0</v>
      </c>
      <c r="AA758" s="2"/>
      <c r="AB758" s="2"/>
      <c r="AC758" s="2"/>
      <c r="AD758" s="2"/>
      <c r="AE758" s="2"/>
      <c r="AF758" s="2"/>
      <c r="AG758" s="2"/>
      <c r="AH758" s="2"/>
      <c r="AI758" s="21" t="s">
        <v>9059</v>
      </c>
      <c r="AJ758" s="2"/>
      <c r="AK758" s="2"/>
      <c r="AL758" s="21" t="s">
        <v>31</v>
      </c>
      <c r="AM758" s="21" t="s">
        <v>20</v>
      </c>
      <c r="AN758" s="21">
        <v>2023</v>
      </c>
      <c r="AO758" s="21" t="s">
        <v>9060</v>
      </c>
      <c r="AP758" s="21">
        <v>13.22044</v>
      </c>
      <c r="AQ758" s="21">
        <v>78.024640000000005</v>
      </c>
      <c r="AR758" s="2"/>
      <c r="AS758" s="2"/>
      <c r="AT758" s="21" t="s">
        <v>9061</v>
      </c>
      <c r="AU758" s="23" t="s">
        <v>9062</v>
      </c>
      <c r="AV758" s="21" t="s">
        <v>9063</v>
      </c>
      <c r="AW758" s="23" t="s">
        <v>9064</v>
      </c>
      <c r="AX758" s="21" t="s">
        <v>9065</v>
      </c>
      <c r="AY758" s="23" t="s">
        <v>9066</v>
      </c>
      <c r="AZ758" s="21" t="s">
        <v>9067</v>
      </c>
      <c r="BA758" s="23" t="s">
        <v>9068</v>
      </c>
      <c r="BB758" s="26">
        <v>684000000</v>
      </c>
      <c r="BC758" s="21" t="s">
        <v>9069</v>
      </c>
      <c r="BD758" s="20">
        <v>46056</v>
      </c>
      <c r="BE758" s="2"/>
      <c r="BF758" s="2"/>
      <c r="BG758" s="21" t="s">
        <v>12</v>
      </c>
      <c r="BH758" s="2"/>
      <c r="BI758" s="24" t="s">
        <v>7555</v>
      </c>
      <c r="BJ758" s="2"/>
      <c r="BK758" s="21">
        <v>734</v>
      </c>
      <c r="BL758" s="21"/>
      <c r="BM758" s="21"/>
      <c r="BN758" s="2" t="s">
        <v>5306</v>
      </c>
      <c r="BO758" s="2"/>
      <c r="BP758" s="21">
        <v>5</v>
      </c>
      <c r="BQ758" s="21">
        <v>1.17</v>
      </c>
      <c r="BR758" s="2"/>
      <c r="BS758" t="s">
        <v>63</v>
      </c>
      <c r="BT758">
        <v>150</v>
      </c>
      <c r="BU758">
        <v>25</v>
      </c>
      <c r="BV758" s="6"/>
      <c r="BW758" t="s">
        <v>5</v>
      </c>
      <c r="BX758">
        <v>50</v>
      </c>
      <c r="BY758">
        <v>25</v>
      </c>
      <c r="BZ758" s="6"/>
    </row>
    <row r="759" spans="1:105" x14ac:dyDescent="0.3">
      <c r="A759" s="20">
        <v>46056</v>
      </c>
      <c r="B759" s="20">
        <v>46056</v>
      </c>
      <c r="C759" s="21" t="s">
        <v>8226</v>
      </c>
      <c r="D759" s="21" t="s">
        <v>9070</v>
      </c>
      <c r="E759" s="21">
        <v>6301672869</v>
      </c>
      <c r="F759" s="2" t="s">
        <v>2</v>
      </c>
      <c r="G759" s="21" t="s">
        <v>8464</v>
      </c>
      <c r="H759" s="21" t="s">
        <v>6790</v>
      </c>
      <c r="I759" s="21" t="s">
        <v>9046</v>
      </c>
      <c r="J759" s="21">
        <v>1</v>
      </c>
      <c r="K759" s="21">
        <v>1</v>
      </c>
      <c r="L759" s="21">
        <v>0</v>
      </c>
      <c r="M759" s="21">
        <v>0</v>
      </c>
      <c r="N759" s="21">
        <v>1</v>
      </c>
      <c r="O759" s="21">
        <v>0</v>
      </c>
      <c r="P759" s="21">
        <v>0</v>
      </c>
      <c r="Q759" s="21">
        <v>0</v>
      </c>
      <c r="R759" s="21">
        <v>0</v>
      </c>
      <c r="S759" s="21">
        <v>0</v>
      </c>
      <c r="T759" s="21">
        <v>0</v>
      </c>
      <c r="U759" s="21">
        <v>0</v>
      </c>
      <c r="V759" s="21">
        <v>0</v>
      </c>
      <c r="W759" s="21">
        <v>0</v>
      </c>
      <c r="X759" s="21">
        <v>0</v>
      </c>
      <c r="Y759" s="21">
        <v>0</v>
      </c>
      <c r="Z759" s="21">
        <v>0</v>
      </c>
      <c r="AA759" s="2"/>
      <c r="AB759" s="2"/>
      <c r="AC759" s="2"/>
      <c r="AD759" s="2"/>
      <c r="AE759" s="2"/>
      <c r="AF759" s="2"/>
      <c r="AG759" s="2"/>
      <c r="AH759" s="2"/>
      <c r="AI759" s="21" t="s">
        <v>20</v>
      </c>
      <c r="AJ759" s="2"/>
      <c r="AK759" s="2"/>
      <c r="AL759" s="21" t="s">
        <v>19</v>
      </c>
      <c r="AM759" s="21" t="s">
        <v>20</v>
      </c>
      <c r="AN759" s="21">
        <v>2022</v>
      </c>
      <c r="AO759" s="21" t="s">
        <v>9071</v>
      </c>
      <c r="AP759" s="21">
        <v>13.337490000000001</v>
      </c>
      <c r="AQ759" s="21">
        <v>78.024039999999999</v>
      </c>
      <c r="AR759" s="2"/>
      <c r="AS759" s="2"/>
      <c r="AT759" s="21" t="s">
        <v>9072</v>
      </c>
      <c r="AU759" s="23" t="s">
        <v>9073</v>
      </c>
      <c r="AV759" s="21" t="s">
        <v>9074</v>
      </c>
      <c r="AW759" s="23" t="s">
        <v>9075</v>
      </c>
      <c r="AX759" s="21" t="s">
        <v>9076</v>
      </c>
      <c r="AY759" s="23" t="s">
        <v>9077</v>
      </c>
      <c r="AZ759" s="21" t="s">
        <v>9078</v>
      </c>
      <c r="BA759" s="23" t="s">
        <v>9079</v>
      </c>
      <c r="BB759" s="26">
        <v>684000000</v>
      </c>
      <c r="BC759" s="21" t="s">
        <v>9080</v>
      </c>
      <c r="BD759" s="20">
        <v>46056</v>
      </c>
      <c r="BE759" s="2"/>
      <c r="BF759" s="2"/>
      <c r="BG759" s="21" t="s">
        <v>12</v>
      </c>
      <c r="BH759" s="2"/>
      <c r="BI759" s="24" t="s">
        <v>7555</v>
      </c>
      <c r="BJ759" s="2"/>
      <c r="BK759" s="21">
        <v>735</v>
      </c>
      <c r="BL759" s="21" t="s">
        <v>9081</v>
      </c>
      <c r="BM759" s="21"/>
      <c r="BN759" s="2" t="s">
        <v>5306</v>
      </c>
      <c r="BO759" s="2"/>
      <c r="BP759" s="21">
        <v>3</v>
      </c>
      <c r="BQ759" s="21">
        <v>0.43</v>
      </c>
      <c r="BR759" s="2"/>
      <c r="BS759" t="s">
        <v>63</v>
      </c>
      <c r="BT759">
        <v>550</v>
      </c>
      <c r="BU759">
        <v>10</v>
      </c>
      <c r="BV759" s="6"/>
      <c r="BZ759" s="6"/>
    </row>
    <row r="760" spans="1:105" x14ac:dyDescent="0.3">
      <c r="A760" s="20">
        <v>46056</v>
      </c>
      <c r="B760" s="20">
        <v>46056</v>
      </c>
      <c r="C760" s="21" t="s">
        <v>7465</v>
      </c>
      <c r="D760" s="21" t="s">
        <v>9082</v>
      </c>
      <c r="E760" s="21">
        <v>9972624087</v>
      </c>
      <c r="F760" s="2" t="s">
        <v>2</v>
      </c>
      <c r="G760" s="21" t="s">
        <v>9057</v>
      </c>
      <c r="H760" s="21" t="s">
        <v>9083</v>
      </c>
      <c r="I760" s="21" t="s">
        <v>3532</v>
      </c>
      <c r="J760" s="21">
        <v>0</v>
      </c>
      <c r="K760" s="21">
        <v>1</v>
      </c>
      <c r="L760" s="21">
        <v>0</v>
      </c>
      <c r="M760" s="21">
        <v>0</v>
      </c>
      <c r="N760" s="21">
        <v>0</v>
      </c>
      <c r="O760" s="21">
        <v>0</v>
      </c>
      <c r="P760" s="21">
        <v>0</v>
      </c>
      <c r="Q760" s="21">
        <v>0</v>
      </c>
      <c r="R760" s="21">
        <v>0</v>
      </c>
      <c r="S760" s="21">
        <v>0</v>
      </c>
      <c r="T760" s="21">
        <v>0</v>
      </c>
      <c r="U760" s="21">
        <v>0</v>
      </c>
      <c r="V760" s="21">
        <v>0</v>
      </c>
      <c r="W760" s="21">
        <v>0</v>
      </c>
      <c r="X760" s="21">
        <v>0</v>
      </c>
      <c r="Y760" s="21">
        <v>0</v>
      </c>
      <c r="Z760" s="21">
        <v>1</v>
      </c>
      <c r="AA760" s="2"/>
      <c r="AB760" s="2"/>
      <c r="AC760" s="2"/>
      <c r="AD760" s="2"/>
      <c r="AE760" s="2"/>
      <c r="AF760" s="2"/>
      <c r="AG760" s="2"/>
      <c r="AH760" s="2"/>
      <c r="AI760" s="21" t="s">
        <v>360</v>
      </c>
      <c r="AJ760" s="2"/>
      <c r="AK760" s="2"/>
      <c r="AL760" s="21" t="s">
        <v>31</v>
      </c>
      <c r="AM760" s="21" t="s">
        <v>20</v>
      </c>
      <c r="AN760" s="21">
        <v>2023</v>
      </c>
      <c r="AO760" s="21" t="s">
        <v>9084</v>
      </c>
      <c r="AP760" s="21">
        <v>13.223319999999999</v>
      </c>
      <c r="AQ760" s="21">
        <v>78.023830000000004</v>
      </c>
      <c r="AR760" s="2"/>
      <c r="AS760" s="2"/>
      <c r="AT760" s="21" t="s">
        <v>9085</v>
      </c>
      <c r="AU760" s="23" t="s">
        <v>9086</v>
      </c>
      <c r="AV760" s="21" t="s">
        <v>9087</v>
      </c>
      <c r="AW760" s="23" t="s">
        <v>9088</v>
      </c>
      <c r="AX760" s="21" t="s">
        <v>9089</v>
      </c>
      <c r="AY760" s="23" t="s">
        <v>9090</v>
      </c>
      <c r="AZ760" s="21" t="s">
        <v>9091</v>
      </c>
      <c r="BA760" s="23" t="s">
        <v>9092</v>
      </c>
      <c r="BB760" s="26">
        <v>684000000</v>
      </c>
      <c r="BC760" s="21" t="s">
        <v>9093</v>
      </c>
      <c r="BD760" s="20">
        <v>46056</v>
      </c>
      <c r="BE760" s="2"/>
      <c r="BF760" s="2"/>
      <c r="BG760" s="21" t="s">
        <v>12</v>
      </c>
      <c r="BH760" s="2"/>
      <c r="BI760" s="24" t="s">
        <v>7555</v>
      </c>
      <c r="BJ760" s="2"/>
      <c r="BK760" s="21">
        <v>736</v>
      </c>
      <c r="BL760" s="21"/>
      <c r="BM760" s="21"/>
      <c r="BN760" s="2" t="s">
        <v>5306</v>
      </c>
      <c r="BO760" s="2"/>
      <c r="BP760" s="21">
        <v>0.2</v>
      </c>
      <c r="BQ760" s="21">
        <v>0.35</v>
      </c>
      <c r="BR760" s="2"/>
      <c r="BS760" t="s">
        <v>63</v>
      </c>
      <c r="BT760">
        <v>155</v>
      </c>
      <c r="BU760">
        <v>10</v>
      </c>
      <c r="BV760" s="6"/>
      <c r="BZ760" s="6"/>
    </row>
    <row r="761" spans="1:105" x14ac:dyDescent="0.3">
      <c r="A761" s="20">
        <v>46056</v>
      </c>
      <c r="B761" s="20">
        <v>46056</v>
      </c>
      <c r="C761" s="21" t="s">
        <v>7465</v>
      </c>
      <c r="D761" s="21" t="s">
        <v>4783</v>
      </c>
      <c r="E761" s="21">
        <v>8931448298</v>
      </c>
      <c r="F761" s="2" t="s">
        <v>2</v>
      </c>
      <c r="G761" s="21" t="s">
        <v>9057</v>
      </c>
      <c r="H761" s="21" t="s">
        <v>9083</v>
      </c>
      <c r="I761" s="21" t="s">
        <v>63</v>
      </c>
      <c r="J761" s="21">
        <v>1</v>
      </c>
      <c r="K761" s="21">
        <v>0</v>
      </c>
      <c r="L761" s="21">
        <v>0</v>
      </c>
      <c r="M761" s="21">
        <v>0</v>
      </c>
      <c r="N761" s="21">
        <v>0</v>
      </c>
      <c r="O761" s="21">
        <v>0</v>
      </c>
      <c r="P761" s="21">
        <v>0</v>
      </c>
      <c r="Q761" s="21">
        <v>0</v>
      </c>
      <c r="R761" s="21">
        <v>0</v>
      </c>
      <c r="S761" s="21">
        <v>0</v>
      </c>
      <c r="T761" s="21">
        <v>0</v>
      </c>
      <c r="U761" s="21">
        <v>0</v>
      </c>
      <c r="V761" s="21">
        <v>0</v>
      </c>
      <c r="W761" s="21">
        <v>0</v>
      </c>
      <c r="X761" s="21">
        <v>0</v>
      </c>
      <c r="Y761" s="21">
        <v>0</v>
      </c>
      <c r="Z761" s="21">
        <v>0</v>
      </c>
      <c r="AA761" s="2"/>
      <c r="AB761" s="2"/>
      <c r="AC761" s="2"/>
      <c r="AD761" s="2"/>
      <c r="AE761" s="2"/>
      <c r="AF761" s="2"/>
      <c r="AG761" s="2"/>
      <c r="AH761" s="2"/>
      <c r="AI761" s="21" t="s">
        <v>63</v>
      </c>
      <c r="AJ761" s="2"/>
      <c r="AK761" s="2"/>
      <c r="AL761" s="21" t="s">
        <v>19</v>
      </c>
      <c r="AM761" s="21" t="s">
        <v>20</v>
      </c>
      <c r="AN761" s="21">
        <v>2023</v>
      </c>
      <c r="AO761" s="21" t="s">
        <v>9094</v>
      </c>
      <c r="AP761" s="21">
        <v>13.22376</v>
      </c>
      <c r="AQ761" s="21">
        <v>78.03031</v>
      </c>
      <c r="AR761" s="2"/>
      <c r="AS761" s="2"/>
      <c r="AT761" s="21" t="s">
        <v>9095</v>
      </c>
      <c r="AU761" s="23" t="s">
        <v>9096</v>
      </c>
      <c r="AV761" s="21" t="s">
        <v>9097</v>
      </c>
      <c r="AW761" s="23" t="s">
        <v>9098</v>
      </c>
      <c r="AX761" s="21" t="s">
        <v>9099</v>
      </c>
      <c r="AY761" s="23" t="s">
        <v>9100</v>
      </c>
      <c r="AZ761" s="21" t="s">
        <v>9101</v>
      </c>
      <c r="BA761" s="23" t="s">
        <v>9102</v>
      </c>
      <c r="BB761" s="26">
        <v>684000000</v>
      </c>
      <c r="BC761" s="21" t="s">
        <v>9103</v>
      </c>
      <c r="BD761" s="20">
        <v>46056</v>
      </c>
      <c r="BE761" s="2"/>
      <c r="BF761" s="2"/>
      <c r="BG761" s="21" t="s">
        <v>12</v>
      </c>
      <c r="BH761" s="2"/>
      <c r="BI761" s="24" t="s">
        <v>7555</v>
      </c>
      <c r="BJ761" s="2"/>
      <c r="BK761" s="21">
        <v>737</v>
      </c>
      <c r="BL761" s="21"/>
      <c r="BM761" s="21"/>
      <c r="BN761" s="2" t="s">
        <v>5306</v>
      </c>
      <c r="BO761" s="2"/>
      <c r="BP761" s="21">
        <v>3.5</v>
      </c>
      <c r="BQ761" s="21">
        <v>3.18</v>
      </c>
      <c r="BR761" s="2"/>
      <c r="BS761" t="s">
        <v>63</v>
      </c>
      <c r="BT761">
        <v>25</v>
      </c>
      <c r="BU761">
        <v>25</v>
      </c>
      <c r="BV761" s="6"/>
      <c r="BZ761" s="6"/>
      <c r="CY761" t="s">
        <v>373</v>
      </c>
      <c r="CZ761">
        <v>50</v>
      </c>
      <c r="DA761">
        <v>25</v>
      </c>
    </row>
    <row r="762" spans="1:105" x14ac:dyDescent="0.3">
      <c r="A762" s="20">
        <v>46056</v>
      </c>
      <c r="B762" s="20">
        <v>46056</v>
      </c>
      <c r="C762" s="21" t="s">
        <v>8226</v>
      </c>
      <c r="D762" s="21" t="s">
        <v>9104</v>
      </c>
      <c r="E762" s="21">
        <v>8722903356</v>
      </c>
      <c r="F762" s="2" t="s">
        <v>2</v>
      </c>
      <c r="G762" s="21" t="s">
        <v>9105</v>
      </c>
      <c r="H762" s="21" t="s">
        <v>9106</v>
      </c>
      <c r="I762" s="21" t="s">
        <v>568</v>
      </c>
      <c r="J762" s="21">
        <v>1</v>
      </c>
      <c r="K762" s="21">
        <v>1</v>
      </c>
      <c r="L762" s="21">
        <v>0</v>
      </c>
      <c r="M762" s="21">
        <v>0</v>
      </c>
      <c r="N762" s="21">
        <v>0</v>
      </c>
      <c r="O762" s="21">
        <v>0</v>
      </c>
      <c r="P762" s="21">
        <v>0</v>
      </c>
      <c r="Q762" s="21">
        <v>0</v>
      </c>
      <c r="R762" s="21">
        <v>0</v>
      </c>
      <c r="S762" s="21">
        <v>0</v>
      </c>
      <c r="T762" s="21">
        <v>0</v>
      </c>
      <c r="U762" s="21">
        <v>0</v>
      </c>
      <c r="V762" s="21">
        <v>0</v>
      </c>
      <c r="W762" s="21">
        <v>0</v>
      </c>
      <c r="X762" s="21">
        <v>0</v>
      </c>
      <c r="Y762" s="21">
        <v>0</v>
      </c>
      <c r="Z762" s="21">
        <v>0</v>
      </c>
      <c r="AA762" s="2"/>
      <c r="AB762" s="2"/>
      <c r="AC762" s="2"/>
      <c r="AD762" s="2"/>
      <c r="AE762" s="2"/>
      <c r="AF762" s="2"/>
      <c r="AG762" s="2"/>
      <c r="AH762" s="2"/>
      <c r="AI762" s="21" t="s">
        <v>20</v>
      </c>
      <c r="AJ762" s="2"/>
      <c r="AK762" s="2"/>
      <c r="AL762" s="21" t="s">
        <v>19</v>
      </c>
      <c r="AM762" s="21" t="s">
        <v>1137</v>
      </c>
      <c r="AN762" s="21">
        <v>2023</v>
      </c>
      <c r="AO762" s="21" t="s">
        <v>9107</v>
      </c>
      <c r="AP762" s="21">
        <v>13.34233</v>
      </c>
      <c r="AQ762" s="21">
        <v>78.049499999999995</v>
      </c>
      <c r="AR762" s="2"/>
      <c r="AS762" s="2"/>
      <c r="AT762" s="21" t="s">
        <v>9108</v>
      </c>
      <c r="AU762" s="23" t="s">
        <v>9109</v>
      </c>
      <c r="AV762" s="21" t="s">
        <v>9110</v>
      </c>
      <c r="AW762" s="23" t="s">
        <v>9111</v>
      </c>
      <c r="AX762" s="21" t="s">
        <v>9112</v>
      </c>
      <c r="AY762" s="23" t="s">
        <v>9113</v>
      </c>
      <c r="AZ762" s="21" t="s">
        <v>9114</v>
      </c>
      <c r="BA762" s="23" t="s">
        <v>9115</v>
      </c>
      <c r="BB762" s="26">
        <v>684000000</v>
      </c>
      <c r="BC762" s="21" t="s">
        <v>9116</v>
      </c>
      <c r="BD762" s="20">
        <v>46056</v>
      </c>
      <c r="BE762" s="2"/>
      <c r="BF762" s="2"/>
      <c r="BG762" s="21" t="s">
        <v>12</v>
      </c>
      <c r="BH762" s="2"/>
      <c r="BI762" s="24" t="s">
        <v>7555</v>
      </c>
      <c r="BJ762" s="2"/>
      <c r="BK762" s="21">
        <v>738</v>
      </c>
      <c r="BL762" s="21"/>
      <c r="BM762" s="21"/>
      <c r="BN762" s="2" t="s">
        <v>5306</v>
      </c>
      <c r="BO762" s="2"/>
      <c r="BP762" s="21">
        <v>3</v>
      </c>
      <c r="BQ762" s="21">
        <v>2.42</v>
      </c>
      <c r="BR762" s="2"/>
      <c r="BS762" t="s">
        <v>63</v>
      </c>
      <c r="BT762">
        <v>400</v>
      </c>
      <c r="BU762">
        <v>10</v>
      </c>
      <c r="BV762" s="6"/>
      <c r="BZ762" s="6"/>
    </row>
    <row r="763" spans="1:105" x14ac:dyDescent="0.3">
      <c r="A763" s="20">
        <v>46084</v>
      </c>
      <c r="B763" s="20">
        <v>46084</v>
      </c>
      <c r="C763" s="21" t="s">
        <v>8226</v>
      </c>
      <c r="D763" s="21" t="s">
        <v>9117</v>
      </c>
      <c r="E763" s="21">
        <v>9535362525</v>
      </c>
      <c r="F763" s="2" t="s">
        <v>2</v>
      </c>
      <c r="G763" s="21" t="s">
        <v>9118</v>
      </c>
      <c r="H763" s="21" t="s">
        <v>9119</v>
      </c>
      <c r="I763" s="21" t="s">
        <v>63</v>
      </c>
      <c r="J763" s="21">
        <v>1</v>
      </c>
      <c r="K763" s="21">
        <v>0</v>
      </c>
      <c r="L763" s="21">
        <v>0</v>
      </c>
      <c r="M763" s="21">
        <v>0</v>
      </c>
      <c r="N763" s="21">
        <v>0</v>
      </c>
      <c r="O763" s="21">
        <v>0</v>
      </c>
      <c r="P763" s="21">
        <v>0</v>
      </c>
      <c r="Q763" s="21">
        <v>0</v>
      </c>
      <c r="R763" s="21">
        <v>0</v>
      </c>
      <c r="S763" s="21">
        <v>0</v>
      </c>
      <c r="T763" s="21">
        <v>0</v>
      </c>
      <c r="U763" s="21">
        <v>0</v>
      </c>
      <c r="V763" s="21">
        <v>0</v>
      </c>
      <c r="W763" s="21">
        <v>0</v>
      </c>
      <c r="X763" s="21">
        <v>0</v>
      </c>
      <c r="Y763" s="21">
        <v>0</v>
      </c>
      <c r="Z763" s="21">
        <v>0</v>
      </c>
      <c r="AA763" s="2"/>
      <c r="AB763" s="2"/>
      <c r="AC763" s="2"/>
      <c r="AD763" s="2"/>
      <c r="AE763" s="2"/>
      <c r="AF763" s="2"/>
      <c r="AG763" s="2"/>
      <c r="AH763" s="2"/>
      <c r="AI763" s="21" t="s">
        <v>20</v>
      </c>
      <c r="AJ763" s="2"/>
      <c r="AK763" s="2"/>
      <c r="AL763" s="21" t="s">
        <v>19</v>
      </c>
      <c r="AM763" s="21" t="s">
        <v>20</v>
      </c>
      <c r="AN763" s="21">
        <v>2024</v>
      </c>
      <c r="AO763" s="21" t="s">
        <v>9120</v>
      </c>
      <c r="AP763" s="21">
        <v>13.320399999999999</v>
      </c>
      <c r="AQ763" s="21">
        <v>78.086429999999993</v>
      </c>
      <c r="AR763" s="2"/>
      <c r="AS763" s="2"/>
      <c r="AT763" s="21" t="s">
        <v>9121</v>
      </c>
      <c r="AU763" s="23" t="s">
        <v>9122</v>
      </c>
      <c r="AV763" s="21" t="s">
        <v>9123</v>
      </c>
      <c r="AW763" s="23" t="s">
        <v>9124</v>
      </c>
      <c r="AX763" s="21" t="s">
        <v>9125</v>
      </c>
      <c r="AY763" s="23" t="s">
        <v>9126</v>
      </c>
      <c r="AZ763" s="21" t="s">
        <v>9127</v>
      </c>
      <c r="BA763" s="23" t="s">
        <v>9128</v>
      </c>
      <c r="BB763" s="26">
        <v>685000000</v>
      </c>
      <c r="BC763" s="21" t="s">
        <v>9129</v>
      </c>
      <c r="BD763" s="21" t="s">
        <v>5455</v>
      </c>
      <c r="BE763" s="2"/>
      <c r="BF763" s="2"/>
      <c r="BG763" s="21" t="s">
        <v>12</v>
      </c>
      <c r="BH763" s="2"/>
      <c r="BI763" s="24" t="s">
        <v>7555</v>
      </c>
      <c r="BJ763" s="2"/>
      <c r="BK763" s="21">
        <v>751</v>
      </c>
      <c r="BL763" s="21" t="s">
        <v>9130</v>
      </c>
      <c r="BM763" s="21"/>
      <c r="BN763" s="2" t="s">
        <v>5306</v>
      </c>
      <c r="BO763" s="2"/>
      <c r="BP763" s="21">
        <v>2</v>
      </c>
      <c r="BQ763" s="21">
        <v>1.22</v>
      </c>
      <c r="BR763" s="2"/>
      <c r="BS763" t="s">
        <v>63</v>
      </c>
      <c r="BT763">
        <v>300</v>
      </c>
      <c r="BU763">
        <v>25</v>
      </c>
      <c r="BV763" s="6"/>
      <c r="BZ763" s="6"/>
    </row>
    <row r="764" spans="1:105" x14ac:dyDescent="0.3">
      <c r="A764" s="20">
        <v>46084</v>
      </c>
      <c r="B764" s="20">
        <v>46084</v>
      </c>
      <c r="C764" s="21" t="s">
        <v>8079</v>
      </c>
      <c r="D764" s="21" t="s">
        <v>9131</v>
      </c>
      <c r="E764" s="21">
        <v>9916160500</v>
      </c>
      <c r="F764" s="2" t="s">
        <v>2</v>
      </c>
      <c r="G764" s="21" t="s">
        <v>8416</v>
      </c>
      <c r="H764" s="21" t="s">
        <v>9132</v>
      </c>
      <c r="I764" s="21" t="s">
        <v>63</v>
      </c>
      <c r="J764" s="21">
        <v>1</v>
      </c>
      <c r="K764" s="21">
        <v>0</v>
      </c>
      <c r="L764" s="21">
        <v>0</v>
      </c>
      <c r="M764" s="21">
        <v>0</v>
      </c>
      <c r="N764" s="21">
        <v>0</v>
      </c>
      <c r="O764" s="21">
        <v>0</v>
      </c>
      <c r="P764" s="21">
        <v>0</v>
      </c>
      <c r="Q764" s="21">
        <v>0</v>
      </c>
      <c r="R764" s="21">
        <v>0</v>
      </c>
      <c r="S764" s="21">
        <v>0</v>
      </c>
      <c r="T764" s="21">
        <v>0</v>
      </c>
      <c r="U764" s="21">
        <v>0</v>
      </c>
      <c r="V764" s="21">
        <v>0</v>
      </c>
      <c r="W764" s="21">
        <v>0</v>
      </c>
      <c r="X764" s="21">
        <v>0</v>
      </c>
      <c r="Y764" s="21">
        <v>0</v>
      </c>
      <c r="Z764" s="21">
        <v>0</v>
      </c>
      <c r="AA764" s="2"/>
      <c r="AB764" s="2"/>
      <c r="AC764" s="2"/>
      <c r="AD764" s="2"/>
      <c r="AE764" s="2"/>
      <c r="AF764" s="2"/>
      <c r="AG764" s="2"/>
      <c r="AH764" s="2"/>
      <c r="AI764" s="21" t="s">
        <v>20</v>
      </c>
      <c r="AJ764" s="2"/>
      <c r="AK764" s="2"/>
      <c r="AL764" s="21" t="s">
        <v>19</v>
      </c>
      <c r="AM764" s="21" t="s">
        <v>20</v>
      </c>
      <c r="AN764" s="21">
        <v>2025</v>
      </c>
      <c r="AO764" s="21" t="s">
        <v>9133</v>
      </c>
      <c r="AP764" s="21">
        <v>13.072889999999999</v>
      </c>
      <c r="AQ764" s="21">
        <v>78.074029999999993</v>
      </c>
      <c r="AR764" s="2"/>
      <c r="AS764" s="2"/>
      <c r="AT764" s="21" t="s">
        <v>9134</v>
      </c>
      <c r="AU764" s="23" t="s">
        <v>9135</v>
      </c>
      <c r="AV764" s="21" t="s">
        <v>9136</v>
      </c>
      <c r="AW764" s="23" t="s">
        <v>9137</v>
      </c>
      <c r="AX764" s="21" t="s">
        <v>9138</v>
      </c>
      <c r="AY764" s="23" t="s">
        <v>9139</v>
      </c>
      <c r="AZ764" s="21" t="s">
        <v>9140</v>
      </c>
      <c r="BA764" s="23" t="s">
        <v>9141</v>
      </c>
      <c r="BB764" s="26">
        <v>685000000</v>
      </c>
      <c r="BC764" s="21" t="s">
        <v>9142</v>
      </c>
      <c r="BD764" s="21" t="s">
        <v>5455</v>
      </c>
      <c r="BE764" s="2"/>
      <c r="BF764" s="2"/>
      <c r="BG764" s="21" t="s">
        <v>12</v>
      </c>
      <c r="BH764" s="2"/>
      <c r="BI764" s="24" t="s">
        <v>7555</v>
      </c>
      <c r="BJ764" s="2"/>
      <c r="BK764" s="21">
        <v>752</v>
      </c>
      <c r="BL764" s="21"/>
      <c r="BM764" s="21"/>
      <c r="BN764" s="2" t="s">
        <v>5306</v>
      </c>
      <c r="BO764" s="2"/>
      <c r="BP764" s="21">
        <v>2</v>
      </c>
      <c r="BQ764" s="21">
        <v>2.21</v>
      </c>
      <c r="BR764" s="2"/>
      <c r="BS764" t="s">
        <v>592</v>
      </c>
      <c r="BT764">
        <v>100</v>
      </c>
      <c r="BU764">
        <v>25</v>
      </c>
      <c r="BV764" s="6"/>
      <c r="BZ764" s="6"/>
    </row>
    <row r="765" spans="1:105" x14ac:dyDescent="0.3">
      <c r="A765" s="20">
        <v>46056</v>
      </c>
      <c r="B765" s="20">
        <v>46084</v>
      </c>
      <c r="C765" s="21" t="s">
        <v>7465</v>
      </c>
      <c r="D765" s="21" t="s">
        <v>9143</v>
      </c>
      <c r="E765" s="21">
        <v>7026002363</v>
      </c>
      <c r="F765" s="2" t="s">
        <v>2</v>
      </c>
      <c r="G765" s="21" t="s">
        <v>4796</v>
      </c>
      <c r="H765" s="21" t="s">
        <v>4796</v>
      </c>
      <c r="I765" s="21" t="s">
        <v>63</v>
      </c>
      <c r="J765" s="21">
        <v>1</v>
      </c>
      <c r="K765" s="21">
        <v>0</v>
      </c>
      <c r="L765" s="21">
        <v>0</v>
      </c>
      <c r="M765" s="21">
        <v>0</v>
      </c>
      <c r="N765" s="21">
        <v>0</v>
      </c>
      <c r="O765" s="21">
        <v>0</v>
      </c>
      <c r="P765" s="21">
        <v>0</v>
      </c>
      <c r="Q765" s="21">
        <v>0</v>
      </c>
      <c r="R765" s="21">
        <v>0</v>
      </c>
      <c r="S765" s="21">
        <v>0</v>
      </c>
      <c r="T765" s="21">
        <v>0</v>
      </c>
      <c r="U765" s="21">
        <v>0</v>
      </c>
      <c r="V765" s="21">
        <v>0</v>
      </c>
      <c r="W765" s="21">
        <v>0</v>
      </c>
      <c r="X765" s="21">
        <v>0</v>
      </c>
      <c r="Y765" s="21">
        <v>0</v>
      </c>
      <c r="Z765" s="21">
        <v>0</v>
      </c>
      <c r="AA765" s="2"/>
      <c r="AB765" s="2"/>
      <c r="AC765" s="2"/>
      <c r="AD765" s="2"/>
      <c r="AE765" s="2"/>
      <c r="AF765" s="2"/>
      <c r="AG765" s="2"/>
      <c r="AH765" s="2"/>
      <c r="AI765" s="21" t="s">
        <v>63</v>
      </c>
      <c r="AJ765" s="2"/>
      <c r="AK765" s="2"/>
      <c r="AL765" s="21" t="s">
        <v>19</v>
      </c>
      <c r="AM765" s="21" t="s">
        <v>20</v>
      </c>
      <c r="AN765" s="21">
        <v>2023</v>
      </c>
      <c r="AO765" s="21" t="s">
        <v>9144</v>
      </c>
      <c r="AP765" s="21">
        <v>13.214180000000001</v>
      </c>
      <c r="AQ765" s="21">
        <v>78.04419</v>
      </c>
      <c r="AR765" s="2"/>
      <c r="AS765" s="2"/>
      <c r="AT765" s="21" t="s">
        <v>9145</v>
      </c>
      <c r="AU765" s="23" t="s">
        <v>9146</v>
      </c>
      <c r="AV765" s="21" t="s">
        <v>9147</v>
      </c>
      <c r="AW765" s="23" t="s">
        <v>9148</v>
      </c>
      <c r="AX765" s="21" t="s">
        <v>9149</v>
      </c>
      <c r="AY765" s="23" t="s">
        <v>9150</v>
      </c>
      <c r="AZ765" s="21" t="s">
        <v>9151</v>
      </c>
      <c r="BA765" s="23" t="s">
        <v>9152</v>
      </c>
      <c r="BB765" s="26">
        <v>685000000</v>
      </c>
      <c r="BC765" s="21" t="s">
        <v>9153</v>
      </c>
      <c r="BD765" s="21" t="s">
        <v>5455</v>
      </c>
      <c r="BE765" s="2"/>
      <c r="BF765" s="2"/>
      <c r="BG765" s="21" t="s">
        <v>12</v>
      </c>
      <c r="BH765" s="2"/>
      <c r="BI765" s="24" t="s">
        <v>7555</v>
      </c>
      <c r="BJ765" s="2"/>
      <c r="BK765" s="21">
        <v>754</v>
      </c>
      <c r="BL765" s="21" t="s">
        <v>9154</v>
      </c>
      <c r="BM765" s="21"/>
      <c r="BN765" s="2" t="s">
        <v>5306</v>
      </c>
      <c r="BO765" s="2"/>
      <c r="BP765" s="21">
        <v>0.28000000000000003</v>
      </c>
      <c r="BQ765" s="21">
        <v>1.3</v>
      </c>
      <c r="BR765" s="2"/>
      <c r="BS765" t="s">
        <v>373</v>
      </c>
      <c r="BT765">
        <v>35</v>
      </c>
      <c r="BU765">
        <v>25</v>
      </c>
      <c r="BV765" s="6"/>
      <c r="BZ765" s="6"/>
    </row>
    <row r="766" spans="1:105" x14ac:dyDescent="0.3">
      <c r="A766" s="20">
        <v>46084</v>
      </c>
      <c r="B766" s="20">
        <v>46084</v>
      </c>
      <c r="C766" s="21" t="s">
        <v>8226</v>
      </c>
      <c r="D766" s="21" t="s">
        <v>9155</v>
      </c>
      <c r="E766" s="21">
        <v>9902433674</v>
      </c>
      <c r="F766" s="2" t="s">
        <v>2</v>
      </c>
      <c r="G766" s="21" t="s">
        <v>9118</v>
      </c>
      <c r="H766" s="21" t="s">
        <v>9119</v>
      </c>
      <c r="I766" s="21" t="s">
        <v>63</v>
      </c>
      <c r="J766" s="21">
        <v>1</v>
      </c>
      <c r="K766" s="21">
        <v>0</v>
      </c>
      <c r="L766" s="21">
        <v>0</v>
      </c>
      <c r="M766" s="21">
        <v>0</v>
      </c>
      <c r="N766" s="21">
        <v>0</v>
      </c>
      <c r="O766" s="21">
        <v>0</v>
      </c>
      <c r="P766" s="21">
        <v>0</v>
      </c>
      <c r="Q766" s="21">
        <v>0</v>
      </c>
      <c r="R766" s="21">
        <v>0</v>
      </c>
      <c r="S766" s="21">
        <v>0</v>
      </c>
      <c r="T766" s="21">
        <v>0</v>
      </c>
      <c r="U766" s="21">
        <v>0</v>
      </c>
      <c r="V766" s="21">
        <v>0</v>
      </c>
      <c r="W766" s="21">
        <v>0</v>
      </c>
      <c r="X766" s="21">
        <v>0</v>
      </c>
      <c r="Y766" s="21">
        <v>0</v>
      </c>
      <c r="Z766" s="21">
        <v>0</v>
      </c>
      <c r="AA766" s="2"/>
      <c r="AB766" s="2"/>
      <c r="AC766" s="2"/>
      <c r="AD766" s="2"/>
      <c r="AE766" s="2"/>
      <c r="AF766" s="2"/>
      <c r="AG766" s="2"/>
      <c r="AH766" s="2"/>
      <c r="AI766" s="21" t="s">
        <v>20</v>
      </c>
      <c r="AJ766" s="2"/>
      <c r="AK766" s="2"/>
      <c r="AL766" s="21" t="s">
        <v>31</v>
      </c>
      <c r="AM766" s="21" t="s">
        <v>878</v>
      </c>
      <c r="AN766" s="21">
        <v>2023</v>
      </c>
      <c r="AO766" s="21" t="s">
        <v>9156</v>
      </c>
      <c r="AP766" s="21">
        <v>13.322850000000001</v>
      </c>
      <c r="AQ766" s="21">
        <v>78.089709999999997</v>
      </c>
      <c r="AR766" s="2"/>
      <c r="AS766" s="2"/>
      <c r="AT766" s="21" t="s">
        <v>9157</v>
      </c>
      <c r="AU766" s="23" t="s">
        <v>9158</v>
      </c>
      <c r="AV766" s="21" t="s">
        <v>9159</v>
      </c>
      <c r="AW766" s="23" t="s">
        <v>9160</v>
      </c>
      <c r="AX766" s="21" t="s">
        <v>9161</v>
      </c>
      <c r="AY766" s="23" t="s">
        <v>9162</v>
      </c>
      <c r="AZ766" s="21" t="s">
        <v>9163</v>
      </c>
      <c r="BA766" s="23" t="s">
        <v>9164</v>
      </c>
      <c r="BB766" s="26">
        <v>685000000</v>
      </c>
      <c r="BC766" s="21" t="s">
        <v>9165</v>
      </c>
      <c r="BD766" s="21" t="s">
        <v>5455</v>
      </c>
      <c r="BE766" s="2"/>
      <c r="BF766" s="2"/>
      <c r="BG766" s="21" t="s">
        <v>12</v>
      </c>
      <c r="BH766" s="2"/>
      <c r="BI766" s="24" t="s">
        <v>7555</v>
      </c>
      <c r="BJ766" s="2"/>
      <c r="BK766" s="21">
        <v>755</v>
      </c>
      <c r="BL766" s="21"/>
      <c r="BM766" s="21"/>
      <c r="BN766" s="2" t="s">
        <v>5306</v>
      </c>
      <c r="BO766" s="2"/>
      <c r="BP766" s="21">
        <v>2.5</v>
      </c>
      <c r="BQ766" s="21">
        <v>2.44</v>
      </c>
      <c r="BR766" s="2"/>
      <c r="BS766" t="s">
        <v>63</v>
      </c>
      <c r="BT766">
        <v>40</v>
      </c>
      <c r="BU766">
        <v>10</v>
      </c>
      <c r="BV766" s="6"/>
      <c r="BZ766" s="6"/>
    </row>
    <row r="767" spans="1:105" x14ac:dyDescent="0.3">
      <c r="A767" s="20">
        <v>46084</v>
      </c>
      <c r="B767" s="20">
        <v>46084</v>
      </c>
      <c r="C767" s="21" t="s">
        <v>8226</v>
      </c>
      <c r="D767" s="21" t="s">
        <v>9166</v>
      </c>
      <c r="E767" s="21">
        <v>9902433674</v>
      </c>
      <c r="F767" s="2" t="s">
        <v>2</v>
      </c>
      <c r="G767" s="21" t="s">
        <v>9167</v>
      </c>
      <c r="H767" s="21" t="s">
        <v>9119</v>
      </c>
      <c r="I767" s="21" t="s">
        <v>63</v>
      </c>
      <c r="J767" s="21">
        <v>1</v>
      </c>
      <c r="K767" s="21">
        <v>0</v>
      </c>
      <c r="L767" s="21">
        <v>0</v>
      </c>
      <c r="M767" s="21">
        <v>0</v>
      </c>
      <c r="N767" s="21">
        <v>0</v>
      </c>
      <c r="O767" s="21">
        <v>0</v>
      </c>
      <c r="P767" s="21">
        <v>0</v>
      </c>
      <c r="Q767" s="21">
        <v>0</v>
      </c>
      <c r="R767" s="21">
        <v>0</v>
      </c>
      <c r="S767" s="21">
        <v>0</v>
      </c>
      <c r="T767" s="21">
        <v>0</v>
      </c>
      <c r="U767" s="21">
        <v>0</v>
      </c>
      <c r="V767" s="21">
        <v>0</v>
      </c>
      <c r="W767" s="21">
        <v>0</v>
      </c>
      <c r="X767" s="21">
        <v>0</v>
      </c>
      <c r="Y767" s="21">
        <v>0</v>
      </c>
      <c r="Z767" s="21">
        <v>0</v>
      </c>
      <c r="AA767" s="2"/>
      <c r="AB767" s="2"/>
      <c r="AC767" s="2"/>
      <c r="AD767" s="2"/>
      <c r="AE767" s="2"/>
      <c r="AF767" s="2"/>
      <c r="AG767" s="2"/>
      <c r="AH767" s="2"/>
      <c r="AI767" s="21" t="s">
        <v>20</v>
      </c>
      <c r="AJ767" s="2"/>
      <c r="AK767" s="2"/>
      <c r="AL767" s="21" t="s">
        <v>31</v>
      </c>
      <c r="AM767" s="21" t="s">
        <v>9168</v>
      </c>
      <c r="AN767" s="21">
        <v>2023</v>
      </c>
      <c r="AO767" s="21" t="s">
        <v>9169</v>
      </c>
      <c r="AP767" s="21">
        <v>13.32339</v>
      </c>
      <c r="AQ767" s="21">
        <v>78.089939999999999</v>
      </c>
      <c r="AR767" s="2"/>
      <c r="AS767" s="2"/>
      <c r="AT767" s="21" t="s">
        <v>9170</v>
      </c>
      <c r="AU767" s="23" t="s">
        <v>9171</v>
      </c>
      <c r="AV767" s="21" t="s">
        <v>9172</v>
      </c>
      <c r="AW767" s="23" t="s">
        <v>9173</v>
      </c>
      <c r="AX767" s="21" t="s">
        <v>9174</v>
      </c>
      <c r="AY767" s="23" t="s">
        <v>9175</v>
      </c>
      <c r="AZ767" s="21" t="s">
        <v>9176</v>
      </c>
      <c r="BA767" s="23" t="s">
        <v>9177</v>
      </c>
      <c r="BB767" s="26">
        <v>685000000</v>
      </c>
      <c r="BC767" s="21" t="s">
        <v>9178</v>
      </c>
      <c r="BD767" s="21" t="s">
        <v>5455</v>
      </c>
      <c r="BE767" s="2"/>
      <c r="BF767" s="2"/>
      <c r="BG767" s="21" t="s">
        <v>12</v>
      </c>
      <c r="BH767" s="2"/>
      <c r="BI767" s="24" t="s">
        <v>7555</v>
      </c>
      <c r="BJ767" s="2"/>
      <c r="BK767" s="21">
        <v>758</v>
      </c>
      <c r="BL767" s="21"/>
      <c r="BM767" s="21"/>
      <c r="BN767" s="2" t="s">
        <v>5306</v>
      </c>
      <c r="BO767" s="2"/>
      <c r="BP767" s="21">
        <v>2.5</v>
      </c>
      <c r="BQ767" s="21">
        <v>2.7</v>
      </c>
      <c r="BR767" s="2"/>
      <c r="BS767" t="s">
        <v>5</v>
      </c>
      <c r="BT767">
        <v>150</v>
      </c>
      <c r="BU767">
        <v>10</v>
      </c>
      <c r="BV767" s="6"/>
      <c r="BW767" t="s">
        <v>88</v>
      </c>
      <c r="BX767">
        <v>250</v>
      </c>
      <c r="BY767">
        <v>5</v>
      </c>
      <c r="BZ767" s="6"/>
    </row>
    <row r="768" spans="1:105" x14ac:dyDescent="0.3">
      <c r="A768" s="20">
        <v>46084</v>
      </c>
      <c r="B768" s="20">
        <v>46084</v>
      </c>
      <c r="C768" s="21" t="s">
        <v>8079</v>
      </c>
      <c r="D768" s="21" t="s">
        <v>9179</v>
      </c>
      <c r="E768" s="21">
        <v>9449628699</v>
      </c>
      <c r="F768" s="2" t="s">
        <v>2</v>
      </c>
      <c r="G768" s="21" t="s">
        <v>8416</v>
      </c>
      <c r="H768" s="21" t="s">
        <v>9180</v>
      </c>
      <c r="I768" s="21" t="s">
        <v>63</v>
      </c>
      <c r="J768" s="21">
        <v>1</v>
      </c>
      <c r="K768" s="21">
        <v>0</v>
      </c>
      <c r="L768" s="21">
        <v>0</v>
      </c>
      <c r="M768" s="21">
        <v>0</v>
      </c>
      <c r="N768" s="21">
        <v>0</v>
      </c>
      <c r="O768" s="21">
        <v>0</v>
      </c>
      <c r="P768" s="21">
        <v>0</v>
      </c>
      <c r="Q768" s="21">
        <v>0</v>
      </c>
      <c r="R768" s="21">
        <v>0</v>
      </c>
      <c r="S768" s="21">
        <v>0</v>
      </c>
      <c r="T768" s="21">
        <v>0</v>
      </c>
      <c r="U768" s="21">
        <v>0</v>
      </c>
      <c r="V768" s="21">
        <v>0</v>
      </c>
      <c r="W768" s="21">
        <v>0</v>
      </c>
      <c r="X768" s="21">
        <v>0</v>
      </c>
      <c r="Y768" s="21">
        <v>0</v>
      </c>
      <c r="Z768" s="21">
        <v>0</v>
      </c>
      <c r="AA768" s="2"/>
      <c r="AB768" s="2"/>
      <c r="AC768" s="2"/>
      <c r="AD768" s="2"/>
      <c r="AE768" s="2"/>
      <c r="AF768" s="2"/>
      <c r="AG768" s="2"/>
      <c r="AH768" s="2"/>
      <c r="AI768" s="21" t="s">
        <v>20</v>
      </c>
      <c r="AJ768" s="2"/>
      <c r="AK768" s="2"/>
      <c r="AL768" s="21" t="s">
        <v>31</v>
      </c>
      <c r="AM768" s="21" t="s">
        <v>20</v>
      </c>
      <c r="AN768" s="21">
        <v>2024</v>
      </c>
      <c r="AO768" s="21" t="s">
        <v>9181</v>
      </c>
      <c r="AP768" s="21">
        <v>13.07314</v>
      </c>
      <c r="AQ768" s="21">
        <v>78.072249999999997</v>
      </c>
      <c r="AR768" s="2"/>
      <c r="AS768" s="2"/>
      <c r="AT768" s="21" t="s">
        <v>9182</v>
      </c>
      <c r="AU768" s="23" t="s">
        <v>9183</v>
      </c>
      <c r="AV768" s="21" t="s">
        <v>9184</v>
      </c>
      <c r="AW768" s="23" t="s">
        <v>9185</v>
      </c>
      <c r="AX768" s="21" t="s">
        <v>9186</v>
      </c>
      <c r="AY768" s="23" t="s">
        <v>9187</v>
      </c>
      <c r="AZ768" s="21" t="s">
        <v>9188</v>
      </c>
      <c r="BA768" s="23" t="s">
        <v>9189</v>
      </c>
      <c r="BB768" s="26">
        <v>685000000</v>
      </c>
      <c r="BC768" s="21" t="s">
        <v>9190</v>
      </c>
      <c r="BD768" s="21" t="s">
        <v>5455</v>
      </c>
      <c r="BE768" s="2"/>
      <c r="BF768" s="2"/>
      <c r="BG768" s="21" t="s">
        <v>12</v>
      </c>
      <c r="BH768" s="2"/>
      <c r="BI768" s="24" t="s">
        <v>7555</v>
      </c>
      <c r="BJ768" s="2"/>
      <c r="BK768" s="21">
        <v>759</v>
      </c>
      <c r="BL768" s="21"/>
      <c r="BM768" s="21"/>
      <c r="BN768" s="2" t="s">
        <v>5306</v>
      </c>
      <c r="BO768" s="2"/>
      <c r="BP768" s="21">
        <v>2.5</v>
      </c>
      <c r="BQ768" s="21">
        <v>2.4</v>
      </c>
      <c r="BR768" s="2"/>
      <c r="BS768" t="s">
        <v>32</v>
      </c>
      <c r="BT768">
        <v>2000</v>
      </c>
      <c r="BU768">
        <v>15</v>
      </c>
      <c r="BV768" s="6"/>
      <c r="BZ768" s="6"/>
    </row>
    <row r="769" spans="1:105" x14ac:dyDescent="0.3">
      <c r="A769" s="20">
        <v>46084</v>
      </c>
      <c r="B769" s="20">
        <v>46084</v>
      </c>
      <c r="C769" s="21" t="s">
        <v>8226</v>
      </c>
      <c r="D769" s="21" t="s">
        <v>1</v>
      </c>
      <c r="E769" s="25">
        <v>1111111111</v>
      </c>
      <c r="F769" s="2" t="s">
        <v>2</v>
      </c>
      <c r="G769" s="21" t="s">
        <v>9191</v>
      </c>
      <c r="H769" s="21" t="s">
        <v>9192</v>
      </c>
      <c r="I769" s="21" t="s">
        <v>63</v>
      </c>
      <c r="J769" s="21">
        <v>1</v>
      </c>
      <c r="K769" s="21">
        <v>0</v>
      </c>
      <c r="L769" s="21">
        <v>0</v>
      </c>
      <c r="M769" s="21">
        <v>0</v>
      </c>
      <c r="N769" s="21">
        <v>0</v>
      </c>
      <c r="O769" s="21">
        <v>0</v>
      </c>
      <c r="P769" s="21">
        <v>0</v>
      </c>
      <c r="Q769" s="21">
        <v>0</v>
      </c>
      <c r="R769" s="21">
        <v>0</v>
      </c>
      <c r="S769" s="21">
        <v>0</v>
      </c>
      <c r="T769" s="21">
        <v>0</v>
      </c>
      <c r="U769" s="21">
        <v>0</v>
      </c>
      <c r="V769" s="21">
        <v>0</v>
      </c>
      <c r="W769" s="21">
        <v>0</v>
      </c>
      <c r="X769" s="21">
        <v>0</v>
      </c>
      <c r="Y769" s="21">
        <v>0</v>
      </c>
      <c r="Z769" s="21">
        <v>0</v>
      </c>
      <c r="AA769" s="2"/>
      <c r="AB769" s="2"/>
      <c r="AC769" s="2"/>
      <c r="AD769" s="2"/>
      <c r="AE769" s="2"/>
      <c r="AF769" s="2"/>
      <c r="AG769" s="2"/>
      <c r="AH769" s="2"/>
      <c r="AI769" s="21" t="s">
        <v>20</v>
      </c>
      <c r="AJ769" s="2"/>
      <c r="AK769" s="2"/>
      <c r="AL769" s="21" t="s">
        <v>19</v>
      </c>
      <c r="AM769" s="21" t="s">
        <v>20</v>
      </c>
      <c r="AN769" s="21">
        <v>2023</v>
      </c>
      <c r="AO769" s="21" t="s">
        <v>9193</v>
      </c>
      <c r="AP769" s="21">
        <v>13.32418</v>
      </c>
      <c r="AQ769" s="21">
        <v>78.092879999999994</v>
      </c>
      <c r="AR769" s="2"/>
      <c r="AS769" s="2"/>
      <c r="AT769" s="21" t="s">
        <v>9194</v>
      </c>
      <c r="AU769" s="23" t="s">
        <v>9195</v>
      </c>
      <c r="AV769" s="21" t="s">
        <v>9196</v>
      </c>
      <c r="AW769" s="23" t="s">
        <v>9197</v>
      </c>
      <c r="AX769" s="21" t="s">
        <v>9198</v>
      </c>
      <c r="AY769" s="23" t="s">
        <v>9199</v>
      </c>
      <c r="AZ769" s="21" t="s">
        <v>9200</v>
      </c>
      <c r="BA769" s="23" t="s">
        <v>9201</v>
      </c>
      <c r="BB769" s="26">
        <v>685000000</v>
      </c>
      <c r="BC769" s="21" t="s">
        <v>9202</v>
      </c>
      <c r="BD769" s="21" t="s">
        <v>5455</v>
      </c>
      <c r="BE769" s="2"/>
      <c r="BF769" s="2"/>
      <c r="BG769" s="21" t="s">
        <v>12</v>
      </c>
      <c r="BH769" s="2"/>
      <c r="BI769" s="24" t="s">
        <v>7555</v>
      </c>
      <c r="BJ769" s="2"/>
      <c r="BK769" s="21">
        <v>760</v>
      </c>
      <c r="BL769" s="21"/>
      <c r="BM769" s="21"/>
      <c r="BN769" s="2" t="s">
        <v>5306</v>
      </c>
      <c r="BO769" s="2"/>
      <c r="BP769" s="21">
        <v>1</v>
      </c>
      <c r="BQ769" s="21">
        <v>1</v>
      </c>
      <c r="BR769" s="2"/>
      <c r="BS769" t="s">
        <v>63</v>
      </c>
      <c r="BT769">
        <v>250</v>
      </c>
      <c r="BU769">
        <v>25</v>
      </c>
      <c r="BV769" s="6"/>
      <c r="BZ769" s="6"/>
    </row>
    <row r="770" spans="1:105" x14ac:dyDescent="0.3">
      <c r="A770" s="20">
        <v>46084</v>
      </c>
      <c r="B770" s="20">
        <v>46084</v>
      </c>
      <c r="C770" s="21" t="s">
        <v>8079</v>
      </c>
      <c r="D770" s="21" t="s">
        <v>9203</v>
      </c>
      <c r="E770" s="21">
        <v>9353752460</v>
      </c>
      <c r="F770" s="2" t="s">
        <v>2</v>
      </c>
      <c r="G770" s="21" t="s">
        <v>8416</v>
      </c>
      <c r="H770" s="21" t="s">
        <v>9180</v>
      </c>
      <c r="I770" s="21" t="s">
        <v>63</v>
      </c>
      <c r="J770" s="21">
        <v>1</v>
      </c>
      <c r="K770" s="21">
        <v>0</v>
      </c>
      <c r="L770" s="21">
        <v>0</v>
      </c>
      <c r="M770" s="21">
        <v>0</v>
      </c>
      <c r="N770" s="21">
        <v>0</v>
      </c>
      <c r="O770" s="21">
        <v>0</v>
      </c>
      <c r="P770" s="21">
        <v>0</v>
      </c>
      <c r="Q770" s="21">
        <v>0</v>
      </c>
      <c r="R770" s="21">
        <v>0</v>
      </c>
      <c r="S770" s="21">
        <v>0</v>
      </c>
      <c r="T770" s="21">
        <v>0</v>
      </c>
      <c r="U770" s="21">
        <v>0</v>
      </c>
      <c r="V770" s="21">
        <v>0</v>
      </c>
      <c r="W770" s="21">
        <v>0</v>
      </c>
      <c r="X770" s="21">
        <v>0</v>
      </c>
      <c r="Y770" s="21">
        <v>0</v>
      </c>
      <c r="Z770" s="21">
        <v>0</v>
      </c>
      <c r="AA770" s="2"/>
      <c r="AB770" s="2"/>
      <c r="AC770" s="2"/>
      <c r="AD770" s="2"/>
      <c r="AE770" s="2"/>
      <c r="AF770" s="2"/>
      <c r="AG770" s="2"/>
      <c r="AH770" s="2"/>
      <c r="AI770" s="21" t="s">
        <v>20</v>
      </c>
      <c r="AJ770" s="2"/>
      <c r="AK770" s="2"/>
      <c r="AL770" s="21" t="s">
        <v>31</v>
      </c>
      <c r="AM770" s="21" t="s">
        <v>20</v>
      </c>
      <c r="AN770" s="21">
        <v>2023</v>
      </c>
      <c r="AO770" s="21" t="s">
        <v>9204</v>
      </c>
      <c r="AP770" s="21">
        <v>13.0663</v>
      </c>
      <c r="AQ770" s="21">
        <v>78.069569999999999</v>
      </c>
      <c r="AR770" s="2"/>
      <c r="AS770" s="2"/>
      <c r="AT770" s="21" t="s">
        <v>9205</v>
      </c>
      <c r="AU770" s="23" t="s">
        <v>9206</v>
      </c>
      <c r="AV770" s="21" t="s">
        <v>9207</v>
      </c>
      <c r="AW770" s="23" t="s">
        <v>9208</v>
      </c>
      <c r="AX770" s="21" t="s">
        <v>9209</v>
      </c>
      <c r="AY770" s="23" t="s">
        <v>9210</v>
      </c>
      <c r="AZ770" s="21" t="s">
        <v>9211</v>
      </c>
      <c r="BA770" s="23" t="s">
        <v>9212</v>
      </c>
      <c r="BB770" s="26">
        <v>685000000</v>
      </c>
      <c r="BC770" s="21" t="s">
        <v>9213</v>
      </c>
      <c r="BD770" s="21" t="s">
        <v>5455</v>
      </c>
      <c r="BE770" s="2"/>
      <c r="BF770" s="2"/>
      <c r="BG770" s="21" t="s">
        <v>12</v>
      </c>
      <c r="BH770" s="2"/>
      <c r="BI770" s="24" t="s">
        <v>7555</v>
      </c>
      <c r="BJ770" s="2"/>
      <c r="BK770" s="21">
        <v>761</v>
      </c>
      <c r="BL770" s="21"/>
      <c r="BM770" s="21"/>
      <c r="BN770" s="2" t="s">
        <v>5306</v>
      </c>
      <c r="BO770" s="2"/>
      <c r="BP770" s="21">
        <v>2</v>
      </c>
      <c r="BQ770" s="21">
        <v>1.66</v>
      </c>
      <c r="BR770" s="2"/>
      <c r="BS770" t="s">
        <v>63</v>
      </c>
      <c r="BT770">
        <v>150</v>
      </c>
      <c r="BU770">
        <v>25</v>
      </c>
      <c r="BV770" s="6"/>
      <c r="BW770" t="s">
        <v>5</v>
      </c>
      <c r="BX770">
        <v>100</v>
      </c>
      <c r="BY770">
        <v>25</v>
      </c>
      <c r="BZ770" s="6"/>
      <c r="CY770" t="s">
        <v>373</v>
      </c>
      <c r="CZ770">
        <v>100</v>
      </c>
      <c r="DA770">
        <v>25</v>
      </c>
    </row>
    <row r="771" spans="1:105" x14ac:dyDescent="0.3">
      <c r="A771" s="20">
        <v>46084</v>
      </c>
      <c r="B771" s="20">
        <v>46084</v>
      </c>
      <c r="C771" s="21" t="s">
        <v>8079</v>
      </c>
      <c r="D771" s="21" t="s">
        <v>9214</v>
      </c>
      <c r="E771" s="21">
        <v>8970603808</v>
      </c>
      <c r="F771" s="2" t="s">
        <v>2</v>
      </c>
      <c r="G771" s="21" t="s">
        <v>8416</v>
      </c>
      <c r="H771" s="21" t="s">
        <v>9180</v>
      </c>
      <c r="I771" s="21" t="s">
        <v>63</v>
      </c>
      <c r="J771" s="21">
        <v>1</v>
      </c>
      <c r="K771" s="21">
        <v>0</v>
      </c>
      <c r="L771" s="21">
        <v>0</v>
      </c>
      <c r="M771" s="21">
        <v>0</v>
      </c>
      <c r="N771" s="21">
        <v>0</v>
      </c>
      <c r="O771" s="21">
        <v>0</v>
      </c>
      <c r="P771" s="21">
        <v>0</v>
      </c>
      <c r="Q771" s="21">
        <v>0</v>
      </c>
      <c r="R771" s="21">
        <v>0</v>
      </c>
      <c r="S771" s="21">
        <v>0</v>
      </c>
      <c r="T771" s="21">
        <v>0</v>
      </c>
      <c r="U771" s="21">
        <v>0</v>
      </c>
      <c r="V771" s="21">
        <v>0</v>
      </c>
      <c r="W771" s="21">
        <v>0</v>
      </c>
      <c r="X771" s="21">
        <v>0</v>
      </c>
      <c r="Y771" s="21">
        <v>0</v>
      </c>
      <c r="Z771" s="21">
        <v>0</v>
      </c>
      <c r="AA771" s="2"/>
      <c r="AB771" s="2"/>
      <c r="AC771" s="2"/>
      <c r="AD771" s="2"/>
      <c r="AE771" s="2"/>
      <c r="AF771" s="2"/>
      <c r="AG771" s="2"/>
      <c r="AH771" s="2"/>
      <c r="AI771" s="21" t="s">
        <v>20</v>
      </c>
      <c r="AJ771" s="2"/>
      <c r="AK771" s="2"/>
      <c r="AL771" s="21" t="s">
        <v>19</v>
      </c>
      <c r="AM771" s="21" t="s">
        <v>20</v>
      </c>
      <c r="AN771" s="21">
        <v>2025</v>
      </c>
      <c r="AO771" s="21" t="s">
        <v>9215</v>
      </c>
      <c r="AP771" s="21">
        <v>13.06709</v>
      </c>
      <c r="AQ771" s="21">
        <v>78.066929999999999</v>
      </c>
      <c r="AR771" s="2"/>
      <c r="AS771" s="2"/>
      <c r="AT771" s="21" t="s">
        <v>9216</v>
      </c>
      <c r="AU771" s="23" t="s">
        <v>9217</v>
      </c>
      <c r="AV771" s="21" t="s">
        <v>9218</v>
      </c>
      <c r="AW771" s="23" t="s">
        <v>9219</v>
      </c>
      <c r="AX771" s="21" t="s">
        <v>9220</v>
      </c>
      <c r="AY771" s="23" t="s">
        <v>9221</v>
      </c>
      <c r="AZ771" s="21" t="s">
        <v>9222</v>
      </c>
      <c r="BA771" s="23" t="s">
        <v>9223</v>
      </c>
      <c r="BB771" s="26">
        <v>685000000</v>
      </c>
      <c r="BC771" s="21" t="s">
        <v>9224</v>
      </c>
      <c r="BD771" s="21" t="s">
        <v>5455</v>
      </c>
      <c r="BE771" s="2"/>
      <c r="BF771" s="2"/>
      <c r="BG771" s="21" t="s">
        <v>12</v>
      </c>
      <c r="BH771" s="2"/>
      <c r="BI771" s="24" t="s">
        <v>7555</v>
      </c>
      <c r="BJ771" s="2"/>
      <c r="BK771" s="21">
        <v>762</v>
      </c>
      <c r="BL771" s="21"/>
      <c r="BM771" s="21"/>
      <c r="BN771" s="2" t="s">
        <v>5306</v>
      </c>
      <c r="BO771" s="2"/>
      <c r="BP771" s="21">
        <v>1</v>
      </c>
      <c r="BQ771" s="21">
        <v>0.83</v>
      </c>
      <c r="BR771" s="2"/>
      <c r="BS771" t="s">
        <v>63</v>
      </c>
      <c r="BT771">
        <v>130</v>
      </c>
      <c r="BU771">
        <v>25</v>
      </c>
      <c r="BV771" s="6"/>
      <c r="BW771" t="s">
        <v>5</v>
      </c>
      <c r="BX771">
        <v>180</v>
      </c>
      <c r="BY771">
        <v>25</v>
      </c>
      <c r="BZ771" s="6"/>
      <c r="CA771" t="s">
        <v>18</v>
      </c>
      <c r="CB771">
        <v>1000</v>
      </c>
      <c r="CC771">
        <v>20</v>
      </c>
      <c r="CE771" t="s">
        <v>1247</v>
      </c>
      <c r="CF771">
        <v>20</v>
      </c>
      <c r="CG771">
        <v>25</v>
      </c>
      <c r="CI771" t="s">
        <v>592</v>
      </c>
      <c r="CJ771">
        <v>60</v>
      </c>
      <c r="CK771">
        <v>25</v>
      </c>
    </row>
    <row r="772" spans="1:105" x14ac:dyDescent="0.3">
      <c r="A772" s="20">
        <v>46084</v>
      </c>
      <c r="B772" s="20">
        <v>46084</v>
      </c>
      <c r="C772" s="21" t="s">
        <v>7465</v>
      </c>
      <c r="D772" s="21" t="s">
        <v>3178</v>
      </c>
      <c r="E772" s="21">
        <v>9844717456</v>
      </c>
      <c r="F772" s="2" t="s">
        <v>2</v>
      </c>
      <c r="G772" s="21" t="s">
        <v>4796</v>
      </c>
      <c r="H772" s="21" t="s">
        <v>9225</v>
      </c>
      <c r="I772" s="21" t="s">
        <v>5</v>
      </c>
      <c r="J772" s="21">
        <v>0</v>
      </c>
      <c r="K772" s="21">
        <v>1</v>
      </c>
      <c r="L772" s="21">
        <v>0</v>
      </c>
      <c r="M772" s="21">
        <v>0</v>
      </c>
      <c r="N772" s="21">
        <v>0</v>
      </c>
      <c r="O772" s="21">
        <v>0</v>
      </c>
      <c r="P772" s="21">
        <v>0</v>
      </c>
      <c r="Q772" s="21">
        <v>0</v>
      </c>
      <c r="R772" s="21">
        <v>0</v>
      </c>
      <c r="S772" s="21">
        <v>0</v>
      </c>
      <c r="T772" s="21">
        <v>0</v>
      </c>
      <c r="U772" s="21">
        <v>0</v>
      </c>
      <c r="V772" s="21">
        <v>0</v>
      </c>
      <c r="W772" s="21">
        <v>0</v>
      </c>
      <c r="X772" s="21">
        <v>0</v>
      </c>
      <c r="Y772" s="21">
        <v>0</v>
      </c>
      <c r="Z772" s="21">
        <v>0</v>
      </c>
      <c r="AA772" s="2"/>
      <c r="AB772" s="2"/>
      <c r="AC772" s="2"/>
      <c r="AD772" s="2"/>
      <c r="AE772" s="2"/>
      <c r="AF772" s="2"/>
      <c r="AG772" s="2"/>
      <c r="AH772" s="2"/>
      <c r="AI772" s="21" t="s">
        <v>5</v>
      </c>
      <c r="AJ772" s="2"/>
      <c r="AK772" s="2"/>
      <c r="AL772" s="21" t="s">
        <v>31</v>
      </c>
      <c r="AM772" s="21" t="s">
        <v>20</v>
      </c>
      <c r="AN772" s="21">
        <v>2025</v>
      </c>
      <c r="AO772" s="21" t="s">
        <v>9226</v>
      </c>
      <c r="AP772" s="21">
        <v>13.227959999999999</v>
      </c>
      <c r="AQ772" s="21">
        <v>78.040559999999999</v>
      </c>
      <c r="AR772" s="2"/>
      <c r="AS772" s="2"/>
      <c r="AT772" s="21" t="s">
        <v>9227</v>
      </c>
      <c r="AU772" s="23" t="s">
        <v>9228</v>
      </c>
      <c r="AV772" s="21" t="s">
        <v>9229</v>
      </c>
      <c r="AW772" s="23" t="s">
        <v>9230</v>
      </c>
      <c r="AX772" s="21" t="s">
        <v>9231</v>
      </c>
      <c r="AY772" s="23" t="s">
        <v>9232</v>
      </c>
      <c r="AZ772" s="21" t="s">
        <v>9233</v>
      </c>
      <c r="BA772" s="23" t="s">
        <v>9234</v>
      </c>
      <c r="BB772" s="26">
        <v>685000000</v>
      </c>
      <c r="BC772" s="21" t="s">
        <v>9235</v>
      </c>
      <c r="BD772" s="21" t="s">
        <v>5455</v>
      </c>
      <c r="BE772" s="2"/>
      <c r="BF772" s="2"/>
      <c r="BG772" s="21" t="s">
        <v>12</v>
      </c>
      <c r="BH772" s="2"/>
      <c r="BI772" s="24" t="s">
        <v>7555</v>
      </c>
      <c r="BJ772" s="2"/>
      <c r="BK772" s="21">
        <v>763</v>
      </c>
      <c r="BL772" s="21"/>
      <c r="BM772" s="21"/>
      <c r="BN772" s="2" t="s">
        <v>5306</v>
      </c>
      <c r="BO772" s="2"/>
      <c r="BP772" s="21">
        <v>1</v>
      </c>
      <c r="BQ772" s="21">
        <v>0.76</v>
      </c>
      <c r="BR772" s="2"/>
      <c r="BS772" t="s">
        <v>88</v>
      </c>
      <c r="BT772">
        <v>200</v>
      </c>
      <c r="BU772">
        <v>25</v>
      </c>
      <c r="BV772" s="6"/>
      <c r="BZ772" s="6"/>
    </row>
    <row r="773" spans="1:105" x14ac:dyDescent="0.3">
      <c r="A773" s="20">
        <v>46084</v>
      </c>
      <c r="B773" s="20">
        <v>46084</v>
      </c>
      <c r="C773" s="21" t="s">
        <v>8226</v>
      </c>
      <c r="D773" s="21" t="s">
        <v>9236</v>
      </c>
      <c r="E773" s="21">
        <v>9113516968</v>
      </c>
      <c r="F773" s="2" t="s">
        <v>2</v>
      </c>
      <c r="G773" s="21" t="s">
        <v>9167</v>
      </c>
      <c r="H773" s="21" t="s">
        <v>9237</v>
      </c>
      <c r="I773" s="21" t="s">
        <v>32</v>
      </c>
      <c r="J773" s="21">
        <v>0</v>
      </c>
      <c r="K773" s="21">
        <v>0</v>
      </c>
      <c r="L773" s="21">
        <v>0</v>
      </c>
      <c r="M773" s="21">
        <v>0</v>
      </c>
      <c r="N773" s="21">
        <v>0</v>
      </c>
      <c r="O773" s="21">
        <v>1</v>
      </c>
      <c r="P773" s="21">
        <v>0</v>
      </c>
      <c r="Q773" s="21">
        <v>0</v>
      </c>
      <c r="R773" s="21">
        <v>0</v>
      </c>
      <c r="S773" s="21">
        <v>0</v>
      </c>
      <c r="T773" s="21">
        <v>0</v>
      </c>
      <c r="U773" s="21">
        <v>0</v>
      </c>
      <c r="V773" s="21">
        <v>0</v>
      </c>
      <c r="W773" s="21">
        <v>0</v>
      </c>
      <c r="X773" s="21">
        <v>0</v>
      </c>
      <c r="Y773" s="21">
        <v>0</v>
      </c>
      <c r="Z773" s="21">
        <v>0</v>
      </c>
      <c r="AA773" s="2"/>
      <c r="AB773" s="2"/>
      <c r="AC773" s="2"/>
      <c r="AD773" s="2"/>
      <c r="AE773" s="2"/>
      <c r="AF773" s="2"/>
      <c r="AG773" s="2"/>
      <c r="AH773" s="2"/>
      <c r="AI773" s="21" t="s">
        <v>20</v>
      </c>
      <c r="AJ773" s="2"/>
      <c r="AK773" s="2"/>
      <c r="AL773" s="21" t="s">
        <v>31</v>
      </c>
      <c r="AM773" s="21" t="s">
        <v>20</v>
      </c>
      <c r="AN773" s="21">
        <v>2024</v>
      </c>
      <c r="AO773" s="21" t="s">
        <v>9238</v>
      </c>
      <c r="AP773" s="21">
        <v>13.32471</v>
      </c>
      <c r="AQ773" s="21">
        <v>78.074330000000003</v>
      </c>
      <c r="AR773" s="2"/>
      <c r="AS773" s="2"/>
      <c r="AT773" s="21" t="s">
        <v>9239</v>
      </c>
      <c r="AU773" s="23" t="s">
        <v>9240</v>
      </c>
      <c r="AV773" s="21" t="s">
        <v>9241</v>
      </c>
      <c r="AW773" s="23" t="s">
        <v>9242</v>
      </c>
      <c r="AX773" s="21" t="s">
        <v>9243</v>
      </c>
      <c r="AY773" s="23" t="s">
        <v>9244</v>
      </c>
      <c r="AZ773" s="21" t="s">
        <v>9245</v>
      </c>
      <c r="BA773" s="23" t="s">
        <v>9246</v>
      </c>
      <c r="BB773" s="26">
        <v>685000000</v>
      </c>
      <c r="BC773" s="21" t="s">
        <v>9247</v>
      </c>
      <c r="BD773" s="21" t="s">
        <v>5455</v>
      </c>
      <c r="BE773" s="2"/>
      <c r="BF773" s="2"/>
      <c r="BG773" s="21" t="s">
        <v>12</v>
      </c>
      <c r="BH773" s="2"/>
      <c r="BI773" s="24" t="s">
        <v>7555</v>
      </c>
      <c r="BJ773" s="2"/>
      <c r="BK773" s="21">
        <v>765</v>
      </c>
      <c r="BL773" s="21"/>
      <c r="BM773" s="21"/>
      <c r="BN773" s="2" t="s">
        <v>5306</v>
      </c>
      <c r="BO773" s="2"/>
      <c r="BP773" s="21">
        <v>2</v>
      </c>
      <c r="BQ773" s="21">
        <v>1.96</v>
      </c>
      <c r="BR773" s="2"/>
      <c r="BS773" t="s">
        <v>63</v>
      </c>
      <c r="BT773">
        <v>300</v>
      </c>
      <c r="BU773">
        <v>10</v>
      </c>
      <c r="BV773" s="6"/>
      <c r="BZ773" s="6"/>
    </row>
    <row r="774" spans="1:105" x14ac:dyDescent="0.3">
      <c r="A774" s="20">
        <v>46084</v>
      </c>
      <c r="B774" s="20">
        <v>46084</v>
      </c>
      <c r="C774" s="21" t="s">
        <v>7465</v>
      </c>
      <c r="D774" s="21" t="s">
        <v>3108</v>
      </c>
      <c r="E774" s="21">
        <v>8197981584</v>
      </c>
      <c r="F774" s="2" t="s">
        <v>2</v>
      </c>
      <c r="G774" s="21" t="s">
        <v>4796</v>
      </c>
      <c r="H774" s="21" t="s">
        <v>9225</v>
      </c>
      <c r="I774" s="21" t="s">
        <v>5</v>
      </c>
      <c r="J774" s="21">
        <v>0</v>
      </c>
      <c r="K774" s="21">
        <v>1</v>
      </c>
      <c r="L774" s="21">
        <v>0</v>
      </c>
      <c r="M774" s="21">
        <v>0</v>
      </c>
      <c r="N774" s="21">
        <v>0</v>
      </c>
      <c r="O774" s="21">
        <v>0</v>
      </c>
      <c r="P774" s="21">
        <v>0</v>
      </c>
      <c r="Q774" s="21">
        <v>0</v>
      </c>
      <c r="R774" s="21">
        <v>0</v>
      </c>
      <c r="S774" s="21">
        <v>0</v>
      </c>
      <c r="T774" s="21">
        <v>0</v>
      </c>
      <c r="U774" s="21">
        <v>0</v>
      </c>
      <c r="V774" s="21">
        <v>0</v>
      </c>
      <c r="W774" s="21">
        <v>0</v>
      </c>
      <c r="X774" s="21">
        <v>0</v>
      </c>
      <c r="Y774" s="21">
        <v>0</v>
      </c>
      <c r="Z774" s="21">
        <v>0</v>
      </c>
      <c r="AA774" s="2"/>
      <c r="AB774" s="2"/>
      <c r="AC774" s="2"/>
      <c r="AD774" s="2"/>
      <c r="AE774" s="2"/>
      <c r="AF774" s="2"/>
      <c r="AG774" s="2"/>
      <c r="AH774" s="2"/>
      <c r="AI774" s="21" t="s">
        <v>5</v>
      </c>
      <c r="AJ774" s="2"/>
      <c r="AK774" s="2"/>
      <c r="AL774" s="21" t="s">
        <v>31</v>
      </c>
      <c r="AM774" s="21" t="s">
        <v>20</v>
      </c>
      <c r="AN774" s="21">
        <v>2024</v>
      </c>
      <c r="AO774" s="21" t="s">
        <v>9248</v>
      </c>
      <c r="AP774" s="21">
        <v>13.226610000000001</v>
      </c>
      <c r="AQ774" s="21">
        <v>78.053929999999994</v>
      </c>
      <c r="AR774" s="2"/>
      <c r="AS774" s="2"/>
      <c r="AT774" s="21" t="s">
        <v>9249</v>
      </c>
      <c r="AU774" s="23" t="s">
        <v>9250</v>
      </c>
      <c r="AV774" s="21" t="s">
        <v>9251</v>
      </c>
      <c r="AW774" s="23" t="s">
        <v>9252</v>
      </c>
      <c r="AX774" s="21" t="s">
        <v>9253</v>
      </c>
      <c r="AY774" s="23" t="s">
        <v>9254</v>
      </c>
      <c r="AZ774" s="21" t="s">
        <v>9255</v>
      </c>
      <c r="BA774" s="23" t="s">
        <v>9256</v>
      </c>
      <c r="BB774" s="26">
        <v>685000000</v>
      </c>
      <c r="BC774" s="21" t="s">
        <v>9257</v>
      </c>
      <c r="BD774" s="21" t="s">
        <v>5455</v>
      </c>
      <c r="BE774" s="2"/>
      <c r="BF774" s="2"/>
      <c r="BG774" s="21" t="s">
        <v>12</v>
      </c>
      <c r="BH774" s="2"/>
      <c r="BI774" s="24" t="s">
        <v>7555</v>
      </c>
      <c r="BJ774" s="2"/>
      <c r="BK774" s="21">
        <v>766</v>
      </c>
      <c r="BL774" s="21"/>
      <c r="BM774" s="21"/>
      <c r="BN774" s="2" t="s">
        <v>5306</v>
      </c>
      <c r="BO774" s="2"/>
      <c r="BP774" s="21">
        <v>1.5</v>
      </c>
      <c r="BQ774" s="21">
        <v>0.55000000000000004</v>
      </c>
      <c r="BR774" s="2"/>
      <c r="BS774" t="s">
        <v>5</v>
      </c>
      <c r="BT774">
        <v>150</v>
      </c>
      <c r="BU774">
        <v>25</v>
      </c>
      <c r="BV774" s="6"/>
      <c r="BZ774" s="6"/>
    </row>
    <row r="775" spans="1:105" x14ac:dyDescent="0.3">
      <c r="A775" s="20">
        <v>46084</v>
      </c>
      <c r="B775" s="20">
        <v>46084</v>
      </c>
      <c r="C775" s="21" t="s">
        <v>7465</v>
      </c>
      <c r="D775" s="21" t="s">
        <v>9258</v>
      </c>
      <c r="E775" s="21">
        <v>9901243412</v>
      </c>
      <c r="F775" s="2" t="s">
        <v>2</v>
      </c>
      <c r="G775" s="21" t="s">
        <v>4796</v>
      </c>
      <c r="H775" s="21" t="s">
        <v>9225</v>
      </c>
      <c r="I775" s="21" t="s">
        <v>5</v>
      </c>
      <c r="J775" s="21">
        <v>0</v>
      </c>
      <c r="K775" s="21">
        <v>1</v>
      </c>
      <c r="L775" s="21">
        <v>0</v>
      </c>
      <c r="M775" s="21">
        <v>0</v>
      </c>
      <c r="N775" s="21">
        <v>0</v>
      </c>
      <c r="O775" s="21">
        <v>0</v>
      </c>
      <c r="P775" s="21">
        <v>0</v>
      </c>
      <c r="Q775" s="21">
        <v>0</v>
      </c>
      <c r="R775" s="21">
        <v>0</v>
      </c>
      <c r="S775" s="21">
        <v>0</v>
      </c>
      <c r="T775" s="21">
        <v>0</v>
      </c>
      <c r="U775" s="21">
        <v>0</v>
      </c>
      <c r="V775" s="21">
        <v>0</v>
      </c>
      <c r="W775" s="21">
        <v>0</v>
      </c>
      <c r="X775" s="21">
        <v>0</v>
      </c>
      <c r="Y775" s="21">
        <v>0</v>
      </c>
      <c r="Z775" s="21">
        <v>0</v>
      </c>
      <c r="AA775" s="2"/>
      <c r="AB775" s="2"/>
      <c r="AC775" s="2"/>
      <c r="AD775" s="2"/>
      <c r="AE775" s="2"/>
      <c r="AF775" s="2"/>
      <c r="AG775" s="2"/>
      <c r="AH775" s="2"/>
      <c r="AI775" s="21" t="s">
        <v>5</v>
      </c>
      <c r="AJ775" s="2"/>
      <c r="AK775" s="2"/>
      <c r="AL775" s="21" t="s">
        <v>31</v>
      </c>
      <c r="AM775" s="21" t="s">
        <v>20</v>
      </c>
      <c r="AN775" s="21">
        <v>2022</v>
      </c>
      <c r="AO775" s="21" t="s">
        <v>9259</v>
      </c>
      <c r="AP775" s="21">
        <v>13.23283</v>
      </c>
      <c r="AQ775" s="21">
        <v>78.035989999999998</v>
      </c>
      <c r="AR775" s="2"/>
      <c r="AS775" s="2"/>
      <c r="AT775" s="21" t="s">
        <v>9260</v>
      </c>
      <c r="AU775" s="23" t="s">
        <v>9261</v>
      </c>
      <c r="AV775" s="21" t="s">
        <v>9262</v>
      </c>
      <c r="AW775" s="23" t="s">
        <v>9263</v>
      </c>
      <c r="AX775" s="21" t="s">
        <v>9264</v>
      </c>
      <c r="AY775" s="23" t="s">
        <v>9265</v>
      </c>
      <c r="AZ775" s="21" t="s">
        <v>9266</v>
      </c>
      <c r="BA775" s="23" t="s">
        <v>9267</v>
      </c>
      <c r="BB775" s="26">
        <v>685000000</v>
      </c>
      <c r="BC775" s="21" t="s">
        <v>9268</v>
      </c>
      <c r="BD775" s="21" t="s">
        <v>5455</v>
      </c>
      <c r="BE775" s="2"/>
      <c r="BF775" s="2"/>
      <c r="BG775" s="21" t="s">
        <v>12</v>
      </c>
      <c r="BH775" s="2"/>
      <c r="BI775" s="24" t="s">
        <v>7555</v>
      </c>
      <c r="BJ775" s="2"/>
      <c r="BK775" s="21">
        <v>768</v>
      </c>
      <c r="BL775" s="21"/>
      <c r="BM775" s="21"/>
      <c r="BN775" s="2" t="s">
        <v>5306</v>
      </c>
      <c r="BO775" s="2"/>
      <c r="BP775" s="21">
        <v>1.5</v>
      </c>
      <c r="BQ775" s="21">
        <v>1.59</v>
      </c>
      <c r="BR775" s="2"/>
      <c r="BS775" t="s">
        <v>63</v>
      </c>
      <c r="BT775">
        <v>150</v>
      </c>
      <c r="BU775">
        <v>25</v>
      </c>
      <c r="BV775" s="6"/>
      <c r="BZ775" s="6"/>
    </row>
    <row r="776" spans="1:105" x14ac:dyDescent="0.3">
      <c r="A776" s="20">
        <v>46084</v>
      </c>
      <c r="B776" s="20">
        <v>46084</v>
      </c>
      <c r="C776" s="21" t="s">
        <v>8226</v>
      </c>
      <c r="D776" s="21" t="s">
        <v>9269</v>
      </c>
      <c r="E776" s="21">
        <v>9964962928</v>
      </c>
      <c r="F776" s="2" t="s">
        <v>2</v>
      </c>
      <c r="G776" s="21" t="s">
        <v>9270</v>
      </c>
      <c r="H776" s="21" t="s">
        <v>9106</v>
      </c>
      <c r="I776" s="21" t="s">
        <v>63</v>
      </c>
      <c r="J776" s="21">
        <v>1</v>
      </c>
      <c r="K776" s="21">
        <v>0</v>
      </c>
      <c r="L776" s="21">
        <v>0</v>
      </c>
      <c r="M776" s="21">
        <v>0</v>
      </c>
      <c r="N776" s="21">
        <v>0</v>
      </c>
      <c r="O776" s="21">
        <v>0</v>
      </c>
      <c r="P776" s="21">
        <v>0</v>
      </c>
      <c r="Q776" s="21">
        <v>0</v>
      </c>
      <c r="R776" s="21">
        <v>0</v>
      </c>
      <c r="S776" s="21">
        <v>0</v>
      </c>
      <c r="T776" s="21">
        <v>0</v>
      </c>
      <c r="U776" s="21">
        <v>0</v>
      </c>
      <c r="V776" s="21">
        <v>0</v>
      </c>
      <c r="W776" s="21">
        <v>0</v>
      </c>
      <c r="X776" s="21">
        <v>0</v>
      </c>
      <c r="Y776" s="21">
        <v>0</v>
      </c>
      <c r="Z776" s="21">
        <v>0</v>
      </c>
      <c r="AA776" s="2"/>
      <c r="AB776" s="2"/>
      <c r="AC776" s="2"/>
      <c r="AD776" s="2"/>
      <c r="AE776" s="2"/>
      <c r="AF776" s="2"/>
      <c r="AG776" s="2"/>
      <c r="AH776" s="2"/>
      <c r="AI776" s="21" t="s">
        <v>20</v>
      </c>
      <c r="AJ776" s="2"/>
      <c r="AK776" s="2"/>
      <c r="AL776" s="21" t="s">
        <v>19</v>
      </c>
      <c r="AM776" s="21" t="s">
        <v>20</v>
      </c>
      <c r="AN776" s="21">
        <v>2022</v>
      </c>
      <c r="AO776" s="21" t="s">
        <v>9271</v>
      </c>
      <c r="AP776" s="21">
        <v>13.34252</v>
      </c>
      <c r="AQ776" s="21">
        <v>78.051760000000002</v>
      </c>
      <c r="AR776" s="2"/>
      <c r="AS776" s="2"/>
      <c r="AT776" s="21" t="s">
        <v>9272</v>
      </c>
      <c r="AU776" s="23" t="s">
        <v>9273</v>
      </c>
      <c r="AV776" s="21" t="s">
        <v>9274</v>
      </c>
      <c r="AW776" s="23" t="s">
        <v>9275</v>
      </c>
      <c r="AX776" s="21" t="s">
        <v>9276</v>
      </c>
      <c r="AY776" s="23" t="s">
        <v>9277</v>
      </c>
      <c r="AZ776" s="21" t="s">
        <v>9278</v>
      </c>
      <c r="BA776" s="23" t="s">
        <v>9279</v>
      </c>
      <c r="BB776" s="26">
        <v>685000000</v>
      </c>
      <c r="BC776" s="21" t="s">
        <v>9280</v>
      </c>
      <c r="BD776" s="21" t="s">
        <v>5455</v>
      </c>
      <c r="BE776" s="2"/>
      <c r="BF776" s="2"/>
      <c r="BG776" s="21" t="s">
        <v>12</v>
      </c>
      <c r="BH776" s="2"/>
      <c r="BI776" s="24" t="s">
        <v>7555</v>
      </c>
      <c r="BJ776" s="2"/>
      <c r="BK776" s="21">
        <v>769</v>
      </c>
      <c r="BL776" s="21"/>
      <c r="BM776" s="21"/>
      <c r="BN776" s="2" t="s">
        <v>5306</v>
      </c>
      <c r="BO776" s="2"/>
      <c r="BP776" s="21">
        <v>1.55</v>
      </c>
      <c r="BQ776" s="21">
        <v>3.6</v>
      </c>
      <c r="BR776" s="2"/>
      <c r="BS776" t="s">
        <v>63</v>
      </c>
      <c r="BT776">
        <v>250</v>
      </c>
      <c r="BU776">
        <v>25</v>
      </c>
      <c r="BV776" s="6"/>
      <c r="BW776" t="s">
        <v>122</v>
      </c>
      <c r="BX776">
        <v>300</v>
      </c>
      <c r="BY776">
        <v>20</v>
      </c>
      <c r="BZ776" s="6"/>
    </row>
    <row r="777" spans="1:105" x14ac:dyDescent="0.3">
      <c r="A777" s="20">
        <v>46084</v>
      </c>
      <c r="B777" s="20">
        <v>46084</v>
      </c>
      <c r="C777" s="21" t="s">
        <v>8226</v>
      </c>
      <c r="D777" s="21" t="s">
        <v>9281</v>
      </c>
      <c r="E777" s="21">
        <v>9343615856</v>
      </c>
      <c r="F777" s="2" t="s">
        <v>2</v>
      </c>
      <c r="G777" s="21" t="s">
        <v>9270</v>
      </c>
      <c r="H777" s="21" t="s">
        <v>9106</v>
      </c>
      <c r="I777" s="21" t="s">
        <v>63</v>
      </c>
      <c r="J777" s="21">
        <v>1</v>
      </c>
      <c r="K777" s="21">
        <v>0</v>
      </c>
      <c r="L777" s="21">
        <v>0</v>
      </c>
      <c r="M777" s="21">
        <v>0</v>
      </c>
      <c r="N777" s="21">
        <v>0</v>
      </c>
      <c r="O777" s="21">
        <v>0</v>
      </c>
      <c r="P777" s="21">
        <v>0</v>
      </c>
      <c r="Q777" s="21">
        <v>0</v>
      </c>
      <c r="R777" s="21">
        <v>0</v>
      </c>
      <c r="S777" s="21">
        <v>0</v>
      </c>
      <c r="T777" s="21">
        <v>0</v>
      </c>
      <c r="U777" s="21">
        <v>0</v>
      </c>
      <c r="V777" s="21">
        <v>0</v>
      </c>
      <c r="W777" s="21">
        <v>0</v>
      </c>
      <c r="X777" s="21">
        <v>0</v>
      </c>
      <c r="Y777" s="21">
        <v>0</v>
      </c>
      <c r="Z777" s="21">
        <v>0</v>
      </c>
      <c r="AA777" s="2"/>
      <c r="AB777" s="2"/>
      <c r="AC777" s="2"/>
      <c r="AD777" s="2"/>
      <c r="AE777" s="2"/>
      <c r="AF777" s="2"/>
      <c r="AG777" s="2"/>
      <c r="AH777" s="2"/>
      <c r="AI777" s="21" t="s">
        <v>20</v>
      </c>
      <c r="AJ777" s="2"/>
      <c r="AK777" s="2"/>
      <c r="AL777" s="21" t="s">
        <v>19</v>
      </c>
      <c r="AM777" s="21" t="s">
        <v>20</v>
      </c>
      <c r="AN777" s="21">
        <v>2022</v>
      </c>
      <c r="AO777" s="21" t="s">
        <v>9282</v>
      </c>
      <c r="AP777" s="21">
        <v>13.34295</v>
      </c>
      <c r="AQ777" s="21">
        <v>78.050460000000001</v>
      </c>
      <c r="AR777" s="2"/>
      <c r="AS777" s="2"/>
      <c r="AT777" s="21" t="s">
        <v>9283</v>
      </c>
      <c r="AU777" s="23" t="s">
        <v>9284</v>
      </c>
      <c r="AV777" s="21" t="s">
        <v>9285</v>
      </c>
      <c r="AW777" s="23" t="s">
        <v>9286</v>
      </c>
      <c r="AX777" s="21" t="s">
        <v>9287</v>
      </c>
      <c r="AY777" s="23" t="s">
        <v>9288</v>
      </c>
      <c r="AZ777" s="21" t="s">
        <v>9289</v>
      </c>
      <c r="BA777" s="23" t="s">
        <v>9290</v>
      </c>
      <c r="BB777" s="26">
        <v>685000000</v>
      </c>
      <c r="BC777" s="21" t="s">
        <v>9291</v>
      </c>
      <c r="BD777" s="21" t="s">
        <v>5455</v>
      </c>
      <c r="BE777" s="2"/>
      <c r="BF777" s="2"/>
      <c r="BG777" s="21" t="s">
        <v>12</v>
      </c>
      <c r="BH777" s="2"/>
      <c r="BI777" s="24" t="s">
        <v>7555</v>
      </c>
      <c r="BJ777" s="2"/>
      <c r="BK777" s="21">
        <v>770</v>
      </c>
      <c r="BL777" s="21"/>
      <c r="BM777" s="21"/>
      <c r="BN777" s="2" t="s">
        <v>5306</v>
      </c>
      <c r="BO777" s="2"/>
      <c r="BP777" s="21">
        <v>5</v>
      </c>
      <c r="BQ777" s="21">
        <v>4.33</v>
      </c>
      <c r="BR777" s="2"/>
      <c r="BS777" t="s">
        <v>63</v>
      </c>
      <c r="BT777">
        <v>200</v>
      </c>
      <c r="BU777">
        <v>25</v>
      </c>
      <c r="BV777" s="6"/>
      <c r="BW777" t="s">
        <v>5</v>
      </c>
      <c r="BX777">
        <v>100</v>
      </c>
      <c r="BY777">
        <v>20</v>
      </c>
      <c r="BZ777" s="6"/>
    </row>
    <row r="778" spans="1:105" x14ac:dyDescent="0.3">
      <c r="A778" s="20">
        <v>46084</v>
      </c>
      <c r="B778" s="20">
        <v>46084</v>
      </c>
      <c r="C778" s="21" t="s">
        <v>8226</v>
      </c>
      <c r="D778" s="21" t="s">
        <v>9292</v>
      </c>
      <c r="E778" s="21">
        <v>9740500051</v>
      </c>
      <c r="F778" s="2" t="s">
        <v>2</v>
      </c>
      <c r="G778" s="21" t="s">
        <v>9270</v>
      </c>
      <c r="H778" s="21" t="s">
        <v>9106</v>
      </c>
      <c r="I778" s="21" t="s">
        <v>6420</v>
      </c>
      <c r="J778" s="21">
        <v>0</v>
      </c>
      <c r="K778" s="21">
        <v>0</v>
      </c>
      <c r="L778" s="21">
        <v>0</v>
      </c>
      <c r="M778" s="21">
        <v>1</v>
      </c>
      <c r="N778" s="21">
        <v>0</v>
      </c>
      <c r="O778" s="21">
        <v>0</v>
      </c>
      <c r="P778" s="21">
        <v>0</v>
      </c>
      <c r="Q778" s="21">
        <v>0</v>
      </c>
      <c r="R778" s="21">
        <v>1</v>
      </c>
      <c r="S778" s="21">
        <v>0</v>
      </c>
      <c r="T778" s="21">
        <v>0</v>
      </c>
      <c r="U778" s="21">
        <v>0</v>
      </c>
      <c r="V778" s="21">
        <v>0</v>
      </c>
      <c r="W778" s="21">
        <v>0</v>
      </c>
      <c r="X778" s="21">
        <v>0</v>
      </c>
      <c r="Y778" s="21">
        <v>0</v>
      </c>
      <c r="Z778" s="21">
        <v>0</v>
      </c>
      <c r="AA778" s="2"/>
      <c r="AB778" s="2"/>
      <c r="AC778" s="2"/>
      <c r="AD778" s="2"/>
      <c r="AE778" s="2"/>
      <c r="AF778" s="2"/>
      <c r="AG778" s="2"/>
      <c r="AH778" s="2"/>
      <c r="AI778" s="21" t="s">
        <v>20</v>
      </c>
      <c r="AJ778" s="2"/>
      <c r="AK778" s="2"/>
      <c r="AL778" s="21" t="s">
        <v>31</v>
      </c>
      <c r="AM778" s="21" t="s">
        <v>8478</v>
      </c>
      <c r="AN778" s="21">
        <v>2022</v>
      </c>
      <c r="AO778" s="21" t="s">
        <v>9293</v>
      </c>
      <c r="AP778" s="21">
        <v>13.343730000000001</v>
      </c>
      <c r="AQ778" s="21">
        <v>78.049509999999998</v>
      </c>
      <c r="AR778" s="2"/>
      <c r="AS778" s="2"/>
      <c r="AT778" s="21" t="s">
        <v>9294</v>
      </c>
      <c r="AU778" s="23" t="s">
        <v>9295</v>
      </c>
      <c r="AV778" s="21" t="s">
        <v>9296</v>
      </c>
      <c r="AW778" s="23" t="s">
        <v>9297</v>
      </c>
      <c r="AX778" s="21" t="s">
        <v>9298</v>
      </c>
      <c r="AY778" s="23" t="s">
        <v>9299</v>
      </c>
      <c r="AZ778" s="21" t="s">
        <v>9300</v>
      </c>
      <c r="BA778" s="23" t="s">
        <v>9301</v>
      </c>
      <c r="BB778" s="26">
        <v>685000000</v>
      </c>
      <c r="BC778" s="21" t="s">
        <v>9302</v>
      </c>
      <c r="BD778" s="21" t="s">
        <v>5455</v>
      </c>
      <c r="BE778" s="2"/>
      <c r="BF778" s="2"/>
      <c r="BG778" s="21" t="s">
        <v>12</v>
      </c>
      <c r="BH778" s="2"/>
      <c r="BI778" s="24" t="s">
        <v>7555</v>
      </c>
      <c r="BJ778" s="2"/>
      <c r="BK778" s="21">
        <v>771</v>
      </c>
      <c r="BL778" s="21"/>
      <c r="BM778" s="21"/>
      <c r="BN778" s="2" t="s">
        <v>5306</v>
      </c>
      <c r="BO778" s="2"/>
      <c r="BP778" s="21">
        <v>3</v>
      </c>
      <c r="BQ778" s="21">
        <v>1.77</v>
      </c>
      <c r="BR778" s="2"/>
      <c r="BS778" t="s">
        <v>122</v>
      </c>
      <c r="BT778">
        <v>1000</v>
      </c>
      <c r="BU778">
        <v>15</v>
      </c>
      <c r="BV778" s="6"/>
      <c r="BZ778" s="6"/>
    </row>
    <row r="779" spans="1:105" x14ac:dyDescent="0.3">
      <c r="A779" s="20">
        <v>46084</v>
      </c>
      <c r="B779" s="20">
        <v>46084</v>
      </c>
      <c r="C779" s="21" t="s">
        <v>8226</v>
      </c>
      <c r="D779" s="21" t="s">
        <v>8227</v>
      </c>
      <c r="E779" s="21">
        <v>9740500051</v>
      </c>
      <c r="F779" s="2" t="s">
        <v>2</v>
      </c>
      <c r="G779" s="21" t="s">
        <v>9270</v>
      </c>
      <c r="H779" s="21" t="s">
        <v>9106</v>
      </c>
      <c r="I779" s="21" t="s">
        <v>5</v>
      </c>
      <c r="J779" s="21">
        <v>0</v>
      </c>
      <c r="K779" s="21">
        <v>1</v>
      </c>
      <c r="L779" s="21">
        <v>0</v>
      </c>
      <c r="M779" s="21">
        <v>0</v>
      </c>
      <c r="N779" s="21">
        <v>0</v>
      </c>
      <c r="O779" s="21">
        <v>0</v>
      </c>
      <c r="P779" s="21">
        <v>0</v>
      </c>
      <c r="Q779" s="21">
        <v>0</v>
      </c>
      <c r="R779" s="21">
        <v>0</v>
      </c>
      <c r="S779" s="21">
        <v>0</v>
      </c>
      <c r="T779" s="21">
        <v>0</v>
      </c>
      <c r="U779" s="21">
        <v>0</v>
      </c>
      <c r="V779" s="21">
        <v>0</v>
      </c>
      <c r="W779" s="21">
        <v>0</v>
      </c>
      <c r="X779" s="21">
        <v>0</v>
      </c>
      <c r="Y779" s="21">
        <v>0</v>
      </c>
      <c r="Z779" s="21">
        <v>0</v>
      </c>
      <c r="AA779" s="2"/>
      <c r="AB779" s="2"/>
      <c r="AC779" s="2"/>
      <c r="AD779" s="2"/>
      <c r="AE779" s="2"/>
      <c r="AF779" s="2"/>
      <c r="AG779" s="2"/>
      <c r="AH779" s="2"/>
      <c r="AI779" s="21" t="s">
        <v>20</v>
      </c>
      <c r="AJ779" s="2"/>
      <c r="AK779" s="2"/>
      <c r="AL779" s="21" t="s">
        <v>31</v>
      </c>
      <c r="AM779" s="21" t="s">
        <v>9303</v>
      </c>
      <c r="AN779" s="21">
        <v>2024</v>
      </c>
      <c r="AO779" s="21" t="s">
        <v>9304</v>
      </c>
      <c r="AP779" s="21">
        <v>13.34168</v>
      </c>
      <c r="AQ779" s="21">
        <v>78.047910000000002</v>
      </c>
      <c r="AR779" s="2"/>
      <c r="AS779" s="2"/>
      <c r="AT779" s="21" t="s">
        <v>9305</v>
      </c>
      <c r="AU779" s="23" t="s">
        <v>9306</v>
      </c>
      <c r="AV779" s="21" t="s">
        <v>9307</v>
      </c>
      <c r="AW779" s="23" t="s">
        <v>9308</v>
      </c>
      <c r="AX779" s="21" t="s">
        <v>9309</v>
      </c>
      <c r="AY779" s="23" t="s">
        <v>9310</v>
      </c>
      <c r="AZ779" s="21" t="s">
        <v>9311</v>
      </c>
      <c r="BA779" s="23" t="s">
        <v>9312</v>
      </c>
      <c r="BB779" s="26">
        <v>685000000</v>
      </c>
      <c r="BC779" s="21" t="s">
        <v>9313</v>
      </c>
      <c r="BD779" s="21" t="s">
        <v>5455</v>
      </c>
      <c r="BE779" s="2"/>
      <c r="BF779" s="2"/>
      <c r="BG779" s="21" t="s">
        <v>12</v>
      </c>
      <c r="BH779" s="2"/>
      <c r="BI779" s="24" t="s">
        <v>7555</v>
      </c>
      <c r="BJ779" s="2"/>
      <c r="BK779" s="21">
        <v>772</v>
      </c>
      <c r="BL779" s="21"/>
      <c r="BM779" s="21"/>
      <c r="BN779" s="2" t="s">
        <v>5306</v>
      </c>
      <c r="BO779" s="2"/>
      <c r="BP779" s="21">
        <v>1.5</v>
      </c>
      <c r="BQ779" s="21">
        <v>1.8</v>
      </c>
      <c r="BR779" s="2"/>
      <c r="BS779" t="s">
        <v>63</v>
      </c>
      <c r="BT779">
        <v>210</v>
      </c>
      <c r="BU779">
        <v>10</v>
      </c>
      <c r="BV779" s="6"/>
      <c r="BZ779" s="6"/>
    </row>
    <row r="780" spans="1:105" x14ac:dyDescent="0.3">
      <c r="A780" s="20">
        <v>46084</v>
      </c>
      <c r="B780" s="20">
        <v>46084</v>
      </c>
      <c r="C780" s="21" t="s">
        <v>7465</v>
      </c>
      <c r="D780" s="21" t="s">
        <v>0</v>
      </c>
      <c r="E780" s="21">
        <v>8971174544</v>
      </c>
      <c r="F780" s="2" t="s">
        <v>2</v>
      </c>
      <c r="G780" s="21" t="s">
        <v>4796</v>
      </c>
      <c r="H780" s="21" t="s">
        <v>4796</v>
      </c>
      <c r="I780" s="21" t="s">
        <v>63</v>
      </c>
      <c r="J780" s="21">
        <v>1</v>
      </c>
      <c r="K780" s="21">
        <v>0</v>
      </c>
      <c r="L780" s="21">
        <v>0</v>
      </c>
      <c r="M780" s="21">
        <v>0</v>
      </c>
      <c r="N780" s="21">
        <v>0</v>
      </c>
      <c r="O780" s="21">
        <v>0</v>
      </c>
      <c r="P780" s="21">
        <v>0</v>
      </c>
      <c r="Q780" s="21">
        <v>0</v>
      </c>
      <c r="R780" s="21">
        <v>0</v>
      </c>
      <c r="S780" s="21">
        <v>0</v>
      </c>
      <c r="T780" s="21">
        <v>0</v>
      </c>
      <c r="U780" s="21">
        <v>0</v>
      </c>
      <c r="V780" s="21">
        <v>0</v>
      </c>
      <c r="W780" s="21">
        <v>0</v>
      </c>
      <c r="X780" s="21">
        <v>0</v>
      </c>
      <c r="Y780" s="21">
        <v>0</v>
      </c>
      <c r="Z780" s="21">
        <v>0</v>
      </c>
      <c r="AA780" s="2"/>
      <c r="AB780" s="2"/>
      <c r="AC780" s="2"/>
      <c r="AD780" s="2"/>
      <c r="AE780" s="2"/>
      <c r="AF780" s="2"/>
      <c r="AG780" s="2"/>
      <c r="AH780" s="2"/>
      <c r="AI780" s="21" t="s">
        <v>63</v>
      </c>
      <c r="AJ780" s="2"/>
      <c r="AK780" s="2"/>
      <c r="AL780" s="21" t="s">
        <v>19</v>
      </c>
      <c r="AM780" s="21" t="s">
        <v>20</v>
      </c>
      <c r="AN780" s="21">
        <v>2024</v>
      </c>
      <c r="AO780" s="21" t="s">
        <v>9314</v>
      </c>
      <c r="AP780" s="21">
        <v>13.20496</v>
      </c>
      <c r="AQ780" s="21">
        <v>78.056280000000001</v>
      </c>
      <c r="AR780" s="2"/>
      <c r="AS780" s="2"/>
      <c r="AT780" s="21" t="s">
        <v>9315</v>
      </c>
      <c r="AU780" s="23" t="s">
        <v>9316</v>
      </c>
      <c r="AV780" s="21" t="s">
        <v>9317</v>
      </c>
      <c r="AW780" s="23" t="s">
        <v>9318</v>
      </c>
      <c r="AX780" s="21" t="s">
        <v>9319</v>
      </c>
      <c r="AY780" s="23" t="s">
        <v>9320</v>
      </c>
      <c r="AZ780" s="21" t="s">
        <v>9321</v>
      </c>
      <c r="BA780" s="23" t="s">
        <v>9322</v>
      </c>
      <c r="BB780" s="26">
        <v>685000000</v>
      </c>
      <c r="BC780" s="21" t="s">
        <v>9323</v>
      </c>
      <c r="BD780" s="21" t="s">
        <v>5455</v>
      </c>
      <c r="BE780" s="2"/>
      <c r="BF780" s="2"/>
      <c r="BG780" s="21" t="s">
        <v>12</v>
      </c>
      <c r="BH780" s="2"/>
      <c r="BI780" s="24" t="s">
        <v>7555</v>
      </c>
      <c r="BJ780" s="2"/>
      <c r="BK780" s="21">
        <v>773</v>
      </c>
      <c r="BL780" s="21"/>
      <c r="BM780" s="21"/>
      <c r="BN780" s="2" t="s">
        <v>5306</v>
      </c>
      <c r="BO780" s="2"/>
      <c r="BP780" s="21">
        <v>2.5</v>
      </c>
      <c r="BQ780" s="21">
        <v>2.57</v>
      </c>
      <c r="BR780" s="2"/>
      <c r="BS780" t="s">
        <v>63</v>
      </c>
      <c r="BT780">
        <v>79</v>
      </c>
      <c r="BU780">
        <v>10</v>
      </c>
      <c r="BV780" s="6"/>
      <c r="BZ780" s="6"/>
    </row>
    <row r="781" spans="1:105" x14ac:dyDescent="0.3">
      <c r="A781" s="20">
        <v>46084</v>
      </c>
      <c r="B781" s="20">
        <v>46084</v>
      </c>
      <c r="C781" s="21" t="s">
        <v>8226</v>
      </c>
      <c r="D781" s="21" t="s">
        <v>9324</v>
      </c>
      <c r="E781" s="21">
        <v>9740500051</v>
      </c>
      <c r="F781" s="2" t="s">
        <v>2</v>
      </c>
      <c r="G781" s="21" t="s">
        <v>9270</v>
      </c>
      <c r="H781" s="21" t="s">
        <v>9106</v>
      </c>
      <c r="I781" s="21" t="s">
        <v>373</v>
      </c>
      <c r="J781" s="21">
        <v>0</v>
      </c>
      <c r="K781" s="21">
        <v>0</v>
      </c>
      <c r="L781" s="21">
        <v>0</v>
      </c>
      <c r="M781" s="21">
        <v>0</v>
      </c>
      <c r="N781" s="21">
        <v>0</v>
      </c>
      <c r="O781" s="21">
        <v>0</v>
      </c>
      <c r="P781" s="21">
        <v>0</v>
      </c>
      <c r="Q781" s="21">
        <v>0</v>
      </c>
      <c r="R781" s="21">
        <v>0</v>
      </c>
      <c r="S781" s="21">
        <v>0</v>
      </c>
      <c r="T781" s="21">
        <v>0</v>
      </c>
      <c r="U781" s="21">
        <v>0</v>
      </c>
      <c r="V781" s="21">
        <v>0</v>
      </c>
      <c r="W781" s="21">
        <v>0</v>
      </c>
      <c r="X781" s="21">
        <v>0</v>
      </c>
      <c r="Y781" s="21">
        <v>0</v>
      </c>
      <c r="Z781" s="21">
        <v>1</v>
      </c>
      <c r="AA781" s="2"/>
      <c r="AB781" s="2"/>
      <c r="AC781" s="2"/>
      <c r="AD781" s="2"/>
      <c r="AE781" s="2"/>
      <c r="AF781" s="2"/>
      <c r="AG781" s="2"/>
      <c r="AH781" s="2"/>
      <c r="AI781" s="21" t="s">
        <v>9325</v>
      </c>
      <c r="AJ781" s="2"/>
      <c r="AK781" s="2"/>
      <c r="AL781" s="21" t="s">
        <v>19</v>
      </c>
      <c r="AM781" s="21" t="s">
        <v>878</v>
      </c>
      <c r="AN781" s="21">
        <v>2023</v>
      </c>
      <c r="AO781" s="21" t="s">
        <v>9326</v>
      </c>
      <c r="AP781" s="21">
        <v>13.34168</v>
      </c>
      <c r="AQ781" s="21">
        <v>78.04804</v>
      </c>
      <c r="AR781" s="2"/>
      <c r="AS781" s="2"/>
      <c r="AT781" s="21" t="s">
        <v>9327</v>
      </c>
      <c r="AU781" s="23" t="s">
        <v>9328</v>
      </c>
      <c r="AV781" s="21" t="s">
        <v>9329</v>
      </c>
      <c r="AW781" s="23" t="s">
        <v>9330</v>
      </c>
      <c r="AX781" s="21" t="s">
        <v>9331</v>
      </c>
      <c r="AY781" s="23" t="s">
        <v>9332</v>
      </c>
      <c r="AZ781" s="21" t="s">
        <v>9333</v>
      </c>
      <c r="BA781" s="23" t="s">
        <v>9334</v>
      </c>
      <c r="BB781" s="26">
        <v>685000000</v>
      </c>
      <c r="BC781" s="21" t="s">
        <v>9335</v>
      </c>
      <c r="BD781" s="21" t="s">
        <v>5455</v>
      </c>
      <c r="BE781" s="2"/>
      <c r="BF781" s="2"/>
      <c r="BG781" s="21" t="s">
        <v>12</v>
      </c>
      <c r="BH781" s="2"/>
      <c r="BI781" s="24" t="s">
        <v>7555</v>
      </c>
      <c r="BJ781" s="2"/>
      <c r="BK781" s="21">
        <v>774</v>
      </c>
      <c r="BL781" s="21"/>
      <c r="BM781" s="21"/>
      <c r="BN781" s="2" t="s">
        <v>5306</v>
      </c>
      <c r="BO781" s="2"/>
      <c r="BP781" s="21">
        <v>1.2</v>
      </c>
      <c r="BQ781" s="21">
        <v>1.1000000000000001</v>
      </c>
      <c r="BR781" s="2"/>
      <c r="BS781" t="s">
        <v>63</v>
      </c>
      <c r="BT781">
        <v>160</v>
      </c>
      <c r="BU781">
        <v>10</v>
      </c>
      <c r="BV781" s="6"/>
      <c r="BZ781" s="6"/>
    </row>
    <row r="782" spans="1:105" x14ac:dyDescent="0.3">
      <c r="A782" s="20">
        <v>46084</v>
      </c>
      <c r="B782" s="20">
        <v>46084</v>
      </c>
      <c r="C782" s="21" t="s">
        <v>7465</v>
      </c>
      <c r="D782" s="21" t="s">
        <v>9336</v>
      </c>
      <c r="E782" s="21">
        <v>9916120738</v>
      </c>
      <c r="F782" s="2" t="s">
        <v>2</v>
      </c>
      <c r="G782" s="21" t="s">
        <v>4796</v>
      </c>
      <c r="H782" s="21" t="s">
        <v>4796</v>
      </c>
      <c r="I782" s="21" t="s">
        <v>63</v>
      </c>
      <c r="J782" s="21">
        <v>1</v>
      </c>
      <c r="K782" s="21">
        <v>0</v>
      </c>
      <c r="L782" s="21">
        <v>0</v>
      </c>
      <c r="M782" s="21">
        <v>0</v>
      </c>
      <c r="N782" s="21">
        <v>0</v>
      </c>
      <c r="O782" s="21">
        <v>0</v>
      </c>
      <c r="P782" s="21">
        <v>0</v>
      </c>
      <c r="Q782" s="21">
        <v>0</v>
      </c>
      <c r="R782" s="21">
        <v>0</v>
      </c>
      <c r="S782" s="21">
        <v>0</v>
      </c>
      <c r="T782" s="21">
        <v>0</v>
      </c>
      <c r="U782" s="21">
        <v>0</v>
      </c>
      <c r="V782" s="21">
        <v>0</v>
      </c>
      <c r="W782" s="21">
        <v>0</v>
      </c>
      <c r="X782" s="21">
        <v>0</v>
      </c>
      <c r="Y782" s="21">
        <v>0</v>
      </c>
      <c r="Z782" s="21">
        <v>0</v>
      </c>
      <c r="AA782" s="2"/>
      <c r="AB782" s="2"/>
      <c r="AC782" s="2"/>
      <c r="AD782" s="2"/>
      <c r="AE782" s="2"/>
      <c r="AF782" s="2"/>
      <c r="AG782" s="2"/>
      <c r="AH782" s="2"/>
      <c r="AI782" s="21" t="s">
        <v>63</v>
      </c>
      <c r="AJ782" s="2"/>
      <c r="AK782" s="2"/>
      <c r="AL782" s="21" t="s">
        <v>19</v>
      </c>
      <c r="AM782" s="21" t="s">
        <v>20</v>
      </c>
      <c r="AN782" s="21">
        <v>2023</v>
      </c>
      <c r="AO782" s="21" t="s">
        <v>9337</v>
      </c>
      <c r="AP782" s="21">
        <v>13.204639999999999</v>
      </c>
      <c r="AQ782" s="21">
        <v>78.056650000000005</v>
      </c>
      <c r="AR782" s="2"/>
      <c r="AS782" s="2"/>
      <c r="AT782" s="21" t="s">
        <v>9338</v>
      </c>
      <c r="AU782" s="23" t="s">
        <v>9339</v>
      </c>
      <c r="AV782" s="21" t="s">
        <v>9340</v>
      </c>
      <c r="AW782" s="23" t="s">
        <v>9341</v>
      </c>
      <c r="AX782" s="21" t="s">
        <v>9342</v>
      </c>
      <c r="AY782" s="23" t="s">
        <v>9343</v>
      </c>
      <c r="AZ782" s="21" t="s">
        <v>9344</v>
      </c>
      <c r="BA782" s="23" t="s">
        <v>9345</v>
      </c>
      <c r="BB782" s="26">
        <v>685000000</v>
      </c>
      <c r="BC782" s="21" t="s">
        <v>9346</v>
      </c>
      <c r="BD782" s="21" t="s">
        <v>5455</v>
      </c>
      <c r="BE782" s="2"/>
      <c r="BF782" s="2"/>
      <c r="BG782" s="21" t="s">
        <v>12</v>
      </c>
      <c r="BH782" s="2"/>
      <c r="BI782" s="24" t="s">
        <v>7555</v>
      </c>
      <c r="BJ782" s="2"/>
      <c r="BK782" s="21">
        <v>775</v>
      </c>
      <c r="BL782" s="21"/>
      <c r="BM782" s="21"/>
      <c r="BN782" s="2" t="s">
        <v>5306</v>
      </c>
      <c r="BO782" s="2"/>
      <c r="BP782" s="21">
        <v>1.26</v>
      </c>
      <c r="BQ782" s="21">
        <v>1.68</v>
      </c>
      <c r="BR782" s="2"/>
      <c r="BS782" t="s">
        <v>63</v>
      </c>
      <c r="BT782">
        <v>230</v>
      </c>
      <c r="BU782">
        <v>10</v>
      </c>
      <c r="BV782" s="6"/>
      <c r="BZ782" s="6"/>
    </row>
    <row r="783" spans="1:105" x14ac:dyDescent="0.3">
      <c r="A783" s="20">
        <v>46084</v>
      </c>
      <c r="B783" s="20">
        <v>46084</v>
      </c>
      <c r="C783" s="21" t="s">
        <v>7465</v>
      </c>
      <c r="D783" s="21" t="s">
        <v>9347</v>
      </c>
      <c r="E783" s="21">
        <v>9901054367</v>
      </c>
      <c r="F783" s="2" t="s">
        <v>2</v>
      </c>
      <c r="G783" s="21" t="s">
        <v>4796</v>
      </c>
      <c r="H783" s="21" t="s">
        <v>4796</v>
      </c>
      <c r="I783" s="21" t="s">
        <v>63</v>
      </c>
      <c r="J783" s="21">
        <v>1</v>
      </c>
      <c r="K783" s="21">
        <v>0</v>
      </c>
      <c r="L783" s="21">
        <v>0</v>
      </c>
      <c r="M783" s="21">
        <v>0</v>
      </c>
      <c r="N783" s="21">
        <v>0</v>
      </c>
      <c r="O783" s="21">
        <v>0</v>
      </c>
      <c r="P783" s="21">
        <v>0</v>
      </c>
      <c r="Q783" s="21">
        <v>0</v>
      </c>
      <c r="R783" s="21">
        <v>0</v>
      </c>
      <c r="S783" s="21">
        <v>0</v>
      </c>
      <c r="T783" s="21">
        <v>0</v>
      </c>
      <c r="U783" s="21">
        <v>0</v>
      </c>
      <c r="V783" s="21">
        <v>0</v>
      </c>
      <c r="W783" s="21">
        <v>0</v>
      </c>
      <c r="X783" s="21">
        <v>0</v>
      </c>
      <c r="Y783" s="21">
        <v>0</v>
      </c>
      <c r="Z783" s="21">
        <v>0</v>
      </c>
      <c r="AA783" s="2"/>
      <c r="AB783" s="2"/>
      <c r="AC783" s="2"/>
      <c r="AD783" s="2"/>
      <c r="AE783" s="2"/>
      <c r="AF783" s="2"/>
      <c r="AG783" s="2"/>
      <c r="AH783" s="2"/>
      <c r="AI783" s="21" t="s">
        <v>63</v>
      </c>
      <c r="AJ783" s="2"/>
      <c r="AK783" s="2"/>
      <c r="AL783" s="21" t="s">
        <v>19</v>
      </c>
      <c r="AM783" s="21" t="s">
        <v>20</v>
      </c>
      <c r="AN783" s="21">
        <v>2024</v>
      </c>
      <c r="AO783" s="21" t="s">
        <v>9348</v>
      </c>
      <c r="AP783" s="21">
        <v>13.20462</v>
      </c>
      <c r="AQ783" s="21">
        <v>78.056669999999997</v>
      </c>
      <c r="AR783" s="2"/>
      <c r="AS783" s="2"/>
      <c r="AT783" s="21" t="s">
        <v>9349</v>
      </c>
      <c r="AU783" s="23" t="s">
        <v>9350</v>
      </c>
      <c r="AV783" s="21" t="s">
        <v>9351</v>
      </c>
      <c r="AW783" s="23" t="s">
        <v>9352</v>
      </c>
      <c r="AX783" s="21" t="s">
        <v>9353</v>
      </c>
      <c r="AY783" s="23" t="s">
        <v>9354</v>
      </c>
      <c r="AZ783" s="26" t="s">
        <v>9355</v>
      </c>
      <c r="BA783" s="23" t="s">
        <v>9356</v>
      </c>
      <c r="BB783" s="26">
        <v>685000000</v>
      </c>
      <c r="BC783" s="21" t="s">
        <v>9357</v>
      </c>
      <c r="BD783" s="21" t="s">
        <v>5455</v>
      </c>
      <c r="BE783" s="2"/>
      <c r="BF783" s="2"/>
      <c r="BG783" s="21" t="s">
        <v>12</v>
      </c>
      <c r="BH783" s="2"/>
      <c r="BI783" s="24" t="s">
        <v>7555</v>
      </c>
      <c r="BJ783" s="2"/>
      <c r="BK783" s="21">
        <v>776</v>
      </c>
      <c r="BL783" s="21" t="s">
        <v>9358</v>
      </c>
      <c r="BM783" s="21"/>
      <c r="BN783" s="2" t="s">
        <v>5306</v>
      </c>
      <c r="BO783" s="2"/>
      <c r="BP783" s="21">
        <v>2</v>
      </c>
      <c r="BQ783" s="21">
        <v>1.85</v>
      </c>
      <c r="BR783" s="2"/>
      <c r="BS783" t="s">
        <v>63</v>
      </c>
      <c r="BT783">
        <v>200</v>
      </c>
      <c r="BU783">
        <v>10</v>
      </c>
      <c r="BV783" s="6"/>
      <c r="BZ783" s="6"/>
    </row>
    <row r="784" spans="1:105" x14ac:dyDescent="0.3">
      <c r="A784" s="20">
        <v>46115</v>
      </c>
      <c r="B784" s="20">
        <v>46115</v>
      </c>
      <c r="C784" s="21" t="s">
        <v>7465</v>
      </c>
      <c r="D784" s="21" t="s">
        <v>9359</v>
      </c>
      <c r="E784" s="21">
        <v>7353029354</v>
      </c>
      <c r="F784" s="2" t="s">
        <v>2</v>
      </c>
      <c r="G784" s="21" t="s">
        <v>4038</v>
      </c>
      <c r="H784" s="21" t="s">
        <v>9360</v>
      </c>
      <c r="I784" s="21" t="s">
        <v>63</v>
      </c>
      <c r="J784" s="21">
        <v>1</v>
      </c>
      <c r="K784" s="21">
        <v>0</v>
      </c>
      <c r="L784" s="21">
        <v>0</v>
      </c>
      <c r="M784" s="21">
        <v>0</v>
      </c>
      <c r="N784" s="21">
        <v>0</v>
      </c>
      <c r="O784" s="21">
        <v>0</v>
      </c>
      <c r="P784" s="21">
        <v>0</v>
      </c>
      <c r="Q784" s="21">
        <v>0</v>
      </c>
      <c r="R784" s="21">
        <v>0</v>
      </c>
      <c r="S784" s="21">
        <v>0</v>
      </c>
      <c r="T784" s="21">
        <v>0</v>
      </c>
      <c r="U784" s="21">
        <v>0</v>
      </c>
      <c r="V784" s="21">
        <v>0</v>
      </c>
      <c r="W784" s="21">
        <v>0</v>
      </c>
      <c r="X784" s="21">
        <v>0</v>
      </c>
      <c r="Y784" s="21">
        <v>0</v>
      </c>
      <c r="Z784" s="21">
        <v>0</v>
      </c>
      <c r="AA784" s="2"/>
      <c r="AB784" s="2"/>
      <c r="AC784" s="2"/>
      <c r="AD784" s="2"/>
      <c r="AE784" s="2"/>
      <c r="AF784" s="2"/>
      <c r="AG784" s="2"/>
      <c r="AH784" s="2"/>
      <c r="AI784" s="21" t="s">
        <v>63</v>
      </c>
      <c r="AJ784" s="2"/>
      <c r="AK784" s="2"/>
      <c r="AL784" s="21" t="s">
        <v>19</v>
      </c>
      <c r="AM784" s="21" t="s">
        <v>20</v>
      </c>
      <c r="AN784" s="21">
        <v>2023</v>
      </c>
      <c r="AO784" s="21" t="s">
        <v>9361</v>
      </c>
      <c r="AP784" s="21">
        <v>13.1639</v>
      </c>
      <c r="AQ784" s="21">
        <v>78.252279999999999</v>
      </c>
      <c r="AR784" s="2"/>
      <c r="AS784" s="2"/>
      <c r="AT784" s="21" t="s">
        <v>9362</v>
      </c>
      <c r="AU784" s="23" t="s">
        <v>9363</v>
      </c>
      <c r="AV784" s="21" t="s">
        <v>9364</v>
      </c>
      <c r="AW784" s="23" t="s">
        <v>9365</v>
      </c>
      <c r="AX784" s="21" t="s">
        <v>9366</v>
      </c>
      <c r="AY784" s="23" t="s">
        <v>9367</v>
      </c>
      <c r="AZ784" s="21" t="s">
        <v>9368</v>
      </c>
      <c r="BA784" s="23" t="s">
        <v>9369</v>
      </c>
      <c r="BB784" s="26">
        <v>686000000</v>
      </c>
      <c r="BC784" s="21" t="s">
        <v>9370</v>
      </c>
      <c r="BD784" s="21" t="s">
        <v>5455</v>
      </c>
      <c r="BE784" s="2"/>
      <c r="BF784" s="2"/>
      <c r="BG784" s="21" t="s">
        <v>12</v>
      </c>
      <c r="BH784" s="2"/>
      <c r="BI784" s="24" t="s">
        <v>7555</v>
      </c>
      <c r="BJ784" s="2"/>
      <c r="BK784" s="21">
        <v>784</v>
      </c>
      <c r="BL784" s="21"/>
      <c r="BM784" s="21"/>
      <c r="BN784" s="2" t="s">
        <v>5306</v>
      </c>
      <c r="BO784" s="2"/>
      <c r="BP784" s="21">
        <v>6</v>
      </c>
      <c r="BQ784" s="21">
        <v>6.83</v>
      </c>
      <c r="BR784" s="2"/>
      <c r="BS784" t="s">
        <v>63</v>
      </c>
      <c r="BT784">
        <v>250</v>
      </c>
      <c r="BU784">
        <v>10</v>
      </c>
      <c r="BV784" s="6"/>
      <c r="BZ784" s="6"/>
    </row>
    <row r="785" spans="1:105" x14ac:dyDescent="0.3">
      <c r="A785" s="20">
        <v>46115</v>
      </c>
      <c r="B785" s="20">
        <v>46115</v>
      </c>
      <c r="C785" s="21" t="s">
        <v>7465</v>
      </c>
      <c r="D785" s="21" t="s">
        <v>9371</v>
      </c>
      <c r="E785" s="21">
        <v>9964714893</v>
      </c>
      <c r="F785" s="2" t="s">
        <v>2</v>
      </c>
      <c r="G785" s="21" t="s">
        <v>4038</v>
      </c>
      <c r="H785" s="21" t="s">
        <v>9360</v>
      </c>
      <c r="I785" s="21" t="s">
        <v>63</v>
      </c>
      <c r="J785" s="21">
        <v>1</v>
      </c>
      <c r="K785" s="21">
        <v>0</v>
      </c>
      <c r="L785" s="21">
        <v>0</v>
      </c>
      <c r="M785" s="21">
        <v>0</v>
      </c>
      <c r="N785" s="21">
        <v>0</v>
      </c>
      <c r="O785" s="21">
        <v>0</v>
      </c>
      <c r="P785" s="21">
        <v>0</v>
      </c>
      <c r="Q785" s="21">
        <v>0</v>
      </c>
      <c r="R785" s="21">
        <v>0</v>
      </c>
      <c r="S785" s="21">
        <v>0</v>
      </c>
      <c r="T785" s="21">
        <v>0</v>
      </c>
      <c r="U785" s="21">
        <v>0</v>
      </c>
      <c r="V785" s="21">
        <v>0</v>
      </c>
      <c r="W785" s="21">
        <v>0</v>
      </c>
      <c r="X785" s="21">
        <v>0</v>
      </c>
      <c r="Y785" s="21">
        <v>0</v>
      </c>
      <c r="Z785" s="21">
        <v>0</v>
      </c>
      <c r="AA785" s="2"/>
      <c r="AB785" s="2"/>
      <c r="AC785" s="2"/>
      <c r="AD785" s="2"/>
      <c r="AE785" s="2"/>
      <c r="AF785" s="2"/>
      <c r="AG785" s="2"/>
      <c r="AH785" s="2"/>
      <c r="AI785" s="21" t="s">
        <v>63</v>
      </c>
      <c r="AJ785" s="2"/>
      <c r="AK785" s="2"/>
      <c r="AL785" s="21" t="s">
        <v>31</v>
      </c>
      <c r="AM785" s="21" t="s">
        <v>20</v>
      </c>
      <c r="AN785" s="21">
        <v>2023</v>
      </c>
      <c r="AO785" s="21" t="s">
        <v>9361</v>
      </c>
      <c r="AP785" s="21">
        <v>13.1639</v>
      </c>
      <c r="AQ785" s="21">
        <v>78.252279999999999</v>
      </c>
      <c r="AR785" s="2"/>
      <c r="AS785" s="2"/>
      <c r="AT785" s="21" t="s">
        <v>9372</v>
      </c>
      <c r="AU785" s="23" t="s">
        <v>9373</v>
      </c>
      <c r="AV785" s="21" t="s">
        <v>9374</v>
      </c>
      <c r="AW785" s="23" t="s">
        <v>9375</v>
      </c>
      <c r="AX785" s="21" t="s">
        <v>9376</v>
      </c>
      <c r="AY785" s="23" t="s">
        <v>9377</v>
      </c>
      <c r="AZ785" s="21" t="s">
        <v>9378</v>
      </c>
      <c r="BA785" s="23" t="s">
        <v>9379</v>
      </c>
      <c r="BB785" s="26">
        <v>686000000</v>
      </c>
      <c r="BC785" s="21" t="s">
        <v>9380</v>
      </c>
      <c r="BD785" s="21" t="s">
        <v>5455</v>
      </c>
      <c r="BE785" s="2"/>
      <c r="BF785" s="2"/>
      <c r="BG785" s="21" t="s">
        <v>12</v>
      </c>
      <c r="BH785" s="2"/>
      <c r="BI785" s="24" t="s">
        <v>7555</v>
      </c>
      <c r="BJ785" s="2"/>
      <c r="BK785" s="21">
        <v>785</v>
      </c>
      <c r="BL785" s="21"/>
      <c r="BM785" s="21"/>
      <c r="BN785" s="2" t="s">
        <v>5306</v>
      </c>
      <c r="BO785" s="2"/>
      <c r="BP785" s="21">
        <v>2</v>
      </c>
      <c r="BQ785" s="21">
        <v>2.2799999999999998</v>
      </c>
      <c r="BR785" s="2"/>
      <c r="BS785" t="s">
        <v>63</v>
      </c>
      <c r="BT785">
        <v>340</v>
      </c>
      <c r="BU785">
        <v>25</v>
      </c>
      <c r="BV785" s="6"/>
      <c r="BW785" t="s">
        <v>32</v>
      </c>
      <c r="BX785">
        <v>1000</v>
      </c>
      <c r="BY785">
        <v>15</v>
      </c>
      <c r="BZ785" s="6"/>
    </row>
    <row r="786" spans="1:105" x14ac:dyDescent="0.3">
      <c r="A786" s="20">
        <v>46115</v>
      </c>
      <c r="B786" s="20">
        <v>46115</v>
      </c>
      <c r="C786" s="21" t="s">
        <v>7465</v>
      </c>
      <c r="D786" s="21" t="s">
        <v>9381</v>
      </c>
      <c r="E786" s="21">
        <v>7353920843</v>
      </c>
      <c r="F786" s="2" t="s">
        <v>2</v>
      </c>
      <c r="G786" s="21" t="s">
        <v>4038</v>
      </c>
      <c r="H786" s="21" t="s">
        <v>9360</v>
      </c>
      <c r="I786" s="21" t="s">
        <v>63</v>
      </c>
      <c r="J786" s="21">
        <v>1</v>
      </c>
      <c r="K786" s="21">
        <v>0</v>
      </c>
      <c r="L786" s="21">
        <v>0</v>
      </c>
      <c r="M786" s="21">
        <v>0</v>
      </c>
      <c r="N786" s="21">
        <v>0</v>
      </c>
      <c r="O786" s="21">
        <v>0</v>
      </c>
      <c r="P786" s="21">
        <v>0</v>
      </c>
      <c r="Q786" s="21">
        <v>0</v>
      </c>
      <c r="R786" s="21">
        <v>0</v>
      </c>
      <c r="S786" s="21">
        <v>0</v>
      </c>
      <c r="T786" s="21">
        <v>0</v>
      </c>
      <c r="U786" s="21">
        <v>0</v>
      </c>
      <c r="V786" s="21">
        <v>0</v>
      </c>
      <c r="W786" s="21">
        <v>0</v>
      </c>
      <c r="X786" s="21">
        <v>0</v>
      </c>
      <c r="Y786" s="21">
        <v>0</v>
      </c>
      <c r="Z786" s="21">
        <v>0</v>
      </c>
      <c r="AA786" s="2"/>
      <c r="AB786" s="2"/>
      <c r="AC786" s="2"/>
      <c r="AD786" s="2"/>
      <c r="AE786" s="2"/>
      <c r="AF786" s="2"/>
      <c r="AG786" s="2"/>
      <c r="AH786" s="2"/>
      <c r="AI786" s="21" t="s">
        <v>63</v>
      </c>
      <c r="AJ786" s="2"/>
      <c r="AK786" s="2"/>
      <c r="AL786" s="21" t="s">
        <v>31</v>
      </c>
      <c r="AM786" s="21" t="s">
        <v>878</v>
      </c>
      <c r="AN786" s="21">
        <v>2023</v>
      </c>
      <c r="AO786" s="21" t="s">
        <v>9382</v>
      </c>
      <c r="AP786" s="21">
        <v>13.16412</v>
      </c>
      <c r="AQ786" s="21">
        <v>78.253519999999995</v>
      </c>
      <c r="AR786" s="2"/>
      <c r="AS786" s="2"/>
      <c r="AT786" s="21" t="s">
        <v>9383</v>
      </c>
      <c r="AU786" s="23" t="s">
        <v>9384</v>
      </c>
      <c r="AV786" s="21" t="s">
        <v>9385</v>
      </c>
      <c r="AW786" s="23" t="s">
        <v>9386</v>
      </c>
      <c r="AX786" s="21" t="s">
        <v>9387</v>
      </c>
      <c r="AY786" s="23" t="s">
        <v>9388</v>
      </c>
      <c r="AZ786" s="21" t="s">
        <v>9389</v>
      </c>
      <c r="BA786" s="23" t="s">
        <v>9390</v>
      </c>
      <c r="BB786" s="26">
        <v>686000000</v>
      </c>
      <c r="BC786" s="21" t="s">
        <v>9391</v>
      </c>
      <c r="BD786" s="21" t="s">
        <v>5455</v>
      </c>
      <c r="BE786" s="2"/>
      <c r="BF786" s="2"/>
      <c r="BG786" s="21" t="s">
        <v>12</v>
      </c>
      <c r="BH786" s="2"/>
      <c r="BI786" s="24" t="s">
        <v>7555</v>
      </c>
      <c r="BJ786" s="2"/>
      <c r="BK786" s="21">
        <v>786</v>
      </c>
      <c r="BL786" s="21"/>
      <c r="BM786" s="21"/>
      <c r="BN786" s="2" t="s">
        <v>5306</v>
      </c>
      <c r="BO786" s="2"/>
      <c r="BP786" s="21">
        <v>3.3</v>
      </c>
      <c r="BQ786" s="21">
        <v>2.93</v>
      </c>
      <c r="BR786" s="2"/>
      <c r="BS786" t="s">
        <v>5</v>
      </c>
      <c r="BT786">
        <v>50</v>
      </c>
      <c r="BU786">
        <v>30</v>
      </c>
      <c r="BV786" s="6"/>
      <c r="BZ786" s="6"/>
    </row>
    <row r="787" spans="1:105" x14ac:dyDescent="0.3">
      <c r="A787" s="20">
        <v>46115</v>
      </c>
      <c r="B787" s="20">
        <v>46115</v>
      </c>
      <c r="C787" s="21" t="s">
        <v>7465</v>
      </c>
      <c r="D787" s="21" t="s">
        <v>5011</v>
      </c>
      <c r="E787" s="21">
        <v>9611118370</v>
      </c>
      <c r="F787" s="2" t="s">
        <v>2</v>
      </c>
      <c r="G787" s="21" t="s">
        <v>4038</v>
      </c>
      <c r="H787" s="21" t="s">
        <v>9360</v>
      </c>
      <c r="I787" s="21" t="s">
        <v>63</v>
      </c>
      <c r="J787" s="21">
        <v>1</v>
      </c>
      <c r="K787" s="21">
        <v>0</v>
      </c>
      <c r="L787" s="21">
        <v>0</v>
      </c>
      <c r="M787" s="21">
        <v>0</v>
      </c>
      <c r="N787" s="21">
        <v>0</v>
      </c>
      <c r="O787" s="21">
        <v>0</v>
      </c>
      <c r="P787" s="21">
        <v>0</v>
      </c>
      <c r="Q787" s="21">
        <v>0</v>
      </c>
      <c r="R787" s="21">
        <v>0</v>
      </c>
      <c r="S787" s="21">
        <v>0</v>
      </c>
      <c r="T787" s="21">
        <v>0</v>
      </c>
      <c r="U787" s="21">
        <v>0</v>
      </c>
      <c r="V787" s="21">
        <v>0</v>
      </c>
      <c r="W787" s="21">
        <v>0</v>
      </c>
      <c r="X787" s="21">
        <v>0</v>
      </c>
      <c r="Y787" s="21">
        <v>0</v>
      </c>
      <c r="Z787" s="21">
        <v>0</v>
      </c>
      <c r="AA787" s="2"/>
      <c r="AB787" s="2"/>
      <c r="AC787" s="2"/>
      <c r="AD787" s="2"/>
      <c r="AE787" s="2"/>
      <c r="AF787" s="2"/>
      <c r="AG787" s="2"/>
      <c r="AH787" s="2"/>
      <c r="AI787" s="21" t="s">
        <v>63</v>
      </c>
      <c r="AJ787" s="2"/>
      <c r="AK787" s="2"/>
      <c r="AL787" s="21" t="s">
        <v>19</v>
      </c>
      <c r="AM787" s="21" t="s">
        <v>20</v>
      </c>
      <c r="AN787" s="21">
        <v>2023</v>
      </c>
      <c r="AO787" s="21" t="s">
        <v>9392</v>
      </c>
      <c r="AP787" s="21">
        <v>13.161770000000001</v>
      </c>
      <c r="AQ787" s="21">
        <v>78.253410000000002</v>
      </c>
      <c r="AR787" s="2"/>
      <c r="AS787" s="2"/>
      <c r="AT787" s="21" t="s">
        <v>9393</v>
      </c>
      <c r="AU787" s="23" t="s">
        <v>9394</v>
      </c>
      <c r="AV787" s="21" t="s">
        <v>9395</v>
      </c>
      <c r="AW787" s="23" t="s">
        <v>9396</v>
      </c>
      <c r="AX787" s="21" t="s">
        <v>9397</v>
      </c>
      <c r="AY787" s="23" t="s">
        <v>9398</v>
      </c>
      <c r="AZ787" s="21" t="s">
        <v>9399</v>
      </c>
      <c r="BA787" s="23" t="s">
        <v>9400</v>
      </c>
      <c r="BB787" s="26">
        <v>686000000</v>
      </c>
      <c r="BC787" s="21" t="s">
        <v>9401</v>
      </c>
      <c r="BD787" s="21" t="s">
        <v>5455</v>
      </c>
      <c r="BE787" s="2"/>
      <c r="BF787" s="2"/>
      <c r="BG787" s="21" t="s">
        <v>12</v>
      </c>
      <c r="BH787" s="2"/>
      <c r="BI787" s="24" t="s">
        <v>7555</v>
      </c>
      <c r="BJ787" s="2"/>
      <c r="BK787" s="21">
        <v>787</v>
      </c>
      <c r="BL787" s="21"/>
      <c r="BM787" s="21"/>
      <c r="BN787" s="2" t="s">
        <v>5306</v>
      </c>
      <c r="BO787" s="2"/>
      <c r="BP787" s="21">
        <v>1</v>
      </c>
      <c r="BQ787" s="21">
        <v>3.13</v>
      </c>
      <c r="BR787" s="2"/>
      <c r="BS787" t="s">
        <v>63</v>
      </c>
      <c r="BT787">
        <v>200</v>
      </c>
      <c r="BU787">
        <v>25</v>
      </c>
      <c r="BV787" s="6"/>
      <c r="BZ787" s="6"/>
    </row>
    <row r="788" spans="1:105" x14ac:dyDescent="0.3">
      <c r="A788" s="20">
        <v>46115</v>
      </c>
      <c r="B788" s="20">
        <v>46115</v>
      </c>
      <c r="C788" s="21" t="s">
        <v>7465</v>
      </c>
      <c r="D788" s="21" t="s">
        <v>9402</v>
      </c>
      <c r="E788" s="21">
        <v>8804848822</v>
      </c>
      <c r="F788" s="2" t="s">
        <v>2</v>
      </c>
      <c r="G788" s="21" t="s">
        <v>4038</v>
      </c>
      <c r="H788" s="21" t="s">
        <v>9403</v>
      </c>
      <c r="I788" s="21" t="s">
        <v>63</v>
      </c>
      <c r="J788" s="21">
        <v>1</v>
      </c>
      <c r="K788" s="21">
        <v>0</v>
      </c>
      <c r="L788" s="21">
        <v>0</v>
      </c>
      <c r="M788" s="21">
        <v>0</v>
      </c>
      <c r="N788" s="21">
        <v>0</v>
      </c>
      <c r="O788" s="21">
        <v>0</v>
      </c>
      <c r="P788" s="21">
        <v>0</v>
      </c>
      <c r="Q788" s="21">
        <v>0</v>
      </c>
      <c r="R788" s="21">
        <v>0</v>
      </c>
      <c r="S788" s="21">
        <v>0</v>
      </c>
      <c r="T788" s="21">
        <v>0</v>
      </c>
      <c r="U788" s="21">
        <v>0</v>
      </c>
      <c r="V788" s="21">
        <v>0</v>
      </c>
      <c r="W788" s="21">
        <v>0</v>
      </c>
      <c r="X788" s="21">
        <v>0</v>
      </c>
      <c r="Y788" s="21">
        <v>0</v>
      </c>
      <c r="Z788" s="21">
        <v>0</v>
      </c>
      <c r="AA788" s="2"/>
      <c r="AB788" s="2"/>
      <c r="AC788" s="2"/>
      <c r="AD788" s="2"/>
      <c r="AE788" s="2"/>
      <c r="AF788" s="2"/>
      <c r="AG788" s="2"/>
      <c r="AH788" s="2"/>
      <c r="AI788" s="21" t="s">
        <v>63</v>
      </c>
      <c r="AJ788" s="2"/>
      <c r="AK788" s="2"/>
      <c r="AL788" s="21" t="s">
        <v>31</v>
      </c>
      <c r="AM788" s="21" t="s">
        <v>20</v>
      </c>
      <c r="AN788" s="21">
        <v>2023</v>
      </c>
      <c r="AO788" s="21" t="s">
        <v>9404</v>
      </c>
      <c r="AP788" s="21">
        <v>13.153499999999999</v>
      </c>
      <c r="AQ788" s="21">
        <v>78.254009999999994</v>
      </c>
      <c r="AR788" s="2"/>
      <c r="AS788" s="2"/>
      <c r="AT788" s="21" t="s">
        <v>9405</v>
      </c>
      <c r="AU788" s="23" t="s">
        <v>9406</v>
      </c>
      <c r="AV788" s="21" t="s">
        <v>9407</v>
      </c>
      <c r="AW788" s="23" t="s">
        <v>9408</v>
      </c>
      <c r="AX788" s="21" t="s">
        <v>9409</v>
      </c>
      <c r="AY788" s="23" t="s">
        <v>9410</v>
      </c>
      <c r="AZ788" s="21" t="s">
        <v>9411</v>
      </c>
      <c r="BA788" s="23" t="s">
        <v>9412</v>
      </c>
      <c r="BB788" s="26">
        <v>686000000</v>
      </c>
      <c r="BC788" s="21" t="s">
        <v>9413</v>
      </c>
      <c r="BD788" s="21" t="s">
        <v>5455</v>
      </c>
      <c r="BE788" s="2"/>
      <c r="BF788" s="2"/>
      <c r="BG788" s="21" t="s">
        <v>12</v>
      </c>
      <c r="BH788" s="2"/>
      <c r="BI788" s="24" t="s">
        <v>7555</v>
      </c>
      <c r="BJ788" s="2"/>
      <c r="BK788" s="21">
        <v>788</v>
      </c>
      <c r="BL788" s="21"/>
      <c r="BM788" s="21"/>
      <c r="BN788" s="2" t="s">
        <v>5306</v>
      </c>
      <c r="BO788" s="2"/>
      <c r="BP788" s="21">
        <v>3</v>
      </c>
      <c r="BQ788" s="21">
        <v>2.4300000000000002</v>
      </c>
      <c r="BR788" s="2"/>
      <c r="BS788" t="s">
        <v>5</v>
      </c>
      <c r="BT788">
        <v>100</v>
      </c>
      <c r="BU788">
        <v>25</v>
      </c>
      <c r="BV788" s="6"/>
      <c r="BZ788" s="6"/>
    </row>
    <row r="789" spans="1:105" x14ac:dyDescent="0.3">
      <c r="A789" s="20">
        <v>46115</v>
      </c>
      <c r="B789" s="20">
        <v>46115</v>
      </c>
      <c r="C789" s="21" t="s">
        <v>8226</v>
      </c>
      <c r="D789" s="21" t="s">
        <v>9414</v>
      </c>
      <c r="E789" s="21">
        <v>9141331456</v>
      </c>
      <c r="F789" s="2" t="s">
        <v>2</v>
      </c>
      <c r="G789" s="21" t="s">
        <v>9415</v>
      </c>
      <c r="H789" s="21" t="s">
        <v>9416</v>
      </c>
      <c r="I789" s="21" t="s">
        <v>63</v>
      </c>
      <c r="J789" s="21">
        <v>1</v>
      </c>
      <c r="K789" s="21">
        <v>0</v>
      </c>
      <c r="L789" s="21">
        <v>0</v>
      </c>
      <c r="M789" s="21">
        <v>0</v>
      </c>
      <c r="N789" s="21">
        <v>0</v>
      </c>
      <c r="O789" s="21">
        <v>0</v>
      </c>
      <c r="P789" s="21">
        <v>0</v>
      </c>
      <c r="Q789" s="21">
        <v>0</v>
      </c>
      <c r="R789" s="21">
        <v>0</v>
      </c>
      <c r="S789" s="21">
        <v>0</v>
      </c>
      <c r="T789" s="21">
        <v>0</v>
      </c>
      <c r="U789" s="21">
        <v>0</v>
      </c>
      <c r="V789" s="21">
        <v>0</v>
      </c>
      <c r="W789" s="21">
        <v>0</v>
      </c>
      <c r="X789" s="21">
        <v>0</v>
      </c>
      <c r="Y789" s="21">
        <v>0</v>
      </c>
      <c r="Z789" s="21">
        <v>0</v>
      </c>
      <c r="AA789" s="2"/>
      <c r="AB789" s="2"/>
      <c r="AC789" s="2"/>
      <c r="AD789" s="2"/>
      <c r="AE789" s="2"/>
      <c r="AF789" s="2"/>
      <c r="AG789" s="2"/>
      <c r="AH789" s="2"/>
      <c r="AI789" s="21" t="s">
        <v>20</v>
      </c>
      <c r="AJ789" s="2"/>
      <c r="AK789" s="2"/>
      <c r="AL789" s="21" t="s">
        <v>31</v>
      </c>
      <c r="AM789" s="21" t="s">
        <v>6685</v>
      </c>
      <c r="AN789" s="21">
        <v>2022</v>
      </c>
      <c r="AO789" s="21" t="s">
        <v>9417</v>
      </c>
      <c r="AP789" s="21">
        <v>13.254670000000001</v>
      </c>
      <c r="AQ789" s="21">
        <v>77.954350000000005</v>
      </c>
      <c r="AR789" s="2"/>
      <c r="AS789" s="2"/>
      <c r="AT789" s="21" t="s">
        <v>9418</v>
      </c>
      <c r="AU789" s="23" t="s">
        <v>9419</v>
      </c>
      <c r="AV789" s="21" t="s">
        <v>9420</v>
      </c>
      <c r="AW789" s="23" t="s">
        <v>9421</v>
      </c>
      <c r="AX789" s="21" t="s">
        <v>9422</v>
      </c>
      <c r="AY789" s="23" t="s">
        <v>9423</v>
      </c>
      <c r="AZ789" s="21" t="s">
        <v>9424</v>
      </c>
      <c r="BA789" s="23" t="s">
        <v>9425</v>
      </c>
      <c r="BB789" s="26">
        <v>686000000</v>
      </c>
      <c r="BC789" s="21" t="s">
        <v>9426</v>
      </c>
      <c r="BD789" s="21" t="s">
        <v>5455</v>
      </c>
      <c r="BE789" s="2"/>
      <c r="BF789" s="2"/>
      <c r="BG789" s="21" t="s">
        <v>12</v>
      </c>
      <c r="BH789" s="2"/>
      <c r="BI789" s="24" t="s">
        <v>7555</v>
      </c>
      <c r="BJ789" s="2"/>
      <c r="BK789" s="21">
        <v>789</v>
      </c>
      <c r="BL789" s="21"/>
      <c r="BM789" s="21"/>
      <c r="BN789" s="2" t="s">
        <v>5306</v>
      </c>
      <c r="BO789" s="2"/>
      <c r="BP789" s="21">
        <v>3</v>
      </c>
      <c r="BQ789" s="21">
        <v>4.63</v>
      </c>
      <c r="BR789" s="2"/>
      <c r="BS789" t="s">
        <v>63</v>
      </c>
      <c r="BT789">
        <v>150</v>
      </c>
      <c r="BU789">
        <v>25</v>
      </c>
      <c r="BV789" s="6"/>
      <c r="BZ789" s="6"/>
    </row>
    <row r="790" spans="1:105" x14ac:dyDescent="0.3">
      <c r="A790" s="20">
        <v>46115</v>
      </c>
      <c r="B790" s="20">
        <v>46115</v>
      </c>
      <c r="C790" s="21" t="s">
        <v>8226</v>
      </c>
      <c r="D790" s="21" t="s">
        <v>9427</v>
      </c>
      <c r="E790" s="21">
        <v>9620797694</v>
      </c>
      <c r="F790" s="2" t="s">
        <v>2</v>
      </c>
      <c r="G790" s="21" t="s">
        <v>9428</v>
      </c>
      <c r="H790" s="21" t="s">
        <v>9428</v>
      </c>
      <c r="I790" s="25" t="s">
        <v>9429</v>
      </c>
      <c r="J790" s="21">
        <v>1</v>
      </c>
      <c r="K790" s="21">
        <v>1</v>
      </c>
      <c r="L790" s="21">
        <v>0</v>
      </c>
      <c r="M790" s="21">
        <v>0</v>
      </c>
      <c r="N790" s="21">
        <v>0</v>
      </c>
      <c r="O790" s="21">
        <v>1</v>
      </c>
      <c r="P790" s="21">
        <v>0</v>
      </c>
      <c r="Q790" s="21">
        <v>0</v>
      </c>
      <c r="R790" s="21">
        <v>0</v>
      </c>
      <c r="S790" s="21">
        <v>0</v>
      </c>
      <c r="T790" s="21">
        <v>0</v>
      </c>
      <c r="U790" s="21">
        <v>0</v>
      </c>
      <c r="V790" s="21">
        <v>0</v>
      </c>
      <c r="W790" s="21">
        <v>0</v>
      </c>
      <c r="X790" s="21">
        <v>0</v>
      </c>
      <c r="Y790" s="21">
        <v>0</v>
      </c>
      <c r="Z790" s="21">
        <v>0</v>
      </c>
      <c r="AA790" s="2"/>
      <c r="AB790" s="2"/>
      <c r="AC790" s="2"/>
      <c r="AD790" s="2"/>
      <c r="AE790" s="2"/>
      <c r="AF790" s="2"/>
      <c r="AG790" s="2"/>
      <c r="AH790" s="2"/>
      <c r="AI790" s="21" t="s">
        <v>3327</v>
      </c>
      <c r="AJ790" s="2"/>
      <c r="AK790" s="2"/>
      <c r="AL790" s="21" t="s">
        <v>31</v>
      </c>
      <c r="AM790" s="21" t="s">
        <v>3327</v>
      </c>
      <c r="AN790" s="21">
        <v>2023</v>
      </c>
      <c r="AO790" s="21" t="s">
        <v>9430</v>
      </c>
      <c r="AP790" s="21">
        <v>13.251709999999999</v>
      </c>
      <c r="AQ790" s="21">
        <v>77.949219999999997</v>
      </c>
      <c r="AR790" s="2"/>
      <c r="AS790" s="2"/>
      <c r="AT790" s="21" t="s">
        <v>9431</v>
      </c>
      <c r="AU790" s="23" t="s">
        <v>9432</v>
      </c>
      <c r="AV790" s="21" t="s">
        <v>9433</v>
      </c>
      <c r="AW790" s="23" t="s">
        <v>9434</v>
      </c>
      <c r="AX790" s="21" t="s">
        <v>9435</v>
      </c>
      <c r="AY790" s="23" t="s">
        <v>9436</v>
      </c>
      <c r="AZ790" s="21" t="s">
        <v>9437</v>
      </c>
      <c r="BA790" s="23" t="s">
        <v>9438</v>
      </c>
      <c r="BB790" s="26">
        <v>686000000</v>
      </c>
      <c r="BC790" s="21" t="s">
        <v>9439</v>
      </c>
      <c r="BD790" s="21" t="s">
        <v>5455</v>
      </c>
      <c r="BE790" s="2"/>
      <c r="BF790" s="2"/>
      <c r="BG790" s="21" t="s">
        <v>12</v>
      </c>
      <c r="BH790" s="2"/>
      <c r="BI790" s="24" t="s">
        <v>7555</v>
      </c>
      <c r="BJ790" s="2"/>
      <c r="BK790" s="21">
        <v>790</v>
      </c>
      <c r="BL790" s="21"/>
      <c r="BM790" s="21"/>
      <c r="BN790" s="2" t="s">
        <v>5306</v>
      </c>
      <c r="BO790" s="2"/>
      <c r="BP790" s="21">
        <v>1</v>
      </c>
      <c r="BQ790" s="21">
        <v>0.78</v>
      </c>
      <c r="BR790" s="2"/>
      <c r="BS790" t="s">
        <v>122</v>
      </c>
      <c r="BT790">
        <v>2000</v>
      </c>
      <c r="BU790">
        <v>25</v>
      </c>
      <c r="BV790" s="6"/>
      <c r="BZ790" s="6"/>
    </row>
    <row r="791" spans="1:105" x14ac:dyDescent="0.3">
      <c r="A791" s="20">
        <v>46115</v>
      </c>
      <c r="B791" s="20">
        <v>46115</v>
      </c>
      <c r="C791" s="21" t="s">
        <v>7465</v>
      </c>
      <c r="D791" s="21" t="s">
        <v>779</v>
      </c>
      <c r="E791" s="21">
        <v>9071825714</v>
      </c>
      <c r="F791" s="2" t="s">
        <v>2</v>
      </c>
      <c r="G791" s="21" t="s">
        <v>3788</v>
      </c>
      <c r="H791" s="21" t="s">
        <v>4089</v>
      </c>
      <c r="I791" s="21" t="s">
        <v>63</v>
      </c>
      <c r="J791" s="21">
        <v>1</v>
      </c>
      <c r="K791" s="21">
        <v>0</v>
      </c>
      <c r="L791" s="21">
        <v>0</v>
      </c>
      <c r="M791" s="21">
        <v>0</v>
      </c>
      <c r="N791" s="21">
        <v>0</v>
      </c>
      <c r="O791" s="21">
        <v>0</v>
      </c>
      <c r="P791" s="21">
        <v>0</v>
      </c>
      <c r="Q791" s="21">
        <v>0</v>
      </c>
      <c r="R791" s="21">
        <v>0</v>
      </c>
      <c r="S791" s="21">
        <v>0</v>
      </c>
      <c r="T791" s="21">
        <v>0</v>
      </c>
      <c r="U791" s="21">
        <v>0</v>
      </c>
      <c r="V791" s="21">
        <v>0</v>
      </c>
      <c r="W791" s="21">
        <v>0</v>
      </c>
      <c r="X791" s="21">
        <v>0</v>
      </c>
      <c r="Y791" s="21">
        <v>0</v>
      </c>
      <c r="Z791" s="21">
        <v>0</v>
      </c>
      <c r="AA791" s="2"/>
      <c r="AB791" s="2"/>
      <c r="AC791" s="2"/>
      <c r="AD791" s="2"/>
      <c r="AE791" s="2"/>
      <c r="AF791" s="2"/>
      <c r="AG791" s="2"/>
      <c r="AH791" s="2"/>
      <c r="AI791" s="21" t="s">
        <v>63</v>
      </c>
      <c r="AJ791" s="2"/>
      <c r="AK791" s="2"/>
      <c r="AL791" s="21" t="s">
        <v>31</v>
      </c>
      <c r="AM791" s="21" t="s">
        <v>20</v>
      </c>
      <c r="AN791" s="21">
        <v>2023</v>
      </c>
      <c r="AO791" s="21" t="s">
        <v>9440</v>
      </c>
      <c r="AP791" s="21">
        <v>13.17154</v>
      </c>
      <c r="AQ791" s="21">
        <v>78.247039999999998</v>
      </c>
      <c r="AR791" s="2"/>
      <c r="AS791" s="2"/>
      <c r="AT791" s="21" t="s">
        <v>9441</v>
      </c>
      <c r="AU791" s="23" t="s">
        <v>9442</v>
      </c>
      <c r="AV791" s="21" t="s">
        <v>9443</v>
      </c>
      <c r="AW791" s="23" t="s">
        <v>9444</v>
      </c>
      <c r="AX791" s="21" t="s">
        <v>9445</v>
      </c>
      <c r="AY791" s="23" t="s">
        <v>9446</v>
      </c>
      <c r="AZ791" s="21" t="s">
        <v>9447</v>
      </c>
      <c r="BA791" s="23" t="s">
        <v>9448</v>
      </c>
      <c r="BB791" s="26">
        <v>686000000</v>
      </c>
      <c r="BC791" s="21" t="s">
        <v>9449</v>
      </c>
      <c r="BD791" s="21" t="s">
        <v>5455</v>
      </c>
      <c r="BE791" s="2"/>
      <c r="BF791" s="2"/>
      <c r="BG791" s="21" t="s">
        <v>12</v>
      </c>
      <c r="BH791" s="2"/>
      <c r="BI791" s="24" t="s">
        <v>7555</v>
      </c>
      <c r="BJ791" s="2"/>
      <c r="BK791" s="21">
        <v>792</v>
      </c>
      <c r="BL791" s="21"/>
      <c r="BM791" s="21"/>
      <c r="BN791" s="2" t="s">
        <v>5306</v>
      </c>
      <c r="BO791" s="2"/>
      <c r="BP791" s="21">
        <v>1</v>
      </c>
      <c r="BQ791" s="21">
        <v>1</v>
      </c>
      <c r="BR791" s="2"/>
      <c r="BS791" t="s">
        <v>5</v>
      </c>
      <c r="BT791">
        <v>100</v>
      </c>
      <c r="BU791">
        <v>25</v>
      </c>
      <c r="BV791" s="6"/>
      <c r="BW791" t="s">
        <v>32</v>
      </c>
      <c r="BX791">
        <v>1400</v>
      </c>
      <c r="BY791">
        <v>15</v>
      </c>
      <c r="BZ791" s="6"/>
    </row>
    <row r="792" spans="1:105" x14ac:dyDescent="0.3">
      <c r="A792" s="20">
        <v>46115</v>
      </c>
      <c r="B792" s="20">
        <v>46115</v>
      </c>
      <c r="C792" s="21" t="s">
        <v>7465</v>
      </c>
      <c r="D792" s="21" t="s">
        <v>3417</v>
      </c>
      <c r="E792" s="21">
        <v>9743476083</v>
      </c>
      <c r="F792" s="2" t="s">
        <v>2</v>
      </c>
      <c r="G792" s="21" t="s">
        <v>7078</v>
      </c>
      <c r="H792" s="21" t="s">
        <v>4052</v>
      </c>
      <c r="I792" s="21" t="s">
        <v>63</v>
      </c>
      <c r="J792" s="21">
        <v>1</v>
      </c>
      <c r="K792" s="21">
        <v>0</v>
      </c>
      <c r="L792" s="21">
        <v>0</v>
      </c>
      <c r="M792" s="21">
        <v>0</v>
      </c>
      <c r="N792" s="21">
        <v>0</v>
      </c>
      <c r="O792" s="21">
        <v>0</v>
      </c>
      <c r="P792" s="21">
        <v>0</v>
      </c>
      <c r="Q792" s="21">
        <v>0</v>
      </c>
      <c r="R792" s="21">
        <v>0</v>
      </c>
      <c r="S792" s="21">
        <v>0</v>
      </c>
      <c r="T792" s="21">
        <v>0</v>
      </c>
      <c r="U792" s="21">
        <v>0</v>
      </c>
      <c r="V792" s="21">
        <v>0</v>
      </c>
      <c r="W792" s="21">
        <v>0</v>
      </c>
      <c r="X792" s="21">
        <v>0</v>
      </c>
      <c r="Y792" s="21">
        <v>0</v>
      </c>
      <c r="Z792" s="21">
        <v>0</v>
      </c>
      <c r="AA792" s="2"/>
      <c r="AB792" s="2"/>
      <c r="AC792" s="2"/>
      <c r="AD792" s="2"/>
      <c r="AE792" s="2"/>
      <c r="AF792" s="2"/>
      <c r="AG792" s="2"/>
      <c r="AH792" s="2"/>
      <c r="AI792" s="21" t="s">
        <v>63</v>
      </c>
      <c r="AJ792" s="2"/>
      <c r="AK792" s="2"/>
      <c r="AL792" s="21" t="s">
        <v>31</v>
      </c>
      <c r="AM792" s="21" t="s">
        <v>20</v>
      </c>
      <c r="AN792" s="21">
        <v>2023</v>
      </c>
      <c r="AO792" s="21" t="s">
        <v>9450</v>
      </c>
      <c r="AP792" s="21">
        <v>13.163919999999999</v>
      </c>
      <c r="AQ792" s="21">
        <v>78.235140000000001</v>
      </c>
      <c r="AR792" s="2"/>
      <c r="AS792" s="2"/>
      <c r="AT792" s="21" t="s">
        <v>9451</v>
      </c>
      <c r="AU792" s="23" t="s">
        <v>9452</v>
      </c>
      <c r="AV792" s="21" t="s">
        <v>9453</v>
      </c>
      <c r="AW792" s="23" t="s">
        <v>9454</v>
      </c>
      <c r="AX792" s="21" t="s">
        <v>9455</v>
      </c>
      <c r="AY792" s="23" t="s">
        <v>9456</v>
      </c>
      <c r="AZ792" s="21" t="s">
        <v>9457</v>
      </c>
      <c r="BA792" s="23" t="s">
        <v>9458</v>
      </c>
      <c r="BB792" s="26">
        <v>686000000</v>
      </c>
      <c r="BC792" s="21" t="s">
        <v>9459</v>
      </c>
      <c r="BD792" s="21" t="s">
        <v>5455</v>
      </c>
      <c r="BE792" s="2"/>
      <c r="BF792" s="2"/>
      <c r="BG792" s="21" t="s">
        <v>12</v>
      </c>
      <c r="BH792" s="2"/>
      <c r="BI792" s="24" t="s">
        <v>7555</v>
      </c>
      <c r="BJ792" s="2"/>
      <c r="BK792" s="21">
        <v>793</v>
      </c>
      <c r="BL792" s="21"/>
      <c r="BM792" s="21"/>
      <c r="BN792" s="2" t="s">
        <v>5306</v>
      </c>
      <c r="BO792" s="2"/>
      <c r="BP792" s="21">
        <v>1</v>
      </c>
      <c r="BQ792" s="21">
        <v>0.83</v>
      </c>
      <c r="BR792" s="2"/>
      <c r="BS792" t="s">
        <v>5</v>
      </c>
      <c r="BT792">
        <v>150</v>
      </c>
      <c r="BU792">
        <v>25</v>
      </c>
      <c r="BV792" s="6"/>
      <c r="BZ792" s="6"/>
    </row>
    <row r="793" spans="1:105" x14ac:dyDescent="0.3">
      <c r="A793" s="20">
        <v>46115</v>
      </c>
      <c r="B793" s="20">
        <v>46115</v>
      </c>
      <c r="C793" s="21" t="s">
        <v>8226</v>
      </c>
      <c r="D793" s="21" t="s">
        <v>9460</v>
      </c>
      <c r="E793" s="21">
        <v>8660731319</v>
      </c>
      <c r="F793" s="2" t="s">
        <v>2</v>
      </c>
      <c r="G793" s="21" t="s">
        <v>9461</v>
      </c>
      <c r="H793" s="21" t="s">
        <v>6162</v>
      </c>
      <c r="I793" s="21" t="s">
        <v>5</v>
      </c>
      <c r="J793" s="21">
        <v>0</v>
      </c>
      <c r="K793" s="21">
        <v>1</v>
      </c>
      <c r="L793" s="21">
        <v>0</v>
      </c>
      <c r="M793" s="21">
        <v>0</v>
      </c>
      <c r="N793" s="21">
        <v>0</v>
      </c>
      <c r="O793" s="21">
        <v>0</v>
      </c>
      <c r="P793" s="21">
        <v>0</v>
      </c>
      <c r="Q793" s="21">
        <v>0</v>
      </c>
      <c r="R793" s="21">
        <v>0</v>
      </c>
      <c r="S793" s="21">
        <v>0</v>
      </c>
      <c r="T793" s="21">
        <v>0</v>
      </c>
      <c r="U793" s="21">
        <v>0</v>
      </c>
      <c r="V793" s="21">
        <v>0</v>
      </c>
      <c r="W793" s="21">
        <v>0</v>
      </c>
      <c r="X793" s="21">
        <v>0</v>
      </c>
      <c r="Y793" s="21">
        <v>0</v>
      </c>
      <c r="Z793" s="21">
        <v>0</v>
      </c>
      <c r="AA793" s="2"/>
      <c r="AB793" s="2"/>
      <c r="AC793" s="2"/>
      <c r="AD793" s="2"/>
      <c r="AE793" s="2"/>
      <c r="AF793" s="2"/>
      <c r="AG793" s="2"/>
      <c r="AH793" s="2"/>
      <c r="AI793" s="21" t="s">
        <v>20</v>
      </c>
      <c r="AJ793" s="2"/>
      <c r="AK793" s="2"/>
      <c r="AL793" s="21" t="s">
        <v>31</v>
      </c>
      <c r="AM793" s="21" t="s">
        <v>20</v>
      </c>
      <c r="AN793" s="21">
        <v>2025</v>
      </c>
      <c r="AO793" s="21" t="s">
        <v>9462</v>
      </c>
      <c r="AP793" s="21">
        <v>13.242319999999999</v>
      </c>
      <c r="AQ793" s="21">
        <v>77.945980000000006</v>
      </c>
      <c r="AR793" s="2"/>
      <c r="AS793" s="2"/>
      <c r="AT793" s="21" t="s">
        <v>9463</v>
      </c>
      <c r="AU793" s="23" t="s">
        <v>9464</v>
      </c>
      <c r="AV793" s="21" t="s">
        <v>9465</v>
      </c>
      <c r="AW793" s="23" t="s">
        <v>9466</v>
      </c>
      <c r="AX793" s="21" t="s">
        <v>9467</v>
      </c>
      <c r="AY793" s="23" t="s">
        <v>9468</v>
      </c>
      <c r="AZ793" s="21" t="s">
        <v>9469</v>
      </c>
      <c r="BA793" s="23" t="s">
        <v>9470</v>
      </c>
      <c r="BB793" s="26">
        <v>686000000</v>
      </c>
      <c r="BC793" s="21" t="s">
        <v>9471</v>
      </c>
      <c r="BD793" s="21" t="s">
        <v>5455</v>
      </c>
      <c r="BE793" s="2"/>
      <c r="BF793" s="2"/>
      <c r="BG793" s="21" t="s">
        <v>12</v>
      </c>
      <c r="BH793" s="2"/>
      <c r="BI793" s="24" t="s">
        <v>7555</v>
      </c>
      <c r="BJ793" s="2"/>
      <c r="BK793" s="21">
        <v>795</v>
      </c>
      <c r="BL793" s="21"/>
      <c r="BM793" s="21"/>
      <c r="BN793" s="2" t="s">
        <v>5306</v>
      </c>
      <c r="BO793" s="2"/>
      <c r="BP793" s="21">
        <v>4</v>
      </c>
      <c r="BQ793" s="21">
        <v>2.35</v>
      </c>
      <c r="BR793" s="2"/>
      <c r="BS793" t="s">
        <v>5</v>
      </c>
      <c r="BT793">
        <v>150</v>
      </c>
      <c r="BU793">
        <v>20</v>
      </c>
      <c r="BV793" s="6"/>
      <c r="BW793" t="s">
        <v>346</v>
      </c>
      <c r="BX793">
        <v>38</v>
      </c>
      <c r="BY793">
        <v>30</v>
      </c>
      <c r="BZ793" s="6"/>
    </row>
    <row r="794" spans="1:105" x14ac:dyDescent="0.3">
      <c r="A794" s="20">
        <v>46115</v>
      </c>
      <c r="B794" s="20">
        <v>46115</v>
      </c>
      <c r="C794" s="21" t="s">
        <v>8226</v>
      </c>
      <c r="D794" s="21" t="s">
        <v>9472</v>
      </c>
      <c r="E794" s="21">
        <v>9885076691</v>
      </c>
      <c r="F794" s="2" t="s">
        <v>2</v>
      </c>
      <c r="G794" s="21" t="s">
        <v>6161</v>
      </c>
      <c r="H794" s="21" t="s">
        <v>6162</v>
      </c>
      <c r="I794" s="21" t="s">
        <v>5</v>
      </c>
      <c r="J794" s="21">
        <v>0</v>
      </c>
      <c r="K794" s="21">
        <v>1</v>
      </c>
      <c r="L794" s="21">
        <v>0</v>
      </c>
      <c r="M794" s="21">
        <v>0</v>
      </c>
      <c r="N794" s="21">
        <v>0</v>
      </c>
      <c r="O794" s="21">
        <v>0</v>
      </c>
      <c r="P794" s="21">
        <v>0</v>
      </c>
      <c r="Q794" s="21">
        <v>0</v>
      </c>
      <c r="R794" s="21">
        <v>0</v>
      </c>
      <c r="S794" s="21">
        <v>0</v>
      </c>
      <c r="T794" s="21">
        <v>0</v>
      </c>
      <c r="U794" s="21">
        <v>0</v>
      </c>
      <c r="V794" s="21">
        <v>0</v>
      </c>
      <c r="W794" s="21">
        <v>0</v>
      </c>
      <c r="X794" s="21">
        <v>0</v>
      </c>
      <c r="Y794" s="21">
        <v>0</v>
      </c>
      <c r="Z794" s="21">
        <v>0</v>
      </c>
      <c r="AA794" s="2"/>
      <c r="AB794" s="2"/>
      <c r="AC794" s="2"/>
      <c r="AD794" s="2"/>
      <c r="AE794" s="2"/>
      <c r="AF794" s="2"/>
      <c r="AG794" s="2"/>
      <c r="AH794" s="2"/>
      <c r="AI794" s="21" t="s">
        <v>20</v>
      </c>
      <c r="AJ794" s="2"/>
      <c r="AK794" s="2"/>
      <c r="AL794" s="21" t="s">
        <v>31</v>
      </c>
      <c r="AM794" s="21" t="s">
        <v>9473</v>
      </c>
      <c r="AN794" s="21">
        <v>2024</v>
      </c>
      <c r="AO794" s="21" t="s">
        <v>9474</v>
      </c>
      <c r="AP794" s="21">
        <v>13.23987</v>
      </c>
      <c r="AQ794" s="21">
        <v>77.944280000000006</v>
      </c>
      <c r="AR794" s="2"/>
      <c r="AS794" s="2"/>
      <c r="AT794" s="21" t="s">
        <v>9475</v>
      </c>
      <c r="AU794" s="23" t="s">
        <v>9476</v>
      </c>
      <c r="AV794" s="21" t="s">
        <v>9477</v>
      </c>
      <c r="AW794" s="23" t="s">
        <v>9478</v>
      </c>
      <c r="AX794" s="21" t="s">
        <v>9479</v>
      </c>
      <c r="AY794" s="23" t="s">
        <v>9480</v>
      </c>
      <c r="AZ794" s="21" t="s">
        <v>9481</v>
      </c>
      <c r="BA794" s="23" t="s">
        <v>9482</v>
      </c>
      <c r="BB794" s="26">
        <v>686000000</v>
      </c>
      <c r="BC794" s="21" t="s">
        <v>9483</v>
      </c>
      <c r="BD794" s="21" t="s">
        <v>5455</v>
      </c>
      <c r="BE794" s="2"/>
      <c r="BF794" s="2"/>
      <c r="BG794" s="21" t="s">
        <v>12</v>
      </c>
      <c r="BH794" s="2"/>
      <c r="BI794" s="24" t="s">
        <v>7555</v>
      </c>
      <c r="BJ794" s="2"/>
      <c r="BK794" s="21">
        <v>799</v>
      </c>
      <c r="BL794" s="21"/>
      <c r="BM794" s="21"/>
      <c r="BN794" s="2" t="s">
        <v>5306</v>
      </c>
      <c r="BO794" s="2"/>
      <c r="BP794" s="21">
        <v>8.1999999999999993</v>
      </c>
      <c r="BQ794" s="21">
        <v>10.1</v>
      </c>
      <c r="BR794" s="2"/>
      <c r="BS794" t="s">
        <v>63</v>
      </c>
      <c r="BT794">
        <v>120</v>
      </c>
      <c r="BU794">
        <v>10</v>
      </c>
      <c r="BV794" s="6"/>
      <c r="BZ794" s="6"/>
    </row>
    <row r="795" spans="1:105" x14ac:dyDescent="0.3">
      <c r="A795" s="20">
        <v>46115</v>
      </c>
      <c r="B795" s="20">
        <v>46115</v>
      </c>
      <c r="C795" s="21" t="s">
        <v>8226</v>
      </c>
      <c r="D795" s="21" t="s">
        <v>9484</v>
      </c>
      <c r="E795" s="21">
        <v>9339304289</v>
      </c>
      <c r="F795" s="2" t="s">
        <v>2</v>
      </c>
      <c r="G795" s="21" t="s">
        <v>6161</v>
      </c>
      <c r="H795" s="21" t="s">
        <v>6162</v>
      </c>
      <c r="I795" s="21" t="s">
        <v>18</v>
      </c>
      <c r="J795" s="21">
        <v>0</v>
      </c>
      <c r="K795" s="21">
        <v>0</v>
      </c>
      <c r="L795" s="21">
        <v>0</v>
      </c>
      <c r="M795" s="21">
        <v>0</v>
      </c>
      <c r="N795" s="21">
        <v>1</v>
      </c>
      <c r="O795" s="21">
        <v>0</v>
      </c>
      <c r="P795" s="21">
        <v>0</v>
      </c>
      <c r="Q795" s="21">
        <v>0</v>
      </c>
      <c r="R795" s="21">
        <v>0</v>
      </c>
      <c r="S795" s="21">
        <v>0</v>
      </c>
      <c r="T795" s="21">
        <v>0</v>
      </c>
      <c r="U795" s="21">
        <v>0</v>
      </c>
      <c r="V795" s="21">
        <v>0</v>
      </c>
      <c r="W795" s="21">
        <v>0</v>
      </c>
      <c r="X795" s="21">
        <v>0</v>
      </c>
      <c r="Y795" s="21">
        <v>0</v>
      </c>
      <c r="Z795" s="21">
        <v>0</v>
      </c>
      <c r="AA795" s="2"/>
      <c r="AB795" s="2"/>
      <c r="AC795" s="2"/>
      <c r="AD795" s="2"/>
      <c r="AE795" s="2"/>
      <c r="AF795" s="2"/>
      <c r="AG795" s="2"/>
      <c r="AH795" s="2"/>
      <c r="AI795" s="21" t="s">
        <v>20</v>
      </c>
      <c r="AJ795" s="2"/>
      <c r="AK795" s="2"/>
      <c r="AL795" s="21" t="s">
        <v>31</v>
      </c>
      <c r="AM795" s="21" t="s">
        <v>20</v>
      </c>
      <c r="AN795" s="21">
        <v>2025</v>
      </c>
      <c r="AO795" s="21" t="s">
        <v>9485</v>
      </c>
      <c r="AP795" s="21">
        <v>13.23986</v>
      </c>
      <c r="AQ795" s="21">
        <v>77.943460000000002</v>
      </c>
      <c r="AR795" s="2"/>
      <c r="AS795" s="2"/>
      <c r="AT795" s="21" t="s">
        <v>9486</v>
      </c>
      <c r="AU795" s="23" t="s">
        <v>9487</v>
      </c>
      <c r="AV795" s="21" t="s">
        <v>9488</v>
      </c>
      <c r="AW795" s="23" t="s">
        <v>9489</v>
      </c>
      <c r="AX795" s="21" t="s">
        <v>9490</v>
      </c>
      <c r="AY795" s="23" t="s">
        <v>9491</v>
      </c>
      <c r="AZ795" s="21" t="s">
        <v>9492</v>
      </c>
      <c r="BA795" s="23" t="s">
        <v>9493</v>
      </c>
      <c r="BB795" s="26">
        <v>686000000</v>
      </c>
      <c r="BC795" s="21" t="s">
        <v>9494</v>
      </c>
      <c r="BD795" s="21" t="s">
        <v>5455</v>
      </c>
      <c r="BE795" s="2"/>
      <c r="BF795" s="2"/>
      <c r="BG795" s="21" t="s">
        <v>12</v>
      </c>
      <c r="BH795" s="2"/>
      <c r="BI795" s="24" t="s">
        <v>7555</v>
      </c>
      <c r="BJ795" s="2"/>
      <c r="BK795" s="21">
        <v>800</v>
      </c>
      <c r="BL795" s="21"/>
      <c r="BM795" s="21"/>
      <c r="BN795" s="2" t="s">
        <v>5306</v>
      </c>
      <c r="BO795" s="2"/>
      <c r="BP795" s="21">
        <v>6</v>
      </c>
      <c r="BQ795" s="21">
        <v>7.23</v>
      </c>
      <c r="BR795" s="2"/>
      <c r="BS795" t="s">
        <v>63</v>
      </c>
      <c r="BT795">
        <v>60</v>
      </c>
      <c r="BU795">
        <v>20</v>
      </c>
      <c r="BV795" s="6"/>
      <c r="BZ795" s="6"/>
      <c r="CY795" t="s">
        <v>373</v>
      </c>
      <c r="CZ795">
        <v>200</v>
      </c>
      <c r="DA795">
        <v>10</v>
      </c>
    </row>
    <row r="796" spans="1:105" x14ac:dyDescent="0.3">
      <c r="A796" s="20">
        <v>46115</v>
      </c>
      <c r="B796" s="20">
        <v>46115</v>
      </c>
      <c r="C796" s="21" t="s">
        <v>7465</v>
      </c>
      <c r="D796" s="21" t="s">
        <v>9495</v>
      </c>
      <c r="E796" s="21">
        <v>9844480748</v>
      </c>
      <c r="F796" s="2" t="s">
        <v>2</v>
      </c>
      <c r="G796" s="21" t="s">
        <v>4038</v>
      </c>
      <c r="H796" s="21" t="s">
        <v>9360</v>
      </c>
      <c r="I796" s="21" t="s">
        <v>373</v>
      </c>
      <c r="J796" s="21">
        <v>0</v>
      </c>
      <c r="K796" s="21">
        <v>0</v>
      </c>
      <c r="L796" s="21">
        <v>0</v>
      </c>
      <c r="M796" s="21">
        <v>0</v>
      </c>
      <c r="N796" s="21">
        <v>0</v>
      </c>
      <c r="O796" s="21">
        <v>0</v>
      </c>
      <c r="P796" s="21">
        <v>0</v>
      </c>
      <c r="Q796" s="21">
        <v>0</v>
      </c>
      <c r="R796" s="21">
        <v>0</v>
      </c>
      <c r="S796" s="21">
        <v>0</v>
      </c>
      <c r="T796" s="21">
        <v>0</v>
      </c>
      <c r="U796" s="21">
        <v>0</v>
      </c>
      <c r="V796" s="21">
        <v>0</v>
      </c>
      <c r="W796" s="21">
        <v>0</v>
      </c>
      <c r="X796" s="21">
        <v>0</v>
      </c>
      <c r="Y796" s="21">
        <v>0</v>
      </c>
      <c r="Z796" s="21">
        <v>1</v>
      </c>
      <c r="AA796" s="2"/>
      <c r="AB796" s="2"/>
      <c r="AC796" s="2"/>
      <c r="AD796" s="2"/>
      <c r="AE796" s="2"/>
      <c r="AF796" s="2"/>
      <c r="AG796" s="2"/>
      <c r="AH796" s="2"/>
      <c r="AI796" s="21" t="s">
        <v>6420</v>
      </c>
      <c r="AJ796" s="2"/>
      <c r="AK796" s="2"/>
      <c r="AL796" s="21" t="s">
        <v>19</v>
      </c>
      <c r="AM796" s="21" t="s">
        <v>20</v>
      </c>
      <c r="AN796" s="21">
        <v>2023</v>
      </c>
      <c r="AO796" s="21" t="s">
        <v>9496</v>
      </c>
      <c r="AP796" s="21">
        <v>13.174429999999999</v>
      </c>
      <c r="AQ796" s="21">
        <v>78.247309999999999</v>
      </c>
      <c r="AR796" s="2"/>
      <c r="AS796" s="2"/>
      <c r="AT796" s="21" t="s">
        <v>9497</v>
      </c>
      <c r="AU796" s="23" t="s">
        <v>9498</v>
      </c>
      <c r="AV796" s="21" t="s">
        <v>9499</v>
      </c>
      <c r="AW796" s="23" t="s">
        <v>9500</v>
      </c>
      <c r="AX796" s="21" t="s">
        <v>9501</v>
      </c>
      <c r="AY796" s="23" t="s">
        <v>9502</v>
      </c>
      <c r="AZ796" s="21" t="s">
        <v>9503</v>
      </c>
      <c r="BA796" s="23" t="s">
        <v>9504</v>
      </c>
      <c r="BB796" s="26">
        <v>686000000</v>
      </c>
      <c r="BC796" s="21" t="s">
        <v>9505</v>
      </c>
      <c r="BD796" s="21" t="s">
        <v>5455</v>
      </c>
      <c r="BE796" s="2"/>
      <c r="BF796" s="2"/>
      <c r="BG796" s="21" t="s">
        <v>12</v>
      </c>
      <c r="BH796" s="2"/>
      <c r="BI796" s="24" t="s">
        <v>7555</v>
      </c>
      <c r="BJ796" s="2"/>
      <c r="BK796" s="21">
        <v>801</v>
      </c>
      <c r="BL796" s="21"/>
      <c r="BM796" s="21"/>
      <c r="BN796" s="2" t="s">
        <v>5306</v>
      </c>
      <c r="BO796" s="2"/>
      <c r="BP796" s="21">
        <v>1.5</v>
      </c>
      <c r="BQ796" s="21">
        <v>2.78</v>
      </c>
      <c r="BR796" s="2"/>
      <c r="BS796" t="s">
        <v>63</v>
      </c>
      <c r="BT796">
        <v>160</v>
      </c>
      <c r="BU796">
        <v>10</v>
      </c>
      <c r="BV796" s="6"/>
      <c r="BZ796" s="6"/>
    </row>
    <row r="797" spans="1:105" x14ac:dyDescent="0.3">
      <c r="A797" s="20">
        <v>46115</v>
      </c>
      <c r="B797" s="20">
        <v>46115</v>
      </c>
      <c r="C797" s="21" t="s">
        <v>8079</v>
      </c>
      <c r="D797" s="21" t="s">
        <v>9131</v>
      </c>
      <c r="E797" s="21">
        <v>9663177962</v>
      </c>
      <c r="F797" s="2" t="s">
        <v>2</v>
      </c>
      <c r="G797" s="21" t="s">
        <v>9506</v>
      </c>
      <c r="H797" s="21" t="s">
        <v>9507</v>
      </c>
      <c r="I797" s="21" t="s">
        <v>122</v>
      </c>
      <c r="J797" s="21">
        <v>0</v>
      </c>
      <c r="K797" s="21">
        <v>0</v>
      </c>
      <c r="L797" s="21">
        <v>0</v>
      </c>
      <c r="M797" s="21">
        <v>1</v>
      </c>
      <c r="N797" s="21">
        <v>0</v>
      </c>
      <c r="O797" s="21">
        <v>0</v>
      </c>
      <c r="P797" s="21">
        <v>0</v>
      </c>
      <c r="Q797" s="21">
        <v>0</v>
      </c>
      <c r="R797" s="21">
        <v>0</v>
      </c>
      <c r="S797" s="21">
        <v>0</v>
      </c>
      <c r="T797" s="21">
        <v>0</v>
      </c>
      <c r="U797" s="21">
        <v>0</v>
      </c>
      <c r="V797" s="21">
        <v>0</v>
      </c>
      <c r="W797" s="21">
        <v>0</v>
      </c>
      <c r="X797" s="21">
        <v>0</v>
      </c>
      <c r="Y797" s="21">
        <v>0</v>
      </c>
      <c r="Z797" s="21">
        <v>0</v>
      </c>
      <c r="AA797" s="2"/>
      <c r="AB797" s="2"/>
      <c r="AC797" s="2"/>
      <c r="AD797" s="2"/>
      <c r="AE797" s="2"/>
      <c r="AF797" s="2"/>
      <c r="AG797" s="2"/>
      <c r="AH797" s="2"/>
      <c r="AI797" s="21"/>
      <c r="AJ797" s="2"/>
      <c r="AK797" s="2"/>
      <c r="AL797" s="21" t="s">
        <v>19</v>
      </c>
      <c r="AM797" s="21" t="s">
        <v>20</v>
      </c>
      <c r="AN797" s="21">
        <v>2023</v>
      </c>
      <c r="AO797" s="21" t="s">
        <v>9508</v>
      </c>
      <c r="AP797" s="21">
        <v>13.15959</v>
      </c>
      <c r="AQ797" s="21">
        <v>78.165539999999993</v>
      </c>
      <c r="AR797" s="2"/>
      <c r="AS797" s="2"/>
      <c r="AT797" s="21" t="s">
        <v>9509</v>
      </c>
      <c r="AU797" s="23" t="s">
        <v>9510</v>
      </c>
      <c r="AV797" s="21" t="s">
        <v>9511</v>
      </c>
      <c r="AW797" s="23" t="s">
        <v>9512</v>
      </c>
      <c r="AX797" s="21" t="s">
        <v>9513</v>
      </c>
      <c r="AY797" s="23" t="s">
        <v>9514</v>
      </c>
      <c r="AZ797" s="21" t="s">
        <v>9515</v>
      </c>
      <c r="BA797" s="23" t="s">
        <v>9516</v>
      </c>
      <c r="BB797" s="26">
        <v>686000000</v>
      </c>
      <c r="BC797" s="21" t="s">
        <v>9517</v>
      </c>
      <c r="BD797" s="21" t="s">
        <v>5455</v>
      </c>
      <c r="BE797" s="2"/>
      <c r="BF797" s="2"/>
      <c r="BG797" s="21" t="s">
        <v>12</v>
      </c>
      <c r="BH797" s="2"/>
      <c r="BI797" s="24" t="s">
        <v>7555</v>
      </c>
      <c r="BJ797" s="2"/>
      <c r="BK797" s="21">
        <v>802</v>
      </c>
      <c r="BL797" s="21"/>
      <c r="BM797" s="21"/>
      <c r="BN797" s="2" t="s">
        <v>5306</v>
      </c>
      <c r="BO797" s="2"/>
      <c r="BP797" s="21">
        <v>2</v>
      </c>
      <c r="BQ797" s="21">
        <v>1.72</v>
      </c>
      <c r="BR797" s="2"/>
      <c r="BS797" t="s">
        <v>63</v>
      </c>
      <c r="BT797">
        <v>210</v>
      </c>
      <c r="BU797">
        <v>10</v>
      </c>
      <c r="BV797" s="6"/>
      <c r="BZ797" s="6"/>
    </row>
    <row r="798" spans="1:105" x14ac:dyDescent="0.3">
      <c r="A798" s="20">
        <v>46115</v>
      </c>
      <c r="B798" s="20">
        <v>46115</v>
      </c>
      <c r="C798" s="21" t="s">
        <v>7465</v>
      </c>
      <c r="D798" s="21" t="s">
        <v>9518</v>
      </c>
      <c r="E798" s="21">
        <v>8453809527</v>
      </c>
      <c r="F798" s="2" t="s">
        <v>2</v>
      </c>
      <c r="G798" s="21" t="s">
        <v>4038</v>
      </c>
      <c r="H798" s="21" t="s">
        <v>9519</v>
      </c>
      <c r="I798" s="21" t="s">
        <v>373</v>
      </c>
      <c r="J798" s="21">
        <v>0</v>
      </c>
      <c r="K798" s="21">
        <v>0</v>
      </c>
      <c r="L798" s="21">
        <v>0</v>
      </c>
      <c r="M798" s="21">
        <v>0</v>
      </c>
      <c r="N798" s="21">
        <v>0</v>
      </c>
      <c r="O798" s="21">
        <v>0</v>
      </c>
      <c r="P798" s="21">
        <v>0</v>
      </c>
      <c r="Q798" s="21">
        <v>0</v>
      </c>
      <c r="R798" s="21">
        <v>0</v>
      </c>
      <c r="S798" s="21">
        <v>0</v>
      </c>
      <c r="T798" s="21">
        <v>0</v>
      </c>
      <c r="U798" s="21">
        <v>0</v>
      </c>
      <c r="V798" s="21">
        <v>0</v>
      </c>
      <c r="W798" s="21">
        <v>0</v>
      </c>
      <c r="X798" s="21">
        <v>0</v>
      </c>
      <c r="Y798" s="21">
        <v>0</v>
      </c>
      <c r="Z798" s="21">
        <v>1</v>
      </c>
      <c r="AA798" s="2"/>
      <c r="AB798" s="2"/>
      <c r="AC798" s="2"/>
      <c r="AD798" s="2"/>
      <c r="AE798" s="2"/>
      <c r="AF798" s="2"/>
      <c r="AG798" s="2"/>
      <c r="AH798" s="2"/>
      <c r="AI798" s="21" t="s">
        <v>9520</v>
      </c>
      <c r="AJ798" s="2"/>
      <c r="AK798" s="2"/>
      <c r="AL798" s="21" t="s">
        <v>31</v>
      </c>
      <c r="AM798" s="21" t="s">
        <v>20</v>
      </c>
      <c r="AN798" s="21">
        <v>2022</v>
      </c>
      <c r="AO798" s="21" t="s">
        <v>9521</v>
      </c>
      <c r="AP798" s="21">
        <v>13.16592</v>
      </c>
      <c r="AQ798" s="21">
        <v>78.256630000000001</v>
      </c>
      <c r="AR798" s="2"/>
      <c r="AS798" s="2"/>
      <c r="AT798" s="21" t="s">
        <v>9522</v>
      </c>
      <c r="AU798" s="22" t="s">
        <v>9523</v>
      </c>
      <c r="AV798" s="21" t="s">
        <v>9524</v>
      </c>
      <c r="AW798" s="23" t="s">
        <v>9525</v>
      </c>
      <c r="AX798" s="21" t="s">
        <v>9526</v>
      </c>
      <c r="AY798" s="23" t="s">
        <v>9527</v>
      </c>
      <c r="AZ798" s="21" t="s">
        <v>9528</v>
      </c>
      <c r="BA798" s="23" t="s">
        <v>9529</v>
      </c>
      <c r="BB798" s="26">
        <v>686000000</v>
      </c>
      <c r="BC798" s="21" t="s">
        <v>9530</v>
      </c>
      <c r="BD798" s="21" t="s">
        <v>5455</v>
      </c>
      <c r="BE798" s="2"/>
      <c r="BF798" s="2"/>
      <c r="BG798" s="21" t="s">
        <v>12</v>
      </c>
      <c r="BH798" s="2"/>
      <c r="BI798" s="24" t="s">
        <v>7555</v>
      </c>
      <c r="BJ798" s="2"/>
      <c r="BK798" s="21">
        <v>803</v>
      </c>
      <c r="BL798" s="21"/>
      <c r="BM798" s="21" t="s">
        <v>9531</v>
      </c>
      <c r="BN798" s="2" t="s">
        <v>5306</v>
      </c>
      <c r="BO798" s="2"/>
      <c r="BP798" s="21">
        <v>3</v>
      </c>
      <c r="BQ798" s="21">
        <v>1.65</v>
      </c>
      <c r="BR798" s="2"/>
      <c r="BS798" t="s">
        <v>63</v>
      </c>
      <c r="BT798">
        <v>35</v>
      </c>
      <c r="BU798">
        <v>10</v>
      </c>
      <c r="BV798" s="6"/>
      <c r="BZ798" s="6"/>
    </row>
    <row r="799" spans="1:105" x14ac:dyDescent="0.3">
      <c r="A799" s="20">
        <v>46115</v>
      </c>
      <c r="B799" s="20">
        <v>46115</v>
      </c>
      <c r="C799" s="21" t="s">
        <v>8226</v>
      </c>
      <c r="D799" s="21" t="s">
        <v>6193</v>
      </c>
      <c r="E799" s="21">
        <v>8453555817</v>
      </c>
      <c r="F799" s="2" t="s">
        <v>2</v>
      </c>
      <c r="G799" s="21" t="s">
        <v>6161</v>
      </c>
      <c r="H799" s="21" t="s">
        <v>6162</v>
      </c>
      <c r="I799" s="21" t="s">
        <v>32</v>
      </c>
      <c r="J799" s="21">
        <v>0</v>
      </c>
      <c r="K799" s="21">
        <v>0</v>
      </c>
      <c r="L799" s="21">
        <v>0</v>
      </c>
      <c r="M799" s="21">
        <v>0</v>
      </c>
      <c r="N799" s="21">
        <v>0</v>
      </c>
      <c r="O799" s="21">
        <v>1</v>
      </c>
      <c r="P799" s="21">
        <v>0</v>
      </c>
      <c r="Q799" s="21">
        <v>0</v>
      </c>
      <c r="R799" s="21">
        <v>0</v>
      </c>
      <c r="S799" s="21">
        <v>0</v>
      </c>
      <c r="T799" s="21">
        <v>0</v>
      </c>
      <c r="U799" s="21">
        <v>0</v>
      </c>
      <c r="V799" s="21">
        <v>0</v>
      </c>
      <c r="W799" s="21">
        <v>0</v>
      </c>
      <c r="X799" s="21">
        <v>0</v>
      </c>
      <c r="Y799" s="21">
        <v>0</v>
      </c>
      <c r="Z799" s="21">
        <v>0</v>
      </c>
      <c r="AA799" s="2"/>
      <c r="AB799" s="2"/>
      <c r="AC799" s="2"/>
      <c r="AD799" s="2"/>
      <c r="AE799" s="2"/>
      <c r="AF799" s="2"/>
      <c r="AG799" s="2"/>
      <c r="AH799" s="2"/>
      <c r="AI799" s="21" t="s">
        <v>20</v>
      </c>
      <c r="AJ799" s="2"/>
      <c r="AK799" s="2"/>
      <c r="AL799" s="21" t="s">
        <v>31</v>
      </c>
      <c r="AM799" s="21" t="s">
        <v>9532</v>
      </c>
      <c r="AN799" s="21">
        <v>2024</v>
      </c>
      <c r="AO799" s="21" t="s">
        <v>9533</v>
      </c>
      <c r="AP799" s="21">
        <v>13.242190000000001</v>
      </c>
      <c r="AQ799" s="21">
        <v>77.949039999999997</v>
      </c>
      <c r="AR799" s="2"/>
      <c r="AS799" s="2"/>
      <c r="AT799" s="21" t="s">
        <v>9534</v>
      </c>
      <c r="AU799" s="23" t="s">
        <v>9535</v>
      </c>
      <c r="AV799" s="21" t="s">
        <v>9536</v>
      </c>
      <c r="AW799" s="23" t="s">
        <v>9537</v>
      </c>
      <c r="AX799" s="21" t="s">
        <v>9538</v>
      </c>
      <c r="AY799" s="23" t="s">
        <v>9539</v>
      </c>
      <c r="AZ799" s="21" t="s">
        <v>9540</v>
      </c>
      <c r="BA799" s="23" t="s">
        <v>9541</v>
      </c>
      <c r="BB799" s="26">
        <v>686000000</v>
      </c>
      <c r="BC799" s="21" t="s">
        <v>9542</v>
      </c>
      <c r="BD799" s="21" t="s">
        <v>5455</v>
      </c>
      <c r="BE799" s="2"/>
      <c r="BF799" s="2"/>
      <c r="BG799" s="21" t="s">
        <v>12</v>
      </c>
      <c r="BH799" s="2"/>
      <c r="BI799" s="24" t="s">
        <v>7555</v>
      </c>
      <c r="BJ799" s="2"/>
      <c r="BK799" s="21">
        <v>804</v>
      </c>
      <c r="BL799" s="21"/>
      <c r="BM799" s="21"/>
      <c r="BN799" s="2" t="s">
        <v>5306</v>
      </c>
      <c r="BO799" s="2"/>
      <c r="BP799" s="21">
        <v>1</v>
      </c>
      <c r="BQ799" s="21">
        <v>0.84</v>
      </c>
      <c r="BR799" s="2"/>
      <c r="BS799" t="s">
        <v>63</v>
      </c>
      <c r="BT799">
        <v>170</v>
      </c>
      <c r="BU799">
        <v>10</v>
      </c>
      <c r="BV799" s="6"/>
      <c r="BZ799" s="6"/>
    </row>
    <row r="800" spans="1:105" x14ac:dyDescent="0.3">
      <c r="A800" s="20">
        <v>46115</v>
      </c>
      <c r="B800" s="20">
        <v>46115</v>
      </c>
      <c r="C800" s="21" t="s">
        <v>8079</v>
      </c>
      <c r="D800" s="21" t="s">
        <v>9543</v>
      </c>
      <c r="E800" s="21">
        <v>9900722843</v>
      </c>
      <c r="F800" s="2" t="s">
        <v>2</v>
      </c>
      <c r="G800" s="21" t="s">
        <v>8416</v>
      </c>
      <c r="H800" s="21" t="s">
        <v>8863</v>
      </c>
      <c r="I800" s="21" t="s">
        <v>63</v>
      </c>
      <c r="J800" s="21">
        <v>1</v>
      </c>
      <c r="K800" s="21">
        <v>0</v>
      </c>
      <c r="L800" s="21">
        <v>0</v>
      </c>
      <c r="M800" s="21">
        <v>0</v>
      </c>
      <c r="N800" s="21">
        <v>0</v>
      </c>
      <c r="O800" s="21">
        <v>0</v>
      </c>
      <c r="P800" s="21">
        <v>0</v>
      </c>
      <c r="Q800" s="21">
        <v>0</v>
      </c>
      <c r="R800" s="21">
        <v>0</v>
      </c>
      <c r="S800" s="21">
        <v>0</v>
      </c>
      <c r="T800" s="21">
        <v>0</v>
      </c>
      <c r="U800" s="21">
        <v>0</v>
      </c>
      <c r="V800" s="21">
        <v>0</v>
      </c>
      <c r="W800" s="21">
        <v>0</v>
      </c>
      <c r="X800" s="21">
        <v>0</v>
      </c>
      <c r="Y800" s="21">
        <v>0</v>
      </c>
      <c r="Z800" s="21">
        <v>0</v>
      </c>
      <c r="AA800" s="2"/>
      <c r="AB800" s="2"/>
      <c r="AC800" s="2"/>
      <c r="AD800" s="2"/>
      <c r="AE800" s="2"/>
      <c r="AF800" s="2"/>
      <c r="AG800" s="2"/>
      <c r="AH800" s="2"/>
      <c r="AI800" s="21" t="s">
        <v>20</v>
      </c>
      <c r="AJ800" s="2"/>
      <c r="AK800" s="2"/>
      <c r="AL800" s="21" t="s">
        <v>19</v>
      </c>
      <c r="AM800" s="21" t="s">
        <v>20</v>
      </c>
      <c r="AN800" s="21">
        <v>2024</v>
      </c>
      <c r="AO800" s="21" t="s">
        <v>9544</v>
      </c>
      <c r="AP800" s="21">
        <v>13.06564</v>
      </c>
      <c r="AQ800" s="21">
        <v>78.077010000000001</v>
      </c>
      <c r="AR800" s="2"/>
      <c r="AS800" s="2"/>
      <c r="AT800" s="21" t="s">
        <v>9545</v>
      </c>
      <c r="AU800" s="22" t="s">
        <v>9546</v>
      </c>
      <c r="AV800" s="21" t="s">
        <v>9547</v>
      </c>
      <c r="AW800" s="23" t="s">
        <v>9548</v>
      </c>
      <c r="AX800" s="21" t="s">
        <v>9549</v>
      </c>
      <c r="AY800" s="23" t="s">
        <v>9550</v>
      </c>
      <c r="AZ800" s="21" t="s">
        <v>9551</v>
      </c>
      <c r="BA800" s="23" t="s">
        <v>9552</v>
      </c>
      <c r="BB800" s="26">
        <v>685000000</v>
      </c>
      <c r="BC800" s="26" t="s">
        <v>9553</v>
      </c>
      <c r="BD800" s="21" t="s">
        <v>5455</v>
      </c>
      <c r="BE800" s="2"/>
      <c r="BF800" s="2"/>
      <c r="BG800" s="21" t="s">
        <v>12</v>
      </c>
      <c r="BH800" s="2"/>
      <c r="BI800" s="24" t="s">
        <v>7555</v>
      </c>
      <c r="BJ800" s="2"/>
      <c r="BK800" s="21">
        <v>777</v>
      </c>
      <c r="BL800" s="21"/>
      <c r="BM800" s="21" t="s">
        <v>9554</v>
      </c>
      <c r="BN800" s="2" t="s">
        <v>5306</v>
      </c>
      <c r="BO800" s="2"/>
      <c r="BP800" s="25">
        <v>2</v>
      </c>
      <c r="BQ800" s="21">
        <v>1.8</v>
      </c>
      <c r="BR800" s="2"/>
      <c r="BS800" t="s">
        <v>63</v>
      </c>
      <c r="BT800">
        <v>80</v>
      </c>
      <c r="BU800">
        <v>10</v>
      </c>
      <c r="BV800" s="6"/>
      <c r="BZ800" s="6"/>
    </row>
    <row r="801" spans="1:105" x14ac:dyDescent="0.3">
      <c r="A801" s="20">
        <v>46115</v>
      </c>
      <c r="B801" s="20">
        <v>46115</v>
      </c>
      <c r="C801" s="21" t="s">
        <v>8079</v>
      </c>
      <c r="D801" s="21" t="s">
        <v>9555</v>
      </c>
      <c r="E801" s="21">
        <v>8495016944</v>
      </c>
      <c r="F801" s="2" t="s">
        <v>2</v>
      </c>
      <c r="G801" s="21" t="s">
        <v>8416</v>
      </c>
      <c r="H801" s="21" t="s">
        <v>8416</v>
      </c>
      <c r="I801" s="21" t="s">
        <v>63</v>
      </c>
      <c r="J801" s="21">
        <v>1</v>
      </c>
      <c r="K801" s="21">
        <v>0</v>
      </c>
      <c r="L801" s="21">
        <v>0</v>
      </c>
      <c r="M801" s="21">
        <v>0</v>
      </c>
      <c r="N801" s="21">
        <v>0</v>
      </c>
      <c r="O801" s="21">
        <v>0</v>
      </c>
      <c r="P801" s="21">
        <v>0</v>
      </c>
      <c r="Q801" s="21">
        <v>0</v>
      </c>
      <c r="R801" s="21">
        <v>0</v>
      </c>
      <c r="S801" s="21">
        <v>0</v>
      </c>
      <c r="T801" s="21">
        <v>0</v>
      </c>
      <c r="U801" s="21">
        <v>0</v>
      </c>
      <c r="V801" s="21">
        <v>0</v>
      </c>
      <c r="W801" s="21">
        <v>0</v>
      </c>
      <c r="X801" s="21">
        <v>0</v>
      </c>
      <c r="Y801" s="21">
        <v>0</v>
      </c>
      <c r="Z801" s="21">
        <v>0</v>
      </c>
      <c r="AA801" s="2"/>
      <c r="AB801" s="2"/>
      <c r="AC801" s="2"/>
      <c r="AD801" s="2"/>
      <c r="AE801" s="2"/>
      <c r="AF801" s="2"/>
      <c r="AG801" s="2"/>
      <c r="AH801" s="2"/>
      <c r="AI801" s="21" t="s">
        <v>20</v>
      </c>
      <c r="AJ801" s="2"/>
      <c r="AK801" s="2"/>
      <c r="AL801" s="21" t="s">
        <v>19</v>
      </c>
      <c r="AM801" s="21" t="s">
        <v>20</v>
      </c>
      <c r="AN801" s="21">
        <v>2025</v>
      </c>
      <c r="AO801" s="21" t="s">
        <v>9556</v>
      </c>
      <c r="AP801" s="21">
        <v>13.07503</v>
      </c>
      <c r="AQ801" s="21">
        <v>78.089290000000005</v>
      </c>
      <c r="AR801" s="2"/>
      <c r="AS801" s="2"/>
      <c r="AT801" s="21" t="s">
        <v>9557</v>
      </c>
      <c r="AU801" s="23" t="s">
        <v>9558</v>
      </c>
      <c r="AV801" s="21" t="s">
        <v>9559</v>
      </c>
      <c r="AW801" s="23" t="s">
        <v>9560</v>
      </c>
      <c r="AX801" s="21" t="s">
        <v>9561</v>
      </c>
      <c r="AY801" s="23" t="s">
        <v>9562</v>
      </c>
      <c r="AZ801" s="21" t="s">
        <v>9563</v>
      </c>
      <c r="BA801" s="23" t="s">
        <v>9564</v>
      </c>
      <c r="BB801" s="26">
        <v>685000000</v>
      </c>
      <c r="BC801" s="2" t="s">
        <v>9565</v>
      </c>
      <c r="BD801" s="21" t="s">
        <v>5455</v>
      </c>
      <c r="BE801" s="2"/>
      <c r="BF801" s="2"/>
      <c r="BG801" s="21" t="s">
        <v>12</v>
      </c>
      <c r="BH801" s="2"/>
      <c r="BI801" s="24" t="s">
        <v>7555</v>
      </c>
      <c r="BJ801" s="2"/>
      <c r="BK801" s="21">
        <v>778</v>
      </c>
      <c r="BL801" s="21"/>
      <c r="BM801" s="21" t="s">
        <v>1979</v>
      </c>
      <c r="BN801" s="2" t="s">
        <v>5306</v>
      </c>
      <c r="BO801" s="2"/>
      <c r="BP801" s="25">
        <v>2</v>
      </c>
      <c r="BQ801" s="21">
        <v>2.7</v>
      </c>
      <c r="BR801" s="2"/>
      <c r="BS801" t="s">
        <v>63</v>
      </c>
      <c r="BT801">
        <v>210</v>
      </c>
      <c r="BU801">
        <v>10</v>
      </c>
      <c r="BV801" s="6"/>
      <c r="BZ801" s="6"/>
    </row>
    <row r="802" spans="1:105" x14ac:dyDescent="0.3">
      <c r="A802" s="20">
        <v>46115</v>
      </c>
      <c r="B802" s="20">
        <v>46115</v>
      </c>
      <c r="C802" s="21" t="s">
        <v>8079</v>
      </c>
      <c r="D802" s="21" t="s">
        <v>1967</v>
      </c>
      <c r="E802" s="21">
        <v>1111111111</v>
      </c>
      <c r="F802" s="2" t="s">
        <v>2</v>
      </c>
      <c r="G802" s="21" t="s">
        <v>8416</v>
      </c>
      <c r="H802" s="21" t="s">
        <v>8416</v>
      </c>
      <c r="I802" s="21" t="s">
        <v>63</v>
      </c>
      <c r="J802" s="21">
        <v>1</v>
      </c>
      <c r="K802" s="21">
        <v>0</v>
      </c>
      <c r="L802" s="21">
        <v>0</v>
      </c>
      <c r="M802" s="21">
        <v>0</v>
      </c>
      <c r="N802" s="21">
        <v>0</v>
      </c>
      <c r="O802" s="21">
        <v>0</v>
      </c>
      <c r="P802" s="21">
        <v>0</v>
      </c>
      <c r="Q802" s="21">
        <v>0</v>
      </c>
      <c r="R802" s="21">
        <v>0</v>
      </c>
      <c r="S802" s="21">
        <v>0</v>
      </c>
      <c r="T802" s="21">
        <v>0</v>
      </c>
      <c r="U802" s="21">
        <v>0</v>
      </c>
      <c r="V802" s="21">
        <v>0</v>
      </c>
      <c r="W802" s="21">
        <v>0</v>
      </c>
      <c r="X802" s="21">
        <v>0</v>
      </c>
      <c r="Y802" s="21">
        <v>0</v>
      </c>
      <c r="Z802" s="21">
        <v>0</v>
      </c>
      <c r="AA802" s="2"/>
      <c r="AB802" s="2"/>
      <c r="AC802" s="2"/>
      <c r="AD802" s="2"/>
      <c r="AE802" s="2"/>
      <c r="AF802" s="2"/>
      <c r="AG802" s="2"/>
      <c r="AH802" s="2"/>
      <c r="AI802" s="21" t="s">
        <v>20</v>
      </c>
      <c r="AJ802" s="2"/>
      <c r="AK802" s="2"/>
      <c r="AL802" s="21" t="s">
        <v>31</v>
      </c>
      <c r="AM802" s="21" t="s">
        <v>20</v>
      </c>
      <c r="AN802" s="21">
        <v>2023</v>
      </c>
      <c r="AO802" s="21" t="s">
        <v>9566</v>
      </c>
      <c r="AP802" s="21">
        <v>13.09859</v>
      </c>
      <c r="AQ802" s="21">
        <v>78.107290000000006</v>
      </c>
      <c r="AR802" s="2"/>
      <c r="AS802" s="2"/>
      <c r="AT802" s="21" t="s">
        <v>9567</v>
      </c>
      <c r="AU802" s="23" t="s">
        <v>9568</v>
      </c>
      <c r="AV802" s="21" t="s">
        <v>9569</v>
      </c>
      <c r="AW802" s="23" t="s">
        <v>9570</v>
      </c>
      <c r="AX802" s="21" t="s">
        <v>9571</v>
      </c>
      <c r="AY802" s="23" t="s">
        <v>9572</v>
      </c>
      <c r="AZ802" s="21" t="s">
        <v>9573</v>
      </c>
      <c r="BA802" s="23" t="s">
        <v>9574</v>
      </c>
      <c r="BB802" s="26">
        <v>686000000</v>
      </c>
      <c r="BC802" s="2" t="s">
        <v>9575</v>
      </c>
      <c r="BD802" s="21" t="s">
        <v>5455</v>
      </c>
      <c r="BE802" s="2"/>
      <c r="BF802" s="2"/>
      <c r="BG802" s="21" t="s">
        <v>12</v>
      </c>
      <c r="BH802" s="2"/>
      <c r="BI802" s="24" t="s">
        <v>7555</v>
      </c>
      <c r="BJ802" s="2"/>
      <c r="BK802" s="21">
        <v>779</v>
      </c>
      <c r="BL802" s="21"/>
      <c r="BM802" s="21" t="s">
        <v>9576</v>
      </c>
      <c r="BN802" s="2" t="s">
        <v>5306</v>
      </c>
      <c r="BO802" s="2"/>
      <c r="BP802" s="25">
        <v>1</v>
      </c>
      <c r="BQ802" s="21">
        <v>1.51</v>
      </c>
      <c r="BR802" s="2"/>
      <c r="BS802" t="s">
        <v>63</v>
      </c>
      <c r="BT802">
        <v>160</v>
      </c>
      <c r="BU802">
        <v>10</v>
      </c>
      <c r="BV802" s="6"/>
      <c r="BZ802" s="6"/>
    </row>
    <row r="803" spans="1:105" x14ac:dyDescent="0.3">
      <c r="A803" s="20">
        <v>46115</v>
      </c>
      <c r="B803" s="20">
        <v>46115</v>
      </c>
      <c r="C803" s="21" t="s">
        <v>7465</v>
      </c>
      <c r="D803" s="21" t="s">
        <v>3417</v>
      </c>
      <c r="E803" s="21">
        <v>8970559156</v>
      </c>
      <c r="F803" s="2" t="s">
        <v>2</v>
      </c>
      <c r="G803" s="21" t="s">
        <v>9577</v>
      </c>
      <c r="H803" s="21" t="s">
        <v>9360</v>
      </c>
      <c r="I803" s="21" t="s">
        <v>63</v>
      </c>
      <c r="J803" s="21">
        <v>1</v>
      </c>
      <c r="K803" s="21">
        <v>0</v>
      </c>
      <c r="L803" s="21">
        <v>0</v>
      </c>
      <c r="M803" s="21">
        <v>0</v>
      </c>
      <c r="N803" s="21">
        <v>0</v>
      </c>
      <c r="O803" s="21">
        <v>0</v>
      </c>
      <c r="P803" s="21">
        <v>0</v>
      </c>
      <c r="Q803" s="21">
        <v>0</v>
      </c>
      <c r="R803" s="21">
        <v>0</v>
      </c>
      <c r="S803" s="21">
        <v>0</v>
      </c>
      <c r="T803" s="21">
        <v>0</v>
      </c>
      <c r="U803" s="21">
        <v>0</v>
      </c>
      <c r="V803" s="21">
        <v>0</v>
      </c>
      <c r="W803" s="21">
        <v>0</v>
      </c>
      <c r="X803" s="21">
        <v>0</v>
      </c>
      <c r="Y803" s="21">
        <v>0</v>
      </c>
      <c r="Z803" s="21">
        <v>0</v>
      </c>
      <c r="AA803" s="2"/>
      <c r="AB803" s="2"/>
      <c r="AC803" s="2"/>
      <c r="AD803" s="2"/>
      <c r="AE803" s="2"/>
      <c r="AF803" s="2"/>
      <c r="AG803" s="2"/>
      <c r="AH803" s="2"/>
      <c r="AI803" s="21" t="s">
        <v>63</v>
      </c>
      <c r="AJ803" s="2"/>
      <c r="AK803" s="2"/>
      <c r="AL803" s="21" t="s">
        <v>19</v>
      </c>
      <c r="AM803" s="21" t="s">
        <v>20</v>
      </c>
      <c r="AN803" s="21">
        <v>2022</v>
      </c>
      <c r="AO803" s="21" t="s">
        <v>9578</v>
      </c>
      <c r="AP803" s="21">
        <v>13.17512</v>
      </c>
      <c r="AQ803" s="21">
        <v>78.255330000000001</v>
      </c>
      <c r="AR803" s="2"/>
      <c r="AS803" s="2"/>
      <c r="AT803" s="21" t="s">
        <v>9579</v>
      </c>
      <c r="AU803" s="23" t="s">
        <v>9580</v>
      </c>
      <c r="AV803" s="21" t="s">
        <v>9581</v>
      </c>
      <c r="AW803" s="23" t="s">
        <v>9582</v>
      </c>
      <c r="AX803" s="21" t="s">
        <v>9583</v>
      </c>
      <c r="AY803" s="23" t="s">
        <v>9584</v>
      </c>
      <c r="AZ803" s="21" t="s">
        <v>9585</v>
      </c>
      <c r="BA803" s="23" t="s">
        <v>9586</v>
      </c>
      <c r="BB803" s="26">
        <v>686000000</v>
      </c>
      <c r="BC803" s="2" t="s">
        <v>9587</v>
      </c>
      <c r="BD803" s="21" t="s">
        <v>5455</v>
      </c>
      <c r="BE803" s="2"/>
      <c r="BF803" s="2"/>
      <c r="BG803" s="21" t="s">
        <v>12</v>
      </c>
      <c r="BH803" s="2"/>
      <c r="BI803" s="24" t="s">
        <v>7555</v>
      </c>
      <c r="BJ803" s="2"/>
      <c r="BK803" s="21">
        <v>780</v>
      </c>
      <c r="BL803" s="21"/>
      <c r="BM803" s="21"/>
      <c r="BN803" s="2" t="s">
        <v>5306</v>
      </c>
      <c r="BO803" s="2"/>
      <c r="BP803" s="21">
        <v>1.5</v>
      </c>
      <c r="BQ803" s="21">
        <v>1.5</v>
      </c>
      <c r="BR803" s="2"/>
      <c r="BS803" t="s">
        <v>63</v>
      </c>
      <c r="BT803">
        <v>120</v>
      </c>
      <c r="BU803">
        <v>10</v>
      </c>
      <c r="BV803" s="6"/>
      <c r="BZ803" s="6"/>
    </row>
    <row r="804" spans="1:105" x14ac:dyDescent="0.3">
      <c r="A804" s="20">
        <v>46115</v>
      </c>
      <c r="B804" s="20">
        <v>46115</v>
      </c>
      <c r="C804" s="21" t="s">
        <v>8079</v>
      </c>
      <c r="D804" s="21" t="s">
        <v>9588</v>
      </c>
      <c r="E804" s="21">
        <v>1111111111</v>
      </c>
      <c r="F804" s="2" t="s">
        <v>2</v>
      </c>
      <c r="G804" s="21" t="s">
        <v>9589</v>
      </c>
      <c r="H804" s="21" t="s">
        <v>9589</v>
      </c>
      <c r="I804" s="21" t="s">
        <v>63</v>
      </c>
      <c r="J804" s="21">
        <v>1</v>
      </c>
      <c r="K804" s="21">
        <v>0</v>
      </c>
      <c r="L804" s="21">
        <v>0</v>
      </c>
      <c r="M804" s="21">
        <v>0</v>
      </c>
      <c r="N804" s="21">
        <v>0</v>
      </c>
      <c r="O804" s="21">
        <v>0</v>
      </c>
      <c r="P804" s="21">
        <v>0</v>
      </c>
      <c r="Q804" s="21">
        <v>0</v>
      </c>
      <c r="R804" s="21">
        <v>0</v>
      </c>
      <c r="S804" s="21">
        <v>0</v>
      </c>
      <c r="T804" s="21">
        <v>0</v>
      </c>
      <c r="U804" s="21">
        <v>0</v>
      </c>
      <c r="V804" s="21">
        <v>0</v>
      </c>
      <c r="W804" s="21">
        <v>0</v>
      </c>
      <c r="X804" s="21">
        <v>0</v>
      </c>
      <c r="Y804" s="21">
        <v>0</v>
      </c>
      <c r="Z804" s="21">
        <v>0</v>
      </c>
      <c r="AA804" s="2"/>
      <c r="AB804" s="2"/>
      <c r="AC804" s="2"/>
      <c r="AD804" s="2"/>
      <c r="AE804" s="2"/>
      <c r="AF804" s="2"/>
      <c r="AG804" s="2"/>
      <c r="AH804" s="2"/>
      <c r="AI804" s="21" t="s">
        <v>20</v>
      </c>
      <c r="AJ804" s="2"/>
      <c r="AK804" s="2"/>
      <c r="AL804" s="21" t="s">
        <v>19</v>
      </c>
      <c r="AM804" s="21" t="s">
        <v>20</v>
      </c>
      <c r="AN804" s="21">
        <v>2023</v>
      </c>
      <c r="AO804" s="21" t="s">
        <v>9590</v>
      </c>
      <c r="AP804" s="21">
        <v>13.10008</v>
      </c>
      <c r="AQ804" s="21">
        <v>78.101209999999995</v>
      </c>
      <c r="AR804" s="2"/>
      <c r="AS804" s="2"/>
      <c r="AT804" s="21" t="s">
        <v>9591</v>
      </c>
      <c r="AU804" s="23" t="s">
        <v>9592</v>
      </c>
      <c r="AV804" s="21" t="s">
        <v>9593</v>
      </c>
      <c r="AW804" s="23" t="s">
        <v>9594</v>
      </c>
      <c r="AX804" s="21" t="s">
        <v>9595</v>
      </c>
      <c r="AY804" s="23" t="s">
        <v>9596</v>
      </c>
      <c r="AZ804" s="21" t="s">
        <v>9597</v>
      </c>
      <c r="BA804" s="23" t="s">
        <v>9598</v>
      </c>
      <c r="BB804" s="26">
        <v>686000000</v>
      </c>
      <c r="BC804" s="2" t="s">
        <v>9599</v>
      </c>
      <c r="BD804" s="21" t="s">
        <v>5455</v>
      </c>
      <c r="BE804" s="2"/>
      <c r="BF804" s="2"/>
      <c r="BG804" s="21" t="s">
        <v>12</v>
      </c>
      <c r="BH804" s="2"/>
      <c r="BI804" s="24" t="s">
        <v>7555</v>
      </c>
      <c r="BJ804" s="2"/>
      <c r="BK804" s="21">
        <v>781</v>
      </c>
      <c r="BL804" s="21"/>
      <c r="BM804" s="21" t="s">
        <v>9600</v>
      </c>
      <c r="BN804" s="2" t="s">
        <v>5306</v>
      </c>
      <c r="BO804" s="2"/>
      <c r="BP804" s="25">
        <v>6</v>
      </c>
      <c r="BQ804" s="21">
        <v>3.41</v>
      </c>
      <c r="BR804" s="2"/>
      <c r="BS804" t="s">
        <v>63</v>
      </c>
      <c r="BT804">
        <v>59</v>
      </c>
      <c r="BU804">
        <v>10</v>
      </c>
      <c r="BV804" s="6"/>
      <c r="BZ804" s="6"/>
    </row>
    <row r="805" spans="1:105" x14ac:dyDescent="0.3">
      <c r="A805" s="20">
        <v>46084</v>
      </c>
      <c r="B805" s="20">
        <v>46115</v>
      </c>
      <c r="C805" s="21" t="s">
        <v>7465</v>
      </c>
      <c r="D805" s="21" t="s">
        <v>7916</v>
      </c>
      <c r="E805" s="21">
        <v>9743806224</v>
      </c>
      <c r="F805" s="2" t="s">
        <v>2</v>
      </c>
      <c r="G805" s="21" t="s">
        <v>4038</v>
      </c>
      <c r="H805" s="21" t="s">
        <v>9360</v>
      </c>
      <c r="I805" s="21" t="s">
        <v>63</v>
      </c>
      <c r="J805" s="21">
        <v>1</v>
      </c>
      <c r="K805" s="21">
        <v>0</v>
      </c>
      <c r="L805" s="21">
        <v>0</v>
      </c>
      <c r="M805" s="21">
        <v>0</v>
      </c>
      <c r="N805" s="21">
        <v>0</v>
      </c>
      <c r="O805" s="21">
        <v>0</v>
      </c>
      <c r="P805" s="21">
        <v>0</v>
      </c>
      <c r="Q805" s="21">
        <v>0</v>
      </c>
      <c r="R805" s="21">
        <v>0</v>
      </c>
      <c r="S805" s="21">
        <v>0</v>
      </c>
      <c r="T805" s="21">
        <v>0</v>
      </c>
      <c r="U805" s="21">
        <v>0</v>
      </c>
      <c r="V805" s="21">
        <v>0</v>
      </c>
      <c r="W805" s="21">
        <v>0</v>
      </c>
      <c r="X805" s="21">
        <v>0</v>
      </c>
      <c r="Y805" s="21">
        <v>0</v>
      </c>
      <c r="Z805" s="21">
        <v>0</v>
      </c>
      <c r="AA805" s="2"/>
      <c r="AB805" s="2"/>
      <c r="AC805" s="2"/>
      <c r="AD805" s="2"/>
      <c r="AE805" s="2"/>
      <c r="AF805" s="2"/>
      <c r="AG805" s="2"/>
      <c r="AH805" s="2"/>
      <c r="AI805" s="21" t="s">
        <v>63</v>
      </c>
      <c r="AJ805" s="2"/>
      <c r="AK805" s="2"/>
      <c r="AL805" s="21" t="s">
        <v>31</v>
      </c>
      <c r="AM805" s="21" t="s">
        <v>20</v>
      </c>
      <c r="AN805" s="21">
        <v>2023</v>
      </c>
      <c r="AO805" s="21" t="s">
        <v>9601</v>
      </c>
      <c r="AP805" s="21">
        <v>13.16432</v>
      </c>
      <c r="AQ805" s="21">
        <v>78.252989999999997</v>
      </c>
      <c r="AR805" s="2"/>
      <c r="AS805" s="2"/>
      <c r="AT805" s="21" t="s">
        <v>9602</v>
      </c>
      <c r="AU805" s="23" t="s">
        <v>9603</v>
      </c>
      <c r="AV805" s="21" t="s">
        <v>9604</v>
      </c>
      <c r="AW805" s="23" t="s">
        <v>9605</v>
      </c>
      <c r="AX805" s="21" t="s">
        <v>9606</v>
      </c>
      <c r="AY805" s="23" t="s">
        <v>9607</v>
      </c>
      <c r="AZ805" s="21" t="s">
        <v>9608</v>
      </c>
      <c r="BA805" s="23" t="s">
        <v>9609</v>
      </c>
      <c r="BB805" s="26">
        <v>686000000</v>
      </c>
      <c r="BC805" s="2" t="s">
        <v>9610</v>
      </c>
      <c r="BD805" s="21" t="s">
        <v>5455</v>
      </c>
      <c r="BE805" s="2"/>
      <c r="BF805" s="2"/>
      <c r="BG805" s="21" t="s">
        <v>12</v>
      </c>
      <c r="BH805" s="2"/>
      <c r="BI805" s="24" t="s">
        <v>7555</v>
      </c>
      <c r="BJ805" s="2"/>
      <c r="BK805" s="21">
        <v>782</v>
      </c>
      <c r="BL805" s="21"/>
      <c r="BM805" s="21" t="s">
        <v>9611</v>
      </c>
      <c r="BN805" s="2" t="s">
        <v>5306</v>
      </c>
      <c r="BO805" s="2"/>
      <c r="BP805" s="25">
        <v>2</v>
      </c>
      <c r="BQ805" s="21">
        <v>5.36</v>
      </c>
      <c r="BR805" s="2"/>
      <c r="BS805" t="s">
        <v>63</v>
      </c>
      <c r="BT805">
        <v>70</v>
      </c>
      <c r="BU805">
        <v>10</v>
      </c>
      <c r="BV805" s="6"/>
      <c r="BZ805" s="6"/>
    </row>
    <row r="806" spans="1:105" x14ac:dyDescent="0.3">
      <c r="A806" s="20">
        <v>46115</v>
      </c>
      <c r="B806" s="20">
        <v>46115</v>
      </c>
      <c r="C806" s="21" t="s">
        <v>7465</v>
      </c>
      <c r="D806" s="21" t="s">
        <v>9612</v>
      </c>
      <c r="E806" s="21">
        <v>9141111429</v>
      </c>
      <c r="F806" s="2" t="s">
        <v>2</v>
      </c>
      <c r="G806" s="21" t="s">
        <v>4038</v>
      </c>
      <c r="H806" s="21" t="s">
        <v>9360</v>
      </c>
      <c r="I806" s="21" t="s">
        <v>63</v>
      </c>
      <c r="J806" s="21">
        <v>1</v>
      </c>
      <c r="K806" s="21">
        <v>0</v>
      </c>
      <c r="L806" s="21">
        <v>0</v>
      </c>
      <c r="M806" s="21">
        <v>0</v>
      </c>
      <c r="N806" s="21">
        <v>0</v>
      </c>
      <c r="O806" s="21">
        <v>0</v>
      </c>
      <c r="P806" s="21">
        <v>0</v>
      </c>
      <c r="Q806" s="21">
        <v>0</v>
      </c>
      <c r="R806" s="21">
        <v>0</v>
      </c>
      <c r="S806" s="21">
        <v>0</v>
      </c>
      <c r="T806" s="21">
        <v>0</v>
      </c>
      <c r="U806" s="21">
        <v>0</v>
      </c>
      <c r="V806" s="21">
        <v>0</v>
      </c>
      <c r="W806" s="21">
        <v>0</v>
      </c>
      <c r="X806" s="21">
        <v>0</v>
      </c>
      <c r="Y806" s="21">
        <v>0</v>
      </c>
      <c r="Z806" s="21">
        <v>0</v>
      </c>
      <c r="AA806" s="2"/>
      <c r="AB806" s="2"/>
      <c r="AC806" s="2"/>
      <c r="AD806" s="2"/>
      <c r="AE806" s="2"/>
      <c r="AF806" s="2"/>
      <c r="AG806" s="2"/>
      <c r="AH806" s="2"/>
      <c r="AI806" s="21" t="s">
        <v>63</v>
      </c>
      <c r="AJ806" s="2"/>
      <c r="AK806" s="2"/>
      <c r="AL806" s="21" t="s">
        <v>31</v>
      </c>
      <c r="AM806" s="21" t="s">
        <v>20</v>
      </c>
      <c r="AN806" s="21">
        <v>2022</v>
      </c>
      <c r="AO806" s="21" t="s">
        <v>9613</v>
      </c>
      <c r="AP806" s="21">
        <v>13.16391</v>
      </c>
      <c r="AQ806" s="21">
        <v>78.252279999999999</v>
      </c>
      <c r="AR806" s="2"/>
      <c r="AS806" s="2"/>
      <c r="AT806" s="21" t="s">
        <v>9614</v>
      </c>
      <c r="AU806" s="23" t="s">
        <v>9615</v>
      </c>
      <c r="AV806" s="21" t="s">
        <v>9616</v>
      </c>
      <c r="AW806" s="23" t="s">
        <v>9617</v>
      </c>
      <c r="AX806" s="21" t="s">
        <v>9618</v>
      </c>
      <c r="AY806" s="23" t="s">
        <v>9619</v>
      </c>
      <c r="AZ806" s="21" t="s">
        <v>9620</v>
      </c>
      <c r="BA806" s="23" t="s">
        <v>9621</v>
      </c>
      <c r="BB806" s="26">
        <v>686000000</v>
      </c>
      <c r="BC806" s="2" t="s">
        <v>9622</v>
      </c>
      <c r="BD806" s="21" t="s">
        <v>5455</v>
      </c>
      <c r="BE806" s="2"/>
      <c r="BF806" s="2"/>
      <c r="BG806" s="21" t="s">
        <v>12</v>
      </c>
      <c r="BH806" s="2"/>
      <c r="BI806" s="24" t="s">
        <v>7555</v>
      </c>
      <c r="BJ806" s="2"/>
      <c r="BK806" s="21">
        <v>783</v>
      </c>
      <c r="BL806" s="21"/>
      <c r="BM806" s="21" t="s">
        <v>4687</v>
      </c>
      <c r="BN806" s="2" t="s">
        <v>5306</v>
      </c>
      <c r="BO806" s="2"/>
      <c r="BP806" s="25">
        <v>6</v>
      </c>
      <c r="BQ806" s="21">
        <v>6.18</v>
      </c>
      <c r="BR806" s="2"/>
      <c r="BS806" t="s">
        <v>63</v>
      </c>
      <c r="BT806">
        <v>200</v>
      </c>
      <c r="BU806">
        <v>10</v>
      </c>
      <c r="BV806" s="6"/>
      <c r="BZ806" s="6"/>
    </row>
    <row r="807" spans="1:105" x14ac:dyDescent="0.3">
      <c r="A807" s="20">
        <v>46056</v>
      </c>
      <c r="B807" s="20">
        <v>46056</v>
      </c>
      <c r="C807" s="21" t="s">
        <v>8226</v>
      </c>
      <c r="D807" s="21" t="s">
        <v>9623</v>
      </c>
      <c r="E807" s="21">
        <v>9035655483</v>
      </c>
      <c r="F807" s="21" t="s">
        <v>8012</v>
      </c>
      <c r="G807" s="21" t="s">
        <v>9106</v>
      </c>
      <c r="H807" s="21" t="s">
        <v>9118</v>
      </c>
      <c r="I807" s="21" t="s">
        <v>63</v>
      </c>
      <c r="J807" s="21">
        <v>1</v>
      </c>
      <c r="K807" s="21">
        <v>0</v>
      </c>
      <c r="L807" s="21">
        <v>0</v>
      </c>
      <c r="M807" s="21">
        <v>0</v>
      </c>
      <c r="N807" s="21">
        <v>0</v>
      </c>
      <c r="O807" s="21">
        <v>0</v>
      </c>
      <c r="P807" s="21">
        <v>0</v>
      </c>
      <c r="Q807" s="21">
        <v>0</v>
      </c>
      <c r="R807" s="21">
        <v>0</v>
      </c>
      <c r="S807" s="21">
        <v>0</v>
      </c>
      <c r="T807" s="21">
        <v>0</v>
      </c>
      <c r="U807" s="21">
        <v>0</v>
      </c>
      <c r="V807" s="21">
        <v>0</v>
      </c>
      <c r="W807" s="21">
        <v>0</v>
      </c>
      <c r="X807" s="21">
        <v>0</v>
      </c>
      <c r="Y807" s="21">
        <v>0</v>
      </c>
      <c r="Z807" s="21">
        <v>0</v>
      </c>
      <c r="AA807" s="2"/>
      <c r="AB807" s="2"/>
      <c r="AC807" s="2"/>
      <c r="AD807" s="2"/>
      <c r="AE807" s="2"/>
      <c r="AF807" s="2"/>
      <c r="AG807" s="2"/>
      <c r="AH807" s="2"/>
      <c r="AI807" s="21" t="s">
        <v>20</v>
      </c>
      <c r="AJ807" s="2"/>
      <c r="AK807" s="2"/>
      <c r="AL807" s="21" t="s">
        <v>7932</v>
      </c>
      <c r="AM807" s="21" t="s">
        <v>20</v>
      </c>
      <c r="AN807" s="21">
        <v>2022</v>
      </c>
      <c r="AO807" s="21" t="s">
        <v>9624</v>
      </c>
      <c r="AP807" s="21">
        <v>13.33334</v>
      </c>
      <c r="AQ807" s="21">
        <v>78.068470000000005</v>
      </c>
      <c r="AR807" s="2"/>
      <c r="AS807" s="2"/>
      <c r="AT807" s="21" t="s">
        <v>9625</v>
      </c>
      <c r="AU807" s="23" t="s">
        <v>9626</v>
      </c>
      <c r="AV807" s="21" t="s">
        <v>9627</v>
      </c>
      <c r="AW807" s="23" t="s">
        <v>9628</v>
      </c>
      <c r="AX807" s="21" t="s">
        <v>9629</v>
      </c>
      <c r="AY807" s="23" t="s">
        <v>9630</v>
      </c>
      <c r="AZ807" s="21" t="s">
        <v>9631</v>
      </c>
      <c r="BA807" s="23" t="s">
        <v>9632</v>
      </c>
      <c r="BB807" s="21">
        <v>683823428</v>
      </c>
      <c r="BC807" s="21" t="s">
        <v>9633</v>
      </c>
      <c r="BD807" s="20">
        <v>46056</v>
      </c>
      <c r="BE807" s="2"/>
      <c r="BF807" s="2"/>
      <c r="BG807" s="21" t="s">
        <v>12</v>
      </c>
      <c r="BH807" s="2"/>
      <c r="BI807" s="24" t="s">
        <v>7555</v>
      </c>
      <c r="BJ807" s="2"/>
      <c r="BK807" s="21">
        <v>739</v>
      </c>
      <c r="BL807" s="2"/>
      <c r="BM807" s="21" t="s">
        <v>841</v>
      </c>
      <c r="BN807" s="2" t="s">
        <v>5306</v>
      </c>
      <c r="BO807" s="2"/>
      <c r="BP807" s="25">
        <v>2</v>
      </c>
      <c r="BQ807" s="21">
        <v>1.3</v>
      </c>
      <c r="BR807" s="2"/>
      <c r="BS807" t="s">
        <v>63</v>
      </c>
      <c r="BT807">
        <v>40</v>
      </c>
      <c r="BU807">
        <v>10</v>
      </c>
      <c r="BV807" s="6"/>
      <c r="BZ807" s="6"/>
    </row>
    <row r="808" spans="1:105" x14ac:dyDescent="0.3">
      <c r="A808" s="20">
        <v>46056</v>
      </c>
      <c r="B808" s="20">
        <v>46056</v>
      </c>
      <c r="C808" s="21" t="s">
        <v>8226</v>
      </c>
      <c r="D808" s="21" t="s">
        <v>9634</v>
      </c>
      <c r="E808" s="21">
        <v>9036650782</v>
      </c>
      <c r="F808" s="21" t="s">
        <v>8012</v>
      </c>
      <c r="G808" s="21" t="s">
        <v>9270</v>
      </c>
      <c r="H808" s="21" t="s">
        <v>9635</v>
      </c>
      <c r="I808" s="21" t="s">
        <v>9636</v>
      </c>
      <c r="J808" s="21">
        <v>0</v>
      </c>
      <c r="K808" s="21">
        <v>1</v>
      </c>
      <c r="L808" s="21">
        <v>0</v>
      </c>
      <c r="M808" s="21">
        <v>1</v>
      </c>
      <c r="N808" s="21">
        <v>0</v>
      </c>
      <c r="O808" s="21">
        <v>0</v>
      </c>
      <c r="P808" s="21">
        <v>0</v>
      </c>
      <c r="Q808" s="21">
        <v>0</v>
      </c>
      <c r="R808" s="21">
        <v>1</v>
      </c>
      <c r="S808" s="21">
        <v>0</v>
      </c>
      <c r="T808" s="21">
        <v>0</v>
      </c>
      <c r="U808" s="21">
        <v>0</v>
      </c>
      <c r="V808" s="21">
        <v>0</v>
      </c>
      <c r="W808" s="21">
        <v>0</v>
      </c>
      <c r="X808" s="21">
        <v>0</v>
      </c>
      <c r="Y808" s="21">
        <v>0</v>
      </c>
      <c r="Z808" s="21">
        <v>0</v>
      </c>
      <c r="AA808" s="2"/>
      <c r="AB808" s="2"/>
      <c r="AC808" s="2"/>
      <c r="AD808" s="2"/>
      <c r="AE808" s="2"/>
      <c r="AF808" s="2"/>
      <c r="AG808" s="2"/>
      <c r="AH808" s="2"/>
      <c r="AI808" s="21" t="s">
        <v>20</v>
      </c>
      <c r="AJ808" s="2"/>
      <c r="AK808" s="2"/>
      <c r="AL808" s="21" t="s">
        <v>19</v>
      </c>
      <c r="AM808" s="21" t="s">
        <v>20</v>
      </c>
      <c r="AN808" s="21">
        <v>2022</v>
      </c>
      <c r="AO808" s="21" t="s">
        <v>9637</v>
      </c>
      <c r="AP808" s="21">
        <v>13.33466</v>
      </c>
      <c r="AQ808" s="21">
        <v>78.058700000000002</v>
      </c>
      <c r="AR808" s="2"/>
      <c r="AS808" s="2"/>
      <c r="AT808" s="21" t="s">
        <v>9638</v>
      </c>
      <c r="AU808" s="23" t="s">
        <v>9639</v>
      </c>
      <c r="AV808" s="21" t="s">
        <v>9640</v>
      </c>
      <c r="AW808" s="23" t="s">
        <v>9641</v>
      </c>
      <c r="AX808" s="21" t="s">
        <v>9642</v>
      </c>
      <c r="AY808" s="23" t="s">
        <v>9643</v>
      </c>
      <c r="AZ808" s="21" t="s">
        <v>9644</v>
      </c>
      <c r="BA808" s="23" t="s">
        <v>9645</v>
      </c>
      <c r="BB808" s="21">
        <v>683849542</v>
      </c>
      <c r="BC808" s="21" t="s">
        <v>9646</v>
      </c>
      <c r="BD808" s="20">
        <v>46056</v>
      </c>
      <c r="BE808" s="2"/>
      <c r="BF808" s="2"/>
      <c r="BG808" s="21" t="s">
        <v>12</v>
      </c>
      <c r="BH808" s="2"/>
      <c r="BI808" s="24" t="s">
        <v>7555</v>
      </c>
      <c r="BJ808" s="2"/>
      <c r="BK808" s="21">
        <v>740</v>
      </c>
      <c r="BL808" s="2"/>
      <c r="BM808" s="21" t="s">
        <v>9647</v>
      </c>
      <c r="BN808" s="2" t="s">
        <v>5306</v>
      </c>
      <c r="BO808" s="2"/>
      <c r="BP808" s="25">
        <v>3</v>
      </c>
      <c r="BQ808" s="21">
        <v>2.95</v>
      </c>
      <c r="BR808" s="2"/>
      <c r="BS808" t="s">
        <v>373</v>
      </c>
      <c r="BT808">
        <v>65</v>
      </c>
      <c r="BU808">
        <v>30</v>
      </c>
      <c r="BV808" s="6"/>
      <c r="BZ808" s="6"/>
    </row>
    <row r="809" spans="1:105" x14ac:dyDescent="0.3">
      <c r="A809" s="20">
        <v>46056</v>
      </c>
      <c r="B809" s="20">
        <v>46056</v>
      </c>
      <c r="C809" s="21" t="s">
        <v>7465</v>
      </c>
      <c r="D809" s="21" t="s">
        <v>9648</v>
      </c>
      <c r="E809" s="21">
        <v>9449740527</v>
      </c>
      <c r="F809" s="2" t="s">
        <v>2</v>
      </c>
      <c r="G809" s="21" t="s">
        <v>4796</v>
      </c>
      <c r="H809" s="21" t="s">
        <v>4796</v>
      </c>
      <c r="I809" s="21" t="s">
        <v>63</v>
      </c>
      <c r="J809" s="21">
        <v>1</v>
      </c>
      <c r="K809" s="21">
        <v>0</v>
      </c>
      <c r="L809" s="21">
        <v>0</v>
      </c>
      <c r="M809" s="21">
        <v>0</v>
      </c>
      <c r="N809" s="21">
        <v>0</v>
      </c>
      <c r="O809" s="21">
        <v>0</v>
      </c>
      <c r="P809" s="21">
        <v>0</v>
      </c>
      <c r="Q809" s="21">
        <v>0</v>
      </c>
      <c r="R809" s="21">
        <v>0</v>
      </c>
      <c r="S809" s="21">
        <v>0</v>
      </c>
      <c r="T809" s="21">
        <v>0</v>
      </c>
      <c r="U809" s="21">
        <v>0</v>
      </c>
      <c r="V809" s="21">
        <v>0</v>
      </c>
      <c r="W809" s="21">
        <v>0</v>
      </c>
      <c r="X809" s="21">
        <v>0</v>
      </c>
      <c r="Y809" s="21">
        <v>0</v>
      </c>
      <c r="Z809" s="21">
        <v>0</v>
      </c>
      <c r="AA809" s="2"/>
      <c r="AB809" s="2"/>
      <c r="AC809" s="2"/>
      <c r="AD809" s="2"/>
      <c r="AE809" s="2"/>
      <c r="AF809" s="2"/>
      <c r="AG809" s="2"/>
      <c r="AH809" s="2"/>
      <c r="AI809" s="21" t="s">
        <v>63</v>
      </c>
      <c r="AJ809" s="2"/>
      <c r="AK809" s="2"/>
      <c r="AL809" s="21" t="s">
        <v>31</v>
      </c>
      <c r="AM809" s="21" t="s">
        <v>20</v>
      </c>
      <c r="AN809" s="21">
        <v>2022</v>
      </c>
      <c r="AO809" s="21" t="s">
        <v>9649</v>
      </c>
      <c r="AP809" s="21">
        <v>13.212809999999999</v>
      </c>
      <c r="AQ809" s="21">
        <v>78.038420000000002</v>
      </c>
      <c r="AR809" s="2"/>
      <c r="AS809" s="2"/>
      <c r="AT809" s="21" t="s">
        <v>9650</v>
      </c>
      <c r="AU809" s="23" t="s">
        <v>9651</v>
      </c>
      <c r="AV809" s="21" t="s">
        <v>9652</v>
      </c>
      <c r="AW809" s="23" t="s">
        <v>9653</v>
      </c>
      <c r="AX809" s="21" t="s">
        <v>9654</v>
      </c>
      <c r="AY809" s="23" t="s">
        <v>9655</v>
      </c>
      <c r="AZ809" s="21" t="s">
        <v>9656</v>
      </c>
      <c r="BA809" s="23" t="s">
        <v>9657</v>
      </c>
      <c r="BB809" s="21">
        <v>683862882</v>
      </c>
      <c r="BC809" s="25" t="s">
        <v>9658</v>
      </c>
      <c r="BD809" s="20">
        <v>46056</v>
      </c>
      <c r="BE809" s="2"/>
      <c r="BF809" s="2"/>
      <c r="BG809" s="21" t="s">
        <v>12</v>
      </c>
      <c r="BH809" s="2"/>
      <c r="BI809" s="24" t="s">
        <v>7555</v>
      </c>
      <c r="BJ809" s="2"/>
      <c r="BK809" s="21">
        <v>741</v>
      </c>
      <c r="BL809" s="2"/>
      <c r="BM809" s="21" t="s">
        <v>9659</v>
      </c>
      <c r="BN809" s="2" t="s">
        <v>5306</v>
      </c>
      <c r="BO809" s="2"/>
      <c r="BP809" s="25">
        <v>3</v>
      </c>
      <c r="BQ809" s="21">
        <v>2.79</v>
      </c>
      <c r="BR809" s="2"/>
      <c r="BS809" t="s">
        <v>18</v>
      </c>
      <c r="BT809">
        <v>3000</v>
      </c>
      <c r="BU809">
        <v>10</v>
      </c>
      <c r="BV809" s="6"/>
      <c r="BZ809" s="6"/>
    </row>
    <row r="810" spans="1:105" x14ac:dyDescent="0.3">
      <c r="A810" s="20">
        <v>46056</v>
      </c>
      <c r="B810" s="20">
        <v>46056</v>
      </c>
      <c r="C810" s="21" t="s">
        <v>7465</v>
      </c>
      <c r="D810" s="21" t="s">
        <v>745</v>
      </c>
      <c r="E810" s="21">
        <v>9449740527</v>
      </c>
      <c r="F810" s="2" t="s">
        <v>2</v>
      </c>
      <c r="G810" s="21" t="s">
        <v>4796</v>
      </c>
      <c r="H810" s="21" t="s">
        <v>4796</v>
      </c>
      <c r="I810" s="21" t="s">
        <v>63</v>
      </c>
      <c r="J810" s="21">
        <v>1</v>
      </c>
      <c r="K810" s="21">
        <v>0</v>
      </c>
      <c r="L810" s="21">
        <v>0</v>
      </c>
      <c r="M810" s="21">
        <v>0</v>
      </c>
      <c r="N810" s="21">
        <v>0</v>
      </c>
      <c r="O810" s="21">
        <v>0</v>
      </c>
      <c r="P810" s="21">
        <v>0</v>
      </c>
      <c r="Q810" s="21">
        <v>0</v>
      </c>
      <c r="R810" s="21">
        <v>0</v>
      </c>
      <c r="S810" s="21">
        <v>0</v>
      </c>
      <c r="T810" s="21">
        <v>0</v>
      </c>
      <c r="U810" s="21">
        <v>0</v>
      </c>
      <c r="V810" s="21">
        <v>0</v>
      </c>
      <c r="W810" s="21">
        <v>0</v>
      </c>
      <c r="X810" s="21">
        <v>0</v>
      </c>
      <c r="Y810" s="21">
        <v>0</v>
      </c>
      <c r="Z810" s="21">
        <v>0</v>
      </c>
      <c r="AA810" s="2"/>
      <c r="AB810" s="2"/>
      <c r="AC810" s="2"/>
      <c r="AD810" s="2"/>
      <c r="AE810" s="2"/>
      <c r="AF810" s="2"/>
      <c r="AG810" s="2"/>
      <c r="AH810" s="2"/>
      <c r="AI810" s="21" t="s">
        <v>63</v>
      </c>
      <c r="AJ810" s="2"/>
      <c r="AK810" s="2"/>
      <c r="AL810" s="21" t="s">
        <v>31</v>
      </c>
      <c r="AM810" s="21" t="s">
        <v>20</v>
      </c>
      <c r="AN810" s="21">
        <v>2023</v>
      </c>
      <c r="AO810" s="21" t="s">
        <v>9660</v>
      </c>
      <c r="AP810" s="21">
        <v>13.212630000000001</v>
      </c>
      <c r="AQ810" s="21">
        <v>78.037850000000006</v>
      </c>
      <c r="AR810" s="2"/>
      <c r="AS810" s="2"/>
      <c r="AT810" s="21" t="s">
        <v>9661</v>
      </c>
      <c r="AU810" s="23" t="s">
        <v>9662</v>
      </c>
      <c r="AV810" s="21" t="s">
        <v>9663</v>
      </c>
      <c r="AW810" s="23" t="s">
        <v>9664</v>
      </c>
      <c r="AX810" s="21" t="s">
        <v>9665</v>
      </c>
      <c r="AY810" s="23" t="s">
        <v>9666</v>
      </c>
      <c r="AZ810" s="21" t="s">
        <v>9667</v>
      </c>
      <c r="BA810" s="23" t="s">
        <v>9668</v>
      </c>
      <c r="BB810" s="21">
        <v>683872884</v>
      </c>
      <c r="BC810" s="25" t="s">
        <v>9669</v>
      </c>
      <c r="BD810" s="20">
        <v>46056</v>
      </c>
      <c r="BE810" s="2"/>
      <c r="BF810" s="2"/>
      <c r="BG810" s="21" t="s">
        <v>12</v>
      </c>
      <c r="BH810" s="2"/>
      <c r="BI810" s="24" t="s">
        <v>7555</v>
      </c>
      <c r="BJ810" s="2"/>
      <c r="BK810" s="21">
        <v>742</v>
      </c>
      <c r="BL810" s="2"/>
      <c r="BM810" s="21" t="s">
        <v>9670</v>
      </c>
      <c r="BN810" s="2" t="s">
        <v>5306</v>
      </c>
      <c r="BO810" s="2"/>
      <c r="BP810" s="25">
        <v>2</v>
      </c>
      <c r="BQ810" s="21">
        <v>2.2799999999999998</v>
      </c>
      <c r="BR810" s="2"/>
      <c r="BS810" t="s">
        <v>63</v>
      </c>
      <c r="BT810">
        <v>300</v>
      </c>
      <c r="BU810">
        <v>25</v>
      </c>
      <c r="BV810" s="6"/>
      <c r="BZ810" s="6"/>
    </row>
    <row r="811" spans="1:105" x14ac:dyDescent="0.3">
      <c r="A811" s="20">
        <v>46056</v>
      </c>
      <c r="B811" s="20">
        <v>46056</v>
      </c>
      <c r="C811" s="21" t="s">
        <v>8226</v>
      </c>
      <c r="D811" s="21" t="s">
        <v>9671</v>
      </c>
      <c r="E811" s="21">
        <v>9942156894</v>
      </c>
      <c r="F811" s="21" t="s">
        <v>8012</v>
      </c>
      <c r="G811" s="21" t="s">
        <v>9106</v>
      </c>
      <c r="H811" s="21" t="s">
        <v>9106</v>
      </c>
      <c r="I811" s="21" t="s">
        <v>63</v>
      </c>
      <c r="J811" s="21">
        <v>1</v>
      </c>
      <c r="K811" s="21">
        <v>0</v>
      </c>
      <c r="L811" s="21">
        <v>0</v>
      </c>
      <c r="M811" s="21">
        <v>0</v>
      </c>
      <c r="N811" s="21">
        <v>0</v>
      </c>
      <c r="O811" s="21">
        <v>0</v>
      </c>
      <c r="P811" s="21">
        <v>0</v>
      </c>
      <c r="Q811" s="21">
        <v>0</v>
      </c>
      <c r="R811" s="21">
        <v>0</v>
      </c>
      <c r="S811" s="21">
        <v>0</v>
      </c>
      <c r="T811" s="21">
        <v>0</v>
      </c>
      <c r="U811" s="21">
        <v>0</v>
      </c>
      <c r="V811" s="21">
        <v>0</v>
      </c>
      <c r="W811" s="21">
        <v>0</v>
      </c>
      <c r="X811" s="21">
        <v>0</v>
      </c>
      <c r="Y811" s="21">
        <v>0</v>
      </c>
      <c r="Z811" s="21">
        <v>0</v>
      </c>
      <c r="AA811" s="2"/>
      <c r="AB811" s="2"/>
      <c r="AC811" s="2"/>
      <c r="AD811" s="2"/>
      <c r="AE811" s="2"/>
      <c r="AF811" s="2"/>
      <c r="AG811" s="2"/>
      <c r="AH811" s="2"/>
      <c r="AI811" s="21" t="s">
        <v>20</v>
      </c>
      <c r="AJ811" s="2"/>
      <c r="AK811" s="2"/>
      <c r="AL811" s="21" t="s">
        <v>19</v>
      </c>
      <c r="AM811" s="21" t="s">
        <v>20</v>
      </c>
      <c r="AN811" s="21">
        <v>2022</v>
      </c>
      <c r="AO811" s="21" t="s">
        <v>9672</v>
      </c>
      <c r="AP811" s="21">
        <v>13.33718</v>
      </c>
      <c r="AQ811" s="21">
        <v>78.045699999999997</v>
      </c>
      <c r="AR811" s="2"/>
      <c r="AS811" s="2"/>
      <c r="AT811" s="21" t="s">
        <v>9673</v>
      </c>
      <c r="AU811" s="23" t="s">
        <v>9674</v>
      </c>
      <c r="AV811" s="21" t="s">
        <v>9675</v>
      </c>
      <c r="AW811" s="23" t="s">
        <v>9676</v>
      </c>
      <c r="AX811" s="21" t="s">
        <v>9677</v>
      </c>
      <c r="AY811" s="23" t="s">
        <v>9678</v>
      </c>
      <c r="AZ811" s="21" t="s">
        <v>9679</v>
      </c>
      <c r="BA811" s="23" t="s">
        <v>9680</v>
      </c>
      <c r="BB811" s="21">
        <v>683889406</v>
      </c>
      <c r="BC811" s="21" t="s">
        <v>9681</v>
      </c>
      <c r="BD811" s="20">
        <v>46056</v>
      </c>
      <c r="BE811" s="2"/>
      <c r="BF811" s="2"/>
      <c r="BG811" s="21" t="s">
        <v>12</v>
      </c>
      <c r="BH811" s="2"/>
      <c r="BI811" s="24" t="s">
        <v>7555</v>
      </c>
      <c r="BJ811" s="2"/>
      <c r="BK811" s="21">
        <v>743</v>
      </c>
      <c r="BL811" s="2"/>
      <c r="BM811" s="21" t="s">
        <v>6264</v>
      </c>
      <c r="BN811" s="2" t="s">
        <v>5306</v>
      </c>
      <c r="BO811" s="2"/>
      <c r="BP811" s="25">
        <v>3</v>
      </c>
      <c r="BQ811" s="21">
        <v>2.1</v>
      </c>
      <c r="BR811" s="2"/>
      <c r="BS811" t="s">
        <v>63</v>
      </c>
      <c r="BT811">
        <v>300</v>
      </c>
      <c r="BU811">
        <v>25</v>
      </c>
      <c r="BV811" s="6"/>
      <c r="BZ811" s="6"/>
    </row>
    <row r="812" spans="1:105" x14ac:dyDescent="0.3">
      <c r="A812" s="20">
        <v>46056</v>
      </c>
      <c r="B812" s="20">
        <v>46056</v>
      </c>
      <c r="C812" s="21" t="s">
        <v>8226</v>
      </c>
      <c r="D812" s="21" t="s">
        <v>9682</v>
      </c>
      <c r="E812" s="21">
        <v>9483825693</v>
      </c>
      <c r="F812" s="21" t="s">
        <v>8012</v>
      </c>
      <c r="G812" s="21" t="s">
        <v>9167</v>
      </c>
      <c r="H812" s="21" t="s">
        <v>9683</v>
      </c>
      <c r="I812" s="21" t="s">
        <v>63</v>
      </c>
      <c r="J812" s="21">
        <v>1</v>
      </c>
      <c r="K812" s="21">
        <v>0</v>
      </c>
      <c r="L812" s="21">
        <v>0</v>
      </c>
      <c r="M812" s="21">
        <v>0</v>
      </c>
      <c r="N812" s="21">
        <v>0</v>
      </c>
      <c r="O812" s="21">
        <v>0</v>
      </c>
      <c r="P812" s="21">
        <v>0</v>
      </c>
      <c r="Q812" s="21">
        <v>0</v>
      </c>
      <c r="R812" s="21">
        <v>0</v>
      </c>
      <c r="S812" s="21">
        <v>0</v>
      </c>
      <c r="T812" s="21">
        <v>0</v>
      </c>
      <c r="U812" s="21">
        <v>0</v>
      </c>
      <c r="V812" s="21">
        <v>0</v>
      </c>
      <c r="W812" s="21">
        <v>0</v>
      </c>
      <c r="X812" s="21">
        <v>0</v>
      </c>
      <c r="Y812" s="21">
        <v>0</v>
      </c>
      <c r="Z812" s="21">
        <v>0</v>
      </c>
      <c r="AA812" s="2"/>
      <c r="AB812" s="2"/>
      <c r="AC812" s="2"/>
      <c r="AD812" s="2"/>
      <c r="AE812" s="2"/>
      <c r="AF812" s="2"/>
      <c r="AG812" s="2"/>
      <c r="AH812" s="2"/>
      <c r="AI812" s="21" t="s">
        <v>20</v>
      </c>
      <c r="AJ812" s="2"/>
      <c r="AK812" s="2"/>
      <c r="AL812" s="21" t="s">
        <v>31</v>
      </c>
      <c r="AM812" s="21" t="s">
        <v>8440</v>
      </c>
      <c r="AN812" s="21">
        <v>2022</v>
      </c>
      <c r="AO812" s="21" t="s">
        <v>9684</v>
      </c>
      <c r="AP812" s="21">
        <v>13.31554</v>
      </c>
      <c r="AQ812" s="21">
        <v>78.093350000000001</v>
      </c>
      <c r="AR812" s="2"/>
      <c r="AS812" s="2"/>
      <c r="AT812" s="21" t="s">
        <v>9685</v>
      </c>
      <c r="AU812" s="23" t="s">
        <v>9686</v>
      </c>
      <c r="AV812" s="21" t="s">
        <v>9687</v>
      </c>
      <c r="AW812" s="23" t="s">
        <v>9688</v>
      </c>
      <c r="AX812" s="21" t="s">
        <v>9689</v>
      </c>
      <c r="AY812" s="23" t="s">
        <v>9690</v>
      </c>
      <c r="AZ812" s="21" t="s">
        <v>9691</v>
      </c>
      <c r="BA812" s="23" t="s">
        <v>9692</v>
      </c>
      <c r="BB812" s="21">
        <v>683919980</v>
      </c>
      <c r="BC812" s="25" t="s">
        <v>9693</v>
      </c>
      <c r="BD812" s="20">
        <v>46056</v>
      </c>
      <c r="BE812" s="2"/>
      <c r="BF812" s="2"/>
      <c r="BG812" s="21" t="s">
        <v>12</v>
      </c>
      <c r="BH812" s="2"/>
      <c r="BI812" s="24" t="s">
        <v>7555</v>
      </c>
      <c r="BJ812" s="2"/>
      <c r="BK812" s="21">
        <v>744</v>
      </c>
      <c r="BL812" s="2"/>
      <c r="BM812" s="21" t="s">
        <v>9694</v>
      </c>
      <c r="BN812" s="2" t="s">
        <v>5306</v>
      </c>
      <c r="BO812" s="2"/>
      <c r="BP812" s="25">
        <v>2</v>
      </c>
      <c r="BQ812" s="21">
        <v>1.53</v>
      </c>
      <c r="BR812" s="2"/>
      <c r="BS812" t="s">
        <v>63</v>
      </c>
      <c r="BT812">
        <v>300</v>
      </c>
      <c r="BU812">
        <v>25</v>
      </c>
      <c r="BV812" s="6"/>
      <c r="BZ812" s="6"/>
    </row>
    <row r="813" spans="1:105" x14ac:dyDescent="0.3">
      <c r="A813" s="20">
        <v>46145</v>
      </c>
      <c r="B813" s="20">
        <v>46145</v>
      </c>
      <c r="C813" s="21" t="s">
        <v>8079</v>
      </c>
      <c r="D813" s="21" t="s">
        <v>4218</v>
      </c>
      <c r="E813" s="21">
        <v>1111111111</v>
      </c>
      <c r="F813" s="2" t="s">
        <v>2</v>
      </c>
      <c r="G813" s="21" t="s">
        <v>9695</v>
      </c>
      <c r="H813" s="21" t="s">
        <v>9696</v>
      </c>
      <c r="I813" s="21" t="s">
        <v>5</v>
      </c>
      <c r="J813" s="21">
        <v>0</v>
      </c>
      <c r="K813" s="21">
        <v>1</v>
      </c>
      <c r="L813" s="21">
        <v>0</v>
      </c>
      <c r="M813" s="21">
        <v>0</v>
      </c>
      <c r="N813" s="21">
        <v>0</v>
      </c>
      <c r="O813" s="21">
        <v>0</v>
      </c>
      <c r="P813" s="21">
        <v>0</v>
      </c>
      <c r="Q813" s="21">
        <v>0</v>
      </c>
      <c r="R813" s="21">
        <v>0</v>
      </c>
      <c r="S813" s="21">
        <v>0</v>
      </c>
      <c r="T813" s="21">
        <v>0</v>
      </c>
      <c r="U813" s="21">
        <v>0</v>
      </c>
      <c r="V813" s="21">
        <v>0</v>
      </c>
      <c r="W813" s="21">
        <v>0</v>
      </c>
      <c r="X813" s="21">
        <v>0</v>
      </c>
      <c r="Y813" s="21">
        <v>0</v>
      </c>
      <c r="Z813" s="21">
        <v>0</v>
      </c>
      <c r="AA813" s="2"/>
      <c r="AB813" s="2"/>
      <c r="AC813" s="2"/>
      <c r="AD813" s="2"/>
      <c r="AE813" s="2"/>
      <c r="AF813" s="2"/>
      <c r="AG813" s="2"/>
      <c r="AH813" s="2"/>
      <c r="AI813" s="21" t="s">
        <v>20</v>
      </c>
      <c r="AJ813" s="2"/>
      <c r="AK813" s="2"/>
      <c r="AL813" s="21" t="s">
        <v>31</v>
      </c>
      <c r="AM813" s="21" t="s">
        <v>9697</v>
      </c>
      <c r="AN813" s="21">
        <v>2023</v>
      </c>
      <c r="AO813" s="21" t="s">
        <v>9698</v>
      </c>
      <c r="AP813" s="37">
        <v>13.138413999999999</v>
      </c>
      <c r="AQ813" s="37">
        <v>78.170377000000002</v>
      </c>
      <c r="AR813" s="2"/>
      <c r="AS813" s="2"/>
      <c r="AT813" s="21" t="s">
        <v>9699</v>
      </c>
      <c r="AU813" s="23" t="s">
        <v>9700</v>
      </c>
      <c r="AV813" s="21" t="s">
        <v>9701</v>
      </c>
      <c r="AW813" s="23" t="s">
        <v>9702</v>
      </c>
      <c r="AX813" s="21" t="s">
        <v>9703</v>
      </c>
      <c r="AY813" s="23" t="s">
        <v>9704</v>
      </c>
      <c r="AZ813" s="21" t="s">
        <v>9705</v>
      </c>
      <c r="BA813" s="23" t="s">
        <v>9706</v>
      </c>
      <c r="BB813" s="21">
        <v>686611958</v>
      </c>
      <c r="BC813" s="21" t="s">
        <v>9707</v>
      </c>
      <c r="BD813" s="20">
        <v>46145</v>
      </c>
      <c r="BE813" s="2"/>
      <c r="BF813" s="2"/>
      <c r="BG813" s="21" t="s">
        <v>12</v>
      </c>
      <c r="BH813" s="2"/>
      <c r="BI813" s="24" t="s">
        <v>7555</v>
      </c>
      <c r="BJ813" s="2"/>
      <c r="BK813" s="21">
        <v>806</v>
      </c>
      <c r="BL813" s="2"/>
      <c r="BM813" s="21"/>
      <c r="BN813" s="2" t="s">
        <v>5306</v>
      </c>
      <c r="BO813" s="2"/>
      <c r="BP813" s="21">
        <v>2</v>
      </c>
      <c r="BQ813" s="21">
        <v>2.2400000000000002</v>
      </c>
      <c r="BR813" s="2"/>
      <c r="BS813" t="s">
        <v>63</v>
      </c>
      <c r="BT813">
        <v>350</v>
      </c>
      <c r="BU813">
        <v>25</v>
      </c>
      <c r="BV813" s="6"/>
      <c r="BZ813" s="6"/>
    </row>
    <row r="814" spans="1:105" x14ac:dyDescent="0.3">
      <c r="A814" s="20">
        <v>46145</v>
      </c>
      <c r="B814" s="20">
        <v>46145</v>
      </c>
      <c r="C814" s="21" t="s">
        <v>8079</v>
      </c>
      <c r="D814" s="21" t="s">
        <v>9708</v>
      </c>
      <c r="E814" s="38">
        <v>9448563675</v>
      </c>
      <c r="F814" s="2" t="s">
        <v>2</v>
      </c>
      <c r="G814" s="21" t="s">
        <v>257</v>
      </c>
      <c r="H814" s="21" t="s">
        <v>257</v>
      </c>
      <c r="I814" s="21" t="s">
        <v>122</v>
      </c>
      <c r="J814" s="21">
        <v>0</v>
      </c>
      <c r="K814" s="21">
        <v>0</v>
      </c>
      <c r="L814" s="21">
        <v>0</v>
      </c>
      <c r="M814" s="21">
        <v>1</v>
      </c>
      <c r="N814" s="21">
        <v>0</v>
      </c>
      <c r="O814" s="21">
        <v>0</v>
      </c>
      <c r="P814" s="21">
        <v>0</v>
      </c>
      <c r="Q814" s="21">
        <v>0</v>
      </c>
      <c r="R814" s="21">
        <v>0</v>
      </c>
      <c r="S814" s="21">
        <v>0</v>
      </c>
      <c r="T814" s="21">
        <v>0</v>
      </c>
      <c r="U814" s="21">
        <v>0</v>
      </c>
      <c r="V814" s="21">
        <v>0</v>
      </c>
      <c r="W814" s="21">
        <v>0</v>
      </c>
      <c r="X814" s="21">
        <v>0</v>
      </c>
      <c r="Y814" s="21">
        <v>0</v>
      </c>
      <c r="Z814" s="21">
        <v>0</v>
      </c>
      <c r="AA814" s="2"/>
      <c r="AB814" s="2"/>
      <c r="AC814" s="2"/>
      <c r="AD814" s="2"/>
      <c r="AE814" s="2"/>
      <c r="AF814" s="2"/>
      <c r="AG814" s="2"/>
      <c r="AH814" s="2"/>
      <c r="AI814" s="21" t="s">
        <v>20</v>
      </c>
      <c r="AJ814" s="2"/>
      <c r="AK814" s="2"/>
      <c r="AL814" s="21" t="s">
        <v>31</v>
      </c>
      <c r="AM814" s="21" t="s">
        <v>20</v>
      </c>
      <c r="AN814" s="21">
        <v>2024</v>
      </c>
      <c r="AO814" s="21" t="s">
        <v>9709</v>
      </c>
      <c r="AP814" s="37">
        <v>13.162739</v>
      </c>
      <c r="AQ814" s="37">
        <v>78.174199999999999</v>
      </c>
      <c r="AR814" s="2"/>
      <c r="AS814" s="2"/>
      <c r="AT814" s="21" t="s">
        <v>9710</v>
      </c>
      <c r="AU814" s="23" t="s">
        <v>9711</v>
      </c>
      <c r="AV814" s="21" t="s">
        <v>9712</v>
      </c>
      <c r="AW814" s="23" t="s">
        <v>9713</v>
      </c>
      <c r="AX814" s="21" t="s">
        <v>9714</v>
      </c>
      <c r="AY814" s="23" t="s">
        <v>9715</v>
      </c>
      <c r="AZ814" s="21" t="s">
        <v>9716</v>
      </c>
      <c r="BA814" s="23" t="s">
        <v>9717</v>
      </c>
      <c r="BB814" s="21">
        <v>686638228</v>
      </c>
      <c r="BC814" s="21" t="s">
        <v>9718</v>
      </c>
      <c r="BD814" s="20">
        <v>46145</v>
      </c>
      <c r="BE814" s="2"/>
      <c r="BF814" s="2"/>
      <c r="BG814" s="21" t="s">
        <v>12</v>
      </c>
      <c r="BH814" s="2"/>
      <c r="BI814" s="24" t="s">
        <v>7555</v>
      </c>
      <c r="BJ814" s="2"/>
      <c r="BK814" s="21">
        <v>807</v>
      </c>
      <c r="BL814" s="2"/>
      <c r="BM814" s="21"/>
      <c r="BN814" s="2" t="s">
        <v>5306</v>
      </c>
      <c r="BO814" s="2"/>
      <c r="BP814" s="21">
        <v>2</v>
      </c>
      <c r="BQ814" s="21">
        <v>2.4500000000000002</v>
      </c>
      <c r="BR814" s="2"/>
      <c r="BS814" t="s">
        <v>63</v>
      </c>
      <c r="BT814">
        <v>2000</v>
      </c>
      <c r="BU814">
        <v>25</v>
      </c>
      <c r="BV814" s="6"/>
      <c r="BW814" t="s">
        <v>5</v>
      </c>
      <c r="BX814">
        <v>250</v>
      </c>
      <c r="BY814">
        <v>25</v>
      </c>
      <c r="BZ814" s="6"/>
      <c r="CA814" t="s">
        <v>346</v>
      </c>
      <c r="CB814">
        <v>100</v>
      </c>
      <c r="CC814">
        <v>25</v>
      </c>
      <c r="CE814" t="s">
        <v>122</v>
      </c>
      <c r="CF814">
        <v>150</v>
      </c>
      <c r="CG814">
        <v>25</v>
      </c>
      <c r="CI814" t="s">
        <v>88</v>
      </c>
      <c r="CJ814">
        <v>250</v>
      </c>
      <c r="CK814">
        <v>25</v>
      </c>
      <c r="CM814" t="s">
        <v>295</v>
      </c>
      <c r="CN814">
        <v>300</v>
      </c>
      <c r="CO814">
        <v>25</v>
      </c>
      <c r="CP814">
        <v>366</v>
      </c>
      <c r="CY814" t="s">
        <v>373</v>
      </c>
      <c r="CZ814">
        <v>3000</v>
      </c>
      <c r="DA814">
        <v>25</v>
      </c>
    </row>
    <row r="815" spans="1:105" x14ac:dyDescent="0.3">
      <c r="A815" s="20">
        <v>46145</v>
      </c>
      <c r="B815" s="20">
        <v>46145</v>
      </c>
      <c r="C815" s="21" t="s">
        <v>8079</v>
      </c>
      <c r="D815" s="21" t="s">
        <v>9708</v>
      </c>
      <c r="E815" s="38">
        <v>9448563675</v>
      </c>
      <c r="F815" s="2" t="s">
        <v>2</v>
      </c>
      <c r="G815" s="21" t="s">
        <v>257</v>
      </c>
      <c r="H815" s="21" t="s">
        <v>257</v>
      </c>
      <c r="I815" s="21" t="s">
        <v>122</v>
      </c>
      <c r="J815" s="21">
        <v>0</v>
      </c>
      <c r="K815" s="21">
        <v>0</v>
      </c>
      <c r="L815" s="21">
        <v>0</v>
      </c>
      <c r="M815" s="21">
        <v>1</v>
      </c>
      <c r="N815" s="21">
        <v>0</v>
      </c>
      <c r="O815" s="21">
        <v>0</v>
      </c>
      <c r="P815" s="21">
        <v>0</v>
      </c>
      <c r="Q815" s="21">
        <v>0</v>
      </c>
      <c r="R815" s="21">
        <v>0</v>
      </c>
      <c r="S815" s="21">
        <v>0</v>
      </c>
      <c r="T815" s="21">
        <v>0</v>
      </c>
      <c r="U815" s="21">
        <v>0</v>
      </c>
      <c r="V815" s="21">
        <v>0</v>
      </c>
      <c r="W815" s="21">
        <v>0</v>
      </c>
      <c r="X815" s="21">
        <v>0</v>
      </c>
      <c r="Y815" s="21">
        <v>0</v>
      </c>
      <c r="Z815" s="21">
        <v>0</v>
      </c>
      <c r="AA815" s="2"/>
      <c r="AB815" s="2"/>
      <c r="AC815" s="2"/>
      <c r="AD815" s="2"/>
      <c r="AE815" s="2"/>
      <c r="AF815" s="2"/>
      <c r="AG815" s="2"/>
      <c r="AH815" s="2"/>
      <c r="AI815" s="21" t="s">
        <v>20</v>
      </c>
      <c r="AJ815" s="2"/>
      <c r="AK815" s="2"/>
      <c r="AL815" s="21" t="s">
        <v>31</v>
      </c>
      <c r="AM815" s="21" t="s">
        <v>20</v>
      </c>
      <c r="AN815" s="21">
        <v>2024</v>
      </c>
      <c r="AO815" s="21" t="s">
        <v>9719</v>
      </c>
      <c r="AP815" s="37">
        <v>13.162723</v>
      </c>
      <c r="AQ815" s="37">
        <v>78.174862000000005</v>
      </c>
      <c r="AR815" s="2"/>
      <c r="AS815" s="2"/>
      <c r="AT815" s="21" t="s">
        <v>9720</v>
      </c>
      <c r="AU815" s="23" t="s">
        <v>9721</v>
      </c>
      <c r="AV815" s="21" t="s">
        <v>9722</v>
      </c>
      <c r="AW815" s="23" t="s">
        <v>9723</v>
      </c>
      <c r="AX815" s="21" t="s">
        <v>9724</v>
      </c>
      <c r="AY815" s="23" t="s">
        <v>9725</v>
      </c>
      <c r="AZ815" s="21" t="s">
        <v>9726</v>
      </c>
      <c r="BA815" s="23" t="s">
        <v>9727</v>
      </c>
      <c r="BB815" s="21">
        <v>686644240</v>
      </c>
      <c r="BC815" s="21" t="s">
        <v>9728</v>
      </c>
      <c r="BD815" s="20">
        <v>46145</v>
      </c>
      <c r="BE815" s="2"/>
      <c r="BF815" s="2"/>
      <c r="BG815" s="21" t="s">
        <v>12</v>
      </c>
      <c r="BH815" s="2"/>
      <c r="BI815" s="24" t="s">
        <v>7555</v>
      </c>
      <c r="BJ815" s="2"/>
      <c r="BK815" s="21">
        <v>808</v>
      </c>
      <c r="BL815" s="2"/>
      <c r="BM815" s="21"/>
      <c r="BN815" s="2" t="s">
        <v>5306</v>
      </c>
      <c r="BO815" s="2"/>
      <c r="BP815" s="21">
        <v>3</v>
      </c>
      <c r="BQ815" s="21">
        <v>1.85</v>
      </c>
      <c r="BR815" s="2"/>
      <c r="BS815" t="s">
        <v>5</v>
      </c>
      <c r="BT815">
        <v>300</v>
      </c>
      <c r="BU815">
        <v>5</v>
      </c>
      <c r="BV815" s="6"/>
      <c r="BZ815" s="6"/>
    </row>
    <row r="816" spans="1:105" x14ac:dyDescent="0.3">
      <c r="A816" s="20">
        <v>46145</v>
      </c>
      <c r="B816" s="20">
        <v>46145</v>
      </c>
      <c r="C816" s="21" t="s">
        <v>8079</v>
      </c>
      <c r="D816" s="21" t="s">
        <v>9729</v>
      </c>
      <c r="E816" s="21">
        <v>1111111111</v>
      </c>
      <c r="F816" s="2" t="s">
        <v>2</v>
      </c>
      <c r="G816" s="21" t="s">
        <v>257</v>
      </c>
      <c r="H816" s="21" t="s">
        <v>257</v>
      </c>
      <c r="I816" s="21" t="s">
        <v>63</v>
      </c>
      <c r="J816" s="21">
        <v>1</v>
      </c>
      <c r="K816" s="21">
        <v>0</v>
      </c>
      <c r="L816" s="21">
        <v>0</v>
      </c>
      <c r="M816" s="21">
        <v>0</v>
      </c>
      <c r="N816" s="21">
        <v>0</v>
      </c>
      <c r="O816" s="21">
        <v>0</v>
      </c>
      <c r="P816" s="21">
        <v>0</v>
      </c>
      <c r="Q816" s="21">
        <v>0</v>
      </c>
      <c r="R816" s="21">
        <v>0</v>
      </c>
      <c r="S816" s="21">
        <v>0</v>
      </c>
      <c r="T816" s="21">
        <v>0</v>
      </c>
      <c r="U816" s="21">
        <v>0</v>
      </c>
      <c r="V816" s="21">
        <v>0</v>
      </c>
      <c r="W816" s="21">
        <v>0</v>
      </c>
      <c r="X816" s="21">
        <v>0</v>
      </c>
      <c r="Y816" s="21">
        <v>0</v>
      </c>
      <c r="Z816" s="21">
        <v>0</v>
      </c>
      <c r="AA816" s="2"/>
      <c r="AB816" s="2"/>
      <c r="AC816" s="2"/>
      <c r="AD816" s="2"/>
      <c r="AE816" s="2"/>
      <c r="AF816" s="2"/>
      <c r="AG816" s="2"/>
      <c r="AH816" s="2"/>
      <c r="AI816" s="21" t="s">
        <v>20</v>
      </c>
      <c r="AJ816" s="2"/>
      <c r="AK816" s="2"/>
      <c r="AL816" s="21" t="s">
        <v>19</v>
      </c>
      <c r="AM816" s="21" t="s">
        <v>20</v>
      </c>
      <c r="AN816" s="21">
        <v>2024</v>
      </c>
      <c r="AO816" s="21" t="s">
        <v>9730</v>
      </c>
      <c r="AP816" s="37">
        <v>13.170997</v>
      </c>
      <c r="AQ816" s="37">
        <v>78.174671000000004</v>
      </c>
      <c r="AR816" s="2"/>
      <c r="AS816" s="2"/>
      <c r="AT816" s="21" t="s">
        <v>9731</v>
      </c>
      <c r="AU816" s="23" t="s">
        <v>9732</v>
      </c>
      <c r="AV816" s="21" t="s">
        <v>9733</v>
      </c>
      <c r="AW816" s="23" t="s">
        <v>9734</v>
      </c>
      <c r="AX816" s="21" t="s">
        <v>9735</v>
      </c>
      <c r="AY816" s="23" t="s">
        <v>9736</v>
      </c>
      <c r="AZ816" s="21" t="s">
        <v>9737</v>
      </c>
      <c r="BA816" s="23" t="s">
        <v>9738</v>
      </c>
      <c r="BB816" s="21">
        <v>686664101</v>
      </c>
      <c r="BC816" s="21" t="s">
        <v>9739</v>
      </c>
      <c r="BD816" s="20">
        <v>46145</v>
      </c>
      <c r="BE816" s="2"/>
      <c r="BF816" s="2"/>
      <c r="BG816" s="21" t="s">
        <v>12</v>
      </c>
      <c r="BH816" s="2"/>
      <c r="BI816" s="24" t="s">
        <v>7555</v>
      </c>
      <c r="BJ816" s="2"/>
      <c r="BK816" s="21">
        <v>809</v>
      </c>
      <c r="BL816" s="2"/>
      <c r="BM816" s="21"/>
      <c r="BN816" s="2" t="s">
        <v>5306</v>
      </c>
      <c r="BO816" s="2"/>
      <c r="BP816" s="21">
        <v>2</v>
      </c>
      <c r="BQ816" s="21">
        <v>1.68</v>
      </c>
      <c r="BR816" s="2"/>
      <c r="BS816" t="s">
        <v>5</v>
      </c>
      <c r="BT816">
        <v>600</v>
      </c>
      <c r="BU816">
        <v>10</v>
      </c>
      <c r="BV816" s="6"/>
      <c r="BZ816" s="6"/>
    </row>
    <row r="817" spans="1:78" x14ac:dyDescent="0.3">
      <c r="A817" s="20">
        <v>46145</v>
      </c>
      <c r="B817" s="20">
        <v>46145</v>
      </c>
      <c r="C817" s="21" t="s">
        <v>7465</v>
      </c>
      <c r="D817" s="21" t="s">
        <v>9740</v>
      </c>
      <c r="E817" s="21">
        <v>9844395969</v>
      </c>
      <c r="F817" s="2" t="s">
        <v>2</v>
      </c>
      <c r="G817" s="21" t="s">
        <v>4377</v>
      </c>
      <c r="H817" s="21" t="s">
        <v>9741</v>
      </c>
      <c r="I817" s="21" t="s">
        <v>63</v>
      </c>
      <c r="J817" s="21">
        <v>1</v>
      </c>
      <c r="K817" s="21">
        <v>0</v>
      </c>
      <c r="L817" s="21">
        <v>0</v>
      </c>
      <c r="M817" s="21">
        <v>0</v>
      </c>
      <c r="N817" s="21">
        <v>0</v>
      </c>
      <c r="O817" s="21">
        <v>0</v>
      </c>
      <c r="P817" s="21">
        <v>0</v>
      </c>
      <c r="Q817" s="21">
        <v>0</v>
      </c>
      <c r="R817" s="21">
        <v>0</v>
      </c>
      <c r="S817" s="21">
        <v>0</v>
      </c>
      <c r="T817" s="21">
        <v>0</v>
      </c>
      <c r="U817" s="21">
        <v>0</v>
      </c>
      <c r="V817" s="21">
        <v>0</v>
      </c>
      <c r="W817" s="21">
        <v>0</v>
      </c>
      <c r="X817" s="21">
        <v>0</v>
      </c>
      <c r="Y817" s="21">
        <v>0</v>
      </c>
      <c r="Z817" s="21">
        <v>0</v>
      </c>
      <c r="AA817" s="2"/>
      <c r="AB817" s="2"/>
      <c r="AC817" s="2"/>
      <c r="AD817" s="2"/>
      <c r="AE817" s="2"/>
      <c r="AF817" s="2"/>
      <c r="AG817" s="2"/>
      <c r="AH817" s="2"/>
      <c r="AI817" s="21" t="s">
        <v>63</v>
      </c>
      <c r="AJ817" s="2"/>
      <c r="AK817" s="2"/>
      <c r="AL817" s="21" t="s">
        <v>19</v>
      </c>
      <c r="AM817" s="21" t="s">
        <v>20</v>
      </c>
      <c r="AN817" s="21">
        <v>2023</v>
      </c>
      <c r="AO817" s="21" t="s">
        <v>9742</v>
      </c>
      <c r="AP817" s="37">
        <v>13.058133</v>
      </c>
      <c r="AQ817" s="37">
        <v>78.110578000000004</v>
      </c>
      <c r="AR817" s="2"/>
      <c r="AS817" s="2"/>
      <c r="AT817" s="21" t="s">
        <v>9743</v>
      </c>
      <c r="AU817" s="23" t="s">
        <v>9744</v>
      </c>
      <c r="AV817" s="21" t="s">
        <v>9745</v>
      </c>
      <c r="AW817" s="23" t="s">
        <v>9746</v>
      </c>
      <c r="AX817" s="21" t="s">
        <v>9747</v>
      </c>
      <c r="AY817" s="23" t="s">
        <v>9748</v>
      </c>
      <c r="AZ817" s="21" t="s">
        <v>9749</v>
      </c>
      <c r="BA817" s="23" t="s">
        <v>9750</v>
      </c>
      <c r="BB817" s="21">
        <v>686689685</v>
      </c>
      <c r="BC817" s="21" t="s">
        <v>9751</v>
      </c>
      <c r="BD817" s="20">
        <v>46145</v>
      </c>
      <c r="BE817" s="2"/>
      <c r="BF817" s="2"/>
      <c r="BG817" s="21" t="s">
        <v>12</v>
      </c>
      <c r="BH817" s="2"/>
      <c r="BI817" s="24" t="s">
        <v>7555</v>
      </c>
      <c r="BJ817" s="2"/>
      <c r="BK817" s="21">
        <v>810</v>
      </c>
      <c r="BL817" s="2"/>
      <c r="BM817" s="21"/>
      <c r="BN817" s="2" t="s">
        <v>5306</v>
      </c>
      <c r="BO817" s="2"/>
      <c r="BP817" s="21">
        <v>3.1</v>
      </c>
      <c r="BQ817" s="21">
        <v>3.1</v>
      </c>
      <c r="BR817" s="2"/>
      <c r="BS817" t="s">
        <v>63</v>
      </c>
      <c r="BT817">
        <v>210</v>
      </c>
      <c r="BU817">
        <v>10</v>
      </c>
      <c r="BV817" s="6"/>
      <c r="BZ817" s="6"/>
    </row>
    <row r="818" spans="1:78" x14ac:dyDescent="0.3">
      <c r="A818" s="20">
        <v>46145</v>
      </c>
      <c r="B818" s="20">
        <v>46145</v>
      </c>
      <c r="C818" s="21" t="s">
        <v>8079</v>
      </c>
      <c r="D818" s="21" t="s">
        <v>9752</v>
      </c>
      <c r="E818" s="21">
        <v>9980930035</v>
      </c>
      <c r="F818" s="2" t="s">
        <v>2</v>
      </c>
      <c r="G818" s="21" t="s">
        <v>7078</v>
      </c>
      <c r="H818" s="21" t="s">
        <v>9753</v>
      </c>
      <c r="I818" s="21" t="s">
        <v>4090</v>
      </c>
      <c r="J818" s="21">
        <v>1</v>
      </c>
      <c r="K818" s="21">
        <v>0</v>
      </c>
      <c r="L818" s="21">
        <v>0</v>
      </c>
      <c r="M818" s="21">
        <v>0</v>
      </c>
      <c r="N818" s="21">
        <v>0</v>
      </c>
      <c r="O818" s="21">
        <v>0</v>
      </c>
      <c r="P818" s="21">
        <v>0</v>
      </c>
      <c r="Q818" s="21">
        <v>0</v>
      </c>
      <c r="R818" s="21">
        <v>0</v>
      </c>
      <c r="S818" s="21">
        <v>0</v>
      </c>
      <c r="T818" s="21">
        <v>0</v>
      </c>
      <c r="U818" s="21">
        <v>0</v>
      </c>
      <c r="V818" s="21">
        <v>0</v>
      </c>
      <c r="W818" s="21">
        <v>0</v>
      </c>
      <c r="X818" s="21">
        <v>0</v>
      </c>
      <c r="Y818" s="21">
        <v>0</v>
      </c>
      <c r="Z818" s="21">
        <v>1</v>
      </c>
      <c r="AA818" s="2"/>
      <c r="AB818" s="2"/>
      <c r="AC818" s="2"/>
      <c r="AD818" s="2"/>
      <c r="AE818" s="2"/>
      <c r="AF818" s="2"/>
      <c r="AG818" s="2"/>
      <c r="AH818" s="2"/>
      <c r="AI818" s="21" t="s">
        <v>6420</v>
      </c>
      <c r="AJ818" s="2"/>
      <c r="AK818" s="2"/>
      <c r="AL818" s="21" t="s">
        <v>31</v>
      </c>
      <c r="AM818" s="21" t="s">
        <v>20</v>
      </c>
      <c r="AN818" s="21">
        <v>2024</v>
      </c>
      <c r="AO818" s="21" t="s">
        <v>9754</v>
      </c>
      <c r="AP818" s="21">
        <v>13.173380999999999</v>
      </c>
      <c r="AQ818" s="21">
        <v>78.192515</v>
      </c>
      <c r="AR818" s="2"/>
      <c r="AS818" s="2"/>
      <c r="AT818" s="21" t="s">
        <v>9755</v>
      </c>
      <c r="AU818" s="23" t="s">
        <v>9756</v>
      </c>
      <c r="AV818" s="21" t="s">
        <v>9757</v>
      </c>
      <c r="AW818" s="23" t="s">
        <v>9758</v>
      </c>
      <c r="AX818" s="21" t="s">
        <v>9759</v>
      </c>
      <c r="AY818" s="23" t="s">
        <v>9760</v>
      </c>
      <c r="AZ818" s="21" t="s">
        <v>9761</v>
      </c>
      <c r="BA818" s="23" t="s">
        <v>9762</v>
      </c>
      <c r="BB818" s="21">
        <v>686717366</v>
      </c>
      <c r="BC818" s="21" t="s">
        <v>9763</v>
      </c>
      <c r="BD818" s="20">
        <v>46145</v>
      </c>
      <c r="BE818" s="2"/>
      <c r="BF818" s="2"/>
      <c r="BG818" s="21" t="s">
        <v>12</v>
      </c>
      <c r="BH818" s="2"/>
      <c r="BI818" s="24" t="s">
        <v>7555</v>
      </c>
      <c r="BJ818" s="2"/>
      <c r="BK818" s="21">
        <v>811</v>
      </c>
      <c r="BL818" s="2"/>
      <c r="BM818" s="21"/>
      <c r="BN818" s="2" t="s">
        <v>5306</v>
      </c>
      <c r="BO818" s="2"/>
      <c r="BP818" s="21">
        <v>1</v>
      </c>
      <c r="BQ818" s="21">
        <v>1.33</v>
      </c>
      <c r="BR818" s="2"/>
      <c r="BS818" t="s">
        <v>63</v>
      </c>
      <c r="BT818">
        <v>170</v>
      </c>
      <c r="BU818">
        <v>10</v>
      </c>
      <c r="BV818" s="6"/>
      <c r="BZ818" s="6"/>
    </row>
    <row r="819" spans="1:78" x14ac:dyDescent="0.3">
      <c r="A819" s="20">
        <v>46145</v>
      </c>
      <c r="B819" s="20">
        <v>46145</v>
      </c>
      <c r="C819" s="21" t="s">
        <v>7465</v>
      </c>
      <c r="D819" s="21" t="s">
        <v>1233</v>
      </c>
      <c r="E819" s="21">
        <v>9449619669</v>
      </c>
      <c r="F819" s="2" t="s">
        <v>2</v>
      </c>
      <c r="G819" s="21" t="s">
        <v>9764</v>
      </c>
      <c r="H819" s="21" t="s">
        <v>9765</v>
      </c>
      <c r="I819" s="21" t="s">
        <v>373</v>
      </c>
      <c r="J819" s="21">
        <v>0</v>
      </c>
      <c r="K819" s="21">
        <v>0</v>
      </c>
      <c r="L819" s="21">
        <v>0</v>
      </c>
      <c r="M819" s="21">
        <v>0</v>
      </c>
      <c r="N819" s="21">
        <v>0</v>
      </c>
      <c r="O819" s="21">
        <v>0</v>
      </c>
      <c r="P819" s="21">
        <v>0</v>
      </c>
      <c r="Q819" s="21">
        <v>0</v>
      </c>
      <c r="R819" s="21">
        <v>0</v>
      </c>
      <c r="S819" s="21">
        <v>0</v>
      </c>
      <c r="T819" s="21">
        <v>0</v>
      </c>
      <c r="U819" s="21">
        <v>0</v>
      </c>
      <c r="V819" s="21">
        <v>0</v>
      </c>
      <c r="W819" s="21">
        <v>0</v>
      </c>
      <c r="X819" s="21">
        <v>0</v>
      </c>
      <c r="Y819" s="21">
        <v>0</v>
      </c>
      <c r="Z819" s="21">
        <v>1</v>
      </c>
      <c r="AA819" s="2"/>
      <c r="AB819" s="2"/>
      <c r="AC819" s="2"/>
      <c r="AD819" s="2"/>
      <c r="AE819" s="2"/>
      <c r="AF819" s="2"/>
      <c r="AG819" s="2"/>
      <c r="AH819" s="2"/>
      <c r="AI819" s="21" t="s">
        <v>88</v>
      </c>
      <c r="AJ819" s="2"/>
      <c r="AK819" s="2"/>
      <c r="AL819" s="21" t="s">
        <v>31</v>
      </c>
      <c r="AM819" s="21" t="s">
        <v>20</v>
      </c>
      <c r="AN819" s="21">
        <v>2023</v>
      </c>
      <c r="AO819" s="21" t="s">
        <v>9766</v>
      </c>
      <c r="AP819" s="37">
        <v>13.065574</v>
      </c>
      <c r="AQ819" s="37">
        <v>78.114920999999995</v>
      </c>
      <c r="AR819" s="2"/>
      <c r="AS819" s="2"/>
      <c r="AT819" s="21" t="s">
        <v>9767</v>
      </c>
      <c r="AU819" s="23" t="s">
        <v>9768</v>
      </c>
      <c r="AV819" s="21" t="s">
        <v>9769</v>
      </c>
      <c r="AW819" s="23" t="s">
        <v>9770</v>
      </c>
      <c r="AX819" s="21" t="s">
        <v>9771</v>
      </c>
      <c r="AY819" s="23" t="s">
        <v>9772</v>
      </c>
      <c r="AZ819" s="21" t="s">
        <v>9773</v>
      </c>
      <c r="BA819" s="23" t="s">
        <v>9774</v>
      </c>
      <c r="BB819" s="21">
        <v>686733856</v>
      </c>
      <c r="BC819" s="21" t="s">
        <v>9775</v>
      </c>
      <c r="BD819" s="20">
        <v>46145</v>
      </c>
      <c r="BE819" s="2"/>
      <c r="BF819" s="2"/>
      <c r="BG819" s="21" t="s">
        <v>12</v>
      </c>
      <c r="BH819" s="2"/>
      <c r="BI819" s="24" t="s">
        <v>7555</v>
      </c>
      <c r="BJ819" s="2"/>
      <c r="BK819" s="21">
        <v>812</v>
      </c>
      <c r="BL819" s="2"/>
      <c r="BM819" s="21"/>
      <c r="BN819" s="2" t="s">
        <v>5306</v>
      </c>
      <c r="BO819" s="2"/>
      <c r="BP819" s="21">
        <v>1</v>
      </c>
      <c r="BQ819" s="21">
        <v>1</v>
      </c>
      <c r="BR819" s="2"/>
      <c r="BS819" t="s">
        <v>63</v>
      </c>
      <c r="BT819">
        <v>25</v>
      </c>
      <c r="BU819">
        <v>10</v>
      </c>
      <c r="BV819" s="6"/>
      <c r="BW819" t="s">
        <v>5</v>
      </c>
      <c r="BX819">
        <v>35</v>
      </c>
      <c r="BY819">
        <v>10</v>
      </c>
      <c r="BZ819" s="6"/>
    </row>
    <row r="820" spans="1:78" x14ac:dyDescent="0.3">
      <c r="A820" s="20">
        <v>46145</v>
      </c>
      <c r="B820" s="20">
        <v>46145</v>
      </c>
      <c r="C820" s="21" t="s">
        <v>8079</v>
      </c>
      <c r="D820" s="21" t="s">
        <v>9776</v>
      </c>
      <c r="E820" s="21">
        <v>9449589969</v>
      </c>
      <c r="F820" s="2" t="s">
        <v>2</v>
      </c>
      <c r="G820" s="21" t="s">
        <v>8542</v>
      </c>
      <c r="H820" s="21" t="s">
        <v>8542</v>
      </c>
      <c r="I820" s="21" t="s">
        <v>122</v>
      </c>
      <c r="J820" s="21">
        <v>0</v>
      </c>
      <c r="K820" s="21">
        <v>0</v>
      </c>
      <c r="L820" s="21">
        <v>0</v>
      </c>
      <c r="M820" s="21">
        <v>1</v>
      </c>
      <c r="N820" s="21">
        <v>0</v>
      </c>
      <c r="O820" s="21">
        <v>0</v>
      </c>
      <c r="P820" s="21">
        <v>0</v>
      </c>
      <c r="Q820" s="21">
        <v>0</v>
      </c>
      <c r="R820" s="21">
        <v>0</v>
      </c>
      <c r="S820" s="21">
        <v>0</v>
      </c>
      <c r="T820" s="21">
        <v>0</v>
      </c>
      <c r="U820" s="21">
        <v>0</v>
      </c>
      <c r="V820" s="21">
        <v>0</v>
      </c>
      <c r="W820" s="21">
        <v>0</v>
      </c>
      <c r="X820" s="21">
        <v>0</v>
      </c>
      <c r="Y820" s="21">
        <v>0</v>
      </c>
      <c r="Z820" s="21">
        <v>0</v>
      </c>
      <c r="AA820" s="2"/>
      <c r="AB820" s="2"/>
      <c r="AC820" s="2"/>
      <c r="AD820" s="2"/>
      <c r="AE820" s="2"/>
      <c r="AF820" s="2"/>
      <c r="AG820" s="2"/>
      <c r="AH820" s="2"/>
      <c r="AI820" s="21" t="s">
        <v>20</v>
      </c>
      <c r="AJ820" s="2"/>
      <c r="AK820" s="2"/>
      <c r="AL820" s="21" t="s">
        <v>19</v>
      </c>
      <c r="AM820" s="21" t="s">
        <v>20</v>
      </c>
      <c r="AN820" s="21">
        <v>2024</v>
      </c>
      <c r="AO820" s="21" t="s">
        <v>9777</v>
      </c>
      <c r="AP820" s="37">
        <v>13.054114</v>
      </c>
      <c r="AQ820" s="37">
        <v>78.209287000000003</v>
      </c>
      <c r="AR820" s="2"/>
      <c r="AS820" s="2"/>
      <c r="AT820" s="21" t="s">
        <v>9778</v>
      </c>
      <c r="AU820" s="23" t="s">
        <v>9779</v>
      </c>
      <c r="AV820" s="21" t="s">
        <v>9780</v>
      </c>
      <c r="AW820" s="23" t="s">
        <v>9781</v>
      </c>
      <c r="AX820" s="21" t="s">
        <v>9782</v>
      </c>
      <c r="AY820" s="23" t="s">
        <v>9783</v>
      </c>
      <c r="AZ820" s="21" t="s">
        <v>9784</v>
      </c>
      <c r="BA820" s="23" t="s">
        <v>9785</v>
      </c>
      <c r="BB820" s="21">
        <v>686789495</v>
      </c>
      <c r="BC820" s="21" t="s">
        <v>9786</v>
      </c>
      <c r="BD820" s="20">
        <v>46145</v>
      </c>
      <c r="BE820" s="2"/>
      <c r="BF820" s="2"/>
      <c r="BG820" s="21" t="s">
        <v>12</v>
      </c>
      <c r="BH820" s="2"/>
      <c r="BI820" s="24" t="s">
        <v>7555</v>
      </c>
      <c r="BJ820" s="2"/>
      <c r="BK820" s="21">
        <v>815</v>
      </c>
      <c r="BL820" s="2"/>
      <c r="BM820" s="21"/>
      <c r="BN820" s="2" t="s">
        <v>5306</v>
      </c>
      <c r="BO820" s="2"/>
      <c r="BP820" s="21">
        <v>1</v>
      </c>
      <c r="BQ820" s="21">
        <v>0.82</v>
      </c>
      <c r="BR820" s="2"/>
      <c r="BS820" t="s">
        <v>63</v>
      </c>
      <c r="BT820">
        <v>250</v>
      </c>
      <c r="BU820">
        <v>10</v>
      </c>
      <c r="BV820" s="6"/>
      <c r="BZ820" s="6"/>
    </row>
    <row r="821" spans="1:78" x14ac:dyDescent="0.3">
      <c r="A821" s="20">
        <v>46145</v>
      </c>
      <c r="B821" s="20">
        <v>46145</v>
      </c>
      <c r="C821" s="21" t="s">
        <v>8226</v>
      </c>
      <c r="D821" s="21" t="s">
        <v>9787</v>
      </c>
      <c r="E821" s="21">
        <v>9035111462</v>
      </c>
      <c r="F821" s="2" t="s">
        <v>2</v>
      </c>
      <c r="G821" s="21" t="s">
        <v>9105</v>
      </c>
      <c r="H821" s="21" t="s">
        <v>9788</v>
      </c>
      <c r="I821" s="21" t="s">
        <v>63</v>
      </c>
      <c r="J821" s="21">
        <v>1</v>
      </c>
      <c r="K821" s="21">
        <v>0</v>
      </c>
      <c r="L821" s="21">
        <v>0</v>
      </c>
      <c r="M821" s="21">
        <v>0</v>
      </c>
      <c r="N821" s="21">
        <v>0</v>
      </c>
      <c r="O821" s="21">
        <v>0</v>
      </c>
      <c r="P821" s="21">
        <v>0</v>
      </c>
      <c r="Q821" s="21">
        <v>0</v>
      </c>
      <c r="R821" s="21">
        <v>0</v>
      </c>
      <c r="S821" s="21">
        <v>0</v>
      </c>
      <c r="T821" s="21">
        <v>0</v>
      </c>
      <c r="U821" s="21">
        <v>0</v>
      </c>
      <c r="V821" s="21">
        <v>0</v>
      </c>
      <c r="W821" s="21">
        <v>0</v>
      </c>
      <c r="X821" s="21">
        <v>0</v>
      </c>
      <c r="Y821" s="21">
        <v>0</v>
      </c>
      <c r="Z821" s="21">
        <v>0</v>
      </c>
      <c r="AA821" s="2"/>
      <c r="AB821" s="2"/>
      <c r="AC821" s="2"/>
      <c r="AD821" s="2"/>
      <c r="AE821" s="2"/>
      <c r="AF821" s="2"/>
      <c r="AG821" s="2"/>
      <c r="AH821" s="2"/>
      <c r="AI821" s="21" t="s">
        <v>20</v>
      </c>
      <c r="AJ821" s="2"/>
      <c r="AK821" s="2"/>
      <c r="AL821" s="21" t="s">
        <v>31</v>
      </c>
      <c r="AM821" s="21" t="s">
        <v>20</v>
      </c>
      <c r="AN821" s="21">
        <v>2023</v>
      </c>
      <c r="AO821" s="21" t="s">
        <v>9789</v>
      </c>
      <c r="AP821" s="37">
        <v>13.261452</v>
      </c>
      <c r="AQ821" s="37">
        <v>77.953418999999997</v>
      </c>
      <c r="AR821" s="2"/>
      <c r="AS821" s="2"/>
      <c r="AT821" s="21" t="s">
        <v>9790</v>
      </c>
      <c r="AU821" s="23" t="s">
        <v>9791</v>
      </c>
      <c r="AV821" s="21" t="s">
        <v>9792</v>
      </c>
      <c r="AW821" s="23" t="s">
        <v>9793</v>
      </c>
      <c r="AX821" s="21" t="s">
        <v>9794</v>
      </c>
      <c r="AY821" s="23" t="s">
        <v>9795</v>
      </c>
      <c r="AZ821" s="21" t="s">
        <v>9796</v>
      </c>
      <c r="BA821" s="23" t="s">
        <v>9797</v>
      </c>
      <c r="BB821" s="21">
        <v>686808602</v>
      </c>
      <c r="BC821" s="21" t="s">
        <v>9798</v>
      </c>
      <c r="BD821" s="20">
        <v>46145</v>
      </c>
      <c r="BE821" s="2"/>
      <c r="BF821" s="2"/>
      <c r="BG821" s="21" t="s">
        <v>12</v>
      </c>
      <c r="BH821" s="2"/>
      <c r="BI821" s="24" t="s">
        <v>7555</v>
      </c>
      <c r="BJ821" s="2"/>
      <c r="BK821" s="21">
        <v>816</v>
      </c>
      <c r="BL821" s="2"/>
      <c r="BM821" s="21"/>
      <c r="BN821" s="2" t="s">
        <v>5306</v>
      </c>
      <c r="BO821" s="2"/>
      <c r="BP821" s="21">
        <v>3.5</v>
      </c>
      <c r="BQ821" s="21">
        <v>3.45</v>
      </c>
      <c r="BR821" s="2"/>
      <c r="BS821" t="s">
        <v>63</v>
      </c>
      <c r="BT821">
        <v>110</v>
      </c>
      <c r="BU821">
        <v>10</v>
      </c>
      <c r="BV821" s="6"/>
      <c r="BZ821" s="6"/>
    </row>
    <row r="822" spans="1:78" x14ac:dyDescent="0.3">
      <c r="A822" s="20">
        <v>46145</v>
      </c>
      <c r="B822" s="20">
        <v>46145</v>
      </c>
      <c r="C822" s="21" t="s">
        <v>7465</v>
      </c>
      <c r="D822" s="21" t="s">
        <v>9799</v>
      </c>
      <c r="E822" s="21">
        <v>9448155769</v>
      </c>
      <c r="F822" s="2" t="s">
        <v>2</v>
      </c>
      <c r="G822" s="21" t="s">
        <v>9800</v>
      </c>
      <c r="H822" s="21" t="s">
        <v>9801</v>
      </c>
      <c r="I822" s="21" t="s">
        <v>63</v>
      </c>
      <c r="J822" s="21">
        <v>1</v>
      </c>
      <c r="K822" s="21">
        <v>0</v>
      </c>
      <c r="L822" s="21">
        <v>0</v>
      </c>
      <c r="M822" s="21">
        <v>0</v>
      </c>
      <c r="N822" s="21">
        <v>0</v>
      </c>
      <c r="O822" s="21">
        <v>0</v>
      </c>
      <c r="P822" s="21">
        <v>0</v>
      </c>
      <c r="Q822" s="21">
        <v>0</v>
      </c>
      <c r="R822" s="21">
        <v>0</v>
      </c>
      <c r="S822" s="21">
        <v>0</v>
      </c>
      <c r="T822" s="21">
        <v>0</v>
      </c>
      <c r="U822" s="21">
        <v>0</v>
      </c>
      <c r="V822" s="21">
        <v>0</v>
      </c>
      <c r="W822" s="21">
        <v>0</v>
      </c>
      <c r="X822" s="21">
        <v>0</v>
      </c>
      <c r="Y822" s="21">
        <v>0</v>
      </c>
      <c r="Z822" s="21">
        <v>0</v>
      </c>
      <c r="AA822" s="2"/>
      <c r="AB822" s="2"/>
      <c r="AC822" s="2"/>
      <c r="AD822" s="2"/>
      <c r="AE822" s="2"/>
      <c r="AF822" s="2"/>
      <c r="AG822" s="2"/>
      <c r="AH822" s="2"/>
      <c r="AI822" s="21" t="s">
        <v>63</v>
      </c>
      <c r="AJ822" s="2"/>
      <c r="AK822" s="2"/>
      <c r="AL822" s="21" t="s">
        <v>31</v>
      </c>
      <c r="AM822" s="21" t="s">
        <v>20</v>
      </c>
      <c r="AN822" s="21">
        <v>2023</v>
      </c>
      <c r="AO822" s="21" t="s">
        <v>9802</v>
      </c>
      <c r="AP822" s="21">
        <v>13.06826</v>
      </c>
      <c r="AQ822" s="21">
        <v>78.134957999999997</v>
      </c>
      <c r="AR822" s="2"/>
      <c r="AS822" s="2"/>
      <c r="AT822" s="21" t="s">
        <v>9803</v>
      </c>
      <c r="AU822" s="23" t="s">
        <v>9804</v>
      </c>
      <c r="AV822" s="21" t="s">
        <v>9805</v>
      </c>
      <c r="AW822" s="23" t="s">
        <v>9806</v>
      </c>
      <c r="AX822" s="21" t="s">
        <v>9807</v>
      </c>
      <c r="AY822" s="23" t="s">
        <v>9808</v>
      </c>
      <c r="AZ822" s="21" t="s">
        <v>9809</v>
      </c>
      <c r="BA822" s="23" t="s">
        <v>9810</v>
      </c>
      <c r="BB822" s="21">
        <v>686809201</v>
      </c>
      <c r="BC822" s="21" t="s">
        <v>9811</v>
      </c>
      <c r="BD822" s="20">
        <v>46145</v>
      </c>
      <c r="BE822" s="2"/>
      <c r="BF822" s="2"/>
      <c r="BG822" s="21" t="s">
        <v>12</v>
      </c>
      <c r="BH822" s="2"/>
      <c r="BI822" s="24" t="s">
        <v>7555</v>
      </c>
      <c r="BJ822" s="2"/>
      <c r="BK822" s="21">
        <v>817</v>
      </c>
      <c r="BL822" s="2"/>
      <c r="BM822" s="21"/>
      <c r="BN822" s="2" t="s">
        <v>5306</v>
      </c>
      <c r="BO822" s="2"/>
      <c r="BP822" s="21">
        <v>12</v>
      </c>
      <c r="BQ822" s="21">
        <v>5.71</v>
      </c>
      <c r="BR822" s="2"/>
      <c r="BS822" t="s">
        <v>63</v>
      </c>
      <c r="BT822">
        <v>150</v>
      </c>
      <c r="BU822">
        <v>10</v>
      </c>
      <c r="BV822" s="6"/>
      <c r="BZ822" s="6"/>
    </row>
    <row r="823" spans="1:78" x14ac:dyDescent="0.3">
      <c r="A823" s="20">
        <v>46145</v>
      </c>
      <c r="B823" s="20">
        <v>46145</v>
      </c>
      <c r="C823" s="21" t="s">
        <v>7465</v>
      </c>
      <c r="D823" s="21" t="s">
        <v>9812</v>
      </c>
      <c r="E823" s="21">
        <v>9964975381</v>
      </c>
      <c r="F823" s="2" t="s">
        <v>2</v>
      </c>
      <c r="G823" s="21" t="s">
        <v>9764</v>
      </c>
      <c r="H823" s="21" t="s">
        <v>9813</v>
      </c>
      <c r="I823" s="21" t="s">
        <v>5</v>
      </c>
      <c r="J823" s="21">
        <v>0</v>
      </c>
      <c r="K823" s="21">
        <v>1</v>
      </c>
      <c r="L823" s="21">
        <v>0</v>
      </c>
      <c r="M823" s="21">
        <v>0</v>
      </c>
      <c r="N823" s="21">
        <v>0</v>
      </c>
      <c r="O823" s="21">
        <v>0</v>
      </c>
      <c r="P823" s="21">
        <v>0</v>
      </c>
      <c r="Q823" s="21">
        <v>0</v>
      </c>
      <c r="R823" s="21">
        <v>0</v>
      </c>
      <c r="S823" s="21">
        <v>0</v>
      </c>
      <c r="T823" s="21">
        <v>0</v>
      </c>
      <c r="U823" s="21">
        <v>0</v>
      </c>
      <c r="V823" s="21">
        <v>0</v>
      </c>
      <c r="W823" s="21">
        <v>0</v>
      </c>
      <c r="X823" s="21">
        <v>0</v>
      </c>
      <c r="Y823" s="21">
        <v>0</v>
      </c>
      <c r="Z823" s="21">
        <v>0</v>
      </c>
      <c r="AA823" s="2"/>
      <c r="AB823" s="2"/>
      <c r="AC823" s="2"/>
      <c r="AD823" s="2"/>
      <c r="AE823" s="2"/>
      <c r="AF823" s="2"/>
      <c r="AG823" s="2"/>
      <c r="AH823" s="2"/>
      <c r="AI823" s="21" t="s">
        <v>5</v>
      </c>
      <c r="AJ823" s="2"/>
      <c r="AK823" s="2"/>
      <c r="AL823" s="21" t="s">
        <v>31</v>
      </c>
      <c r="AM823" s="21" t="s">
        <v>20</v>
      </c>
      <c r="AN823" s="21">
        <v>2023</v>
      </c>
      <c r="AO823" s="21" t="s">
        <v>9814</v>
      </c>
      <c r="AP823" s="37">
        <v>13.072177</v>
      </c>
      <c r="AQ823" s="37">
        <v>78.136667000000003</v>
      </c>
      <c r="AR823" s="2"/>
      <c r="AS823" s="2"/>
      <c r="AT823" s="21" t="s">
        <v>9815</v>
      </c>
      <c r="AU823" s="23" t="s">
        <v>9816</v>
      </c>
      <c r="AV823" s="21" t="s">
        <v>9817</v>
      </c>
      <c r="AW823" s="23" t="s">
        <v>9818</v>
      </c>
      <c r="AX823" s="21" t="s">
        <v>9819</v>
      </c>
      <c r="AY823" s="23" t="s">
        <v>9820</v>
      </c>
      <c r="AZ823" s="21" t="s">
        <v>9821</v>
      </c>
      <c r="BA823" s="23" t="s">
        <v>9822</v>
      </c>
      <c r="BB823" s="21">
        <v>686825035</v>
      </c>
      <c r="BC823" s="21" t="s">
        <v>9823</v>
      </c>
      <c r="BD823" s="20">
        <v>46145</v>
      </c>
      <c r="BE823" s="2"/>
      <c r="BF823" s="2"/>
      <c r="BG823" s="21" t="s">
        <v>12</v>
      </c>
      <c r="BH823" s="2"/>
      <c r="BI823" s="24" t="s">
        <v>7555</v>
      </c>
      <c r="BJ823" s="2"/>
      <c r="BK823" s="21">
        <v>818</v>
      </c>
      <c r="BL823" s="2"/>
      <c r="BM823" s="21"/>
      <c r="BN823" s="2" t="s">
        <v>5306</v>
      </c>
      <c r="BO823" s="2"/>
      <c r="BP823" s="21">
        <v>2</v>
      </c>
      <c r="BQ823" s="21">
        <v>1.97</v>
      </c>
      <c r="BR823" s="2"/>
      <c r="BS823" t="s">
        <v>63</v>
      </c>
      <c r="BT823">
        <v>120</v>
      </c>
      <c r="BU823">
        <v>10</v>
      </c>
      <c r="BV823" s="6"/>
      <c r="BZ823" s="6"/>
    </row>
    <row r="824" spans="1:78" x14ac:dyDescent="0.3">
      <c r="A824" s="20">
        <v>46145</v>
      </c>
      <c r="B824" s="20">
        <v>46145</v>
      </c>
      <c r="C824" s="21" t="s">
        <v>7465</v>
      </c>
      <c r="D824" s="21" t="s">
        <v>2588</v>
      </c>
      <c r="E824" s="21">
        <v>8970794553</v>
      </c>
      <c r="F824" s="2" t="s">
        <v>2</v>
      </c>
      <c r="G824" s="21" t="s">
        <v>9764</v>
      </c>
      <c r="H824" s="21" t="s">
        <v>9813</v>
      </c>
      <c r="I824" s="21" t="s">
        <v>5</v>
      </c>
      <c r="J824" s="21">
        <v>0</v>
      </c>
      <c r="K824" s="21">
        <v>1</v>
      </c>
      <c r="L824" s="21">
        <v>0</v>
      </c>
      <c r="M824" s="21">
        <v>0</v>
      </c>
      <c r="N824" s="21">
        <v>0</v>
      </c>
      <c r="O824" s="21">
        <v>0</v>
      </c>
      <c r="P824" s="21">
        <v>0</v>
      </c>
      <c r="Q824" s="21">
        <v>0</v>
      </c>
      <c r="R824" s="21">
        <v>0</v>
      </c>
      <c r="S824" s="21">
        <v>0</v>
      </c>
      <c r="T824" s="21">
        <v>0</v>
      </c>
      <c r="U824" s="21">
        <v>0</v>
      </c>
      <c r="V824" s="21">
        <v>0</v>
      </c>
      <c r="W824" s="21">
        <v>0</v>
      </c>
      <c r="X824" s="21">
        <v>0</v>
      </c>
      <c r="Y824" s="21">
        <v>0</v>
      </c>
      <c r="Z824" s="21">
        <v>0</v>
      </c>
      <c r="AA824" s="2"/>
      <c r="AB824" s="2"/>
      <c r="AC824" s="2"/>
      <c r="AD824" s="2"/>
      <c r="AE824" s="2"/>
      <c r="AF824" s="2"/>
      <c r="AG824" s="2"/>
      <c r="AH824" s="2"/>
      <c r="AI824" s="21" t="s">
        <v>5</v>
      </c>
      <c r="AJ824" s="2"/>
      <c r="AK824" s="2"/>
      <c r="AL824" s="21" t="s">
        <v>31</v>
      </c>
      <c r="AM824" s="21" t="s">
        <v>20</v>
      </c>
      <c r="AN824" s="21">
        <v>2023</v>
      </c>
      <c r="AO824" s="21" t="s">
        <v>9824</v>
      </c>
      <c r="AP824" s="21">
        <v>13.074253000000001</v>
      </c>
      <c r="AQ824" s="21">
        <v>78.135902999999999</v>
      </c>
      <c r="AR824" s="2"/>
      <c r="AS824" s="2"/>
      <c r="AT824" s="21" t="s">
        <v>9825</v>
      </c>
      <c r="AU824" s="23" t="s">
        <v>9826</v>
      </c>
      <c r="AV824" s="21" t="s">
        <v>9827</v>
      </c>
      <c r="AW824" s="23" t="s">
        <v>9828</v>
      </c>
      <c r="AX824" s="21" t="s">
        <v>9829</v>
      </c>
      <c r="AY824" s="23" t="s">
        <v>9830</v>
      </c>
      <c r="AZ824" s="21" t="s">
        <v>9831</v>
      </c>
      <c r="BA824" s="23" t="s">
        <v>9832</v>
      </c>
      <c r="BB824" s="21">
        <v>686843558</v>
      </c>
      <c r="BC824" s="26" t="s">
        <v>9833</v>
      </c>
      <c r="BD824" s="20">
        <v>46145</v>
      </c>
      <c r="BE824" s="2"/>
      <c r="BF824" s="2"/>
      <c r="BG824" s="21" t="s">
        <v>12</v>
      </c>
      <c r="BH824" s="2"/>
      <c r="BI824" s="24" t="s">
        <v>7555</v>
      </c>
      <c r="BJ824" s="2"/>
      <c r="BK824" s="21">
        <v>819</v>
      </c>
      <c r="BL824" s="2"/>
      <c r="BM824" s="21"/>
      <c r="BN824" s="2" t="s">
        <v>5306</v>
      </c>
      <c r="BO824" s="2"/>
      <c r="BP824" s="21">
        <v>0.28000000000000003</v>
      </c>
      <c r="BQ824" s="21">
        <v>0.67</v>
      </c>
      <c r="BR824" s="2"/>
      <c r="BS824" t="s">
        <v>63</v>
      </c>
      <c r="BT824">
        <v>70</v>
      </c>
      <c r="BU824">
        <v>10</v>
      </c>
      <c r="BV824" s="6"/>
      <c r="BZ824" s="6"/>
    </row>
    <row r="825" spans="1:78" x14ac:dyDescent="0.3">
      <c r="A825" s="20">
        <v>46145</v>
      </c>
      <c r="B825" s="20">
        <v>46145</v>
      </c>
      <c r="C825" s="21" t="s">
        <v>7465</v>
      </c>
      <c r="D825" s="21" t="s">
        <v>9834</v>
      </c>
      <c r="E825" s="21">
        <v>9620841508</v>
      </c>
      <c r="F825" s="2" t="s">
        <v>2</v>
      </c>
      <c r="G825" s="21" t="s">
        <v>9764</v>
      </c>
      <c r="H825" s="21" t="s">
        <v>9801</v>
      </c>
      <c r="I825" s="21" t="s">
        <v>63</v>
      </c>
      <c r="J825" s="21">
        <v>1</v>
      </c>
      <c r="K825" s="21">
        <v>0</v>
      </c>
      <c r="L825" s="21">
        <v>0</v>
      </c>
      <c r="M825" s="21">
        <v>0</v>
      </c>
      <c r="N825" s="21">
        <v>0</v>
      </c>
      <c r="O825" s="21">
        <v>0</v>
      </c>
      <c r="P825" s="21">
        <v>0</v>
      </c>
      <c r="Q825" s="21">
        <v>0</v>
      </c>
      <c r="R825" s="21">
        <v>0</v>
      </c>
      <c r="S825" s="21">
        <v>0</v>
      </c>
      <c r="T825" s="21">
        <v>0</v>
      </c>
      <c r="U825" s="21">
        <v>0</v>
      </c>
      <c r="V825" s="21">
        <v>0</v>
      </c>
      <c r="W825" s="21">
        <v>0</v>
      </c>
      <c r="X825" s="21">
        <v>0</v>
      </c>
      <c r="Y825" s="21">
        <v>0</v>
      </c>
      <c r="Z825" s="21">
        <v>0</v>
      </c>
      <c r="AA825" s="2"/>
      <c r="AB825" s="2"/>
      <c r="AC825" s="2"/>
      <c r="AD825" s="2"/>
      <c r="AE825" s="2"/>
      <c r="AF825" s="2"/>
      <c r="AG825" s="2"/>
      <c r="AH825" s="2"/>
      <c r="AI825" s="21" t="s">
        <v>63</v>
      </c>
      <c r="AJ825" s="2"/>
      <c r="AK825" s="2"/>
      <c r="AL825" s="21" t="s">
        <v>19</v>
      </c>
      <c r="AM825" s="21" t="s">
        <v>20</v>
      </c>
      <c r="AN825" s="21">
        <v>2024</v>
      </c>
      <c r="AO825" s="21" t="s">
        <v>9835</v>
      </c>
      <c r="AP825" s="37">
        <v>13.076981999999999</v>
      </c>
      <c r="AQ825" s="37">
        <v>78.135230000000007</v>
      </c>
      <c r="AR825" s="2"/>
      <c r="AS825" s="2"/>
      <c r="AT825" s="21" t="s">
        <v>9836</v>
      </c>
      <c r="AU825" s="23" t="s">
        <v>9837</v>
      </c>
      <c r="AV825" s="21" t="s">
        <v>9838</v>
      </c>
      <c r="AW825" s="23" t="s">
        <v>9839</v>
      </c>
      <c r="AX825" s="21" t="s">
        <v>9840</v>
      </c>
      <c r="AY825" s="23" t="s">
        <v>9841</v>
      </c>
      <c r="AZ825" s="21" t="s">
        <v>9842</v>
      </c>
      <c r="BA825" s="23" t="s">
        <v>9843</v>
      </c>
      <c r="BB825" s="21">
        <v>686864561</v>
      </c>
      <c r="BC825" s="21" t="s">
        <v>9844</v>
      </c>
      <c r="BD825" s="20">
        <v>46145</v>
      </c>
      <c r="BE825" s="2"/>
      <c r="BF825" s="2"/>
      <c r="BG825" s="21" t="s">
        <v>12</v>
      </c>
      <c r="BH825" s="2"/>
      <c r="BI825" s="24" t="s">
        <v>7555</v>
      </c>
      <c r="BJ825" s="2"/>
      <c r="BK825" s="21">
        <v>820</v>
      </c>
      <c r="BL825" s="2"/>
      <c r="BM825" s="21"/>
      <c r="BN825" s="2" t="s">
        <v>5306</v>
      </c>
      <c r="BO825" s="2"/>
      <c r="BP825" s="21">
        <v>3.62</v>
      </c>
      <c r="BQ825" s="21">
        <v>2.99</v>
      </c>
      <c r="BR825" s="2"/>
      <c r="BS825" t="s">
        <v>63</v>
      </c>
      <c r="BT825">
        <v>6</v>
      </c>
      <c r="BU825">
        <v>250</v>
      </c>
      <c r="BV825" s="6"/>
      <c r="BZ825" s="6"/>
    </row>
    <row r="826" spans="1:78" x14ac:dyDescent="0.3">
      <c r="A826" s="20">
        <v>46145</v>
      </c>
      <c r="B826" s="20">
        <v>46145</v>
      </c>
      <c r="C826" s="21" t="s">
        <v>7465</v>
      </c>
      <c r="D826" s="21" t="s">
        <v>779</v>
      </c>
      <c r="E826" s="21">
        <v>9448310306</v>
      </c>
      <c r="F826" s="2" t="s">
        <v>2</v>
      </c>
      <c r="G826" s="21" t="s">
        <v>9764</v>
      </c>
      <c r="H826" s="21" t="s">
        <v>9845</v>
      </c>
      <c r="I826" s="21" t="s">
        <v>63</v>
      </c>
      <c r="J826" s="21">
        <v>1</v>
      </c>
      <c r="K826" s="21">
        <v>0</v>
      </c>
      <c r="L826" s="21">
        <v>0</v>
      </c>
      <c r="M826" s="21">
        <v>0</v>
      </c>
      <c r="N826" s="21">
        <v>0</v>
      </c>
      <c r="O826" s="21">
        <v>0</v>
      </c>
      <c r="P826" s="21">
        <v>0</v>
      </c>
      <c r="Q826" s="21">
        <v>0</v>
      </c>
      <c r="R826" s="21">
        <v>0</v>
      </c>
      <c r="S826" s="21">
        <v>0</v>
      </c>
      <c r="T826" s="21">
        <v>0</v>
      </c>
      <c r="U826" s="21">
        <v>0</v>
      </c>
      <c r="V826" s="21">
        <v>0</v>
      </c>
      <c r="W826" s="21">
        <v>0</v>
      </c>
      <c r="X826" s="21">
        <v>0</v>
      </c>
      <c r="Y826" s="21">
        <v>0</v>
      </c>
      <c r="Z826" s="21">
        <v>0</v>
      </c>
      <c r="AA826" s="2"/>
      <c r="AB826" s="2"/>
      <c r="AC826" s="2"/>
      <c r="AD826" s="2"/>
      <c r="AE826" s="2"/>
      <c r="AF826" s="2"/>
      <c r="AG826" s="2"/>
      <c r="AH826" s="2"/>
      <c r="AI826" s="21" t="s">
        <v>63</v>
      </c>
      <c r="AJ826" s="2"/>
      <c r="AK826" s="2"/>
      <c r="AL826" s="21" t="s">
        <v>31</v>
      </c>
      <c r="AM826" s="21" t="s">
        <v>20</v>
      </c>
      <c r="AN826" s="21">
        <v>2023</v>
      </c>
      <c r="AO826" s="21" t="s">
        <v>9846</v>
      </c>
      <c r="AP826" s="37">
        <v>13.085575</v>
      </c>
      <c r="AQ826" s="37">
        <v>78.130690000000001</v>
      </c>
      <c r="AR826" s="2"/>
      <c r="AS826" s="2"/>
      <c r="AT826" s="21" t="s">
        <v>9847</v>
      </c>
      <c r="AU826" s="23" t="s">
        <v>9848</v>
      </c>
      <c r="AV826" s="21" t="s">
        <v>9849</v>
      </c>
      <c r="AW826" s="23" t="s">
        <v>9850</v>
      </c>
      <c r="AX826" s="21" t="s">
        <v>9851</v>
      </c>
      <c r="AY826" s="23" t="s">
        <v>9852</v>
      </c>
      <c r="AZ826" s="21" t="s">
        <v>9853</v>
      </c>
      <c r="BA826" s="23" t="s">
        <v>9854</v>
      </c>
      <c r="BB826" s="21">
        <v>686908723</v>
      </c>
      <c r="BC826" s="21" t="s">
        <v>9855</v>
      </c>
      <c r="BD826" s="20">
        <v>46145</v>
      </c>
      <c r="BE826" s="2"/>
      <c r="BF826" s="2"/>
      <c r="BG826" s="21" t="s">
        <v>12</v>
      </c>
      <c r="BH826" s="2"/>
      <c r="BI826" s="24" t="s">
        <v>7555</v>
      </c>
      <c r="BJ826" s="2"/>
      <c r="BK826" s="21">
        <v>821</v>
      </c>
      <c r="BL826" s="2"/>
      <c r="BM826" s="21"/>
      <c r="BN826" s="2" t="s">
        <v>5306</v>
      </c>
      <c r="BO826" s="2"/>
      <c r="BP826" s="21">
        <v>6</v>
      </c>
      <c r="BQ826" s="21">
        <v>0.67</v>
      </c>
      <c r="BR826" s="2"/>
      <c r="BS826" t="s">
        <v>63</v>
      </c>
      <c r="BT826">
        <v>80</v>
      </c>
      <c r="BU826">
        <v>10</v>
      </c>
      <c r="BV826" s="6"/>
      <c r="BZ826" s="6"/>
    </row>
    <row r="827" spans="1:78" x14ac:dyDescent="0.3">
      <c r="A827" s="20">
        <v>46145</v>
      </c>
      <c r="B827" s="20">
        <v>46145</v>
      </c>
      <c r="C827" s="21" t="s">
        <v>8226</v>
      </c>
      <c r="D827" s="21" t="s">
        <v>2672</v>
      </c>
      <c r="E827" s="39">
        <v>9620098232</v>
      </c>
      <c r="F827" s="2" t="s">
        <v>2</v>
      </c>
      <c r="G827" s="21" t="s">
        <v>9856</v>
      </c>
      <c r="H827" s="21" t="s">
        <v>9857</v>
      </c>
      <c r="I827" s="21" t="s">
        <v>63</v>
      </c>
      <c r="J827" s="21">
        <v>1</v>
      </c>
      <c r="K827" s="21">
        <v>0</v>
      </c>
      <c r="L827" s="21">
        <v>0</v>
      </c>
      <c r="M827" s="21">
        <v>0</v>
      </c>
      <c r="N827" s="21">
        <v>0</v>
      </c>
      <c r="O827" s="21">
        <v>0</v>
      </c>
      <c r="P827" s="21">
        <v>0</v>
      </c>
      <c r="Q827" s="21">
        <v>0</v>
      </c>
      <c r="R827" s="21">
        <v>0</v>
      </c>
      <c r="S827" s="21">
        <v>0</v>
      </c>
      <c r="T827" s="21">
        <v>0</v>
      </c>
      <c r="U827" s="21">
        <v>0</v>
      </c>
      <c r="V827" s="21">
        <v>0</v>
      </c>
      <c r="W827" s="21">
        <v>0</v>
      </c>
      <c r="X827" s="21">
        <v>0</v>
      </c>
      <c r="Y827" s="21">
        <v>0</v>
      </c>
      <c r="Z827" s="21">
        <v>0</v>
      </c>
      <c r="AA827" s="2"/>
      <c r="AB827" s="2"/>
      <c r="AC827" s="2"/>
      <c r="AD827" s="2"/>
      <c r="AE827" s="2"/>
      <c r="AF827" s="2"/>
      <c r="AG827" s="2"/>
      <c r="AH827" s="2"/>
      <c r="AI827" s="21" t="s">
        <v>20</v>
      </c>
      <c r="AJ827" s="2"/>
      <c r="AK827" s="2"/>
      <c r="AL827" s="21" t="s">
        <v>19</v>
      </c>
      <c r="AM827" s="21" t="s">
        <v>20</v>
      </c>
      <c r="AN827" s="21">
        <v>2023</v>
      </c>
      <c r="AO827" s="21" t="s">
        <v>9858</v>
      </c>
      <c r="AP827" s="37">
        <v>13.265198</v>
      </c>
      <c r="AQ827" s="37">
        <v>77.991596000000001</v>
      </c>
      <c r="AR827" s="2"/>
      <c r="AS827" s="2"/>
      <c r="AT827" s="21" t="s">
        <v>9859</v>
      </c>
      <c r="AU827" s="23" t="s">
        <v>9860</v>
      </c>
      <c r="AV827" s="21" t="s">
        <v>9861</v>
      </c>
      <c r="AW827" s="23" t="s">
        <v>9862</v>
      </c>
      <c r="AX827" s="21" t="s">
        <v>9863</v>
      </c>
      <c r="AY827" s="23" t="s">
        <v>9864</v>
      </c>
      <c r="AZ827" s="21" t="s">
        <v>9865</v>
      </c>
      <c r="BA827" s="23" t="s">
        <v>9866</v>
      </c>
      <c r="BB827" s="21">
        <v>686959830</v>
      </c>
      <c r="BC827" s="21" t="s">
        <v>9867</v>
      </c>
      <c r="BD827" s="20">
        <v>46145</v>
      </c>
      <c r="BE827" s="2"/>
      <c r="BF827" s="2"/>
      <c r="BG827" s="21" t="s">
        <v>12</v>
      </c>
      <c r="BH827" s="2"/>
      <c r="BI827" s="24" t="s">
        <v>7555</v>
      </c>
      <c r="BJ827" s="2"/>
      <c r="BK827" s="21">
        <v>822</v>
      </c>
      <c r="BL827" s="2"/>
      <c r="BM827" s="21"/>
      <c r="BN827" s="2" t="s">
        <v>5306</v>
      </c>
      <c r="BO827" s="2"/>
      <c r="BP827" s="21">
        <v>3</v>
      </c>
      <c r="BQ827" s="21">
        <v>2.59</v>
      </c>
      <c r="BR827" s="2"/>
      <c r="BS827" t="s">
        <v>32</v>
      </c>
      <c r="BT827">
        <v>80</v>
      </c>
      <c r="BU827">
        <v>5</v>
      </c>
      <c r="BV827" s="6"/>
      <c r="BZ827" s="6"/>
    </row>
    <row r="828" spans="1:78" x14ac:dyDescent="0.3">
      <c r="A828" s="20">
        <v>46145</v>
      </c>
      <c r="B828" s="20">
        <v>46145</v>
      </c>
      <c r="C828" s="21" t="s">
        <v>8079</v>
      </c>
      <c r="D828" s="21" t="s">
        <v>9868</v>
      </c>
      <c r="E828" s="21">
        <v>9535201215</v>
      </c>
      <c r="F828" s="2" t="s">
        <v>2</v>
      </c>
      <c r="G828" s="21" t="s">
        <v>9869</v>
      </c>
      <c r="H828" s="21" t="s">
        <v>3245</v>
      </c>
      <c r="I828" s="21" t="s">
        <v>9870</v>
      </c>
      <c r="J828" s="21">
        <v>1</v>
      </c>
      <c r="K828" s="21">
        <v>0</v>
      </c>
      <c r="L828" s="21">
        <v>0</v>
      </c>
      <c r="M828" s="21">
        <v>0</v>
      </c>
      <c r="N828" s="21">
        <v>0</v>
      </c>
      <c r="O828" s="21">
        <v>1</v>
      </c>
      <c r="P828" s="21">
        <v>0</v>
      </c>
      <c r="Q828" s="21">
        <v>0</v>
      </c>
      <c r="R828" s="21">
        <v>0</v>
      </c>
      <c r="S828" s="21">
        <v>0</v>
      </c>
      <c r="T828" s="21">
        <v>0</v>
      </c>
      <c r="U828" s="21">
        <v>0</v>
      </c>
      <c r="V828" s="21">
        <v>0</v>
      </c>
      <c r="W828" s="21">
        <v>0</v>
      </c>
      <c r="X828" s="21">
        <v>0</v>
      </c>
      <c r="Y828" s="21">
        <v>0</v>
      </c>
      <c r="Z828" s="21">
        <v>0</v>
      </c>
      <c r="AA828" s="2"/>
      <c r="AB828" s="2"/>
      <c r="AC828" s="2"/>
      <c r="AD828" s="2"/>
      <c r="AE828" s="2"/>
      <c r="AF828" s="2"/>
      <c r="AG828" s="2"/>
      <c r="AH828" s="2"/>
      <c r="AI828" s="21" t="s">
        <v>360</v>
      </c>
      <c r="AJ828" s="2"/>
      <c r="AK828" s="2"/>
      <c r="AL828" s="21" t="s">
        <v>31</v>
      </c>
      <c r="AM828" s="21" t="s">
        <v>20</v>
      </c>
      <c r="AN828" s="21">
        <v>2023</v>
      </c>
      <c r="AO828" s="21" t="s">
        <v>9871</v>
      </c>
      <c r="AP828" s="37">
        <v>13.052599000000001</v>
      </c>
      <c r="AQ828" s="37">
        <v>78.168948</v>
      </c>
      <c r="AR828" s="2"/>
      <c r="AS828" s="2"/>
      <c r="AT828" s="21" t="s">
        <v>9872</v>
      </c>
      <c r="AU828" s="23" t="s">
        <v>9873</v>
      </c>
      <c r="AV828" s="21" t="s">
        <v>9874</v>
      </c>
      <c r="AW828" s="23" t="s">
        <v>9875</v>
      </c>
      <c r="AX828" s="21" t="s">
        <v>9876</v>
      </c>
      <c r="AY828" s="23" t="s">
        <v>9877</v>
      </c>
      <c r="AZ828" s="21" t="s">
        <v>9878</v>
      </c>
      <c r="BA828" s="23" t="s">
        <v>9879</v>
      </c>
      <c r="BB828" s="21">
        <v>686970568</v>
      </c>
      <c r="BC828" s="21" t="s">
        <v>9880</v>
      </c>
      <c r="BD828" s="20">
        <v>46145</v>
      </c>
      <c r="BE828" s="2"/>
      <c r="BF828" s="2"/>
      <c r="BG828" s="21" t="s">
        <v>12</v>
      </c>
      <c r="BH828" s="2"/>
      <c r="BI828" s="24" t="s">
        <v>7555</v>
      </c>
      <c r="BJ828" s="2"/>
      <c r="BK828" s="21">
        <v>823</v>
      </c>
      <c r="BL828" s="2"/>
      <c r="BM828" s="21"/>
      <c r="BN828" s="2" t="s">
        <v>5306</v>
      </c>
      <c r="BO828" s="2"/>
      <c r="BP828" s="21">
        <v>1</v>
      </c>
      <c r="BQ828" s="21">
        <v>0.64</v>
      </c>
      <c r="BR828" s="2"/>
      <c r="BS828" t="s">
        <v>63</v>
      </c>
      <c r="BT828">
        <v>150</v>
      </c>
      <c r="BU828">
        <v>25</v>
      </c>
      <c r="BV828" s="6"/>
      <c r="BZ828" s="6"/>
    </row>
    <row r="829" spans="1:78" x14ac:dyDescent="0.3">
      <c r="A829" s="20">
        <v>46145</v>
      </c>
      <c r="B829" s="20">
        <v>46145</v>
      </c>
      <c r="C829" s="21" t="s">
        <v>8226</v>
      </c>
      <c r="D829" s="21" t="s">
        <v>9881</v>
      </c>
      <c r="E829" s="21">
        <v>7026408175</v>
      </c>
      <c r="F829" s="2" t="s">
        <v>2</v>
      </c>
      <c r="G829" s="21" t="s">
        <v>9856</v>
      </c>
      <c r="H829" s="21" t="s">
        <v>9882</v>
      </c>
      <c r="I829" s="21" t="s">
        <v>18</v>
      </c>
      <c r="J829" s="21">
        <v>0</v>
      </c>
      <c r="K829" s="21">
        <v>0</v>
      </c>
      <c r="L829" s="21">
        <v>0</v>
      </c>
      <c r="M829" s="21">
        <v>0</v>
      </c>
      <c r="N829" s="21">
        <v>1</v>
      </c>
      <c r="O829" s="21">
        <v>0</v>
      </c>
      <c r="P829" s="21">
        <v>0</v>
      </c>
      <c r="Q829" s="21">
        <v>0</v>
      </c>
      <c r="R829" s="21">
        <v>0</v>
      </c>
      <c r="S829" s="21">
        <v>0</v>
      </c>
      <c r="T829" s="21">
        <v>0</v>
      </c>
      <c r="U829" s="21">
        <v>0</v>
      </c>
      <c r="V829" s="21">
        <v>0</v>
      </c>
      <c r="W829" s="21">
        <v>0</v>
      </c>
      <c r="X829" s="21">
        <v>0</v>
      </c>
      <c r="Y829" s="21">
        <v>0</v>
      </c>
      <c r="Z829" s="21">
        <v>0</v>
      </c>
      <c r="AA829" s="2"/>
      <c r="AB829" s="2"/>
      <c r="AC829" s="2"/>
      <c r="AD829" s="2"/>
      <c r="AE829" s="2"/>
      <c r="AF829" s="2"/>
      <c r="AG829" s="2"/>
      <c r="AH829" s="2"/>
      <c r="AI829" s="21" t="s">
        <v>20</v>
      </c>
      <c r="AJ829" s="2"/>
      <c r="AK829" s="2"/>
      <c r="AL829" s="21" t="s">
        <v>31</v>
      </c>
      <c r="AM829" s="21" t="s">
        <v>20</v>
      </c>
      <c r="AN829" s="21">
        <v>2023</v>
      </c>
      <c r="AO829" s="21" t="s">
        <v>9883</v>
      </c>
      <c r="AP829" s="21">
        <v>13.266564000000001</v>
      </c>
      <c r="AQ829" s="21">
        <v>77.991767999999993</v>
      </c>
      <c r="AR829" s="2"/>
      <c r="AS829" s="2"/>
      <c r="AT829" s="21" t="s">
        <v>9884</v>
      </c>
      <c r="AU829" s="23" t="s">
        <v>9885</v>
      </c>
      <c r="AV829" s="21" t="s">
        <v>9886</v>
      </c>
      <c r="AW829" s="23" t="s">
        <v>9887</v>
      </c>
      <c r="AX829" s="21" t="s">
        <v>9888</v>
      </c>
      <c r="AY829" s="23" t="s">
        <v>9889</v>
      </c>
      <c r="AZ829" s="21" t="s">
        <v>9890</v>
      </c>
      <c r="BA829" s="23" t="s">
        <v>9891</v>
      </c>
      <c r="BB829" s="21">
        <v>686978943</v>
      </c>
      <c r="BC829" s="21" t="s">
        <v>9892</v>
      </c>
      <c r="BD829" s="20">
        <v>46145</v>
      </c>
      <c r="BE829" s="2"/>
      <c r="BF829" s="2"/>
      <c r="BG829" s="21" t="s">
        <v>12</v>
      </c>
      <c r="BH829" s="2"/>
      <c r="BI829" s="24" t="s">
        <v>7555</v>
      </c>
      <c r="BJ829" s="2"/>
      <c r="BK829" s="21">
        <v>825</v>
      </c>
      <c r="BL829" s="2"/>
      <c r="BM829" s="21" t="s">
        <v>9893</v>
      </c>
      <c r="BN829" s="2" t="s">
        <v>5306</v>
      </c>
      <c r="BO829" s="2"/>
      <c r="BP829" s="40">
        <v>1.2</v>
      </c>
      <c r="BQ829" s="21">
        <v>1.1599999999999999</v>
      </c>
      <c r="BR829" s="2"/>
      <c r="BS829" t="s">
        <v>63</v>
      </c>
      <c r="BT829">
        <v>250</v>
      </c>
      <c r="BU829">
        <v>30</v>
      </c>
      <c r="BV829" s="6"/>
      <c r="BZ829" s="6"/>
    </row>
    <row r="830" spans="1:78" x14ac:dyDescent="0.3">
      <c r="A830" s="20">
        <v>46145</v>
      </c>
      <c r="B830" s="20">
        <v>46145</v>
      </c>
      <c r="C830" s="21" t="s">
        <v>8226</v>
      </c>
      <c r="D830" s="21" t="s">
        <v>9894</v>
      </c>
      <c r="E830" s="21">
        <v>7026408175</v>
      </c>
      <c r="F830" s="2" t="s">
        <v>2</v>
      </c>
      <c r="G830" s="21" t="s">
        <v>9856</v>
      </c>
      <c r="H830" s="21" t="s">
        <v>9857</v>
      </c>
      <c r="I830" s="21" t="s">
        <v>18</v>
      </c>
      <c r="J830" s="21">
        <v>0</v>
      </c>
      <c r="K830" s="21">
        <v>0</v>
      </c>
      <c r="L830" s="21">
        <v>0</v>
      </c>
      <c r="M830" s="21">
        <v>0</v>
      </c>
      <c r="N830" s="21">
        <v>1</v>
      </c>
      <c r="O830" s="21">
        <v>0</v>
      </c>
      <c r="P830" s="21">
        <v>0</v>
      </c>
      <c r="Q830" s="21">
        <v>0</v>
      </c>
      <c r="R830" s="21">
        <v>0</v>
      </c>
      <c r="S830" s="21">
        <v>0</v>
      </c>
      <c r="T830" s="21">
        <v>0</v>
      </c>
      <c r="U830" s="21">
        <v>0</v>
      </c>
      <c r="V830" s="21">
        <v>0</v>
      </c>
      <c r="W830" s="21">
        <v>0</v>
      </c>
      <c r="X830" s="21">
        <v>0</v>
      </c>
      <c r="Y830" s="21">
        <v>0</v>
      </c>
      <c r="Z830" s="21">
        <v>0</v>
      </c>
      <c r="AA830" s="2"/>
      <c r="AB830" s="2"/>
      <c r="AC830" s="2"/>
      <c r="AD830" s="2"/>
      <c r="AE830" s="2"/>
      <c r="AF830" s="2"/>
      <c r="AG830" s="2"/>
      <c r="AH830" s="2"/>
      <c r="AI830" s="21" t="s">
        <v>20</v>
      </c>
      <c r="AJ830" s="2"/>
      <c r="AK830" s="2"/>
      <c r="AL830" s="21" t="s">
        <v>31</v>
      </c>
      <c r="AM830" s="21" t="s">
        <v>20</v>
      </c>
      <c r="AN830" s="21">
        <v>2023</v>
      </c>
      <c r="AO830" s="21" t="s">
        <v>9895</v>
      </c>
      <c r="AP830" s="21">
        <v>13.266406999999999</v>
      </c>
      <c r="AQ830" s="21">
        <v>77.990769999999998</v>
      </c>
      <c r="AR830" s="2"/>
      <c r="AS830" s="2"/>
      <c r="AT830" s="21" t="s">
        <v>9896</v>
      </c>
      <c r="AU830" s="23" t="s">
        <v>9897</v>
      </c>
      <c r="AV830" s="21" t="s">
        <v>9898</v>
      </c>
      <c r="AW830" s="23" t="s">
        <v>9899</v>
      </c>
      <c r="AX830" s="21" t="s">
        <v>9900</v>
      </c>
      <c r="AY830" s="23" t="s">
        <v>9901</v>
      </c>
      <c r="AZ830" s="21" t="s">
        <v>9902</v>
      </c>
      <c r="BA830" s="23" t="s">
        <v>9903</v>
      </c>
      <c r="BB830" s="21">
        <v>686974487</v>
      </c>
      <c r="BC830" s="21" t="s">
        <v>9904</v>
      </c>
      <c r="BD830" s="20">
        <v>46145</v>
      </c>
      <c r="BE830" s="2"/>
      <c r="BF830" s="2"/>
      <c r="BG830" s="21" t="s">
        <v>12</v>
      </c>
      <c r="BH830" s="2"/>
      <c r="BI830" s="24" t="s">
        <v>7555</v>
      </c>
      <c r="BJ830" s="2"/>
      <c r="BK830" s="21">
        <v>824</v>
      </c>
      <c r="BL830" s="2"/>
      <c r="BM830" s="21" t="s">
        <v>9905</v>
      </c>
      <c r="BN830" s="2" t="s">
        <v>5306</v>
      </c>
      <c r="BO830" s="2"/>
      <c r="BP830" s="40">
        <v>1</v>
      </c>
      <c r="BQ830" s="21">
        <v>0.76</v>
      </c>
      <c r="BR830" s="2"/>
      <c r="BS830" t="s">
        <v>63</v>
      </c>
      <c r="BT830">
        <v>80</v>
      </c>
      <c r="BU830">
        <v>25</v>
      </c>
      <c r="BV830" s="6"/>
      <c r="BZ830" s="6"/>
    </row>
    <row r="831" spans="1:78" x14ac:dyDescent="0.3">
      <c r="A831" s="20">
        <v>46145</v>
      </c>
      <c r="B831" s="20">
        <v>46145</v>
      </c>
      <c r="C831" s="21" t="s">
        <v>7465</v>
      </c>
      <c r="D831" s="21" t="s">
        <v>554</v>
      </c>
      <c r="E831" s="21">
        <v>9902301574</v>
      </c>
      <c r="F831" s="2" t="s">
        <v>2</v>
      </c>
      <c r="G831" s="21" t="s">
        <v>9764</v>
      </c>
      <c r="H831" s="21" t="s">
        <v>9906</v>
      </c>
      <c r="I831" s="21" t="s">
        <v>373</v>
      </c>
      <c r="J831" s="21">
        <v>0</v>
      </c>
      <c r="K831" s="21">
        <v>0</v>
      </c>
      <c r="L831" s="21">
        <v>0</v>
      </c>
      <c r="M831" s="21">
        <v>0</v>
      </c>
      <c r="N831" s="21">
        <v>0</v>
      </c>
      <c r="O831" s="21">
        <v>0</v>
      </c>
      <c r="P831" s="21">
        <v>0</v>
      </c>
      <c r="Q831" s="21">
        <v>0</v>
      </c>
      <c r="R831" s="21">
        <v>0</v>
      </c>
      <c r="S831" s="21">
        <v>0</v>
      </c>
      <c r="T831" s="21">
        <v>0</v>
      </c>
      <c r="U831" s="21">
        <v>0</v>
      </c>
      <c r="V831" s="21">
        <v>0</v>
      </c>
      <c r="W831" s="21">
        <v>0</v>
      </c>
      <c r="X831" s="21">
        <v>0</v>
      </c>
      <c r="Y831" s="21">
        <v>0</v>
      </c>
      <c r="Z831" s="21">
        <v>1</v>
      </c>
      <c r="AA831" s="2"/>
      <c r="AB831" s="2"/>
      <c r="AC831" s="2"/>
      <c r="AD831" s="2"/>
      <c r="AE831" s="2"/>
      <c r="AF831" s="2"/>
      <c r="AG831" s="2"/>
      <c r="AH831" s="2"/>
      <c r="AI831" s="21" t="s">
        <v>9907</v>
      </c>
      <c r="AJ831" s="2"/>
      <c r="AK831" s="2"/>
      <c r="AL831" s="21" t="s">
        <v>19</v>
      </c>
      <c r="AM831" s="21" t="s">
        <v>20</v>
      </c>
      <c r="AN831" s="21">
        <v>2023</v>
      </c>
      <c r="AO831" s="21" t="s">
        <v>9908</v>
      </c>
      <c r="AP831" s="21">
        <v>13.088347000000001</v>
      </c>
      <c r="AQ831" s="21">
        <v>78.123422000000005</v>
      </c>
      <c r="AR831" s="2"/>
      <c r="AS831" s="2"/>
      <c r="AT831" s="21" t="s">
        <v>9909</v>
      </c>
      <c r="AU831" s="23" t="s">
        <v>9910</v>
      </c>
      <c r="AV831" s="21" t="s">
        <v>9911</v>
      </c>
      <c r="AW831" s="23" t="s">
        <v>9912</v>
      </c>
      <c r="AX831" s="21" t="s">
        <v>9913</v>
      </c>
      <c r="AY831" s="23" t="s">
        <v>9914</v>
      </c>
      <c r="AZ831" s="21" t="s">
        <v>9915</v>
      </c>
      <c r="BA831" s="23" t="s">
        <v>9916</v>
      </c>
      <c r="BB831" s="21">
        <v>686991705</v>
      </c>
      <c r="BC831" s="21" t="s">
        <v>9917</v>
      </c>
      <c r="BD831" s="20">
        <v>46145</v>
      </c>
      <c r="BE831" s="2"/>
      <c r="BF831" s="2"/>
      <c r="BG831" s="21" t="s">
        <v>12</v>
      </c>
      <c r="BH831" s="2"/>
      <c r="BI831" s="24" t="s">
        <v>7555</v>
      </c>
      <c r="BJ831" s="2"/>
      <c r="BK831" s="21">
        <v>827</v>
      </c>
      <c r="BL831" s="2"/>
      <c r="BM831" s="21" t="s">
        <v>9918</v>
      </c>
      <c r="BN831" s="2" t="s">
        <v>9919</v>
      </c>
      <c r="BO831" s="2"/>
      <c r="BP831" s="40">
        <v>3.43</v>
      </c>
      <c r="BQ831" s="21">
        <v>3.32</v>
      </c>
      <c r="BR831" s="2"/>
      <c r="BS831" t="s">
        <v>88</v>
      </c>
      <c r="BT831">
        <v>1500</v>
      </c>
      <c r="BU831">
        <v>15</v>
      </c>
      <c r="BV831" s="6"/>
      <c r="BZ831" s="6"/>
    </row>
    <row r="832" spans="1:78" x14ac:dyDescent="0.3">
      <c r="A832" s="20">
        <v>46145</v>
      </c>
      <c r="B832" s="20">
        <v>46145</v>
      </c>
      <c r="C832" s="21" t="s">
        <v>8226</v>
      </c>
      <c r="D832" s="21" t="s">
        <v>9920</v>
      </c>
      <c r="E832" s="41">
        <v>7026408175</v>
      </c>
      <c r="F832" s="2" t="s">
        <v>2</v>
      </c>
      <c r="G832" s="21" t="s">
        <v>9856</v>
      </c>
      <c r="H832" s="21" t="s">
        <v>257</v>
      </c>
      <c r="I832" s="21" t="s">
        <v>63</v>
      </c>
      <c r="J832" s="21">
        <v>1</v>
      </c>
      <c r="K832" s="21">
        <v>0</v>
      </c>
      <c r="L832" s="21">
        <v>0</v>
      </c>
      <c r="M832" s="21">
        <v>0</v>
      </c>
      <c r="N832" s="21">
        <v>0</v>
      </c>
      <c r="O832" s="21">
        <v>0</v>
      </c>
      <c r="P832" s="21">
        <v>0</v>
      </c>
      <c r="Q832" s="21">
        <v>0</v>
      </c>
      <c r="R832" s="21">
        <v>0</v>
      </c>
      <c r="S832" s="21">
        <v>0</v>
      </c>
      <c r="T832" s="21">
        <v>0</v>
      </c>
      <c r="U832" s="21">
        <v>0</v>
      </c>
      <c r="V832" s="21">
        <v>0</v>
      </c>
      <c r="W832" s="21">
        <v>0</v>
      </c>
      <c r="X832" s="21">
        <v>0</v>
      </c>
      <c r="Y832" s="21">
        <v>0</v>
      </c>
      <c r="Z832" s="21">
        <v>0</v>
      </c>
      <c r="AA832" s="2"/>
      <c r="AB832" s="2"/>
      <c r="AC832" s="2"/>
      <c r="AD832" s="2"/>
      <c r="AE832" s="2"/>
      <c r="AF832" s="2"/>
      <c r="AG832" s="2"/>
      <c r="AH832" s="2"/>
      <c r="AI832" s="21" t="s">
        <v>20</v>
      </c>
      <c r="AJ832" s="2"/>
      <c r="AK832" s="2"/>
      <c r="AL832" s="21" t="s">
        <v>19</v>
      </c>
      <c r="AM832" s="21" t="s">
        <v>20</v>
      </c>
      <c r="AN832" s="21">
        <v>2023</v>
      </c>
      <c r="AO832" s="21" t="s">
        <v>9921</v>
      </c>
      <c r="AP832" s="21">
        <v>13.268953</v>
      </c>
      <c r="AQ832" s="21">
        <v>78.006236999999999</v>
      </c>
      <c r="AR832" s="2"/>
      <c r="AS832" s="2"/>
      <c r="AT832" s="21" t="s">
        <v>9922</v>
      </c>
      <c r="AU832" s="23" t="s">
        <v>9923</v>
      </c>
      <c r="AV832" s="21" t="s">
        <v>9924</v>
      </c>
      <c r="AW832" s="23" t="s">
        <v>9925</v>
      </c>
      <c r="AX832" s="21" t="s">
        <v>9926</v>
      </c>
      <c r="AY832" s="23" t="s">
        <v>9927</v>
      </c>
      <c r="AZ832" s="21" t="s">
        <v>9928</v>
      </c>
      <c r="BA832" s="23" t="s">
        <v>9929</v>
      </c>
      <c r="BB832" s="21">
        <v>687008936</v>
      </c>
      <c r="BC832" s="21" t="s">
        <v>9930</v>
      </c>
      <c r="BD832" s="20">
        <v>46145</v>
      </c>
      <c r="BE832" s="2"/>
      <c r="BF832" s="2"/>
      <c r="BG832" s="21" t="s">
        <v>12</v>
      </c>
      <c r="BH832" s="2"/>
      <c r="BI832" s="24" t="s">
        <v>7555</v>
      </c>
      <c r="BJ832" s="2"/>
      <c r="BK832" s="21">
        <v>828</v>
      </c>
      <c r="BL832" s="2"/>
      <c r="BM832" s="21" t="s">
        <v>9931</v>
      </c>
      <c r="BN832" s="2" t="s">
        <v>5306</v>
      </c>
      <c r="BO832" s="2"/>
      <c r="BP832" s="40">
        <v>5.2</v>
      </c>
      <c r="BQ832" s="21">
        <v>5</v>
      </c>
      <c r="BR832" s="2"/>
      <c r="BS832" t="s">
        <v>63</v>
      </c>
      <c r="BT832">
        <v>150</v>
      </c>
      <c r="BU832">
        <v>25</v>
      </c>
      <c r="BV832" s="6"/>
      <c r="BZ832" s="6"/>
    </row>
    <row r="833" spans="1:105" x14ac:dyDescent="0.3">
      <c r="A833" s="20">
        <v>46145</v>
      </c>
      <c r="B833" s="20">
        <v>46145</v>
      </c>
      <c r="C833" s="21" t="s">
        <v>9932</v>
      </c>
      <c r="D833" s="21" t="s">
        <v>9933</v>
      </c>
      <c r="E833" s="21">
        <v>9448322034</v>
      </c>
      <c r="F833" s="2" t="s">
        <v>2</v>
      </c>
      <c r="G833" s="21" t="s">
        <v>9764</v>
      </c>
      <c r="H833" s="21" t="s">
        <v>9934</v>
      </c>
      <c r="I833" s="21" t="s">
        <v>373</v>
      </c>
      <c r="J833" s="21">
        <v>0</v>
      </c>
      <c r="K833" s="21">
        <v>0</v>
      </c>
      <c r="L833" s="21">
        <v>0</v>
      </c>
      <c r="M833" s="21">
        <v>0</v>
      </c>
      <c r="N833" s="21">
        <v>0</v>
      </c>
      <c r="O833" s="21">
        <v>0</v>
      </c>
      <c r="P833" s="21">
        <v>0</v>
      </c>
      <c r="Q833" s="21">
        <v>0</v>
      </c>
      <c r="R833" s="21">
        <v>0</v>
      </c>
      <c r="S833" s="21">
        <v>0</v>
      </c>
      <c r="T833" s="21">
        <v>0</v>
      </c>
      <c r="U833" s="21">
        <v>0</v>
      </c>
      <c r="V833" s="21">
        <v>0</v>
      </c>
      <c r="W833" s="21">
        <v>0</v>
      </c>
      <c r="X833" s="21">
        <v>0</v>
      </c>
      <c r="Y833" s="21">
        <v>0</v>
      </c>
      <c r="Z833" s="21">
        <v>1</v>
      </c>
      <c r="AA833" s="2"/>
      <c r="AB833" s="2"/>
      <c r="AC833" s="2"/>
      <c r="AD833" s="2"/>
      <c r="AE833" s="2"/>
      <c r="AF833" s="2"/>
      <c r="AG833" s="2"/>
      <c r="AH833" s="2"/>
      <c r="AI833" s="21" t="s">
        <v>32</v>
      </c>
      <c r="AJ833" s="2"/>
      <c r="AK833" s="2"/>
      <c r="AL833" s="21" t="s">
        <v>31</v>
      </c>
      <c r="AM833" s="21" t="s">
        <v>20</v>
      </c>
      <c r="AN833" s="21">
        <v>2025</v>
      </c>
      <c r="AO833" s="21" t="s">
        <v>9935</v>
      </c>
      <c r="AP833" s="21">
        <v>13.087147999999999</v>
      </c>
      <c r="AQ833" s="21">
        <v>78.118866999999995</v>
      </c>
      <c r="AR833" s="2"/>
      <c r="AS833" s="2"/>
      <c r="AT833" s="21" t="s">
        <v>9936</v>
      </c>
      <c r="AU833" s="23" t="s">
        <v>9937</v>
      </c>
      <c r="AV833" s="21" t="s">
        <v>9938</v>
      </c>
      <c r="AW833" s="23" t="s">
        <v>9939</v>
      </c>
      <c r="AX833" s="21" t="s">
        <v>9940</v>
      </c>
      <c r="AY833" s="23" t="s">
        <v>9941</v>
      </c>
      <c r="AZ833" s="21" t="s">
        <v>9942</v>
      </c>
      <c r="BA833" s="23" t="s">
        <v>9943</v>
      </c>
      <c r="BB833" s="26">
        <v>687000000</v>
      </c>
      <c r="BC833" s="26" t="s">
        <v>9944</v>
      </c>
      <c r="BD833" s="20">
        <v>46145</v>
      </c>
      <c r="BE833" s="2"/>
      <c r="BF833" s="2"/>
      <c r="BG833" s="21" t="s">
        <v>12</v>
      </c>
      <c r="BH833" s="2"/>
      <c r="BI833" s="24" t="s">
        <v>7555</v>
      </c>
      <c r="BJ833" s="2"/>
      <c r="BK833" s="21">
        <v>830</v>
      </c>
      <c r="BL833" s="2"/>
      <c r="BM833" s="21" t="s">
        <v>9945</v>
      </c>
      <c r="BN833" s="2" t="s">
        <v>5306</v>
      </c>
      <c r="BO833" s="2"/>
      <c r="BP833" s="40">
        <v>2</v>
      </c>
      <c r="BQ833" s="21">
        <v>1.78</v>
      </c>
      <c r="BR833" s="2"/>
      <c r="BS833" t="s">
        <v>63</v>
      </c>
      <c r="BT833">
        <v>350</v>
      </c>
      <c r="BU833">
        <v>25</v>
      </c>
      <c r="BV833" s="6"/>
      <c r="BW833" t="s">
        <v>5</v>
      </c>
      <c r="BX833">
        <v>250</v>
      </c>
      <c r="BY833">
        <v>25</v>
      </c>
      <c r="BZ833" s="6"/>
      <c r="CA833" t="s">
        <v>346</v>
      </c>
      <c r="CB833">
        <v>60</v>
      </c>
      <c r="CC833">
        <v>30</v>
      </c>
      <c r="CE833" t="s">
        <v>122</v>
      </c>
      <c r="CF833">
        <v>150</v>
      </c>
      <c r="CG833">
        <v>20</v>
      </c>
      <c r="CI833" t="s">
        <v>18</v>
      </c>
      <c r="CJ833">
        <v>60</v>
      </c>
      <c r="CK833">
        <v>25</v>
      </c>
      <c r="CM833" t="s">
        <v>32</v>
      </c>
      <c r="CN833">
        <v>50</v>
      </c>
      <c r="CO833">
        <v>25</v>
      </c>
      <c r="CQ833" t="s">
        <v>88</v>
      </c>
      <c r="CR833">
        <v>300</v>
      </c>
      <c r="CS833">
        <v>25</v>
      </c>
      <c r="CU833" t="s">
        <v>295</v>
      </c>
      <c r="CV833">
        <v>60</v>
      </c>
      <c r="CW833">
        <v>20</v>
      </c>
      <c r="CY833" t="s">
        <v>373</v>
      </c>
      <c r="CZ833">
        <v>500</v>
      </c>
      <c r="DA833">
        <v>25</v>
      </c>
    </row>
    <row r="834" spans="1:105" x14ac:dyDescent="0.3">
      <c r="A834" s="20">
        <v>46145</v>
      </c>
      <c r="B834" s="20">
        <v>46145</v>
      </c>
      <c r="C834" s="21" t="s">
        <v>9932</v>
      </c>
      <c r="D834" s="21" t="s">
        <v>630</v>
      </c>
      <c r="E834" s="39">
        <v>9448322034</v>
      </c>
      <c r="F834" s="2" t="s">
        <v>2</v>
      </c>
      <c r="G834" s="21" t="s">
        <v>9764</v>
      </c>
      <c r="H834" s="21" t="s">
        <v>9934</v>
      </c>
      <c r="I834" s="21" t="s">
        <v>63</v>
      </c>
      <c r="J834" s="21">
        <v>1</v>
      </c>
      <c r="K834" s="21">
        <v>0</v>
      </c>
      <c r="L834" s="21">
        <v>0</v>
      </c>
      <c r="M834" s="21">
        <v>0</v>
      </c>
      <c r="N834" s="21">
        <v>0</v>
      </c>
      <c r="O834" s="21">
        <v>0</v>
      </c>
      <c r="P834" s="21">
        <v>0</v>
      </c>
      <c r="Q834" s="21">
        <v>0</v>
      </c>
      <c r="R834" s="21">
        <v>0</v>
      </c>
      <c r="S834" s="21">
        <v>0</v>
      </c>
      <c r="T834" s="21">
        <v>0</v>
      </c>
      <c r="U834" s="21">
        <v>0</v>
      </c>
      <c r="V834" s="21">
        <v>0</v>
      </c>
      <c r="W834" s="21">
        <v>0</v>
      </c>
      <c r="X834" s="21">
        <v>0</v>
      </c>
      <c r="Y834" s="21">
        <v>0</v>
      </c>
      <c r="Z834" s="21">
        <v>0</v>
      </c>
      <c r="AA834" s="2"/>
      <c r="AB834" s="2"/>
      <c r="AC834" s="2"/>
      <c r="AD834" s="2"/>
      <c r="AE834" s="2"/>
      <c r="AF834" s="2"/>
      <c r="AG834" s="2"/>
      <c r="AH834" s="2"/>
      <c r="AI834" s="21" t="s">
        <v>63</v>
      </c>
      <c r="AJ834" s="2"/>
      <c r="AK834" s="2"/>
      <c r="AL834" s="21" t="s">
        <v>31</v>
      </c>
      <c r="AM834" s="21" t="s">
        <v>878</v>
      </c>
      <c r="AN834" s="21">
        <v>2023</v>
      </c>
      <c r="AO834" s="21" t="s">
        <v>9946</v>
      </c>
      <c r="AP834" s="21">
        <v>13.090681999999999</v>
      </c>
      <c r="AQ834" s="21">
        <v>78.117832000000007</v>
      </c>
      <c r="AR834" s="2"/>
      <c r="AS834" s="2"/>
      <c r="AT834" s="21" t="s">
        <v>9947</v>
      </c>
      <c r="AU834" s="23" t="s">
        <v>9948</v>
      </c>
      <c r="AV834" s="21" t="s">
        <v>9949</v>
      </c>
      <c r="AW834" s="23" t="s">
        <v>9950</v>
      </c>
      <c r="AX834" s="21" t="s">
        <v>9951</v>
      </c>
      <c r="AY834" s="23" t="s">
        <v>9952</v>
      </c>
      <c r="AZ834" s="21" t="s">
        <v>9953</v>
      </c>
      <c r="BA834" s="23" t="s">
        <v>9954</v>
      </c>
      <c r="BB834" s="26">
        <v>687000000</v>
      </c>
      <c r="BC834" s="21" t="s">
        <v>9955</v>
      </c>
      <c r="BD834" s="20">
        <v>46145</v>
      </c>
      <c r="BE834" s="2"/>
      <c r="BF834" s="2"/>
      <c r="BG834" s="21" t="s">
        <v>12</v>
      </c>
      <c r="BH834" s="2"/>
      <c r="BI834" s="24" t="s">
        <v>7555</v>
      </c>
      <c r="BJ834" s="2"/>
      <c r="BK834" s="21">
        <v>831</v>
      </c>
      <c r="BL834" s="2"/>
      <c r="BM834" s="21"/>
      <c r="BN834" s="2" t="s">
        <v>5306</v>
      </c>
      <c r="BO834" s="2"/>
      <c r="BP834" s="21">
        <v>2</v>
      </c>
      <c r="BQ834" s="21">
        <v>2</v>
      </c>
      <c r="BR834" s="2"/>
      <c r="BS834" t="s">
        <v>18</v>
      </c>
      <c r="BT834">
        <v>5000</v>
      </c>
      <c r="BU834">
        <v>10</v>
      </c>
      <c r="BV834" s="6"/>
      <c r="BZ834" s="6"/>
    </row>
    <row r="835" spans="1:105" x14ac:dyDescent="0.3">
      <c r="A835" s="20">
        <v>46145</v>
      </c>
      <c r="B835" s="20">
        <v>46145</v>
      </c>
      <c r="C835" s="21" t="s">
        <v>8226</v>
      </c>
      <c r="D835" s="21" t="s">
        <v>9956</v>
      </c>
      <c r="E835" s="21">
        <v>9902919196</v>
      </c>
      <c r="F835" s="2" t="s">
        <v>2</v>
      </c>
      <c r="G835" s="21" t="s">
        <v>9957</v>
      </c>
      <c r="H835" s="21" t="s">
        <v>9958</v>
      </c>
      <c r="I835" s="21" t="s">
        <v>63</v>
      </c>
      <c r="J835" s="21">
        <v>1</v>
      </c>
      <c r="K835" s="21">
        <v>0</v>
      </c>
      <c r="L835" s="21">
        <v>0</v>
      </c>
      <c r="M835" s="21">
        <v>0</v>
      </c>
      <c r="N835" s="21">
        <v>0</v>
      </c>
      <c r="O835" s="21">
        <v>0</v>
      </c>
      <c r="P835" s="21">
        <v>0</v>
      </c>
      <c r="Q835" s="21">
        <v>0</v>
      </c>
      <c r="R835" s="21">
        <v>0</v>
      </c>
      <c r="S835" s="21">
        <v>0</v>
      </c>
      <c r="T835" s="21">
        <v>0</v>
      </c>
      <c r="U835" s="21">
        <v>0</v>
      </c>
      <c r="V835" s="21">
        <v>0</v>
      </c>
      <c r="W835" s="21">
        <v>0</v>
      </c>
      <c r="X835" s="21">
        <v>0</v>
      </c>
      <c r="Y835" s="21">
        <v>0</v>
      </c>
      <c r="Z835" s="21">
        <v>0</v>
      </c>
      <c r="AA835" s="2"/>
      <c r="AB835" s="2"/>
      <c r="AC835" s="2"/>
      <c r="AD835" s="2"/>
      <c r="AE835" s="2"/>
      <c r="AF835" s="2"/>
      <c r="AG835" s="2"/>
      <c r="AH835" s="2"/>
      <c r="AI835" s="21" t="s">
        <v>20</v>
      </c>
      <c r="AJ835" s="2"/>
      <c r="AK835" s="2"/>
      <c r="AL835" s="21" t="s">
        <v>19</v>
      </c>
      <c r="AM835" s="21" t="s">
        <v>20</v>
      </c>
      <c r="AN835" s="21">
        <v>2022</v>
      </c>
      <c r="AO835" s="21" t="s">
        <v>9959</v>
      </c>
      <c r="AP835" s="21">
        <v>13.281488</v>
      </c>
      <c r="AQ835" s="21">
        <v>78.012148999999994</v>
      </c>
      <c r="AR835" s="2"/>
      <c r="AS835" s="2"/>
      <c r="AT835" s="21" t="s">
        <v>9960</v>
      </c>
      <c r="AU835" s="23" t="s">
        <v>9961</v>
      </c>
      <c r="AV835" s="21" t="s">
        <v>9962</v>
      </c>
      <c r="AW835" s="23" t="s">
        <v>9963</v>
      </c>
      <c r="AX835" s="21" t="s">
        <v>9964</v>
      </c>
      <c r="AY835" s="23" t="s">
        <v>9965</v>
      </c>
      <c r="AZ835" s="21" t="s">
        <v>9966</v>
      </c>
      <c r="BA835" s="23" t="s">
        <v>9967</v>
      </c>
      <c r="BB835" s="26">
        <v>687000000</v>
      </c>
      <c r="BC835" s="21" t="s">
        <v>9968</v>
      </c>
      <c r="BD835" s="20">
        <v>46145</v>
      </c>
      <c r="BE835" s="2"/>
      <c r="BF835" s="2"/>
      <c r="BG835" s="21" t="s">
        <v>12</v>
      </c>
      <c r="BH835" s="2"/>
      <c r="BI835" s="24" t="s">
        <v>7555</v>
      </c>
      <c r="BJ835" s="2"/>
      <c r="BK835" s="21">
        <v>833</v>
      </c>
      <c r="BL835" s="2"/>
      <c r="BM835" s="21" t="s">
        <v>817</v>
      </c>
      <c r="BN835" s="2" t="s">
        <v>5306</v>
      </c>
      <c r="BO835" s="2"/>
      <c r="BP835" s="40">
        <v>1.5</v>
      </c>
      <c r="BQ835" s="21">
        <v>1</v>
      </c>
      <c r="BR835" s="2"/>
      <c r="BS835" t="s">
        <v>63</v>
      </c>
      <c r="BT835">
        <v>30</v>
      </c>
      <c r="BU835">
        <v>10</v>
      </c>
      <c r="BV835" s="6"/>
      <c r="BZ835" s="6"/>
    </row>
    <row r="836" spans="1:105" x14ac:dyDescent="0.3">
      <c r="A836" s="20">
        <v>46145</v>
      </c>
      <c r="B836" s="20">
        <v>46145</v>
      </c>
      <c r="C836" s="21" t="s">
        <v>8226</v>
      </c>
      <c r="D836" s="21" t="s">
        <v>9969</v>
      </c>
      <c r="E836" s="21">
        <v>9844384424</v>
      </c>
      <c r="F836" s="2" t="s">
        <v>2</v>
      </c>
      <c r="G836" s="21" t="s">
        <v>9957</v>
      </c>
      <c r="H836" s="21" t="s">
        <v>9970</v>
      </c>
      <c r="I836" s="21" t="s">
        <v>63</v>
      </c>
      <c r="J836" s="21">
        <v>1</v>
      </c>
      <c r="K836" s="21">
        <v>0</v>
      </c>
      <c r="L836" s="21">
        <v>0</v>
      </c>
      <c r="M836" s="21">
        <v>0</v>
      </c>
      <c r="N836" s="21">
        <v>0</v>
      </c>
      <c r="O836" s="21">
        <v>0</v>
      </c>
      <c r="P836" s="21">
        <v>0</v>
      </c>
      <c r="Q836" s="21">
        <v>0</v>
      </c>
      <c r="R836" s="21">
        <v>0</v>
      </c>
      <c r="S836" s="21">
        <v>0</v>
      </c>
      <c r="T836" s="21">
        <v>0</v>
      </c>
      <c r="U836" s="21">
        <v>0</v>
      </c>
      <c r="V836" s="21">
        <v>0</v>
      </c>
      <c r="W836" s="21">
        <v>0</v>
      </c>
      <c r="X836" s="21">
        <v>0</v>
      </c>
      <c r="Y836" s="21">
        <v>0</v>
      </c>
      <c r="Z836" s="21">
        <v>0</v>
      </c>
      <c r="AA836" s="2"/>
      <c r="AB836" s="2"/>
      <c r="AC836" s="2"/>
      <c r="AD836" s="2"/>
      <c r="AE836" s="2"/>
      <c r="AF836" s="2"/>
      <c r="AG836" s="2"/>
      <c r="AH836" s="2"/>
      <c r="AI836" s="21" t="s">
        <v>20</v>
      </c>
      <c r="AJ836" s="2"/>
      <c r="AK836" s="2"/>
      <c r="AL836" s="21" t="s">
        <v>19</v>
      </c>
      <c r="AM836" s="21" t="s">
        <v>20</v>
      </c>
      <c r="AN836" s="21">
        <v>2022</v>
      </c>
      <c r="AO836" s="21" t="s">
        <v>9971</v>
      </c>
      <c r="AP836" s="21">
        <v>13.286168999999999</v>
      </c>
      <c r="AQ836" s="21">
        <v>77.992603000000003</v>
      </c>
      <c r="AR836" s="2"/>
      <c r="AS836" s="2"/>
      <c r="AT836" s="21" t="s">
        <v>9972</v>
      </c>
      <c r="AU836" s="23" t="s">
        <v>9973</v>
      </c>
      <c r="AV836" s="21" t="s">
        <v>9974</v>
      </c>
      <c r="AW836" s="23" t="s">
        <v>9975</v>
      </c>
      <c r="AX836" s="21" t="s">
        <v>9976</v>
      </c>
      <c r="AY836" s="23" t="s">
        <v>9977</v>
      </c>
      <c r="AZ836" s="21" t="s">
        <v>9978</v>
      </c>
      <c r="BA836" s="23" t="s">
        <v>9979</v>
      </c>
      <c r="BB836" s="26">
        <v>687000000</v>
      </c>
      <c r="BC836" s="26" t="s">
        <v>9980</v>
      </c>
      <c r="BD836" s="20">
        <v>46145</v>
      </c>
      <c r="BE836" s="2"/>
      <c r="BF836" s="2"/>
      <c r="BG836" s="21" t="s">
        <v>12</v>
      </c>
      <c r="BH836" s="2"/>
      <c r="BI836" s="24" t="s">
        <v>7555</v>
      </c>
      <c r="BJ836" s="2"/>
      <c r="BK836" s="21">
        <v>834</v>
      </c>
      <c r="BL836" s="2"/>
      <c r="BM836" s="21" t="s">
        <v>9981</v>
      </c>
      <c r="BN836" s="2" t="s">
        <v>5306</v>
      </c>
      <c r="BO836" s="2"/>
      <c r="BP836" s="40">
        <v>3</v>
      </c>
      <c r="BQ836" s="21">
        <v>2.2999999999999998</v>
      </c>
      <c r="BR836" s="2"/>
      <c r="BS836" t="s">
        <v>63</v>
      </c>
      <c r="BT836">
        <v>190</v>
      </c>
      <c r="BU836">
        <v>10</v>
      </c>
      <c r="BV836" s="6"/>
      <c r="BZ836" s="6"/>
    </row>
    <row r="837" spans="1:105" x14ac:dyDescent="0.3">
      <c r="A837" s="20">
        <v>46145</v>
      </c>
      <c r="B837" s="20">
        <v>46145</v>
      </c>
      <c r="C837" s="21" t="s">
        <v>8226</v>
      </c>
      <c r="D837" s="21" t="s">
        <v>2303</v>
      </c>
      <c r="E837" s="21">
        <v>9740172214</v>
      </c>
      <c r="F837" s="2" t="s">
        <v>2</v>
      </c>
      <c r="G837" s="21" t="s">
        <v>9970</v>
      </c>
      <c r="H837" s="21" t="s">
        <v>9970</v>
      </c>
      <c r="I837" s="21" t="s">
        <v>5</v>
      </c>
      <c r="J837" s="21">
        <v>0</v>
      </c>
      <c r="K837" s="21">
        <v>1</v>
      </c>
      <c r="L837" s="21">
        <v>0</v>
      </c>
      <c r="M837" s="21">
        <v>0</v>
      </c>
      <c r="N837" s="21">
        <v>0</v>
      </c>
      <c r="O837" s="21">
        <v>0</v>
      </c>
      <c r="P837" s="21">
        <v>0</v>
      </c>
      <c r="Q837" s="21">
        <v>0</v>
      </c>
      <c r="R837" s="21">
        <v>0</v>
      </c>
      <c r="S837" s="21">
        <v>0</v>
      </c>
      <c r="T837" s="21">
        <v>0</v>
      </c>
      <c r="U837" s="21">
        <v>0</v>
      </c>
      <c r="V837" s="21">
        <v>0</v>
      </c>
      <c r="W837" s="21">
        <v>0</v>
      </c>
      <c r="X837" s="21">
        <v>0</v>
      </c>
      <c r="Y837" s="21">
        <v>0</v>
      </c>
      <c r="Z837" s="21">
        <v>0</v>
      </c>
      <c r="AA837" s="2"/>
      <c r="AB837" s="2"/>
      <c r="AC837" s="2"/>
      <c r="AD837" s="2"/>
      <c r="AE837" s="2"/>
      <c r="AF837" s="2"/>
      <c r="AG837" s="2"/>
      <c r="AH837" s="2"/>
      <c r="AI837" s="21" t="s">
        <v>20</v>
      </c>
      <c r="AJ837" s="2"/>
      <c r="AK837" s="2"/>
      <c r="AL837" s="21" t="s">
        <v>31</v>
      </c>
      <c r="AM837" s="21" t="s">
        <v>878</v>
      </c>
      <c r="AN837" s="21">
        <v>2023</v>
      </c>
      <c r="AO837" s="21" t="s">
        <v>9982</v>
      </c>
      <c r="AP837" s="21">
        <v>13.286661</v>
      </c>
      <c r="AQ837" s="21">
        <v>77.993976000000004</v>
      </c>
      <c r="AR837" s="2"/>
      <c r="AS837" s="2"/>
      <c r="AT837" s="21" t="s">
        <v>9983</v>
      </c>
      <c r="AU837" s="23" t="s">
        <v>9984</v>
      </c>
      <c r="AV837" s="21" t="s">
        <v>9985</v>
      </c>
      <c r="AW837" s="23" t="s">
        <v>9986</v>
      </c>
      <c r="AX837" s="21" t="s">
        <v>9987</v>
      </c>
      <c r="AY837" s="23" t="s">
        <v>9988</v>
      </c>
      <c r="AZ837" s="21" t="s">
        <v>9989</v>
      </c>
      <c r="BA837" s="23" t="s">
        <v>9990</v>
      </c>
      <c r="BB837" s="26">
        <v>687000000</v>
      </c>
      <c r="BC837" s="21" t="s">
        <v>9991</v>
      </c>
      <c r="BD837" s="20">
        <v>46145</v>
      </c>
      <c r="BE837" s="2"/>
      <c r="BF837" s="2"/>
      <c r="BG837" s="21" t="s">
        <v>12</v>
      </c>
      <c r="BH837" s="2"/>
      <c r="BI837" s="24" t="s">
        <v>7555</v>
      </c>
      <c r="BJ837" s="2"/>
      <c r="BK837" s="21">
        <v>835</v>
      </c>
      <c r="BL837" s="2"/>
      <c r="BM837" s="21" t="s">
        <v>9992</v>
      </c>
      <c r="BN837" s="2" t="s">
        <v>5306</v>
      </c>
      <c r="BO837" s="2"/>
      <c r="BP837" s="40">
        <v>1</v>
      </c>
      <c r="BQ837" s="21">
        <v>0.91</v>
      </c>
      <c r="BR837" s="2"/>
      <c r="BS837" t="s">
        <v>63</v>
      </c>
      <c r="BT837">
        <v>80</v>
      </c>
      <c r="BU837">
        <v>10</v>
      </c>
      <c r="BV837" s="6"/>
      <c r="BZ837" s="6"/>
    </row>
    <row r="838" spans="1:105" x14ac:dyDescent="0.3">
      <c r="A838" s="20">
        <v>46176</v>
      </c>
      <c r="B838" s="20">
        <v>46176</v>
      </c>
      <c r="C838" s="21" t="s">
        <v>8079</v>
      </c>
      <c r="D838" s="21" t="s">
        <v>9993</v>
      </c>
      <c r="E838" s="21">
        <v>1111111111</v>
      </c>
      <c r="F838" s="2" t="s">
        <v>2</v>
      </c>
      <c r="G838" s="21" t="s">
        <v>6085</v>
      </c>
      <c r="H838" s="21" t="s">
        <v>6085</v>
      </c>
      <c r="I838" s="21" t="s">
        <v>63</v>
      </c>
      <c r="J838" s="21">
        <v>1</v>
      </c>
      <c r="K838" s="21">
        <v>0</v>
      </c>
      <c r="L838" s="21">
        <v>0</v>
      </c>
      <c r="M838" s="21">
        <v>0</v>
      </c>
      <c r="N838" s="21">
        <v>0</v>
      </c>
      <c r="O838" s="21">
        <v>0</v>
      </c>
      <c r="P838" s="21">
        <v>0</v>
      </c>
      <c r="Q838" s="21">
        <v>0</v>
      </c>
      <c r="R838" s="21">
        <v>0</v>
      </c>
      <c r="S838" s="21">
        <v>0</v>
      </c>
      <c r="T838" s="21">
        <v>0</v>
      </c>
      <c r="U838" s="21">
        <v>0</v>
      </c>
      <c r="V838" s="21">
        <v>0</v>
      </c>
      <c r="W838" s="21">
        <v>0</v>
      </c>
      <c r="X838" s="21">
        <v>0</v>
      </c>
      <c r="Y838" s="21">
        <v>0</v>
      </c>
      <c r="Z838" s="21">
        <v>0</v>
      </c>
      <c r="AA838" s="2"/>
      <c r="AB838" s="2"/>
      <c r="AC838" s="2"/>
      <c r="AD838" s="2"/>
      <c r="AE838" s="2"/>
      <c r="AF838" s="2"/>
      <c r="AG838" s="2"/>
      <c r="AH838" s="2"/>
      <c r="AI838" s="21" t="s">
        <v>20</v>
      </c>
      <c r="AJ838" s="2"/>
      <c r="AK838" s="2"/>
      <c r="AL838" s="21" t="s">
        <v>19</v>
      </c>
      <c r="AM838" s="21" t="s">
        <v>20</v>
      </c>
      <c r="AN838" s="21">
        <v>2023</v>
      </c>
      <c r="AO838" s="21" t="s">
        <v>9994</v>
      </c>
      <c r="AP838" s="21">
        <v>13.2944</v>
      </c>
      <c r="AQ838" s="21">
        <v>78.075850000000003</v>
      </c>
      <c r="AR838" s="2"/>
      <c r="AS838" s="2"/>
      <c r="AT838" s="21" t="s">
        <v>9995</v>
      </c>
      <c r="AU838" s="23" t="s">
        <v>9996</v>
      </c>
      <c r="AV838" s="21" t="s">
        <v>9997</v>
      </c>
      <c r="AW838" s="23" t="s">
        <v>9998</v>
      </c>
      <c r="AX838" s="21" t="s">
        <v>9999</v>
      </c>
      <c r="AY838" s="23" t="s">
        <v>10000</v>
      </c>
      <c r="AZ838" s="21" t="s">
        <v>10001</v>
      </c>
      <c r="BA838" s="23" t="s">
        <v>10002</v>
      </c>
      <c r="BB838" s="23"/>
      <c r="BC838" s="21" t="s">
        <v>10003</v>
      </c>
      <c r="BD838" s="21" t="s">
        <v>5455</v>
      </c>
      <c r="BE838" s="2"/>
      <c r="BF838" s="2"/>
      <c r="BG838" s="21" t="s">
        <v>12</v>
      </c>
      <c r="BH838" s="2"/>
      <c r="BI838" s="24" t="s">
        <v>7555</v>
      </c>
      <c r="BJ838" s="2"/>
      <c r="BK838" s="21">
        <v>840</v>
      </c>
      <c r="BL838" s="2"/>
      <c r="BM838" s="21" t="s">
        <v>1075</v>
      </c>
      <c r="BN838" s="2" t="s">
        <v>9919</v>
      </c>
      <c r="BO838" s="2"/>
      <c r="BP838" s="40">
        <v>1</v>
      </c>
      <c r="BQ838" s="21">
        <v>0.86</v>
      </c>
      <c r="BR838" s="2"/>
      <c r="BS838" t="s">
        <v>63</v>
      </c>
      <c r="BT838">
        <v>280</v>
      </c>
      <c r="BU838">
        <v>10</v>
      </c>
      <c r="BV838" s="6"/>
      <c r="BZ838" s="6"/>
    </row>
    <row r="839" spans="1:105" x14ac:dyDescent="0.3">
      <c r="A839" s="20">
        <v>46176</v>
      </c>
      <c r="B839" s="20">
        <v>46176</v>
      </c>
      <c r="C839" s="21" t="s">
        <v>8226</v>
      </c>
      <c r="D839" s="21" t="s">
        <v>10004</v>
      </c>
      <c r="E839" s="21">
        <v>9901141800</v>
      </c>
      <c r="F839" s="2" t="s">
        <v>2</v>
      </c>
      <c r="G839" s="21" t="s">
        <v>7807</v>
      </c>
      <c r="H839" s="21" t="s">
        <v>10005</v>
      </c>
      <c r="I839" s="21" t="s">
        <v>5</v>
      </c>
      <c r="J839" s="21">
        <v>0</v>
      </c>
      <c r="K839" s="21">
        <v>1</v>
      </c>
      <c r="L839" s="21">
        <v>0</v>
      </c>
      <c r="M839" s="21">
        <v>0</v>
      </c>
      <c r="N839" s="21">
        <v>0</v>
      </c>
      <c r="O839" s="21">
        <v>0</v>
      </c>
      <c r="P839" s="21">
        <v>0</v>
      </c>
      <c r="Q839" s="21">
        <v>0</v>
      </c>
      <c r="R839" s="21">
        <v>0</v>
      </c>
      <c r="S839" s="21">
        <v>0</v>
      </c>
      <c r="T839" s="21">
        <v>0</v>
      </c>
      <c r="U839" s="21">
        <v>0</v>
      </c>
      <c r="V839" s="21">
        <v>0</v>
      </c>
      <c r="W839" s="21">
        <v>0</v>
      </c>
      <c r="X839" s="21">
        <v>0</v>
      </c>
      <c r="Y839" s="21">
        <v>0</v>
      </c>
      <c r="Z839" s="21">
        <v>0</v>
      </c>
      <c r="AA839" s="2"/>
      <c r="AB839" s="2"/>
      <c r="AC839" s="2"/>
      <c r="AD839" s="2"/>
      <c r="AE839" s="2"/>
      <c r="AF839" s="2"/>
      <c r="AG839" s="2"/>
      <c r="AH839" s="2"/>
      <c r="AI839" s="21" t="s">
        <v>20</v>
      </c>
      <c r="AJ839" s="2"/>
      <c r="AK839" s="2"/>
      <c r="AL839" s="21" t="s">
        <v>31</v>
      </c>
      <c r="AM839" s="21" t="s">
        <v>20</v>
      </c>
      <c r="AN839" s="21">
        <v>2022</v>
      </c>
      <c r="AO839" s="21" t="s">
        <v>10006</v>
      </c>
      <c r="AP839" s="21">
        <v>13.269450000000001</v>
      </c>
      <c r="AQ839" s="21">
        <v>78.027270000000001</v>
      </c>
      <c r="AR839" s="2"/>
      <c r="AS839" s="2"/>
      <c r="AT839" s="21" t="s">
        <v>10007</v>
      </c>
      <c r="AU839" s="23" t="s">
        <v>10008</v>
      </c>
      <c r="AV839" s="21" t="s">
        <v>10009</v>
      </c>
      <c r="AW839" s="23" t="s">
        <v>10010</v>
      </c>
      <c r="AX839" s="21" t="s">
        <v>10011</v>
      </c>
      <c r="AY839" s="23" t="s">
        <v>10012</v>
      </c>
      <c r="AZ839" s="21" t="s">
        <v>10013</v>
      </c>
      <c r="BA839" s="23" t="s">
        <v>10014</v>
      </c>
      <c r="BB839" s="23"/>
      <c r="BC839" s="21" t="s">
        <v>10015</v>
      </c>
      <c r="BD839" s="21" t="s">
        <v>5455</v>
      </c>
      <c r="BE839" s="2"/>
      <c r="BF839" s="2"/>
      <c r="BG839" s="21" t="s">
        <v>12</v>
      </c>
      <c r="BH839" s="2"/>
      <c r="BI839" s="24" t="s">
        <v>7555</v>
      </c>
      <c r="BJ839" s="2"/>
      <c r="BK839" s="21">
        <v>843</v>
      </c>
      <c r="BL839" s="2"/>
      <c r="BM839" s="21" t="s">
        <v>4710</v>
      </c>
      <c r="BN839" s="2" t="s">
        <v>5306</v>
      </c>
      <c r="BO839" s="2"/>
      <c r="BP839" s="40">
        <v>60</v>
      </c>
      <c r="BQ839" s="21">
        <v>0.8</v>
      </c>
      <c r="BR839" s="2"/>
      <c r="BS839" t="s">
        <v>63</v>
      </c>
      <c r="BT839">
        <v>65</v>
      </c>
      <c r="BU839">
        <v>10</v>
      </c>
      <c r="BV839" s="6"/>
      <c r="BZ839" s="6"/>
    </row>
    <row r="840" spans="1:105" x14ac:dyDescent="0.3">
      <c r="A840" s="20">
        <v>46176</v>
      </c>
      <c r="B840" s="20">
        <v>46176</v>
      </c>
      <c r="C840" s="21" t="s">
        <v>8079</v>
      </c>
      <c r="D840" s="21" t="s">
        <v>630</v>
      </c>
      <c r="E840" s="21">
        <v>1111111111</v>
      </c>
      <c r="F840" s="2" t="s">
        <v>2</v>
      </c>
      <c r="G840" s="21" t="s">
        <v>6085</v>
      </c>
      <c r="H840" s="21" t="s">
        <v>10016</v>
      </c>
      <c r="I840" s="21" t="s">
        <v>63</v>
      </c>
      <c r="J840" s="21">
        <v>1</v>
      </c>
      <c r="K840" s="21">
        <v>0</v>
      </c>
      <c r="L840" s="21">
        <v>0</v>
      </c>
      <c r="M840" s="21">
        <v>0</v>
      </c>
      <c r="N840" s="21">
        <v>0</v>
      </c>
      <c r="O840" s="21">
        <v>0</v>
      </c>
      <c r="P840" s="21">
        <v>0</v>
      </c>
      <c r="Q840" s="21">
        <v>0</v>
      </c>
      <c r="R840" s="21">
        <v>0</v>
      </c>
      <c r="S840" s="21">
        <v>0</v>
      </c>
      <c r="T840" s="21">
        <v>0</v>
      </c>
      <c r="U840" s="21">
        <v>0</v>
      </c>
      <c r="V840" s="21">
        <v>0</v>
      </c>
      <c r="W840" s="21">
        <v>0</v>
      </c>
      <c r="X840" s="21">
        <v>0</v>
      </c>
      <c r="Y840" s="21">
        <v>0</v>
      </c>
      <c r="Z840" s="21">
        <v>0</v>
      </c>
      <c r="AA840" s="2"/>
      <c r="AB840" s="2"/>
      <c r="AC840" s="2"/>
      <c r="AD840" s="2"/>
      <c r="AE840" s="2"/>
      <c r="AF840" s="2"/>
      <c r="AG840" s="2"/>
      <c r="AH840" s="2"/>
      <c r="AI840" s="21" t="s">
        <v>20</v>
      </c>
      <c r="AJ840" s="2"/>
      <c r="AK840" s="2"/>
      <c r="AL840" s="21" t="s">
        <v>31</v>
      </c>
      <c r="AM840" s="21" t="s">
        <v>20</v>
      </c>
      <c r="AN840" s="21">
        <v>2023</v>
      </c>
      <c r="AO840" s="21" t="s">
        <v>10017</v>
      </c>
      <c r="AP840" s="21">
        <v>13.30025</v>
      </c>
      <c r="AQ840" s="21">
        <v>78.081789999999998</v>
      </c>
      <c r="AR840" s="2"/>
      <c r="AS840" s="2"/>
      <c r="AT840" s="21" t="s">
        <v>10018</v>
      </c>
      <c r="AU840" s="23" t="s">
        <v>10019</v>
      </c>
      <c r="AV840" s="21" t="s">
        <v>10020</v>
      </c>
      <c r="AW840" s="23" t="s">
        <v>10021</v>
      </c>
      <c r="AX840" s="21" t="s">
        <v>10022</v>
      </c>
      <c r="AY840" s="23" t="s">
        <v>10023</v>
      </c>
      <c r="AZ840" s="21" t="s">
        <v>10024</v>
      </c>
      <c r="BA840" s="23" t="s">
        <v>10025</v>
      </c>
      <c r="BB840" s="23"/>
      <c r="BC840" s="21" t="s">
        <v>10026</v>
      </c>
      <c r="BD840" s="21" t="s">
        <v>5455</v>
      </c>
      <c r="BE840" s="2"/>
      <c r="BF840" s="2"/>
      <c r="BG840" s="21" t="s">
        <v>12</v>
      </c>
      <c r="BH840" s="2"/>
      <c r="BI840" s="24" t="s">
        <v>7555</v>
      </c>
      <c r="BJ840" s="2"/>
      <c r="BK840" s="21">
        <v>844</v>
      </c>
      <c r="BL840" s="2"/>
      <c r="BM840" s="21"/>
      <c r="BN840" s="2" t="s">
        <v>5306</v>
      </c>
      <c r="BO840" s="2"/>
      <c r="BP840" s="40">
        <v>2</v>
      </c>
      <c r="BQ840" s="21">
        <v>2.1</v>
      </c>
      <c r="BR840" s="2"/>
      <c r="BS840" t="s">
        <v>63</v>
      </c>
      <c r="BT840">
        <v>160</v>
      </c>
      <c r="BU840">
        <v>10</v>
      </c>
      <c r="BV840" s="6"/>
      <c r="BZ840" s="6"/>
    </row>
    <row r="841" spans="1:105" x14ac:dyDescent="0.3">
      <c r="A841" s="20">
        <v>46176</v>
      </c>
      <c r="B841" s="20">
        <v>46176</v>
      </c>
      <c r="C841" s="21" t="s">
        <v>8226</v>
      </c>
      <c r="D841" s="21" t="s">
        <v>6743</v>
      </c>
      <c r="E841" s="21">
        <v>9663494186</v>
      </c>
      <c r="F841" s="2" t="s">
        <v>2</v>
      </c>
      <c r="G841" s="21" t="s">
        <v>7807</v>
      </c>
      <c r="H841" s="21" t="s">
        <v>10005</v>
      </c>
      <c r="I841" s="21" t="s">
        <v>63</v>
      </c>
      <c r="J841" s="21">
        <v>1</v>
      </c>
      <c r="K841" s="21">
        <v>0</v>
      </c>
      <c r="L841" s="21">
        <v>0</v>
      </c>
      <c r="M841" s="21">
        <v>0</v>
      </c>
      <c r="N841" s="21">
        <v>0</v>
      </c>
      <c r="O841" s="21">
        <v>0</v>
      </c>
      <c r="P841" s="21">
        <v>0</v>
      </c>
      <c r="Q841" s="21">
        <v>0</v>
      </c>
      <c r="R841" s="21">
        <v>0</v>
      </c>
      <c r="S841" s="21">
        <v>0</v>
      </c>
      <c r="T841" s="21">
        <v>0</v>
      </c>
      <c r="U841" s="21">
        <v>0</v>
      </c>
      <c r="V841" s="21">
        <v>0</v>
      </c>
      <c r="W841" s="21">
        <v>0</v>
      </c>
      <c r="X841" s="21">
        <v>0</v>
      </c>
      <c r="Y841" s="21">
        <v>0</v>
      </c>
      <c r="Z841" s="21">
        <v>0</v>
      </c>
      <c r="AA841" s="2"/>
      <c r="AB841" s="2"/>
      <c r="AC841" s="2"/>
      <c r="AD841" s="2"/>
      <c r="AE841" s="2"/>
      <c r="AF841" s="2"/>
      <c r="AG841" s="2"/>
      <c r="AH841" s="2"/>
      <c r="AI841" s="21" t="s">
        <v>20</v>
      </c>
      <c r="AJ841" s="2"/>
      <c r="AK841" s="2"/>
      <c r="AL841" s="21" t="s">
        <v>31</v>
      </c>
      <c r="AM841" s="21" t="s">
        <v>2401</v>
      </c>
      <c r="AN841" s="21">
        <v>2023</v>
      </c>
      <c r="AO841" s="21" t="s">
        <v>10027</v>
      </c>
      <c r="AP841" s="21">
        <v>13.277749999999999</v>
      </c>
      <c r="AQ841" s="21">
        <v>78.02713</v>
      </c>
      <c r="AR841" s="2"/>
      <c r="AS841" s="2"/>
      <c r="AT841" s="21" t="s">
        <v>10028</v>
      </c>
      <c r="AU841" s="23" t="s">
        <v>10029</v>
      </c>
      <c r="AV841" s="21" t="s">
        <v>10030</v>
      </c>
      <c r="AW841" s="23" t="s">
        <v>10031</v>
      </c>
      <c r="AX841" s="21" t="s">
        <v>10032</v>
      </c>
      <c r="AY841" s="23" t="s">
        <v>10033</v>
      </c>
      <c r="AZ841" s="21" t="s">
        <v>10034</v>
      </c>
      <c r="BA841" s="23" t="s">
        <v>10035</v>
      </c>
      <c r="BB841" s="23"/>
      <c r="BC841" s="21" t="s">
        <v>10036</v>
      </c>
      <c r="BD841" s="21" t="s">
        <v>5455</v>
      </c>
      <c r="BE841" s="2"/>
      <c r="BF841" s="2"/>
      <c r="BG841" s="21" t="s">
        <v>12</v>
      </c>
      <c r="BH841" s="2"/>
      <c r="BI841" s="24" t="s">
        <v>7555</v>
      </c>
      <c r="BJ841" s="2"/>
      <c r="BK841" s="21">
        <v>846</v>
      </c>
      <c r="BL841" s="2"/>
      <c r="BM841" s="21"/>
      <c r="BN841" s="2" t="s">
        <v>5306</v>
      </c>
      <c r="BO841" s="2"/>
      <c r="BP841" s="40">
        <v>2</v>
      </c>
      <c r="BQ841" s="21">
        <v>2</v>
      </c>
      <c r="BR841" s="2"/>
      <c r="BS841" t="s">
        <v>63</v>
      </c>
      <c r="BT841">
        <v>40</v>
      </c>
      <c r="BU841">
        <v>10</v>
      </c>
      <c r="BV841" s="6"/>
      <c r="BZ841" s="6"/>
    </row>
    <row r="842" spans="1:105" x14ac:dyDescent="0.3">
      <c r="A842" s="20">
        <v>46176</v>
      </c>
      <c r="B842" s="20">
        <v>46176</v>
      </c>
      <c r="C842" s="21" t="s">
        <v>8226</v>
      </c>
      <c r="D842" s="21" t="s">
        <v>10037</v>
      </c>
      <c r="E842" s="21">
        <v>6360879009</v>
      </c>
      <c r="F842" s="2" t="s">
        <v>2</v>
      </c>
      <c r="G842" s="21" t="s">
        <v>9957</v>
      </c>
      <c r="H842" s="21" t="s">
        <v>10038</v>
      </c>
      <c r="I842" s="21" t="s">
        <v>63</v>
      </c>
      <c r="J842" s="21">
        <v>1</v>
      </c>
      <c r="K842" s="21">
        <v>0</v>
      </c>
      <c r="L842" s="21">
        <v>0</v>
      </c>
      <c r="M842" s="21">
        <v>0</v>
      </c>
      <c r="N842" s="21">
        <v>0</v>
      </c>
      <c r="O842" s="21">
        <v>0</v>
      </c>
      <c r="P842" s="21">
        <v>0</v>
      </c>
      <c r="Q842" s="21">
        <v>0</v>
      </c>
      <c r="R842" s="21">
        <v>0</v>
      </c>
      <c r="S842" s="21">
        <v>0</v>
      </c>
      <c r="T842" s="21">
        <v>0</v>
      </c>
      <c r="U842" s="21">
        <v>0</v>
      </c>
      <c r="V842" s="21">
        <v>0</v>
      </c>
      <c r="W842" s="21">
        <v>0</v>
      </c>
      <c r="X842" s="21">
        <v>0</v>
      </c>
      <c r="Y842" s="21">
        <v>0</v>
      </c>
      <c r="Z842" s="21">
        <v>0</v>
      </c>
      <c r="AA842" s="2"/>
      <c r="AB842" s="2"/>
      <c r="AC842" s="2"/>
      <c r="AD842" s="2"/>
      <c r="AE842" s="2"/>
      <c r="AF842" s="2"/>
      <c r="AG842" s="2"/>
      <c r="AH842" s="2"/>
      <c r="AI842" s="21" t="s">
        <v>20</v>
      </c>
      <c r="AJ842" s="2"/>
      <c r="AK842" s="2"/>
      <c r="AL842" s="21" t="s">
        <v>31</v>
      </c>
      <c r="AM842" s="21" t="s">
        <v>20</v>
      </c>
      <c r="AN842" s="21">
        <v>2023</v>
      </c>
      <c r="AO842" s="21" t="s">
        <v>10039</v>
      </c>
      <c r="AP842" s="21">
        <v>13.282579999999999</v>
      </c>
      <c r="AQ842" s="21">
        <v>78.023949999999999</v>
      </c>
      <c r="AR842" s="2"/>
      <c r="AS842" s="2"/>
      <c r="AT842" s="21" t="s">
        <v>10040</v>
      </c>
      <c r="AU842" s="23" t="s">
        <v>10041</v>
      </c>
      <c r="AV842" s="21" t="s">
        <v>10042</v>
      </c>
      <c r="AW842" s="23" t="s">
        <v>10043</v>
      </c>
      <c r="AX842" s="21" t="s">
        <v>10044</v>
      </c>
      <c r="AY842" s="23" t="s">
        <v>10045</v>
      </c>
      <c r="AZ842" s="21" t="s">
        <v>10046</v>
      </c>
      <c r="BA842" s="23" t="s">
        <v>10047</v>
      </c>
      <c r="BB842" s="23"/>
      <c r="BC842" s="21" t="s">
        <v>10048</v>
      </c>
      <c r="BD842" s="21" t="s">
        <v>5455</v>
      </c>
      <c r="BE842" s="2"/>
      <c r="BF842" s="2"/>
      <c r="BG842" s="21" t="s">
        <v>12</v>
      </c>
      <c r="BH842" s="2"/>
      <c r="BI842" s="24" t="s">
        <v>7555</v>
      </c>
      <c r="BJ842" s="2"/>
      <c r="BK842" s="21">
        <v>848</v>
      </c>
      <c r="BL842" s="2"/>
      <c r="BM842" s="21" t="s">
        <v>10049</v>
      </c>
      <c r="BN842" s="2" t="s">
        <v>5306</v>
      </c>
      <c r="BO842" s="2"/>
      <c r="BP842" s="40">
        <v>2</v>
      </c>
      <c r="BQ842" s="21">
        <v>1.1100000000000001</v>
      </c>
      <c r="BR842" s="2"/>
      <c r="BS842" t="s">
        <v>5</v>
      </c>
      <c r="BT842">
        <v>150</v>
      </c>
      <c r="BU842">
        <v>25</v>
      </c>
      <c r="BV842" s="6"/>
      <c r="BZ842" s="6"/>
    </row>
    <row r="843" spans="1:105" x14ac:dyDescent="0.3">
      <c r="A843" s="20">
        <v>46176</v>
      </c>
      <c r="B843" s="20">
        <v>46176</v>
      </c>
      <c r="C843" s="21" t="s">
        <v>8226</v>
      </c>
      <c r="D843" s="21" t="s">
        <v>10050</v>
      </c>
      <c r="E843" s="21">
        <v>1111111111</v>
      </c>
      <c r="F843" s="2" t="s">
        <v>2</v>
      </c>
      <c r="G843" s="21" t="s">
        <v>9957</v>
      </c>
      <c r="H843" s="21" t="s">
        <v>10038</v>
      </c>
      <c r="I843" s="21" t="s">
        <v>568</v>
      </c>
      <c r="J843" s="21">
        <v>1</v>
      </c>
      <c r="K843" s="21">
        <v>1</v>
      </c>
      <c r="L843" s="21">
        <v>0</v>
      </c>
      <c r="M843" s="21">
        <v>0</v>
      </c>
      <c r="N843" s="21">
        <v>0</v>
      </c>
      <c r="O843" s="21">
        <v>0</v>
      </c>
      <c r="P843" s="21">
        <v>0</v>
      </c>
      <c r="Q843" s="21">
        <v>0</v>
      </c>
      <c r="R843" s="21">
        <v>0</v>
      </c>
      <c r="S843" s="21">
        <v>0</v>
      </c>
      <c r="T843" s="21">
        <v>0</v>
      </c>
      <c r="U843" s="21">
        <v>0</v>
      </c>
      <c r="V843" s="21">
        <v>0</v>
      </c>
      <c r="W843" s="21">
        <v>0</v>
      </c>
      <c r="X843" s="21">
        <v>0</v>
      </c>
      <c r="Y843" s="21">
        <v>0</v>
      </c>
      <c r="Z843" s="21">
        <v>0</v>
      </c>
      <c r="AA843" s="2"/>
      <c r="AB843" s="2"/>
      <c r="AC843" s="2"/>
      <c r="AD843" s="2"/>
      <c r="AE843" s="2"/>
      <c r="AF843" s="2"/>
      <c r="AG843" s="2"/>
      <c r="AH843" s="2"/>
      <c r="AI843" s="21" t="s">
        <v>20</v>
      </c>
      <c r="AJ843" s="2"/>
      <c r="AK843" s="2"/>
      <c r="AL843" s="21" t="s">
        <v>19</v>
      </c>
      <c r="AM843" s="21" t="s">
        <v>20</v>
      </c>
      <c r="AN843" s="21">
        <v>2022</v>
      </c>
      <c r="AO843" s="21" t="s">
        <v>10051</v>
      </c>
      <c r="AP843" s="21">
        <v>13.28293</v>
      </c>
      <c r="AQ843" s="21">
        <v>78.023989999999998</v>
      </c>
      <c r="AR843" s="2"/>
      <c r="AS843" s="2"/>
      <c r="AT843" s="21" t="s">
        <v>10052</v>
      </c>
      <c r="AU843" s="23" t="s">
        <v>10053</v>
      </c>
      <c r="AV843" s="21" t="s">
        <v>10054</v>
      </c>
      <c r="AW843" s="23" t="s">
        <v>10055</v>
      </c>
      <c r="AX843" s="21" t="s">
        <v>10056</v>
      </c>
      <c r="AY843" s="23" t="s">
        <v>10057</v>
      </c>
      <c r="AZ843" s="21" t="s">
        <v>10058</v>
      </c>
      <c r="BA843" s="23" t="s">
        <v>10059</v>
      </c>
      <c r="BB843" s="23"/>
      <c r="BC843" s="21" t="s">
        <v>10060</v>
      </c>
      <c r="BD843" s="21" t="s">
        <v>5455</v>
      </c>
      <c r="BE843" s="2"/>
      <c r="BF843" s="2"/>
      <c r="BG843" s="21" t="s">
        <v>12</v>
      </c>
      <c r="BH843" s="2"/>
      <c r="BI843" s="24" t="s">
        <v>7555</v>
      </c>
      <c r="BJ843" s="2"/>
      <c r="BK843" s="21">
        <v>849</v>
      </c>
      <c r="BL843" s="2"/>
      <c r="BM843" s="21" t="s">
        <v>10061</v>
      </c>
      <c r="BN843" s="2" t="s">
        <v>5306</v>
      </c>
      <c r="BO843" s="2"/>
      <c r="BP843" s="21">
        <v>4</v>
      </c>
      <c r="BQ843" s="21">
        <v>4.79</v>
      </c>
      <c r="BR843" s="2"/>
      <c r="BS843" t="s">
        <v>63</v>
      </c>
      <c r="BT843">
        <v>240</v>
      </c>
      <c r="BU843">
        <v>10</v>
      </c>
      <c r="BV843" s="6"/>
      <c r="BZ843" s="6"/>
    </row>
    <row r="844" spans="1:105" x14ac:dyDescent="0.3">
      <c r="A844" s="20">
        <v>46176</v>
      </c>
      <c r="B844" s="20">
        <v>46176</v>
      </c>
      <c r="C844" s="21" t="s">
        <v>8226</v>
      </c>
      <c r="D844" s="21" t="s">
        <v>806</v>
      </c>
      <c r="E844" s="21">
        <v>7899786592</v>
      </c>
      <c r="F844" s="2" t="s">
        <v>2</v>
      </c>
      <c r="G844" s="21" t="s">
        <v>9957</v>
      </c>
      <c r="H844" s="21" t="s">
        <v>10062</v>
      </c>
      <c r="I844" s="21" t="s">
        <v>5</v>
      </c>
      <c r="J844" s="21">
        <v>0</v>
      </c>
      <c r="K844" s="21">
        <v>1</v>
      </c>
      <c r="L844" s="21">
        <v>0</v>
      </c>
      <c r="M844" s="21">
        <v>0</v>
      </c>
      <c r="N844" s="21">
        <v>0</v>
      </c>
      <c r="O844" s="21">
        <v>0</v>
      </c>
      <c r="P844" s="21">
        <v>0</v>
      </c>
      <c r="Q844" s="21">
        <v>0</v>
      </c>
      <c r="R844" s="21">
        <v>0</v>
      </c>
      <c r="S844" s="21">
        <v>0</v>
      </c>
      <c r="T844" s="21">
        <v>0</v>
      </c>
      <c r="U844" s="21">
        <v>0</v>
      </c>
      <c r="V844" s="21">
        <v>0</v>
      </c>
      <c r="W844" s="21">
        <v>0</v>
      </c>
      <c r="X844" s="21">
        <v>0</v>
      </c>
      <c r="Y844" s="21">
        <v>0</v>
      </c>
      <c r="Z844" s="21">
        <v>0</v>
      </c>
      <c r="AA844" s="2"/>
      <c r="AB844" s="2"/>
      <c r="AC844" s="2"/>
      <c r="AD844" s="2"/>
      <c r="AE844" s="2"/>
      <c r="AF844" s="2"/>
      <c r="AG844" s="2"/>
      <c r="AH844" s="2"/>
      <c r="AI844" s="21" t="s">
        <v>20</v>
      </c>
      <c r="AJ844" s="2"/>
      <c r="AK844" s="2"/>
      <c r="AL844" s="21" t="s">
        <v>31</v>
      </c>
      <c r="AM844" s="21" t="s">
        <v>2685</v>
      </c>
      <c r="AN844" s="21">
        <v>2023</v>
      </c>
      <c r="AO844" s="21" t="s">
        <v>10063</v>
      </c>
      <c r="AP844" s="21">
        <v>13.281829999999999</v>
      </c>
      <c r="AQ844" s="21">
        <v>78.022009999999995</v>
      </c>
      <c r="AR844" s="2"/>
      <c r="AS844" s="2"/>
      <c r="AT844" s="21" t="s">
        <v>10064</v>
      </c>
      <c r="AU844" s="23" t="s">
        <v>10065</v>
      </c>
      <c r="AV844" s="21" t="s">
        <v>10066</v>
      </c>
      <c r="AW844" s="23" t="s">
        <v>10067</v>
      </c>
      <c r="AX844" s="21" t="s">
        <v>10068</v>
      </c>
      <c r="AY844" s="23" t="s">
        <v>10069</v>
      </c>
      <c r="AZ844" s="21" t="s">
        <v>10070</v>
      </c>
      <c r="BA844" s="23" t="s">
        <v>10071</v>
      </c>
      <c r="BB844" s="23"/>
      <c r="BC844" s="21" t="s">
        <v>10072</v>
      </c>
      <c r="BD844" s="21" t="s">
        <v>5455</v>
      </c>
      <c r="BE844" s="2"/>
      <c r="BF844" s="2"/>
      <c r="BG844" s="21" t="s">
        <v>12</v>
      </c>
      <c r="BH844" s="2"/>
      <c r="BI844" s="24" t="s">
        <v>7555</v>
      </c>
      <c r="BJ844" s="2"/>
      <c r="BK844" s="21">
        <v>850</v>
      </c>
      <c r="BL844" s="2"/>
      <c r="BM844" s="21"/>
      <c r="BN844" s="2" t="s">
        <v>5306</v>
      </c>
      <c r="BO844" s="2"/>
      <c r="BP844" s="21">
        <v>1.5</v>
      </c>
      <c r="BQ844" s="21">
        <v>0.46</v>
      </c>
      <c r="BR844" s="2"/>
      <c r="BS844" t="s">
        <v>346</v>
      </c>
      <c r="BT844">
        <v>35</v>
      </c>
      <c r="BU844">
        <v>30</v>
      </c>
      <c r="BV844" s="6"/>
      <c r="BZ844" s="6"/>
    </row>
    <row r="845" spans="1:105" x14ac:dyDescent="0.3">
      <c r="A845" s="20">
        <v>46145</v>
      </c>
      <c r="B845" s="20">
        <v>46206</v>
      </c>
      <c r="C845" s="21" t="s">
        <v>7465</v>
      </c>
      <c r="D845" s="21" t="s">
        <v>10073</v>
      </c>
      <c r="E845" s="21">
        <v>9964756681</v>
      </c>
      <c r="F845" s="2" t="s">
        <v>2</v>
      </c>
      <c r="G845" s="21" t="s">
        <v>8555</v>
      </c>
      <c r="H845" s="21" t="s">
        <v>10074</v>
      </c>
      <c r="I845" s="21" t="s">
        <v>63</v>
      </c>
      <c r="J845" s="21">
        <v>1</v>
      </c>
      <c r="K845" s="21">
        <v>0</v>
      </c>
      <c r="L845" s="21">
        <v>0</v>
      </c>
      <c r="M845" s="21">
        <v>0</v>
      </c>
      <c r="N845" s="21">
        <v>0</v>
      </c>
      <c r="O845" s="21">
        <v>0</v>
      </c>
      <c r="P845" s="21">
        <v>0</v>
      </c>
      <c r="Q845" s="21">
        <v>0</v>
      </c>
      <c r="R845" s="21">
        <v>0</v>
      </c>
      <c r="S845" s="21">
        <v>0</v>
      </c>
      <c r="T845" s="21">
        <v>0</v>
      </c>
      <c r="U845" s="21">
        <v>0</v>
      </c>
      <c r="V845" s="21">
        <v>0</v>
      </c>
      <c r="W845" s="21">
        <v>0</v>
      </c>
      <c r="X845" s="21">
        <v>0</v>
      </c>
      <c r="Y845" s="21">
        <v>0</v>
      </c>
      <c r="Z845" s="21">
        <v>0</v>
      </c>
      <c r="AA845" s="2"/>
      <c r="AB845" s="2"/>
      <c r="AC845" s="2"/>
      <c r="AD845" s="2"/>
      <c r="AE845" s="2"/>
      <c r="AF845" s="2"/>
      <c r="AG845" s="2"/>
      <c r="AH845" s="2"/>
      <c r="AI845" s="21" t="s">
        <v>63</v>
      </c>
      <c r="AJ845" s="2"/>
      <c r="AK845" s="2"/>
      <c r="AL845" s="21" t="s">
        <v>31</v>
      </c>
      <c r="AM845" s="21" t="s">
        <v>2623</v>
      </c>
      <c r="AN845" s="21">
        <v>2023</v>
      </c>
      <c r="AO845" s="21" t="s">
        <v>10075</v>
      </c>
      <c r="AP845" s="21">
        <v>13.20332</v>
      </c>
      <c r="AQ845" s="21">
        <v>77.976129999999998</v>
      </c>
      <c r="AR845" s="2"/>
      <c r="AS845" s="2"/>
      <c r="AT845" s="21" t="s">
        <v>10076</v>
      </c>
      <c r="AU845" s="23" t="s">
        <v>10077</v>
      </c>
      <c r="AV845" s="21" t="s">
        <v>10078</v>
      </c>
      <c r="AW845" s="23" t="s">
        <v>10079</v>
      </c>
      <c r="AX845" s="21" t="s">
        <v>10080</v>
      </c>
      <c r="AY845" s="23" t="s">
        <v>10081</v>
      </c>
      <c r="AZ845" s="21" t="s">
        <v>10082</v>
      </c>
      <c r="BA845" s="23" t="s">
        <v>10083</v>
      </c>
      <c r="BB845" s="23"/>
      <c r="BC845" s="21" t="s">
        <v>10084</v>
      </c>
      <c r="BD845" s="21" t="s">
        <v>5455</v>
      </c>
      <c r="BE845" s="2"/>
      <c r="BF845" s="2"/>
      <c r="BG845" s="21" t="s">
        <v>12</v>
      </c>
      <c r="BH845" s="2"/>
      <c r="BI845" s="24" t="s">
        <v>7555</v>
      </c>
      <c r="BJ845" s="2"/>
      <c r="BK845" s="21">
        <v>851</v>
      </c>
      <c r="BL845" s="2"/>
      <c r="BM845" s="21"/>
      <c r="BN845" s="2" t="s">
        <v>5306</v>
      </c>
      <c r="BO845" s="2"/>
      <c r="BP845" s="21">
        <v>1.1000000000000001</v>
      </c>
      <c r="BQ845" s="21">
        <v>1.1000000000000001</v>
      </c>
      <c r="BR845" s="2"/>
      <c r="BS845" t="s">
        <v>32</v>
      </c>
      <c r="BT845">
        <v>1200</v>
      </c>
      <c r="BU845">
        <v>10</v>
      </c>
      <c r="BV845" s="6"/>
      <c r="BZ845" s="6"/>
    </row>
    <row r="846" spans="1:105" x14ac:dyDescent="0.3">
      <c r="A846" s="20">
        <v>46206</v>
      </c>
      <c r="B846" s="20">
        <v>46206</v>
      </c>
      <c r="C846" s="21" t="s">
        <v>7465</v>
      </c>
      <c r="D846" s="21" t="s">
        <v>10073</v>
      </c>
      <c r="E846" s="21">
        <v>9964756681</v>
      </c>
      <c r="F846" s="2" t="s">
        <v>2</v>
      </c>
      <c r="G846" s="21" t="s">
        <v>8555</v>
      </c>
      <c r="H846" s="21" t="s">
        <v>10074</v>
      </c>
      <c r="I846" s="21" t="s">
        <v>63</v>
      </c>
      <c r="J846" s="21">
        <v>1</v>
      </c>
      <c r="K846" s="21">
        <v>0</v>
      </c>
      <c r="L846" s="21">
        <v>0</v>
      </c>
      <c r="M846" s="21">
        <v>0</v>
      </c>
      <c r="N846" s="21">
        <v>0</v>
      </c>
      <c r="O846" s="21">
        <v>0</v>
      </c>
      <c r="P846" s="21">
        <v>0</v>
      </c>
      <c r="Q846" s="21">
        <v>0</v>
      </c>
      <c r="R846" s="21">
        <v>0</v>
      </c>
      <c r="S846" s="21">
        <v>0</v>
      </c>
      <c r="T846" s="21">
        <v>0</v>
      </c>
      <c r="U846" s="21">
        <v>0</v>
      </c>
      <c r="V846" s="21">
        <v>0</v>
      </c>
      <c r="W846" s="21">
        <v>0</v>
      </c>
      <c r="X846" s="21">
        <v>0</v>
      </c>
      <c r="Y846" s="21">
        <v>0</v>
      </c>
      <c r="Z846" s="21">
        <v>0</v>
      </c>
      <c r="AA846" s="2"/>
      <c r="AB846" s="2"/>
      <c r="AC846" s="2"/>
      <c r="AD846" s="2"/>
      <c r="AE846" s="2"/>
      <c r="AF846" s="2"/>
      <c r="AG846" s="2"/>
      <c r="AH846" s="2"/>
      <c r="AI846" s="21" t="s">
        <v>63</v>
      </c>
      <c r="AJ846" s="2"/>
      <c r="AK846" s="2"/>
      <c r="AL846" s="21" t="s">
        <v>31</v>
      </c>
      <c r="AM846" s="21" t="s">
        <v>878</v>
      </c>
      <c r="AN846" s="21">
        <v>2024</v>
      </c>
      <c r="AO846" s="21" t="s">
        <v>10085</v>
      </c>
      <c r="AP846" s="21">
        <v>13.20243</v>
      </c>
      <c r="AQ846" s="21">
        <v>77.973100000000002</v>
      </c>
      <c r="AR846" s="2"/>
      <c r="AS846" s="2"/>
      <c r="AT846" s="21" t="s">
        <v>10086</v>
      </c>
      <c r="AU846" s="23" t="s">
        <v>10087</v>
      </c>
      <c r="AV846" s="21" t="s">
        <v>10088</v>
      </c>
      <c r="AW846" s="23" t="s">
        <v>10089</v>
      </c>
      <c r="AX846" s="21" t="s">
        <v>10090</v>
      </c>
      <c r="AY846" s="23" t="s">
        <v>10091</v>
      </c>
      <c r="AZ846" s="21" t="s">
        <v>10092</v>
      </c>
      <c r="BA846" s="23" t="s">
        <v>10093</v>
      </c>
      <c r="BB846" s="23"/>
      <c r="BC846" s="21" t="s">
        <v>10094</v>
      </c>
      <c r="BD846" s="21" t="s">
        <v>5455</v>
      </c>
      <c r="BE846" s="2"/>
      <c r="BF846" s="2"/>
      <c r="BG846" s="21" t="s">
        <v>12</v>
      </c>
      <c r="BH846" s="2"/>
      <c r="BI846" s="24" t="s">
        <v>7555</v>
      </c>
      <c r="BJ846" s="2"/>
      <c r="BK846" s="21">
        <v>852</v>
      </c>
      <c r="BL846" s="2"/>
      <c r="BM846" s="21"/>
      <c r="BN846" s="2" t="s">
        <v>5306</v>
      </c>
      <c r="BO846" s="2"/>
      <c r="BP846" s="21">
        <v>3.13</v>
      </c>
      <c r="BQ846" s="21">
        <v>3.1</v>
      </c>
      <c r="BR846" s="2"/>
      <c r="BS846" t="s">
        <v>373</v>
      </c>
      <c r="BT846">
        <v>35</v>
      </c>
      <c r="BU846">
        <v>25</v>
      </c>
      <c r="BV846" s="6"/>
      <c r="BZ846" s="6"/>
    </row>
    <row r="847" spans="1:105" x14ac:dyDescent="0.3">
      <c r="A847" s="20">
        <v>46206</v>
      </c>
      <c r="B847" s="20">
        <v>46206</v>
      </c>
      <c r="C847" s="21" t="s">
        <v>8079</v>
      </c>
      <c r="D847" s="21" t="s">
        <v>10095</v>
      </c>
      <c r="E847" s="21">
        <v>9845247831</v>
      </c>
      <c r="F847" s="2" t="s">
        <v>2</v>
      </c>
      <c r="G847" s="21" t="s">
        <v>6085</v>
      </c>
      <c r="H847" s="21" t="s">
        <v>10096</v>
      </c>
      <c r="I847" s="21" t="s">
        <v>63</v>
      </c>
      <c r="J847" s="21">
        <v>1</v>
      </c>
      <c r="K847" s="21">
        <v>0</v>
      </c>
      <c r="L847" s="21">
        <v>0</v>
      </c>
      <c r="M847" s="21">
        <v>0</v>
      </c>
      <c r="N847" s="21">
        <v>0</v>
      </c>
      <c r="O847" s="21">
        <v>0</v>
      </c>
      <c r="P847" s="21">
        <v>0</v>
      </c>
      <c r="Q847" s="21">
        <v>0</v>
      </c>
      <c r="R847" s="21">
        <v>0</v>
      </c>
      <c r="S847" s="21">
        <v>0</v>
      </c>
      <c r="T847" s="21">
        <v>0</v>
      </c>
      <c r="U847" s="21">
        <v>0</v>
      </c>
      <c r="V847" s="21">
        <v>0</v>
      </c>
      <c r="W847" s="21">
        <v>0</v>
      </c>
      <c r="X847" s="21">
        <v>0</v>
      </c>
      <c r="Y847" s="21">
        <v>0</v>
      </c>
      <c r="Z847" s="21">
        <v>0</v>
      </c>
      <c r="AA847" s="2"/>
      <c r="AB847" s="2"/>
      <c r="AC847" s="2"/>
      <c r="AD847" s="2"/>
      <c r="AE847" s="2"/>
      <c r="AF847" s="2"/>
      <c r="AG847" s="2"/>
      <c r="AH847" s="2"/>
      <c r="AI847" s="21" t="s">
        <v>20</v>
      </c>
      <c r="AJ847" s="2"/>
      <c r="AK847" s="2"/>
      <c r="AL847" s="21" t="s">
        <v>19</v>
      </c>
      <c r="AM847" s="21" t="s">
        <v>20</v>
      </c>
      <c r="AN847" s="21">
        <v>2023</v>
      </c>
      <c r="AO847" s="21" t="s">
        <v>10097</v>
      </c>
      <c r="AP847" s="21">
        <v>13.29684</v>
      </c>
      <c r="AQ847" s="21">
        <v>78.081639999999993</v>
      </c>
      <c r="AR847" s="2"/>
      <c r="AS847" s="2"/>
      <c r="AT847" s="21" t="s">
        <v>10098</v>
      </c>
      <c r="AU847" s="23" t="s">
        <v>10099</v>
      </c>
      <c r="AV847" s="21" t="s">
        <v>10100</v>
      </c>
      <c r="AW847" s="23" t="s">
        <v>10101</v>
      </c>
      <c r="AX847" s="21" t="s">
        <v>10102</v>
      </c>
      <c r="AY847" s="23" t="s">
        <v>10103</v>
      </c>
      <c r="AZ847" s="21" t="s">
        <v>10104</v>
      </c>
      <c r="BA847" s="23" t="s">
        <v>10105</v>
      </c>
      <c r="BB847" s="23"/>
      <c r="BC847" s="21" t="s">
        <v>10106</v>
      </c>
      <c r="BD847" s="21" t="s">
        <v>5455</v>
      </c>
      <c r="BE847" s="2"/>
      <c r="BF847" s="2"/>
      <c r="BG847" s="21" t="s">
        <v>12</v>
      </c>
      <c r="BH847" s="2"/>
      <c r="BI847" s="24" t="s">
        <v>7555</v>
      </c>
      <c r="BJ847" s="2"/>
      <c r="BK847" s="21">
        <v>853</v>
      </c>
      <c r="BL847" s="2"/>
      <c r="BM847" s="21"/>
      <c r="BN847" s="2" t="s">
        <v>9919</v>
      </c>
      <c r="BO847" s="2"/>
      <c r="BP847" s="21">
        <v>6</v>
      </c>
      <c r="BQ847" s="21">
        <v>6</v>
      </c>
      <c r="BR847" s="2"/>
      <c r="BS847" t="s">
        <v>63</v>
      </c>
      <c r="BT847">
        <v>120</v>
      </c>
      <c r="BU847">
        <v>25</v>
      </c>
      <c r="BV847" s="6"/>
      <c r="BZ847" s="6"/>
    </row>
    <row r="848" spans="1:105" x14ac:dyDescent="0.3">
      <c r="A848" s="20">
        <v>46206</v>
      </c>
      <c r="B848" s="20">
        <v>46206</v>
      </c>
      <c r="C848" s="21" t="s">
        <v>7465</v>
      </c>
      <c r="D848" s="21" t="s">
        <v>10107</v>
      </c>
      <c r="E848" s="21">
        <v>9632247265</v>
      </c>
      <c r="F848" s="2" t="s">
        <v>2</v>
      </c>
      <c r="G848" s="21" t="s">
        <v>63</v>
      </c>
      <c r="H848" s="21" t="s">
        <v>10108</v>
      </c>
      <c r="I848" s="21" t="s">
        <v>63</v>
      </c>
      <c r="J848" s="21">
        <v>1</v>
      </c>
      <c r="K848" s="21">
        <v>0</v>
      </c>
      <c r="L848" s="21">
        <v>0</v>
      </c>
      <c r="M848" s="21">
        <v>0</v>
      </c>
      <c r="N848" s="21">
        <v>0</v>
      </c>
      <c r="O848" s="21">
        <v>0</v>
      </c>
      <c r="P848" s="21">
        <v>0</v>
      </c>
      <c r="Q848" s="21">
        <v>0</v>
      </c>
      <c r="R848" s="21">
        <v>0</v>
      </c>
      <c r="S848" s="21">
        <v>0</v>
      </c>
      <c r="T848" s="21">
        <v>0</v>
      </c>
      <c r="U848" s="21">
        <v>0</v>
      </c>
      <c r="V848" s="21">
        <v>0</v>
      </c>
      <c r="W848" s="21">
        <v>0</v>
      </c>
      <c r="X848" s="21">
        <v>0</v>
      </c>
      <c r="Y848" s="21">
        <v>0</v>
      </c>
      <c r="Z848" s="21">
        <v>0</v>
      </c>
      <c r="AA848" s="2"/>
      <c r="AB848" s="2"/>
      <c r="AC848" s="2"/>
      <c r="AD848" s="2"/>
      <c r="AE848" s="2"/>
      <c r="AF848" s="2"/>
      <c r="AG848" s="2"/>
      <c r="AH848" s="2"/>
      <c r="AI848" s="21" t="s">
        <v>63</v>
      </c>
      <c r="AJ848" s="2"/>
      <c r="AK848" s="2"/>
      <c r="AL848" s="21" t="s">
        <v>19</v>
      </c>
      <c r="AM848" s="21" t="s">
        <v>20</v>
      </c>
      <c r="AN848" s="21">
        <v>2025</v>
      </c>
      <c r="AO848" s="21" t="s">
        <v>10109</v>
      </c>
      <c r="AP848" s="21">
        <v>13.20232</v>
      </c>
      <c r="AQ848" s="21">
        <v>77.973370000000003</v>
      </c>
      <c r="AR848" s="2"/>
      <c r="AS848" s="2"/>
      <c r="AT848" s="21" t="s">
        <v>10110</v>
      </c>
      <c r="AU848" s="23" t="s">
        <v>10111</v>
      </c>
      <c r="AV848" s="21" t="s">
        <v>10112</v>
      </c>
      <c r="AW848" s="23" t="s">
        <v>10113</v>
      </c>
      <c r="AX848" s="21" t="s">
        <v>10114</v>
      </c>
      <c r="AY848" s="23" t="s">
        <v>10115</v>
      </c>
      <c r="AZ848" s="21" t="s">
        <v>10116</v>
      </c>
      <c r="BA848" s="23" t="s">
        <v>10117</v>
      </c>
      <c r="BB848" s="23"/>
      <c r="BC848" s="21" t="s">
        <v>10118</v>
      </c>
      <c r="BD848" s="21" t="s">
        <v>5455</v>
      </c>
      <c r="BE848" s="2"/>
      <c r="BF848" s="2"/>
      <c r="BG848" s="21" t="s">
        <v>12</v>
      </c>
      <c r="BH848" s="2"/>
      <c r="BI848" s="24" t="s">
        <v>7555</v>
      </c>
      <c r="BJ848" s="2"/>
      <c r="BK848" s="21">
        <v>854</v>
      </c>
      <c r="BL848" s="2"/>
      <c r="BM848" s="21"/>
      <c r="BN848" s="2" t="s">
        <v>5306</v>
      </c>
      <c r="BO848" s="2"/>
      <c r="BP848" s="21">
        <v>1.5</v>
      </c>
      <c r="BQ848" s="21">
        <v>1.1499999999999999</v>
      </c>
      <c r="BR848" s="2"/>
      <c r="BS848" t="s">
        <v>5</v>
      </c>
      <c r="BT848">
        <v>150</v>
      </c>
      <c r="BU848">
        <v>25</v>
      </c>
      <c r="BV848" s="6"/>
      <c r="BZ848" s="6"/>
    </row>
    <row r="849" spans="1:78" x14ac:dyDescent="0.3">
      <c r="A849" s="20">
        <v>46206</v>
      </c>
      <c r="B849" s="20">
        <v>46206</v>
      </c>
      <c r="C849" s="21" t="s">
        <v>8079</v>
      </c>
      <c r="D849" s="21" t="s">
        <v>10119</v>
      </c>
      <c r="E849" s="21">
        <v>9164711944</v>
      </c>
      <c r="F849" s="2" t="s">
        <v>2</v>
      </c>
      <c r="G849" s="21" t="s">
        <v>6085</v>
      </c>
      <c r="H849" s="21" t="s">
        <v>10096</v>
      </c>
      <c r="I849" s="21" t="s">
        <v>63</v>
      </c>
      <c r="J849" s="21">
        <v>1</v>
      </c>
      <c r="K849" s="21">
        <v>0</v>
      </c>
      <c r="L849" s="21">
        <v>0</v>
      </c>
      <c r="M849" s="21">
        <v>0</v>
      </c>
      <c r="N849" s="21">
        <v>0</v>
      </c>
      <c r="O849" s="21">
        <v>0</v>
      </c>
      <c r="P849" s="21">
        <v>0</v>
      </c>
      <c r="Q849" s="21">
        <v>0</v>
      </c>
      <c r="R849" s="21">
        <v>0</v>
      </c>
      <c r="S849" s="21">
        <v>0</v>
      </c>
      <c r="T849" s="21">
        <v>0</v>
      </c>
      <c r="U849" s="21">
        <v>0</v>
      </c>
      <c r="V849" s="21">
        <v>0</v>
      </c>
      <c r="W849" s="21">
        <v>0</v>
      </c>
      <c r="X849" s="21">
        <v>0</v>
      </c>
      <c r="Y849" s="21">
        <v>0</v>
      </c>
      <c r="Z849" s="21">
        <v>0</v>
      </c>
      <c r="AA849" s="2"/>
      <c r="AB849" s="2"/>
      <c r="AC849" s="2"/>
      <c r="AD849" s="2"/>
      <c r="AE849" s="2"/>
      <c r="AF849" s="2"/>
      <c r="AG849" s="2"/>
      <c r="AH849" s="2"/>
      <c r="AI849" s="21" t="s">
        <v>20</v>
      </c>
      <c r="AJ849" s="2"/>
      <c r="AK849" s="2"/>
      <c r="AL849" s="21" t="s">
        <v>19</v>
      </c>
      <c r="AM849" s="21" t="s">
        <v>20</v>
      </c>
      <c r="AN849" s="21">
        <v>2024</v>
      </c>
      <c r="AO849" s="21" t="s">
        <v>10120</v>
      </c>
      <c r="AP849" s="21">
        <v>13.29472</v>
      </c>
      <c r="AQ849" s="21">
        <v>78.085179999999994</v>
      </c>
      <c r="AR849" s="2"/>
      <c r="AS849" s="2"/>
      <c r="AT849" s="21" t="s">
        <v>10121</v>
      </c>
      <c r="AU849" s="23" t="s">
        <v>10122</v>
      </c>
      <c r="AV849" s="21" t="s">
        <v>10123</v>
      </c>
      <c r="AW849" s="23" t="s">
        <v>10124</v>
      </c>
      <c r="AX849" s="21" t="s">
        <v>10125</v>
      </c>
      <c r="AY849" s="23" t="s">
        <v>10126</v>
      </c>
      <c r="AZ849" s="21" t="s">
        <v>10127</v>
      </c>
      <c r="BA849" s="23" t="s">
        <v>10128</v>
      </c>
      <c r="BB849" s="23"/>
      <c r="BC849" s="21" t="s">
        <v>10129</v>
      </c>
      <c r="BD849" s="21" t="s">
        <v>5455</v>
      </c>
      <c r="BE849" s="2"/>
      <c r="BF849" s="2"/>
      <c r="BG849" s="21" t="s">
        <v>12</v>
      </c>
      <c r="BH849" s="2"/>
      <c r="BI849" s="24" t="s">
        <v>7555</v>
      </c>
      <c r="BJ849" s="2"/>
      <c r="BK849" s="21">
        <v>855</v>
      </c>
      <c r="BL849" s="2"/>
      <c r="BM849" s="21"/>
      <c r="BN849" s="2" t="s">
        <v>5306</v>
      </c>
      <c r="BO849" s="2"/>
      <c r="BP849" s="21">
        <v>1</v>
      </c>
      <c r="BQ849" s="21">
        <v>1.71</v>
      </c>
      <c r="BR849" s="2"/>
      <c r="BS849" t="s">
        <v>63</v>
      </c>
      <c r="BT849">
        <v>80</v>
      </c>
      <c r="BU849">
        <v>25</v>
      </c>
      <c r="BV849" s="6"/>
      <c r="BZ849" s="6"/>
    </row>
    <row r="850" spans="1:78" x14ac:dyDescent="0.3">
      <c r="A850" s="20">
        <v>46206</v>
      </c>
      <c r="B850" s="20">
        <v>46206</v>
      </c>
      <c r="C850" s="21" t="s">
        <v>7465</v>
      </c>
      <c r="D850" s="21" t="s">
        <v>1351</v>
      </c>
      <c r="E850" s="21">
        <v>9731180063</v>
      </c>
      <c r="F850" s="2" t="s">
        <v>2</v>
      </c>
      <c r="G850" s="21" t="s">
        <v>8555</v>
      </c>
      <c r="H850" s="21" t="s">
        <v>10130</v>
      </c>
      <c r="I850" s="21" t="s">
        <v>63</v>
      </c>
      <c r="J850" s="21">
        <v>1</v>
      </c>
      <c r="K850" s="21">
        <v>0</v>
      </c>
      <c r="L850" s="21">
        <v>0</v>
      </c>
      <c r="M850" s="21">
        <v>0</v>
      </c>
      <c r="N850" s="21">
        <v>0</v>
      </c>
      <c r="O850" s="21">
        <v>0</v>
      </c>
      <c r="P850" s="21">
        <v>0</v>
      </c>
      <c r="Q850" s="21">
        <v>0</v>
      </c>
      <c r="R850" s="21">
        <v>0</v>
      </c>
      <c r="S850" s="21">
        <v>0</v>
      </c>
      <c r="T850" s="21">
        <v>0</v>
      </c>
      <c r="U850" s="21">
        <v>0</v>
      </c>
      <c r="V850" s="21">
        <v>0</v>
      </c>
      <c r="W850" s="21">
        <v>0</v>
      </c>
      <c r="X850" s="21">
        <v>0</v>
      </c>
      <c r="Y850" s="21">
        <v>0</v>
      </c>
      <c r="Z850" s="21">
        <v>0</v>
      </c>
      <c r="AA850" s="2"/>
      <c r="AB850" s="2"/>
      <c r="AC850" s="2"/>
      <c r="AD850" s="2"/>
      <c r="AE850" s="2"/>
      <c r="AF850" s="2"/>
      <c r="AG850" s="2"/>
      <c r="AH850" s="2"/>
      <c r="AI850" s="21" t="s">
        <v>63</v>
      </c>
      <c r="AJ850" s="2"/>
      <c r="AK850" s="2"/>
      <c r="AL850" s="21" t="s">
        <v>31</v>
      </c>
      <c r="AM850" s="21" t="s">
        <v>6997</v>
      </c>
      <c r="AN850" s="21">
        <v>2024</v>
      </c>
      <c r="AO850" s="21" t="s">
        <v>10131</v>
      </c>
      <c r="AP850" s="21">
        <v>13.19875</v>
      </c>
      <c r="AQ850" s="21">
        <v>77.975750000000005</v>
      </c>
      <c r="AR850" s="2"/>
      <c r="AS850" s="2"/>
      <c r="AT850" s="21" t="s">
        <v>10132</v>
      </c>
      <c r="AU850" s="23" t="s">
        <v>10133</v>
      </c>
      <c r="AV850" s="21" t="s">
        <v>10134</v>
      </c>
      <c r="AW850" s="23" t="s">
        <v>10135</v>
      </c>
      <c r="AX850" s="21" t="s">
        <v>10136</v>
      </c>
      <c r="AY850" s="23" t="s">
        <v>10137</v>
      </c>
      <c r="AZ850" s="21" t="s">
        <v>10138</v>
      </c>
      <c r="BA850" s="23" t="s">
        <v>10139</v>
      </c>
      <c r="BB850" s="23"/>
      <c r="BC850" s="21" t="s">
        <v>10140</v>
      </c>
      <c r="BD850" s="21" t="s">
        <v>5455</v>
      </c>
      <c r="BE850" s="2"/>
      <c r="BF850" s="2"/>
      <c r="BG850" s="21" t="s">
        <v>12</v>
      </c>
      <c r="BH850" s="2"/>
      <c r="BI850" s="24" t="s">
        <v>7555</v>
      </c>
      <c r="BJ850" s="2"/>
      <c r="BK850" s="21">
        <v>857</v>
      </c>
      <c r="BL850" s="2"/>
      <c r="BM850" s="21"/>
      <c r="BN850" s="2" t="s">
        <v>5306</v>
      </c>
      <c r="BO850" s="2"/>
      <c r="BP850" s="21">
        <v>1.1499999999999999</v>
      </c>
      <c r="BQ850" s="21">
        <v>0.99</v>
      </c>
      <c r="BR850" s="2"/>
      <c r="BS850" t="s">
        <v>63</v>
      </c>
      <c r="BT850">
        <v>150</v>
      </c>
      <c r="BU850">
        <v>25</v>
      </c>
      <c r="BV850" s="6"/>
      <c r="BZ850" s="6"/>
    </row>
    <row r="851" spans="1:78" x14ac:dyDescent="0.3">
      <c r="A851" s="20">
        <v>46206</v>
      </c>
      <c r="B851" s="20">
        <v>46206</v>
      </c>
      <c r="C851" s="21" t="s">
        <v>7465</v>
      </c>
      <c r="D851" s="21" t="s">
        <v>1435</v>
      </c>
      <c r="E851" s="21">
        <v>9945681107</v>
      </c>
      <c r="F851" s="2" t="s">
        <v>2</v>
      </c>
      <c r="G851" s="21" t="s">
        <v>8555</v>
      </c>
      <c r="H851" s="21" t="s">
        <v>10130</v>
      </c>
      <c r="I851" s="21" t="s">
        <v>63</v>
      </c>
      <c r="J851" s="21">
        <v>1</v>
      </c>
      <c r="K851" s="21">
        <v>0</v>
      </c>
      <c r="L851" s="21">
        <v>0</v>
      </c>
      <c r="M851" s="21">
        <v>0</v>
      </c>
      <c r="N851" s="21">
        <v>0</v>
      </c>
      <c r="O851" s="21">
        <v>0</v>
      </c>
      <c r="P851" s="21">
        <v>0</v>
      </c>
      <c r="Q851" s="21">
        <v>0</v>
      </c>
      <c r="R851" s="21">
        <v>0</v>
      </c>
      <c r="S851" s="21">
        <v>0</v>
      </c>
      <c r="T851" s="21">
        <v>0</v>
      </c>
      <c r="U851" s="21">
        <v>0</v>
      </c>
      <c r="V851" s="21">
        <v>0</v>
      </c>
      <c r="W851" s="21">
        <v>0</v>
      </c>
      <c r="X851" s="21">
        <v>0</v>
      </c>
      <c r="Y851" s="21">
        <v>0</v>
      </c>
      <c r="Z851" s="21">
        <v>0</v>
      </c>
      <c r="AA851" s="2"/>
      <c r="AB851" s="2"/>
      <c r="AC851" s="2"/>
      <c r="AD851" s="2"/>
      <c r="AE851" s="2"/>
      <c r="AF851" s="2"/>
      <c r="AG851" s="2"/>
      <c r="AH851" s="2"/>
      <c r="AI851" s="21" t="s">
        <v>63</v>
      </c>
      <c r="AJ851" s="2"/>
      <c r="AK851" s="2"/>
      <c r="AL851" s="21" t="s">
        <v>31</v>
      </c>
      <c r="AM851" s="21" t="s">
        <v>20</v>
      </c>
      <c r="AN851" s="21">
        <v>2024</v>
      </c>
      <c r="AO851" s="21" t="s">
        <v>10141</v>
      </c>
      <c r="AP851" s="21">
        <v>13.19871</v>
      </c>
      <c r="AQ851" s="21">
        <v>77.975759999999994</v>
      </c>
      <c r="AR851" s="2"/>
      <c r="AS851" s="2"/>
      <c r="AT851" s="21" t="s">
        <v>10142</v>
      </c>
      <c r="AU851" s="23" t="s">
        <v>10143</v>
      </c>
      <c r="AV851" s="21" t="s">
        <v>10144</v>
      </c>
      <c r="AW851" s="23" t="s">
        <v>10145</v>
      </c>
      <c r="AX851" s="21" t="s">
        <v>10146</v>
      </c>
      <c r="AY851" s="23" t="s">
        <v>10147</v>
      </c>
      <c r="AZ851" s="21" t="s">
        <v>10148</v>
      </c>
      <c r="BA851" s="23" t="s">
        <v>10149</v>
      </c>
      <c r="BB851" s="23"/>
      <c r="BC851" s="21" t="s">
        <v>10150</v>
      </c>
      <c r="BD851" s="21" t="s">
        <v>5455</v>
      </c>
      <c r="BE851" s="2"/>
      <c r="BF851" s="2"/>
      <c r="BG851" s="21" t="s">
        <v>12</v>
      </c>
      <c r="BH851" s="2"/>
      <c r="BI851" s="24" t="s">
        <v>7555</v>
      </c>
      <c r="BJ851" s="2"/>
      <c r="BK851" s="21">
        <v>859</v>
      </c>
      <c r="BL851" s="2"/>
      <c r="BM851" s="21"/>
      <c r="BN851" s="2" t="s">
        <v>5306</v>
      </c>
      <c r="BO851" s="2"/>
      <c r="BP851" s="21">
        <v>2.5</v>
      </c>
      <c r="BQ851" s="21">
        <v>0.5</v>
      </c>
      <c r="BR851" s="2"/>
      <c r="BS851" t="s">
        <v>373</v>
      </c>
      <c r="BT851">
        <v>60</v>
      </c>
      <c r="BU851">
        <v>30</v>
      </c>
      <c r="BV851" s="6"/>
      <c r="BZ851" s="6"/>
    </row>
    <row r="852" spans="1:78" x14ac:dyDescent="0.3">
      <c r="A852" s="20">
        <v>46206</v>
      </c>
      <c r="B852" s="20">
        <v>46206</v>
      </c>
      <c r="C852" s="21" t="s">
        <v>8079</v>
      </c>
      <c r="D852" s="21" t="s">
        <v>10151</v>
      </c>
      <c r="E852" s="21">
        <v>1111111111</v>
      </c>
      <c r="F852" s="2" t="s">
        <v>2</v>
      </c>
      <c r="G852" s="21" t="s">
        <v>6085</v>
      </c>
      <c r="H852" s="21" t="s">
        <v>10152</v>
      </c>
      <c r="I852" s="21" t="s">
        <v>5</v>
      </c>
      <c r="J852" s="21">
        <v>0</v>
      </c>
      <c r="K852" s="21">
        <v>1</v>
      </c>
      <c r="L852" s="21">
        <v>0</v>
      </c>
      <c r="M852" s="21">
        <v>0</v>
      </c>
      <c r="N852" s="21">
        <v>0</v>
      </c>
      <c r="O852" s="21">
        <v>0</v>
      </c>
      <c r="P852" s="21">
        <v>0</v>
      </c>
      <c r="Q852" s="21">
        <v>0</v>
      </c>
      <c r="R852" s="21">
        <v>0</v>
      </c>
      <c r="S852" s="21">
        <v>0</v>
      </c>
      <c r="T852" s="21">
        <v>0</v>
      </c>
      <c r="U852" s="21">
        <v>0</v>
      </c>
      <c r="V852" s="21">
        <v>0</v>
      </c>
      <c r="W852" s="21">
        <v>0</v>
      </c>
      <c r="X852" s="21">
        <v>0</v>
      </c>
      <c r="Y852" s="21">
        <v>0</v>
      </c>
      <c r="Z852" s="21">
        <v>0</v>
      </c>
      <c r="AA852" s="2"/>
      <c r="AB852" s="2"/>
      <c r="AC852" s="2"/>
      <c r="AD852" s="2"/>
      <c r="AE852" s="2"/>
      <c r="AF852" s="2"/>
      <c r="AG852" s="2"/>
      <c r="AH852" s="2"/>
      <c r="AI852" s="21" t="s">
        <v>20</v>
      </c>
      <c r="AJ852" s="2"/>
      <c r="AK852" s="2"/>
      <c r="AL852" s="21" t="s">
        <v>19</v>
      </c>
      <c r="AM852" s="21" t="s">
        <v>20</v>
      </c>
      <c r="AN852" s="21">
        <v>2024</v>
      </c>
      <c r="AO852" s="21" t="s">
        <v>10153</v>
      </c>
      <c r="AP852" s="21">
        <v>13.29734</v>
      </c>
      <c r="AQ852" s="21">
        <v>78.088790000000003</v>
      </c>
      <c r="AR852" s="2"/>
      <c r="AS852" s="2"/>
      <c r="AT852" s="21" t="s">
        <v>10154</v>
      </c>
      <c r="AU852" s="23" t="s">
        <v>10155</v>
      </c>
      <c r="AV852" s="21" t="s">
        <v>10156</v>
      </c>
      <c r="AW852" s="23" t="s">
        <v>10157</v>
      </c>
      <c r="AX852" s="21" t="s">
        <v>10158</v>
      </c>
      <c r="AY852" s="23" t="s">
        <v>10159</v>
      </c>
      <c r="AZ852" s="21" t="s">
        <v>10160</v>
      </c>
      <c r="BA852" s="23" t="s">
        <v>10161</v>
      </c>
      <c r="BB852" s="23"/>
      <c r="BC852" s="21" t="s">
        <v>10162</v>
      </c>
      <c r="BD852" s="21" t="s">
        <v>5455</v>
      </c>
      <c r="BE852" s="2"/>
      <c r="BF852" s="2"/>
      <c r="BG852" s="21" t="s">
        <v>12</v>
      </c>
      <c r="BH852" s="2"/>
      <c r="BI852" s="24" t="s">
        <v>7555</v>
      </c>
      <c r="BJ852" s="2"/>
      <c r="BK852" s="21">
        <v>860</v>
      </c>
      <c r="BL852" s="2"/>
      <c r="BM852" s="21"/>
      <c r="BN852" s="2" t="s">
        <v>9919</v>
      </c>
      <c r="BO852" s="2"/>
      <c r="BP852" s="21">
        <v>1</v>
      </c>
      <c r="BQ852" s="21">
        <v>0.61</v>
      </c>
      <c r="BR852" s="2"/>
      <c r="BS852" t="s">
        <v>5</v>
      </c>
      <c r="BT852">
        <v>150</v>
      </c>
      <c r="BU852">
        <v>20</v>
      </c>
      <c r="BV852" s="6"/>
      <c r="BZ852" s="6"/>
    </row>
    <row r="853" spans="1:78" x14ac:dyDescent="0.3">
      <c r="A853" s="20">
        <v>46206</v>
      </c>
      <c r="B853" s="20">
        <v>46206</v>
      </c>
      <c r="C853" s="21" t="s">
        <v>7465</v>
      </c>
      <c r="D853" s="21" t="s">
        <v>10163</v>
      </c>
      <c r="E853" s="21">
        <v>9480477198</v>
      </c>
      <c r="F853" s="2" t="s">
        <v>2</v>
      </c>
      <c r="G853" s="21" t="s">
        <v>8555</v>
      </c>
      <c r="H853" s="21" t="s">
        <v>10130</v>
      </c>
      <c r="I853" s="21" t="s">
        <v>63</v>
      </c>
      <c r="J853" s="21">
        <v>1</v>
      </c>
      <c r="K853" s="21">
        <v>0</v>
      </c>
      <c r="L853" s="21">
        <v>0</v>
      </c>
      <c r="M853" s="21">
        <v>0</v>
      </c>
      <c r="N853" s="21">
        <v>0</v>
      </c>
      <c r="O853" s="21">
        <v>0</v>
      </c>
      <c r="P853" s="21">
        <v>0</v>
      </c>
      <c r="Q853" s="21">
        <v>0</v>
      </c>
      <c r="R853" s="21">
        <v>0</v>
      </c>
      <c r="S853" s="21">
        <v>0</v>
      </c>
      <c r="T853" s="21">
        <v>0</v>
      </c>
      <c r="U853" s="21">
        <v>0</v>
      </c>
      <c r="V853" s="21">
        <v>0</v>
      </c>
      <c r="W853" s="21">
        <v>0</v>
      </c>
      <c r="X853" s="21">
        <v>0</v>
      </c>
      <c r="Y853" s="21">
        <v>0</v>
      </c>
      <c r="Z853" s="21">
        <v>0</v>
      </c>
      <c r="AA853" s="2"/>
      <c r="AB853" s="2"/>
      <c r="AC853" s="2"/>
      <c r="AD853" s="2"/>
      <c r="AE853" s="2"/>
      <c r="AF853" s="2"/>
      <c r="AG853" s="2"/>
      <c r="AH853" s="2"/>
      <c r="AI853" s="21" t="s">
        <v>63</v>
      </c>
      <c r="AJ853" s="2"/>
      <c r="AK853" s="2"/>
      <c r="AL853" s="21" t="s">
        <v>19</v>
      </c>
      <c r="AM853" s="21" t="s">
        <v>20</v>
      </c>
      <c r="AN853" s="21">
        <v>2023</v>
      </c>
      <c r="AO853" s="21" t="s">
        <v>10164</v>
      </c>
      <c r="AP853" s="21">
        <v>13.1988</v>
      </c>
      <c r="AQ853" s="21">
        <v>77.9756</v>
      </c>
      <c r="AR853" s="2"/>
      <c r="AS853" s="2"/>
      <c r="AT853" s="21" t="s">
        <v>10165</v>
      </c>
      <c r="AU853" s="23" t="s">
        <v>10166</v>
      </c>
      <c r="AV853" s="21" t="s">
        <v>10167</v>
      </c>
      <c r="AW853" s="23" t="s">
        <v>10168</v>
      </c>
      <c r="AX853" s="21" t="s">
        <v>10169</v>
      </c>
      <c r="AY853" s="23" t="s">
        <v>10170</v>
      </c>
      <c r="AZ853" s="21" t="s">
        <v>10171</v>
      </c>
      <c r="BA853" s="23" t="s">
        <v>10172</v>
      </c>
      <c r="BB853" s="23"/>
      <c r="BC853" s="21" t="s">
        <v>10173</v>
      </c>
      <c r="BD853" s="21" t="s">
        <v>5455</v>
      </c>
      <c r="BE853" s="2"/>
      <c r="BF853" s="2"/>
      <c r="BG853" s="21" t="s">
        <v>12</v>
      </c>
      <c r="BH853" s="2"/>
      <c r="BI853" s="24" t="s">
        <v>7555</v>
      </c>
      <c r="BJ853" s="2"/>
      <c r="BK853" s="21">
        <v>861</v>
      </c>
      <c r="BL853" s="2"/>
      <c r="BM853" s="21"/>
      <c r="BN853" s="2" t="s">
        <v>5306</v>
      </c>
      <c r="BO853" s="2"/>
      <c r="BP853" s="21">
        <v>1</v>
      </c>
      <c r="BQ853" s="21">
        <v>1.47</v>
      </c>
      <c r="BR853" s="2"/>
      <c r="BS853" t="s">
        <v>63</v>
      </c>
      <c r="BT853">
        <v>300</v>
      </c>
      <c r="BU853">
        <v>20</v>
      </c>
      <c r="BV853" s="6"/>
      <c r="BZ853" s="6"/>
    </row>
    <row r="854" spans="1:78" x14ac:dyDescent="0.3">
      <c r="A854" s="20">
        <v>46115</v>
      </c>
      <c r="B854" s="20">
        <v>46206</v>
      </c>
      <c r="C854" s="21" t="s">
        <v>7465</v>
      </c>
      <c r="D854" s="21" t="s">
        <v>10174</v>
      </c>
      <c r="E854" s="21">
        <v>9900281612</v>
      </c>
      <c r="F854" s="2" t="s">
        <v>2</v>
      </c>
      <c r="G854" s="21" t="s">
        <v>8555</v>
      </c>
      <c r="H854" s="21" t="s">
        <v>10130</v>
      </c>
      <c r="I854" s="21" t="s">
        <v>63</v>
      </c>
      <c r="J854" s="21">
        <v>1</v>
      </c>
      <c r="K854" s="21">
        <v>0</v>
      </c>
      <c r="L854" s="21">
        <v>0</v>
      </c>
      <c r="M854" s="21">
        <v>0</v>
      </c>
      <c r="N854" s="21">
        <v>0</v>
      </c>
      <c r="O854" s="21">
        <v>0</v>
      </c>
      <c r="P854" s="21">
        <v>0</v>
      </c>
      <c r="Q854" s="21">
        <v>0</v>
      </c>
      <c r="R854" s="21">
        <v>0</v>
      </c>
      <c r="S854" s="21">
        <v>0</v>
      </c>
      <c r="T854" s="21">
        <v>0</v>
      </c>
      <c r="U854" s="21">
        <v>0</v>
      </c>
      <c r="V854" s="21">
        <v>0</v>
      </c>
      <c r="W854" s="21">
        <v>0</v>
      </c>
      <c r="X854" s="21">
        <v>0</v>
      </c>
      <c r="Y854" s="21">
        <v>0</v>
      </c>
      <c r="Z854" s="21">
        <v>0</v>
      </c>
      <c r="AA854" s="2"/>
      <c r="AB854" s="2"/>
      <c r="AC854" s="2"/>
      <c r="AD854" s="2"/>
      <c r="AE854" s="2"/>
      <c r="AF854" s="2"/>
      <c r="AG854" s="2"/>
      <c r="AH854" s="2"/>
      <c r="AI854" s="21" t="s">
        <v>63</v>
      </c>
      <c r="AJ854" s="2"/>
      <c r="AK854" s="2"/>
      <c r="AL854" s="21" t="s">
        <v>31</v>
      </c>
      <c r="AM854" s="21" t="s">
        <v>20</v>
      </c>
      <c r="AN854" s="21">
        <v>2023</v>
      </c>
      <c r="AO854" s="21" t="s">
        <v>10175</v>
      </c>
      <c r="AP854" s="21">
        <v>13.200229999999999</v>
      </c>
      <c r="AQ854" s="21">
        <v>77.970780000000005</v>
      </c>
      <c r="AR854" s="2"/>
      <c r="AS854" s="2"/>
      <c r="AT854" s="21" t="s">
        <v>10176</v>
      </c>
      <c r="AU854" s="23" t="s">
        <v>10177</v>
      </c>
      <c r="AV854" s="21" t="s">
        <v>10178</v>
      </c>
      <c r="AW854" s="23" t="s">
        <v>10179</v>
      </c>
      <c r="AX854" s="21" t="s">
        <v>10180</v>
      </c>
      <c r="AY854" s="23" t="s">
        <v>10181</v>
      </c>
      <c r="AZ854" s="21" t="s">
        <v>10182</v>
      </c>
      <c r="BA854" s="23" t="s">
        <v>10183</v>
      </c>
      <c r="BB854" s="23"/>
      <c r="BC854" s="21" t="s">
        <v>10184</v>
      </c>
      <c r="BD854" s="21" t="s">
        <v>5455</v>
      </c>
      <c r="BE854" s="2"/>
      <c r="BF854" s="2"/>
      <c r="BG854" s="21" t="s">
        <v>12</v>
      </c>
      <c r="BH854" s="2"/>
      <c r="BI854" s="24" t="s">
        <v>7555</v>
      </c>
      <c r="BJ854" s="2"/>
      <c r="BK854" s="21">
        <v>862</v>
      </c>
      <c r="BL854" s="2"/>
      <c r="BM854" s="21"/>
      <c r="BN854" s="2" t="s">
        <v>9919</v>
      </c>
      <c r="BO854" s="2"/>
      <c r="BP854" s="21">
        <v>1.5</v>
      </c>
      <c r="BQ854" s="21">
        <v>2.2400000000000002</v>
      </c>
      <c r="BR854" s="2"/>
      <c r="BS854" t="s">
        <v>32</v>
      </c>
      <c r="BT854">
        <v>960</v>
      </c>
      <c r="BU854">
        <v>5</v>
      </c>
      <c r="BV854" s="6"/>
      <c r="BZ854" s="6"/>
    </row>
    <row r="855" spans="1:78" x14ac:dyDescent="0.3">
      <c r="A855" s="20">
        <v>46206</v>
      </c>
      <c r="B855" s="20">
        <v>46206</v>
      </c>
      <c r="C855" s="21" t="s">
        <v>7465</v>
      </c>
      <c r="D855" s="21" t="s">
        <v>10185</v>
      </c>
      <c r="E855" s="21">
        <v>9144636613</v>
      </c>
      <c r="F855" s="2" t="s">
        <v>2</v>
      </c>
      <c r="G855" s="21" t="s">
        <v>8555</v>
      </c>
      <c r="H855" s="21" t="s">
        <v>10186</v>
      </c>
      <c r="I855" s="21" t="s">
        <v>63</v>
      </c>
      <c r="J855" s="21">
        <v>1</v>
      </c>
      <c r="K855" s="21">
        <v>0</v>
      </c>
      <c r="L855" s="21">
        <v>0</v>
      </c>
      <c r="M855" s="21">
        <v>0</v>
      </c>
      <c r="N855" s="21">
        <v>0</v>
      </c>
      <c r="O855" s="21">
        <v>0</v>
      </c>
      <c r="P855" s="21">
        <v>0</v>
      </c>
      <c r="Q855" s="21">
        <v>0</v>
      </c>
      <c r="R855" s="21">
        <v>0</v>
      </c>
      <c r="S855" s="21">
        <v>0</v>
      </c>
      <c r="T855" s="21">
        <v>0</v>
      </c>
      <c r="U855" s="21">
        <v>0</v>
      </c>
      <c r="V855" s="21">
        <v>0</v>
      </c>
      <c r="W855" s="21">
        <v>0</v>
      </c>
      <c r="X855" s="21">
        <v>0</v>
      </c>
      <c r="Y855" s="21">
        <v>0</v>
      </c>
      <c r="Z855" s="21">
        <v>0</v>
      </c>
      <c r="AA855" s="2"/>
      <c r="AB855" s="2"/>
      <c r="AC855" s="2"/>
      <c r="AD855" s="2"/>
      <c r="AE855" s="2"/>
      <c r="AF855" s="2"/>
      <c r="AG855" s="2"/>
      <c r="AH855" s="2"/>
      <c r="AI855" s="21" t="s">
        <v>63</v>
      </c>
      <c r="AJ855" s="2"/>
      <c r="AK855" s="2"/>
      <c r="AL855" s="21" t="s">
        <v>31</v>
      </c>
      <c r="AM855" s="21" t="s">
        <v>878</v>
      </c>
      <c r="AN855" s="21">
        <v>2024</v>
      </c>
      <c r="AO855" s="21" t="s">
        <v>10187</v>
      </c>
      <c r="AP855" s="21">
        <v>13.200329999999999</v>
      </c>
      <c r="AQ855" s="21">
        <v>77.970770000000002</v>
      </c>
      <c r="AR855" s="2"/>
      <c r="AS855" s="2"/>
      <c r="AT855" s="21" t="s">
        <v>10188</v>
      </c>
      <c r="AU855" s="23" t="s">
        <v>10189</v>
      </c>
      <c r="AV855" s="21" t="s">
        <v>10190</v>
      </c>
      <c r="AW855" s="23" t="s">
        <v>10191</v>
      </c>
      <c r="AX855" s="21" t="s">
        <v>10192</v>
      </c>
      <c r="AY855" s="23" t="s">
        <v>10193</v>
      </c>
      <c r="AZ855" s="21" t="s">
        <v>10194</v>
      </c>
      <c r="BA855" s="23" t="s">
        <v>10195</v>
      </c>
      <c r="BB855" s="23"/>
      <c r="BC855" s="21" t="s">
        <v>10196</v>
      </c>
      <c r="BD855" s="21" t="s">
        <v>5455</v>
      </c>
      <c r="BE855" s="2"/>
      <c r="BF855" s="2"/>
      <c r="BG855" s="21" t="s">
        <v>12</v>
      </c>
      <c r="BH855" s="2"/>
      <c r="BI855" s="24" t="s">
        <v>7555</v>
      </c>
      <c r="BJ855" s="2"/>
      <c r="BK855" s="21">
        <v>863</v>
      </c>
      <c r="BL855" s="2"/>
      <c r="BM855" s="21"/>
      <c r="BN855" s="2" t="s">
        <v>5306</v>
      </c>
      <c r="BO855" s="2"/>
      <c r="BP855" s="21">
        <v>3.5</v>
      </c>
      <c r="BQ855" s="21">
        <v>3.44</v>
      </c>
      <c r="BR855" s="2"/>
      <c r="BS855" t="s">
        <v>32</v>
      </c>
      <c r="BT855">
        <v>700</v>
      </c>
      <c r="BU855">
        <v>5</v>
      </c>
      <c r="BV855" s="6"/>
      <c r="BZ855" s="6"/>
    </row>
    <row r="856" spans="1:78" x14ac:dyDescent="0.3">
      <c r="A856" s="20">
        <v>46206</v>
      </c>
      <c r="B856" s="20">
        <v>46206</v>
      </c>
      <c r="C856" s="21" t="s">
        <v>7465</v>
      </c>
      <c r="D856" s="21" t="s">
        <v>10197</v>
      </c>
      <c r="E856" s="21">
        <v>9945351047</v>
      </c>
      <c r="F856" s="2" t="s">
        <v>2</v>
      </c>
      <c r="G856" s="21" t="s">
        <v>8555</v>
      </c>
      <c r="H856" s="21" t="s">
        <v>10130</v>
      </c>
      <c r="I856" s="21" t="s">
        <v>63</v>
      </c>
      <c r="J856" s="21">
        <v>1</v>
      </c>
      <c r="K856" s="21">
        <v>0</v>
      </c>
      <c r="L856" s="21">
        <v>0</v>
      </c>
      <c r="M856" s="21">
        <v>0</v>
      </c>
      <c r="N856" s="21">
        <v>0</v>
      </c>
      <c r="O856" s="21">
        <v>0</v>
      </c>
      <c r="P856" s="21">
        <v>0</v>
      </c>
      <c r="Q856" s="21">
        <v>0</v>
      </c>
      <c r="R856" s="21">
        <v>0</v>
      </c>
      <c r="S856" s="21">
        <v>0</v>
      </c>
      <c r="T856" s="21">
        <v>0</v>
      </c>
      <c r="U856" s="21">
        <v>0</v>
      </c>
      <c r="V856" s="21">
        <v>0</v>
      </c>
      <c r="W856" s="21">
        <v>0</v>
      </c>
      <c r="X856" s="21">
        <v>0</v>
      </c>
      <c r="Y856" s="21">
        <v>0</v>
      </c>
      <c r="Z856" s="21">
        <v>0</v>
      </c>
      <c r="AA856" s="2"/>
      <c r="AB856" s="2"/>
      <c r="AC856" s="2"/>
      <c r="AD856" s="2"/>
      <c r="AE856" s="2"/>
      <c r="AF856" s="2"/>
      <c r="AG856" s="2"/>
      <c r="AH856" s="2"/>
      <c r="AI856" s="21" t="s">
        <v>63</v>
      </c>
      <c r="AJ856" s="2"/>
      <c r="AK856" s="2"/>
      <c r="AL856" s="21" t="s">
        <v>31</v>
      </c>
      <c r="AM856" s="21" t="s">
        <v>20</v>
      </c>
      <c r="AN856" s="21">
        <v>2023</v>
      </c>
      <c r="AO856" s="21" t="s">
        <v>10198</v>
      </c>
      <c r="AP856" s="21">
        <v>13.199590000000001</v>
      </c>
      <c r="AQ856" s="21">
        <v>77.972939999999994</v>
      </c>
      <c r="AR856" s="2"/>
      <c r="AS856" s="2"/>
      <c r="AT856" s="21" t="s">
        <v>10199</v>
      </c>
      <c r="AU856" s="42" t="s">
        <v>10200</v>
      </c>
      <c r="AV856" s="21" t="s">
        <v>10201</v>
      </c>
      <c r="AW856" s="42" t="s">
        <v>10202</v>
      </c>
      <c r="AX856" s="21" t="s">
        <v>10203</v>
      </c>
      <c r="AY856" s="23" t="s">
        <v>10204</v>
      </c>
      <c r="AZ856" s="21" t="s">
        <v>10205</v>
      </c>
      <c r="BA856" s="23" t="s">
        <v>10206</v>
      </c>
      <c r="BB856" s="23"/>
      <c r="BC856" s="21" t="s">
        <v>10207</v>
      </c>
      <c r="BD856" s="21" t="s">
        <v>5455</v>
      </c>
      <c r="BE856" s="2"/>
      <c r="BF856" s="2"/>
      <c r="BG856" s="21" t="s">
        <v>12</v>
      </c>
      <c r="BH856" s="2"/>
      <c r="BI856" s="24" t="s">
        <v>7555</v>
      </c>
      <c r="BJ856" s="2"/>
      <c r="BK856" s="21">
        <v>864</v>
      </c>
      <c r="BL856" s="2"/>
      <c r="BM856" s="21" t="s">
        <v>10208</v>
      </c>
      <c r="BN856" s="2" t="s">
        <v>5306</v>
      </c>
      <c r="BO856" s="2"/>
      <c r="BP856" s="21">
        <v>1.27</v>
      </c>
      <c r="BQ856" s="21">
        <v>1.52</v>
      </c>
      <c r="BR856" s="2"/>
      <c r="BS856" t="s">
        <v>122</v>
      </c>
      <c r="BT856">
        <v>680</v>
      </c>
      <c r="BU856">
        <v>8</v>
      </c>
      <c r="BV856" s="6"/>
      <c r="BZ856" s="6"/>
    </row>
    <row r="857" spans="1:78" x14ac:dyDescent="0.3">
      <c r="A857" s="20">
        <v>46206</v>
      </c>
      <c r="B857" s="20">
        <v>46206</v>
      </c>
      <c r="C857" s="21" t="s">
        <v>8079</v>
      </c>
      <c r="D857" s="21" t="s">
        <v>10209</v>
      </c>
      <c r="E857" s="21">
        <v>9916906151</v>
      </c>
      <c r="F857" s="2" t="s">
        <v>2</v>
      </c>
      <c r="G857" s="21" t="s">
        <v>6085</v>
      </c>
      <c r="H857" s="21" t="s">
        <v>6628</v>
      </c>
      <c r="I857" s="21" t="s">
        <v>5</v>
      </c>
      <c r="J857" s="21">
        <v>0</v>
      </c>
      <c r="K857" s="21">
        <v>1</v>
      </c>
      <c r="L857" s="21">
        <v>0</v>
      </c>
      <c r="M857" s="21">
        <v>0</v>
      </c>
      <c r="N857" s="21">
        <v>0</v>
      </c>
      <c r="O857" s="21">
        <v>0</v>
      </c>
      <c r="P857" s="21">
        <v>0</v>
      </c>
      <c r="Q857" s="21">
        <v>0</v>
      </c>
      <c r="R857" s="21">
        <v>0</v>
      </c>
      <c r="S857" s="21">
        <v>0</v>
      </c>
      <c r="T857" s="21">
        <v>0</v>
      </c>
      <c r="U857" s="21">
        <v>0</v>
      </c>
      <c r="V857" s="21">
        <v>0</v>
      </c>
      <c r="W857" s="21">
        <v>0</v>
      </c>
      <c r="X857" s="21">
        <v>0</v>
      </c>
      <c r="Y857" s="21">
        <v>0</v>
      </c>
      <c r="Z857" s="21">
        <v>0</v>
      </c>
      <c r="AA857" s="2"/>
      <c r="AB857" s="2"/>
      <c r="AC857" s="2"/>
      <c r="AD857" s="2"/>
      <c r="AE857" s="2"/>
      <c r="AF857" s="2"/>
      <c r="AG857" s="2"/>
      <c r="AH857" s="2"/>
      <c r="AI857" s="21" t="s">
        <v>20</v>
      </c>
      <c r="AJ857" s="2"/>
      <c r="AK857" s="2"/>
      <c r="AL857" s="21" t="s">
        <v>31</v>
      </c>
      <c r="AM857" s="21" t="s">
        <v>2685</v>
      </c>
      <c r="AN857" s="21">
        <v>2023</v>
      </c>
      <c r="AO857" s="21" t="s">
        <v>10210</v>
      </c>
      <c r="AP857" s="21">
        <v>13.295120000000001</v>
      </c>
      <c r="AQ857" s="21">
        <v>78.092569999999995</v>
      </c>
      <c r="AR857" s="2"/>
      <c r="AS857" s="2"/>
      <c r="AT857" s="21" t="s">
        <v>10211</v>
      </c>
      <c r="AU857" s="23" t="s">
        <v>10212</v>
      </c>
      <c r="AV857" s="21" t="s">
        <v>10213</v>
      </c>
      <c r="AW857" s="23" t="s">
        <v>10214</v>
      </c>
      <c r="AX857" s="21" t="s">
        <v>10215</v>
      </c>
      <c r="AY857" s="23" t="s">
        <v>10216</v>
      </c>
      <c r="AZ857" s="21" t="s">
        <v>10217</v>
      </c>
      <c r="BA857" s="23" t="s">
        <v>10218</v>
      </c>
      <c r="BB857" s="23"/>
      <c r="BC857" s="21" t="s">
        <v>10219</v>
      </c>
      <c r="BD857" s="21" t="s">
        <v>5455</v>
      </c>
      <c r="BE857" s="2"/>
      <c r="BF857" s="2"/>
      <c r="BG857" s="21" t="s">
        <v>12</v>
      </c>
      <c r="BH857" s="2"/>
      <c r="BI857" s="24" t="s">
        <v>7555</v>
      </c>
      <c r="BJ857" s="2"/>
      <c r="BK857" s="21">
        <v>865</v>
      </c>
      <c r="BL857" s="2"/>
      <c r="BM857" s="21"/>
      <c r="BN857" s="2" t="s">
        <v>5306</v>
      </c>
      <c r="BO857" s="2"/>
      <c r="BP857" s="21">
        <v>3</v>
      </c>
      <c r="BQ857" s="21">
        <v>1.31</v>
      </c>
      <c r="BR857" s="2"/>
      <c r="BS857" t="s">
        <v>373</v>
      </c>
      <c r="BT857">
        <v>1100</v>
      </c>
      <c r="BU857">
        <v>9</v>
      </c>
      <c r="BV857" s="6"/>
      <c r="BZ857" s="6"/>
    </row>
    <row r="858" spans="1:78" x14ac:dyDescent="0.3">
      <c r="A858" s="20">
        <v>46206</v>
      </c>
      <c r="B858" s="20">
        <v>46206</v>
      </c>
      <c r="C858" s="21" t="s">
        <v>7465</v>
      </c>
      <c r="D858" s="21" t="s">
        <v>593</v>
      </c>
      <c r="E858" s="21">
        <v>9535555879</v>
      </c>
      <c r="F858" s="2" t="s">
        <v>2</v>
      </c>
      <c r="G858" s="21" t="s">
        <v>8555</v>
      </c>
      <c r="H858" s="21" t="s">
        <v>10130</v>
      </c>
      <c r="I858" s="21" t="s">
        <v>63</v>
      </c>
      <c r="J858" s="21">
        <v>1</v>
      </c>
      <c r="K858" s="21">
        <v>0</v>
      </c>
      <c r="L858" s="21">
        <v>0</v>
      </c>
      <c r="M858" s="21">
        <v>0</v>
      </c>
      <c r="N858" s="21">
        <v>0</v>
      </c>
      <c r="O858" s="21">
        <v>0</v>
      </c>
      <c r="P858" s="21">
        <v>0</v>
      </c>
      <c r="Q858" s="21">
        <v>0</v>
      </c>
      <c r="R858" s="21">
        <v>0</v>
      </c>
      <c r="S858" s="21">
        <v>0</v>
      </c>
      <c r="T858" s="21">
        <v>0</v>
      </c>
      <c r="U858" s="21">
        <v>0</v>
      </c>
      <c r="V858" s="21">
        <v>0</v>
      </c>
      <c r="W858" s="21">
        <v>0</v>
      </c>
      <c r="X858" s="21">
        <v>0</v>
      </c>
      <c r="Y858" s="21">
        <v>0</v>
      </c>
      <c r="Z858" s="21">
        <v>0</v>
      </c>
      <c r="AA858" s="2"/>
      <c r="AB858" s="2"/>
      <c r="AC858" s="2"/>
      <c r="AD858" s="2"/>
      <c r="AE858" s="2"/>
      <c r="AF858" s="2"/>
      <c r="AG858" s="2"/>
      <c r="AH858" s="2"/>
      <c r="AI858" s="21" t="s">
        <v>63</v>
      </c>
      <c r="AJ858" s="2"/>
      <c r="AK858" s="2"/>
      <c r="AL858" s="21" t="s">
        <v>31</v>
      </c>
      <c r="AM858" s="21" t="s">
        <v>20</v>
      </c>
      <c r="AN858" s="21">
        <v>2023</v>
      </c>
      <c r="AO858" s="21" t="s">
        <v>10220</v>
      </c>
      <c r="AP858" s="21">
        <v>13.19941</v>
      </c>
      <c r="AQ858" s="21">
        <v>77.973100000000002</v>
      </c>
      <c r="AR858" s="2"/>
      <c r="AS858" s="2"/>
      <c r="AT858" s="21" t="s">
        <v>10221</v>
      </c>
      <c r="AU858" s="23" t="s">
        <v>10222</v>
      </c>
      <c r="AV858" s="21" t="s">
        <v>10223</v>
      </c>
      <c r="AW858" s="23" t="s">
        <v>10224</v>
      </c>
      <c r="AX858" s="21" t="s">
        <v>10225</v>
      </c>
      <c r="AY858" s="23" t="s">
        <v>10226</v>
      </c>
      <c r="AZ858" s="21" t="s">
        <v>10227</v>
      </c>
      <c r="BA858" s="42" t="s">
        <v>10228</v>
      </c>
      <c r="BB858" s="42"/>
      <c r="BC858" s="21" t="s">
        <v>10229</v>
      </c>
      <c r="BD858" s="21" t="s">
        <v>5455</v>
      </c>
      <c r="BE858" s="2"/>
      <c r="BF858" s="2"/>
      <c r="BG858" s="21" t="s">
        <v>12</v>
      </c>
      <c r="BH858" s="2"/>
      <c r="BI858" s="24" t="s">
        <v>7555</v>
      </c>
      <c r="BJ858" s="2"/>
      <c r="BK858" s="21">
        <v>866</v>
      </c>
      <c r="BL858" s="2"/>
      <c r="BM858" s="21" t="s">
        <v>10230</v>
      </c>
      <c r="BN858" s="2" t="s">
        <v>5306</v>
      </c>
      <c r="BO858" s="2"/>
      <c r="BP858" s="21">
        <v>0.35</v>
      </c>
      <c r="BQ858" s="21">
        <v>1.37</v>
      </c>
      <c r="BR858" s="2"/>
      <c r="BS858" t="s">
        <v>122</v>
      </c>
      <c r="BT858">
        <v>300</v>
      </c>
      <c r="BU858">
        <v>9</v>
      </c>
      <c r="BV858" s="6"/>
      <c r="BZ858" s="6"/>
    </row>
    <row r="859" spans="1:78" x14ac:dyDescent="0.3">
      <c r="A859" s="20">
        <v>46206</v>
      </c>
      <c r="B859" s="20">
        <v>46206</v>
      </c>
      <c r="C859" s="21" t="s">
        <v>7465</v>
      </c>
      <c r="D859" s="21" t="s">
        <v>10231</v>
      </c>
      <c r="E859" s="21">
        <v>8431538922</v>
      </c>
      <c r="F859" s="2" t="s">
        <v>2</v>
      </c>
      <c r="G859" s="21" t="s">
        <v>8555</v>
      </c>
      <c r="H859" s="21" t="s">
        <v>10130</v>
      </c>
      <c r="I859" s="21" t="s">
        <v>63</v>
      </c>
      <c r="J859" s="21">
        <v>1</v>
      </c>
      <c r="K859" s="21">
        <v>0</v>
      </c>
      <c r="L859" s="21">
        <v>0</v>
      </c>
      <c r="M859" s="21">
        <v>0</v>
      </c>
      <c r="N859" s="21">
        <v>0</v>
      </c>
      <c r="O859" s="21">
        <v>0</v>
      </c>
      <c r="P859" s="21">
        <v>0</v>
      </c>
      <c r="Q859" s="21">
        <v>0</v>
      </c>
      <c r="R859" s="21">
        <v>0</v>
      </c>
      <c r="S859" s="21">
        <v>0</v>
      </c>
      <c r="T859" s="21">
        <v>0</v>
      </c>
      <c r="U859" s="21">
        <v>0</v>
      </c>
      <c r="V859" s="21">
        <v>0</v>
      </c>
      <c r="W859" s="21">
        <v>0</v>
      </c>
      <c r="X859" s="21">
        <v>0</v>
      </c>
      <c r="Y859" s="21">
        <v>0</v>
      </c>
      <c r="Z859" s="21">
        <v>0</v>
      </c>
      <c r="AA859" s="2"/>
      <c r="AB859" s="2"/>
      <c r="AC859" s="2"/>
      <c r="AD859" s="2"/>
      <c r="AE859" s="2"/>
      <c r="AF859" s="2"/>
      <c r="AG859" s="2"/>
      <c r="AH859" s="2"/>
      <c r="AI859" s="21" t="s">
        <v>63</v>
      </c>
      <c r="AJ859" s="2"/>
      <c r="AK859" s="2"/>
      <c r="AL859" s="21" t="s">
        <v>31</v>
      </c>
      <c r="AM859" s="21" t="s">
        <v>20</v>
      </c>
      <c r="AN859" s="21">
        <v>2024</v>
      </c>
      <c r="AO859" s="21" t="s">
        <v>10232</v>
      </c>
      <c r="AP859" s="21">
        <v>13.195169999999999</v>
      </c>
      <c r="AQ859" s="21">
        <v>77.975700000000003</v>
      </c>
      <c r="AR859" s="2"/>
      <c r="AS859" s="2"/>
      <c r="AT859" s="21" t="s">
        <v>10233</v>
      </c>
      <c r="AU859" s="23" t="s">
        <v>10234</v>
      </c>
      <c r="AV859" s="21" t="s">
        <v>10235</v>
      </c>
      <c r="AW859" s="23" t="s">
        <v>10236</v>
      </c>
      <c r="AX859" s="21" t="s">
        <v>10237</v>
      </c>
      <c r="AY859" s="23" t="s">
        <v>10238</v>
      </c>
      <c r="AZ859" s="21" t="s">
        <v>10239</v>
      </c>
      <c r="BA859" s="23" t="s">
        <v>10240</v>
      </c>
      <c r="BB859" s="23"/>
      <c r="BC859" s="21" t="s">
        <v>10241</v>
      </c>
      <c r="BD859" s="21" t="s">
        <v>5455</v>
      </c>
      <c r="BE859" s="2"/>
      <c r="BF859" s="2"/>
      <c r="BG859" s="21" t="s">
        <v>12</v>
      </c>
      <c r="BH859" s="2"/>
      <c r="BI859" s="24" t="s">
        <v>7555</v>
      </c>
      <c r="BJ859" s="2"/>
      <c r="BK859" s="21">
        <v>867</v>
      </c>
      <c r="BL859" s="2"/>
      <c r="BM859" s="21"/>
      <c r="BN859" s="2" t="s">
        <v>5306</v>
      </c>
      <c r="BO859" s="2"/>
      <c r="BP859" s="21">
        <v>0.3</v>
      </c>
      <c r="BQ859" s="21">
        <v>0.63</v>
      </c>
      <c r="BR859" s="2"/>
      <c r="BS859" t="s">
        <v>122</v>
      </c>
      <c r="BT859">
        <v>300</v>
      </c>
      <c r="BU859">
        <v>5</v>
      </c>
      <c r="BV859" s="6"/>
      <c r="BW859" t="s">
        <v>419</v>
      </c>
      <c r="BX859">
        <v>300</v>
      </c>
      <c r="BY859">
        <v>9</v>
      </c>
      <c r="BZ859" s="6"/>
    </row>
    <row r="860" spans="1:78" x14ac:dyDescent="0.3">
      <c r="A860" s="20">
        <v>46206</v>
      </c>
      <c r="B860" s="20">
        <v>46206</v>
      </c>
      <c r="C860" s="21" t="s">
        <v>7465</v>
      </c>
      <c r="D860" s="21" t="s">
        <v>10242</v>
      </c>
      <c r="E860" s="21">
        <v>9972911236</v>
      </c>
      <c r="F860" s="2" t="s">
        <v>2</v>
      </c>
      <c r="G860" s="21" t="s">
        <v>8555</v>
      </c>
      <c r="H860" s="21" t="s">
        <v>10130</v>
      </c>
      <c r="I860" s="21" t="s">
        <v>63</v>
      </c>
      <c r="J860" s="21">
        <v>1</v>
      </c>
      <c r="K860" s="21">
        <v>0</v>
      </c>
      <c r="L860" s="21">
        <v>0</v>
      </c>
      <c r="M860" s="21">
        <v>0</v>
      </c>
      <c r="N860" s="21">
        <v>0</v>
      </c>
      <c r="O860" s="21">
        <v>0</v>
      </c>
      <c r="P860" s="21">
        <v>0</v>
      </c>
      <c r="Q860" s="21">
        <v>0</v>
      </c>
      <c r="R860" s="21">
        <v>0</v>
      </c>
      <c r="S860" s="21">
        <v>0</v>
      </c>
      <c r="T860" s="21">
        <v>0</v>
      </c>
      <c r="U860" s="21">
        <v>0</v>
      </c>
      <c r="V860" s="21">
        <v>0</v>
      </c>
      <c r="W860" s="21">
        <v>0</v>
      </c>
      <c r="X860" s="21">
        <v>0</v>
      </c>
      <c r="Y860" s="21">
        <v>0</v>
      </c>
      <c r="Z860" s="21">
        <v>0</v>
      </c>
      <c r="AA860" s="2"/>
      <c r="AB860" s="2"/>
      <c r="AC860" s="2"/>
      <c r="AD860" s="2"/>
      <c r="AE860" s="2"/>
      <c r="AF860" s="2"/>
      <c r="AG860" s="2"/>
      <c r="AH860" s="2"/>
      <c r="AI860" s="21" t="s">
        <v>63</v>
      </c>
      <c r="AJ860" s="2"/>
      <c r="AK860" s="2"/>
      <c r="AL860" s="21" t="s">
        <v>31</v>
      </c>
      <c r="AM860" s="21" t="s">
        <v>20</v>
      </c>
      <c r="AN860" s="21">
        <v>2024</v>
      </c>
      <c r="AO860" s="21" t="s">
        <v>10243</v>
      </c>
      <c r="AP860" s="21">
        <v>13.19623</v>
      </c>
      <c r="AQ860" s="21">
        <v>77.975229999999996</v>
      </c>
      <c r="AR860" s="2"/>
      <c r="AS860" s="2"/>
      <c r="AT860" s="21" t="s">
        <v>10244</v>
      </c>
      <c r="AU860" s="23" t="s">
        <v>10245</v>
      </c>
      <c r="AV860" s="21" t="s">
        <v>10246</v>
      </c>
      <c r="AW860" s="23" t="s">
        <v>10247</v>
      </c>
      <c r="AX860" s="21" t="s">
        <v>10248</v>
      </c>
      <c r="AY860" s="23" t="s">
        <v>10249</v>
      </c>
      <c r="AZ860" s="21" t="s">
        <v>10250</v>
      </c>
      <c r="BA860" s="23" t="s">
        <v>10251</v>
      </c>
      <c r="BB860" s="23"/>
      <c r="BC860" s="21" t="s">
        <v>10252</v>
      </c>
      <c r="BD860" s="21" t="s">
        <v>5455</v>
      </c>
      <c r="BE860" s="2"/>
      <c r="BF860" s="2"/>
      <c r="BG860" s="21" t="s">
        <v>12</v>
      </c>
      <c r="BH860" s="2"/>
      <c r="BI860" s="24" t="s">
        <v>7555</v>
      </c>
      <c r="BJ860" s="2"/>
      <c r="BK860" s="21">
        <v>868</v>
      </c>
      <c r="BL860" s="2"/>
      <c r="BM860" s="21"/>
      <c r="BN860" s="2" t="s">
        <v>5306</v>
      </c>
      <c r="BO860" s="2"/>
      <c r="BP860" s="21">
        <v>0.3</v>
      </c>
      <c r="BQ860" s="21">
        <v>0.69</v>
      </c>
      <c r="BR860" s="2"/>
      <c r="BS860" t="s">
        <v>373</v>
      </c>
      <c r="BT860">
        <v>300</v>
      </c>
      <c r="BU860">
        <v>9</v>
      </c>
      <c r="BV860" s="6"/>
      <c r="BZ860" s="6"/>
    </row>
    <row r="861" spans="1:78" x14ac:dyDescent="0.3">
      <c r="A861" s="20">
        <v>46206</v>
      </c>
      <c r="B861" s="20">
        <v>46206</v>
      </c>
      <c r="C861" s="21" t="s">
        <v>8079</v>
      </c>
      <c r="D861" s="21" t="s">
        <v>9776</v>
      </c>
      <c r="E861" s="21">
        <v>9663822080</v>
      </c>
      <c r="F861" s="2" t="s">
        <v>2</v>
      </c>
      <c r="G861" s="21" t="s">
        <v>6085</v>
      </c>
      <c r="H861" s="21" t="s">
        <v>6628</v>
      </c>
      <c r="I861" s="21" t="s">
        <v>63</v>
      </c>
      <c r="J861" s="21">
        <v>1</v>
      </c>
      <c r="K861" s="21">
        <v>0</v>
      </c>
      <c r="L861" s="21">
        <v>0</v>
      </c>
      <c r="M861" s="21">
        <v>0</v>
      </c>
      <c r="N861" s="21">
        <v>0</v>
      </c>
      <c r="O861" s="21">
        <v>0</v>
      </c>
      <c r="P861" s="21">
        <v>0</v>
      </c>
      <c r="Q861" s="21">
        <v>0</v>
      </c>
      <c r="R861" s="21">
        <v>0</v>
      </c>
      <c r="S861" s="21">
        <v>0</v>
      </c>
      <c r="T861" s="21">
        <v>0</v>
      </c>
      <c r="U861" s="21">
        <v>0</v>
      </c>
      <c r="V861" s="21">
        <v>0</v>
      </c>
      <c r="W861" s="21">
        <v>0</v>
      </c>
      <c r="X861" s="21">
        <v>0</v>
      </c>
      <c r="Y861" s="21">
        <v>0</v>
      </c>
      <c r="Z861" s="21">
        <v>0</v>
      </c>
      <c r="AA861" s="2"/>
      <c r="AB861" s="2"/>
      <c r="AC861" s="2"/>
      <c r="AD861" s="2"/>
      <c r="AE861" s="2"/>
      <c r="AF861" s="2"/>
      <c r="AG861" s="2"/>
      <c r="AH861" s="2"/>
      <c r="AI861" s="21" t="s">
        <v>20</v>
      </c>
      <c r="AJ861" s="2"/>
      <c r="AK861" s="2"/>
      <c r="AL861" s="21" t="s">
        <v>31</v>
      </c>
      <c r="AM861" s="21" t="s">
        <v>6997</v>
      </c>
      <c r="AN861" s="21">
        <v>2023</v>
      </c>
      <c r="AO861" s="21" t="s">
        <v>10253</v>
      </c>
      <c r="AP861" s="21">
        <v>13.294420000000001</v>
      </c>
      <c r="AQ861" s="21">
        <v>78.099720000000005</v>
      </c>
      <c r="AR861" s="2"/>
      <c r="AS861" s="2"/>
      <c r="AT861" s="21" t="s">
        <v>10254</v>
      </c>
      <c r="AU861" s="23" t="s">
        <v>10255</v>
      </c>
      <c r="AV861" s="21" t="s">
        <v>10256</v>
      </c>
      <c r="AW861" s="23" t="s">
        <v>10257</v>
      </c>
      <c r="AX861" s="21" t="s">
        <v>10258</v>
      </c>
      <c r="AY861" s="23" t="s">
        <v>10259</v>
      </c>
      <c r="AZ861" s="21" t="s">
        <v>10260</v>
      </c>
      <c r="BA861" s="23" t="s">
        <v>10261</v>
      </c>
      <c r="BB861" s="23"/>
      <c r="BC861" s="21" t="s">
        <v>10262</v>
      </c>
      <c r="BD861" s="21" t="s">
        <v>5455</v>
      </c>
      <c r="BE861" s="2"/>
      <c r="BF861" s="2"/>
      <c r="BG861" s="21" t="s">
        <v>12</v>
      </c>
      <c r="BH861" s="2"/>
      <c r="BI861" s="24" t="s">
        <v>7555</v>
      </c>
      <c r="BJ861" s="2"/>
      <c r="BK861" s="21">
        <v>869</v>
      </c>
      <c r="BL861" s="2"/>
      <c r="BM861" s="21"/>
      <c r="BN861" s="2" t="s">
        <v>9919</v>
      </c>
      <c r="BO861" s="2"/>
      <c r="BP861" s="21">
        <v>2</v>
      </c>
      <c r="BQ861" s="21">
        <v>1.71</v>
      </c>
      <c r="BR861" s="2"/>
      <c r="BS861" t="s">
        <v>373</v>
      </c>
      <c r="BT861">
        <v>1800</v>
      </c>
      <c r="BU861">
        <v>5</v>
      </c>
      <c r="BV861" s="6"/>
      <c r="BZ861" s="6"/>
    </row>
    <row r="862" spans="1:78" x14ac:dyDescent="0.3">
      <c r="A862" s="20">
        <v>46176</v>
      </c>
      <c r="B862" s="20">
        <v>46176</v>
      </c>
      <c r="C862" s="21" t="s">
        <v>8226</v>
      </c>
      <c r="D862" s="21" t="s">
        <v>10263</v>
      </c>
      <c r="E862" s="21">
        <v>7899786592</v>
      </c>
      <c r="F862" s="2" t="s">
        <v>2</v>
      </c>
      <c r="G862" s="21" t="s">
        <v>10264</v>
      </c>
      <c r="H862" s="21" t="s">
        <v>10038</v>
      </c>
      <c r="I862" s="21" t="s">
        <v>568</v>
      </c>
      <c r="J862" s="21">
        <v>1</v>
      </c>
      <c r="K862" s="21">
        <v>1</v>
      </c>
      <c r="L862" s="21">
        <v>0</v>
      </c>
      <c r="M862" s="21">
        <v>0</v>
      </c>
      <c r="N862" s="21">
        <v>0</v>
      </c>
      <c r="O862" s="21">
        <v>0</v>
      </c>
      <c r="P862" s="21">
        <v>0</v>
      </c>
      <c r="Q862" s="21">
        <v>0</v>
      </c>
      <c r="R862" s="21">
        <v>0</v>
      </c>
      <c r="S862" s="21">
        <v>0</v>
      </c>
      <c r="T862" s="21">
        <v>0</v>
      </c>
      <c r="U862" s="21">
        <v>0</v>
      </c>
      <c r="V862" s="21">
        <v>0</v>
      </c>
      <c r="W862" s="21">
        <v>0</v>
      </c>
      <c r="X862" s="21">
        <v>0</v>
      </c>
      <c r="Y862" s="21">
        <v>0</v>
      </c>
      <c r="Z862" s="21">
        <v>0</v>
      </c>
      <c r="AA862" s="2"/>
      <c r="AB862" s="2"/>
      <c r="AC862" s="2"/>
      <c r="AD862" s="2"/>
      <c r="AE862" s="2"/>
      <c r="AF862" s="2"/>
      <c r="AG862" s="2"/>
      <c r="AH862" s="2"/>
      <c r="AI862" s="21" t="s">
        <v>20</v>
      </c>
      <c r="AJ862" s="2"/>
      <c r="AK862" s="2"/>
      <c r="AL862" s="21" t="s">
        <v>19</v>
      </c>
      <c r="AM862" s="21" t="s">
        <v>20</v>
      </c>
      <c r="AN862" s="21">
        <v>2022</v>
      </c>
      <c r="AO862" s="21" t="s">
        <v>10265</v>
      </c>
      <c r="AP862" s="21">
        <v>13.285640000000001</v>
      </c>
      <c r="AQ862" s="21">
        <v>78.023560000000003</v>
      </c>
      <c r="AR862" s="2"/>
      <c r="AS862" s="2"/>
      <c r="AT862" s="21" t="s">
        <v>10266</v>
      </c>
      <c r="AU862" s="23" t="s">
        <v>10267</v>
      </c>
      <c r="AV862" s="21" t="s">
        <v>10268</v>
      </c>
      <c r="AW862" s="23" t="s">
        <v>10269</v>
      </c>
      <c r="AX862" s="21" t="s">
        <v>10270</v>
      </c>
      <c r="AY862" s="23" t="s">
        <v>10271</v>
      </c>
      <c r="AZ862" s="21" t="s">
        <v>10272</v>
      </c>
      <c r="BA862" s="23" t="s">
        <v>10273</v>
      </c>
      <c r="BB862" s="23"/>
      <c r="BC862" s="21" t="s">
        <v>10274</v>
      </c>
      <c r="BD862" s="21" t="s">
        <v>5455</v>
      </c>
      <c r="BE862" s="2"/>
      <c r="BF862" s="2"/>
      <c r="BG862" s="21" t="s">
        <v>12</v>
      </c>
      <c r="BH862" s="2"/>
      <c r="BI862" s="24" t="s">
        <v>7555</v>
      </c>
      <c r="BJ862" s="2"/>
      <c r="BK862" s="21">
        <v>871</v>
      </c>
      <c r="BL862" s="2"/>
      <c r="BM862" s="21"/>
      <c r="BN862" s="2" t="s">
        <v>9919</v>
      </c>
      <c r="BO862" s="2"/>
      <c r="BP862" s="21">
        <v>4.5</v>
      </c>
      <c r="BQ862" s="21">
        <v>9.6</v>
      </c>
      <c r="BR862" s="2"/>
      <c r="BS862" t="s">
        <v>373</v>
      </c>
      <c r="BT862">
        <v>1700</v>
      </c>
      <c r="BU862">
        <v>5</v>
      </c>
      <c r="BV862" s="6"/>
      <c r="BZ862" s="6"/>
    </row>
    <row r="863" spans="1:78" x14ac:dyDescent="0.3">
      <c r="A863" s="20">
        <v>46206</v>
      </c>
      <c r="B863" s="20">
        <v>46206</v>
      </c>
      <c r="C863" s="21" t="s">
        <v>8079</v>
      </c>
      <c r="D863" s="21" t="s">
        <v>5456</v>
      </c>
      <c r="E863" s="21">
        <v>9449939544</v>
      </c>
      <c r="F863" s="2" t="s">
        <v>2</v>
      </c>
      <c r="G863" s="21" t="s">
        <v>10275</v>
      </c>
      <c r="H863" s="21" t="s">
        <v>10276</v>
      </c>
      <c r="I863" s="21" t="s">
        <v>5</v>
      </c>
      <c r="J863" s="21">
        <v>0</v>
      </c>
      <c r="K863" s="21">
        <v>1</v>
      </c>
      <c r="L863" s="21">
        <v>0</v>
      </c>
      <c r="M863" s="21">
        <v>0</v>
      </c>
      <c r="N863" s="21">
        <v>0</v>
      </c>
      <c r="O863" s="21">
        <v>0</v>
      </c>
      <c r="P863" s="21">
        <v>0</v>
      </c>
      <c r="Q863" s="21">
        <v>0</v>
      </c>
      <c r="R863" s="21">
        <v>0</v>
      </c>
      <c r="S863" s="21">
        <v>0</v>
      </c>
      <c r="T863" s="21">
        <v>0</v>
      </c>
      <c r="U863" s="21">
        <v>0</v>
      </c>
      <c r="V863" s="21">
        <v>0</v>
      </c>
      <c r="W863" s="21">
        <v>0</v>
      </c>
      <c r="X863" s="21">
        <v>0</v>
      </c>
      <c r="Y863" s="21">
        <v>0</v>
      </c>
      <c r="Z863" s="21">
        <v>0</v>
      </c>
      <c r="AA863" s="2"/>
      <c r="AB863" s="2"/>
      <c r="AC863" s="2"/>
      <c r="AD863" s="2"/>
      <c r="AE863" s="2"/>
      <c r="AF863" s="2"/>
      <c r="AG863" s="2"/>
      <c r="AH863" s="2"/>
      <c r="AI863" s="21" t="s">
        <v>20</v>
      </c>
      <c r="AJ863" s="2"/>
      <c r="AK863" s="2"/>
      <c r="AL863" s="21" t="s">
        <v>31</v>
      </c>
      <c r="AM863" s="21" t="s">
        <v>20</v>
      </c>
      <c r="AN863" s="21">
        <v>2025</v>
      </c>
      <c r="AO863" s="21" t="s">
        <v>10277</v>
      </c>
      <c r="AP863" s="21">
        <v>13.286479999999999</v>
      </c>
      <c r="AQ863" s="21">
        <v>78.039619999999999</v>
      </c>
      <c r="AR863" s="2"/>
      <c r="AS863" s="2"/>
      <c r="AT863" s="21" t="s">
        <v>10278</v>
      </c>
      <c r="AU863" s="42" t="s">
        <v>10279</v>
      </c>
      <c r="AV863" s="21" t="s">
        <v>10280</v>
      </c>
      <c r="AW863" s="23" t="s">
        <v>10281</v>
      </c>
      <c r="AX863" s="21" t="s">
        <v>10282</v>
      </c>
      <c r="AY863" s="23" t="s">
        <v>10283</v>
      </c>
      <c r="AZ863" s="21" t="s">
        <v>10284</v>
      </c>
      <c r="BA863" s="23" t="s">
        <v>10285</v>
      </c>
      <c r="BB863" s="23"/>
      <c r="BC863" s="21" t="s">
        <v>10286</v>
      </c>
      <c r="BD863" s="21" t="s">
        <v>5455</v>
      </c>
      <c r="BE863" s="2"/>
      <c r="BF863" s="2"/>
      <c r="BG863" s="21" t="s">
        <v>12</v>
      </c>
      <c r="BH863" s="2"/>
      <c r="BI863" s="24" t="s">
        <v>7555</v>
      </c>
      <c r="BJ863" s="2"/>
      <c r="BK863" s="21">
        <v>873</v>
      </c>
      <c r="BL863" s="2"/>
      <c r="BM863" s="21"/>
      <c r="BN863" s="2" t="s">
        <v>5306</v>
      </c>
      <c r="BO863" s="2"/>
      <c r="BP863" s="21">
        <v>2</v>
      </c>
      <c r="BQ863" s="21">
        <v>1.86</v>
      </c>
      <c r="BR863" s="2"/>
      <c r="BS863" t="s">
        <v>373</v>
      </c>
      <c r="BT863">
        <v>1200</v>
      </c>
      <c r="BU863">
        <v>5</v>
      </c>
      <c r="BV863" s="6"/>
      <c r="BZ863" s="6"/>
    </row>
    <row r="864" spans="1:78" x14ac:dyDescent="0.3">
      <c r="A864" s="20">
        <v>46206</v>
      </c>
      <c r="B864" s="20">
        <v>46206</v>
      </c>
      <c r="C864" s="21" t="s">
        <v>8226</v>
      </c>
      <c r="D864" s="21" t="s">
        <v>10287</v>
      </c>
      <c r="E864" s="21">
        <v>9945600792</v>
      </c>
      <c r="F864" s="2" t="s">
        <v>2</v>
      </c>
      <c r="G864" s="21" t="s">
        <v>10288</v>
      </c>
      <c r="H864" s="21" t="s">
        <v>7429</v>
      </c>
      <c r="I864" s="21" t="s">
        <v>63</v>
      </c>
      <c r="J864" s="21">
        <v>1</v>
      </c>
      <c r="K864" s="21">
        <v>0</v>
      </c>
      <c r="L864" s="21">
        <v>0</v>
      </c>
      <c r="M864" s="21">
        <v>0</v>
      </c>
      <c r="N864" s="21">
        <v>0</v>
      </c>
      <c r="O864" s="21">
        <v>0</v>
      </c>
      <c r="P864" s="21">
        <v>0</v>
      </c>
      <c r="Q864" s="21">
        <v>0</v>
      </c>
      <c r="R864" s="21">
        <v>0</v>
      </c>
      <c r="S864" s="21">
        <v>0</v>
      </c>
      <c r="T864" s="21">
        <v>0</v>
      </c>
      <c r="U864" s="21">
        <v>0</v>
      </c>
      <c r="V864" s="21">
        <v>0</v>
      </c>
      <c r="W864" s="21">
        <v>0</v>
      </c>
      <c r="X864" s="21">
        <v>0</v>
      </c>
      <c r="Y864" s="21">
        <v>0</v>
      </c>
      <c r="Z864" s="21">
        <v>0</v>
      </c>
      <c r="AA864" s="2"/>
      <c r="AB864" s="2"/>
      <c r="AC864" s="2"/>
      <c r="AD864" s="2"/>
      <c r="AE864" s="2"/>
      <c r="AF864" s="2"/>
      <c r="AG864" s="2"/>
      <c r="AH864" s="2"/>
      <c r="AI864" s="21" t="s">
        <v>20</v>
      </c>
      <c r="AJ864" s="2"/>
      <c r="AK864" s="2"/>
      <c r="AL864" s="21" t="s">
        <v>19</v>
      </c>
      <c r="AM864" s="21" t="s">
        <v>20</v>
      </c>
      <c r="AN864" s="21">
        <v>2023</v>
      </c>
      <c r="AO864" s="21" t="s">
        <v>10289</v>
      </c>
      <c r="AP864" s="21">
        <v>13.28764</v>
      </c>
      <c r="AQ864" s="21">
        <v>78.019779999999997</v>
      </c>
      <c r="AR864" s="2"/>
      <c r="AS864" s="2"/>
      <c r="AT864" s="21" t="s">
        <v>10290</v>
      </c>
      <c r="AU864" s="23" t="s">
        <v>10291</v>
      </c>
      <c r="AV864" s="21" t="s">
        <v>10292</v>
      </c>
      <c r="AW864" s="23" t="s">
        <v>10293</v>
      </c>
      <c r="AX864" s="21" t="s">
        <v>10294</v>
      </c>
      <c r="AY864" s="23" t="s">
        <v>10295</v>
      </c>
      <c r="AZ864" s="21" t="s">
        <v>10296</v>
      </c>
      <c r="BA864" s="23" t="s">
        <v>10297</v>
      </c>
      <c r="BB864" s="23"/>
      <c r="BC864" s="21" t="s">
        <v>10298</v>
      </c>
      <c r="BD864" s="21" t="s">
        <v>5455</v>
      </c>
      <c r="BE864" s="2"/>
      <c r="BF864" s="2"/>
      <c r="BG864" s="21" t="s">
        <v>12</v>
      </c>
      <c r="BH864" s="2"/>
      <c r="BI864" s="24" t="s">
        <v>7555</v>
      </c>
      <c r="BJ864" s="2"/>
      <c r="BK864" s="21">
        <v>875</v>
      </c>
      <c r="BL864" s="2"/>
      <c r="BM864" s="21"/>
      <c r="BN864" s="2" t="s">
        <v>9919</v>
      </c>
      <c r="BO864" s="2"/>
      <c r="BP864" s="21">
        <v>2</v>
      </c>
      <c r="BQ864" s="21">
        <v>4.2</v>
      </c>
      <c r="BR864" s="2"/>
      <c r="BS864" t="s">
        <v>373</v>
      </c>
      <c r="BT864">
        <v>1600</v>
      </c>
      <c r="BU864">
        <v>5</v>
      </c>
      <c r="BV864" s="6"/>
      <c r="BZ864" s="6"/>
    </row>
    <row r="865" spans="1:105" x14ac:dyDescent="0.3">
      <c r="A865" s="20">
        <v>46206</v>
      </c>
      <c r="B865" s="20">
        <v>46206</v>
      </c>
      <c r="C865" s="21" t="s">
        <v>7465</v>
      </c>
      <c r="D865" s="21" t="s">
        <v>10299</v>
      </c>
      <c r="E865" s="21">
        <v>9611538117</v>
      </c>
      <c r="F865" s="2" t="s">
        <v>2</v>
      </c>
      <c r="G865" s="21" t="s">
        <v>8555</v>
      </c>
      <c r="H865" s="21" t="s">
        <v>10130</v>
      </c>
      <c r="I865" s="21" t="s">
        <v>568</v>
      </c>
      <c r="J865" s="21">
        <v>1</v>
      </c>
      <c r="K865" s="21">
        <v>1</v>
      </c>
      <c r="L865" s="21">
        <v>0</v>
      </c>
      <c r="M865" s="21">
        <v>0</v>
      </c>
      <c r="N865" s="21">
        <v>0</v>
      </c>
      <c r="O865" s="21">
        <v>0</v>
      </c>
      <c r="P865" s="21">
        <v>0</v>
      </c>
      <c r="Q865" s="21">
        <v>0</v>
      </c>
      <c r="R865" s="21">
        <v>0</v>
      </c>
      <c r="S865" s="21">
        <v>0</v>
      </c>
      <c r="T865" s="21">
        <v>0</v>
      </c>
      <c r="U865" s="21">
        <v>0</v>
      </c>
      <c r="V865" s="21">
        <v>0</v>
      </c>
      <c r="W865" s="21">
        <v>0</v>
      </c>
      <c r="X865" s="21">
        <v>0</v>
      </c>
      <c r="Y865" s="21">
        <v>0</v>
      </c>
      <c r="Z865" s="21">
        <v>0</v>
      </c>
      <c r="AA865" s="2"/>
      <c r="AB865" s="2"/>
      <c r="AC865" s="2"/>
      <c r="AD865" s="2"/>
      <c r="AE865" s="2"/>
      <c r="AF865" s="2"/>
      <c r="AG865" s="2"/>
      <c r="AH865" s="2"/>
      <c r="AI865" s="21" t="s">
        <v>63</v>
      </c>
      <c r="AJ865" s="2"/>
      <c r="AK865" s="2"/>
      <c r="AL865" s="21" t="s">
        <v>31</v>
      </c>
      <c r="AM865" s="21" t="s">
        <v>878</v>
      </c>
      <c r="AN865" s="21">
        <v>2023</v>
      </c>
      <c r="AO865" s="21" t="s">
        <v>10300</v>
      </c>
      <c r="AP865" s="21">
        <v>13.19731</v>
      </c>
      <c r="AQ865" s="21">
        <v>77.970179999999999</v>
      </c>
      <c r="AR865" s="2"/>
      <c r="AS865" s="2"/>
      <c r="AT865" s="21" t="s">
        <v>10301</v>
      </c>
      <c r="AU865" s="23" t="s">
        <v>10302</v>
      </c>
      <c r="AV865" s="21" t="s">
        <v>10303</v>
      </c>
      <c r="AW865" s="23" t="s">
        <v>10304</v>
      </c>
      <c r="AX865" s="21" t="s">
        <v>10305</v>
      </c>
      <c r="AY865" s="23" t="s">
        <v>10306</v>
      </c>
      <c r="AZ865" s="21" t="s">
        <v>10307</v>
      </c>
      <c r="BA865" s="23" t="s">
        <v>10308</v>
      </c>
      <c r="BB865" s="23"/>
      <c r="BC865" s="21" t="s">
        <v>10309</v>
      </c>
      <c r="BD865" s="21" t="s">
        <v>5455</v>
      </c>
      <c r="BE865" s="2"/>
      <c r="BF865" s="2"/>
      <c r="BG865" s="21" t="s">
        <v>12</v>
      </c>
      <c r="BH865" s="2"/>
      <c r="BI865" s="24" t="s">
        <v>7555</v>
      </c>
      <c r="BJ865" s="2"/>
      <c r="BK865" s="21">
        <v>876</v>
      </c>
      <c r="BL865" s="2"/>
      <c r="BM865" s="21" t="s">
        <v>10310</v>
      </c>
      <c r="BN865" s="2" t="s">
        <v>5306</v>
      </c>
      <c r="BO865" s="2"/>
      <c r="BP865" s="21">
        <v>1</v>
      </c>
      <c r="BQ865" s="21">
        <v>0.96</v>
      </c>
      <c r="BR865" s="2"/>
      <c r="BS865" t="s">
        <v>373</v>
      </c>
      <c r="BT865">
        <v>3000</v>
      </c>
      <c r="BU865">
        <v>5</v>
      </c>
      <c r="BV865" s="6"/>
      <c r="BZ865" s="6"/>
    </row>
    <row r="866" spans="1:105" x14ac:dyDescent="0.3">
      <c r="A866" s="20">
        <v>46206</v>
      </c>
      <c r="B866" s="20">
        <v>46206</v>
      </c>
      <c r="C866" s="21" t="s">
        <v>7465</v>
      </c>
      <c r="D866" s="21" t="s">
        <v>806</v>
      </c>
      <c r="E866" s="21">
        <v>8792634679</v>
      </c>
      <c r="F866" s="2" t="s">
        <v>2</v>
      </c>
      <c r="G866" s="21" t="s">
        <v>8555</v>
      </c>
      <c r="H866" s="21" t="s">
        <v>10130</v>
      </c>
      <c r="I866" s="21" t="s">
        <v>63</v>
      </c>
      <c r="J866" s="21">
        <v>1</v>
      </c>
      <c r="K866" s="21">
        <v>0</v>
      </c>
      <c r="L866" s="21">
        <v>0</v>
      </c>
      <c r="M866" s="21">
        <v>0</v>
      </c>
      <c r="N866" s="21">
        <v>0</v>
      </c>
      <c r="O866" s="21">
        <v>0</v>
      </c>
      <c r="P866" s="21">
        <v>0</v>
      </c>
      <c r="Q866" s="21">
        <v>0</v>
      </c>
      <c r="R866" s="21">
        <v>0</v>
      </c>
      <c r="S866" s="21">
        <v>0</v>
      </c>
      <c r="T866" s="21">
        <v>0</v>
      </c>
      <c r="U866" s="21">
        <v>0</v>
      </c>
      <c r="V866" s="21">
        <v>0</v>
      </c>
      <c r="W866" s="21">
        <v>0</v>
      </c>
      <c r="X866" s="21">
        <v>0</v>
      </c>
      <c r="Y866" s="21">
        <v>0</v>
      </c>
      <c r="Z866" s="21">
        <v>0</v>
      </c>
      <c r="AA866" s="2"/>
      <c r="AB866" s="2"/>
      <c r="AC866" s="2"/>
      <c r="AD866" s="2"/>
      <c r="AE866" s="2"/>
      <c r="AF866" s="2"/>
      <c r="AG866" s="2"/>
      <c r="AH866" s="2"/>
      <c r="AI866" s="21" t="s">
        <v>63</v>
      </c>
      <c r="AJ866" s="2"/>
      <c r="AK866" s="2"/>
      <c r="AL866" s="21" t="s">
        <v>31</v>
      </c>
      <c r="AM866" s="21" t="s">
        <v>878</v>
      </c>
      <c r="AN866" s="21">
        <v>2023</v>
      </c>
      <c r="AO866" s="21" t="s">
        <v>10311</v>
      </c>
      <c r="AP866" s="21">
        <v>13.1974</v>
      </c>
      <c r="AQ866" s="21">
        <v>77.969920000000002</v>
      </c>
      <c r="AR866" s="2"/>
      <c r="AS866" s="2"/>
      <c r="AT866" s="21" t="s">
        <v>10312</v>
      </c>
      <c r="AU866" s="23" t="s">
        <v>10313</v>
      </c>
      <c r="AV866" s="21" t="s">
        <v>10314</v>
      </c>
      <c r="AW866" s="23" t="s">
        <v>10315</v>
      </c>
      <c r="AX866" s="21" t="s">
        <v>10316</v>
      </c>
      <c r="AY866" s="23" t="s">
        <v>10317</v>
      </c>
      <c r="AZ866" s="21" t="s">
        <v>10318</v>
      </c>
      <c r="BA866" s="23" t="s">
        <v>10319</v>
      </c>
      <c r="BB866" s="23"/>
      <c r="BC866" s="21" t="s">
        <v>10320</v>
      </c>
      <c r="BD866" s="21" t="s">
        <v>5455</v>
      </c>
      <c r="BE866" s="2"/>
      <c r="BF866" s="2"/>
      <c r="BG866" s="21" t="s">
        <v>12</v>
      </c>
      <c r="BH866" s="2"/>
      <c r="BI866" s="24" t="s">
        <v>7555</v>
      </c>
      <c r="BJ866" s="2"/>
      <c r="BK866" s="21">
        <v>877</v>
      </c>
      <c r="BL866" s="2"/>
      <c r="BM866" s="21"/>
      <c r="BN866" s="2" t="s">
        <v>5306</v>
      </c>
      <c r="BO866" s="2"/>
      <c r="BP866" s="21">
        <v>1</v>
      </c>
      <c r="BQ866" s="21">
        <v>0.95</v>
      </c>
      <c r="BR866" s="2"/>
      <c r="BS866" t="s">
        <v>373</v>
      </c>
      <c r="BT866">
        <v>400</v>
      </c>
      <c r="BU866">
        <v>5</v>
      </c>
      <c r="BV866" s="6"/>
      <c r="BZ866" s="6"/>
    </row>
    <row r="867" spans="1:105" x14ac:dyDescent="0.3">
      <c r="A867" s="20">
        <v>46206</v>
      </c>
      <c r="B867" s="20">
        <v>46206</v>
      </c>
      <c r="C867" s="21" t="s">
        <v>9932</v>
      </c>
      <c r="D867" s="21" t="s">
        <v>420</v>
      </c>
      <c r="E867" s="21">
        <v>7892362300</v>
      </c>
      <c r="F867" s="2" t="s">
        <v>2</v>
      </c>
      <c r="G867" s="21" t="s">
        <v>8555</v>
      </c>
      <c r="H867" s="21" t="s">
        <v>10130</v>
      </c>
      <c r="I867" s="21" t="s">
        <v>63</v>
      </c>
      <c r="J867" s="21">
        <v>1</v>
      </c>
      <c r="K867" s="21">
        <v>0</v>
      </c>
      <c r="L867" s="21">
        <v>0</v>
      </c>
      <c r="M867" s="21">
        <v>0</v>
      </c>
      <c r="N867" s="21">
        <v>0</v>
      </c>
      <c r="O867" s="21">
        <v>0</v>
      </c>
      <c r="P867" s="21">
        <v>0</v>
      </c>
      <c r="Q867" s="21">
        <v>0</v>
      </c>
      <c r="R867" s="21">
        <v>0</v>
      </c>
      <c r="S867" s="21">
        <v>0</v>
      </c>
      <c r="T867" s="21">
        <v>0</v>
      </c>
      <c r="U867" s="21">
        <v>0</v>
      </c>
      <c r="V867" s="21">
        <v>0</v>
      </c>
      <c r="W867" s="21">
        <v>0</v>
      </c>
      <c r="X867" s="21">
        <v>0</v>
      </c>
      <c r="Y867" s="21">
        <v>0</v>
      </c>
      <c r="Z867" s="21">
        <v>0</v>
      </c>
      <c r="AA867" s="2"/>
      <c r="AB867" s="2"/>
      <c r="AC867" s="2"/>
      <c r="AD867" s="2"/>
      <c r="AE867" s="2"/>
      <c r="AF867" s="2"/>
      <c r="AG867" s="2"/>
      <c r="AH867" s="2"/>
      <c r="AI867" s="21" t="s">
        <v>63</v>
      </c>
      <c r="AJ867" s="2"/>
      <c r="AK867" s="2"/>
      <c r="AL867" s="21" t="s">
        <v>31</v>
      </c>
      <c r="AM867" s="21" t="s">
        <v>20</v>
      </c>
      <c r="AN867" s="21">
        <v>2023</v>
      </c>
      <c r="AO867" s="21" t="s">
        <v>10321</v>
      </c>
      <c r="AP867" s="21">
        <v>13.197990000000001</v>
      </c>
      <c r="AQ867" s="21">
        <v>77.970209999999994</v>
      </c>
      <c r="AR867" s="2"/>
      <c r="AS867" s="2"/>
      <c r="AT867" s="21" t="s">
        <v>10322</v>
      </c>
      <c r="AU867" s="23" t="s">
        <v>10323</v>
      </c>
      <c r="AV867" s="21" t="s">
        <v>10324</v>
      </c>
      <c r="AW867" s="23" t="s">
        <v>10325</v>
      </c>
      <c r="AX867" s="21" t="s">
        <v>10326</v>
      </c>
      <c r="AY867" s="23" t="s">
        <v>10327</v>
      </c>
      <c r="AZ867" s="21" t="s">
        <v>10328</v>
      </c>
      <c r="BA867" s="23" t="s">
        <v>10329</v>
      </c>
      <c r="BB867" s="23"/>
      <c r="BC867" s="21" t="s">
        <v>10330</v>
      </c>
      <c r="BD867" s="21" t="s">
        <v>5455</v>
      </c>
      <c r="BE867" s="2"/>
      <c r="BF867" s="2"/>
      <c r="BG867" s="21" t="s">
        <v>12</v>
      </c>
      <c r="BH867" s="2"/>
      <c r="BI867" s="24" t="s">
        <v>7555</v>
      </c>
      <c r="BJ867" s="2"/>
      <c r="BK867" s="21">
        <v>878</v>
      </c>
      <c r="BL867" s="2"/>
      <c r="BM867" s="21"/>
      <c r="BN867" s="2" t="s">
        <v>5306</v>
      </c>
      <c r="BO867" s="2"/>
      <c r="BP867" s="21">
        <v>1.25</v>
      </c>
      <c r="BQ867" s="21">
        <v>0.51</v>
      </c>
      <c r="BR867" s="2"/>
      <c r="BS867" t="s">
        <v>373</v>
      </c>
      <c r="BT867">
        <v>450</v>
      </c>
      <c r="BU867">
        <v>5</v>
      </c>
      <c r="BV867" s="6"/>
      <c r="BZ867" s="6"/>
    </row>
    <row r="868" spans="1:105" x14ac:dyDescent="0.3">
      <c r="A868" s="20">
        <v>46206</v>
      </c>
      <c r="B868" s="20">
        <v>46206</v>
      </c>
      <c r="C868" s="21" t="s">
        <v>7465</v>
      </c>
      <c r="D868" s="21" t="s">
        <v>10331</v>
      </c>
      <c r="E868" s="21">
        <v>8553879379</v>
      </c>
      <c r="F868" s="2" t="s">
        <v>2</v>
      </c>
      <c r="G868" s="21" t="s">
        <v>10332</v>
      </c>
      <c r="H868" s="21" t="s">
        <v>10276</v>
      </c>
      <c r="I868" s="21" t="s">
        <v>346</v>
      </c>
      <c r="J868" s="21">
        <v>0</v>
      </c>
      <c r="K868" s="21">
        <v>0</v>
      </c>
      <c r="L868" s="21">
        <v>1</v>
      </c>
      <c r="M868" s="21">
        <v>0</v>
      </c>
      <c r="N868" s="21">
        <v>0</v>
      </c>
      <c r="O868" s="21">
        <v>0</v>
      </c>
      <c r="P868" s="21">
        <v>0</v>
      </c>
      <c r="Q868" s="21">
        <v>0</v>
      </c>
      <c r="R868" s="21">
        <v>0</v>
      </c>
      <c r="S868" s="21">
        <v>0</v>
      </c>
      <c r="T868" s="21">
        <v>0</v>
      </c>
      <c r="U868" s="21">
        <v>0</v>
      </c>
      <c r="V868" s="21">
        <v>0</v>
      </c>
      <c r="W868" s="21">
        <v>0</v>
      </c>
      <c r="X868" s="21">
        <v>0</v>
      </c>
      <c r="Y868" s="21">
        <v>0</v>
      </c>
      <c r="Z868" s="21">
        <v>0</v>
      </c>
      <c r="AA868" s="2"/>
      <c r="AB868" s="2"/>
      <c r="AC868" s="2"/>
      <c r="AD868" s="2"/>
      <c r="AE868" s="2"/>
      <c r="AF868" s="2"/>
      <c r="AG868" s="2"/>
      <c r="AH868" s="2"/>
      <c r="AI868" s="21" t="s">
        <v>20</v>
      </c>
      <c r="AJ868" s="2"/>
      <c r="AK868" s="2"/>
      <c r="AL868" s="21" t="s">
        <v>31</v>
      </c>
      <c r="AM868" s="21" t="s">
        <v>3327</v>
      </c>
      <c r="AN868" s="21">
        <v>2024</v>
      </c>
      <c r="AO868" s="21" t="s">
        <v>10333</v>
      </c>
      <c r="AP868" s="21">
        <v>13.28331</v>
      </c>
      <c r="AQ868" s="21">
        <v>78.044610000000006</v>
      </c>
      <c r="AR868" s="2"/>
      <c r="AS868" s="2"/>
      <c r="AT868" s="21" t="s">
        <v>10334</v>
      </c>
      <c r="AU868" s="23" t="s">
        <v>10335</v>
      </c>
      <c r="AV868" s="21" t="s">
        <v>10336</v>
      </c>
      <c r="AW868" s="23" t="s">
        <v>10337</v>
      </c>
      <c r="AX868" s="21" t="s">
        <v>10338</v>
      </c>
      <c r="AY868" s="23" t="s">
        <v>10339</v>
      </c>
      <c r="AZ868" s="21" t="s">
        <v>10340</v>
      </c>
      <c r="BA868" s="23" t="s">
        <v>10341</v>
      </c>
      <c r="BB868" s="23"/>
      <c r="BC868" s="21" t="s">
        <v>10342</v>
      </c>
      <c r="BD868" s="21" t="s">
        <v>5455</v>
      </c>
      <c r="BE868" s="2"/>
      <c r="BF868" s="2"/>
      <c r="BG868" s="21" t="s">
        <v>12</v>
      </c>
      <c r="BH868" s="2"/>
      <c r="BI868" s="24" t="s">
        <v>7555</v>
      </c>
      <c r="BJ868" s="2"/>
      <c r="BK868" s="21">
        <v>880</v>
      </c>
      <c r="BL868" s="2"/>
      <c r="BM868" s="21"/>
      <c r="BN868" s="2" t="s">
        <v>9919</v>
      </c>
      <c r="BO868" s="2"/>
      <c r="BP868" s="21">
        <v>3</v>
      </c>
      <c r="BQ868" s="21">
        <v>3.69</v>
      </c>
      <c r="BR868" s="2"/>
      <c r="BS868" t="s">
        <v>63</v>
      </c>
      <c r="BT868">
        <v>120</v>
      </c>
      <c r="BU868">
        <v>25</v>
      </c>
      <c r="BV868" s="6"/>
      <c r="BZ868" s="6"/>
    </row>
    <row r="869" spans="1:105" x14ac:dyDescent="0.3">
      <c r="A869" s="20">
        <v>46206</v>
      </c>
      <c r="B869" s="20">
        <v>46206</v>
      </c>
      <c r="C869" s="21" t="s">
        <v>9932</v>
      </c>
      <c r="D869" s="21" t="s">
        <v>0</v>
      </c>
      <c r="E869" s="21">
        <v>9739288405</v>
      </c>
      <c r="F869" s="2" t="s">
        <v>2</v>
      </c>
      <c r="G869" s="21" t="s">
        <v>8555</v>
      </c>
      <c r="H869" s="21" t="s">
        <v>10130</v>
      </c>
      <c r="I869" s="21" t="s">
        <v>63</v>
      </c>
      <c r="J869" s="21">
        <v>1</v>
      </c>
      <c r="K869" s="21">
        <v>0</v>
      </c>
      <c r="L869" s="21">
        <v>0</v>
      </c>
      <c r="M869" s="21">
        <v>0</v>
      </c>
      <c r="N869" s="21">
        <v>0</v>
      </c>
      <c r="O869" s="21">
        <v>0</v>
      </c>
      <c r="P869" s="21">
        <v>0</v>
      </c>
      <c r="Q869" s="21">
        <v>0</v>
      </c>
      <c r="R869" s="21">
        <v>0</v>
      </c>
      <c r="S869" s="21">
        <v>0</v>
      </c>
      <c r="T869" s="21">
        <v>0</v>
      </c>
      <c r="U869" s="21">
        <v>0</v>
      </c>
      <c r="V869" s="21">
        <v>0</v>
      </c>
      <c r="W869" s="21">
        <v>0</v>
      </c>
      <c r="X869" s="21">
        <v>0</v>
      </c>
      <c r="Y869" s="21">
        <v>0</v>
      </c>
      <c r="Z869" s="21">
        <v>0</v>
      </c>
      <c r="AA869" s="2"/>
      <c r="AB869" s="2"/>
      <c r="AC869" s="2"/>
      <c r="AD869" s="2"/>
      <c r="AE869" s="2"/>
      <c r="AF869" s="2"/>
      <c r="AG869" s="2"/>
      <c r="AH869" s="2"/>
      <c r="AI869" s="21" t="s">
        <v>63</v>
      </c>
      <c r="AJ869" s="2"/>
      <c r="AK869" s="2"/>
      <c r="AL869" s="21" t="s">
        <v>31</v>
      </c>
      <c r="AM869" s="21" t="s">
        <v>878</v>
      </c>
      <c r="AN869" s="21">
        <v>2023</v>
      </c>
      <c r="AO869" s="21" t="s">
        <v>10343</v>
      </c>
      <c r="AP869" s="21">
        <v>13.19562</v>
      </c>
      <c r="AQ869" s="21">
        <v>77.971209999999999</v>
      </c>
      <c r="AR869" s="2"/>
      <c r="AS869" s="2"/>
      <c r="AT869" s="21" t="s">
        <v>10344</v>
      </c>
      <c r="AU869" s="23" t="s">
        <v>10345</v>
      </c>
      <c r="AV869" s="21" t="s">
        <v>10346</v>
      </c>
      <c r="AW869" s="23" t="s">
        <v>10347</v>
      </c>
      <c r="AX869" s="21" t="s">
        <v>10348</v>
      </c>
      <c r="AY869" s="23" t="s">
        <v>10349</v>
      </c>
      <c r="AZ869" s="21" t="s">
        <v>10350</v>
      </c>
      <c r="BA869" s="23" t="s">
        <v>10351</v>
      </c>
      <c r="BB869" s="23"/>
      <c r="BC869" s="21" t="s">
        <v>10352</v>
      </c>
      <c r="BD869" s="21" t="s">
        <v>5455</v>
      </c>
      <c r="BE869" s="2"/>
      <c r="BF869" s="2"/>
      <c r="BG869" s="21" t="s">
        <v>12</v>
      </c>
      <c r="BH869" s="2"/>
      <c r="BI869" s="24" t="s">
        <v>7555</v>
      </c>
      <c r="BJ869" s="2"/>
      <c r="BK869" s="21">
        <v>881</v>
      </c>
      <c r="BL869" s="2"/>
      <c r="BM869" s="21"/>
      <c r="BN869" s="2" t="s">
        <v>5306</v>
      </c>
      <c r="BO869" s="2"/>
      <c r="BP869" s="21">
        <v>4.13</v>
      </c>
      <c r="BQ869" s="21">
        <v>4</v>
      </c>
      <c r="BR869" s="2"/>
      <c r="BS869" t="s">
        <v>346</v>
      </c>
      <c r="BT869">
        <v>680</v>
      </c>
      <c r="BU869">
        <v>4</v>
      </c>
      <c r="BV869" s="6"/>
      <c r="BZ869" s="6"/>
    </row>
    <row r="870" spans="1:105" x14ac:dyDescent="0.3">
      <c r="A870" s="20">
        <v>46206</v>
      </c>
      <c r="B870" s="20">
        <v>46206</v>
      </c>
      <c r="C870" s="21" t="s">
        <v>8226</v>
      </c>
      <c r="D870" s="21" t="s">
        <v>10353</v>
      </c>
      <c r="E870" s="21">
        <v>8431354953</v>
      </c>
      <c r="F870" s="2" t="s">
        <v>2</v>
      </c>
      <c r="G870" s="21" t="s">
        <v>10354</v>
      </c>
      <c r="H870" s="21" t="s">
        <v>9753</v>
      </c>
      <c r="I870" s="21" t="s">
        <v>63</v>
      </c>
      <c r="J870" s="21">
        <v>1</v>
      </c>
      <c r="K870" s="21">
        <v>0</v>
      </c>
      <c r="L870" s="21">
        <v>0</v>
      </c>
      <c r="M870" s="21">
        <v>0</v>
      </c>
      <c r="N870" s="21">
        <v>0</v>
      </c>
      <c r="O870" s="21">
        <v>0</v>
      </c>
      <c r="P870" s="21">
        <v>0</v>
      </c>
      <c r="Q870" s="21">
        <v>0</v>
      </c>
      <c r="R870" s="21">
        <v>0</v>
      </c>
      <c r="S870" s="21">
        <v>0</v>
      </c>
      <c r="T870" s="21">
        <v>0</v>
      </c>
      <c r="U870" s="21">
        <v>0</v>
      </c>
      <c r="V870" s="21">
        <v>0</v>
      </c>
      <c r="W870" s="21">
        <v>0</v>
      </c>
      <c r="X870" s="21">
        <v>0</v>
      </c>
      <c r="Y870" s="21">
        <v>0</v>
      </c>
      <c r="Z870" s="21">
        <v>0</v>
      </c>
      <c r="AA870" s="2"/>
      <c r="AB870" s="2"/>
      <c r="AC870" s="2"/>
      <c r="AD870" s="2"/>
      <c r="AE870" s="2"/>
      <c r="AF870" s="2"/>
      <c r="AG870" s="2"/>
      <c r="AH870" s="2"/>
      <c r="AI870" s="21" t="s">
        <v>20</v>
      </c>
      <c r="AJ870" s="2"/>
      <c r="AK870" s="2"/>
      <c r="AL870" s="21" t="s">
        <v>19</v>
      </c>
      <c r="AM870" s="21" t="s">
        <v>20</v>
      </c>
      <c r="AN870" s="21">
        <v>2023</v>
      </c>
      <c r="AO870" s="21" t="s">
        <v>10355</v>
      </c>
      <c r="AP870" s="21">
        <v>13.286989999999999</v>
      </c>
      <c r="AQ870" s="21">
        <v>78.018439999999998</v>
      </c>
      <c r="AR870" s="2"/>
      <c r="AS870" s="2"/>
      <c r="AT870" s="21" t="s">
        <v>10356</v>
      </c>
      <c r="AU870" s="23" t="s">
        <v>10357</v>
      </c>
      <c r="AV870" s="21" t="s">
        <v>10358</v>
      </c>
      <c r="AW870" s="23" t="s">
        <v>10359</v>
      </c>
      <c r="AX870" s="21" t="s">
        <v>10360</v>
      </c>
      <c r="AY870" s="23" t="s">
        <v>10361</v>
      </c>
      <c r="AZ870" s="21" t="s">
        <v>10362</v>
      </c>
      <c r="BA870" s="23" t="s">
        <v>10363</v>
      </c>
      <c r="BB870" s="23"/>
      <c r="BC870" s="21" t="s">
        <v>10364</v>
      </c>
      <c r="BD870" s="21" t="s">
        <v>5455</v>
      </c>
      <c r="BE870" s="2"/>
      <c r="BF870" s="2"/>
      <c r="BG870" s="21" t="s">
        <v>12</v>
      </c>
      <c r="BH870" s="2"/>
      <c r="BI870" s="24" t="s">
        <v>7555</v>
      </c>
      <c r="BJ870" s="2"/>
      <c r="BK870" s="21">
        <v>882</v>
      </c>
      <c r="BL870" s="2"/>
      <c r="BM870" s="21"/>
      <c r="BN870" s="2" t="s">
        <v>5306</v>
      </c>
      <c r="BO870" s="2"/>
      <c r="BP870" s="21">
        <v>3</v>
      </c>
      <c r="BQ870" s="21">
        <v>3.24</v>
      </c>
      <c r="BR870" s="2"/>
      <c r="BS870" t="s">
        <v>346</v>
      </c>
      <c r="BT870">
        <v>1400</v>
      </c>
      <c r="BU870">
        <v>5</v>
      </c>
      <c r="BV870" s="6"/>
      <c r="BZ870" s="6"/>
    </row>
    <row r="871" spans="1:105" x14ac:dyDescent="0.3">
      <c r="A871" s="20">
        <v>46206</v>
      </c>
      <c r="B871" s="20">
        <v>46206</v>
      </c>
      <c r="C871" s="21" t="s">
        <v>8226</v>
      </c>
      <c r="D871" s="21" t="s">
        <v>2988</v>
      </c>
      <c r="E871" s="21">
        <v>1111111111</v>
      </c>
      <c r="F871" s="2" t="s">
        <v>2</v>
      </c>
      <c r="G871" s="21" t="s">
        <v>10288</v>
      </c>
      <c r="H871" s="21" t="s">
        <v>9753</v>
      </c>
      <c r="I871" s="21" t="s">
        <v>63</v>
      </c>
      <c r="J871" s="21">
        <v>1</v>
      </c>
      <c r="K871" s="21">
        <v>0</v>
      </c>
      <c r="L871" s="21">
        <v>0</v>
      </c>
      <c r="M871" s="21">
        <v>0</v>
      </c>
      <c r="N871" s="21">
        <v>0</v>
      </c>
      <c r="O871" s="21">
        <v>0</v>
      </c>
      <c r="P871" s="21">
        <v>0</v>
      </c>
      <c r="Q871" s="21">
        <v>0</v>
      </c>
      <c r="R871" s="21">
        <v>0</v>
      </c>
      <c r="S871" s="21">
        <v>0</v>
      </c>
      <c r="T871" s="21">
        <v>0</v>
      </c>
      <c r="U871" s="21">
        <v>0</v>
      </c>
      <c r="V871" s="21">
        <v>0</v>
      </c>
      <c r="W871" s="21">
        <v>0</v>
      </c>
      <c r="X871" s="21">
        <v>0</v>
      </c>
      <c r="Y871" s="21">
        <v>0</v>
      </c>
      <c r="Z871" s="21">
        <v>0</v>
      </c>
      <c r="AA871" s="2"/>
      <c r="AB871" s="2"/>
      <c r="AC871" s="2"/>
      <c r="AD871" s="2"/>
      <c r="AE871" s="2"/>
      <c r="AF871" s="2"/>
      <c r="AG871" s="2"/>
      <c r="AH871" s="2"/>
      <c r="AI871" s="21" t="s">
        <v>20</v>
      </c>
      <c r="AJ871" s="2"/>
      <c r="AK871" s="2"/>
      <c r="AL871" s="21" t="s">
        <v>19</v>
      </c>
      <c r="AM871" s="21" t="s">
        <v>20</v>
      </c>
      <c r="AN871" s="21">
        <v>2023</v>
      </c>
      <c r="AO871" s="21" t="s">
        <v>10365</v>
      </c>
      <c r="AP871" s="21">
        <v>13.29013</v>
      </c>
      <c r="AQ871" s="21">
        <v>78.016599999999997</v>
      </c>
      <c r="AR871" s="2"/>
      <c r="AS871" s="2"/>
      <c r="AT871" s="21" t="s">
        <v>10366</v>
      </c>
      <c r="AU871" s="23" t="s">
        <v>10367</v>
      </c>
      <c r="AV871" s="21" t="s">
        <v>10368</v>
      </c>
      <c r="AW871" s="23" t="s">
        <v>10369</v>
      </c>
      <c r="AX871" s="21" t="s">
        <v>10370</v>
      </c>
      <c r="AY871" s="23" t="s">
        <v>10371</v>
      </c>
      <c r="AZ871" s="21" t="s">
        <v>10372</v>
      </c>
      <c r="BA871" s="23" t="s">
        <v>10373</v>
      </c>
      <c r="BB871" s="23"/>
      <c r="BC871" s="21" t="s">
        <v>10374</v>
      </c>
      <c r="BD871" s="21" t="s">
        <v>5455</v>
      </c>
      <c r="BE871" s="2"/>
      <c r="BF871" s="2"/>
      <c r="BG871" s="21" t="s">
        <v>12</v>
      </c>
      <c r="BH871" s="2"/>
      <c r="BI871" s="24" t="s">
        <v>7555</v>
      </c>
      <c r="BJ871" s="2"/>
      <c r="BK871" s="21">
        <v>884</v>
      </c>
      <c r="BL871" s="2"/>
      <c r="BM871" s="21"/>
      <c r="BN871" s="2" t="s">
        <v>5306</v>
      </c>
      <c r="BO871" s="2"/>
      <c r="BP871" s="21">
        <v>2</v>
      </c>
      <c r="BQ871" s="21">
        <v>2</v>
      </c>
      <c r="BR871" s="2"/>
      <c r="BS871" t="s">
        <v>5</v>
      </c>
      <c r="BT871">
        <v>30</v>
      </c>
      <c r="BU871">
        <v>10</v>
      </c>
      <c r="BV871" s="6"/>
      <c r="BW871" t="s">
        <v>122</v>
      </c>
      <c r="BX871">
        <v>40</v>
      </c>
      <c r="BY871">
        <v>5</v>
      </c>
      <c r="BZ871" s="6"/>
      <c r="CA871" t="s">
        <v>89</v>
      </c>
      <c r="CB871">
        <v>30</v>
      </c>
      <c r="CC871">
        <v>10</v>
      </c>
    </row>
    <row r="872" spans="1:105" x14ac:dyDescent="0.3">
      <c r="A872" s="20">
        <v>46206</v>
      </c>
      <c r="B872" s="20">
        <v>46206</v>
      </c>
      <c r="C872" s="21" t="s">
        <v>8079</v>
      </c>
      <c r="D872" s="21" t="s">
        <v>10375</v>
      </c>
      <c r="E872" s="21">
        <v>8553879379</v>
      </c>
      <c r="F872" s="2" t="s">
        <v>2</v>
      </c>
      <c r="G872" s="21" t="s">
        <v>10332</v>
      </c>
      <c r="H872" s="21" t="s">
        <v>10276</v>
      </c>
      <c r="I872" s="21" t="s">
        <v>10376</v>
      </c>
      <c r="J872" s="21">
        <v>0</v>
      </c>
      <c r="K872" s="21">
        <v>1</v>
      </c>
      <c r="L872" s="21">
        <v>0</v>
      </c>
      <c r="M872" s="21">
        <v>1</v>
      </c>
      <c r="N872" s="21">
        <v>0</v>
      </c>
      <c r="O872" s="21">
        <v>0</v>
      </c>
      <c r="P872" s="21">
        <v>0</v>
      </c>
      <c r="Q872" s="21">
        <v>0</v>
      </c>
      <c r="R872" s="21">
        <v>0</v>
      </c>
      <c r="S872" s="21">
        <v>0</v>
      </c>
      <c r="T872" s="21">
        <v>0</v>
      </c>
      <c r="U872" s="21">
        <v>0</v>
      </c>
      <c r="V872" s="21">
        <v>0</v>
      </c>
      <c r="W872" s="21">
        <v>0</v>
      </c>
      <c r="X872" s="21">
        <v>1</v>
      </c>
      <c r="Y872" s="21">
        <v>0</v>
      </c>
      <c r="Z872" s="21">
        <v>0</v>
      </c>
      <c r="AA872" s="2"/>
      <c r="AB872" s="2"/>
      <c r="AC872" s="2"/>
      <c r="AD872" s="2"/>
      <c r="AE872" s="2"/>
      <c r="AF872" s="2"/>
      <c r="AG872" s="2"/>
      <c r="AH872" s="2"/>
      <c r="AI872" s="21" t="s">
        <v>20</v>
      </c>
      <c r="AJ872" s="2"/>
      <c r="AK872" s="2"/>
      <c r="AL872" s="21" t="s">
        <v>31</v>
      </c>
      <c r="AM872" s="21" t="s">
        <v>20</v>
      </c>
      <c r="AN872" s="21">
        <v>2024</v>
      </c>
      <c r="AO872" s="21" t="s">
        <v>10377</v>
      </c>
      <c r="AP872" s="21">
        <v>13.292809999999999</v>
      </c>
      <c r="AQ872" s="21">
        <v>78.035399999999996</v>
      </c>
      <c r="AR872" s="2"/>
      <c r="AS872" s="2"/>
      <c r="AT872" s="21" t="s">
        <v>10378</v>
      </c>
      <c r="AU872" s="23" t="s">
        <v>10379</v>
      </c>
      <c r="AV872" s="21" t="s">
        <v>10380</v>
      </c>
      <c r="AW872" s="23" t="s">
        <v>10381</v>
      </c>
      <c r="AX872" s="21" t="s">
        <v>10382</v>
      </c>
      <c r="AY872" s="23" t="s">
        <v>10383</v>
      </c>
      <c r="AZ872" s="21" t="s">
        <v>10384</v>
      </c>
      <c r="BA872" s="23" t="s">
        <v>10385</v>
      </c>
      <c r="BB872" s="23"/>
      <c r="BC872" s="38" t="s">
        <v>10386</v>
      </c>
      <c r="BD872" s="21" t="s">
        <v>5455</v>
      </c>
      <c r="BE872" s="2"/>
      <c r="BF872" s="2"/>
      <c r="BG872" s="21" t="s">
        <v>12</v>
      </c>
      <c r="BH872" s="2"/>
      <c r="BI872" s="24" t="s">
        <v>7555</v>
      </c>
      <c r="BJ872" s="2"/>
      <c r="BK872" s="21">
        <v>885</v>
      </c>
      <c r="BL872" s="21" t="s">
        <v>10387</v>
      </c>
      <c r="BM872" s="21"/>
      <c r="BN872" s="2" t="s">
        <v>5306</v>
      </c>
      <c r="BO872" s="2"/>
      <c r="BP872" s="21">
        <v>2</v>
      </c>
      <c r="BQ872" s="21">
        <v>1.85</v>
      </c>
      <c r="BR872" s="2"/>
      <c r="BS872" t="s">
        <v>32</v>
      </c>
      <c r="BT872">
        <v>2400</v>
      </c>
      <c r="BU872">
        <v>5</v>
      </c>
      <c r="BV872" s="6"/>
      <c r="BZ872" s="6"/>
    </row>
    <row r="873" spans="1:105" x14ac:dyDescent="0.3">
      <c r="A873" s="20">
        <v>46206</v>
      </c>
      <c r="B873" s="20">
        <v>46206</v>
      </c>
      <c r="C873" s="21" t="s">
        <v>7465</v>
      </c>
      <c r="D873" s="21" t="s">
        <v>5365</v>
      </c>
      <c r="E873" s="21">
        <v>7676372671</v>
      </c>
      <c r="F873" s="2" t="s">
        <v>2</v>
      </c>
      <c r="G873" s="21" t="s">
        <v>8555</v>
      </c>
      <c r="H873" s="21" t="s">
        <v>10388</v>
      </c>
      <c r="I873" s="21" t="s">
        <v>63</v>
      </c>
      <c r="J873" s="21">
        <v>1</v>
      </c>
      <c r="K873" s="21">
        <v>0</v>
      </c>
      <c r="L873" s="21">
        <v>0</v>
      </c>
      <c r="M873" s="21">
        <v>0</v>
      </c>
      <c r="N873" s="21">
        <v>0</v>
      </c>
      <c r="O873" s="21">
        <v>0</v>
      </c>
      <c r="P873" s="21">
        <v>0</v>
      </c>
      <c r="Q873" s="21">
        <v>0</v>
      </c>
      <c r="R873" s="21">
        <v>0</v>
      </c>
      <c r="S873" s="21">
        <v>0</v>
      </c>
      <c r="T873" s="21">
        <v>0</v>
      </c>
      <c r="U873" s="21">
        <v>0</v>
      </c>
      <c r="V873" s="21">
        <v>0</v>
      </c>
      <c r="W873" s="21">
        <v>0</v>
      </c>
      <c r="X873" s="21">
        <v>0</v>
      </c>
      <c r="Y873" s="21">
        <v>0</v>
      </c>
      <c r="Z873" s="21">
        <v>0</v>
      </c>
      <c r="AA873" s="2"/>
      <c r="AB873" s="2"/>
      <c r="AC873" s="2"/>
      <c r="AD873" s="2"/>
      <c r="AE873" s="2"/>
      <c r="AF873" s="2"/>
      <c r="AG873" s="2"/>
      <c r="AH873" s="2"/>
      <c r="AI873" s="21" t="s">
        <v>63</v>
      </c>
      <c r="AJ873" s="2"/>
      <c r="AK873" s="2"/>
      <c r="AL873" s="21" t="s">
        <v>31</v>
      </c>
      <c r="AM873" s="21" t="s">
        <v>20</v>
      </c>
      <c r="AN873" s="21">
        <v>2024</v>
      </c>
      <c r="AO873" s="21" t="s">
        <v>10389</v>
      </c>
      <c r="AP873" s="21">
        <v>13.197240000000001</v>
      </c>
      <c r="AQ873" s="21">
        <v>77.97381</v>
      </c>
      <c r="AR873" s="2"/>
      <c r="AS873" s="2"/>
      <c r="AT873" s="21" t="s">
        <v>10390</v>
      </c>
      <c r="AU873" s="23" t="s">
        <v>10391</v>
      </c>
      <c r="AV873" s="21" t="s">
        <v>10392</v>
      </c>
      <c r="AW873" s="23" t="s">
        <v>10393</v>
      </c>
      <c r="AX873" s="21" t="s">
        <v>10394</v>
      </c>
      <c r="AY873" s="23" t="s">
        <v>10395</v>
      </c>
      <c r="AZ873" s="21" t="s">
        <v>10396</v>
      </c>
      <c r="BA873" s="23" t="s">
        <v>10397</v>
      </c>
      <c r="BB873" s="23"/>
      <c r="BC873" s="21" t="s">
        <v>10398</v>
      </c>
      <c r="BD873" s="21" t="s">
        <v>5455</v>
      </c>
      <c r="BE873" s="2"/>
      <c r="BF873" s="2"/>
      <c r="BG873" s="21" t="s">
        <v>12</v>
      </c>
      <c r="BH873" s="2"/>
      <c r="BI873" s="24" t="s">
        <v>7555</v>
      </c>
      <c r="BJ873" s="2"/>
      <c r="BK873" s="21">
        <v>886</v>
      </c>
      <c r="BL873" s="2"/>
      <c r="BM873" s="21"/>
      <c r="BN873" s="2" t="s">
        <v>9919</v>
      </c>
      <c r="BO873" s="2"/>
      <c r="BP873" s="21">
        <v>1.25</v>
      </c>
      <c r="BQ873" s="21">
        <v>1</v>
      </c>
      <c r="BR873" s="2"/>
      <c r="BS873" t="s">
        <v>63</v>
      </c>
      <c r="BT873">
        <v>500</v>
      </c>
      <c r="BU873">
        <v>10</v>
      </c>
      <c r="BV873" s="6"/>
      <c r="BW873" t="s">
        <v>419</v>
      </c>
      <c r="BX873">
        <v>2000</v>
      </c>
      <c r="BY873">
        <v>10</v>
      </c>
      <c r="BZ873" s="6"/>
      <c r="CY873" t="s">
        <v>373</v>
      </c>
      <c r="CZ873">
        <v>2000</v>
      </c>
      <c r="DA873">
        <v>5</v>
      </c>
    </row>
    <row r="874" spans="1:105" x14ac:dyDescent="0.3">
      <c r="A874" s="20">
        <v>46206</v>
      </c>
      <c r="B874" s="20">
        <v>46206</v>
      </c>
      <c r="C874" s="21" t="s">
        <v>7465</v>
      </c>
      <c r="D874" s="21" t="s">
        <v>745</v>
      </c>
      <c r="E874" s="21">
        <v>9880428678</v>
      </c>
      <c r="F874" s="2" t="s">
        <v>2</v>
      </c>
      <c r="G874" s="21" t="s">
        <v>8555</v>
      </c>
      <c r="H874" s="21" t="s">
        <v>10388</v>
      </c>
      <c r="I874" s="21" t="s">
        <v>63</v>
      </c>
      <c r="J874" s="21">
        <v>1</v>
      </c>
      <c r="K874" s="21">
        <v>0</v>
      </c>
      <c r="L874" s="21">
        <v>0</v>
      </c>
      <c r="M874" s="21">
        <v>0</v>
      </c>
      <c r="N874" s="21">
        <v>0</v>
      </c>
      <c r="O874" s="21">
        <v>0</v>
      </c>
      <c r="P874" s="21">
        <v>0</v>
      </c>
      <c r="Q874" s="21">
        <v>0</v>
      </c>
      <c r="R874" s="21">
        <v>0</v>
      </c>
      <c r="S874" s="21">
        <v>0</v>
      </c>
      <c r="T874" s="21">
        <v>0</v>
      </c>
      <c r="U874" s="21">
        <v>0</v>
      </c>
      <c r="V874" s="21">
        <v>0</v>
      </c>
      <c r="W874" s="21">
        <v>0</v>
      </c>
      <c r="X874" s="21">
        <v>0</v>
      </c>
      <c r="Y874" s="21">
        <v>0</v>
      </c>
      <c r="Z874" s="21">
        <v>0</v>
      </c>
      <c r="AA874" s="2"/>
      <c r="AB874" s="2"/>
      <c r="AC874" s="2"/>
      <c r="AD874" s="2"/>
      <c r="AE874" s="2"/>
      <c r="AF874" s="2"/>
      <c r="AG874" s="2"/>
      <c r="AH874" s="2"/>
      <c r="AI874" s="21" t="s">
        <v>63</v>
      </c>
      <c r="AJ874" s="2"/>
      <c r="AK874" s="2"/>
      <c r="AL874" s="21" t="s">
        <v>31</v>
      </c>
      <c r="AM874" s="21" t="s">
        <v>20</v>
      </c>
      <c r="AN874" s="21">
        <v>2023</v>
      </c>
      <c r="AO874" s="21" t="s">
        <v>10399</v>
      </c>
      <c r="AP874" s="21">
        <v>13.19684</v>
      </c>
      <c r="AQ874" s="21">
        <v>77.973659999999995</v>
      </c>
      <c r="AR874" s="2"/>
      <c r="AS874" s="2"/>
      <c r="AT874" s="21" t="s">
        <v>10400</v>
      </c>
      <c r="AU874" s="23" t="s">
        <v>10401</v>
      </c>
      <c r="AV874" s="21" t="s">
        <v>10402</v>
      </c>
      <c r="AW874" s="23" t="s">
        <v>10403</v>
      </c>
      <c r="AX874" s="21" t="s">
        <v>10404</v>
      </c>
      <c r="AY874" s="23" t="s">
        <v>10405</v>
      </c>
      <c r="AZ874" s="21" t="s">
        <v>10406</v>
      </c>
      <c r="BA874" s="23" t="s">
        <v>10407</v>
      </c>
      <c r="BB874" s="23"/>
      <c r="BC874" s="21" t="s">
        <v>10408</v>
      </c>
      <c r="BD874" s="21" t="s">
        <v>5455</v>
      </c>
      <c r="BE874" s="2"/>
      <c r="BF874" s="2"/>
      <c r="BG874" s="21" t="s">
        <v>12</v>
      </c>
      <c r="BH874" s="2"/>
      <c r="BI874" s="24" t="s">
        <v>7555</v>
      </c>
      <c r="BJ874" s="2"/>
      <c r="BK874" s="21">
        <v>887</v>
      </c>
      <c r="BL874" s="2"/>
      <c r="BM874" s="21"/>
      <c r="BN874" s="2" t="s">
        <v>5306</v>
      </c>
      <c r="BO874" s="2"/>
      <c r="BP874" s="21">
        <v>3</v>
      </c>
      <c r="BQ874" s="21">
        <v>2.2999999999999998</v>
      </c>
      <c r="BR874" s="2"/>
      <c r="BS874" t="s">
        <v>32</v>
      </c>
      <c r="BT874">
        <v>2400</v>
      </c>
      <c r="BU874">
        <v>5</v>
      </c>
      <c r="BV874" s="6"/>
      <c r="BZ874" s="6"/>
    </row>
    <row r="875" spans="1:105" x14ac:dyDescent="0.3">
      <c r="A875" s="20">
        <v>46206</v>
      </c>
      <c r="B875" s="20">
        <v>46206</v>
      </c>
      <c r="C875" s="21" t="s">
        <v>8226</v>
      </c>
      <c r="D875" s="21" t="s">
        <v>10409</v>
      </c>
      <c r="E875" s="21">
        <v>9448785165</v>
      </c>
      <c r="F875" s="2" t="s">
        <v>2</v>
      </c>
      <c r="G875" s="21" t="s">
        <v>10264</v>
      </c>
      <c r="H875" s="21" t="s">
        <v>10410</v>
      </c>
      <c r="I875" s="21" t="s">
        <v>18</v>
      </c>
      <c r="J875" s="21">
        <v>0</v>
      </c>
      <c r="K875" s="21">
        <v>0</v>
      </c>
      <c r="L875" s="21">
        <v>0</v>
      </c>
      <c r="M875" s="21">
        <v>0</v>
      </c>
      <c r="N875" s="21">
        <v>1</v>
      </c>
      <c r="O875" s="21">
        <v>0</v>
      </c>
      <c r="P875" s="21">
        <v>0</v>
      </c>
      <c r="Q875" s="21">
        <v>0</v>
      </c>
      <c r="R875" s="21">
        <v>0</v>
      </c>
      <c r="S875" s="21">
        <v>0</v>
      </c>
      <c r="T875" s="21">
        <v>0</v>
      </c>
      <c r="U875" s="21">
        <v>0</v>
      </c>
      <c r="V875" s="21">
        <v>0</v>
      </c>
      <c r="W875" s="21">
        <v>0</v>
      </c>
      <c r="X875" s="21">
        <v>0</v>
      </c>
      <c r="Y875" s="21">
        <v>0</v>
      </c>
      <c r="Z875" s="21">
        <v>0</v>
      </c>
      <c r="AA875" s="2"/>
      <c r="AB875" s="2"/>
      <c r="AC875" s="2"/>
      <c r="AD875" s="2"/>
      <c r="AE875" s="2"/>
      <c r="AF875" s="2"/>
      <c r="AG875" s="2"/>
      <c r="AH875" s="2"/>
      <c r="AI875" s="21" t="s">
        <v>20</v>
      </c>
      <c r="AJ875" s="2"/>
      <c r="AK875" s="2"/>
      <c r="AL875" s="21" t="s">
        <v>31</v>
      </c>
      <c r="AM875" s="21" t="s">
        <v>20</v>
      </c>
      <c r="AN875" s="21">
        <v>2024</v>
      </c>
      <c r="AO875" s="21" t="s">
        <v>10411</v>
      </c>
      <c r="AP875" s="21">
        <v>13.29148</v>
      </c>
      <c r="AQ875" s="21">
        <v>78.010729999999995</v>
      </c>
      <c r="AR875" s="2"/>
      <c r="AS875" s="2"/>
      <c r="AT875" s="21" t="s">
        <v>10412</v>
      </c>
      <c r="AU875" s="23" t="s">
        <v>10413</v>
      </c>
      <c r="AV875" s="21" t="s">
        <v>10414</v>
      </c>
      <c r="AW875" s="23" t="s">
        <v>10415</v>
      </c>
      <c r="AX875" s="21" t="s">
        <v>10416</v>
      </c>
      <c r="AY875" s="23" t="s">
        <v>10417</v>
      </c>
      <c r="AZ875" s="21" t="s">
        <v>10418</v>
      </c>
      <c r="BA875" s="23" t="s">
        <v>10419</v>
      </c>
      <c r="BB875" s="23"/>
      <c r="BC875" s="21" t="s">
        <v>10420</v>
      </c>
      <c r="BD875" s="21" t="s">
        <v>5455</v>
      </c>
      <c r="BE875" s="2"/>
      <c r="BF875" s="2"/>
      <c r="BG875" s="21" t="s">
        <v>12</v>
      </c>
      <c r="BH875" s="2"/>
      <c r="BI875" s="24" t="s">
        <v>7555</v>
      </c>
      <c r="BJ875" s="2"/>
      <c r="BK875" s="21">
        <v>888</v>
      </c>
      <c r="BL875" s="2"/>
      <c r="BM875" s="21"/>
      <c r="BN875" s="2" t="s">
        <v>5306</v>
      </c>
      <c r="BO875" s="2"/>
      <c r="BP875" s="21">
        <v>5</v>
      </c>
      <c r="BQ875" s="21">
        <v>2.2000000000000002</v>
      </c>
      <c r="BR875" s="2"/>
      <c r="BS875" t="s">
        <v>122</v>
      </c>
      <c r="BT875">
        <v>100</v>
      </c>
      <c r="BU875">
        <v>5</v>
      </c>
      <c r="BV875" s="6"/>
      <c r="BZ875" s="6"/>
    </row>
    <row r="876" spans="1:105" x14ac:dyDescent="0.3">
      <c r="A876" s="20">
        <v>46206</v>
      </c>
      <c r="B876" s="20">
        <v>46206</v>
      </c>
      <c r="C876" s="21" t="s">
        <v>7465</v>
      </c>
      <c r="D876" s="21" t="s">
        <v>10421</v>
      </c>
      <c r="E876" s="21">
        <v>8553879379</v>
      </c>
      <c r="F876" s="2" t="s">
        <v>2</v>
      </c>
      <c r="G876" s="21" t="s">
        <v>10422</v>
      </c>
      <c r="H876" s="21" t="s">
        <v>10276</v>
      </c>
      <c r="I876" s="21" t="s">
        <v>10376</v>
      </c>
      <c r="J876" s="21">
        <v>0</v>
      </c>
      <c r="K876" s="21">
        <v>1</v>
      </c>
      <c r="L876" s="21">
        <v>0</v>
      </c>
      <c r="M876" s="21">
        <v>1</v>
      </c>
      <c r="N876" s="21">
        <v>0</v>
      </c>
      <c r="O876" s="21">
        <v>0</v>
      </c>
      <c r="P876" s="21">
        <v>0</v>
      </c>
      <c r="Q876" s="21">
        <v>0</v>
      </c>
      <c r="R876" s="21">
        <v>0</v>
      </c>
      <c r="S876" s="21">
        <v>0</v>
      </c>
      <c r="T876" s="21">
        <v>0</v>
      </c>
      <c r="U876" s="21">
        <v>0</v>
      </c>
      <c r="V876" s="21">
        <v>0</v>
      </c>
      <c r="W876" s="21">
        <v>0</v>
      </c>
      <c r="X876" s="21">
        <v>1</v>
      </c>
      <c r="Y876" s="21">
        <v>0</v>
      </c>
      <c r="Z876" s="21">
        <v>0</v>
      </c>
      <c r="AA876" s="2"/>
      <c r="AB876" s="2"/>
      <c r="AC876" s="2"/>
      <c r="AD876" s="2"/>
      <c r="AE876" s="2"/>
      <c r="AF876" s="2"/>
      <c r="AG876" s="2"/>
      <c r="AH876" s="2"/>
      <c r="AI876" s="21" t="s">
        <v>20</v>
      </c>
      <c r="AJ876" s="2"/>
      <c r="AK876" s="2"/>
      <c r="AL876" s="21" t="s">
        <v>31</v>
      </c>
      <c r="AM876" s="21" t="s">
        <v>3327</v>
      </c>
      <c r="AN876" s="21">
        <v>2024</v>
      </c>
      <c r="AO876" s="21" t="s">
        <v>10423</v>
      </c>
      <c r="AP876" s="21">
        <v>13.29102</v>
      </c>
      <c r="AQ876" s="21">
        <v>78.044989999999999</v>
      </c>
      <c r="AR876" s="2"/>
      <c r="AS876" s="2"/>
      <c r="AT876" s="21" t="s">
        <v>10424</v>
      </c>
      <c r="AU876" s="23" t="s">
        <v>10425</v>
      </c>
      <c r="AV876" s="21" t="s">
        <v>10426</v>
      </c>
      <c r="AW876" s="23" t="s">
        <v>10427</v>
      </c>
      <c r="AX876" s="21" t="s">
        <v>10428</v>
      </c>
      <c r="AY876" s="23" t="s">
        <v>10429</v>
      </c>
      <c r="AZ876" s="21" t="s">
        <v>10430</v>
      </c>
      <c r="BA876" s="23" t="s">
        <v>10431</v>
      </c>
      <c r="BB876" s="23"/>
      <c r="BC876" s="21" t="s">
        <v>10432</v>
      </c>
      <c r="BD876" s="21" t="s">
        <v>5455</v>
      </c>
      <c r="BE876" s="2"/>
      <c r="BF876" s="2"/>
      <c r="BG876" s="21" t="s">
        <v>12</v>
      </c>
      <c r="BH876" s="2"/>
      <c r="BI876" s="24" t="s">
        <v>7555</v>
      </c>
      <c r="BJ876" s="2"/>
      <c r="BK876" s="21">
        <v>889</v>
      </c>
      <c r="BL876" s="2"/>
      <c r="BM876" s="21"/>
      <c r="BN876" s="2" t="s">
        <v>5306</v>
      </c>
      <c r="BO876" s="2"/>
      <c r="BP876" s="21">
        <v>1</v>
      </c>
      <c r="BQ876" s="21">
        <v>0.67</v>
      </c>
      <c r="BR876" s="2"/>
      <c r="BS876" t="s">
        <v>63</v>
      </c>
      <c r="BT876">
        <v>60</v>
      </c>
      <c r="BU876">
        <v>20</v>
      </c>
      <c r="BV876" s="6"/>
      <c r="BW876" t="s">
        <v>5</v>
      </c>
      <c r="BX876">
        <v>70</v>
      </c>
      <c r="BY876">
        <v>20</v>
      </c>
      <c r="BZ876" s="6"/>
    </row>
    <row r="877" spans="1:105" x14ac:dyDescent="0.3">
      <c r="A877" s="20">
        <v>46206</v>
      </c>
      <c r="B877" s="20">
        <v>46206</v>
      </c>
      <c r="C877" s="21" t="s">
        <v>8226</v>
      </c>
      <c r="D877" s="21" t="s">
        <v>10433</v>
      </c>
      <c r="E877" s="21">
        <v>9448785165</v>
      </c>
      <c r="F877" s="2" t="s">
        <v>2</v>
      </c>
      <c r="G877" s="21" t="s">
        <v>9957</v>
      </c>
      <c r="H877" s="21" t="s">
        <v>10410</v>
      </c>
      <c r="I877" s="21" t="s">
        <v>18</v>
      </c>
      <c r="J877" s="21">
        <v>0</v>
      </c>
      <c r="K877" s="21">
        <v>0</v>
      </c>
      <c r="L877" s="21">
        <v>0</v>
      </c>
      <c r="M877" s="21">
        <v>0</v>
      </c>
      <c r="N877" s="21">
        <v>1</v>
      </c>
      <c r="O877" s="21">
        <v>0</v>
      </c>
      <c r="P877" s="21">
        <v>0</v>
      </c>
      <c r="Q877" s="21">
        <v>0</v>
      </c>
      <c r="R877" s="21">
        <v>0</v>
      </c>
      <c r="S877" s="21">
        <v>0</v>
      </c>
      <c r="T877" s="21">
        <v>0</v>
      </c>
      <c r="U877" s="21">
        <v>0</v>
      </c>
      <c r="V877" s="21">
        <v>0</v>
      </c>
      <c r="W877" s="21">
        <v>0</v>
      </c>
      <c r="X877" s="21">
        <v>0</v>
      </c>
      <c r="Y877" s="21">
        <v>0</v>
      </c>
      <c r="Z877" s="21">
        <v>0</v>
      </c>
      <c r="AA877" s="2"/>
      <c r="AB877" s="2"/>
      <c r="AC877" s="2"/>
      <c r="AD877" s="2"/>
      <c r="AE877" s="2"/>
      <c r="AF877" s="2"/>
      <c r="AG877" s="2"/>
      <c r="AH877" s="2"/>
      <c r="AI877" s="21" t="s">
        <v>20</v>
      </c>
      <c r="AJ877" s="2"/>
      <c r="AK877" s="2"/>
      <c r="AL877" s="21" t="s">
        <v>31</v>
      </c>
      <c r="AM877" s="21" t="s">
        <v>20</v>
      </c>
      <c r="AN877" s="21">
        <v>2025</v>
      </c>
      <c r="AO877" s="21" t="s">
        <v>10434</v>
      </c>
      <c r="AP877" s="21">
        <v>13.29326</v>
      </c>
      <c r="AQ877" s="21">
        <v>78.011510000000001</v>
      </c>
      <c r="AR877" s="2"/>
      <c r="AS877" s="2"/>
      <c r="AT877" s="21" t="s">
        <v>10435</v>
      </c>
      <c r="AU877" s="23" t="s">
        <v>10436</v>
      </c>
      <c r="AV877" s="21" t="s">
        <v>10437</v>
      </c>
      <c r="AW877" s="23" t="s">
        <v>10438</v>
      </c>
      <c r="AX877" s="21" t="s">
        <v>10439</v>
      </c>
      <c r="AY877" s="23" t="s">
        <v>10440</v>
      </c>
      <c r="AZ877" s="21" t="s">
        <v>10441</v>
      </c>
      <c r="BA877" s="23" t="s">
        <v>10442</v>
      </c>
      <c r="BB877" s="23"/>
      <c r="BC877" s="21" t="s">
        <v>10443</v>
      </c>
      <c r="BD877" s="21" t="s">
        <v>5455</v>
      </c>
      <c r="BE877" s="2"/>
      <c r="BF877" s="2"/>
      <c r="BG877" s="21" t="s">
        <v>12</v>
      </c>
      <c r="BH877" s="2"/>
      <c r="BI877" s="24" t="s">
        <v>7555</v>
      </c>
      <c r="BJ877" s="2"/>
      <c r="BK877" s="21">
        <v>890</v>
      </c>
      <c r="BL877" s="2"/>
      <c r="BM877" s="21"/>
      <c r="BN877" s="2" t="s">
        <v>9919</v>
      </c>
      <c r="BO877" s="2"/>
      <c r="BP877" s="21">
        <v>2</v>
      </c>
      <c r="BQ877" s="21">
        <v>3.39</v>
      </c>
      <c r="BR877" s="2"/>
      <c r="BS877" t="s">
        <v>63</v>
      </c>
      <c r="BT877">
        <v>60</v>
      </c>
      <c r="BU877">
        <v>20</v>
      </c>
      <c r="BV877" s="6"/>
      <c r="BZ877" s="6"/>
    </row>
    <row r="878" spans="1:105" x14ac:dyDescent="0.3">
      <c r="A878" s="20">
        <v>46206</v>
      </c>
      <c r="B878" s="20">
        <v>46206</v>
      </c>
      <c r="C878" s="21" t="s">
        <v>8079</v>
      </c>
      <c r="D878" s="21" t="s">
        <v>9776</v>
      </c>
      <c r="E878" s="21">
        <v>9686371639</v>
      </c>
      <c r="F878" s="2" t="s">
        <v>2</v>
      </c>
      <c r="G878" s="21" t="s">
        <v>10444</v>
      </c>
      <c r="H878" s="21" t="s">
        <v>10445</v>
      </c>
      <c r="I878" s="21" t="s">
        <v>10446</v>
      </c>
      <c r="J878" s="21">
        <v>0</v>
      </c>
      <c r="K878" s="21">
        <v>0</v>
      </c>
      <c r="L878" s="21">
        <v>0</v>
      </c>
      <c r="M878" s="21">
        <v>0</v>
      </c>
      <c r="N878" s="21">
        <v>0</v>
      </c>
      <c r="O878" s="21">
        <v>0</v>
      </c>
      <c r="P878" s="21">
        <v>0</v>
      </c>
      <c r="Q878" s="21">
        <v>0</v>
      </c>
      <c r="R878" s="21">
        <v>0</v>
      </c>
      <c r="S878" s="21">
        <v>0</v>
      </c>
      <c r="T878" s="21">
        <v>0</v>
      </c>
      <c r="U878" s="21">
        <v>0</v>
      </c>
      <c r="V878" s="21">
        <v>0</v>
      </c>
      <c r="W878" s="21">
        <v>0</v>
      </c>
      <c r="X878" s="21">
        <v>1</v>
      </c>
      <c r="Y878" s="21">
        <v>0</v>
      </c>
      <c r="Z878" s="21">
        <v>1</v>
      </c>
      <c r="AA878" s="2"/>
      <c r="AB878" s="2"/>
      <c r="AC878" s="2"/>
      <c r="AD878" s="2"/>
      <c r="AE878" s="2"/>
      <c r="AF878" s="2"/>
      <c r="AG878" s="2"/>
      <c r="AH878" s="2"/>
      <c r="AI878" s="21" t="s">
        <v>20</v>
      </c>
      <c r="AJ878" s="2"/>
      <c r="AK878" s="2"/>
      <c r="AL878" s="21" t="s">
        <v>31</v>
      </c>
      <c r="AM878" s="21" t="s">
        <v>3327</v>
      </c>
      <c r="AN878" s="21">
        <v>2025</v>
      </c>
      <c r="AO878" s="21" t="s">
        <v>10447</v>
      </c>
      <c r="AP878" s="21">
        <v>13.280860000000001</v>
      </c>
      <c r="AQ878" s="21">
        <v>78.054220000000001</v>
      </c>
      <c r="AR878" s="2"/>
      <c r="AS878" s="2"/>
      <c r="AT878" s="21" t="s">
        <v>10448</v>
      </c>
      <c r="AU878" s="23" t="s">
        <v>10449</v>
      </c>
      <c r="AV878" s="21" t="s">
        <v>10450</v>
      </c>
      <c r="AW878" s="23" t="s">
        <v>10451</v>
      </c>
      <c r="AX878" s="21" t="s">
        <v>10452</v>
      </c>
      <c r="AY878" s="23" t="s">
        <v>10453</v>
      </c>
      <c r="AZ878" s="21" t="s">
        <v>10454</v>
      </c>
      <c r="BA878" s="23" t="s">
        <v>10455</v>
      </c>
      <c r="BB878" s="23"/>
      <c r="BC878" s="21" t="s">
        <v>10456</v>
      </c>
      <c r="BD878" s="21" t="s">
        <v>5455</v>
      </c>
      <c r="BE878" s="2"/>
      <c r="BF878" s="2"/>
      <c r="BG878" s="21" t="s">
        <v>12</v>
      </c>
      <c r="BH878" s="2"/>
      <c r="BI878" s="24" t="s">
        <v>7555</v>
      </c>
      <c r="BJ878" s="2"/>
      <c r="BK878" s="21">
        <v>891</v>
      </c>
      <c r="BL878" s="2"/>
      <c r="BM878" s="21"/>
      <c r="BN878" s="2" t="s">
        <v>5306</v>
      </c>
      <c r="BO878" s="2"/>
      <c r="BP878" s="21">
        <v>1.5</v>
      </c>
      <c r="BQ878" s="21">
        <v>1.42</v>
      </c>
      <c r="BR878" s="2"/>
      <c r="BS878" t="s">
        <v>32</v>
      </c>
      <c r="BT878">
        <v>1600</v>
      </c>
      <c r="BU878">
        <v>5</v>
      </c>
      <c r="BV878" s="6"/>
      <c r="BZ878" s="6"/>
    </row>
    <row r="879" spans="1:105" x14ac:dyDescent="0.3">
      <c r="A879" s="20">
        <v>46206</v>
      </c>
      <c r="B879" s="20">
        <v>46206</v>
      </c>
      <c r="C879" s="21" t="s">
        <v>8226</v>
      </c>
      <c r="D879" s="21" t="s">
        <v>2588</v>
      </c>
      <c r="E879" s="21">
        <v>1111111111</v>
      </c>
      <c r="F879" s="2" t="s">
        <v>2</v>
      </c>
      <c r="G879" s="21" t="s">
        <v>10457</v>
      </c>
      <c r="H879" s="21" t="s">
        <v>9753</v>
      </c>
      <c r="I879" s="21" t="s">
        <v>63</v>
      </c>
      <c r="J879" s="21">
        <v>1</v>
      </c>
      <c r="K879" s="21">
        <v>0</v>
      </c>
      <c r="L879" s="21">
        <v>0</v>
      </c>
      <c r="M879" s="21">
        <v>0</v>
      </c>
      <c r="N879" s="21">
        <v>0</v>
      </c>
      <c r="O879" s="21">
        <v>0</v>
      </c>
      <c r="P879" s="21">
        <v>0</v>
      </c>
      <c r="Q879" s="21">
        <v>0</v>
      </c>
      <c r="R879" s="21">
        <v>0</v>
      </c>
      <c r="S879" s="21">
        <v>0</v>
      </c>
      <c r="T879" s="21">
        <v>0</v>
      </c>
      <c r="U879" s="21">
        <v>0</v>
      </c>
      <c r="V879" s="21">
        <v>0</v>
      </c>
      <c r="W879" s="21">
        <v>0</v>
      </c>
      <c r="X879" s="21">
        <v>0</v>
      </c>
      <c r="Y879" s="21">
        <v>0</v>
      </c>
      <c r="Z879" s="21">
        <v>0</v>
      </c>
      <c r="AA879" s="2"/>
      <c r="AB879" s="2"/>
      <c r="AC879" s="2"/>
      <c r="AD879" s="2"/>
      <c r="AE879" s="2"/>
      <c r="AF879" s="2"/>
      <c r="AG879" s="2"/>
      <c r="AH879" s="2"/>
      <c r="AI879" s="21" t="s">
        <v>20</v>
      </c>
      <c r="AJ879" s="2"/>
      <c r="AK879" s="2"/>
      <c r="AL879" s="21" t="s">
        <v>19</v>
      </c>
      <c r="AM879" s="21" t="s">
        <v>20</v>
      </c>
      <c r="AN879" s="21">
        <v>2023</v>
      </c>
      <c r="AO879" s="21" t="s">
        <v>10458</v>
      </c>
      <c r="AP879" s="21">
        <v>13.297319999999999</v>
      </c>
      <c r="AQ879" s="21">
        <v>78.016289999999998</v>
      </c>
      <c r="AR879" s="2"/>
      <c r="AS879" s="2"/>
      <c r="AT879" s="21" t="s">
        <v>10459</v>
      </c>
      <c r="AU879" s="23" t="s">
        <v>10460</v>
      </c>
      <c r="AV879" s="21" t="s">
        <v>10461</v>
      </c>
      <c r="AW879" s="23" t="s">
        <v>10462</v>
      </c>
      <c r="AX879" s="21" t="s">
        <v>10463</v>
      </c>
      <c r="AY879" s="23" t="s">
        <v>10464</v>
      </c>
      <c r="AZ879" s="21" t="s">
        <v>10465</v>
      </c>
      <c r="BA879" s="23" t="s">
        <v>10466</v>
      </c>
      <c r="BB879" s="23"/>
      <c r="BC879" s="21" t="s">
        <v>10467</v>
      </c>
      <c r="BD879" s="21" t="s">
        <v>5455</v>
      </c>
      <c r="BE879" s="2"/>
      <c r="BF879" s="2"/>
      <c r="BG879" s="21" t="s">
        <v>12</v>
      </c>
      <c r="BH879" s="2"/>
      <c r="BI879" s="24" t="s">
        <v>7555</v>
      </c>
      <c r="BJ879" s="2"/>
      <c r="BK879" s="21">
        <v>892</v>
      </c>
      <c r="BL879" s="2"/>
      <c r="BM879" s="21"/>
      <c r="BN879" s="2" t="s">
        <v>9919</v>
      </c>
      <c r="BO879" s="2"/>
      <c r="BP879" s="21">
        <v>2.5</v>
      </c>
      <c r="BQ879" s="21">
        <v>2.84</v>
      </c>
      <c r="BR879" s="2"/>
      <c r="BS879" t="s">
        <v>63</v>
      </c>
      <c r="BT879">
        <v>120</v>
      </c>
      <c r="BU879">
        <v>5</v>
      </c>
      <c r="BV879" s="6"/>
      <c r="BZ879" s="6"/>
    </row>
    <row r="880" spans="1:105" x14ac:dyDescent="0.3">
      <c r="A880" s="20">
        <v>46206</v>
      </c>
      <c r="B880" s="20">
        <v>46206</v>
      </c>
      <c r="C880" s="21" t="s">
        <v>8226</v>
      </c>
      <c r="D880" s="21" t="s">
        <v>10468</v>
      </c>
      <c r="E880" s="21">
        <v>9740373937</v>
      </c>
      <c r="F880" s="2" t="s">
        <v>2</v>
      </c>
      <c r="G880" s="21" t="s">
        <v>10288</v>
      </c>
      <c r="H880" s="21" t="s">
        <v>9753</v>
      </c>
      <c r="I880" s="21" t="s">
        <v>63</v>
      </c>
      <c r="J880" s="21">
        <v>1</v>
      </c>
      <c r="K880" s="21">
        <v>0</v>
      </c>
      <c r="L880" s="21">
        <v>0</v>
      </c>
      <c r="M880" s="21">
        <v>0</v>
      </c>
      <c r="N880" s="21">
        <v>0</v>
      </c>
      <c r="O880" s="21">
        <v>0</v>
      </c>
      <c r="P880" s="21">
        <v>0</v>
      </c>
      <c r="Q880" s="21">
        <v>0</v>
      </c>
      <c r="R880" s="21">
        <v>0</v>
      </c>
      <c r="S880" s="21">
        <v>0</v>
      </c>
      <c r="T880" s="21">
        <v>0</v>
      </c>
      <c r="U880" s="21">
        <v>0</v>
      </c>
      <c r="V880" s="21">
        <v>0</v>
      </c>
      <c r="W880" s="21">
        <v>0</v>
      </c>
      <c r="X880" s="21">
        <v>0</v>
      </c>
      <c r="Y880" s="21">
        <v>0</v>
      </c>
      <c r="Z880" s="21">
        <v>0</v>
      </c>
      <c r="AA880" s="2"/>
      <c r="AB880" s="2"/>
      <c r="AC880" s="2"/>
      <c r="AD880" s="2"/>
      <c r="AE880" s="2"/>
      <c r="AF880" s="2"/>
      <c r="AG880" s="2"/>
      <c r="AH880" s="2"/>
      <c r="AI880" s="21" t="s">
        <v>20</v>
      </c>
      <c r="AJ880" s="2"/>
      <c r="AK880" s="2"/>
      <c r="AL880" s="21" t="s">
        <v>19</v>
      </c>
      <c r="AM880" s="21" t="s">
        <v>20</v>
      </c>
      <c r="AN880" s="21">
        <v>2023</v>
      </c>
      <c r="AO880" s="21" t="s">
        <v>10469</v>
      </c>
      <c r="AP880" s="21">
        <v>13.292909999999999</v>
      </c>
      <c r="AQ880" s="21">
        <v>78.019810000000007</v>
      </c>
      <c r="AR880" s="2"/>
      <c r="AS880" s="2"/>
      <c r="AT880" s="21" t="s">
        <v>10470</v>
      </c>
      <c r="AU880" s="23" t="s">
        <v>10471</v>
      </c>
      <c r="AV880" s="21" t="s">
        <v>10472</v>
      </c>
      <c r="AW880" s="23" t="s">
        <v>10473</v>
      </c>
      <c r="AX880" s="21" t="s">
        <v>10474</v>
      </c>
      <c r="AY880" s="23" t="s">
        <v>10475</v>
      </c>
      <c r="AZ880" s="21" t="s">
        <v>10476</v>
      </c>
      <c r="BA880" s="23" t="s">
        <v>10477</v>
      </c>
      <c r="BB880" s="23"/>
      <c r="BC880" s="21" t="s">
        <v>10478</v>
      </c>
      <c r="BD880" s="21" t="s">
        <v>5455</v>
      </c>
      <c r="BE880" s="2"/>
      <c r="BF880" s="2"/>
      <c r="BG880" s="21" t="s">
        <v>12</v>
      </c>
      <c r="BH880" s="2"/>
      <c r="BI880" s="24" t="s">
        <v>7555</v>
      </c>
      <c r="BJ880" s="2"/>
      <c r="BK880" s="21">
        <v>893</v>
      </c>
      <c r="BL880" s="2"/>
      <c r="BM880" s="21"/>
      <c r="BN880" s="2" t="s">
        <v>5306</v>
      </c>
      <c r="BO880" s="2"/>
      <c r="BP880" s="21">
        <v>2.8</v>
      </c>
      <c r="BQ880" s="21">
        <v>1.96</v>
      </c>
      <c r="BR880" s="2"/>
      <c r="BS880" t="s">
        <v>63</v>
      </c>
      <c r="BT880">
        <v>120</v>
      </c>
      <c r="BU880">
        <v>15</v>
      </c>
      <c r="BV880" s="6"/>
      <c r="BZ880" s="6"/>
    </row>
    <row r="881" spans="1:81" x14ac:dyDescent="0.3">
      <c r="A881" s="20">
        <v>46206</v>
      </c>
      <c r="B881" s="20">
        <v>46206</v>
      </c>
      <c r="C881" s="21" t="s">
        <v>8226</v>
      </c>
      <c r="D881" s="21" t="s">
        <v>5341</v>
      </c>
      <c r="E881" s="21">
        <v>9740631459</v>
      </c>
      <c r="F881" s="2" t="s">
        <v>2</v>
      </c>
      <c r="G881" s="21" t="s">
        <v>10457</v>
      </c>
      <c r="H881" s="21" t="s">
        <v>10479</v>
      </c>
      <c r="I881" s="21" t="s">
        <v>568</v>
      </c>
      <c r="J881" s="21">
        <v>1</v>
      </c>
      <c r="K881" s="21">
        <v>1</v>
      </c>
      <c r="L881" s="21">
        <v>0</v>
      </c>
      <c r="M881" s="21">
        <v>0</v>
      </c>
      <c r="N881" s="21">
        <v>0</v>
      </c>
      <c r="O881" s="21">
        <v>0</v>
      </c>
      <c r="P881" s="21">
        <v>0</v>
      </c>
      <c r="Q881" s="21">
        <v>0</v>
      </c>
      <c r="R881" s="21">
        <v>0</v>
      </c>
      <c r="S881" s="21">
        <v>0</v>
      </c>
      <c r="T881" s="21">
        <v>0</v>
      </c>
      <c r="U881" s="21">
        <v>0</v>
      </c>
      <c r="V881" s="21">
        <v>0</v>
      </c>
      <c r="W881" s="21">
        <v>0</v>
      </c>
      <c r="X881" s="21">
        <v>0</v>
      </c>
      <c r="Y881" s="21">
        <v>0</v>
      </c>
      <c r="Z881" s="21">
        <v>0</v>
      </c>
      <c r="AA881" s="2"/>
      <c r="AB881" s="2"/>
      <c r="AC881" s="2"/>
      <c r="AD881" s="2"/>
      <c r="AE881" s="2"/>
      <c r="AF881" s="2"/>
      <c r="AG881" s="2"/>
      <c r="AH881" s="2"/>
      <c r="AI881" s="21" t="s">
        <v>20</v>
      </c>
      <c r="AJ881" s="2"/>
      <c r="AK881" s="2"/>
      <c r="AL881" s="21" t="s">
        <v>19</v>
      </c>
      <c r="AM881" s="21" t="s">
        <v>20</v>
      </c>
      <c r="AN881" s="21">
        <v>2024</v>
      </c>
      <c r="AO881" s="21" t="s">
        <v>10480</v>
      </c>
      <c r="AP881" s="21">
        <v>13.29163</v>
      </c>
      <c r="AQ881" s="21">
        <v>78.022620000000003</v>
      </c>
      <c r="AR881" s="2"/>
      <c r="AS881" s="2"/>
      <c r="AT881" s="21" t="s">
        <v>10481</v>
      </c>
      <c r="AU881" s="23" t="s">
        <v>10482</v>
      </c>
      <c r="AV881" s="21" t="s">
        <v>10483</v>
      </c>
      <c r="AW881" s="23" t="s">
        <v>10484</v>
      </c>
      <c r="AX881" s="21" t="s">
        <v>10485</v>
      </c>
      <c r="AY881" s="23" t="s">
        <v>10486</v>
      </c>
      <c r="AZ881" s="21" t="s">
        <v>10487</v>
      </c>
      <c r="BA881" s="23" t="s">
        <v>10488</v>
      </c>
      <c r="BB881" s="23"/>
      <c r="BC881" s="21" t="s">
        <v>10489</v>
      </c>
      <c r="BD881" s="21" t="s">
        <v>5455</v>
      </c>
      <c r="BE881" s="2"/>
      <c r="BF881" s="2"/>
      <c r="BG881" s="21" t="s">
        <v>12</v>
      </c>
      <c r="BH881" s="2"/>
      <c r="BI881" s="24" t="s">
        <v>7555</v>
      </c>
      <c r="BJ881" s="2"/>
      <c r="BK881" s="21">
        <v>894</v>
      </c>
      <c r="BL881" s="2"/>
      <c r="BM881" s="21"/>
      <c r="BN881" s="2" t="s">
        <v>5306</v>
      </c>
      <c r="BO881" s="2"/>
      <c r="BP881" s="21">
        <v>1</v>
      </c>
      <c r="BQ881" s="21">
        <v>0.89</v>
      </c>
      <c r="BR881" s="2"/>
      <c r="BS881" t="s">
        <v>63</v>
      </c>
      <c r="BT881">
        <v>60</v>
      </c>
      <c r="BU881">
        <v>20</v>
      </c>
      <c r="BV881" s="6"/>
      <c r="BZ881" s="6"/>
    </row>
    <row r="882" spans="1:81" x14ac:dyDescent="0.3">
      <c r="A882" s="20">
        <v>46206</v>
      </c>
      <c r="B882" s="20">
        <v>46206</v>
      </c>
      <c r="C882" s="21" t="s">
        <v>8226</v>
      </c>
      <c r="D882" s="21" t="s">
        <v>5341</v>
      </c>
      <c r="E882" s="21">
        <v>8453945259</v>
      </c>
      <c r="F882" s="2" t="s">
        <v>2</v>
      </c>
      <c r="G882" s="21" t="s">
        <v>10457</v>
      </c>
      <c r="H882" s="21" t="s">
        <v>10276</v>
      </c>
      <c r="I882" s="21" t="s">
        <v>63</v>
      </c>
      <c r="J882" s="21">
        <v>1</v>
      </c>
      <c r="K882" s="21">
        <v>0</v>
      </c>
      <c r="L882" s="21">
        <v>0</v>
      </c>
      <c r="M882" s="21">
        <v>0</v>
      </c>
      <c r="N882" s="21">
        <v>0</v>
      </c>
      <c r="O882" s="21">
        <v>0</v>
      </c>
      <c r="P882" s="21">
        <v>0</v>
      </c>
      <c r="Q882" s="21">
        <v>0</v>
      </c>
      <c r="R882" s="21">
        <v>0</v>
      </c>
      <c r="S882" s="21">
        <v>0</v>
      </c>
      <c r="T882" s="21">
        <v>0</v>
      </c>
      <c r="U882" s="21">
        <v>0</v>
      </c>
      <c r="V882" s="21">
        <v>0</v>
      </c>
      <c r="W882" s="21">
        <v>0</v>
      </c>
      <c r="X882" s="21">
        <v>0</v>
      </c>
      <c r="Y882" s="21">
        <v>0</v>
      </c>
      <c r="Z882" s="21">
        <v>0</v>
      </c>
      <c r="AA882" s="2"/>
      <c r="AB882" s="2"/>
      <c r="AC882" s="2"/>
      <c r="AD882" s="2"/>
      <c r="AE882" s="2"/>
      <c r="AF882" s="2"/>
      <c r="AG882" s="2"/>
      <c r="AH882" s="2"/>
      <c r="AI882" s="21" t="s">
        <v>20</v>
      </c>
      <c r="AJ882" s="2"/>
      <c r="AK882" s="2"/>
      <c r="AL882" s="21" t="s">
        <v>19</v>
      </c>
      <c r="AM882" s="21" t="s">
        <v>20</v>
      </c>
      <c r="AN882" s="21">
        <v>2022</v>
      </c>
      <c r="AO882" s="21" t="s">
        <v>10490</v>
      </c>
      <c r="AP882" s="21">
        <v>13.285299999999999</v>
      </c>
      <c r="AQ882" s="21">
        <v>78.03837</v>
      </c>
      <c r="AR882" s="2"/>
      <c r="AS882" s="2"/>
      <c r="AT882" s="21" t="s">
        <v>10491</v>
      </c>
      <c r="AU882" s="23" t="s">
        <v>10492</v>
      </c>
      <c r="AV882" s="21" t="s">
        <v>10493</v>
      </c>
      <c r="AW882" s="23" t="s">
        <v>10494</v>
      </c>
      <c r="AX882" s="21" t="s">
        <v>10495</v>
      </c>
      <c r="AY882" s="23" t="s">
        <v>10496</v>
      </c>
      <c r="AZ882" s="21" t="s">
        <v>10497</v>
      </c>
      <c r="BA882" s="23" t="s">
        <v>10498</v>
      </c>
      <c r="BB882" s="23"/>
      <c r="BC882" s="21" t="s">
        <v>10499</v>
      </c>
      <c r="BD882" s="21" t="s">
        <v>5455</v>
      </c>
      <c r="BE882" s="2"/>
      <c r="BF882" s="2"/>
      <c r="BG882" s="21" t="s">
        <v>12</v>
      </c>
      <c r="BH882" s="2"/>
      <c r="BI882" s="24" t="s">
        <v>7555</v>
      </c>
      <c r="BJ882" s="2"/>
      <c r="BK882" s="21">
        <v>895</v>
      </c>
      <c r="BL882" s="2"/>
      <c r="BM882" s="21"/>
      <c r="BN882" s="2" t="s">
        <v>5306</v>
      </c>
      <c r="BO882" s="2"/>
      <c r="BP882" s="21">
        <v>1</v>
      </c>
      <c r="BQ882" s="21">
        <v>1.1000000000000001</v>
      </c>
      <c r="BR882" s="2"/>
      <c r="BS882" t="s">
        <v>5</v>
      </c>
      <c r="BT882">
        <v>480</v>
      </c>
      <c r="BU882">
        <v>20</v>
      </c>
      <c r="BV882" s="6"/>
      <c r="BZ882" s="6"/>
    </row>
    <row r="883" spans="1:81" x14ac:dyDescent="0.3">
      <c r="A883" s="20">
        <v>46206</v>
      </c>
      <c r="B883" s="20">
        <v>46268</v>
      </c>
      <c r="C883" s="21" t="s">
        <v>7465</v>
      </c>
      <c r="D883" s="21" t="s">
        <v>10500</v>
      </c>
      <c r="E883" s="21">
        <v>8317459301</v>
      </c>
      <c r="F883" s="2" t="s">
        <v>2</v>
      </c>
      <c r="G883" s="21" t="s">
        <v>8555</v>
      </c>
      <c r="H883" s="21" t="s">
        <v>10501</v>
      </c>
      <c r="I883" s="21" t="s">
        <v>63</v>
      </c>
      <c r="J883" s="21">
        <v>1</v>
      </c>
      <c r="K883" s="21">
        <v>0</v>
      </c>
      <c r="L883" s="21">
        <v>0</v>
      </c>
      <c r="M883" s="21">
        <v>0</v>
      </c>
      <c r="N883" s="21">
        <v>0</v>
      </c>
      <c r="O883" s="21">
        <v>0</v>
      </c>
      <c r="P883" s="21">
        <v>0</v>
      </c>
      <c r="Q883" s="21">
        <v>0</v>
      </c>
      <c r="R883" s="21">
        <v>0</v>
      </c>
      <c r="S883" s="21">
        <v>0</v>
      </c>
      <c r="T883" s="21">
        <v>0</v>
      </c>
      <c r="U883" s="21">
        <v>0</v>
      </c>
      <c r="V883" s="21">
        <v>0</v>
      </c>
      <c r="W883" s="21">
        <v>0</v>
      </c>
      <c r="X883" s="21">
        <v>0</v>
      </c>
      <c r="Y883" s="21">
        <v>0</v>
      </c>
      <c r="Z883" s="21">
        <v>0</v>
      </c>
      <c r="AA883" s="2"/>
      <c r="AB883" s="2"/>
      <c r="AC883" s="2"/>
      <c r="AD883" s="2"/>
      <c r="AE883" s="2"/>
      <c r="AF883" s="2"/>
      <c r="AG883" s="2"/>
      <c r="AH883" s="2"/>
      <c r="AI883" s="21" t="s">
        <v>63</v>
      </c>
      <c r="AJ883" s="2"/>
      <c r="AK883" s="2"/>
      <c r="AL883" s="21" t="s">
        <v>31</v>
      </c>
      <c r="AM883" s="21" t="s">
        <v>20</v>
      </c>
      <c r="AN883" s="21">
        <v>2022</v>
      </c>
      <c r="AO883" s="21" t="s">
        <v>10502</v>
      </c>
      <c r="AP883" s="21">
        <v>13.20121</v>
      </c>
      <c r="AQ883" s="21">
        <v>77.985100000000003</v>
      </c>
      <c r="AR883" s="2"/>
      <c r="AS883" s="2"/>
      <c r="AT883" s="21" t="s">
        <v>10503</v>
      </c>
      <c r="AU883" s="23" t="s">
        <v>10504</v>
      </c>
      <c r="AV883" s="21" t="s">
        <v>10505</v>
      </c>
      <c r="AW883" s="23" t="s">
        <v>10506</v>
      </c>
      <c r="AX883" s="21" t="s">
        <v>10507</v>
      </c>
      <c r="AY883" s="23" t="s">
        <v>10508</v>
      </c>
      <c r="AZ883" s="21" t="s">
        <v>10509</v>
      </c>
      <c r="BA883" s="23" t="s">
        <v>10510</v>
      </c>
      <c r="BB883" s="23"/>
      <c r="BC883" s="21" t="s">
        <v>10511</v>
      </c>
      <c r="BD883" s="21" t="s">
        <v>5455</v>
      </c>
      <c r="BE883" s="2"/>
      <c r="BF883" s="2"/>
      <c r="BG883" s="21" t="s">
        <v>12</v>
      </c>
      <c r="BH883" s="2"/>
      <c r="BI883" s="24" t="s">
        <v>7555</v>
      </c>
      <c r="BJ883" s="2"/>
      <c r="BK883" s="21">
        <v>897</v>
      </c>
      <c r="BL883" s="2"/>
      <c r="BM883" s="21"/>
      <c r="BN883" s="2" t="s">
        <v>5306</v>
      </c>
      <c r="BO883" s="2"/>
      <c r="BP883" s="21">
        <v>4</v>
      </c>
      <c r="BQ883" s="21">
        <v>2.33</v>
      </c>
      <c r="BR883" s="2"/>
      <c r="BS883" t="s">
        <v>63</v>
      </c>
      <c r="BT883">
        <v>120</v>
      </c>
      <c r="BU883">
        <v>20</v>
      </c>
      <c r="BV883" s="6"/>
      <c r="BZ883" s="6"/>
    </row>
    <row r="884" spans="1:81" x14ac:dyDescent="0.3">
      <c r="A884" s="20">
        <v>46268</v>
      </c>
      <c r="B884" s="20">
        <v>46268</v>
      </c>
      <c r="C884" s="21" t="s">
        <v>7465</v>
      </c>
      <c r="D884" s="21" t="s">
        <v>10512</v>
      </c>
      <c r="E884" s="21">
        <v>8744049818</v>
      </c>
      <c r="F884" s="2" t="s">
        <v>2</v>
      </c>
      <c r="G884" s="21" t="s">
        <v>10513</v>
      </c>
      <c r="H884" s="21" t="s">
        <v>10514</v>
      </c>
      <c r="I884" s="21" t="s">
        <v>63</v>
      </c>
      <c r="J884" s="21">
        <v>1</v>
      </c>
      <c r="K884" s="21">
        <v>0</v>
      </c>
      <c r="L884" s="21">
        <v>0</v>
      </c>
      <c r="M884" s="21">
        <v>0</v>
      </c>
      <c r="N884" s="21">
        <v>0</v>
      </c>
      <c r="O884" s="21">
        <v>0</v>
      </c>
      <c r="P884" s="21">
        <v>0</v>
      </c>
      <c r="Q884" s="21">
        <v>0</v>
      </c>
      <c r="R884" s="21">
        <v>0</v>
      </c>
      <c r="S884" s="21">
        <v>0</v>
      </c>
      <c r="T884" s="21">
        <v>0</v>
      </c>
      <c r="U884" s="21">
        <v>0</v>
      </c>
      <c r="V884" s="21">
        <v>0</v>
      </c>
      <c r="W884" s="21">
        <v>0</v>
      </c>
      <c r="X884" s="21">
        <v>0</v>
      </c>
      <c r="Y884" s="21">
        <v>0</v>
      </c>
      <c r="Z884" s="21">
        <v>0</v>
      </c>
      <c r="AA884" s="2"/>
      <c r="AB884" s="2"/>
      <c r="AC884" s="2"/>
      <c r="AD884" s="2"/>
      <c r="AE884" s="2"/>
      <c r="AF884" s="2"/>
      <c r="AG884" s="2"/>
      <c r="AH884" s="2"/>
      <c r="AI884" s="21" t="s">
        <v>63</v>
      </c>
      <c r="AJ884" s="2"/>
      <c r="AK884" s="2"/>
      <c r="AL884" s="21" t="s">
        <v>31</v>
      </c>
      <c r="AM884" s="21" t="s">
        <v>8478</v>
      </c>
      <c r="AN884" s="21">
        <v>2022</v>
      </c>
      <c r="AO884" s="21" t="s">
        <v>10515</v>
      </c>
      <c r="AP884" s="21">
        <v>13.212910000000001</v>
      </c>
      <c r="AQ884" s="21">
        <v>77.979659999999996</v>
      </c>
      <c r="AR884" s="2"/>
      <c r="AS884" s="2"/>
      <c r="AT884" s="21" t="s">
        <v>10516</v>
      </c>
      <c r="AU884" s="23" t="s">
        <v>10517</v>
      </c>
      <c r="AV884" s="21" t="s">
        <v>10518</v>
      </c>
      <c r="AW884" s="23" t="s">
        <v>10519</v>
      </c>
      <c r="AX884" s="21" t="s">
        <v>10520</v>
      </c>
      <c r="AY884" s="23" t="s">
        <v>10521</v>
      </c>
      <c r="AZ884" s="21" t="s">
        <v>10522</v>
      </c>
      <c r="BA884" s="23" t="s">
        <v>10523</v>
      </c>
      <c r="BB884" s="23"/>
      <c r="BC884" s="21" t="s">
        <v>10524</v>
      </c>
      <c r="BD884" s="21" t="s">
        <v>5455</v>
      </c>
      <c r="BE884" s="2"/>
      <c r="BF884" s="2"/>
      <c r="BG884" s="21" t="s">
        <v>12</v>
      </c>
      <c r="BH884" s="2"/>
      <c r="BI884" s="24" t="s">
        <v>7555</v>
      </c>
      <c r="BJ884" s="2"/>
      <c r="BK884" s="21">
        <v>898</v>
      </c>
      <c r="BL884" s="2"/>
      <c r="BM884" s="21"/>
      <c r="BN884" s="2" t="s">
        <v>5306</v>
      </c>
      <c r="BO884" s="2"/>
      <c r="BP884" s="21">
        <v>2</v>
      </c>
      <c r="BQ884" s="21">
        <v>1.32</v>
      </c>
      <c r="BR884" s="2"/>
      <c r="BS884" t="s">
        <v>63</v>
      </c>
      <c r="BT884">
        <v>60</v>
      </c>
      <c r="BU884">
        <v>20</v>
      </c>
      <c r="BV884" s="6"/>
      <c r="BZ884" s="6"/>
    </row>
    <row r="885" spans="1:81" x14ac:dyDescent="0.3">
      <c r="A885" s="20">
        <v>46206</v>
      </c>
      <c r="B885" s="20">
        <v>46268</v>
      </c>
      <c r="C885" s="21" t="s">
        <v>8226</v>
      </c>
      <c r="D885" s="21" t="s">
        <v>3001</v>
      </c>
      <c r="E885" s="21">
        <v>9901457305</v>
      </c>
      <c r="F885" s="2" t="s">
        <v>2</v>
      </c>
      <c r="G885" s="21" t="s">
        <v>8555</v>
      </c>
      <c r="H885" s="21" t="s">
        <v>10525</v>
      </c>
      <c r="I885" s="21" t="s">
        <v>63</v>
      </c>
      <c r="J885" s="21">
        <v>1</v>
      </c>
      <c r="K885" s="21">
        <v>0</v>
      </c>
      <c r="L885" s="21">
        <v>0</v>
      </c>
      <c r="M885" s="21">
        <v>0</v>
      </c>
      <c r="N885" s="21">
        <v>0</v>
      </c>
      <c r="O885" s="21">
        <v>0</v>
      </c>
      <c r="P885" s="21">
        <v>0</v>
      </c>
      <c r="Q885" s="21">
        <v>0</v>
      </c>
      <c r="R885" s="21">
        <v>0</v>
      </c>
      <c r="S885" s="21">
        <v>0</v>
      </c>
      <c r="T885" s="21">
        <v>0</v>
      </c>
      <c r="U885" s="21">
        <v>0</v>
      </c>
      <c r="V885" s="21">
        <v>0</v>
      </c>
      <c r="W885" s="21">
        <v>0</v>
      </c>
      <c r="X885" s="21">
        <v>0</v>
      </c>
      <c r="Y885" s="21">
        <v>0</v>
      </c>
      <c r="Z885" s="21">
        <v>0</v>
      </c>
      <c r="AA885" s="2"/>
      <c r="AB885" s="2"/>
      <c r="AC885" s="2"/>
      <c r="AD885" s="2"/>
      <c r="AE885" s="2"/>
      <c r="AF885" s="2"/>
      <c r="AG885" s="2"/>
      <c r="AH885" s="2"/>
      <c r="AI885" s="21" t="s">
        <v>20</v>
      </c>
      <c r="AJ885" s="2"/>
      <c r="AK885" s="2"/>
      <c r="AL885" s="21" t="s">
        <v>31</v>
      </c>
      <c r="AM885" s="21" t="s">
        <v>20</v>
      </c>
      <c r="AN885" s="21">
        <v>2022</v>
      </c>
      <c r="AO885" s="21" t="s">
        <v>10526</v>
      </c>
      <c r="AP885" s="21">
        <v>13.214169999999999</v>
      </c>
      <c r="AQ885" s="21">
        <v>77.979780000000005</v>
      </c>
      <c r="AR885" s="2"/>
      <c r="AS885" s="2"/>
      <c r="AT885" s="21" t="s">
        <v>10527</v>
      </c>
      <c r="AU885" s="23" t="s">
        <v>10528</v>
      </c>
      <c r="AV885" s="21" t="s">
        <v>10529</v>
      </c>
      <c r="AW885" s="23" t="s">
        <v>10530</v>
      </c>
      <c r="AX885" s="21" t="s">
        <v>10531</v>
      </c>
      <c r="AY885" s="23" t="s">
        <v>10532</v>
      </c>
      <c r="AZ885" s="21" t="s">
        <v>10533</v>
      </c>
      <c r="BA885" s="23" t="s">
        <v>10534</v>
      </c>
      <c r="BB885" s="23"/>
      <c r="BC885" s="21" t="s">
        <v>10535</v>
      </c>
      <c r="BD885" s="21" t="s">
        <v>5455</v>
      </c>
      <c r="BE885" s="2"/>
      <c r="BF885" s="2"/>
      <c r="BG885" s="21" t="s">
        <v>12</v>
      </c>
      <c r="BH885" s="2"/>
      <c r="BI885" s="24" t="s">
        <v>7555</v>
      </c>
      <c r="BJ885" s="2"/>
      <c r="BK885" s="21">
        <v>899</v>
      </c>
      <c r="BL885" s="21" t="s">
        <v>10536</v>
      </c>
      <c r="BM885" s="21"/>
      <c r="BN885" s="2" t="s">
        <v>5306</v>
      </c>
      <c r="BO885" s="2"/>
      <c r="BP885" s="21">
        <v>2</v>
      </c>
      <c r="BQ885" s="21">
        <v>1.68</v>
      </c>
      <c r="BR885" s="2"/>
      <c r="BS885" t="s">
        <v>63</v>
      </c>
      <c r="BT885">
        <v>60</v>
      </c>
      <c r="BU885">
        <v>20</v>
      </c>
      <c r="BV885" s="6"/>
      <c r="BZ885" s="6"/>
    </row>
    <row r="886" spans="1:81" x14ac:dyDescent="0.3">
      <c r="A886" s="20">
        <v>46268</v>
      </c>
      <c r="B886" s="20">
        <v>46268</v>
      </c>
      <c r="C886" s="21" t="s">
        <v>7465</v>
      </c>
      <c r="D886" s="21" t="s">
        <v>10537</v>
      </c>
      <c r="E886" s="21">
        <v>7975989066</v>
      </c>
      <c r="F886" s="2" t="s">
        <v>2</v>
      </c>
      <c r="G886" s="21" t="s">
        <v>10513</v>
      </c>
      <c r="H886" s="21" t="s">
        <v>10514</v>
      </c>
      <c r="I886" s="21" t="s">
        <v>63</v>
      </c>
      <c r="J886" s="21">
        <v>1</v>
      </c>
      <c r="K886" s="21">
        <v>0</v>
      </c>
      <c r="L886" s="21">
        <v>0</v>
      </c>
      <c r="M886" s="21">
        <v>0</v>
      </c>
      <c r="N886" s="21">
        <v>0</v>
      </c>
      <c r="O886" s="21">
        <v>0</v>
      </c>
      <c r="P886" s="21">
        <v>0</v>
      </c>
      <c r="Q886" s="21">
        <v>0</v>
      </c>
      <c r="R886" s="21">
        <v>0</v>
      </c>
      <c r="S886" s="21">
        <v>0</v>
      </c>
      <c r="T886" s="21">
        <v>0</v>
      </c>
      <c r="U886" s="21">
        <v>0</v>
      </c>
      <c r="V886" s="21">
        <v>0</v>
      </c>
      <c r="W886" s="21">
        <v>0</v>
      </c>
      <c r="X886" s="21">
        <v>0</v>
      </c>
      <c r="Y886" s="21">
        <v>0</v>
      </c>
      <c r="Z886" s="21">
        <v>0</v>
      </c>
      <c r="AA886" s="2"/>
      <c r="AB886" s="2"/>
      <c r="AC886" s="2"/>
      <c r="AD886" s="2"/>
      <c r="AE886" s="2"/>
      <c r="AF886" s="2"/>
      <c r="AG886" s="2"/>
      <c r="AH886" s="2"/>
      <c r="AI886" s="21" t="s">
        <v>63</v>
      </c>
      <c r="AJ886" s="2"/>
      <c r="AK886" s="2"/>
      <c r="AL886" s="21" t="s">
        <v>31</v>
      </c>
      <c r="AM886" s="21" t="s">
        <v>5857</v>
      </c>
      <c r="AN886" s="21">
        <v>2023</v>
      </c>
      <c r="AO886" s="21" t="s">
        <v>10538</v>
      </c>
      <c r="AP886" s="21">
        <v>13.21292</v>
      </c>
      <c r="AQ886" s="21">
        <v>77.979659999999996</v>
      </c>
      <c r="AR886" s="2"/>
      <c r="AS886" s="2"/>
      <c r="AT886" s="21" t="s">
        <v>10539</v>
      </c>
      <c r="AU886" s="23" t="s">
        <v>10540</v>
      </c>
      <c r="AV886" s="21" t="s">
        <v>10541</v>
      </c>
      <c r="AW886" s="23" t="s">
        <v>10542</v>
      </c>
      <c r="AX886" s="21" t="s">
        <v>10543</v>
      </c>
      <c r="AY886" s="23" t="s">
        <v>10544</v>
      </c>
      <c r="AZ886" s="21" t="s">
        <v>10545</v>
      </c>
      <c r="BA886" s="23" t="s">
        <v>10546</v>
      </c>
      <c r="BB886" s="23"/>
      <c r="BC886" s="21" t="s">
        <v>10547</v>
      </c>
      <c r="BD886" s="21" t="s">
        <v>5455</v>
      </c>
      <c r="BE886" s="2"/>
      <c r="BF886" s="2"/>
      <c r="BG886" s="21" t="s">
        <v>12</v>
      </c>
      <c r="BH886" s="2"/>
      <c r="BI886" s="24" t="s">
        <v>7555</v>
      </c>
      <c r="BJ886" s="2"/>
      <c r="BK886" s="21">
        <v>900</v>
      </c>
      <c r="BL886" s="2"/>
      <c r="BM886" s="21"/>
      <c r="BN886" s="2" t="s">
        <v>9919</v>
      </c>
      <c r="BO886" s="2"/>
      <c r="BP886" s="21">
        <v>2</v>
      </c>
      <c r="BQ886" s="21">
        <v>3.54</v>
      </c>
      <c r="BR886" s="2"/>
      <c r="BS886" t="s">
        <v>63</v>
      </c>
      <c r="BT886">
        <v>400</v>
      </c>
      <c r="BU886">
        <v>20</v>
      </c>
      <c r="BV886" s="6"/>
      <c r="BW886" t="s">
        <v>32</v>
      </c>
      <c r="BX886">
        <v>2600</v>
      </c>
      <c r="BY886">
        <v>5</v>
      </c>
      <c r="BZ886" s="6"/>
      <c r="CA886" t="s">
        <v>419</v>
      </c>
      <c r="CB886">
        <v>4000</v>
      </c>
      <c r="CC886">
        <v>5</v>
      </c>
    </row>
    <row r="887" spans="1:81" x14ac:dyDescent="0.3">
      <c r="A887" s="20">
        <v>46268</v>
      </c>
      <c r="B887" s="20">
        <v>46268</v>
      </c>
      <c r="C887" s="21" t="s">
        <v>8226</v>
      </c>
      <c r="D887" s="21" t="s">
        <v>10548</v>
      </c>
      <c r="E887" s="21">
        <v>9141801259</v>
      </c>
      <c r="F887" s="2" t="s">
        <v>2</v>
      </c>
      <c r="G887" s="21" t="s">
        <v>8555</v>
      </c>
      <c r="H887" s="21" t="s">
        <v>10549</v>
      </c>
      <c r="I887" s="21" t="s">
        <v>63</v>
      </c>
      <c r="J887" s="21">
        <v>1</v>
      </c>
      <c r="K887" s="21">
        <v>0</v>
      </c>
      <c r="L887" s="21">
        <v>0</v>
      </c>
      <c r="M887" s="21">
        <v>0</v>
      </c>
      <c r="N887" s="21">
        <v>0</v>
      </c>
      <c r="O887" s="21">
        <v>0</v>
      </c>
      <c r="P887" s="21">
        <v>0</v>
      </c>
      <c r="Q887" s="21">
        <v>0</v>
      </c>
      <c r="R887" s="21">
        <v>0</v>
      </c>
      <c r="S887" s="21">
        <v>0</v>
      </c>
      <c r="T887" s="21">
        <v>0</v>
      </c>
      <c r="U887" s="21">
        <v>0</v>
      </c>
      <c r="V887" s="21">
        <v>0</v>
      </c>
      <c r="W887" s="21">
        <v>0</v>
      </c>
      <c r="X887" s="21">
        <v>0</v>
      </c>
      <c r="Y887" s="21">
        <v>0</v>
      </c>
      <c r="Z887" s="21">
        <v>0</v>
      </c>
      <c r="AA887" s="2"/>
      <c r="AB887" s="2"/>
      <c r="AC887" s="2"/>
      <c r="AD887" s="2"/>
      <c r="AE887" s="2"/>
      <c r="AF887" s="2"/>
      <c r="AG887" s="2"/>
      <c r="AH887" s="2"/>
      <c r="AI887" s="21" t="s">
        <v>20</v>
      </c>
      <c r="AJ887" s="2"/>
      <c r="AK887" s="2"/>
      <c r="AL887" s="21" t="s">
        <v>31</v>
      </c>
      <c r="AM887" s="21" t="s">
        <v>20</v>
      </c>
      <c r="AN887" s="21">
        <v>2022</v>
      </c>
      <c r="AO887" s="21" t="s">
        <v>10550</v>
      </c>
      <c r="AP887" s="21">
        <v>13.214270000000001</v>
      </c>
      <c r="AQ887" s="21">
        <v>77.983329999999995</v>
      </c>
      <c r="AR887" s="2"/>
      <c r="AS887" s="2"/>
      <c r="AT887" s="21" t="s">
        <v>10551</v>
      </c>
      <c r="AU887" s="23" t="s">
        <v>10552</v>
      </c>
      <c r="AV887" s="21" t="s">
        <v>10553</v>
      </c>
      <c r="AW887" s="23" t="s">
        <v>10554</v>
      </c>
      <c r="AX887" s="21" t="s">
        <v>10555</v>
      </c>
      <c r="AY887" s="23" t="s">
        <v>10556</v>
      </c>
      <c r="AZ887" s="21" t="s">
        <v>10557</v>
      </c>
      <c r="BA887" s="23" t="s">
        <v>10558</v>
      </c>
      <c r="BB887" s="23"/>
      <c r="BC887" s="21" t="s">
        <v>10559</v>
      </c>
      <c r="BD887" s="21" t="s">
        <v>5455</v>
      </c>
      <c r="BE887" s="2"/>
      <c r="BF887" s="2"/>
      <c r="BG887" s="21" t="s">
        <v>12</v>
      </c>
      <c r="BH887" s="2"/>
      <c r="BI887" s="24" t="s">
        <v>7555</v>
      </c>
      <c r="BJ887" s="2"/>
      <c r="BK887" s="21">
        <v>901</v>
      </c>
      <c r="BL887" s="2"/>
      <c r="BM887" s="21"/>
      <c r="BN887" s="2" t="s">
        <v>5306</v>
      </c>
      <c r="BO887" s="2"/>
      <c r="BP887" s="21">
        <v>1.5</v>
      </c>
      <c r="BQ887" s="21">
        <v>1.24</v>
      </c>
      <c r="BR887" s="2"/>
      <c r="BS887" t="s">
        <v>32</v>
      </c>
      <c r="BT887">
        <v>3000</v>
      </c>
      <c r="BU887">
        <v>4</v>
      </c>
      <c r="BV887" s="6"/>
      <c r="BZ887" s="6"/>
    </row>
    <row r="888" spans="1:81" x14ac:dyDescent="0.3">
      <c r="A888" s="20">
        <v>46268</v>
      </c>
      <c r="B888" s="20">
        <v>46268</v>
      </c>
      <c r="C888" s="21" t="s">
        <v>7465</v>
      </c>
      <c r="D888" s="21" t="s">
        <v>10560</v>
      </c>
      <c r="E888" s="21">
        <v>9141835625</v>
      </c>
      <c r="F888" s="2" t="s">
        <v>2</v>
      </c>
      <c r="G888" s="21" t="s">
        <v>10513</v>
      </c>
      <c r="H888" s="21" t="s">
        <v>10561</v>
      </c>
      <c r="I888" s="21" t="s">
        <v>63</v>
      </c>
      <c r="J888" s="21">
        <v>1</v>
      </c>
      <c r="K888" s="21">
        <v>0</v>
      </c>
      <c r="L888" s="21">
        <v>0</v>
      </c>
      <c r="M888" s="21">
        <v>0</v>
      </c>
      <c r="N888" s="21">
        <v>0</v>
      </c>
      <c r="O888" s="21">
        <v>0</v>
      </c>
      <c r="P888" s="21">
        <v>0</v>
      </c>
      <c r="Q888" s="21">
        <v>0</v>
      </c>
      <c r="R888" s="21">
        <v>0</v>
      </c>
      <c r="S888" s="21">
        <v>0</v>
      </c>
      <c r="T888" s="21">
        <v>0</v>
      </c>
      <c r="U888" s="21">
        <v>0</v>
      </c>
      <c r="V888" s="21">
        <v>0</v>
      </c>
      <c r="W888" s="21">
        <v>0</v>
      </c>
      <c r="X888" s="21">
        <v>0</v>
      </c>
      <c r="Y888" s="21">
        <v>0</v>
      </c>
      <c r="Z888" s="21">
        <v>0</v>
      </c>
      <c r="AA888" s="2"/>
      <c r="AB888" s="2"/>
      <c r="AC888" s="2"/>
      <c r="AD888" s="2"/>
      <c r="AE888" s="2"/>
      <c r="AF888" s="2"/>
      <c r="AG888" s="2"/>
      <c r="AH888" s="2"/>
      <c r="AI888" s="21" t="s">
        <v>63</v>
      </c>
      <c r="AJ888" s="2"/>
      <c r="AK888" s="2"/>
      <c r="AL888" s="21" t="s">
        <v>31</v>
      </c>
      <c r="AM888" s="21" t="s">
        <v>20</v>
      </c>
      <c r="AN888" s="21">
        <v>2022</v>
      </c>
      <c r="AO888" s="21" t="s">
        <v>10562</v>
      </c>
      <c r="AP888" s="21">
        <v>13.21729</v>
      </c>
      <c r="AQ888" s="21">
        <v>77.987200000000001</v>
      </c>
      <c r="AR888" s="2"/>
      <c r="AS888" s="2"/>
      <c r="AT888" s="21" t="s">
        <v>10563</v>
      </c>
      <c r="AU888" s="23" t="s">
        <v>10564</v>
      </c>
      <c r="AV888" s="21" t="s">
        <v>10565</v>
      </c>
      <c r="AW888" s="23" t="s">
        <v>10566</v>
      </c>
      <c r="AX888" s="21" t="s">
        <v>10567</v>
      </c>
      <c r="AY888" s="23" t="s">
        <v>10568</v>
      </c>
      <c r="AZ888" s="21" t="s">
        <v>10569</v>
      </c>
      <c r="BA888" s="23" t="s">
        <v>10570</v>
      </c>
      <c r="BB888" s="23"/>
      <c r="BC888" s="21" t="s">
        <v>10571</v>
      </c>
      <c r="BD888" s="21" t="s">
        <v>5455</v>
      </c>
      <c r="BE888" s="2"/>
      <c r="BF888" s="2"/>
      <c r="BG888" s="21" t="s">
        <v>12</v>
      </c>
      <c r="BH888" s="2"/>
      <c r="BI888" s="24" t="s">
        <v>7555</v>
      </c>
      <c r="BJ888" s="2"/>
      <c r="BK888" s="21">
        <v>902</v>
      </c>
      <c r="BL888" s="2"/>
      <c r="BM888" s="21"/>
      <c r="BN888" s="2" t="s">
        <v>5306</v>
      </c>
      <c r="BO888" s="2"/>
      <c r="BP888" s="21">
        <v>2.29</v>
      </c>
      <c r="BQ888" s="21">
        <v>2.31</v>
      </c>
      <c r="BR888" s="2"/>
      <c r="BS888" t="s">
        <v>32</v>
      </c>
      <c r="BT888">
        <v>2500</v>
      </c>
      <c r="BU888">
        <v>5</v>
      </c>
      <c r="BV888" s="6"/>
      <c r="BZ888" s="6"/>
    </row>
    <row r="889" spans="1:81" x14ac:dyDescent="0.3">
      <c r="A889" s="20">
        <v>46268</v>
      </c>
      <c r="B889" s="20">
        <v>46268</v>
      </c>
      <c r="C889" s="21" t="s">
        <v>7465</v>
      </c>
      <c r="D889" s="21" t="s">
        <v>10572</v>
      </c>
      <c r="E889" s="21">
        <v>7815077555</v>
      </c>
      <c r="F889" s="2" t="s">
        <v>2</v>
      </c>
      <c r="G889" s="21" t="s">
        <v>10513</v>
      </c>
      <c r="H889" s="21" t="s">
        <v>10561</v>
      </c>
      <c r="I889" s="21" t="s">
        <v>63</v>
      </c>
      <c r="J889" s="21">
        <v>1</v>
      </c>
      <c r="K889" s="21">
        <v>0</v>
      </c>
      <c r="L889" s="21">
        <v>0</v>
      </c>
      <c r="M889" s="21">
        <v>0</v>
      </c>
      <c r="N889" s="21">
        <v>0</v>
      </c>
      <c r="O889" s="21">
        <v>0</v>
      </c>
      <c r="P889" s="21">
        <v>0</v>
      </c>
      <c r="Q889" s="21">
        <v>0</v>
      </c>
      <c r="R889" s="21">
        <v>0</v>
      </c>
      <c r="S889" s="21">
        <v>0</v>
      </c>
      <c r="T889" s="21">
        <v>0</v>
      </c>
      <c r="U889" s="21">
        <v>0</v>
      </c>
      <c r="V889" s="21">
        <v>0</v>
      </c>
      <c r="W889" s="21">
        <v>0</v>
      </c>
      <c r="X889" s="21">
        <v>0</v>
      </c>
      <c r="Y889" s="21">
        <v>0</v>
      </c>
      <c r="Z889" s="21">
        <v>0</v>
      </c>
      <c r="AA889" s="2"/>
      <c r="AB889" s="2"/>
      <c r="AC889" s="2"/>
      <c r="AD889" s="2"/>
      <c r="AE889" s="2"/>
      <c r="AF889" s="2"/>
      <c r="AG889" s="2"/>
      <c r="AH889" s="2"/>
      <c r="AI889" s="21" t="s">
        <v>63</v>
      </c>
      <c r="AJ889" s="2"/>
      <c r="AK889" s="2"/>
      <c r="AL889" s="21" t="s">
        <v>31</v>
      </c>
      <c r="AM889" s="21" t="s">
        <v>878</v>
      </c>
      <c r="AN889" s="21">
        <v>2022</v>
      </c>
      <c r="AO889" s="21" t="s">
        <v>10573</v>
      </c>
      <c r="AP889" s="21">
        <v>13.214700000000001</v>
      </c>
      <c r="AQ889" s="21">
        <v>77.984080000000006</v>
      </c>
      <c r="AR889" s="2"/>
      <c r="AS889" s="2"/>
      <c r="AT889" s="21" t="s">
        <v>10574</v>
      </c>
      <c r="AU889" s="23" t="s">
        <v>10575</v>
      </c>
      <c r="AV889" s="21" t="s">
        <v>10576</v>
      </c>
      <c r="AW889" s="23" t="s">
        <v>10577</v>
      </c>
      <c r="AX889" s="21" t="s">
        <v>10578</v>
      </c>
      <c r="AY889" s="23" t="s">
        <v>10579</v>
      </c>
      <c r="AZ889" s="21" t="s">
        <v>10580</v>
      </c>
      <c r="BA889" s="23" t="s">
        <v>10581</v>
      </c>
      <c r="BB889" s="23"/>
      <c r="BC889" s="21" t="s">
        <v>10582</v>
      </c>
      <c r="BD889" s="21" t="s">
        <v>5455</v>
      </c>
      <c r="BE889" s="2"/>
      <c r="BF889" s="2"/>
      <c r="BG889" s="21" t="s">
        <v>12</v>
      </c>
      <c r="BH889" s="2"/>
      <c r="BI889" s="24" t="s">
        <v>7555</v>
      </c>
      <c r="BJ889" s="2"/>
      <c r="BK889" s="21">
        <v>903</v>
      </c>
      <c r="BL889" s="2"/>
      <c r="BM889" s="21"/>
      <c r="BN889" s="2" t="s">
        <v>5306</v>
      </c>
      <c r="BO889" s="2"/>
      <c r="BP889" s="21">
        <v>2.31</v>
      </c>
      <c r="BQ889" s="21">
        <v>2.95</v>
      </c>
      <c r="BR889" s="2"/>
      <c r="BS889" t="s">
        <v>32</v>
      </c>
      <c r="BT889">
        <v>1600</v>
      </c>
      <c r="BU889">
        <v>5</v>
      </c>
      <c r="BV889" s="6"/>
      <c r="BZ889" s="6"/>
    </row>
    <row r="890" spans="1:81" x14ac:dyDescent="0.3">
      <c r="A890" s="20">
        <v>46268</v>
      </c>
      <c r="B890" s="20">
        <v>46268</v>
      </c>
      <c r="C890" s="21" t="s">
        <v>7465</v>
      </c>
      <c r="D890" s="21" t="s">
        <v>10583</v>
      </c>
      <c r="E890" s="21">
        <v>8660799936</v>
      </c>
      <c r="F890" s="2" t="s">
        <v>2</v>
      </c>
      <c r="G890" s="21" t="s">
        <v>10513</v>
      </c>
      <c r="H890" s="21" t="s">
        <v>10561</v>
      </c>
      <c r="I890" s="21" t="s">
        <v>63</v>
      </c>
      <c r="J890" s="21">
        <v>1</v>
      </c>
      <c r="K890" s="21">
        <v>0</v>
      </c>
      <c r="L890" s="21">
        <v>0</v>
      </c>
      <c r="M890" s="21">
        <v>0</v>
      </c>
      <c r="N890" s="21">
        <v>0</v>
      </c>
      <c r="O890" s="21">
        <v>0</v>
      </c>
      <c r="P890" s="21">
        <v>0</v>
      </c>
      <c r="Q890" s="21">
        <v>0</v>
      </c>
      <c r="R890" s="21">
        <v>0</v>
      </c>
      <c r="S890" s="21">
        <v>0</v>
      </c>
      <c r="T890" s="21">
        <v>0</v>
      </c>
      <c r="U890" s="21">
        <v>0</v>
      </c>
      <c r="V890" s="21">
        <v>0</v>
      </c>
      <c r="W890" s="21">
        <v>0</v>
      </c>
      <c r="X890" s="21">
        <v>0</v>
      </c>
      <c r="Y890" s="21">
        <v>0</v>
      </c>
      <c r="Z890" s="21">
        <v>0</v>
      </c>
      <c r="AA890" s="2"/>
      <c r="AB890" s="2"/>
      <c r="AC890" s="2"/>
      <c r="AD890" s="2"/>
      <c r="AE890" s="2"/>
      <c r="AF890" s="2"/>
      <c r="AG890" s="2"/>
      <c r="AH890" s="2"/>
      <c r="AI890" s="21" t="s">
        <v>20</v>
      </c>
      <c r="AJ890" s="2"/>
      <c r="AK890" s="2"/>
      <c r="AL890" s="21" t="s">
        <v>19</v>
      </c>
      <c r="AM890" s="21" t="s">
        <v>20</v>
      </c>
      <c r="AN890" s="21">
        <v>2023</v>
      </c>
      <c r="AO890" s="21" t="s">
        <v>10584</v>
      </c>
      <c r="AP890" s="21">
        <v>13.21514</v>
      </c>
      <c r="AQ890" s="21">
        <v>77.987300000000005</v>
      </c>
      <c r="AR890" s="2"/>
      <c r="AS890" s="2"/>
      <c r="AT890" s="21" t="s">
        <v>10585</v>
      </c>
      <c r="AU890" s="23" t="s">
        <v>10586</v>
      </c>
      <c r="AV890" s="21" t="s">
        <v>10587</v>
      </c>
      <c r="AW890" s="23" t="s">
        <v>10588</v>
      </c>
      <c r="AX890" s="21" t="s">
        <v>10589</v>
      </c>
      <c r="AY890" s="23" t="s">
        <v>10590</v>
      </c>
      <c r="AZ890" s="21" t="s">
        <v>10591</v>
      </c>
      <c r="BA890" s="23" t="s">
        <v>10592</v>
      </c>
      <c r="BB890" s="23"/>
      <c r="BC890" s="26" t="s">
        <v>10593</v>
      </c>
      <c r="BD890" s="21" t="s">
        <v>5455</v>
      </c>
      <c r="BE890" s="2"/>
      <c r="BF890" s="2"/>
      <c r="BG890" s="21" t="s">
        <v>12</v>
      </c>
      <c r="BH890" s="2"/>
      <c r="BI890" s="24" t="s">
        <v>7555</v>
      </c>
      <c r="BJ890" s="2"/>
      <c r="BK890" s="21">
        <v>905</v>
      </c>
      <c r="BL890" s="2"/>
      <c r="BM890" s="21"/>
      <c r="BN890" s="2" t="s">
        <v>5306</v>
      </c>
      <c r="BO890" s="2"/>
      <c r="BP890" s="21">
        <v>2.5</v>
      </c>
      <c r="BQ890" s="21">
        <v>1.56</v>
      </c>
      <c r="BR890" s="2"/>
      <c r="BS890" t="s">
        <v>32</v>
      </c>
      <c r="BT890">
        <v>1600</v>
      </c>
      <c r="BU890">
        <v>5</v>
      </c>
      <c r="BV890" s="6"/>
      <c r="BZ890" s="6"/>
    </row>
    <row r="891" spans="1:81" x14ac:dyDescent="0.3">
      <c r="A891" s="20">
        <v>46268</v>
      </c>
      <c r="B891" s="20">
        <v>46268</v>
      </c>
      <c r="C891" s="21" t="s">
        <v>8226</v>
      </c>
      <c r="D891" s="21" t="s">
        <v>10594</v>
      </c>
      <c r="E891" s="21">
        <v>9663085127</v>
      </c>
      <c r="F891" s="2" t="s">
        <v>2</v>
      </c>
      <c r="G891" s="21" t="s">
        <v>8555</v>
      </c>
      <c r="H891" s="21" t="s">
        <v>10595</v>
      </c>
      <c r="I891" s="21" t="s">
        <v>18</v>
      </c>
      <c r="J891" s="21">
        <v>0</v>
      </c>
      <c r="K891" s="21">
        <v>0</v>
      </c>
      <c r="L891" s="21">
        <v>0</v>
      </c>
      <c r="M891" s="21">
        <v>0</v>
      </c>
      <c r="N891" s="21">
        <v>1</v>
      </c>
      <c r="O891" s="21">
        <v>0</v>
      </c>
      <c r="P891" s="21">
        <v>0</v>
      </c>
      <c r="Q891" s="21">
        <v>0</v>
      </c>
      <c r="R891" s="21">
        <v>0</v>
      </c>
      <c r="S891" s="21">
        <v>0</v>
      </c>
      <c r="T891" s="21">
        <v>0</v>
      </c>
      <c r="U891" s="21">
        <v>0</v>
      </c>
      <c r="V891" s="21">
        <v>0</v>
      </c>
      <c r="W891" s="21">
        <v>0</v>
      </c>
      <c r="X891" s="21">
        <v>0</v>
      </c>
      <c r="Y891" s="21">
        <v>0</v>
      </c>
      <c r="Z891" s="21">
        <v>0</v>
      </c>
      <c r="AA891" s="2"/>
      <c r="AB891" s="2"/>
      <c r="AC891" s="2"/>
      <c r="AD891" s="2"/>
      <c r="AE891" s="2"/>
      <c r="AF891" s="2"/>
      <c r="AG891" s="2"/>
      <c r="AH891" s="2"/>
      <c r="AI891" s="21" t="s">
        <v>20</v>
      </c>
      <c r="AJ891" s="2"/>
      <c r="AK891" s="2"/>
      <c r="AL891" s="21" t="s">
        <v>31</v>
      </c>
      <c r="AM891" s="21" t="s">
        <v>20</v>
      </c>
      <c r="AN891" s="21">
        <v>2023</v>
      </c>
      <c r="AO891" s="21" t="s">
        <v>10596</v>
      </c>
      <c r="AP891" s="21">
        <v>13.20585</v>
      </c>
      <c r="AQ891" s="21">
        <v>78.005099999999999</v>
      </c>
      <c r="AR891" s="2"/>
      <c r="AS891" s="2"/>
      <c r="AT891" s="21" t="s">
        <v>10597</v>
      </c>
      <c r="AU891" s="23" t="s">
        <v>10598</v>
      </c>
      <c r="AV891" s="21" t="s">
        <v>10599</v>
      </c>
      <c r="AW891" s="23" t="s">
        <v>10600</v>
      </c>
      <c r="AX891" s="21" t="s">
        <v>10601</v>
      </c>
      <c r="AY891" s="23" t="s">
        <v>10602</v>
      </c>
      <c r="AZ891" s="21" t="s">
        <v>10603</v>
      </c>
      <c r="BA891" s="23" t="s">
        <v>10604</v>
      </c>
      <c r="BB891" s="23"/>
      <c r="BC891" s="21" t="s">
        <v>10605</v>
      </c>
      <c r="BD891" s="21" t="s">
        <v>5455</v>
      </c>
      <c r="BE891" s="2"/>
      <c r="BF891" s="2"/>
      <c r="BG891" s="21" t="s">
        <v>12</v>
      </c>
      <c r="BH891" s="2"/>
      <c r="BI891" s="24" t="s">
        <v>7555</v>
      </c>
      <c r="BJ891" s="2"/>
      <c r="BK891" s="21">
        <v>906</v>
      </c>
      <c r="BL891" s="2"/>
      <c r="BM891" s="21"/>
      <c r="BN891" s="2" t="s">
        <v>5306</v>
      </c>
      <c r="BO891" s="2"/>
      <c r="BP891" s="21">
        <v>1.5</v>
      </c>
      <c r="BQ891" s="21">
        <v>1.43</v>
      </c>
      <c r="BR891" s="2"/>
      <c r="BS891" t="s">
        <v>63</v>
      </c>
      <c r="BT891">
        <v>4</v>
      </c>
      <c r="BU891">
        <v>25</v>
      </c>
      <c r="BV891" s="6"/>
      <c r="BZ891" s="6"/>
    </row>
    <row r="892" spans="1:81" x14ac:dyDescent="0.3">
      <c r="A892" s="20">
        <v>46268</v>
      </c>
      <c r="B892" s="20">
        <v>46268</v>
      </c>
      <c r="C892" s="21" t="s">
        <v>7465</v>
      </c>
      <c r="D892" s="21" t="s">
        <v>10606</v>
      </c>
      <c r="E892" s="21">
        <v>7019930866</v>
      </c>
      <c r="F892" s="2" t="s">
        <v>2</v>
      </c>
      <c r="G892" s="21" t="s">
        <v>8555</v>
      </c>
      <c r="H892" s="21" t="s">
        <v>10607</v>
      </c>
      <c r="I892" s="21" t="s">
        <v>5</v>
      </c>
      <c r="J892" s="21">
        <v>0</v>
      </c>
      <c r="K892" s="21">
        <v>1</v>
      </c>
      <c r="L892" s="21">
        <v>0</v>
      </c>
      <c r="M892" s="21">
        <v>0</v>
      </c>
      <c r="N892" s="21">
        <v>0</v>
      </c>
      <c r="O892" s="21">
        <v>0</v>
      </c>
      <c r="P892" s="21">
        <v>0</v>
      </c>
      <c r="Q892" s="21">
        <v>0</v>
      </c>
      <c r="R892" s="21">
        <v>0</v>
      </c>
      <c r="S892" s="21">
        <v>0</v>
      </c>
      <c r="T892" s="21">
        <v>0</v>
      </c>
      <c r="U892" s="21">
        <v>0</v>
      </c>
      <c r="V892" s="21">
        <v>0</v>
      </c>
      <c r="W892" s="21">
        <v>0</v>
      </c>
      <c r="X892" s="21">
        <v>0</v>
      </c>
      <c r="Y892" s="21">
        <v>0</v>
      </c>
      <c r="Z892" s="21">
        <v>0</v>
      </c>
      <c r="AA892" s="2"/>
      <c r="AB892" s="2"/>
      <c r="AC892" s="2"/>
      <c r="AD892" s="2"/>
      <c r="AE892" s="2"/>
      <c r="AF892" s="2"/>
      <c r="AG892" s="2"/>
      <c r="AH892" s="2"/>
      <c r="AI892" s="21" t="s">
        <v>20</v>
      </c>
      <c r="AJ892" s="2"/>
      <c r="AK892" s="2"/>
      <c r="AL892" s="21" t="s">
        <v>19</v>
      </c>
      <c r="AM892" s="21" t="s">
        <v>20</v>
      </c>
      <c r="AN892" s="21">
        <v>2022</v>
      </c>
      <c r="AO892" s="21" t="s">
        <v>10608</v>
      </c>
      <c r="AP892" s="21">
        <v>13.21002</v>
      </c>
      <c r="AQ892" s="21">
        <v>78.003159999999994</v>
      </c>
      <c r="AR892" s="2"/>
      <c r="AS892" s="2"/>
      <c r="AT892" s="21" t="s">
        <v>10609</v>
      </c>
      <c r="AU892" s="42" t="s">
        <v>10610</v>
      </c>
      <c r="AV892" s="21" t="s">
        <v>10611</v>
      </c>
      <c r="AW892" s="42" t="s">
        <v>10612</v>
      </c>
      <c r="AX892" s="21" t="s">
        <v>10613</v>
      </c>
      <c r="AY892" s="42" t="s">
        <v>10614</v>
      </c>
      <c r="AZ892" s="21" t="s">
        <v>10615</v>
      </c>
      <c r="BA892" s="23" t="s">
        <v>10616</v>
      </c>
      <c r="BB892" s="23"/>
      <c r="BC892" s="21" t="s">
        <v>10617</v>
      </c>
      <c r="BD892" s="21" t="s">
        <v>5455</v>
      </c>
      <c r="BE892" s="2"/>
      <c r="BF892" s="2"/>
      <c r="BG892" s="21" t="s">
        <v>12</v>
      </c>
      <c r="BH892" s="2"/>
      <c r="BI892" s="24" t="s">
        <v>7555</v>
      </c>
      <c r="BJ892" s="2"/>
      <c r="BK892" s="21">
        <v>907</v>
      </c>
      <c r="BL892" s="2"/>
      <c r="BM892" s="21" t="s">
        <v>10618</v>
      </c>
      <c r="BN892" s="2" t="s">
        <v>9919</v>
      </c>
      <c r="BO892" s="2"/>
      <c r="BP892" s="21">
        <v>2</v>
      </c>
      <c r="BQ892" s="21">
        <v>2.35</v>
      </c>
      <c r="BR892" s="2"/>
      <c r="BS892" t="s">
        <v>32</v>
      </c>
      <c r="BT892">
        <v>1600</v>
      </c>
      <c r="BU892">
        <v>5</v>
      </c>
      <c r="BV892" s="6"/>
      <c r="BZ892" s="6"/>
    </row>
    <row r="893" spans="1:81" x14ac:dyDescent="0.3">
      <c r="A893" s="20">
        <v>46268</v>
      </c>
      <c r="B893" s="20">
        <v>46268</v>
      </c>
      <c r="C893" s="21" t="s">
        <v>7465</v>
      </c>
      <c r="D893" s="21" t="s">
        <v>10619</v>
      </c>
      <c r="E893" s="21">
        <v>9663085127</v>
      </c>
      <c r="F893" s="2" t="s">
        <v>2</v>
      </c>
      <c r="G893" s="21" t="s">
        <v>8555</v>
      </c>
      <c r="H893" s="21" t="s">
        <v>10595</v>
      </c>
      <c r="I893" s="21" t="s">
        <v>18</v>
      </c>
      <c r="J893" s="21">
        <v>0</v>
      </c>
      <c r="K893" s="21">
        <v>0</v>
      </c>
      <c r="L893" s="21">
        <v>0</v>
      </c>
      <c r="M893" s="21">
        <v>0</v>
      </c>
      <c r="N893" s="21">
        <v>1</v>
      </c>
      <c r="O893" s="21">
        <v>0</v>
      </c>
      <c r="P893" s="21">
        <v>0</v>
      </c>
      <c r="Q893" s="21">
        <v>0</v>
      </c>
      <c r="R893" s="21">
        <v>0</v>
      </c>
      <c r="S893" s="21">
        <v>0</v>
      </c>
      <c r="T893" s="21">
        <v>0</v>
      </c>
      <c r="U893" s="21">
        <v>0</v>
      </c>
      <c r="V893" s="21">
        <v>0</v>
      </c>
      <c r="W893" s="21">
        <v>0</v>
      </c>
      <c r="X893" s="21">
        <v>0</v>
      </c>
      <c r="Y893" s="21">
        <v>0</v>
      </c>
      <c r="Z893" s="21">
        <v>0</v>
      </c>
      <c r="AA893" s="2"/>
      <c r="AB893" s="2"/>
      <c r="AC893" s="2"/>
      <c r="AD893" s="2"/>
      <c r="AE893" s="2"/>
      <c r="AF893" s="2"/>
      <c r="AG893" s="2"/>
      <c r="AH893" s="2"/>
      <c r="AI893" s="21" t="s">
        <v>18</v>
      </c>
      <c r="AJ893" s="2"/>
      <c r="AK893" s="2"/>
      <c r="AL893" s="21" t="s">
        <v>31</v>
      </c>
      <c r="AM893" s="21" t="s">
        <v>20</v>
      </c>
      <c r="AN893" s="21">
        <v>2023</v>
      </c>
      <c r="AO893" s="21" t="s">
        <v>10620</v>
      </c>
      <c r="AP893" s="21">
        <v>13.209149999999999</v>
      </c>
      <c r="AQ893" s="21">
        <v>78.004909999999995</v>
      </c>
      <c r="AR893" s="2"/>
      <c r="AS893" s="2"/>
      <c r="AT893" s="21" t="s">
        <v>10621</v>
      </c>
      <c r="AU893" s="23" t="s">
        <v>10622</v>
      </c>
      <c r="AV893" s="21" t="s">
        <v>10623</v>
      </c>
      <c r="AW893" s="23" t="s">
        <v>10624</v>
      </c>
      <c r="AX893" s="21" t="s">
        <v>10625</v>
      </c>
      <c r="AY893" s="23" t="s">
        <v>10626</v>
      </c>
      <c r="AZ893" s="21" t="s">
        <v>10627</v>
      </c>
      <c r="BA893" s="23" t="s">
        <v>10628</v>
      </c>
      <c r="BB893" s="23"/>
      <c r="BC893" s="21" t="s">
        <v>10629</v>
      </c>
      <c r="BD893" s="21" t="s">
        <v>5455</v>
      </c>
      <c r="BE893" s="2"/>
      <c r="BF893" s="2"/>
      <c r="BG893" s="21" t="s">
        <v>12</v>
      </c>
      <c r="BH893" s="2"/>
      <c r="BI893" s="24" t="s">
        <v>7555</v>
      </c>
      <c r="BJ893" s="2"/>
      <c r="BK893" s="21">
        <v>908</v>
      </c>
      <c r="BL893" s="2"/>
      <c r="BM893" s="21"/>
      <c r="BN893" s="2" t="s">
        <v>5306</v>
      </c>
      <c r="BO893" s="2"/>
      <c r="BP893" s="21">
        <v>3</v>
      </c>
      <c r="BQ893" s="21">
        <v>1.66</v>
      </c>
      <c r="BR893" s="2"/>
      <c r="BS893" t="s">
        <v>32</v>
      </c>
      <c r="BT893">
        <v>2000</v>
      </c>
      <c r="BU893">
        <v>6</v>
      </c>
      <c r="BV893" s="6"/>
      <c r="BZ893" s="6"/>
    </row>
    <row r="894" spans="1:81" x14ac:dyDescent="0.3">
      <c r="A894" s="20">
        <v>46298</v>
      </c>
      <c r="B894" s="20">
        <v>46298</v>
      </c>
      <c r="C894" s="21" t="s">
        <v>7465</v>
      </c>
      <c r="D894" s="21" t="s">
        <v>10630</v>
      </c>
      <c r="E894" s="21">
        <v>6362510199</v>
      </c>
      <c r="F894" s="21" t="s">
        <v>8012</v>
      </c>
      <c r="G894" s="21" t="s">
        <v>2793</v>
      </c>
      <c r="H894" s="21" t="s">
        <v>10631</v>
      </c>
      <c r="I894" s="21" t="s">
        <v>63</v>
      </c>
      <c r="J894" s="21">
        <v>1</v>
      </c>
      <c r="K894" s="21">
        <v>0</v>
      </c>
      <c r="L894" s="21">
        <v>0</v>
      </c>
      <c r="M894" s="21">
        <v>0</v>
      </c>
      <c r="N894" s="21">
        <v>0</v>
      </c>
      <c r="O894" s="21">
        <v>0</v>
      </c>
      <c r="P894" s="21">
        <v>0</v>
      </c>
      <c r="Q894" s="21">
        <v>0</v>
      </c>
      <c r="R894" s="21">
        <v>0</v>
      </c>
      <c r="S894" s="21">
        <v>0</v>
      </c>
      <c r="T894" s="21">
        <v>0</v>
      </c>
      <c r="U894" s="21">
        <v>0</v>
      </c>
      <c r="V894" s="21">
        <v>0</v>
      </c>
      <c r="W894" s="21">
        <v>0</v>
      </c>
      <c r="X894" s="21">
        <v>0</v>
      </c>
      <c r="Y894" s="21">
        <v>0</v>
      </c>
      <c r="Z894" s="21">
        <v>0</v>
      </c>
      <c r="AA894" s="2"/>
      <c r="AB894" s="2"/>
      <c r="AC894" s="2"/>
      <c r="AD894" s="2"/>
      <c r="AE894" s="2"/>
      <c r="AF894" s="2"/>
      <c r="AG894" s="2"/>
      <c r="AH894" s="2"/>
      <c r="AI894" s="21" t="s">
        <v>63</v>
      </c>
      <c r="AJ894" s="2"/>
      <c r="AK894" s="2"/>
      <c r="AL894" s="21" t="s">
        <v>19</v>
      </c>
      <c r="AM894" s="21" t="s">
        <v>20</v>
      </c>
      <c r="AN894" s="21">
        <v>2023</v>
      </c>
      <c r="AO894" s="21" t="s">
        <v>10632</v>
      </c>
      <c r="AP894" s="21">
        <v>13.32475</v>
      </c>
      <c r="AQ894" s="21">
        <v>77.976740000000007</v>
      </c>
      <c r="AR894" s="2"/>
      <c r="AS894" s="2"/>
      <c r="AT894" s="21" t="s">
        <v>10633</v>
      </c>
      <c r="AU894" s="23" t="s">
        <v>10634</v>
      </c>
      <c r="AV894" s="21" t="s">
        <v>10635</v>
      </c>
      <c r="AW894" s="23" t="s">
        <v>10636</v>
      </c>
      <c r="AX894" s="21" t="s">
        <v>10637</v>
      </c>
      <c r="AY894" s="23" t="s">
        <v>10638</v>
      </c>
      <c r="AZ894" s="21" t="s">
        <v>10639</v>
      </c>
      <c r="BA894" s="23" t="s">
        <v>10640</v>
      </c>
      <c r="BB894" s="23"/>
      <c r="BC894" s="21" t="s">
        <v>10641</v>
      </c>
      <c r="BD894" s="21" t="s">
        <v>5455</v>
      </c>
      <c r="BE894" s="2"/>
      <c r="BF894" s="2"/>
      <c r="BG894" s="21" t="s">
        <v>12</v>
      </c>
      <c r="BH894" s="2"/>
      <c r="BI894" s="24" t="s">
        <v>7555</v>
      </c>
      <c r="BJ894" s="2"/>
      <c r="BK894" s="21">
        <v>911</v>
      </c>
      <c r="BL894" s="2"/>
      <c r="BM894" s="21"/>
      <c r="BN894" s="2" t="s">
        <v>5306</v>
      </c>
      <c r="BO894" s="2"/>
      <c r="BP894" s="21">
        <v>1</v>
      </c>
      <c r="BQ894" s="21">
        <v>0.8</v>
      </c>
      <c r="BR894" s="2"/>
      <c r="BS894" t="s">
        <v>32</v>
      </c>
      <c r="BT894">
        <v>1800</v>
      </c>
      <c r="BU894">
        <v>4</v>
      </c>
      <c r="BV894" s="6"/>
      <c r="BZ894" s="6"/>
    </row>
    <row r="895" spans="1:81" x14ac:dyDescent="0.3">
      <c r="A895" s="20">
        <v>46298</v>
      </c>
      <c r="B895" s="20">
        <v>46298</v>
      </c>
      <c r="C895" s="21" t="s">
        <v>7465</v>
      </c>
      <c r="D895" s="21" t="s">
        <v>10642</v>
      </c>
      <c r="E895" s="21">
        <v>8970969765</v>
      </c>
      <c r="F895" s="21" t="s">
        <v>8012</v>
      </c>
      <c r="G895" s="21" t="s">
        <v>10643</v>
      </c>
      <c r="H895" s="21" t="s">
        <v>10631</v>
      </c>
      <c r="I895" s="21" t="s">
        <v>2131</v>
      </c>
      <c r="J895" s="21">
        <v>1</v>
      </c>
      <c r="K895" s="21">
        <v>0</v>
      </c>
      <c r="L895" s="21">
        <v>1</v>
      </c>
      <c r="M895" s="21">
        <v>0</v>
      </c>
      <c r="N895" s="21">
        <v>0</v>
      </c>
      <c r="O895" s="21">
        <v>0</v>
      </c>
      <c r="P895" s="21">
        <v>0</v>
      </c>
      <c r="Q895" s="21">
        <v>0</v>
      </c>
      <c r="R895" s="21">
        <v>0</v>
      </c>
      <c r="S895" s="21">
        <v>0</v>
      </c>
      <c r="T895" s="21">
        <v>0</v>
      </c>
      <c r="U895" s="21">
        <v>0</v>
      </c>
      <c r="V895" s="21">
        <v>0</v>
      </c>
      <c r="W895" s="21">
        <v>0</v>
      </c>
      <c r="X895" s="21">
        <v>0</v>
      </c>
      <c r="Y895" s="21">
        <v>0</v>
      </c>
      <c r="Z895" s="21">
        <v>0</v>
      </c>
      <c r="AA895" s="2"/>
      <c r="AB895" s="2"/>
      <c r="AC895" s="2"/>
      <c r="AD895" s="2"/>
      <c r="AE895" s="2"/>
      <c r="AF895" s="2"/>
      <c r="AG895" s="2"/>
      <c r="AH895" s="2"/>
      <c r="AI895" s="21" t="s">
        <v>10644</v>
      </c>
      <c r="AJ895" s="2"/>
      <c r="AK895" s="2"/>
      <c r="AL895" s="21" t="s">
        <v>31</v>
      </c>
      <c r="AM895" s="21" t="s">
        <v>10645</v>
      </c>
      <c r="AN895" s="21">
        <v>2023</v>
      </c>
      <c r="AO895" s="21" t="s">
        <v>10646</v>
      </c>
      <c r="AP895" s="21">
        <v>13.3254</v>
      </c>
      <c r="AQ895" s="21">
        <v>77.97954</v>
      </c>
      <c r="AR895" s="2"/>
      <c r="AS895" s="2"/>
      <c r="AT895" s="21" t="s">
        <v>10647</v>
      </c>
      <c r="AU895" s="23" t="s">
        <v>10648</v>
      </c>
      <c r="AV895" s="21" t="s">
        <v>10649</v>
      </c>
      <c r="AW895" s="23" t="s">
        <v>10650</v>
      </c>
      <c r="AX895" s="21" t="s">
        <v>10651</v>
      </c>
      <c r="AY895" s="23" t="s">
        <v>10652</v>
      </c>
      <c r="AZ895" s="21" t="s">
        <v>10653</v>
      </c>
      <c r="BA895" s="23" t="s">
        <v>10654</v>
      </c>
      <c r="BB895" s="23"/>
      <c r="BC895" s="21" t="s">
        <v>10655</v>
      </c>
      <c r="BD895" s="21" t="s">
        <v>5455</v>
      </c>
      <c r="BE895" s="2"/>
      <c r="BF895" s="2"/>
      <c r="BG895" s="21" t="s">
        <v>12</v>
      </c>
      <c r="BH895" s="2"/>
      <c r="BI895" s="24" t="s">
        <v>7555</v>
      </c>
      <c r="BJ895" s="2"/>
      <c r="BK895" s="21">
        <v>913</v>
      </c>
      <c r="BL895" s="2"/>
      <c r="BM895" s="21"/>
      <c r="BN895" s="2" t="s">
        <v>5306</v>
      </c>
      <c r="BO895" s="2"/>
      <c r="BP895" s="21">
        <v>2.11</v>
      </c>
      <c r="BQ895" s="21">
        <v>1.28</v>
      </c>
      <c r="BR895" s="2"/>
      <c r="BS895" t="s">
        <v>32</v>
      </c>
      <c r="BT895">
        <v>1600</v>
      </c>
      <c r="BU895">
        <v>5</v>
      </c>
      <c r="BV895" s="6"/>
      <c r="BZ895" s="6"/>
    </row>
    <row r="896" spans="1:81" x14ac:dyDescent="0.3">
      <c r="A896" s="20">
        <v>46298</v>
      </c>
      <c r="B896" s="20">
        <v>46298</v>
      </c>
      <c r="C896" s="21" t="s">
        <v>7465</v>
      </c>
      <c r="D896" s="21" t="s">
        <v>5011</v>
      </c>
      <c r="E896" s="21">
        <v>7019966459</v>
      </c>
      <c r="F896" s="21" t="s">
        <v>8012</v>
      </c>
      <c r="G896" s="21" t="s">
        <v>2793</v>
      </c>
      <c r="H896" s="21" t="s">
        <v>10631</v>
      </c>
      <c r="I896" s="21" t="s">
        <v>63</v>
      </c>
      <c r="J896" s="21">
        <v>1</v>
      </c>
      <c r="K896" s="21">
        <v>0</v>
      </c>
      <c r="L896" s="21">
        <v>0</v>
      </c>
      <c r="M896" s="21">
        <v>0</v>
      </c>
      <c r="N896" s="21">
        <v>0</v>
      </c>
      <c r="O896" s="21">
        <v>0</v>
      </c>
      <c r="P896" s="21">
        <v>0</v>
      </c>
      <c r="Q896" s="21">
        <v>0</v>
      </c>
      <c r="R896" s="21">
        <v>0</v>
      </c>
      <c r="S896" s="21">
        <v>0</v>
      </c>
      <c r="T896" s="21">
        <v>0</v>
      </c>
      <c r="U896" s="21">
        <v>0</v>
      </c>
      <c r="V896" s="21">
        <v>0</v>
      </c>
      <c r="W896" s="21">
        <v>0</v>
      </c>
      <c r="X896" s="21">
        <v>0</v>
      </c>
      <c r="Y896" s="21">
        <v>0</v>
      </c>
      <c r="Z896" s="21">
        <v>0</v>
      </c>
      <c r="AA896" s="2"/>
      <c r="AB896" s="2"/>
      <c r="AC896" s="2"/>
      <c r="AD896" s="2"/>
      <c r="AE896" s="2"/>
      <c r="AF896" s="2"/>
      <c r="AG896" s="2"/>
      <c r="AH896" s="2"/>
      <c r="AI896" s="21" t="s">
        <v>63</v>
      </c>
      <c r="AJ896" s="2"/>
      <c r="AK896" s="2"/>
      <c r="AL896" s="21" t="s">
        <v>19</v>
      </c>
      <c r="AM896" s="21" t="s">
        <v>20</v>
      </c>
      <c r="AN896" s="21">
        <v>2023</v>
      </c>
      <c r="AO896" s="21" t="s">
        <v>10656</v>
      </c>
      <c r="AP896" s="21">
        <v>13.32536</v>
      </c>
      <c r="AQ896" s="21">
        <v>77.979179999999999</v>
      </c>
      <c r="AR896" s="2"/>
      <c r="AS896" s="2"/>
      <c r="AT896" s="21" t="s">
        <v>10657</v>
      </c>
      <c r="AU896" s="23" t="s">
        <v>10658</v>
      </c>
      <c r="AV896" s="21" t="s">
        <v>10659</v>
      </c>
      <c r="AW896" s="23" t="s">
        <v>10660</v>
      </c>
      <c r="AX896" s="21" t="s">
        <v>10661</v>
      </c>
      <c r="AY896" s="23" t="s">
        <v>10662</v>
      </c>
      <c r="AZ896" s="21" t="s">
        <v>10663</v>
      </c>
      <c r="BA896" s="23" t="s">
        <v>10664</v>
      </c>
      <c r="BB896" s="23"/>
      <c r="BC896" s="21" t="s">
        <v>10665</v>
      </c>
      <c r="BD896" s="21" t="s">
        <v>5455</v>
      </c>
      <c r="BE896" s="2"/>
      <c r="BF896" s="2"/>
      <c r="BG896" s="21" t="s">
        <v>12</v>
      </c>
      <c r="BH896" s="2"/>
      <c r="BI896" s="24" t="s">
        <v>7555</v>
      </c>
      <c r="BJ896" s="2"/>
      <c r="BK896" s="21">
        <v>914</v>
      </c>
      <c r="BL896" s="2"/>
      <c r="BM896" s="21"/>
      <c r="BN896" s="2" t="s">
        <v>5306</v>
      </c>
      <c r="BO896" s="2"/>
      <c r="BP896" s="21">
        <v>1.5</v>
      </c>
      <c r="BQ896" s="21">
        <v>0.9</v>
      </c>
      <c r="BR896" s="2"/>
      <c r="BS896" t="s">
        <v>32</v>
      </c>
      <c r="BT896">
        <v>2400</v>
      </c>
      <c r="BU896">
        <v>5</v>
      </c>
      <c r="BV896" s="6"/>
      <c r="BZ896" s="6"/>
    </row>
    <row r="897" spans="1:105" x14ac:dyDescent="0.3">
      <c r="A897" s="20">
        <v>46298</v>
      </c>
      <c r="B897" s="20">
        <v>46298</v>
      </c>
      <c r="C897" s="21" t="s">
        <v>7465</v>
      </c>
      <c r="D897" s="21" t="s">
        <v>2255</v>
      </c>
      <c r="E897" s="21">
        <v>9019476023</v>
      </c>
      <c r="F897" s="21" t="s">
        <v>8012</v>
      </c>
      <c r="G897" s="21" t="s">
        <v>2793</v>
      </c>
      <c r="H897" s="21" t="s">
        <v>10631</v>
      </c>
      <c r="I897" s="21" t="s">
        <v>63</v>
      </c>
      <c r="J897" s="21">
        <v>1</v>
      </c>
      <c r="K897" s="21">
        <v>0</v>
      </c>
      <c r="L897" s="21">
        <v>0</v>
      </c>
      <c r="M897" s="21">
        <v>0</v>
      </c>
      <c r="N897" s="21">
        <v>0</v>
      </c>
      <c r="O897" s="21">
        <v>0</v>
      </c>
      <c r="P897" s="21">
        <v>0</v>
      </c>
      <c r="Q897" s="21">
        <v>0</v>
      </c>
      <c r="R897" s="21">
        <v>0</v>
      </c>
      <c r="S897" s="21">
        <v>0</v>
      </c>
      <c r="T897" s="21">
        <v>0</v>
      </c>
      <c r="U897" s="21">
        <v>0</v>
      </c>
      <c r="V897" s="21">
        <v>0</v>
      </c>
      <c r="W897" s="21">
        <v>0</v>
      </c>
      <c r="X897" s="21">
        <v>0</v>
      </c>
      <c r="Y897" s="21">
        <v>0</v>
      </c>
      <c r="Z897" s="21">
        <v>0</v>
      </c>
      <c r="AA897" s="2"/>
      <c r="AB897" s="2"/>
      <c r="AC897" s="2"/>
      <c r="AD897" s="2"/>
      <c r="AE897" s="2"/>
      <c r="AF897" s="2"/>
      <c r="AG897" s="2"/>
      <c r="AH897" s="2"/>
      <c r="AI897" s="21" t="s">
        <v>63</v>
      </c>
      <c r="AJ897" s="2"/>
      <c r="AK897" s="2"/>
      <c r="AL897" s="21" t="s">
        <v>19</v>
      </c>
      <c r="AM897" s="21" t="s">
        <v>20</v>
      </c>
      <c r="AN897" s="21">
        <v>2023</v>
      </c>
      <c r="AO897" s="21" t="s">
        <v>10666</v>
      </c>
      <c r="AP897" s="21">
        <v>13.32483</v>
      </c>
      <c r="AQ897" s="21">
        <v>77.97784</v>
      </c>
      <c r="AR897" s="2"/>
      <c r="AS897" s="2"/>
      <c r="AT897" s="21" t="s">
        <v>10667</v>
      </c>
      <c r="AU897" s="23" t="s">
        <v>10668</v>
      </c>
      <c r="AV897" s="21" t="s">
        <v>10669</v>
      </c>
      <c r="AW897" s="23" t="s">
        <v>10670</v>
      </c>
      <c r="AX897" s="21" t="s">
        <v>10671</v>
      </c>
      <c r="AY897" s="23" t="s">
        <v>10672</v>
      </c>
      <c r="AZ897" s="21" t="s">
        <v>10673</v>
      </c>
      <c r="BA897" s="23" t="s">
        <v>10674</v>
      </c>
      <c r="BB897" s="23"/>
      <c r="BC897" s="21" t="s">
        <v>10675</v>
      </c>
      <c r="BD897" s="21" t="s">
        <v>5455</v>
      </c>
      <c r="BE897" s="2"/>
      <c r="BF897" s="2"/>
      <c r="BG897" s="21" t="s">
        <v>12</v>
      </c>
      <c r="BH897" s="2"/>
      <c r="BI897" s="24" t="s">
        <v>7555</v>
      </c>
      <c r="BJ897" s="2"/>
      <c r="BK897" s="21">
        <v>915</v>
      </c>
      <c r="BL897" s="2"/>
      <c r="BM897" s="21"/>
      <c r="BN897" s="2" t="s">
        <v>5306</v>
      </c>
      <c r="BO897" s="2"/>
      <c r="BP897" s="21">
        <v>1.5</v>
      </c>
      <c r="BQ897" s="21">
        <v>0.86</v>
      </c>
      <c r="BR897" s="2"/>
      <c r="BS897" t="s">
        <v>63</v>
      </c>
      <c r="BT897">
        <v>400</v>
      </c>
      <c r="BU897">
        <v>40</v>
      </c>
      <c r="BV897" s="6"/>
      <c r="BZ897" s="6"/>
    </row>
    <row r="898" spans="1:105" x14ac:dyDescent="0.3">
      <c r="A898" s="20">
        <v>46298</v>
      </c>
      <c r="B898" s="20">
        <v>46298</v>
      </c>
      <c r="C898" s="21" t="s">
        <v>7465</v>
      </c>
      <c r="D898" s="21" t="s">
        <v>554</v>
      </c>
      <c r="E898" s="21">
        <v>6360619145</v>
      </c>
      <c r="F898" s="21" t="s">
        <v>8012</v>
      </c>
      <c r="G898" s="21" t="s">
        <v>2793</v>
      </c>
      <c r="H898" s="21" t="s">
        <v>10631</v>
      </c>
      <c r="I898" s="21" t="s">
        <v>63</v>
      </c>
      <c r="J898" s="21">
        <v>1</v>
      </c>
      <c r="K898" s="21">
        <v>0</v>
      </c>
      <c r="L898" s="21">
        <v>0</v>
      </c>
      <c r="M898" s="21">
        <v>0</v>
      </c>
      <c r="N898" s="21">
        <v>0</v>
      </c>
      <c r="O898" s="21">
        <v>0</v>
      </c>
      <c r="P898" s="21">
        <v>0</v>
      </c>
      <c r="Q898" s="21">
        <v>0</v>
      </c>
      <c r="R898" s="21">
        <v>0</v>
      </c>
      <c r="S898" s="21">
        <v>0</v>
      </c>
      <c r="T898" s="21">
        <v>0</v>
      </c>
      <c r="U898" s="21">
        <v>0</v>
      </c>
      <c r="V898" s="21">
        <v>0</v>
      </c>
      <c r="W898" s="21">
        <v>0</v>
      </c>
      <c r="X898" s="21">
        <v>0</v>
      </c>
      <c r="Y898" s="21">
        <v>0</v>
      </c>
      <c r="Z898" s="21">
        <v>0</v>
      </c>
      <c r="AA898" s="2"/>
      <c r="AB898" s="2"/>
      <c r="AC898" s="2"/>
      <c r="AD898" s="2"/>
      <c r="AE898" s="2"/>
      <c r="AF898" s="2"/>
      <c r="AG898" s="2"/>
      <c r="AH898" s="2"/>
      <c r="AI898" s="21" t="s">
        <v>63</v>
      </c>
      <c r="AJ898" s="2"/>
      <c r="AK898" s="2"/>
      <c r="AL898" s="21" t="s">
        <v>19</v>
      </c>
      <c r="AM898" s="21" t="s">
        <v>20</v>
      </c>
      <c r="AN898" s="21">
        <v>2022</v>
      </c>
      <c r="AO898" s="21" t="s">
        <v>10676</v>
      </c>
      <c r="AP898" s="21">
        <v>13.32518</v>
      </c>
      <c r="AQ898" s="21">
        <v>77.97833</v>
      </c>
      <c r="AR898" s="2"/>
      <c r="AS898" s="2"/>
      <c r="AT898" s="21" t="s">
        <v>10677</v>
      </c>
      <c r="AU898" s="23" t="s">
        <v>10678</v>
      </c>
      <c r="AV898" s="21" t="s">
        <v>10679</v>
      </c>
      <c r="AW898" s="23" t="s">
        <v>10680</v>
      </c>
      <c r="AX898" s="21" t="s">
        <v>10681</v>
      </c>
      <c r="AY898" s="23" t="s">
        <v>10682</v>
      </c>
      <c r="AZ898" s="21" t="s">
        <v>10683</v>
      </c>
      <c r="BA898" s="23" t="s">
        <v>10684</v>
      </c>
      <c r="BB898" s="23"/>
      <c r="BC898" s="21" t="s">
        <v>10685</v>
      </c>
      <c r="BD898" s="21" t="s">
        <v>5455</v>
      </c>
      <c r="BE898" s="2"/>
      <c r="BF898" s="2"/>
      <c r="BG898" s="21" t="s">
        <v>12</v>
      </c>
      <c r="BH898" s="2"/>
      <c r="BI898" s="24" t="s">
        <v>7555</v>
      </c>
      <c r="BJ898" s="2"/>
      <c r="BK898" s="21">
        <v>916</v>
      </c>
      <c r="BL898" s="2"/>
      <c r="BM898" s="21"/>
      <c r="BN898" s="2" t="s">
        <v>5306</v>
      </c>
      <c r="BO898" s="2"/>
      <c r="BP898" s="21">
        <v>2</v>
      </c>
      <c r="BQ898" s="21">
        <v>1</v>
      </c>
      <c r="BR898" s="2"/>
      <c r="BS898" t="s">
        <v>122</v>
      </c>
      <c r="BT898">
        <v>30</v>
      </c>
      <c r="BU898">
        <v>10</v>
      </c>
      <c r="BV898" s="6"/>
      <c r="BZ898" s="6"/>
      <c r="CY898" t="s">
        <v>373</v>
      </c>
      <c r="CZ898">
        <v>18</v>
      </c>
      <c r="DA898">
        <v>25</v>
      </c>
    </row>
    <row r="899" spans="1:105" x14ac:dyDescent="0.3">
      <c r="A899" s="20">
        <v>46298</v>
      </c>
      <c r="B899" s="20">
        <v>46298</v>
      </c>
      <c r="C899" s="21" t="s">
        <v>7465</v>
      </c>
      <c r="D899" s="21" t="s">
        <v>10686</v>
      </c>
      <c r="E899" s="21">
        <v>8970053484</v>
      </c>
      <c r="F899" s="21" t="s">
        <v>8012</v>
      </c>
      <c r="G899" s="21" t="s">
        <v>2793</v>
      </c>
      <c r="H899" s="21" t="s">
        <v>10687</v>
      </c>
      <c r="I899" s="21" t="s">
        <v>63</v>
      </c>
      <c r="J899" s="21">
        <v>1</v>
      </c>
      <c r="K899" s="21">
        <v>0</v>
      </c>
      <c r="L899" s="21">
        <v>0</v>
      </c>
      <c r="M899" s="21">
        <v>0</v>
      </c>
      <c r="N899" s="21">
        <v>0</v>
      </c>
      <c r="O899" s="21">
        <v>0</v>
      </c>
      <c r="P899" s="21">
        <v>0</v>
      </c>
      <c r="Q899" s="21">
        <v>0</v>
      </c>
      <c r="R899" s="21">
        <v>0</v>
      </c>
      <c r="S899" s="21">
        <v>0</v>
      </c>
      <c r="T899" s="21">
        <v>0</v>
      </c>
      <c r="U899" s="21">
        <v>0</v>
      </c>
      <c r="V899" s="21">
        <v>0</v>
      </c>
      <c r="W899" s="21">
        <v>0</v>
      </c>
      <c r="X899" s="21">
        <v>0</v>
      </c>
      <c r="Y899" s="21">
        <v>0</v>
      </c>
      <c r="Z899" s="21">
        <v>0</v>
      </c>
      <c r="AA899" s="2"/>
      <c r="AB899" s="2"/>
      <c r="AC899" s="2"/>
      <c r="AD899" s="2"/>
      <c r="AE899" s="2"/>
      <c r="AF899" s="2"/>
      <c r="AG899" s="2"/>
      <c r="AH899" s="2"/>
      <c r="AI899" s="21" t="s">
        <v>63</v>
      </c>
      <c r="AJ899" s="2"/>
      <c r="AK899" s="2"/>
      <c r="AL899" s="21" t="s">
        <v>31</v>
      </c>
      <c r="AM899" s="21" t="s">
        <v>20</v>
      </c>
      <c r="AN899" s="21">
        <v>2023</v>
      </c>
      <c r="AO899" s="21" t="s">
        <v>10688</v>
      </c>
      <c r="AP899" s="21">
        <v>13.33245</v>
      </c>
      <c r="AQ899" s="21">
        <v>77.977019999999996</v>
      </c>
      <c r="AR899" s="2"/>
      <c r="AS899" s="2"/>
      <c r="AT899" s="21" t="s">
        <v>10689</v>
      </c>
      <c r="AU899" s="23" t="s">
        <v>10690</v>
      </c>
      <c r="AV899" s="21" t="s">
        <v>10691</v>
      </c>
      <c r="AW899" s="23" t="s">
        <v>10692</v>
      </c>
      <c r="AX899" s="21" t="s">
        <v>10693</v>
      </c>
      <c r="AY899" s="23" t="s">
        <v>10694</v>
      </c>
      <c r="AZ899" s="21" t="s">
        <v>10695</v>
      </c>
      <c r="BA899" s="23" t="s">
        <v>10696</v>
      </c>
      <c r="BB899" s="23"/>
      <c r="BC899" s="21" t="s">
        <v>10697</v>
      </c>
      <c r="BD899" s="21" t="s">
        <v>5455</v>
      </c>
      <c r="BE899" s="2"/>
      <c r="BF899" s="2"/>
      <c r="BG899" s="21" t="s">
        <v>12</v>
      </c>
      <c r="BH899" s="2"/>
      <c r="BI899" s="24" t="s">
        <v>7555</v>
      </c>
      <c r="BJ899" s="2"/>
      <c r="BK899" s="21">
        <v>917</v>
      </c>
      <c r="BL899" s="2"/>
      <c r="BM899" s="21"/>
      <c r="BN899" s="2" t="s">
        <v>5306</v>
      </c>
      <c r="BO899" s="2"/>
      <c r="BP899" s="21">
        <v>2.0499999999999998</v>
      </c>
      <c r="BQ899" s="21">
        <v>1.96</v>
      </c>
      <c r="BR899" s="2"/>
      <c r="BS899" t="s">
        <v>32</v>
      </c>
      <c r="BT899">
        <v>600</v>
      </c>
      <c r="BU899">
        <v>4</v>
      </c>
      <c r="BV899" s="6"/>
      <c r="BZ899" s="6"/>
    </row>
    <row r="900" spans="1:105" x14ac:dyDescent="0.3">
      <c r="A900" s="20">
        <v>46298</v>
      </c>
      <c r="B900" s="20">
        <v>46298</v>
      </c>
      <c r="C900" s="21" t="s">
        <v>7465</v>
      </c>
      <c r="D900" s="21" t="s">
        <v>8227</v>
      </c>
      <c r="E900" s="21">
        <v>8050228402</v>
      </c>
      <c r="F900" s="21" t="s">
        <v>8012</v>
      </c>
      <c r="G900" s="21" t="s">
        <v>2793</v>
      </c>
      <c r="H900" s="21" t="s">
        <v>10698</v>
      </c>
      <c r="I900" s="21" t="s">
        <v>63</v>
      </c>
      <c r="J900" s="21">
        <v>1</v>
      </c>
      <c r="K900" s="21">
        <v>0</v>
      </c>
      <c r="L900" s="21">
        <v>0</v>
      </c>
      <c r="M900" s="21">
        <v>0</v>
      </c>
      <c r="N900" s="21">
        <v>0</v>
      </c>
      <c r="O900" s="21">
        <v>0</v>
      </c>
      <c r="P900" s="21">
        <v>0</v>
      </c>
      <c r="Q900" s="21">
        <v>0</v>
      </c>
      <c r="R900" s="21">
        <v>0</v>
      </c>
      <c r="S900" s="21">
        <v>0</v>
      </c>
      <c r="T900" s="21">
        <v>0</v>
      </c>
      <c r="U900" s="21">
        <v>0</v>
      </c>
      <c r="V900" s="21">
        <v>0</v>
      </c>
      <c r="W900" s="21">
        <v>0</v>
      </c>
      <c r="X900" s="21">
        <v>0</v>
      </c>
      <c r="Y900" s="21">
        <v>0</v>
      </c>
      <c r="Z900" s="21">
        <v>0</v>
      </c>
      <c r="AA900" s="2"/>
      <c r="AB900" s="2"/>
      <c r="AC900" s="2"/>
      <c r="AD900" s="2"/>
      <c r="AE900" s="2"/>
      <c r="AF900" s="2"/>
      <c r="AG900" s="2"/>
      <c r="AH900" s="2"/>
      <c r="AI900" s="21" t="s">
        <v>63</v>
      </c>
      <c r="AJ900" s="2"/>
      <c r="AK900" s="2"/>
      <c r="AL900" s="21" t="s">
        <v>19</v>
      </c>
      <c r="AM900" s="21" t="s">
        <v>20</v>
      </c>
      <c r="AN900" s="21">
        <v>2023</v>
      </c>
      <c r="AO900" s="21" t="s">
        <v>10699</v>
      </c>
      <c r="AP900" s="21">
        <v>13.33263</v>
      </c>
      <c r="AQ900" s="21">
        <v>77.976770000000002</v>
      </c>
      <c r="AR900" s="2"/>
      <c r="AS900" s="2"/>
      <c r="AT900" s="21" t="s">
        <v>10700</v>
      </c>
      <c r="AU900" s="23" t="s">
        <v>10701</v>
      </c>
      <c r="AV900" s="21" t="s">
        <v>10702</v>
      </c>
      <c r="AW900" s="23" t="s">
        <v>10703</v>
      </c>
      <c r="AX900" s="21" t="s">
        <v>10704</v>
      </c>
      <c r="AY900" s="23" t="s">
        <v>10705</v>
      </c>
      <c r="AZ900" s="21" t="s">
        <v>10706</v>
      </c>
      <c r="BA900" s="23" t="s">
        <v>10707</v>
      </c>
      <c r="BB900" s="23"/>
      <c r="BC900" s="21" t="s">
        <v>10708</v>
      </c>
      <c r="BD900" s="21" t="s">
        <v>5455</v>
      </c>
      <c r="BE900" s="2"/>
      <c r="BF900" s="2"/>
      <c r="BG900" s="21" t="s">
        <v>12</v>
      </c>
      <c r="BH900" s="2"/>
      <c r="BI900" s="24" t="s">
        <v>7555</v>
      </c>
      <c r="BJ900" s="2"/>
      <c r="BK900" s="21">
        <v>920</v>
      </c>
      <c r="BL900" s="2"/>
      <c r="BM900" s="21"/>
      <c r="BN900" s="2" t="s">
        <v>9919</v>
      </c>
      <c r="BO900" s="2"/>
      <c r="BP900" s="21">
        <v>1.1299999999999999</v>
      </c>
      <c r="BQ900" s="21">
        <v>0.86</v>
      </c>
      <c r="BR900" s="2"/>
      <c r="BS900" t="s">
        <v>32</v>
      </c>
      <c r="BT900">
        <v>700</v>
      </c>
      <c r="BU900">
        <v>4</v>
      </c>
      <c r="BV900" s="6"/>
      <c r="BZ900" s="6"/>
    </row>
    <row r="901" spans="1:105" x14ac:dyDescent="0.3">
      <c r="A901" s="20">
        <v>46298</v>
      </c>
      <c r="B901" s="20">
        <v>46298</v>
      </c>
      <c r="C901" s="21" t="s">
        <v>8226</v>
      </c>
      <c r="D901" s="21" t="s">
        <v>10709</v>
      </c>
      <c r="E901" s="21">
        <v>9844521336</v>
      </c>
      <c r="F901" s="2" t="s">
        <v>2</v>
      </c>
      <c r="G901" s="21" t="s">
        <v>10457</v>
      </c>
      <c r="H901" s="21" t="s">
        <v>10710</v>
      </c>
      <c r="I901" s="21" t="s">
        <v>5</v>
      </c>
      <c r="J901" s="21">
        <v>0</v>
      </c>
      <c r="K901" s="21">
        <v>1</v>
      </c>
      <c r="L901" s="21">
        <v>0</v>
      </c>
      <c r="M901" s="21">
        <v>0</v>
      </c>
      <c r="N901" s="21">
        <v>0</v>
      </c>
      <c r="O901" s="21">
        <v>0</v>
      </c>
      <c r="P901" s="21">
        <v>0</v>
      </c>
      <c r="Q901" s="21">
        <v>0</v>
      </c>
      <c r="R901" s="21">
        <v>0</v>
      </c>
      <c r="S901" s="21">
        <v>0</v>
      </c>
      <c r="T901" s="21">
        <v>0</v>
      </c>
      <c r="U901" s="21">
        <v>0</v>
      </c>
      <c r="V901" s="21">
        <v>0</v>
      </c>
      <c r="W901" s="21">
        <v>0</v>
      </c>
      <c r="X901" s="21">
        <v>0</v>
      </c>
      <c r="Y901" s="21">
        <v>0</v>
      </c>
      <c r="Z901" s="21">
        <v>0</v>
      </c>
      <c r="AA901" s="2"/>
      <c r="AB901" s="2"/>
      <c r="AC901" s="2"/>
      <c r="AD901" s="2"/>
      <c r="AE901" s="2"/>
      <c r="AF901" s="2"/>
      <c r="AG901" s="2"/>
      <c r="AH901" s="2"/>
      <c r="AI901" s="21" t="s">
        <v>20</v>
      </c>
      <c r="AJ901" s="2"/>
      <c r="AK901" s="2"/>
      <c r="AL901" s="21" t="s">
        <v>31</v>
      </c>
      <c r="AM901" s="21" t="s">
        <v>9168</v>
      </c>
      <c r="AN901" s="21">
        <v>2022</v>
      </c>
      <c r="AO901" s="21" t="s">
        <v>10711</v>
      </c>
      <c r="AP901" s="21">
        <v>13.30719</v>
      </c>
      <c r="AQ901" s="21">
        <v>78.035870000000003</v>
      </c>
      <c r="AR901" s="2"/>
      <c r="AS901" s="2"/>
      <c r="AT901" s="21" t="s">
        <v>10712</v>
      </c>
      <c r="AU901" s="23" t="s">
        <v>10713</v>
      </c>
      <c r="AV901" s="21" t="s">
        <v>10714</v>
      </c>
      <c r="AW901" s="23" t="s">
        <v>10715</v>
      </c>
      <c r="AX901" s="21" t="s">
        <v>10716</v>
      </c>
      <c r="AY901" s="23" t="s">
        <v>10717</v>
      </c>
      <c r="AZ901" s="21" t="s">
        <v>10718</v>
      </c>
      <c r="BA901" s="23" t="s">
        <v>10719</v>
      </c>
      <c r="BB901" s="23"/>
      <c r="BC901" s="21" t="s">
        <v>10720</v>
      </c>
      <c r="BD901" s="21" t="s">
        <v>5455</v>
      </c>
      <c r="BE901" s="2"/>
      <c r="BF901" s="2"/>
      <c r="BG901" s="21" t="s">
        <v>12</v>
      </c>
      <c r="BH901" s="2"/>
      <c r="BI901" s="24" t="s">
        <v>7555</v>
      </c>
      <c r="BJ901" s="2"/>
      <c r="BK901" s="21">
        <v>921</v>
      </c>
      <c r="BL901" s="2"/>
      <c r="BM901" s="21"/>
      <c r="BN901" s="2" t="s">
        <v>5306</v>
      </c>
      <c r="BO901" s="2"/>
      <c r="BP901" s="21">
        <v>1</v>
      </c>
      <c r="BQ901" s="21">
        <v>0.8</v>
      </c>
      <c r="BR901" s="2"/>
      <c r="BS901" t="s">
        <v>32</v>
      </c>
      <c r="BT901">
        <v>2800</v>
      </c>
      <c r="BU901">
        <v>5</v>
      </c>
      <c r="BV901" s="6"/>
      <c r="BZ901" s="6"/>
    </row>
    <row r="902" spans="1:105" x14ac:dyDescent="0.3">
      <c r="A902" s="20">
        <v>46298</v>
      </c>
      <c r="B902" s="20">
        <v>46298</v>
      </c>
      <c r="C902" s="21" t="s">
        <v>7465</v>
      </c>
      <c r="D902" s="21" t="s">
        <v>10721</v>
      </c>
      <c r="E902" s="21">
        <v>9686359421</v>
      </c>
      <c r="F902" s="21" t="s">
        <v>8012</v>
      </c>
      <c r="G902" s="21" t="s">
        <v>2793</v>
      </c>
      <c r="H902" s="21" t="s">
        <v>2793</v>
      </c>
      <c r="I902" s="21" t="s">
        <v>18</v>
      </c>
      <c r="J902" s="21">
        <v>0</v>
      </c>
      <c r="K902" s="21">
        <v>0</v>
      </c>
      <c r="L902" s="21">
        <v>0</v>
      </c>
      <c r="M902" s="21">
        <v>0</v>
      </c>
      <c r="N902" s="21">
        <v>1</v>
      </c>
      <c r="O902" s="21">
        <v>0</v>
      </c>
      <c r="P902" s="21">
        <v>0</v>
      </c>
      <c r="Q902" s="21">
        <v>0</v>
      </c>
      <c r="R902" s="21">
        <v>0</v>
      </c>
      <c r="S902" s="21">
        <v>0</v>
      </c>
      <c r="T902" s="21">
        <v>0</v>
      </c>
      <c r="U902" s="21">
        <v>0</v>
      </c>
      <c r="V902" s="21">
        <v>0</v>
      </c>
      <c r="W902" s="21">
        <v>0</v>
      </c>
      <c r="X902" s="21">
        <v>0</v>
      </c>
      <c r="Y902" s="21">
        <v>0</v>
      </c>
      <c r="Z902" s="21">
        <v>0</v>
      </c>
      <c r="AA902" s="2"/>
      <c r="AB902" s="2"/>
      <c r="AC902" s="2"/>
      <c r="AD902" s="2"/>
      <c r="AE902" s="2"/>
      <c r="AF902" s="2"/>
      <c r="AG902" s="2"/>
      <c r="AH902" s="2"/>
      <c r="AI902" s="21" t="s">
        <v>18</v>
      </c>
      <c r="AJ902" s="2"/>
      <c r="AK902" s="2"/>
      <c r="AL902" s="21" t="s">
        <v>31</v>
      </c>
      <c r="AM902" s="21" t="s">
        <v>20</v>
      </c>
      <c r="AN902" s="21">
        <v>2024</v>
      </c>
      <c r="AO902" s="21" t="s">
        <v>10722</v>
      </c>
      <c r="AP902" s="21">
        <v>13.3355</v>
      </c>
      <c r="AQ902" s="21">
        <v>77.97569</v>
      </c>
      <c r="AR902" s="2"/>
      <c r="AS902" s="2"/>
      <c r="AT902" s="21" t="s">
        <v>10723</v>
      </c>
      <c r="AU902" s="23" t="s">
        <v>10724</v>
      </c>
      <c r="AV902" s="21" t="s">
        <v>10725</v>
      </c>
      <c r="AW902" s="23" t="s">
        <v>10726</v>
      </c>
      <c r="AX902" s="21" t="s">
        <v>10727</v>
      </c>
      <c r="AY902" s="23" t="s">
        <v>10728</v>
      </c>
      <c r="AZ902" s="21" t="s">
        <v>10729</v>
      </c>
      <c r="BA902" s="23" t="s">
        <v>10730</v>
      </c>
      <c r="BB902" s="23"/>
      <c r="BC902" s="21" t="s">
        <v>10731</v>
      </c>
      <c r="BD902" s="21" t="s">
        <v>5455</v>
      </c>
      <c r="BE902" s="2"/>
      <c r="BF902" s="2"/>
      <c r="BG902" s="21" t="s">
        <v>12</v>
      </c>
      <c r="BH902" s="2"/>
      <c r="BI902" s="24" t="s">
        <v>7555</v>
      </c>
      <c r="BJ902" s="2"/>
      <c r="BK902" s="21">
        <v>922</v>
      </c>
      <c r="BL902" s="2"/>
      <c r="BM902" s="21"/>
      <c r="BN902" s="2" t="s">
        <v>5306</v>
      </c>
      <c r="BO902" s="2"/>
      <c r="BP902" s="21">
        <v>4</v>
      </c>
      <c r="BQ902" s="21">
        <v>2.8</v>
      </c>
      <c r="BR902" s="2"/>
      <c r="BS902" t="s">
        <v>32</v>
      </c>
      <c r="BT902">
        <v>2000</v>
      </c>
      <c r="BU902">
        <v>4</v>
      </c>
      <c r="BV902" s="6"/>
      <c r="BZ902" s="6"/>
    </row>
    <row r="903" spans="1:105" x14ac:dyDescent="0.3">
      <c r="A903" s="20">
        <v>46298</v>
      </c>
      <c r="B903" s="20">
        <v>46298</v>
      </c>
      <c r="C903" s="21" t="s">
        <v>7465</v>
      </c>
      <c r="D903" s="21" t="s">
        <v>10721</v>
      </c>
      <c r="E903" s="21">
        <v>9686359421</v>
      </c>
      <c r="F903" s="21" t="s">
        <v>8012</v>
      </c>
      <c r="G903" s="21" t="s">
        <v>2793</v>
      </c>
      <c r="H903" s="21" t="s">
        <v>2793</v>
      </c>
      <c r="I903" s="21" t="s">
        <v>5157</v>
      </c>
      <c r="J903" s="21">
        <v>0</v>
      </c>
      <c r="K903" s="21">
        <v>0</v>
      </c>
      <c r="L903" s="21">
        <v>0</v>
      </c>
      <c r="M903" s="21">
        <v>0</v>
      </c>
      <c r="N903" s="21">
        <v>0</v>
      </c>
      <c r="O903" s="21">
        <v>0</v>
      </c>
      <c r="P903" s="21">
        <v>0</v>
      </c>
      <c r="Q903" s="21">
        <v>0</v>
      </c>
      <c r="R903" s="21">
        <v>0</v>
      </c>
      <c r="S903" s="21">
        <v>0</v>
      </c>
      <c r="T903" s="21">
        <v>0</v>
      </c>
      <c r="U903" s="21">
        <v>0</v>
      </c>
      <c r="V903" s="21">
        <v>0</v>
      </c>
      <c r="W903" s="21">
        <v>0</v>
      </c>
      <c r="X903" s="21">
        <v>0</v>
      </c>
      <c r="Y903" s="21">
        <v>0</v>
      </c>
      <c r="Z903" s="21">
        <v>1</v>
      </c>
      <c r="AA903" s="2"/>
      <c r="AB903" s="2"/>
      <c r="AC903" s="2"/>
      <c r="AD903" s="2"/>
      <c r="AE903" s="2"/>
      <c r="AF903" s="2"/>
      <c r="AG903" s="2"/>
      <c r="AH903" s="2"/>
      <c r="AI903" s="21" t="s">
        <v>10732</v>
      </c>
      <c r="AJ903" s="2"/>
      <c r="AK903" s="2"/>
      <c r="AL903" s="21" t="s">
        <v>31</v>
      </c>
      <c r="AM903" s="21" t="s">
        <v>20</v>
      </c>
      <c r="AN903" s="21">
        <v>2023</v>
      </c>
      <c r="AO903" s="21" t="s">
        <v>10733</v>
      </c>
      <c r="AP903" s="21">
        <v>13.33497</v>
      </c>
      <c r="AQ903" s="21">
        <v>77.976330000000004</v>
      </c>
      <c r="AR903" s="2"/>
      <c r="AS903" s="2"/>
      <c r="AT903" s="21" t="s">
        <v>10734</v>
      </c>
      <c r="AU903" s="23" t="s">
        <v>10735</v>
      </c>
      <c r="AV903" s="21" t="s">
        <v>10736</v>
      </c>
      <c r="AW903" s="23" t="s">
        <v>10737</v>
      </c>
      <c r="AX903" s="21" t="s">
        <v>10738</v>
      </c>
      <c r="AY903" s="23" t="s">
        <v>10739</v>
      </c>
      <c r="AZ903" s="21" t="s">
        <v>10740</v>
      </c>
      <c r="BA903" s="23" t="s">
        <v>10741</v>
      </c>
      <c r="BB903" s="23"/>
      <c r="BC903" s="21" t="s">
        <v>10742</v>
      </c>
      <c r="BD903" s="21" t="s">
        <v>5455</v>
      </c>
      <c r="BE903" s="2"/>
      <c r="BF903" s="2"/>
      <c r="BG903" s="21" t="s">
        <v>12</v>
      </c>
      <c r="BH903" s="2"/>
      <c r="BI903" s="24" t="s">
        <v>7555</v>
      </c>
      <c r="BJ903" s="2"/>
      <c r="BK903" s="21">
        <v>923</v>
      </c>
      <c r="BL903" s="2"/>
      <c r="BM903" s="21"/>
      <c r="BN903" s="2" t="s">
        <v>5306</v>
      </c>
      <c r="BO903" s="2"/>
      <c r="BP903" s="21">
        <v>1.2</v>
      </c>
      <c r="BQ903" s="21">
        <v>1</v>
      </c>
      <c r="BR903" s="2"/>
      <c r="BS903" t="s">
        <v>63</v>
      </c>
      <c r="BT903">
        <v>1000</v>
      </c>
      <c r="BU903">
        <v>5</v>
      </c>
      <c r="BV903" s="6"/>
      <c r="BZ903" s="6"/>
    </row>
    <row r="904" spans="1:105" x14ac:dyDescent="0.3">
      <c r="A904" s="20">
        <v>46298</v>
      </c>
      <c r="B904" s="20">
        <v>46298</v>
      </c>
      <c r="C904" s="21" t="s">
        <v>8226</v>
      </c>
      <c r="D904" s="21" t="s">
        <v>5341</v>
      </c>
      <c r="E904" s="21">
        <v>1111111111</v>
      </c>
      <c r="F904" s="2" t="s">
        <v>2</v>
      </c>
      <c r="G904" s="21" t="s">
        <v>10743</v>
      </c>
      <c r="H904" s="21" t="s">
        <v>10710</v>
      </c>
      <c r="I904" s="21" t="s">
        <v>63</v>
      </c>
      <c r="J904" s="21">
        <v>1</v>
      </c>
      <c r="K904" s="21">
        <v>0</v>
      </c>
      <c r="L904" s="21">
        <v>0</v>
      </c>
      <c r="M904" s="21">
        <v>0</v>
      </c>
      <c r="N904" s="21">
        <v>0</v>
      </c>
      <c r="O904" s="21">
        <v>0</v>
      </c>
      <c r="P904" s="21">
        <v>0</v>
      </c>
      <c r="Q904" s="21">
        <v>0</v>
      </c>
      <c r="R904" s="21">
        <v>0</v>
      </c>
      <c r="S904" s="21">
        <v>0</v>
      </c>
      <c r="T904" s="21">
        <v>0</v>
      </c>
      <c r="U904" s="21">
        <v>0</v>
      </c>
      <c r="V904" s="21">
        <v>0</v>
      </c>
      <c r="W904" s="21">
        <v>0</v>
      </c>
      <c r="X904" s="21">
        <v>0</v>
      </c>
      <c r="Y904" s="21">
        <v>0</v>
      </c>
      <c r="Z904" s="21">
        <v>0</v>
      </c>
      <c r="AA904" s="2"/>
      <c r="AB904" s="2"/>
      <c r="AC904" s="2"/>
      <c r="AD904" s="2"/>
      <c r="AE904" s="2"/>
      <c r="AF904" s="2"/>
      <c r="AG904" s="2"/>
      <c r="AH904" s="2"/>
      <c r="AI904" s="21" t="s">
        <v>20</v>
      </c>
      <c r="AJ904" s="2"/>
      <c r="AK904" s="2"/>
      <c r="AL904" s="21" t="s">
        <v>31</v>
      </c>
      <c r="AM904" s="21" t="s">
        <v>10744</v>
      </c>
      <c r="AN904" s="21">
        <v>2023</v>
      </c>
      <c r="AO904" s="21" t="s">
        <v>10745</v>
      </c>
      <c r="AP904" s="21">
        <v>13.306800000000001</v>
      </c>
      <c r="AQ904" s="21">
        <v>78.036490000000001</v>
      </c>
      <c r="AR904" s="2"/>
      <c r="AS904" s="2"/>
      <c r="AT904" s="21" t="s">
        <v>10746</v>
      </c>
      <c r="AU904" s="23" t="s">
        <v>10747</v>
      </c>
      <c r="AV904" s="21" t="s">
        <v>10748</v>
      </c>
      <c r="AW904" s="23" t="s">
        <v>10749</v>
      </c>
      <c r="AX904" s="21" t="s">
        <v>10750</v>
      </c>
      <c r="AY904" s="23" t="s">
        <v>10751</v>
      </c>
      <c r="AZ904" s="21" t="s">
        <v>10752</v>
      </c>
      <c r="BA904" s="23" t="s">
        <v>10753</v>
      </c>
      <c r="BB904" s="23"/>
      <c r="BC904" s="21" t="s">
        <v>10754</v>
      </c>
      <c r="BD904" s="21" t="s">
        <v>5455</v>
      </c>
      <c r="BE904" s="2"/>
      <c r="BF904" s="2"/>
      <c r="BG904" s="21" t="s">
        <v>12</v>
      </c>
      <c r="BH904" s="2"/>
      <c r="BI904" s="24" t="s">
        <v>7555</v>
      </c>
      <c r="BJ904" s="2"/>
      <c r="BK904" s="21">
        <v>924</v>
      </c>
      <c r="BL904" s="2"/>
      <c r="BM904" s="21"/>
      <c r="BN904" s="2" t="s">
        <v>5306</v>
      </c>
      <c r="BO904" s="2"/>
      <c r="BP904" s="21">
        <v>2</v>
      </c>
      <c r="BQ904" s="21">
        <v>1.6</v>
      </c>
      <c r="BR904" s="2"/>
      <c r="BS904" t="s">
        <v>32</v>
      </c>
      <c r="BT904">
        <v>1000</v>
      </c>
      <c r="BU904">
        <v>5</v>
      </c>
      <c r="BV904" s="6"/>
      <c r="BZ904" s="6"/>
    </row>
    <row r="905" spans="1:105" x14ac:dyDescent="0.3">
      <c r="A905" s="20">
        <v>46298</v>
      </c>
      <c r="B905" s="20">
        <v>46298</v>
      </c>
      <c r="C905" s="21" t="s">
        <v>8226</v>
      </c>
      <c r="D905" s="21" t="s">
        <v>10755</v>
      </c>
      <c r="E905" s="21">
        <v>9686970607</v>
      </c>
      <c r="F905" s="2" t="s">
        <v>2</v>
      </c>
      <c r="G905" s="21" t="s">
        <v>10743</v>
      </c>
      <c r="H905" s="21" t="s">
        <v>10710</v>
      </c>
      <c r="I905" s="21" t="s">
        <v>1247</v>
      </c>
      <c r="J905" s="21">
        <v>0</v>
      </c>
      <c r="K905" s="21">
        <v>0</v>
      </c>
      <c r="L905" s="21">
        <v>0</v>
      </c>
      <c r="M905" s="21">
        <v>0</v>
      </c>
      <c r="N905" s="21">
        <v>0</v>
      </c>
      <c r="O905" s="21">
        <v>0</v>
      </c>
      <c r="P905" s="21">
        <v>0</v>
      </c>
      <c r="Q905" s="21">
        <v>0</v>
      </c>
      <c r="R905" s="21">
        <v>0</v>
      </c>
      <c r="S905" s="21">
        <v>0</v>
      </c>
      <c r="T905" s="21">
        <v>0</v>
      </c>
      <c r="U905" s="21">
        <v>0</v>
      </c>
      <c r="V905" s="21">
        <v>0</v>
      </c>
      <c r="W905" s="21">
        <v>0</v>
      </c>
      <c r="X905" s="21">
        <v>1</v>
      </c>
      <c r="Y905" s="21">
        <v>0</v>
      </c>
      <c r="Z905" s="21">
        <v>0</v>
      </c>
      <c r="AA905" s="2"/>
      <c r="AB905" s="2"/>
      <c r="AC905" s="2"/>
      <c r="AD905" s="2"/>
      <c r="AE905" s="2"/>
      <c r="AF905" s="2"/>
      <c r="AG905" s="2"/>
      <c r="AH905" s="2"/>
      <c r="AI905" s="21" t="s">
        <v>20</v>
      </c>
      <c r="AJ905" s="2"/>
      <c r="AK905" s="2"/>
      <c r="AL905" s="21" t="s">
        <v>31</v>
      </c>
      <c r="AM905" s="21" t="s">
        <v>10756</v>
      </c>
      <c r="AN905" s="21">
        <v>2022</v>
      </c>
      <c r="AO905" s="21" t="s">
        <v>10757</v>
      </c>
      <c r="AP905" s="21">
        <v>13.307779999999999</v>
      </c>
      <c r="AQ905" s="21">
        <v>78.037869999999998</v>
      </c>
      <c r="AR905" s="2"/>
      <c r="AS905" s="2"/>
      <c r="AT905" s="21" t="s">
        <v>10758</v>
      </c>
      <c r="AU905" s="23" t="s">
        <v>10759</v>
      </c>
      <c r="AV905" s="21" t="s">
        <v>10760</v>
      </c>
      <c r="AW905" s="23" t="s">
        <v>10761</v>
      </c>
      <c r="AX905" s="21" t="s">
        <v>10762</v>
      </c>
      <c r="AY905" s="23" t="s">
        <v>10763</v>
      </c>
      <c r="AZ905" s="21" t="s">
        <v>10764</v>
      </c>
      <c r="BA905" s="23" t="s">
        <v>10765</v>
      </c>
      <c r="BB905" s="23"/>
      <c r="BC905" s="21" t="s">
        <v>10766</v>
      </c>
      <c r="BD905" s="21" t="s">
        <v>5455</v>
      </c>
      <c r="BE905" s="2"/>
      <c r="BF905" s="2"/>
      <c r="BG905" s="21" t="s">
        <v>12</v>
      </c>
      <c r="BH905" s="2"/>
      <c r="BI905" s="24" t="s">
        <v>7555</v>
      </c>
      <c r="BJ905" s="2"/>
      <c r="BK905" s="21">
        <v>925</v>
      </c>
      <c r="BL905" s="2"/>
      <c r="BM905" s="21"/>
      <c r="BN905" s="2" t="s">
        <v>5306</v>
      </c>
      <c r="BO905" s="2"/>
      <c r="BP905" s="21">
        <v>1</v>
      </c>
      <c r="BQ905" s="21">
        <v>0.66</v>
      </c>
      <c r="BR905" s="2"/>
      <c r="BS905" t="s">
        <v>32</v>
      </c>
      <c r="BT905">
        <v>2000</v>
      </c>
      <c r="BU905">
        <v>5</v>
      </c>
      <c r="BV905" s="6"/>
      <c r="BZ905" s="6"/>
    </row>
    <row r="906" spans="1:105" x14ac:dyDescent="0.3">
      <c r="A906" s="20">
        <v>46298</v>
      </c>
      <c r="B906" s="20">
        <v>46298</v>
      </c>
      <c r="C906" s="21" t="s">
        <v>8226</v>
      </c>
      <c r="D906" s="21" t="s">
        <v>10767</v>
      </c>
      <c r="E906" s="21">
        <v>8184033354</v>
      </c>
      <c r="F906" s="2" t="s">
        <v>2</v>
      </c>
      <c r="G906" s="21" t="s">
        <v>10743</v>
      </c>
      <c r="H906" s="21" t="s">
        <v>10710</v>
      </c>
      <c r="I906" s="21" t="s">
        <v>63</v>
      </c>
      <c r="J906" s="21">
        <v>1</v>
      </c>
      <c r="K906" s="21">
        <v>0</v>
      </c>
      <c r="L906" s="21">
        <v>0</v>
      </c>
      <c r="M906" s="21">
        <v>0</v>
      </c>
      <c r="N906" s="21">
        <v>0</v>
      </c>
      <c r="O906" s="21">
        <v>0</v>
      </c>
      <c r="P906" s="21">
        <v>0</v>
      </c>
      <c r="Q906" s="21">
        <v>0</v>
      </c>
      <c r="R906" s="21">
        <v>0</v>
      </c>
      <c r="S906" s="21">
        <v>0</v>
      </c>
      <c r="T906" s="21">
        <v>0</v>
      </c>
      <c r="U906" s="21">
        <v>0</v>
      </c>
      <c r="V906" s="21">
        <v>0</v>
      </c>
      <c r="W906" s="21">
        <v>0</v>
      </c>
      <c r="X906" s="21">
        <v>0</v>
      </c>
      <c r="Y906" s="21">
        <v>0</v>
      </c>
      <c r="Z906" s="21">
        <v>0</v>
      </c>
      <c r="AA906" s="2"/>
      <c r="AB906" s="2"/>
      <c r="AC906" s="2"/>
      <c r="AD906" s="2"/>
      <c r="AE906" s="2"/>
      <c r="AF906" s="2"/>
      <c r="AG906" s="2"/>
      <c r="AH906" s="2"/>
      <c r="AI906" s="21" t="s">
        <v>10768</v>
      </c>
      <c r="AJ906" s="2"/>
      <c r="AK906" s="2"/>
      <c r="AL906" s="21" t="s">
        <v>19</v>
      </c>
      <c r="AM906" s="21" t="s">
        <v>20</v>
      </c>
      <c r="AN906" s="21">
        <v>2023</v>
      </c>
      <c r="AO906" s="21" t="s">
        <v>10769</v>
      </c>
      <c r="AP906" s="21">
        <v>13.30673</v>
      </c>
      <c r="AQ906" s="21">
        <v>78.037319999999994</v>
      </c>
      <c r="AR906" s="2"/>
      <c r="AS906" s="2"/>
      <c r="AT906" s="21" t="s">
        <v>10770</v>
      </c>
      <c r="AU906" s="23" t="s">
        <v>10771</v>
      </c>
      <c r="AV906" s="21" t="s">
        <v>10772</v>
      </c>
      <c r="AW906" s="23" t="s">
        <v>10773</v>
      </c>
      <c r="AX906" s="21" t="s">
        <v>10774</v>
      </c>
      <c r="AY906" s="23" t="s">
        <v>10775</v>
      </c>
      <c r="AZ906" s="21" t="s">
        <v>10776</v>
      </c>
      <c r="BA906" s="23" t="s">
        <v>10777</v>
      </c>
      <c r="BB906" s="23"/>
      <c r="BC906" s="21" t="s">
        <v>10778</v>
      </c>
      <c r="BD906" s="21" t="s">
        <v>5455</v>
      </c>
      <c r="BE906" s="2"/>
      <c r="BF906" s="2"/>
      <c r="BG906" s="21" t="s">
        <v>12</v>
      </c>
      <c r="BH906" s="2"/>
      <c r="BI906" s="24" t="s">
        <v>7555</v>
      </c>
      <c r="BJ906" s="2"/>
      <c r="BK906" s="21">
        <v>926</v>
      </c>
      <c r="BL906" s="2"/>
      <c r="BM906" s="21"/>
      <c r="BN906" s="2" t="s">
        <v>5306</v>
      </c>
      <c r="BO906" s="2"/>
      <c r="BP906" s="21">
        <v>2.5</v>
      </c>
      <c r="BQ906" s="21">
        <v>2.4500000000000002</v>
      </c>
      <c r="BR906" s="2"/>
      <c r="BS906" t="s">
        <v>5</v>
      </c>
      <c r="BT906">
        <v>100</v>
      </c>
      <c r="BU906">
        <v>15</v>
      </c>
      <c r="BV906" s="6"/>
      <c r="BZ906" s="6"/>
    </row>
    <row r="907" spans="1:105" x14ac:dyDescent="0.3">
      <c r="A907" s="20">
        <v>46298</v>
      </c>
      <c r="B907" s="20">
        <v>46298</v>
      </c>
      <c r="C907" s="21" t="s">
        <v>8226</v>
      </c>
      <c r="D907" s="21" t="s">
        <v>10779</v>
      </c>
      <c r="E907" s="21">
        <v>9449467370</v>
      </c>
      <c r="F907" s="2" t="s">
        <v>2</v>
      </c>
      <c r="G907" s="21" t="s">
        <v>10743</v>
      </c>
      <c r="H907" s="21" t="s">
        <v>10743</v>
      </c>
      <c r="I907" s="21" t="s">
        <v>63</v>
      </c>
      <c r="J907" s="21">
        <v>1</v>
      </c>
      <c r="K907" s="21">
        <v>0</v>
      </c>
      <c r="L907" s="21">
        <v>0</v>
      </c>
      <c r="M907" s="21">
        <v>0</v>
      </c>
      <c r="N907" s="21">
        <v>0</v>
      </c>
      <c r="O907" s="21">
        <v>0</v>
      </c>
      <c r="P907" s="21">
        <v>0</v>
      </c>
      <c r="Q907" s="21">
        <v>0</v>
      </c>
      <c r="R907" s="21">
        <v>0</v>
      </c>
      <c r="S907" s="21">
        <v>0</v>
      </c>
      <c r="T907" s="21">
        <v>0</v>
      </c>
      <c r="U907" s="21">
        <v>0</v>
      </c>
      <c r="V907" s="21">
        <v>0</v>
      </c>
      <c r="W907" s="21">
        <v>0</v>
      </c>
      <c r="X907" s="21">
        <v>0</v>
      </c>
      <c r="Y907" s="21">
        <v>0</v>
      </c>
      <c r="Z907" s="21">
        <v>0</v>
      </c>
      <c r="AA907" s="2"/>
      <c r="AB907" s="2"/>
      <c r="AC907" s="2"/>
      <c r="AD907" s="2"/>
      <c r="AE907" s="2"/>
      <c r="AF907" s="2"/>
      <c r="AG907" s="2"/>
      <c r="AH907" s="2"/>
      <c r="AI907" s="21" t="s">
        <v>20</v>
      </c>
      <c r="AJ907" s="2"/>
      <c r="AK907" s="2"/>
      <c r="AL907" s="21" t="s">
        <v>19</v>
      </c>
      <c r="AM907" s="21" t="s">
        <v>20</v>
      </c>
      <c r="AN907" s="21">
        <v>2022</v>
      </c>
      <c r="AO907" s="21" t="s">
        <v>10780</v>
      </c>
      <c r="AP907" s="21">
        <v>13.309369999999999</v>
      </c>
      <c r="AQ907" s="21">
        <v>78.044319999999999</v>
      </c>
      <c r="AR907" s="2"/>
      <c r="AS907" s="2"/>
      <c r="AT907" s="21" t="s">
        <v>10781</v>
      </c>
      <c r="AU907" s="23" t="s">
        <v>10782</v>
      </c>
      <c r="AV907" s="21" t="s">
        <v>10783</v>
      </c>
      <c r="AW907" s="23" t="s">
        <v>10784</v>
      </c>
      <c r="AX907" s="21" t="s">
        <v>10785</v>
      </c>
      <c r="AY907" s="23" t="s">
        <v>10786</v>
      </c>
      <c r="AZ907" s="21" t="s">
        <v>10787</v>
      </c>
      <c r="BA907" s="23" t="s">
        <v>10788</v>
      </c>
      <c r="BB907" s="23"/>
      <c r="BC907" s="21" t="s">
        <v>10789</v>
      </c>
      <c r="BD907" s="21" t="s">
        <v>5455</v>
      </c>
      <c r="BE907" s="2"/>
      <c r="BF907" s="2"/>
      <c r="BG907" s="21" t="s">
        <v>12</v>
      </c>
      <c r="BH907" s="2"/>
      <c r="BI907" s="24" t="s">
        <v>7555</v>
      </c>
      <c r="BJ907" s="2"/>
      <c r="BK907" s="21">
        <v>927</v>
      </c>
      <c r="BL907" s="2"/>
      <c r="BM907" s="21"/>
      <c r="BN907" s="2" t="s">
        <v>9919</v>
      </c>
      <c r="BO907" s="2"/>
      <c r="BP907" s="21">
        <v>3</v>
      </c>
      <c r="BQ907" s="21">
        <v>2.5</v>
      </c>
      <c r="BR907" s="2"/>
      <c r="BS907" t="s">
        <v>5</v>
      </c>
      <c r="BT907">
        <v>9</v>
      </c>
      <c r="BU907">
        <v>30</v>
      </c>
      <c r="BV907" s="6"/>
      <c r="BZ907" s="6"/>
    </row>
    <row r="908" spans="1:105" x14ac:dyDescent="0.3">
      <c r="A908" s="20">
        <v>46298</v>
      </c>
      <c r="B908" s="20">
        <v>46298</v>
      </c>
      <c r="C908" s="21" t="s">
        <v>8226</v>
      </c>
      <c r="D908" s="21" t="s">
        <v>10790</v>
      </c>
      <c r="E908" s="21">
        <v>9449467370</v>
      </c>
      <c r="F908" s="2" t="s">
        <v>2</v>
      </c>
      <c r="G908" s="21" t="s">
        <v>10743</v>
      </c>
      <c r="H908" s="21" t="s">
        <v>10743</v>
      </c>
      <c r="I908" s="21" t="s">
        <v>3890</v>
      </c>
      <c r="J908" s="21">
        <v>1</v>
      </c>
      <c r="K908" s="21">
        <v>0</v>
      </c>
      <c r="L908" s="21">
        <v>0</v>
      </c>
      <c r="M908" s="21">
        <v>0</v>
      </c>
      <c r="N908" s="21">
        <v>1</v>
      </c>
      <c r="O908" s="21">
        <v>0</v>
      </c>
      <c r="P908" s="21">
        <v>0</v>
      </c>
      <c r="Q908" s="21">
        <v>0</v>
      </c>
      <c r="R908" s="21">
        <v>0</v>
      </c>
      <c r="S908" s="21">
        <v>0</v>
      </c>
      <c r="T908" s="21">
        <v>0</v>
      </c>
      <c r="U908" s="21">
        <v>0</v>
      </c>
      <c r="V908" s="21">
        <v>0</v>
      </c>
      <c r="W908" s="21">
        <v>0</v>
      </c>
      <c r="X908" s="21">
        <v>0</v>
      </c>
      <c r="Y908" s="21">
        <v>0</v>
      </c>
      <c r="Z908" s="21">
        <v>0</v>
      </c>
      <c r="AA908" s="2"/>
      <c r="AB908" s="2"/>
      <c r="AC908" s="2"/>
      <c r="AD908" s="2"/>
      <c r="AE908" s="2"/>
      <c r="AF908" s="2"/>
      <c r="AG908" s="2"/>
      <c r="AH908" s="2"/>
      <c r="AI908" s="21" t="s">
        <v>20</v>
      </c>
      <c r="AJ908" s="2"/>
      <c r="AK908" s="2"/>
      <c r="AL908" s="21" t="s">
        <v>31</v>
      </c>
      <c r="AM908" s="21" t="s">
        <v>20</v>
      </c>
      <c r="AN908" s="21">
        <v>2023</v>
      </c>
      <c r="AO908" s="21" t="s">
        <v>10791</v>
      </c>
      <c r="AP908" s="21">
        <v>13.30944</v>
      </c>
      <c r="AQ908" s="21">
        <v>78.044560000000004</v>
      </c>
      <c r="AR908" s="2"/>
      <c r="AS908" s="2"/>
      <c r="AT908" s="21" t="s">
        <v>10792</v>
      </c>
      <c r="AU908" s="23" t="s">
        <v>10793</v>
      </c>
      <c r="AV908" s="21" t="s">
        <v>10794</v>
      </c>
      <c r="AW908" s="23" t="s">
        <v>10795</v>
      </c>
      <c r="AX908" s="21" t="s">
        <v>10796</v>
      </c>
      <c r="AY908" s="23" t="s">
        <v>10797</v>
      </c>
      <c r="AZ908" s="21" t="s">
        <v>10798</v>
      </c>
      <c r="BA908" s="23" t="s">
        <v>10799</v>
      </c>
      <c r="BB908" s="23"/>
      <c r="BC908" s="21" t="s">
        <v>10800</v>
      </c>
      <c r="BD908" s="21" t="s">
        <v>5455</v>
      </c>
      <c r="BE908" s="2"/>
      <c r="BF908" s="2"/>
      <c r="BG908" s="21" t="s">
        <v>12</v>
      </c>
      <c r="BH908" s="2"/>
      <c r="BI908" s="24" t="s">
        <v>7555</v>
      </c>
      <c r="BJ908" s="2"/>
      <c r="BK908" s="21">
        <v>928</v>
      </c>
      <c r="BL908" s="2"/>
      <c r="BM908" s="21"/>
      <c r="BN908" s="2" t="s">
        <v>9919</v>
      </c>
      <c r="BO908" s="2"/>
      <c r="BP908" s="21">
        <v>2</v>
      </c>
      <c r="BQ908" s="21">
        <v>0.92</v>
      </c>
      <c r="BR908" s="2"/>
      <c r="BS908" t="s">
        <v>5</v>
      </c>
      <c r="BT908">
        <v>35</v>
      </c>
      <c r="BU908">
        <v>25</v>
      </c>
      <c r="BV908" s="6"/>
      <c r="BZ908" s="6"/>
    </row>
    <row r="909" spans="1:105" x14ac:dyDescent="0.3">
      <c r="A909" s="20">
        <v>46298</v>
      </c>
      <c r="B909" s="20">
        <v>46298</v>
      </c>
      <c r="C909" s="21" t="s">
        <v>8226</v>
      </c>
      <c r="D909" s="21" t="s">
        <v>10790</v>
      </c>
      <c r="E909" s="21">
        <v>9449467370</v>
      </c>
      <c r="F909" s="2" t="s">
        <v>2</v>
      </c>
      <c r="G909" s="21" t="s">
        <v>10743</v>
      </c>
      <c r="H909" s="21" t="s">
        <v>10743</v>
      </c>
      <c r="I909" s="21" t="s">
        <v>10801</v>
      </c>
      <c r="J909" s="21">
        <v>0</v>
      </c>
      <c r="K909" s="21">
        <v>1</v>
      </c>
      <c r="L909" s="21">
        <v>0</v>
      </c>
      <c r="M909" s="21">
        <v>0</v>
      </c>
      <c r="N909" s="21">
        <v>0</v>
      </c>
      <c r="O909" s="21">
        <v>0</v>
      </c>
      <c r="P909" s="21">
        <v>0</v>
      </c>
      <c r="Q909" s="21">
        <v>0</v>
      </c>
      <c r="R909" s="21">
        <v>0</v>
      </c>
      <c r="S909" s="21">
        <v>0</v>
      </c>
      <c r="T909" s="21">
        <v>0</v>
      </c>
      <c r="U909" s="21">
        <v>0</v>
      </c>
      <c r="V909" s="21">
        <v>0</v>
      </c>
      <c r="W909" s="21">
        <v>0</v>
      </c>
      <c r="X909" s="21">
        <v>0</v>
      </c>
      <c r="Y909" s="21">
        <v>0</v>
      </c>
      <c r="Z909" s="21">
        <v>1</v>
      </c>
      <c r="AA909" s="2"/>
      <c r="AB909" s="2"/>
      <c r="AC909" s="2"/>
      <c r="AD909" s="2"/>
      <c r="AE909" s="2"/>
      <c r="AF909" s="2"/>
      <c r="AG909" s="2"/>
      <c r="AH909" s="2"/>
      <c r="AI909" s="21" t="s">
        <v>10802</v>
      </c>
      <c r="AJ909" s="2"/>
      <c r="AK909" s="2"/>
      <c r="AL909" s="21" t="s">
        <v>19</v>
      </c>
      <c r="AM909" s="21" t="s">
        <v>20</v>
      </c>
      <c r="AN909" s="21">
        <v>2022</v>
      </c>
      <c r="AO909" s="21" t="s">
        <v>10803</v>
      </c>
      <c r="AP909" s="21">
        <v>13.309570000000001</v>
      </c>
      <c r="AQ909" s="21">
        <v>78.044669999999996</v>
      </c>
      <c r="AR909" s="2"/>
      <c r="AS909" s="2"/>
      <c r="AT909" s="21" t="s">
        <v>10804</v>
      </c>
      <c r="AU909" s="23" t="s">
        <v>10805</v>
      </c>
      <c r="AV909" s="21" t="s">
        <v>10806</v>
      </c>
      <c r="AW909" s="23" t="s">
        <v>10807</v>
      </c>
      <c r="AX909" s="21" t="s">
        <v>10808</v>
      </c>
      <c r="AY909" s="23" t="s">
        <v>10809</v>
      </c>
      <c r="AZ909" s="21" t="s">
        <v>10810</v>
      </c>
      <c r="BA909" s="23" t="s">
        <v>10811</v>
      </c>
      <c r="BB909" s="23"/>
      <c r="BC909" s="21" t="s">
        <v>10812</v>
      </c>
      <c r="BD909" s="21" t="s">
        <v>5455</v>
      </c>
      <c r="BE909" s="2"/>
      <c r="BF909" s="2"/>
      <c r="BG909" s="21" t="s">
        <v>12</v>
      </c>
      <c r="BH909" s="2"/>
      <c r="BI909" s="24" t="s">
        <v>7555</v>
      </c>
      <c r="BJ909" s="2"/>
      <c r="BK909" s="21">
        <v>929</v>
      </c>
      <c r="BL909" s="2"/>
      <c r="BM909" s="21" t="s">
        <v>10813</v>
      </c>
      <c r="BN909" s="2" t="s">
        <v>9919</v>
      </c>
      <c r="BO909" s="2"/>
      <c r="BP909" s="21">
        <v>1</v>
      </c>
      <c r="BQ909" s="21">
        <v>0.7</v>
      </c>
      <c r="BR909" s="2"/>
      <c r="BS909" t="s">
        <v>63</v>
      </c>
      <c r="BT909">
        <v>260</v>
      </c>
      <c r="BU909">
        <v>25</v>
      </c>
      <c r="BV909" s="6"/>
      <c r="BZ909" s="6"/>
    </row>
    <row r="910" spans="1:105" x14ac:dyDescent="0.3">
      <c r="A910" s="20">
        <v>46298</v>
      </c>
      <c r="B910" s="20">
        <v>46298</v>
      </c>
      <c r="C910" s="21" t="s">
        <v>7465</v>
      </c>
      <c r="D910" s="21" t="s">
        <v>10814</v>
      </c>
      <c r="E910" s="21">
        <v>9986908352</v>
      </c>
      <c r="F910" s="21" t="s">
        <v>8012</v>
      </c>
      <c r="G910" s="21" t="s">
        <v>2793</v>
      </c>
      <c r="H910" s="21" t="s">
        <v>2793</v>
      </c>
      <c r="I910" s="21" t="s">
        <v>4090</v>
      </c>
      <c r="J910" s="21">
        <v>1</v>
      </c>
      <c r="K910" s="21">
        <v>0</v>
      </c>
      <c r="L910" s="21">
        <v>0</v>
      </c>
      <c r="M910" s="21">
        <v>0</v>
      </c>
      <c r="N910" s="21">
        <v>0</v>
      </c>
      <c r="O910" s="21">
        <v>0</v>
      </c>
      <c r="P910" s="21">
        <v>0</v>
      </c>
      <c r="Q910" s="21">
        <v>0</v>
      </c>
      <c r="R910" s="21">
        <v>0</v>
      </c>
      <c r="S910" s="21">
        <v>0</v>
      </c>
      <c r="T910" s="21">
        <v>0</v>
      </c>
      <c r="U910" s="21">
        <v>0</v>
      </c>
      <c r="V910" s="21">
        <v>0</v>
      </c>
      <c r="W910" s="21">
        <v>0</v>
      </c>
      <c r="X910" s="21">
        <v>0</v>
      </c>
      <c r="Y910" s="21">
        <v>0</v>
      </c>
      <c r="Z910" s="21">
        <v>1</v>
      </c>
      <c r="AA910" s="2"/>
      <c r="AB910" s="2"/>
      <c r="AC910" s="2"/>
      <c r="AD910" s="2"/>
      <c r="AE910" s="2"/>
      <c r="AF910" s="2"/>
      <c r="AG910" s="2"/>
      <c r="AH910" s="2"/>
      <c r="AI910" s="21" t="s">
        <v>10815</v>
      </c>
      <c r="AJ910" s="2"/>
      <c r="AK910" s="2"/>
      <c r="AL910" s="21" t="s">
        <v>19</v>
      </c>
      <c r="AM910" s="21" t="s">
        <v>20</v>
      </c>
      <c r="AN910" s="21">
        <v>2023</v>
      </c>
      <c r="AO910" s="21" t="s">
        <v>10816</v>
      </c>
      <c r="AP910" s="21">
        <v>13.338419999999999</v>
      </c>
      <c r="AQ910" s="21">
        <v>77.975070000000002</v>
      </c>
      <c r="AR910" s="2"/>
      <c r="AS910" s="2"/>
      <c r="AT910" s="21" t="s">
        <v>10817</v>
      </c>
      <c r="AU910" s="23" t="s">
        <v>10818</v>
      </c>
      <c r="AV910" s="21" t="s">
        <v>10819</v>
      </c>
      <c r="AW910" s="23" t="s">
        <v>10820</v>
      </c>
      <c r="AX910" s="21" t="s">
        <v>10821</v>
      </c>
      <c r="AY910" s="23" t="s">
        <v>10822</v>
      </c>
      <c r="AZ910" s="21" t="s">
        <v>10823</v>
      </c>
      <c r="BA910" s="23" t="s">
        <v>10824</v>
      </c>
      <c r="BB910" s="23"/>
      <c r="BC910" s="21" t="s">
        <v>10825</v>
      </c>
      <c r="BD910" s="21" t="s">
        <v>5455</v>
      </c>
      <c r="BE910" s="2"/>
      <c r="BF910" s="2"/>
      <c r="BG910" s="21" t="s">
        <v>12</v>
      </c>
      <c r="BH910" s="2"/>
      <c r="BI910" s="24" t="s">
        <v>7555</v>
      </c>
      <c r="BJ910" s="2"/>
      <c r="BK910" s="21">
        <v>930</v>
      </c>
      <c r="BL910" s="2"/>
      <c r="BM910" s="21" t="s">
        <v>10826</v>
      </c>
      <c r="BN910" s="2" t="s">
        <v>5306</v>
      </c>
      <c r="BO910" s="2"/>
      <c r="BP910" s="21">
        <v>3</v>
      </c>
      <c r="BQ910" s="21">
        <v>2.4700000000000002</v>
      </c>
      <c r="BR910" s="2"/>
      <c r="BS910" t="s">
        <v>63</v>
      </c>
      <c r="BT910">
        <v>100</v>
      </c>
      <c r="BU910">
        <v>25</v>
      </c>
      <c r="BV910" s="6"/>
      <c r="BZ910" s="6"/>
    </row>
    <row r="911" spans="1:105" x14ac:dyDescent="0.3">
      <c r="A911" s="20">
        <v>46298</v>
      </c>
      <c r="B911" s="20">
        <v>46298</v>
      </c>
      <c r="C911" s="21" t="s">
        <v>8226</v>
      </c>
      <c r="D911" s="21" t="s">
        <v>10827</v>
      </c>
      <c r="E911" s="21">
        <v>9164712051</v>
      </c>
      <c r="F911" s="2" t="s">
        <v>2</v>
      </c>
      <c r="G911" s="21" t="s">
        <v>10743</v>
      </c>
      <c r="H911" s="21" t="s">
        <v>10743</v>
      </c>
      <c r="I911" s="21" t="s">
        <v>4365</v>
      </c>
      <c r="J911" s="21">
        <v>0</v>
      </c>
      <c r="K911" s="21">
        <v>1</v>
      </c>
      <c r="L911" s="21">
        <v>0</v>
      </c>
      <c r="M911" s="21">
        <v>0</v>
      </c>
      <c r="N911" s="21">
        <v>0</v>
      </c>
      <c r="O911" s="21">
        <v>1</v>
      </c>
      <c r="P911" s="21">
        <v>0</v>
      </c>
      <c r="Q911" s="21">
        <v>0</v>
      </c>
      <c r="R911" s="21">
        <v>0</v>
      </c>
      <c r="S911" s="21">
        <v>0</v>
      </c>
      <c r="T911" s="21">
        <v>0</v>
      </c>
      <c r="U911" s="21">
        <v>0</v>
      </c>
      <c r="V911" s="21">
        <v>0</v>
      </c>
      <c r="W911" s="21">
        <v>0</v>
      </c>
      <c r="X911" s="21">
        <v>0</v>
      </c>
      <c r="Y911" s="21">
        <v>0</v>
      </c>
      <c r="Z911" s="21">
        <v>0</v>
      </c>
      <c r="AA911" s="2"/>
      <c r="AB911" s="2"/>
      <c r="AC911" s="2"/>
      <c r="AD911" s="2"/>
      <c r="AE911" s="2"/>
      <c r="AF911" s="2"/>
      <c r="AG911" s="2"/>
      <c r="AH911" s="2"/>
      <c r="AI911" s="21" t="s">
        <v>20</v>
      </c>
      <c r="AJ911" s="2"/>
      <c r="AK911" s="2"/>
      <c r="AL911" s="21" t="s">
        <v>31</v>
      </c>
      <c r="AM911" s="21" t="s">
        <v>20</v>
      </c>
      <c r="AN911" s="21">
        <v>2023</v>
      </c>
      <c r="AO911" s="21" t="s">
        <v>10828</v>
      </c>
      <c r="AP911" s="21">
        <v>13.309799999999999</v>
      </c>
      <c r="AQ911" s="21">
        <v>78.044799999999995</v>
      </c>
      <c r="AR911" s="2"/>
      <c r="AS911" s="2"/>
      <c r="AT911" s="21" t="s">
        <v>10829</v>
      </c>
      <c r="AU911" s="23" t="s">
        <v>10830</v>
      </c>
      <c r="AV911" s="21" t="s">
        <v>10831</v>
      </c>
      <c r="AW911" s="23" t="s">
        <v>10832</v>
      </c>
      <c r="AX911" s="21" t="s">
        <v>10833</v>
      </c>
      <c r="AY911" s="23" t="s">
        <v>10834</v>
      </c>
      <c r="AZ911" s="21" t="s">
        <v>10835</v>
      </c>
      <c r="BA911" s="23" t="s">
        <v>10836</v>
      </c>
      <c r="BB911" s="23"/>
      <c r="BC911" s="21" t="s">
        <v>10837</v>
      </c>
      <c r="BD911" s="21" t="s">
        <v>5455</v>
      </c>
      <c r="BE911" s="2"/>
      <c r="BF911" s="2"/>
      <c r="BG911" s="21" t="s">
        <v>12</v>
      </c>
      <c r="BH911" s="2"/>
      <c r="BI911" s="24" t="s">
        <v>7555</v>
      </c>
      <c r="BJ911" s="2"/>
      <c r="BK911" s="21">
        <v>931</v>
      </c>
      <c r="BL911" s="2"/>
      <c r="BM911" s="21"/>
      <c r="BN911" s="2" t="s">
        <v>5306</v>
      </c>
      <c r="BO911" s="2"/>
      <c r="BP911" s="21">
        <v>3</v>
      </c>
      <c r="BQ911" s="21">
        <v>1.71</v>
      </c>
      <c r="BR911" s="2"/>
      <c r="BS911" t="s">
        <v>63</v>
      </c>
      <c r="BT911">
        <v>56</v>
      </c>
      <c r="BU911">
        <v>25</v>
      </c>
      <c r="BV911" s="6"/>
      <c r="BZ911" s="6"/>
    </row>
    <row r="912" spans="1:105" x14ac:dyDescent="0.3">
      <c r="A912" s="20">
        <v>46298</v>
      </c>
      <c r="B912" s="20">
        <v>46298</v>
      </c>
      <c r="C912" s="21" t="s">
        <v>9932</v>
      </c>
      <c r="D912" s="21" t="s">
        <v>10838</v>
      </c>
      <c r="E912" s="21">
        <v>8050759928</v>
      </c>
      <c r="F912" s="21" t="s">
        <v>8012</v>
      </c>
      <c r="G912" s="21" t="s">
        <v>10839</v>
      </c>
      <c r="H912" s="21" t="s">
        <v>10839</v>
      </c>
      <c r="I912" s="21" t="s">
        <v>63</v>
      </c>
      <c r="J912" s="21">
        <v>1</v>
      </c>
      <c r="K912" s="21">
        <v>0</v>
      </c>
      <c r="L912" s="21">
        <v>0</v>
      </c>
      <c r="M912" s="21">
        <v>0</v>
      </c>
      <c r="N912" s="21">
        <v>0</v>
      </c>
      <c r="O912" s="21">
        <v>0</v>
      </c>
      <c r="P912" s="21">
        <v>0</v>
      </c>
      <c r="Q912" s="21">
        <v>0</v>
      </c>
      <c r="R912" s="21">
        <v>0</v>
      </c>
      <c r="S912" s="21">
        <v>0</v>
      </c>
      <c r="T912" s="21">
        <v>0</v>
      </c>
      <c r="U912" s="21">
        <v>0</v>
      </c>
      <c r="V912" s="21">
        <v>0</v>
      </c>
      <c r="W912" s="21">
        <v>0</v>
      </c>
      <c r="X912" s="21">
        <v>0</v>
      </c>
      <c r="Y912" s="21">
        <v>0</v>
      </c>
      <c r="Z912" s="21">
        <v>0</v>
      </c>
      <c r="AA912" s="2"/>
      <c r="AB912" s="2"/>
      <c r="AC912" s="2"/>
      <c r="AD912" s="2"/>
      <c r="AE912" s="2"/>
      <c r="AF912" s="2"/>
      <c r="AG912" s="2"/>
      <c r="AH912" s="2"/>
      <c r="AI912" s="21" t="s">
        <v>63</v>
      </c>
      <c r="AJ912" s="2"/>
      <c r="AK912" s="2"/>
      <c r="AL912" s="21" t="s">
        <v>31</v>
      </c>
      <c r="AM912" s="21" t="s">
        <v>20</v>
      </c>
      <c r="AN912" s="21">
        <v>2023</v>
      </c>
      <c r="AO912" s="21" t="s">
        <v>10840</v>
      </c>
      <c r="AP912" s="21">
        <v>13.34646</v>
      </c>
      <c r="AQ912" s="21">
        <v>78.020300000000006</v>
      </c>
      <c r="AR912" s="2"/>
      <c r="AS912" s="2"/>
      <c r="AT912" s="21" t="s">
        <v>10841</v>
      </c>
      <c r="AU912" s="23" t="s">
        <v>10842</v>
      </c>
      <c r="AV912" s="21" t="s">
        <v>10843</v>
      </c>
      <c r="AW912" s="23" t="s">
        <v>10844</v>
      </c>
      <c r="AX912" s="21" t="s">
        <v>10845</v>
      </c>
      <c r="AY912" s="23" t="s">
        <v>10846</v>
      </c>
      <c r="AZ912" s="21" t="s">
        <v>10847</v>
      </c>
      <c r="BA912" s="23" t="s">
        <v>10848</v>
      </c>
      <c r="BB912" s="23"/>
      <c r="BC912" s="21" t="s">
        <v>10849</v>
      </c>
      <c r="BD912" s="21" t="s">
        <v>5455</v>
      </c>
      <c r="BE912" s="2"/>
      <c r="BF912" s="2"/>
      <c r="BG912" s="21" t="s">
        <v>12</v>
      </c>
      <c r="BH912" s="2"/>
      <c r="BI912" s="24" t="s">
        <v>7555</v>
      </c>
      <c r="BJ912" s="2"/>
      <c r="BK912" s="21">
        <v>932</v>
      </c>
      <c r="BL912" s="2"/>
      <c r="BM912" s="21"/>
      <c r="BN912" s="2" t="s">
        <v>5306</v>
      </c>
      <c r="BO912" s="2"/>
      <c r="BP912" s="21">
        <v>2</v>
      </c>
      <c r="BQ912" s="21">
        <v>1.65</v>
      </c>
      <c r="BR912" s="2"/>
      <c r="BS912" t="s">
        <v>373</v>
      </c>
      <c r="BT912">
        <v>600</v>
      </c>
      <c r="BU912">
        <v>8</v>
      </c>
      <c r="BV912" s="6"/>
      <c r="BZ912" s="6"/>
    </row>
    <row r="913" spans="1:105" x14ac:dyDescent="0.3">
      <c r="A913" s="20">
        <v>46298</v>
      </c>
      <c r="B913" s="20">
        <v>46298</v>
      </c>
      <c r="C913" s="21" t="s">
        <v>8226</v>
      </c>
      <c r="D913" s="21" t="s">
        <v>5798</v>
      </c>
      <c r="E913" s="21">
        <v>6361944938</v>
      </c>
      <c r="F913" s="2" t="s">
        <v>2</v>
      </c>
      <c r="G913" s="21" t="s">
        <v>10743</v>
      </c>
      <c r="H913" s="21" t="s">
        <v>10850</v>
      </c>
      <c r="I913" s="21" t="s">
        <v>63</v>
      </c>
      <c r="J913" s="21">
        <v>1</v>
      </c>
      <c r="K913" s="21">
        <v>0</v>
      </c>
      <c r="L913" s="21">
        <v>0</v>
      </c>
      <c r="M913" s="21">
        <v>0</v>
      </c>
      <c r="N913" s="21">
        <v>0</v>
      </c>
      <c r="O913" s="21">
        <v>0</v>
      </c>
      <c r="P913" s="21">
        <v>0</v>
      </c>
      <c r="Q913" s="21">
        <v>0</v>
      </c>
      <c r="R913" s="21">
        <v>0</v>
      </c>
      <c r="S913" s="21">
        <v>0</v>
      </c>
      <c r="T913" s="21">
        <v>0</v>
      </c>
      <c r="U913" s="21">
        <v>0</v>
      </c>
      <c r="V913" s="21">
        <v>0</v>
      </c>
      <c r="W913" s="21">
        <v>0</v>
      </c>
      <c r="X913" s="21">
        <v>0</v>
      </c>
      <c r="Y913" s="21">
        <v>0</v>
      </c>
      <c r="Z913" s="21">
        <v>0</v>
      </c>
      <c r="AA913" s="2"/>
      <c r="AB913" s="2"/>
      <c r="AC913" s="2"/>
      <c r="AD913" s="2"/>
      <c r="AE913" s="2"/>
      <c r="AF913" s="2"/>
      <c r="AG913" s="2"/>
      <c r="AH913" s="2"/>
      <c r="AI913" s="21" t="s">
        <v>20</v>
      </c>
      <c r="AJ913" s="2"/>
      <c r="AK913" s="2"/>
      <c r="AL913" s="21" t="s">
        <v>19</v>
      </c>
      <c r="AM913" s="21" t="s">
        <v>20</v>
      </c>
      <c r="AN913" s="21">
        <v>2023</v>
      </c>
      <c r="AO913" s="21" t="s">
        <v>10851</v>
      </c>
      <c r="AP913" s="21">
        <v>13.306229999999999</v>
      </c>
      <c r="AQ913" s="21">
        <v>78.050849999999997</v>
      </c>
      <c r="AR913" s="2"/>
      <c r="AS913" s="2"/>
      <c r="AT913" s="21" t="s">
        <v>10852</v>
      </c>
      <c r="AU913" s="23" t="s">
        <v>10853</v>
      </c>
      <c r="AV913" s="21" t="s">
        <v>10854</v>
      </c>
      <c r="AW913" s="23" t="s">
        <v>10855</v>
      </c>
      <c r="AX913" s="21" t="s">
        <v>10856</v>
      </c>
      <c r="AY913" s="23" t="s">
        <v>10857</v>
      </c>
      <c r="AZ913" s="21" t="s">
        <v>10858</v>
      </c>
      <c r="BA913" s="23" t="s">
        <v>10859</v>
      </c>
      <c r="BB913" s="23"/>
      <c r="BC913" s="21" t="s">
        <v>10860</v>
      </c>
      <c r="BD913" s="21" t="s">
        <v>5455</v>
      </c>
      <c r="BE913" s="2"/>
      <c r="BF913" s="2"/>
      <c r="BG913" s="21" t="s">
        <v>12</v>
      </c>
      <c r="BH913" s="2"/>
      <c r="BI913" s="24" t="s">
        <v>7555</v>
      </c>
      <c r="BJ913" s="2"/>
      <c r="BK913" s="21">
        <v>933</v>
      </c>
      <c r="BL913" s="2"/>
      <c r="BM913" s="21" t="s">
        <v>10861</v>
      </c>
      <c r="BN913" s="2" t="s">
        <v>5306</v>
      </c>
      <c r="BO913" s="2"/>
      <c r="BP913" s="21">
        <v>1</v>
      </c>
      <c r="BQ913" s="21">
        <v>0.3</v>
      </c>
      <c r="BR913" s="2"/>
      <c r="BS913" t="s">
        <v>63</v>
      </c>
      <c r="BT913">
        <v>200</v>
      </c>
      <c r="BU913">
        <v>25</v>
      </c>
      <c r="BV913" s="6"/>
      <c r="BZ913" s="6"/>
    </row>
    <row r="914" spans="1:105" x14ac:dyDescent="0.3">
      <c r="A914" s="20">
        <v>46298</v>
      </c>
      <c r="B914" s="20">
        <v>46298</v>
      </c>
      <c r="C914" s="21" t="s">
        <v>8226</v>
      </c>
      <c r="D914" s="21" t="s">
        <v>3720</v>
      </c>
      <c r="E914" s="21">
        <v>8431753496</v>
      </c>
      <c r="F914" s="2" t="s">
        <v>2</v>
      </c>
      <c r="G914" s="21" t="s">
        <v>9118</v>
      </c>
      <c r="H914" s="21" t="s">
        <v>10850</v>
      </c>
      <c r="I914" s="21" t="s">
        <v>373</v>
      </c>
      <c r="J914" s="21">
        <v>0</v>
      </c>
      <c r="K914" s="21">
        <v>0</v>
      </c>
      <c r="L914" s="21">
        <v>0</v>
      </c>
      <c r="M914" s="21">
        <v>0</v>
      </c>
      <c r="N914" s="21">
        <v>0</v>
      </c>
      <c r="O914" s="21">
        <v>0</v>
      </c>
      <c r="P914" s="21">
        <v>0</v>
      </c>
      <c r="Q914" s="21">
        <v>0</v>
      </c>
      <c r="R914" s="21">
        <v>0</v>
      </c>
      <c r="S914" s="21">
        <v>0</v>
      </c>
      <c r="T914" s="21">
        <v>0</v>
      </c>
      <c r="U914" s="21">
        <v>0</v>
      </c>
      <c r="V914" s="21">
        <v>0</v>
      </c>
      <c r="W914" s="21">
        <v>0</v>
      </c>
      <c r="X914" s="21">
        <v>0</v>
      </c>
      <c r="Y914" s="21">
        <v>0</v>
      </c>
      <c r="Z914" s="21">
        <v>1</v>
      </c>
      <c r="AA914" s="2"/>
      <c r="AB914" s="2"/>
      <c r="AC914" s="2"/>
      <c r="AD914" s="2"/>
      <c r="AE914" s="2"/>
      <c r="AF914" s="2"/>
      <c r="AG914" s="2"/>
      <c r="AH914" s="2"/>
      <c r="AI914" s="21" t="s">
        <v>682</v>
      </c>
      <c r="AJ914" s="2"/>
      <c r="AK914" s="2"/>
      <c r="AL914" s="21" t="s">
        <v>19</v>
      </c>
      <c r="AM914" s="21" t="s">
        <v>20</v>
      </c>
      <c r="AN914" s="21">
        <v>2023</v>
      </c>
      <c r="AO914" s="21" t="s">
        <v>10862</v>
      </c>
      <c r="AP914" s="21">
        <v>13.30735</v>
      </c>
      <c r="AQ914" s="21">
        <v>78.051580000000001</v>
      </c>
      <c r="AR914" s="2"/>
      <c r="AS914" s="2"/>
      <c r="AT914" s="21" t="s">
        <v>10863</v>
      </c>
      <c r="AU914" s="23" t="s">
        <v>10864</v>
      </c>
      <c r="AV914" s="21" t="s">
        <v>10865</v>
      </c>
      <c r="AW914" s="23" t="s">
        <v>10866</v>
      </c>
      <c r="AX914" s="21" t="s">
        <v>10867</v>
      </c>
      <c r="AY914" s="23" t="s">
        <v>10868</v>
      </c>
      <c r="AZ914" s="21" t="s">
        <v>10869</v>
      </c>
      <c r="BA914" s="23" t="s">
        <v>10870</v>
      </c>
      <c r="BB914" s="23"/>
      <c r="BC914" s="21" t="s">
        <v>10871</v>
      </c>
      <c r="BD914" s="21" t="s">
        <v>5455</v>
      </c>
      <c r="BE914" s="2"/>
      <c r="BF914" s="2"/>
      <c r="BG914" s="21" t="s">
        <v>12</v>
      </c>
      <c r="BH914" s="2"/>
      <c r="BI914" s="24" t="s">
        <v>7555</v>
      </c>
      <c r="BJ914" s="2"/>
      <c r="BK914" s="21">
        <v>934</v>
      </c>
      <c r="BL914" s="2"/>
      <c r="BM914" s="21"/>
      <c r="BN914" s="2" t="s">
        <v>5306</v>
      </c>
      <c r="BO914" s="2"/>
      <c r="BP914" s="21">
        <v>3</v>
      </c>
      <c r="BQ914" s="21">
        <v>1.78</v>
      </c>
      <c r="BR914" s="2"/>
      <c r="BS914" t="s">
        <v>63</v>
      </c>
      <c r="BT914">
        <v>180</v>
      </c>
      <c r="BU914">
        <v>25</v>
      </c>
      <c r="BV914" s="6"/>
      <c r="BZ914" s="6"/>
    </row>
    <row r="915" spans="1:105" x14ac:dyDescent="0.3">
      <c r="A915" s="20">
        <v>46298</v>
      </c>
      <c r="B915" s="20">
        <v>46298</v>
      </c>
      <c r="C915" s="21" t="s">
        <v>8226</v>
      </c>
      <c r="D915" s="21" t="s">
        <v>10872</v>
      </c>
      <c r="E915" s="21">
        <v>9535286222</v>
      </c>
      <c r="F915" s="2" t="s">
        <v>2</v>
      </c>
      <c r="G915" s="21" t="s">
        <v>9118</v>
      </c>
      <c r="H915" s="21" t="s">
        <v>10850</v>
      </c>
      <c r="I915" s="21" t="s">
        <v>63</v>
      </c>
      <c r="J915" s="21">
        <v>1</v>
      </c>
      <c r="K915" s="21">
        <v>0</v>
      </c>
      <c r="L915" s="21">
        <v>0</v>
      </c>
      <c r="M915" s="21">
        <v>0</v>
      </c>
      <c r="N915" s="21">
        <v>0</v>
      </c>
      <c r="O915" s="21">
        <v>0</v>
      </c>
      <c r="P915" s="21">
        <v>0</v>
      </c>
      <c r="Q915" s="21">
        <v>0</v>
      </c>
      <c r="R915" s="21">
        <v>0</v>
      </c>
      <c r="S915" s="21">
        <v>0</v>
      </c>
      <c r="T915" s="21">
        <v>0</v>
      </c>
      <c r="U915" s="21">
        <v>0</v>
      </c>
      <c r="V915" s="21">
        <v>0</v>
      </c>
      <c r="W915" s="21">
        <v>0</v>
      </c>
      <c r="X915" s="21">
        <v>0</v>
      </c>
      <c r="Y915" s="21">
        <v>0</v>
      </c>
      <c r="Z915" s="21">
        <v>0</v>
      </c>
      <c r="AA915" s="2"/>
      <c r="AB915" s="2"/>
      <c r="AC915" s="2"/>
      <c r="AD915" s="2"/>
      <c r="AE915" s="2"/>
      <c r="AF915" s="2"/>
      <c r="AG915" s="2"/>
      <c r="AH915" s="2"/>
      <c r="AI915" s="21" t="s">
        <v>20</v>
      </c>
      <c r="AJ915" s="2"/>
      <c r="AK915" s="2"/>
      <c r="AL915" s="21" t="s">
        <v>31</v>
      </c>
      <c r="AM915" s="21" t="s">
        <v>1137</v>
      </c>
      <c r="AN915" s="21">
        <v>2022</v>
      </c>
      <c r="AO915" s="21" t="s">
        <v>10873</v>
      </c>
      <c r="AP915" s="21">
        <v>13.3062</v>
      </c>
      <c r="AQ915" s="21">
        <v>78.055049999999994</v>
      </c>
      <c r="AR915" s="2"/>
      <c r="AS915" s="2"/>
      <c r="AT915" s="21" t="s">
        <v>10874</v>
      </c>
      <c r="AU915" s="23" t="s">
        <v>10875</v>
      </c>
      <c r="AV915" s="21" t="s">
        <v>10876</v>
      </c>
      <c r="AW915" s="23" t="s">
        <v>10877</v>
      </c>
      <c r="AX915" s="21" t="s">
        <v>10878</v>
      </c>
      <c r="AY915" s="23" t="s">
        <v>10879</v>
      </c>
      <c r="AZ915" s="21" t="s">
        <v>10880</v>
      </c>
      <c r="BA915" s="23" t="s">
        <v>10881</v>
      </c>
      <c r="BB915" s="23"/>
      <c r="BC915" s="21" t="s">
        <v>10882</v>
      </c>
      <c r="BD915" s="21" t="s">
        <v>5455</v>
      </c>
      <c r="BE915" s="2"/>
      <c r="BF915" s="2"/>
      <c r="BG915" s="21" t="s">
        <v>12</v>
      </c>
      <c r="BH915" s="2"/>
      <c r="BI915" s="24" t="s">
        <v>7555</v>
      </c>
      <c r="BJ915" s="2"/>
      <c r="BK915" s="21">
        <v>935</v>
      </c>
      <c r="BL915" s="2"/>
      <c r="BM915" s="21"/>
      <c r="BN915" s="2" t="s">
        <v>5306</v>
      </c>
      <c r="BO915" s="2"/>
      <c r="BP915" s="21">
        <v>3</v>
      </c>
      <c r="BQ915" s="21">
        <v>2.96</v>
      </c>
      <c r="BR915" s="2"/>
      <c r="BS915" t="s">
        <v>5</v>
      </c>
      <c r="BT915">
        <v>40</v>
      </c>
      <c r="BU915">
        <v>26</v>
      </c>
      <c r="BV915" s="6"/>
      <c r="BZ915" s="6"/>
      <c r="CY915" t="s">
        <v>373</v>
      </c>
      <c r="CZ915">
        <v>80</v>
      </c>
      <c r="DA915">
        <v>12</v>
      </c>
    </row>
    <row r="916" spans="1:105" x14ac:dyDescent="0.3">
      <c r="A916" s="20">
        <v>46298</v>
      </c>
      <c r="B916" s="20">
        <v>46298</v>
      </c>
      <c r="C916" s="21" t="s">
        <v>8226</v>
      </c>
      <c r="D916" s="21" t="s">
        <v>10883</v>
      </c>
      <c r="E916" s="21">
        <v>9535286222</v>
      </c>
      <c r="F916" s="2" t="s">
        <v>2</v>
      </c>
      <c r="G916" s="21" t="s">
        <v>9118</v>
      </c>
      <c r="H916" s="21" t="s">
        <v>10850</v>
      </c>
      <c r="I916" s="21" t="s">
        <v>63</v>
      </c>
      <c r="J916" s="21">
        <v>1</v>
      </c>
      <c r="K916" s="21">
        <v>0</v>
      </c>
      <c r="L916" s="21">
        <v>0</v>
      </c>
      <c r="M916" s="21">
        <v>0</v>
      </c>
      <c r="N916" s="21">
        <v>0</v>
      </c>
      <c r="O916" s="21">
        <v>0</v>
      </c>
      <c r="P916" s="21">
        <v>0</v>
      </c>
      <c r="Q916" s="21">
        <v>0</v>
      </c>
      <c r="R916" s="21">
        <v>0</v>
      </c>
      <c r="S916" s="21">
        <v>0</v>
      </c>
      <c r="T916" s="21">
        <v>0</v>
      </c>
      <c r="U916" s="21">
        <v>0</v>
      </c>
      <c r="V916" s="21">
        <v>0</v>
      </c>
      <c r="W916" s="21">
        <v>0</v>
      </c>
      <c r="X916" s="21">
        <v>0</v>
      </c>
      <c r="Y916" s="21">
        <v>0</v>
      </c>
      <c r="Z916" s="21">
        <v>0</v>
      </c>
      <c r="AA916" s="2"/>
      <c r="AB916" s="2"/>
      <c r="AC916" s="2"/>
      <c r="AD916" s="2"/>
      <c r="AE916" s="2"/>
      <c r="AF916" s="2"/>
      <c r="AG916" s="2"/>
      <c r="AH916" s="2"/>
      <c r="AI916" s="21" t="s">
        <v>20</v>
      </c>
      <c r="AJ916" s="2"/>
      <c r="AK916" s="2"/>
      <c r="AL916" s="21" t="s">
        <v>31</v>
      </c>
      <c r="AM916" s="21" t="s">
        <v>878</v>
      </c>
      <c r="AN916" s="21">
        <v>2022</v>
      </c>
      <c r="AO916" s="21" t="s">
        <v>10884</v>
      </c>
      <c r="AP916" s="21">
        <v>13.306469999999999</v>
      </c>
      <c r="AQ916" s="21">
        <v>78.056780000000003</v>
      </c>
      <c r="AR916" s="2"/>
      <c r="AS916" s="2"/>
      <c r="AT916" s="21" t="s">
        <v>10885</v>
      </c>
      <c r="AU916" s="23" t="s">
        <v>10886</v>
      </c>
      <c r="AV916" s="21" t="s">
        <v>10887</v>
      </c>
      <c r="AW916" s="23" t="s">
        <v>10888</v>
      </c>
      <c r="AX916" s="21" t="s">
        <v>10889</v>
      </c>
      <c r="AY916" s="23" t="s">
        <v>10890</v>
      </c>
      <c r="AZ916" s="21" t="s">
        <v>10891</v>
      </c>
      <c r="BA916" s="23" t="s">
        <v>10892</v>
      </c>
      <c r="BB916" s="23"/>
      <c r="BC916" s="21" t="s">
        <v>10893</v>
      </c>
      <c r="BD916" s="21" t="s">
        <v>5455</v>
      </c>
      <c r="BE916" s="2"/>
      <c r="BF916" s="2"/>
      <c r="BG916" s="21" t="s">
        <v>12</v>
      </c>
      <c r="BH916" s="2"/>
      <c r="BI916" s="24" t="s">
        <v>7555</v>
      </c>
      <c r="BJ916" s="2"/>
      <c r="BK916" s="21">
        <v>936</v>
      </c>
      <c r="BL916" s="2"/>
      <c r="BM916" s="21"/>
      <c r="BN916" s="2" t="s">
        <v>5306</v>
      </c>
      <c r="BO916" s="2"/>
      <c r="BP916" s="21">
        <v>2</v>
      </c>
      <c r="BQ916" s="21">
        <v>1.76</v>
      </c>
      <c r="BR916" s="2"/>
      <c r="BS916" t="s">
        <v>32</v>
      </c>
      <c r="BT916">
        <v>2000</v>
      </c>
      <c r="BU916">
        <v>5</v>
      </c>
      <c r="BV916" s="6"/>
      <c r="BZ916" s="6"/>
    </row>
    <row r="917" spans="1:105" x14ac:dyDescent="0.3">
      <c r="A917" s="20">
        <v>46298</v>
      </c>
      <c r="B917" s="20">
        <v>46298</v>
      </c>
      <c r="C917" s="21" t="s">
        <v>8226</v>
      </c>
      <c r="D917" s="21" t="s">
        <v>10894</v>
      </c>
      <c r="E917" s="21">
        <v>7026675455</v>
      </c>
      <c r="F917" s="2" t="s">
        <v>2</v>
      </c>
      <c r="G917" s="21" t="s">
        <v>9118</v>
      </c>
      <c r="H917" s="21" t="s">
        <v>10850</v>
      </c>
      <c r="I917" s="21" t="s">
        <v>63</v>
      </c>
      <c r="J917" s="21">
        <v>1</v>
      </c>
      <c r="K917" s="21">
        <v>0</v>
      </c>
      <c r="L917" s="21">
        <v>0</v>
      </c>
      <c r="M917" s="21">
        <v>0</v>
      </c>
      <c r="N917" s="21">
        <v>0</v>
      </c>
      <c r="O917" s="21">
        <v>0</v>
      </c>
      <c r="P917" s="21">
        <v>0</v>
      </c>
      <c r="Q917" s="21">
        <v>0</v>
      </c>
      <c r="R917" s="21">
        <v>0</v>
      </c>
      <c r="S917" s="21">
        <v>0</v>
      </c>
      <c r="T917" s="21">
        <v>0</v>
      </c>
      <c r="U917" s="21">
        <v>0</v>
      </c>
      <c r="V917" s="21">
        <v>0</v>
      </c>
      <c r="W917" s="21">
        <v>0</v>
      </c>
      <c r="X917" s="21">
        <v>0</v>
      </c>
      <c r="Y917" s="21">
        <v>0</v>
      </c>
      <c r="Z917" s="21">
        <v>0</v>
      </c>
      <c r="AA917" s="2"/>
      <c r="AB917" s="2"/>
      <c r="AC917" s="2"/>
      <c r="AD917" s="2"/>
      <c r="AE917" s="2"/>
      <c r="AF917" s="2"/>
      <c r="AG917" s="2"/>
      <c r="AH917" s="2"/>
      <c r="AI917" s="21" t="s">
        <v>20</v>
      </c>
      <c r="AJ917" s="2"/>
      <c r="AK917" s="2"/>
      <c r="AL917" s="21" t="s">
        <v>19</v>
      </c>
      <c r="AM917" s="21" t="s">
        <v>20</v>
      </c>
      <c r="AN917" s="21">
        <v>2023</v>
      </c>
      <c r="AO917" s="21" t="s">
        <v>10895</v>
      </c>
      <c r="AP917" s="21">
        <v>13.30902</v>
      </c>
      <c r="AQ917" s="21">
        <v>78.048500000000004</v>
      </c>
      <c r="AR917" s="2"/>
      <c r="AS917" s="2"/>
      <c r="AT917" s="21" t="s">
        <v>10896</v>
      </c>
      <c r="AU917" s="23" t="s">
        <v>10897</v>
      </c>
      <c r="AV917" s="21" t="s">
        <v>10898</v>
      </c>
      <c r="AW917" s="23" t="s">
        <v>10899</v>
      </c>
      <c r="AX917" s="21" t="s">
        <v>10900</v>
      </c>
      <c r="AY917" s="23" t="s">
        <v>10901</v>
      </c>
      <c r="AZ917" s="21" t="s">
        <v>10902</v>
      </c>
      <c r="BA917" s="23" t="s">
        <v>10903</v>
      </c>
      <c r="BB917" s="23"/>
      <c r="BC917" s="21" t="s">
        <v>10904</v>
      </c>
      <c r="BD917" s="21" t="s">
        <v>5455</v>
      </c>
      <c r="BE917" s="2"/>
      <c r="BF917" s="2"/>
      <c r="BG917" s="21" t="s">
        <v>12</v>
      </c>
      <c r="BH917" s="2"/>
      <c r="BI917" s="24" t="s">
        <v>7555</v>
      </c>
      <c r="BJ917" s="2"/>
      <c r="BK917" s="21">
        <v>937</v>
      </c>
      <c r="BL917" s="2"/>
      <c r="BM917" s="21"/>
      <c r="BN917" s="2" t="s">
        <v>5306</v>
      </c>
      <c r="BO917" s="2"/>
      <c r="BP917" s="21">
        <v>1.5</v>
      </c>
      <c r="BQ917" s="21">
        <v>1.28</v>
      </c>
      <c r="BR917" s="2"/>
      <c r="BS917" t="s">
        <v>5</v>
      </c>
      <c r="BT917">
        <v>40</v>
      </c>
      <c r="BU917">
        <v>26</v>
      </c>
      <c r="BV917" s="6"/>
      <c r="BZ917" s="6"/>
      <c r="CY917" t="s">
        <v>373</v>
      </c>
      <c r="CZ917">
        <v>30</v>
      </c>
      <c r="DA917">
        <v>12</v>
      </c>
    </row>
    <row r="918" spans="1:105" x14ac:dyDescent="0.3">
      <c r="A918" s="20">
        <v>46298</v>
      </c>
      <c r="B918" s="20">
        <v>46298</v>
      </c>
      <c r="C918" s="21" t="s">
        <v>8226</v>
      </c>
      <c r="D918" s="21" t="s">
        <v>7203</v>
      </c>
      <c r="E918" s="21">
        <v>7026675455</v>
      </c>
      <c r="F918" s="21" t="s">
        <v>8012</v>
      </c>
      <c r="G918" s="21" t="s">
        <v>9118</v>
      </c>
      <c r="H918" s="21" t="s">
        <v>10850</v>
      </c>
      <c r="I918" s="21" t="s">
        <v>568</v>
      </c>
      <c r="J918" s="21">
        <v>1</v>
      </c>
      <c r="K918" s="21">
        <v>1</v>
      </c>
      <c r="L918" s="21">
        <v>0</v>
      </c>
      <c r="M918" s="21">
        <v>0</v>
      </c>
      <c r="N918" s="21">
        <v>0</v>
      </c>
      <c r="O918" s="21">
        <v>0</v>
      </c>
      <c r="P918" s="21">
        <v>0</v>
      </c>
      <c r="Q918" s="21">
        <v>0</v>
      </c>
      <c r="R918" s="21">
        <v>0</v>
      </c>
      <c r="S918" s="21">
        <v>0</v>
      </c>
      <c r="T918" s="21">
        <v>0</v>
      </c>
      <c r="U918" s="21">
        <v>0</v>
      </c>
      <c r="V918" s="21">
        <v>0</v>
      </c>
      <c r="W918" s="21">
        <v>0</v>
      </c>
      <c r="X918" s="21">
        <v>0</v>
      </c>
      <c r="Y918" s="21">
        <v>0</v>
      </c>
      <c r="Z918" s="21">
        <v>0</v>
      </c>
      <c r="AA918" s="2"/>
      <c r="AB918" s="2"/>
      <c r="AC918" s="2"/>
      <c r="AD918" s="2"/>
      <c r="AE918" s="2"/>
      <c r="AF918" s="2"/>
      <c r="AG918" s="2"/>
      <c r="AH918" s="2"/>
      <c r="AI918" s="21" t="s">
        <v>20</v>
      </c>
      <c r="AJ918" s="2"/>
      <c r="AK918" s="2"/>
      <c r="AL918" s="21" t="s">
        <v>19</v>
      </c>
      <c r="AM918" s="21" t="s">
        <v>20</v>
      </c>
      <c r="AN918" s="21">
        <v>2023</v>
      </c>
      <c r="AO918" s="21" t="s">
        <v>10905</v>
      </c>
      <c r="AP918" s="21">
        <v>13.309100000000001</v>
      </c>
      <c r="AQ918" s="21">
        <v>78.047749999999994</v>
      </c>
      <c r="AR918" s="2"/>
      <c r="AS918" s="2"/>
      <c r="AT918" s="21" t="s">
        <v>10906</v>
      </c>
      <c r="AU918" s="23" t="s">
        <v>10907</v>
      </c>
      <c r="AV918" s="21" t="s">
        <v>10908</v>
      </c>
      <c r="AW918" s="23" t="s">
        <v>10909</v>
      </c>
      <c r="AX918" s="21" t="s">
        <v>10910</v>
      </c>
      <c r="AY918" s="23" t="s">
        <v>10911</v>
      </c>
      <c r="AZ918" s="21" t="s">
        <v>10912</v>
      </c>
      <c r="BA918" s="23" t="s">
        <v>10913</v>
      </c>
      <c r="BB918" s="23"/>
      <c r="BC918" s="21" t="s">
        <v>10914</v>
      </c>
      <c r="BD918" s="21" t="s">
        <v>5455</v>
      </c>
      <c r="BE918" s="2"/>
      <c r="BF918" s="2"/>
      <c r="BG918" s="21" t="s">
        <v>12</v>
      </c>
      <c r="BH918" s="2"/>
      <c r="BI918" s="24" t="s">
        <v>7555</v>
      </c>
      <c r="BJ918" s="2"/>
      <c r="BK918" s="21">
        <v>938</v>
      </c>
      <c r="BL918" s="2"/>
      <c r="BM918" s="21" t="s">
        <v>10915</v>
      </c>
      <c r="BN918" s="2" t="s">
        <v>5306</v>
      </c>
      <c r="BO918" s="2"/>
      <c r="BP918" s="40">
        <v>1.5</v>
      </c>
      <c r="BQ918" s="21">
        <v>0.93</v>
      </c>
      <c r="BR918" s="2"/>
      <c r="BS918" t="s">
        <v>32</v>
      </c>
      <c r="BT918">
        <v>800</v>
      </c>
      <c r="BU918">
        <v>5</v>
      </c>
      <c r="BV918" s="6"/>
      <c r="BZ918" s="6"/>
    </row>
    <row r="919" spans="1:105" x14ac:dyDescent="0.3">
      <c r="A919" s="20">
        <v>46329</v>
      </c>
      <c r="B919" s="20">
        <v>46329</v>
      </c>
      <c r="C919" s="21" t="s">
        <v>8079</v>
      </c>
      <c r="D919" s="21" t="s">
        <v>10916</v>
      </c>
      <c r="E919" s="21">
        <v>9844335125</v>
      </c>
      <c r="F919" s="2" t="s">
        <v>2</v>
      </c>
      <c r="G919" s="21" t="s">
        <v>10917</v>
      </c>
      <c r="H919" s="21" t="s">
        <v>10918</v>
      </c>
      <c r="I919" s="21" t="s">
        <v>63</v>
      </c>
      <c r="J919" s="21">
        <v>1</v>
      </c>
      <c r="K919" s="21">
        <v>0</v>
      </c>
      <c r="L919" s="21">
        <v>0</v>
      </c>
      <c r="M919" s="21">
        <v>0</v>
      </c>
      <c r="N919" s="21">
        <v>0</v>
      </c>
      <c r="O919" s="21">
        <v>0</v>
      </c>
      <c r="P919" s="21">
        <v>0</v>
      </c>
      <c r="Q919" s="21">
        <v>0</v>
      </c>
      <c r="R919" s="21">
        <v>0</v>
      </c>
      <c r="S919" s="21">
        <v>0</v>
      </c>
      <c r="T919" s="21">
        <v>0</v>
      </c>
      <c r="U919" s="21">
        <v>0</v>
      </c>
      <c r="V919" s="21">
        <v>0</v>
      </c>
      <c r="W919" s="21">
        <v>0</v>
      </c>
      <c r="X919" s="21">
        <v>0</v>
      </c>
      <c r="Y919" s="21">
        <v>0</v>
      </c>
      <c r="Z919" s="21">
        <v>0</v>
      </c>
      <c r="AA919" s="2"/>
      <c r="AB919" s="2"/>
      <c r="AC919" s="2"/>
      <c r="AD919" s="2"/>
      <c r="AE919" s="2"/>
      <c r="AF919" s="2"/>
      <c r="AG919" s="2"/>
      <c r="AH919" s="2"/>
      <c r="AI919" s="21" t="s">
        <v>20</v>
      </c>
      <c r="AJ919" s="2"/>
      <c r="AK919" s="2"/>
      <c r="AL919" s="21" t="s">
        <v>31</v>
      </c>
      <c r="AM919" s="21" t="s">
        <v>10919</v>
      </c>
      <c r="AN919" s="21">
        <v>2024</v>
      </c>
      <c r="AO919" s="21" t="s">
        <v>10920</v>
      </c>
      <c r="AP919" s="21">
        <v>13.30021</v>
      </c>
      <c r="AQ919" s="21">
        <v>78.108000000000004</v>
      </c>
      <c r="AR919" s="2"/>
      <c r="AS919" s="2"/>
      <c r="AT919" s="21" t="s">
        <v>10921</v>
      </c>
      <c r="AU919" s="23" t="s">
        <v>10922</v>
      </c>
      <c r="AV919" s="21" t="s">
        <v>10923</v>
      </c>
      <c r="AW919" s="23" t="s">
        <v>10924</v>
      </c>
      <c r="AX919" s="21" t="s">
        <v>10925</v>
      </c>
      <c r="AY919" s="23" t="s">
        <v>10926</v>
      </c>
      <c r="AZ919" s="21" t="s">
        <v>10927</v>
      </c>
      <c r="BA919" s="23" t="s">
        <v>10928</v>
      </c>
      <c r="BB919" s="23"/>
      <c r="BC919" s="21" t="s">
        <v>10929</v>
      </c>
      <c r="BD919" s="21" t="s">
        <v>5455</v>
      </c>
      <c r="BE919" s="2"/>
      <c r="BF919" s="2"/>
      <c r="BG919" s="21" t="s">
        <v>12</v>
      </c>
      <c r="BH919" s="2"/>
      <c r="BI919" s="24"/>
      <c r="BJ919" s="2"/>
      <c r="BK919" s="21">
        <v>939</v>
      </c>
      <c r="BL919" s="2"/>
      <c r="BM919" s="21"/>
      <c r="BN919" s="2" t="s">
        <v>5306</v>
      </c>
      <c r="BO919" s="2"/>
      <c r="BP919" s="21">
        <v>1</v>
      </c>
      <c r="BQ919" s="21">
        <v>0.8</v>
      </c>
      <c r="BR919" s="2"/>
      <c r="BS919" t="s">
        <v>122</v>
      </c>
      <c r="BT919">
        <v>150</v>
      </c>
      <c r="BU919">
        <v>8</v>
      </c>
      <c r="BV919" s="6"/>
      <c r="BZ919" s="6"/>
      <c r="CY919" t="s">
        <v>373</v>
      </c>
      <c r="CZ919">
        <v>100</v>
      </c>
      <c r="DA919">
        <v>8</v>
      </c>
    </row>
    <row r="920" spans="1:105" x14ac:dyDescent="0.3">
      <c r="A920" s="20">
        <v>46329</v>
      </c>
      <c r="B920" s="20">
        <v>46329</v>
      </c>
      <c r="C920" s="21" t="s">
        <v>8079</v>
      </c>
      <c r="D920" s="21" t="s">
        <v>10930</v>
      </c>
      <c r="E920" s="21">
        <v>9740050504</v>
      </c>
      <c r="F920" s="2" t="s">
        <v>2</v>
      </c>
      <c r="G920" s="21" t="s">
        <v>10917</v>
      </c>
      <c r="H920" s="21" t="s">
        <v>10918</v>
      </c>
      <c r="I920" s="21" t="s">
        <v>63</v>
      </c>
      <c r="J920" s="21">
        <v>1</v>
      </c>
      <c r="K920" s="21">
        <v>0</v>
      </c>
      <c r="L920" s="21">
        <v>0</v>
      </c>
      <c r="M920" s="21">
        <v>0</v>
      </c>
      <c r="N920" s="21">
        <v>0</v>
      </c>
      <c r="O920" s="21">
        <v>0</v>
      </c>
      <c r="P920" s="21">
        <v>0</v>
      </c>
      <c r="Q920" s="21">
        <v>0</v>
      </c>
      <c r="R920" s="21">
        <v>0</v>
      </c>
      <c r="S920" s="21">
        <v>0</v>
      </c>
      <c r="T920" s="21">
        <v>0</v>
      </c>
      <c r="U920" s="21">
        <v>0</v>
      </c>
      <c r="V920" s="21">
        <v>0</v>
      </c>
      <c r="W920" s="21">
        <v>0</v>
      </c>
      <c r="X920" s="21">
        <v>0</v>
      </c>
      <c r="Y920" s="21">
        <v>0</v>
      </c>
      <c r="Z920" s="21">
        <v>0</v>
      </c>
      <c r="AA920" s="2"/>
      <c r="AB920" s="2"/>
      <c r="AC920" s="2"/>
      <c r="AD920" s="2"/>
      <c r="AE920" s="2"/>
      <c r="AF920" s="2"/>
      <c r="AG920" s="2"/>
      <c r="AH920" s="2"/>
      <c r="AI920" s="21" t="s">
        <v>20</v>
      </c>
      <c r="AJ920" s="2"/>
      <c r="AK920" s="2"/>
      <c r="AL920" s="21" t="s">
        <v>31</v>
      </c>
      <c r="AM920" s="21" t="s">
        <v>2401</v>
      </c>
      <c r="AN920" s="21">
        <v>2023</v>
      </c>
      <c r="AO920" s="21" t="s">
        <v>10931</v>
      </c>
      <c r="AP920" s="37">
        <v>13.296889999999999</v>
      </c>
      <c r="AQ920" s="37">
        <v>78.10727</v>
      </c>
      <c r="AR920" s="2"/>
      <c r="AS920" s="2"/>
      <c r="AT920" s="21" t="s">
        <v>10932</v>
      </c>
      <c r="AU920" s="23" t="s">
        <v>10933</v>
      </c>
      <c r="AV920" s="21" t="s">
        <v>10934</v>
      </c>
      <c r="AW920" s="23" t="s">
        <v>10935</v>
      </c>
      <c r="AX920" s="21" t="s">
        <v>10936</v>
      </c>
      <c r="AY920" s="23" t="s">
        <v>10937</v>
      </c>
      <c r="AZ920" s="21" t="s">
        <v>10938</v>
      </c>
      <c r="BA920" s="23" t="s">
        <v>10939</v>
      </c>
      <c r="BB920" s="23"/>
      <c r="BC920" s="26" t="s">
        <v>10940</v>
      </c>
      <c r="BD920" s="21" t="s">
        <v>5455</v>
      </c>
      <c r="BE920" s="2"/>
      <c r="BF920" s="2"/>
      <c r="BG920" s="21" t="s">
        <v>12</v>
      </c>
      <c r="BH920" s="2"/>
      <c r="BI920" s="24"/>
      <c r="BJ920" s="2"/>
      <c r="BK920" s="21">
        <v>940</v>
      </c>
      <c r="BL920" s="2"/>
      <c r="BM920" s="21"/>
      <c r="BN920" s="2" t="s">
        <v>9919</v>
      </c>
      <c r="BO920" s="2"/>
      <c r="BP920" s="21">
        <v>1</v>
      </c>
      <c r="BQ920" s="21">
        <v>0.9</v>
      </c>
      <c r="BR920" s="2"/>
      <c r="BS920" t="s">
        <v>32</v>
      </c>
      <c r="BT920">
        <v>1600</v>
      </c>
      <c r="BU920">
        <v>5</v>
      </c>
      <c r="BV920" s="6"/>
      <c r="BZ920" s="6"/>
    </row>
    <row r="921" spans="1:105" x14ac:dyDescent="0.3">
      <c r="A921" s="20">
        <v>46329</v>
      </c>
      <c r="B921" s="20">
        <v>46329</v>
      </c>
      <c r="C921" s="21" t="s">
        <v>8079</v>
      </c>
      <c r="D921" s="21" t="s">
        <v>10941</v>
      </c>
      <c r="E921" s="21">
        <v>9164556683</v>
      </c>
      <c r="F921" s="2" t="s">
        <v>2</v>
      </c>
      <c r="G921" s="21" t="s">
        <v>10917</v>
      </c>
      <c r="H921" s="21" t="s">
        <v>10918</v>
      </c>
      <c r="I921" s="21" t="s">
        <v>63</v>
      </c>
      <c r="J921" s="21">
        <v>1</v>
      </c>
      <c r="K921" s="21">
        <v>0</v>
      </c>
      <c r="L921" s="21">
        <v>0</v>
      </c>
      <c r="M921" s="21">
        <v>0</v>
      </c>
      <c r="N921" s="21">
        <v>0</v>
      </c>
      <c r="O921" s="21">
        <v>0</v>
      </c>
      <c r="P921" s="21">
        <v>0</v>
      </c>
      <c r="Q921" s="21">
        <v>0</v>
      </c>
      <c r="R921" s="21">
        <v>0</v>
      </c>
      <c r="S921" s="21">
        <v>0</v>
      </c>
      <c r="T921" s="21">
        <v>0</v>
      </c>
      <c r="U921" s="21">
        <v>0</v>
      </c>
      <c r="V921" s="21">
        <v>0</v>
      </c>
      <c r="W921" s="21">
        <v>0</v>
      </c>
      <c r="X921" s="21">
        <v>0</v>
      </c>
      <c r="Y921" s="21">
        <v>0</v>
      </c>
      <c r="Z921" s="21">
        <v>0</v>
      </c>
      <c r="AA921" s="2"/>
      <c r="AB921" s="2"/>
      <c r="AC921" s="2"/>
      <c r="AD921" s="2"/>
      <c r="AE921" s="2"/>
      <c r="AF921" s="2"/>
      <c r="AG921" s="2"/>
      <c r="AH921" s="2"/>
      <c r="AI921" s="21" t="s">
        <v>20</v>
      </c>
      <c r="AJ921" s="2"/>
      <c r="AK921" s="2"/>
      <c r="AL921" s="21" t="s">
        <v>19</v>
      </c>
      <c r="AM921" s="21" t="s">
        <v>20</v>
      </c>
      <c r="AN921" s="21">
        <v>2024</v>
      </c>
      <c r="AO921" s="21" t="s">
        <v>10942</v>
      </c>
      <c r="AP921" s="21">
        <v>13.297269999999999</v>
      </c>
      <c r="AQ921" s="21">
        <v>78.109499999999997</v>
      </c>
      <c r="AR921" s="2"/>
      <c r="AS921" s="2"/>
      <c r="AT921" s="21" t="s">
        <v>10943</v>
      </c>
      <c r="AU921" s="23" t="s">
        <v>10944</v>
      </c>
      <c r="AV921" s="21" t="s">
        <v>10945</v>
      </c>
      <c r="AW921" s="23" t="s">
        <v>10946</v>
      </c>
      <c r="AX921" s="21" t="s">
        <v>10947</v>
      </c>
      <c r="AY921" s="23" t="s">
        <v>10948</v>
      </c>
      <c r="AZ921" s="21" t="s">
        <v>10949</v>
      </c>
      <c r="BA921" s="23" t="s">
        <v>10950</v>
      </c>
      <c r="BB921" s="23"/>
      <c r="BC921" s="21" t="s">
        <v>10951</v>
      </c>
      <c r="BD921" s="21" t="s">
        <v>5455</v>
      </c>
      <c r="BE921" s="2"/>
      <c r="BF921" s="2"/>
      <c r="BG921" s="21" t="s">
        <v>12</v>
      </c>
      <c r="BH921" s="2"/>
      <c r="BI921" s="24"/>
      <c r="BJ921" s="2"/>
      <c r="BK921" s="21">
        <v>941</v>
      </c>
      <c r="BL921" s="2"/>
      <c r="BM921" s="21"/>
      <c r="BN921" s="2" t="s">
        <v>5306</v>
      </c>
      <c r="BO921" s="2"/>
      <c r="BP921" s="21">
        <v>5</v>
      </c>
      <c r="BQ921" s="21">
        <v>3.2</v>
      </c>
      <c r="BR921" s="2"/>
      <c r="BS921" t="s">
        <v>63</v>
      </c>
      <c r="BT921">
        <v>180</v>
      </c>
      <c r="BU921">
        <v>25</v>
      </c>
      <c r="BV921" s="6"/>
      <c r="BZ921" s="6"/>
    </row>
    <row r="922" spans="1:105" x14ac:dyDescent="0.3">
      <c r="A922" s="20">
        <v>46329</v>
      </c>
      <c r="B922" s="20">
        <v>46329</v>
      </c>
      <c r="C922" s="21" t="s">
        <v>8079</v>
      </c>
      <c r="D922" s="21" t="s">
        <v>9131</v>
      </c>
      <c r="E922" s="21">
        <v>9164556683</v>
      </c>
      <c r="F922" s="2" t="s">
        <v>2</v>
      </c>
      <c r="G922" s="21" t="s">
        <v>10917</v>
      </c>
      <c r="H922" s="21" t="s">
        <v>10918</v>
      </c>
      <c r="I922" s="21" t="s">
        <v>63</v>
      </c>
      <c r="J922" s="21">
        <v>1</v>
      </c>
      <c r="K922" s="21">
        <v>0</v>
      </c>
      <c r="L922" s="21">
        <v>0</v>
      </c>
      <c r="M922" s="21">
        <v>0</v>
      </c>
      <c r="N922" s="21">
        <v>0</v>
      </c>
      <c r="O922" s="21">
        <v>0</v>
      </c>
      <c r="P922" s="21">
        <v>0</v>
      </c>
      <c r="Q922" s="21">
        <v>0</v>
      </c>
      <c r="R922" s="21">
        <v>0</v>
      </c>
      <c r="S922" s="21">
        <v>0</v>
      </c>
      <c r="T922" s="21">
        <v>0</v>
      </c>
      <c r="U922" s="21">
        <v>0</v>
      </c>
      <c r="V922" s="21">
        <v>0</v>
      </c>
      <c r="W922" s="21">
        <v>0</v>
      </c>
      <c r="X922" s="21">
        <v>0</v>
      </c>
      <c r="Y922" s="21">
        <v>0</v>
      </c>
      <c r="Z922" s="21">
        <v>0</v>
      </c>
      <c r="AA922" s="2"/>
      <c r="AB922" s="2"/>
      <c r="AC922" s="2"/>
      <c r="AD922" s="2"/>
      <c r="AE922" s="2"/>
      <c r="AF922" s="2"/>
      <c r="AG922" s="2"/>
      <c r="AH922" s="2"/>
      <c r="AI922" s="21" t="s">
        <v>20</v>
      </c>
      <c r="AJ922" s="2"/>
      <c r="AK922" s="2"/>
      <c r="AL922" s="21" t="s">
        <v>19</v>
      </c>
      <c r="AM922" s="21" t="s">
        <v>20</v>
      </c>
      <c r="AN922" s="21">
        <v>2023</v>
      </c>
      <c r="AO922" s="21" t="s">
        <v>10952</v>
      </c>
      <c r="AP922" s="21">
        <v>13.29501</v>
      </c>
      <c r="AQ922" s="21">
        <v>78.109889999999993</v>
      </c>
      <c r="AR922" s="2"/>
      <c r="AS922" s="2"/>
      <c r="AT922" s="21" t="s">
        <v>10953</v>
      </c>
      <c r="AU922" s="23" t="s">
        <v>10954</v>
      </c>
      <c r="AV922" s="21" t="s">
        <v>10955</v>
      </c>
      <c r="AW922" s="23" t="s">
        <v>10956</v>
      </c>
      <c r="AX922" s="21" t="s">
        <v>10957</v>
      </c>
      <c r="AY922" s="23" t="s">
        <v>10958</v>
      </c>
      <c r="AZ922" s="21" t="s">
        <v>10959</v>
      </c>
      <c r="BA922" s="23" t="s">
        <v>10960</v>
      </c>
      <c r="BB922" s="23"/>
      <c r="BC922" s="21" t="s">
        <v>10961</v>
      </c>
      <c r="BD922" s="21" t="s">
        <v>5455</v>
      </c>
      <c r="BE922" s="2"/>
      <c r="BF922" s="2"/>
      <c r="BG922" s="21" t="s">
        <v>12</v>
      </c>
      <c r="BH922" s="2"/>
      <c r="BI922" s="24"/>
      <c r="BJ922" s="2"/>
      <c r="BK922" s="21">
        <v>942</v>
      </c>
      <c r="BL922" s="2"/>
      <c r="BM922" s="21"/>
      <c r="BN922" s="2" t="s">
        <v>9919</v>
      </c>
      <c r="BO922" s="2"/>
      <c r="BP922" s="21">
        <v>2</v>
      </c>
      <c r="BQ922" s="21">
        <v>2.2400000000000002</v>
      </c>
      <c r="BR922" s="2"/>
      <c r="BS922" t="s">
        <v>63</v>
      </c>
      <c r="BT922">
        <v>40</v>
      </c>
      <c r="BU922">
        <v>25</v>
      </c>
      <c r="BV922" s="6"/>
      <c r="BZ922" s="6"/>
    </row>
    <row r="923" spans="1:105" x14ac:dyDescent="0.3">
      <c r="A923" s="20">
        <v>46298</v>
      </c>
      <c r="B923" s="20">
        <v>46329</v>
      </c>
      <c r="C923" s="21" t="s">
        <v>9932</v>
      </c>
      <c r="D923" s="21" t="s">
        <v>10962</v>
      </c>
      <c r="E923" s="21">
        <v>9844618471</v>
      </c>
      <c r="F923" s="2" t="s">
        <v>2</v>
      </c>
      <c r="G923" s="21" t="s">
        <v>10963</v>
      </c>
      <c r="H923" s="21" t="s">
        <v>10963</v>
      </c>
      <c r="I923" s="21" t="s">
        <v>373</v>
      </c>
      <c r="J923" s="21">
        <v>0</v>
      </c>
      <c r="K923" s="21">
        <v>0</v>
      </c>
      <c r="L923" s="21">
        <v>0</v>
      </c>
      <c r="M923" s="21">
        <v>0</v>
      </c>
      <c r="N923" s="21">
        <v>0</v>
      </c>
      <c r="O923" s="21">
        <v>0</v>
      </c>
      <c r="P923" s="21">
        <v>0</v>
      </c>
      <c r="Q923" s="21">
        <v>0</v>
      </c>
      <c r="R923" s="21">
        <v>0</v>
      </c>
      <c r="S923" s="21">
        <v>0</v>
      </c>
      <c r="T923" s="21">
        <v>0</v>
      </c>
      <c r="U923" s="21">
        <v>0</v>
      </c>
      <c r="V923" s="21">
        <v>0</v>
      </c>
      <c r="W923" s="21">
        <v>0</v>
      </c>
      <c r="X923" s="21">
        <v>0</v>
      </c>
      <c r="Y923" s="21">
        <v>0</v>
      </c>
      <c r="Z923" s="21">
        <v>1</v>
      </c>
      <c r="AA923" s="2"/>
      <c r="AB923" s="2"/>
      <c r="AC923" s="2"/>
      <c r="AD923" s="2"/>
      <c r="AE923" s="2"/>
      <c r="AF923" s="2"/>
      <c r="AG923" s="2"/>
      <c r="AH923" s="2"/>
      <c r="AI923" s="21" t="s">
        <v>10964</v>
      </c>
      <c r="AJ923" s="2"/>
      <c r="AK923" s="2"/>
      <c r="AL923" s="21" t="s">
        <v>31</v>
      </c>
      <c r="AM923" s="21" t="s">
        <v>20</v>
      </c>
      <c r="AN923" s="21">
        <v>2024</v>
      </c>
      <c r="AO923" s="21" t="s">
        <v>10965</v>
      </c>
      <c r="AP923" s="37">
        <v>13.163130000000001</v>
      </c>
      <c r="AQ923" s="37">
        <v>78.127840000000006</v>
      </c>
      <c r="AR923" s="2"/>
      <c r="AS923" s="2"/>
      <c r="AT923" s="21" t="s">
        <v>10966</v>
      </c>
      <c r="AU923" s="23" t="s">
        <v>10967</v>
      </c>
      <c r="AV923" s="21" t="s">
        <v>10968</v>
      </c>
      <c r="AW923" s="23" t="s">
        <v>10969</v>
      </c>
      <c r="AX923" s="21" t="s">
        <v>10970</v>
      </c>
      <c r="AY923" s="23" t="s">
        <v>10971</v>
      </c>
      <c r="AZ923" s="21" t="s">
        <v>10972</v>
      </c>
      <c r="BA923" s="23" t="s">
        <v>10973</v>
      </c>
      <c r="BB923" s="23"/>
      <c r="BC923" s="21" t="s">
        <v>10974</v>
      </c>
      <c r="BD923" s="21" t="s">
        <v>5455</v>
      </c>
      <c r="BE923" s="2"/>
      <c r="BF923" s="2"/>
      <c r="BG923" s="21" t="s">
        <v>12</v>
      </c>
      <c r="BH923" s="2"/>
      <c r="BI923" s="24"/>
      <c r="BJ923" s="2"/>
      <c r="BK923" s="21">
        <v>944</v>
      </c>
      <c r="BL923" s="2"/>
      <c r="BM923" s="21"/>
      <c r="BN923" s="2" t="s">
        <v>5306</v>
      </c>
      <c r="BO923" s="2"/>
      <c r="BP923" s="21">
        <v>1.22</v>
      </c>
      <c r="BQ923" s="21">
        <v>1.56</v>
      </c>
      <c r="BR923" s="2"/>
      <c r="BS923" t="s">
        <v>63</v>
      </c>
      <c r="BT923">
        <v>200</v>
      </c>
      <c r="BU923">
        <v>25</v>
      </c>
      <c r="BV923" s="6"/>
      <c r="BZ923" s="6"/>
    </row>
    <row r="924" spans="1:105" x14ac:dyDescent="0.3">
      <c r="A924" s="20">
        <v>46329</v>
      </c>
      <c r="B924" s="20">
        <v>46329</v>
      </c>
      <c r="C924" s="21" t="s">
        <v>9932</v>
      </c>
      <c r="D924" s="21" t="s">
        <v>10962</v>
      </c>
      <c r="E924" s="21">
        <v>9844618471</v>
      </c>
      <c r="F924" s="2" t="s">
        <v>2</v>
      </c>
      <c r="G924" s="21" t="s">
        <v>10963</v>
      </c>
      <c r="H924" s="21" t="s">
        <v>10963</v>
      </c>
      <c r="I924" s="21" t="s">
        <v>592</v>
      </c>
      <c r="J924" s="21">
        <v>0</v>
      </c>
      <c r="K924" s="21">
        <v>0</v>
      </c>
      <c r="L924" s="21">
        <v>0</v>
      </c>
      <c r="M924" s="21">
        <v>0</v>
      </c>
      <c r="N924" s="21">
        <v>0</v>
      </c>
      <c r="O924" s="21">
        <v>0</v>
      </c>
      <c r="P924" s="21">
        <v>0</v>
      </c>
      <c r="Q924" s="21">
        <v>0</v>
      </c>
      <c r="R924" s="21">
        <v>0</v>
      </c>
      <c r="S924" s="21">
        <v>0</v>
      </c>
      <c r="T924" s="21">
        <v>0</v>
      </c>
      <c r="U924" s="21">
        <v>0</v>
      </c>
      <c r="V924" s="21">
        <v>0</v>
      </c>
      <c r="W924" s="21">
        <v>0</v>
      </c>
      <c r="X924" s="21">
        <v>0</v>
      </c>
      <c r="Y924" s="21">
        <v>1</v>
      </c>
      <c r="Z924" s="21">
        <v>0</v>
      </c>
      <c r="AA924" s="2"/>
      <c r="AB924" s="2"/>
      <c r="AC924" s="2"/>
      <c r="AD924" s="2"/>
      <c r="AE924" s="2"/>
      <c r="AF924" s="2"/>
      <c r="AG924" s="2"/>
      <c r="AH924" s="2"/>
      <c r="AI924" s="21" t="s">
        <v>592</v>
      </c>
      <c r="AJ924" s="2"/>
      <c r="AK924" s="2"/>
      <c r="AL924" s="21" t="s">
        <v>31</v>
      </c>
      <c r="AM924" s="21" t="s">
        <v>3327</v>
      </c>
      <c r="AN924" s="21">
        <v>2025</v>
      </c>
      <c r="AO924" s="21" t="s">
        <v>10975</v>
      </c>
      <c r="AP924" s="37">
        <v>13.163209999999999</v>
      </c>
      <c r="AQ924" s="37">
        <v>78.128489999999999</v>
      </c>
      <c r="AR924" s="2"/>
      <c r="AS924" s="2"/>
      <c r="AT924" s="21" t="s">
        <v>10976</v>
      </c>
      <c r="AU924" s="23" t="s">
        <v>10977</v>
      </c>
      <c r="AV924" s="21" t="s">
        <v>10978</v>
      </c>
      <c r="AW924" s="23" t="s">
        <v>10979</v>
      </c>
      <c r="AX924" s="21" t="s">
        <v>10980</v>
      </c>
      <c r="AY924" s="23" t="s">
        <v>10981</v>
      </c>
      <c r="AZ924" s="21" t="s">
        <v>10982</v>
      </c>
      <c r="BA924" s="23" t="s">
        <v>10983</v>
      </c>
      <c r="BB924" s="23"/>
      <c r="BC924" s="26" t="s">
        <v>10984</v>
      </c>
      <c r="BD924" s="21" t="s">
        <v>5455</v>
      </c>
      <c r="BE924" s="2"/>
      <c r="BF924" s="2"/>
      <c r="BG924" s="21" t="s">
        <v>12</v>
      </c>
      <c r="BH924" s="2"/>
      <c r="BI924" s="24"/>
      <c r="BJ924" s="2"/>
      <c r="BK924" s="21">
        <v>945</v>
      </c>
      <c r="BL924" s="2"/>
      <c r="BM924" s="21"/>
      <c r="BN924" s="2" t="s">
        <v>5306</v>
      </c>
      <c r="BO924" s="2"/>
      <c r="BP924" s="21">
        <v>1.06</v>
      </c>
      <c r="BQ924" s="21">
        <v>1.1000000000000001</v>
      </c>
      <c r="BR924" s="2"/>
      <c r="BS924" t="s">
        <v>346</v>
      </c>
      <c r="BT924">
        <v>30</v>
      </c>
      <c r="BU924">
        <v>15</v>
      </c>
      <c r="BV924" s="6"/>
      <c r="BZ924" s="6"/>
    </row>
    <row r="925" spans="1:105" x14ac:dyDescent="0.3">
      <c r="A925" s="20">
        <v>46329</v>
      </c>
      <c r="B925" s="20">
        <v>46329</v>
      </c>
      <c r="C925" s="21" t="s">
        <v>9932</v>
      </c>
      <c r="D925" s="21" t="s">
        <v>10962</v>
      </c>
      <c r="E925" s="21">
        <v>9844618471</v>
      </c>
      <c r="F925" s="2" t="s">
        <v>2</v>
      </c>
      <c r="G925" s="21" t="s">
        <v>10963</v>
      </c>
      <c r="H925" s="21" t="s">
        <v>10963</v>
      </c>
      <c r="I925" s="21" t="s">
        <v>63</v>
      </c>
      <c r="J925" s="21">
        <v>1</v>
      </c>
      <c r="K925" s="21">
        <v>0</v>
      </c>
      <c r="L925" s="21">
        <v>0</v>
      </c>
      <c r="M925" s="21">
        <v>0</v>
      </c>
      <c r="N925" s="21">
        <v>0</v>
      </c>
      <c r="O925" s="21">
        <v>0</v>
      </c>
      <c r="P925" s="21">
        <v>0</v>
      </c>
      <c r="Q925" s="21">
        <v>0</v>
      </c>
      <c r="R925" s="21">
        <v>0</v>
      </c>
      <c r="S925" s="21">
        <v>0</v>
      </c>
      <c r="T925" s="21">
        <v>0</v>
      </c>
      <c r="U925" s="21">
        <v>0</v>
      </c>
      <c r="V925" s="21">
        <v>0</v>
      </c>
      <c r="W925" s="21">
        <v>0</v>
      </c>
      <c r="X925" s="21">
        <v>0</v>
      </c>
      <c r="Y925" s="21">
        <v>0</v>
      </c>
      <c r="Z925" s="21">
        <v>0</v>
      </c>
      <c r="AA925" s="2"/>
      <c r="AB925" s="2"/>
      <c r="AC925" s="2"/>
      <c r="AD925" s="2"/>
      <c r="AE925" s="2"/>
      <c r="AF925" s="2"/>
      <c r="AG925" s="2"/>
      <c r="AH925" s="2"/>
      <c r="AI925" s="21" t="s">
        <v>63</v>
      </c>
      <c r="AJ925" s="2"/>
      <c r="AK925" s="2"/>
      <c r="AL925" s="21" t="s">
        <v>31</v>
      </c>
      <c r="AM925" s="21" t="s">
        <v>20</v>
      </c>
      <c r="AN925" s="21">
        <v>2024</v>
      </c>
      <c r="AO925" s="21" t="s">
        <v>10985</v>
      </c>
      <c r="AP925" s="37">
        <v>13.163489999999999</v>
      </c>
      <c r="AQ925" s="37">
        <v>78.128489999999999</v>
      </c>
      <c r="AR925" s="2"/>
      <c r="AS925" s="2"/>
      <c r="AT925" s="21" t="s">
        <v>10986</v>
      </c>
      <c r="AU925" s="23" t="s">
        <v>10987</v>
      </c>
      <c r="AV925" s="21" t="s">
        <v>10988</v>
      </c>
      <c r="AW925" s="23" t="s">
        <v>10989</v>
      </c>
      <c r="AX925" s="21" t="s">
        <v>10990</v>
      </c>
      <c r="AY925" s="23" t="s">
        <v>10991</v>
      </c>
      <c r="AZ925" s="21" t="s">
        <v>10992</v>
      </c>
      <c r="BA925" s="23" t="s">
        <v>10993</v>
      </c>
      <c r="BB925" s="23"/>
      <c r="BC925" s="21" t="s">
        <v>10994</v>
      </c>
      <c r="BD925" s="21" t="s">
        <v>5455</v>
      </c>
      <c r="BE925" s="2"/>
      <c r="BF925" s="2"/>
      <c r="BG925" s="21" t="s">
        <v>12</v>
      </c>
      <c r="BH925" s="2"/>
      <c r="BI925" s="24"/>
      <c r="BJ925" s="2"/>
      <c r="BK925" s="21">
        <v>946</v>
      </c>
      <c r="BL925" s="2"/>
      <c r="BM925" s="21"/>
      <c r="BN925" s="2" t="s">
        <v>5306</v>
      </c>
      <c r="BO925" s="2"/>
      <c r="BP925" s="21">
        <v>1</v>
      </c>
      <c r="BQ925" s="21">
        <v>1.7</v>
      </c>
      <c r="BR925" s="2"/>
      <c r="BS925" t="s">
        <v>63</v>
      </c>
      <c r="BT925">
        <v>120</v>
      </c>
      <c r="BU925">
        <v>25</v>
      </c>
      <c r="BV925" s="6"/>
      <c r="BZ925" s="6"/>
    </row>
    <row r="926" spans="1:105" x14ac:dyDescent="0.3">
      <c r="A926" s="20">
        <v>46329</v>
      </c>
      <c r="B926" s="20">
        <v>46329</v>
      </c>
      <c r="C926" s="21" t="s">
        <v>9932</v>
      </c>
      <c r="D926" s="21" t="s">
        <v>10962</v>
      </c>
      <c r="E926" s="21">
        <v>9844618471</v>
      </c>
      <c r="F926" s="2" t="s">
        <v>2</v>
      </c>
      <c r="G926" s="21" t="s">
        <v>10963</v>
      </c>
      <c r="H926" s="21" t="s">
        <v>10963</v>
      </c>
      <c r="I926" s="21" t="s">
        <v>5</v>
      </c>
      <c r="J926" s="21">
        <v>0</v>
      </c>
      <c r="K926" s="21">
        <v>1</v>
      </c>
      <c r="L926" s="21">
        <v>0</v>
      </c>
      <c r="M926" s="21">
        <v>0</v>
      </c>
      <c r="N926" s="21">
        <v>0</v>
      </c>
      <c r="O926" s="21">
        <v>0</v>
      </c>
      <c r="P926" s="21">
        <v>0</v>
      </c>
      <c r="Q926" s="21">
        <v>0</v>
      </c>
      <c r="R926" s="21">
        <v>0</v>
      </c>
      <c r="S926" s="21">
        <v>0</v>
      </c>
      <c r="T926" s="21">
        <v>0</v>
      </c>
      <c r="U926" s="21">
        <v>0</v>
      </c>
      <c r="V926" s="21">
        <v>0</v>
      </c>
      <c r="W926" s="21">
        <v>0</v>
      </c>
      <c r="X926" s="21">
        <v>0</v>
      </c>
      <c r="Y926" s="21">
        <v>0</v>
      </c>
      <c r="Z926" s="21">
        <v>0</v>
      </c>
      <c r="AA926" s="2"/>
      <c r="AB926" s="2"/>
      <c r="AC926" s="2"/>
      <c r="AD926" s="2"/>
      <c r="AE926" s="2"/>
      <c r="AF926" s="2"/>
      <c r="AG926" s="2"/>
      <c r="AH926" s="2"/>
      <c r="AI926" s="21" t="s">
        <v>5</v>
      </c>
      <c r="AJ926" s="2"/>
      <c r="AK926" s="2"/>
      <c r="AL926" s="21" t="s">
        <v>19</v>
      </c>
      <c r="AM926" s="21" t="s">
        <v>20</v>
      </c>
      <c r="AN926" s="21">
        <v>2023</v>
      </c>
      <c r="AO926" s="21" t="s">
        <v>10995</v>
      </c>
      <c r="AP926" s="37">
        <v>13.158300000000001</v>
      </c>
      <c r="AQ926" s="37">
        <v>78.126429999999999</v>
      </c>
      <c r="AR926" s="2"/>
      <c r="AS926" s="2"/>
      <c r="AT926" s="21" t="s">
        <v>10996</v>
      </c>
      <c r="AU926" s="23" t="s">
        <v>10997</v>
      </c>
      <c r="AV926" s="21" t="s">
        <v>10998</v>
      </c>
      <c r="AW926" s="23" t="s">
        <v>10999</v>
      </c>
      <c r="AX926" s="21" t="s">
        <v>11000</v>
      </c>
      <c r="AY926" s="23" t="s">
        <v>11001</v>
      </c>
      <c r="AZ926" s="21" t="s">
        <v>11002</v>
      </c>
      <c r="BA926" s="23" t="s">
        <v>11003</v>
      </c>
      <c r="BB926" s="23"/>
      <c r="BC926" s="21" t="s">
        <v>11004</v>
      </c>
      <c r="BD926" s="21" t="s">
        <v>5455</v>
      </c>
      <c r="BE926" s="2"/>
      <c r="BF926" s="2"/>
      <c r="BG926" s="21" t="s">
        <v>12</v>
      </c>
      <c r="BH926" s="2"/>
      <c r="BI926" s="24"/>
      <c r="BJ926" s="2"/>
      <c r="BK926" s="21">
        <v>947</v>
      </c>
      <c r="BL926" s="2"/>
      <c r="BM926" s="21"/>
      <c r="BN926" s="2" t="s">
        <v>5306</v>
      </c>
      <c r="BO926" s="2"/>
      <c r="BP926" s="21">
        <v>7.5</v>
      </c>
      <c r="BQ926" s="21">
        <v>6.9</v>
      </c>
      <c r="BR926" s="2"/>
      <c r="BS926" t="s">
        <v>63</v>
      </c>
      <c r="BT926">
        <v>35</v>
      </c>
      <c r="BU926">
        <v>10</v>
      </c>
      <c r="BV926" s="6"/>
      <c r="BZ926" s="6"/>
    </row>
    <row r="927" spans="1:105" x14ac:dyDescent="0.3">
      <c r="A927" s="20">
        <v>46298</v>
      </c>
      <c r="B927" s="20">
        <v>46329</v>
      </c>
      <c r="C927" s="21" t="s">
        <v>7465</v>
      </c>
      <c r="D927" s="21" t="s">
        <v>11005</v>
      </c>
      <c r="E927" s="21">
        <v>9845333882</v>
      </c>
      <c r="F927" s="21" t="s">
        <v>8012</v>
      </c>
      <c r="G927" s="21" t="s">
        <v>8724</v>
      </c>
      <c r="H927" s="21" t="s">
        <v>11006</v>
      </c>
      <c r="I927" s="21" t="s">
        <v>63</v>
      </c>
      <c r="J927" s="21">
        <v>1</v>
      </c>
      <c r="K927" s="21">
        <v>0</v>
      </c>
      <c r="L927" s="21">
        <v>0</v>
      </c>
      <c r="M927" s="21">
        <v>0</v>
      </c>
      <c r="N927" s="21">
        <v>0</v>
      </c>
      <c r="O927" s="21">
        <v>0</v>
      </c>
      <c r="P927" s="21">
        <v>0</v>
      </c>
      <c r="Q927" s="21">
        <v>0</v>
      </c>
      <c r="R927" s="21">
        <v>0</v>
      </c>
      <c r="S927" s="21">
        <v>0</v>
      </c>
      <c r="T927" s="21">
        <v>0</v>
      </c>
      <c r="U927" s="21">
        <v>0</v>
      </c>
      <c r="V927" s="21">
        <v>0</v>
      </c>
      <c r="W927" s="21">
        <v>0</v>
      </c>
      <c r="X927" s="21">
        <v>0</v>
      </c>
      <c r="Y927" s="21">
        <v>0</v>
      </c>
      <c r="Z927" s="21">
        <v>0</v>
      </c>
      <c r="AA927" s="2"/>
      <c r="AB927" s="2"/>
      <c r="AC927" s="2"/>
      <c r="AD927" s="2"/>
      <c r="AE927" s="2"/>
      <c r="AF927" s="2"/>
      <c r="AG927" s="2"/>
      <c r="AH927" s="2"/>
      <c r="AI927" s="21" t="s">
        <v>63</v>
      </c>
      <c r="AJ927" s="2"/>
      <c r="AK927" s="2"/>
      <c r="AL927" s="21" t="s">
        <v>31</v>
      </c>
      <c r="AM927" s="21" t="s">
        <v>20</v>
      </c>
      <c r="AN927" s="21">
        <v>2023</v>
      </c>
      <c r="AO927" s="21" t="s">
        <v>11007</v>
      </c>
      <c r="AP927" s="37">
        <v>13.324909999999999</v>
      </c>
      <c r="AQ927" s="37">
        <v>77.978759999999994</v>
      </c>
      <c r="AR927" s="2"/>
      <c r="AS927" s="2"/>
      <c r="AT927" s="21" t="s">
        <v>11008</v>
      </c>
      <c r="AU927" s="23" t="s">
        <v>11009</v>
      </c>
      <c r="AV927" s="21" t="s">
        <v>11010</v>
      </c>
      <c r="AW927" s="23" t="s">
        <v>11011</v>
      </c>
      <c r="AX927" s="21" t="s">
        <v>11012</v>
      </c>
      <c r="AY927" s="23" t="s">
        <v>11013</v>
      </c>
      <c r="AZ927" s="21" t="s">
        <v>11014</v>
      </c>
      <c r="BA927" s="23" t="s">
        <v>11015</v>
      </c>
      <c r="BB927" s="23"/>
      <c r="BC927" s="21" t="s">
        <v>11016</v>
      </c>
      <c r="BD927" s="21" t="s">
        <v>5455</v>
      </c>
      <c r="BE927" s="2"/>
      <c r="BF927" s="2"/>
      <c r="BG927" s="21" t="s">
        <v>12</v>
      </c>
      <c r="BH927" s="2"/>
      <c r="BI927" s="24"/>
      <c r="BJ927" s="2"/>
      <c r="BK927" s="21">
        <v>948</v>
      </c>
      <c r="BL927" s="21" t="s">
        <v>11017</v>
      </c>
      <c r="BM927" s="21"/>
      <c r="BN927" s="2" t="s">
        <v>5306</v>
      </c>
      <c r="BO927" s="2"/>
      <c r="BP927" s="21">
        <v>2</v>
      </c>
      <c r="BQ927" s="21">
        <v>1.76</v>
      </c>
      <c r="BR927" s="2"/>
      <c r="BS927" t="s">
        <v>63</v>
      </c>
      <c r="BT927">
        <v>35</v>
      </c>
      <c r="BU927">
        <v>12</v>
      </c>
      <c r="BV927" s="6"/>
      <c r="BZ927" s="6"/>
    </row>
    <row r="928" spans="1:105" x14ac:dyDescent="0.3">
      <c r="A928" s="20">
        <v>46329</v>
      </c>
      <c r="B928" s="20">
        <v>46329</v>
      </c>
      <c r="C928" s="21" t="s">
        <v>9932</v>
      </c>
      <c r="D928" s="21" t="s">
        <v>11018</v>
      </c>
      <c r="E928" s="21">
        <v>9632213839</v>
      </c>
      <c r="F928" s="2" t="s">
        <v>2</v>
      </c>
      <c r="G928" s="21" t="s">
        <v>10963</v>
      </c>
      <c r="H928" s="21" t="s">
        <v>10963</v>
      </c>
      <c r="I928" s="21" t="s">
        <v>5</v>
      </c>
      <c r="J928" s="21">
        <v>0</v>
      </c>
      <c r="K928" s="21">
        <v>1</v>
      </c>
      <c r="L928" s="21">
        <v>0</v>
      </c>
      <c r="M928" s="21">
        <v>0</v>
      </c>
      <c r="N928" s="21">
        <v>0</v>
      </c>
      <c r="O928" s="21">
        <v>0</v>
      </c>
      <c r="P928" s="21">
        <v>0</v>
      </c>
      <c r="Q928" s="21">
        <v>0</v>
      </c>
      <c r="R928" s="21">
        <v>0</v>
      </c>
      <c r="S928" s="21">
        <v>0</v>
      </c>
      <c r="T928" s="21">
        <v>0</v>
      </c>
      <c r="U928" s="21">
        <v>0</v>
      </c>
      <c r="V928" s="21">
        <v>0</v>
      </c>
      <c r="W928" s="21">
        <v>0</v>
      </c>
      <c r="X928" s="21">
        <v>0</v>
      </c>
      <c r="Y928" s="21">
        <v>0</v>
      </c>
      <c r="Z928" s="21">
        <v>0</v>
      </c>
      <c r="AA928" s="2"/>
      <c r="AB928" s="2"/>
      <c r="AC928" s="2"/>
      <c r="AD928" s="2"/>
      <c r="AE928" s="2"/>
      <c r="AF928" s="2"/>
      <c r="AG928" s="2"/>
      <c r="AH928" s="2"/>
      <c r="AI928" s="21" t="s">
        <v>5</v>
      </c>
      <c r="AJ928" s="2"/>
      <c r="AK928" s="2"/>
      <c r="AL928" s="21" t="s">
        <v>31</v>
      </c>
      <c r="AM928" s="21" t="s">
        <v>20</v>
      </c>
      <c r="AN928" s="21">
        <v>2023</v>
      </c>
      <c r="AO928" s="21" t="s">
        <v>11019</v>
      </c>
      <c r="AP928" s="37">
        <v>13.15887</v>
      </c>
      <c r="AQ928" s="37">
        <v>78.125550000000004</v>
      </c>
      <c r="AR928" s="2"/>
      <c r="AS928" s="2"/>
      <c r="AT928" s="21" t="s">
        <v>11020</v>
      </c>
      <c r="AU928" s="23" t="s">
        <v>11021</v>
      </c>
      <c r="AV928" s="21" t="s">
        <v>11022</v>
      </c>
      <c r="AW928" s="23" t="s">
        <v>11023</v>
      </c>
      <c r="AX928" s="21" t="s">
        <v>11024</v>
      </c>
      <c r="AY928" s="23" t="s">
        <v>11025</v>
      </c>
      <c r="AZ928" s="21" t="s">
        <v>11026</v>
      </c>
      <c r="BA928" s="23" t="s">
        <v>11027</v>
      </c>
      <c r="BB928" s="23"/>
      <c r="BC928" s="21" t="s">
        <v>11028</v>
      </c>
      <c r="BD928" s="21" t="s">
        <v>5455</v>
      </c>
      <c r="BE928" s="2"/>
      <c r="BF928" s="2"/>
      <c r="BG928" s="21" t="s">
        <v>12</v>
      </c>
      <c r="BH928" s="2"/>
      <c r="BI928" s="24"/>
      <c r="BJ928" s="2"/>
      <c r="BK928" s="21">
        <v>949</v>
      </c>
      <c r="BL928" s="2"/>
      <c r="BM928" s="21"/>
      <c r="BN928" s="2" t="s">
        <v>5306</v>
      </c>
      <c r="BO928" s="2"/>
      <c r="BP928" s="21">
        <v>2.4</v>
      </c>
      <c r="BQ928" s="21">
        <v>0.94</v>
      </c>
      <c r="BR928" s="2"/>
      <c r="BS928" t="s">
        <v>63</v>
      </c>
      <c r="BT928">
        <v>220</v>
      </c>
      <c r="BU928">
        <v>20</v>
      </c>
      <c r="BV928" s="6"/>
      <c r="BZ928" s="6"/>
    </row>
    <row r="929" spans="1:78" x14ac:dyDescent="0.3">
      <c r="A929" s="20">
        <v>46329</v>
      </c>
      <c r="B929" s="20">
        <v>46329</v>
      </c>
      <c r="C929" s="21" t="s">
        <v>9932</v>
      </c>
      <c r="D929" s="21" t="s">
        <v>11029</v>
      </c>
      <c r="E929" s="21">
        <v>9945403824</v>
      </c>
      <c r="F929" s="2" t="s">
        <v>2</v>
      </c>
      <c r="G929" s="21" t="s">
        <v>10963</v>
      </c>
      <c r="H929" s="21" t="s">
        <v>10963</v>
      </c>
      <c r="I929" s="21" t="s">
        <v>5</v>
      </c>
      <c r="J929" s="21">
        <v>0</v>
      </c>
      <c r="K929" s="21">
        <v>1</v>
      </c>
      <c r="L929" s="21">
        <v>0</v>
      </c>
      <c r="M929" s="21">
        <v>0</v>
      </c>
      <c r="N929" s="21">
        <v>0</v>
      </c>
      <c r="O929" s="21">
        <v>0</v>
      </c>
      <c r="P929" s="21">
        <v>0</v>
      </c>
      <c r="Q929" s="21">
        <v>0</v>
      </c>
      <c r="R929" s="21">
        <v>0</v>
      </c>
      <c r="S929" s="21">
        <v>0</v>
      </c>
      <c r="T929" s="21">
        <v>0</v>
      </c>
      <c r="U929" s="21">
        <v>0</v>
      </c>
      <c r="V929" s="21">
        <v>0</v>
      </c>
      <c r="W929" s="21">
        <v>0</v>
      </c>
      <c r="X929" s="21">
        <v>0</v>
      </c>
      <c r="Y929" s="21">
        <v>0</v>
      </c>
      <c r="Z929" s="21">
        <v>0</v>
      </c>
      <c r="AA929" s="2"/>
      <c r="AB929" s="2"/>
      <c r="AC929" s="2"/>
      <c r="AD929" s="2"/>
      <c r="AE929" s="2"/>
      <c r="AF929" s="2"/>
      <c r="AG929" s="2"/>
      <c r="AH929" s="2"/>
      <c r="AI929" s="21" t="s">
        <v>5</v>
      </c>
      <c r="AJ929" s="2"/>
      <c r="AK929" s="2"/>
      <c r="AL929" s="21" t="s">
        <v>31</v>
      </c>
      <c r="AM929" s="21" t="s">
        <v>878</v>
      </c>
      <c r="AN929" s="21">
        <v>2023</v>
      </c>
      <c r="AO929" s="21" t="s">
        <v>11030</v>
      </c>
      <c r="AP929" s="37">
        <v>13.15898</v>
      </c>
      <c r="AQ929" s="37">
        <v>78.125420000000005</v>
      </c>
      <c r="AR929" s="2"/>
      <c r="AS929" s="2"/>
      <c r="AT929" s="21" t="s">
        <v>11031</v>
      </c>
      <c r="AU929" s="23" t="s">
        <v>11032</v>
      </c>
      <c r="AV929" s="21" t="s">
        <v>11033</v>
      </c>
      <c r="AW929" s="23" t="s">
        <v>11034</v>
      </c>
      <c r="AX929" s="21" t="s">
        <v>11035</v>
      </c>
      <c r="AY929" s="23" t="s">
        <v>11036</v>
      </c>
      <c r="AZ929" s="21" t="s">
        <v>11037</v>
      </c>
      <c r="BA929" s="23" t="s">
        <v>11038</v>
      </c>
      <c r="BB929" s="23"/>
      <c r="BC929" s="21" t="s">
        <v>11039</v>
      </c>
      <c r="BD929" s="21" t="s">
        <v>5455</v>
      </c>
      <c r="BE929" s="2"/>
      <c r="BF929" s="2"/>
      <c r="BG929" s="21" t="s">
        <v>12</v>
      </c>
      <c r="BH929" s="2"/>
      <c r="BI929" s="24"/>
      <c r="BJ929" s="2"/>
      <c r="BK929" s="21">
        <v>950</v>
      </c>
      <c r="BL929" s="2"/>
      <c r="BM929" s="21"/>
      <c r="BN929" s="2" t="s">
        <v>5306</v>
      </c>
      <c r="BO929" s="2"/>
      <c r="BP929" s="21">
        <v>2</v>
      </c>
      <c r="BQ929" s="21">
        <v>1.1000000000000001</v>
      </c>
      <c r="BR929" s="2"/>
      <c r="BS929" t="s">
        <v>63</v>
      </c>
      <c r="BT929">
        <v>32</v>
      </c>
      <c r="BU929">
        <v>10</v>
      </c>
      <c r="BV929" s="6"/>
      <c r="BZ929" s="6"/>
    </row>
    <row r="930" spans="1:78" x14ac:dyDescent="0.3">
      <c r="A930" s="20">
        <v>46329</v>
      </c>
      <c r="B930" s="20">
        <v>46329</v>
      </c>
      <c r="C930" s="21" t="s">
        <v>8079</v>
      </c>
      <c r="D930" s="21" t="s">
        <v>11040</v>
      </c>
      <c r="E930" s="21">
        <v>9164862771</v>
      </c>
      <c r="F930" s="2" t="s">
        <v>2</v>
      </c>
      <c r="G930" s="21" t="s">
        <v>6085</v>
      </c>
      <c r="H930" s="21" t="s">
        <v>6085</v>
      </c>
      <c r="I930" s="21" t="s">
        <v>63</v>
      </c>
      <c r="J930" s="21">
        <v>1</v>
      </c>
      <c r="K930" s="21">
        <v>0</v>
      </c>
      <c r="L930" s="21">
        <v>0</v>
      </c>
      <c r="M930" s="21">
        <v>0</v>
      </c>
      <c r="N930" s="21">
        <v>0</v>
      </c>
      <c r="O930" s="21">
        <v>0</v>
      </c>
      <c r="P930" s="21">
        <v>0</v>
      </c>
      <c r="Q930" s="21">
        <v>0</v>
      </c>
      <c r="R930" s="21">
        <v>0</v>
      </c>
      <c r="S930" s="21">
        <v>0</v>
      </c>
      <c r="T930" s="21">
        <v>0</v>
      </c>
      <c r="U930" s="21">
        <v>0</v>
      </c>
      <c r="V930" s="21">
        <v>0</v>
      </c>
      <c r="W930" s="21">
        <v>0</v>
      </c>
      <c r="X930" s="21">
        <v>0</v>
      </c>
      <c r="Y930" s="21">
        <v>0</v>
      </c>
      <c r="Z930" s="21">
        <v>0</v>
      </c>
      <c r="AA930" s="2"/>
      <c r="AB930" s="2"/>
      <c r="AC930" s="2"/>
      <c r="AD930" s="2"/>
      <c r="AE930" s="2"/>
      <c r="AF930" s="2"/>
      <c r="AG930" s="2"/>
      <c r="AH930" s="2"/>
      <c r="AI930" s="21" t="s">
        <v>20</v>
      </c>
      <c r="AJ930" s="2"/>
      <c r="AK930" s="2"/>
      <c r="AL930" s="21" t="s">
        <v>31</v>
      </c>
      <c r="AM930" s="21" t="s">
        <v>6997</v>
      </c>
      <c r="AN930" s="21">
        <v>2024</v>
      </c>
      <c r="AO930" s="21" t="s">
        <v>11041</v>
      </c>
      <c r="AP930" s="21">
        <v>13.29283</v>
      </c>
      <c r="AQ930" s="21">
        <v>78.068929999999995</v>
      </c>
      <c r="AR930" s="2"/>
      <c r="AS930" s="2"/>
      <c r="AT930" s="21" t="s">
        <v>11042</v>
      </c>
      <c r="AU930" s="23" t="s">
        <v>11043</v>
      </c>
      <c r="AV930" s="21" t="s">
        <v>11044</v>
      </c>
      <c r="AW930" s="23" t="s">
        <v>11045</v>
      </c>
      <c r="AX930" s="21" t="s">
        <v>11046</v>
      </c>
      <c r="AY930" s="23" t="s">
        <v>11047</v>
      </c>
      <c r="AZ930" s="21" t="s">
        <v>11048</v>
      </c>
      <c r="BA930" s="23" t="s">
        <v>11049</v>
      </c>
      <c r="BB930" s="23"/>
      <c r="BC930" s="21" t="s">
        <v>11050</v>
      </c>
      <c r="BD930" s="21" t="s">
        <v>5455</v>
      </c>
      <c r="BE930" s="2"/>
      <c r="BF930" s="2"/>
      <c r="BG930" s="21" t="s">
        <v>12</v>
      </c>
      <c r="BH930" s="2"/>
      <c r="BI930" s="24"/>
      <c r="BJ930" s="2"/>
      <c r="BK930" s="21">
        <v>951</v>
      </c>
      <c r="BL930" s="2"/>
      <c r="BM930" s="21"/>
      <c r="BN930" s="2" t="s">
        <v>5306</v>
      </c>
      <c r="BO930" s="2"/>
      <c r="BP930" s="21">
        <v>2</v>
      </c>
      <c r="BQ930" s="21">
        <v>1.88</v>
      </c>
      <c r="BR930" s="2"/>
      <c r="BS930" t="s">
        <v>63</v>
      </c>
      <c r="BT930">
        <v>45</v>
      </c>
      <c r="BU930">
        <v>10</v>
      </c>
      <c r="BV930" s="6"/>
      <c r="BZ930" s="6"/>
    </row>
    <row r="931" spans="1:78" x14ac:dyDescent="0.3">
      <c r="A931" s="20">
        <v>46329</v>
      </c>
      <c r="B931" s="20">
        <v>46329</v>
      </c>
      <c r="C931" s="21" t="s">
        <v>7465</v>
      </c>
      <c r="D931" s="21" t="s">
        <v>11051</v>
      </c>
      <c r="E931" s="21">
        <v>9964311453</v>
      </c>
      <c r="F931" s="21" t="s">
        <v>8012</v>
      </c>
      <c r="G931" s="21" t="s">
        <v>2793</v>
      </c>
      <c r="H931" s="21" t="s">
        <v>11052</v>
      </c>
      <c r="I931" s="21" t="s">
        <v>63</v>
      </c>
      <c r="J931" s="21">
        <v>1</v>
      </c>
      <c r="K931" s="21">
        <v>0</v>
      </c>
      <c r="L931" s="21">
        <v>0</v>
      </c>
      <c r="M931" s="21">
        <v>0</v>
      </c>
      <c r="N931" s="21">
        <v>0</v>
      </c>
      <c r="O931" s="21">
        <v>0</v>
      </c>
      <c r="P931" s="21">
        <v>0</v>
      </c>
      <c r="Q931" s="21">
        <v>0</v>
      </c>
      <c r="R931" s="21">
        <v>0</v>
      </c>
      <c r="S931" s="21">
        <v>0</v>
      </c>
      <c r="T931" s="21">
        <v>0</v>
      </c>
      <c r="U931" s="21">
        <v>0</v>
      </c>
      <c r="V931" s="21">
        <v>0</v>
      </c>
      <c r="W931" s="21">
        <v>0</v>
      </c>
      <c r="X931" s="21">
        <v>0</v>
      </c>
      <c r="Y931" s="21">
        <v>0</v>
      </c>
      <c r="Z931" s="21">
        <v>0</v>
      </c>
      <c r="AA931" s="2"/>
      <c r="AB931" s="2"/>
      <c r="AC931" s="2"/>
      <c r="AD931" s="2"/>
      <c r="AE931" s="2"/>
      <c r="AF931" s="2"/>
      <c r="AG931" s="2"/>
      <c r="AH931" s="2"/>
      <c r="AI931" s="21" t="s">
        <v>63</v>
      </c>
      <c r="AJ931" s="2"/>
      <c r="AK931" s="2"/>
      <c r="AL931" s="21" t="s">
        <v>19</v>
      </c>
      <c r="AM931" s="21" t="s">
        <v>20</v>
      </c>
      <c r="AN931" s="21">
        <v>2024</v>
      </c>
      <c r="AO931" s="21" t="s">
        <v>11053</v>
      </c>
      <c r="AP931" s="37">
        <v>13.323919999999999</v>
      </c>
      <c r="AQ931" s="37">
        <v>77.969909999999999</v>
      </c>
      <c r="AR931" s="2"/>
      <c r="AS931" s="2"/>
      <c r="AT931" s="21" t="s">
        <v>11054</v>
      </c>
      <c r="AU931" s="23" t="s">
        <v>11055</v>
      </c>
      <c r="AV931" s="21" t="s">
        <v>11056</v>
      </c>
      <c r="AW931" s="23" t="s">
        <v>11057</v>
      </c>
      <c r="AX931" s="21" t="s">
        <v>11058</v>
      </c>
      <c r="AY931" s="23" t="s">
        <v>11059</v>
      </c>
      <c r="AZ931" s="21" t="s">
        <v>11060</v>
      </c>
      <c r="BA931" s="23" t="s">
        <v>11061</v>
      </c>
      <c r="BB931" s="23"/>
      <c r="BC931" s="21" t="s">
        <v>11062</v>
      </c>
      <c r="BD931" s="21" t="s">
        <v>5455</v>
      </c>
      <c r="BE931" s="2"/>
      <c r="BF931" s="2"/>
      <c r="BG931" s="21" t="s">
        <v>12</v>
      </c>
      <c r="BH931" s="2"/>
      <c r="BI931" s="24"/>
      <c r="BJ931" s="2"/>
      <c r="BK931" s="21">
        <v>952</v>
      </c>
      <c r="BL931" s="2"/>
      <c r="BM931" s="21"/>
      <c r="BN931" s="2" t="s">
        <v>5306</v>
      </c>
      <c r="BO931" s="2"/>
      <c r="BP931" s="21">
        <v>3</v>
      </c>
      <c r="BQ931" s="21">
        <v>2.65</v>
      </c>
      <c r="BR931" s="2"/>
      <c r="BS931" t="s">
        <v>63</v>
      </c>
      <c r="BT931">
        <v>300</v>
      </c>
      <c r="BU931">
        <v>25</v>
      </c>
      <c r="BV931" s="6"/>
      <c r="BZ931" s="6"/>
    </row>
    <row r="932" spans="1:78" x14ac:dyDescent="0.3">
      <c r="A932" s="20">
        <v>46329</v>
      </c>
      <c r="B932" s="20">
        <v>46329</v>
      </c>
      <c r="C932" s="21" t="s">
        <v>7465</v>
      </c>
      <c r="D932" s="21" t="s">
        <v>11063</v>
      </c>
      <c r="E932" s="21">
        <v>9108669200</v>
      </c>
      <c r="F932" s="21" t="s">
        <v>8012</v>
      </c>
      <c r="G932" s="21" t="s">
        <v>2793</v>
      </c>
      <c r="H932" s="21" t="s">
        <v>11052</v>
      </c>
      <c r="I932" s="21" t="s">
        <v>11064</v>
      </c>
      <c r="J932" s="21">
        <v>1</v>
      </c>
      <c r="K932" s="21">
        <v>0</v>
      </c>
      <c r="L932" s="21">
        <v>0</v>
      </c>
      <c r="M932" s="21">
        <v>0</v>
      </c>
      <c r="N932" s="21">
        <v>0</v>
      </c>
      <c r="O932" s="21">
        <v>0</v>
      </c>
      <c r="P932" s="21">
        <v>0</v>
      </c>
      <c r="Q932" s="21">
        <v>0</v>
      </c>
      <c r="R932" s="21">
        <v>0</v>
      </c>
      <c r="S932" s="21">
        <v>0</v>
      </c>
      <c r="T932" s="21">
        <v>0</v>
      </c>
      <c r="U932" s="21">
        <v>0</v>
      </c>
      <c r="V932" s="21">
        <v>0</v>
      </c>
      <c r="W932" s="21">
        <v>0</v>
      </c>
      <c r="X932" s="21">
        <v>0</v>
      </c>
      <c r="Y932" s="21">
        <v>0</v>
      </c>
      <c r="Z932" s="21">
        <v>1</v>
      </c>
      <c r="AA932" s="2"/>
      <c r="AB932" s="2"/>
      <c r="AC932" s="2"/>
      <c r="AD932" s="2"/>
      <c r="AE932" s="2"/>
      <c r="AF932" s="2"/>
      <c r="AG932" s="2"/>
      <c r="AH932" s="2"/>
      <c r="AI932" s="21"/>
      <c r="AJ932" s="2"/>
      <c r="AK932" s="2"/>
      <c r="AL932" s="21" t="s">
        <v>31</v>
      </c>
      <c r="AM932" s="21" t="s">
        <v>9303</v>
      </c>
      <c r="AN932" s="21">
        <v>2022</v>
      </c>
      <c r="AO932" s="21" t="s">
        <v>11065</v>
      </c>
      <c r="AP932" s="37">
        <v>13.327450000000001</v>
      </c>
      <c r="AQ932" s="37">
        <v>77.972980000000007</v>
      </c>
      <c r="AR932" s="2"/>
      <c r="AS932" s="2"/>
      <c r="AT932" s="21" t="s">
        <v>11066</v>
      </c>
      <c r="AU932" s="23" t="s">
        <v>11067</v>
      </c>
      <c r="AV932" s="21" t="s">
        <v>11068</v>
      </c>
      <c r="AW932" s="23" t="s">
        <v>11069</v>
      </c>
      <c r="AX932" s="21" t="s">
        <v>11070</v>
      </c>
      <c r="AY932" s="23" t="s">
        <v>11071</v>
      </c>
      <c r="AZ932" s="21" t="s">
        <v>11072</v>
      </c>
      <c r="BA932" s="23" t="s">
        <v>11073</v>
      </c>
      <c r="BB932" s="23"/>
      <c r="BC932" s="21" t="s">
        <v>11074</v>
      </c>
      <c r="BD932" s="21" t="s">
        <v>5455</v>
      </c>
      <c r="BE932" s="2"/>
      <c r="BF932" s="2"/>
      <c r="BG932" s="21" t="s">
        <v>12</v>
      </c>
      <c r="BH932" s="2"/>
      <c r="BI932" s="24"/>
      <c r="BJ932" s="2"/>
      <c r="BK932" s="21">
        <v>954</v>
      </c>
      <c r="BL932" s="2"/>
      <c r="BM932" s="21"/>
      <c r="BN932" s="2" t="s">
        <v>9919</v>
      </c>
      <c r="BO932" s="2"/>
      <c r="BP932" s="21">
        <v>2</v>
      </c>
      <c r="BQ932" s="21">
        <v>1.9</v>
      </c>
      <c r="BR932" s="2"/>
      <c r="BS932" t="s">
        <v>373</v>
      </c>
      <c r="BT932">
        <v>220</v>
      </c>
      <c r="BU932">
        <v>3</v>
      </c>
      <c r="BV932" s="6"/>
      <c r="BZ932" s="6"/>
    </row>
    <row r="933" spans="1:78" x14ac:dyDescent="0.3">
      <c r="A933" s="20">
        <v>46329</v>
      </c>
      <c r="B933" s="20">
        <v>46329</v>
      </c>
      <c r="C933" s="21" t="s">
        <v>9932</v>
      </c>
      <c r="D933" s="21" t="s">
        <v>779</v>
      </c>
      <c r="E933" s="21">
        <v>9448209732</v>
      </c>
      <c r="F933" s="2" t="s">
        <v>2</v>
      </c>
      <c r="G933" s="21" t="s">
        <v>10963</v>
      </c>
      <c r="H933" s="21" t="s">
        <v>11075</v>
      </c>
      <c r="I933" s="21" t="s">
        <v>5</v>
      </c>
      <c r="J933" s="21">
        <v>0</v>
      </c>
      <c r="K933" s="21">
        <v>1</v>
      </c>
      <c r="L933" s="21">
        <v>0</v>
      </c>
      <c r="M933" s="21">
        <v>0</v>
      </c>
      <c r="N933" s="21">
        <v>0</v>
      </c>
      <c r="O933" s="21">
        <v>0</v>
      </c>
      <c r="P933" s="21">
        <v>0</v>
      </c>
      <c r="Q933" s="21">
        <v>0</v>
      </c>
      <c r="R933" s="21">
        <v>0</v>
      </c>
      <c r="S933" s="21">
        <v>0</v>
      </c>
      <c r="T933" s="21">
        <v>0</v>
      </c>
      <c r="U933" s="21">
        <v>0</v>
      </c>
      <c r="V933" s="21">
        <v>0</v>
      </c>
      <c r="W933" s="21">
        <v>0</v>
      </c>
      <c r="X933" s="21">
        <v>0</v>
      </c>
      <c r="Y933" s="21">
        <v>0</v>
      </c>
      <c r="Z933" s="21">
        <v>0</v>
      </c>
      <c r="AA933" s="2"/>
      <c r="AB933" s="2"/>
      <c r="AC933" s="2"/>
      <c r="AD933" s="2"/>
      <c r="AE933" s="2"/>
      <c r="AF933" s="2"/>
      <c r="AG933" s="2"/>
      <c r="AH933" s="2"/>
      <c r="AI933" s="21" t="s">
        <v>63</v>
      </c>
      <c r="AJ933" s="2"/>
      <c r="AK933" s="2"/>
      <c r="AL933" s="21" t="s">
        <v>31</v>
      </c>
      <c r="AM933" s="21" t="s">
        <v>20</v>
      </c>
      <c r="AN933" s="21">
        <v>2023</v>
      </c>
      <c r="AO933" s="21" t="s">
        <v>11076</v>
      </c>
      <c r="AP933" s="37">
        <v>13.16362</v>
      </c>
      <c r="AQ933" s="37">
        <v>78.13409</v>
      </c>
      <c r="AR933" s="2"/>
      <c r="AS933" s="2"/>
      <c r="AT933" s="21" t="s">
        <v>11077</v>
      </c>
      <c r="AU933" s="23" t="s">
        <v>11078</v>
      </c>
      <c r="AV933" s="21" t="s">
        <v>11079</v>
      </c>
      <c r="AW933" s="23" t="s">
        <v>11080</v>
      </c>
      <c r="AX933" s="21" t="s">
        <v>11081</v>
      </c>
      <c r="AY933" s="23" t="s">
        <v>11082</v>
      </c>
      <c r="AZ933" s="21" t="s">
        <v>11083</v>
      </c>
      <c r="BA933" s="23" t="s">
        <v>11084</v>
      </c>
      <c r="BB933" s="23"/>
      <c r="BC933" s="21" t="s">
        <v>11085</v>
      </c>
      <c r="BD933" s="21" t="s">
        <v>5455</v>
      </c>
      <c r="BE933" s="2"/>
      <c r="BF933" s="2"/>
      <c r="BG933" s="21" t="s">
        <v>12</v>
      </c>
      <c r="BH933" s="2"/>
      <c r="BI933" s="24"/>
      <c r="BJ933" s="2"/>
      <c r="BK933" s="21">
        <v>955</v>
      </c>
      <c r="BL933" s="2"/>
      <c r="BM933" s="21"/>
      <c r="BN933" s="2" t="s">
        <v>5306</v>
      </c>
      <c r="BO933" s="2"/>
      <c r="BP933" s="21">
        <v>0.3</v>
      </c>
      <c r="BQ933" s="21">
        <v>0.69</v>
      </c>
      <c r="BR933" s="2"/>
      <c r="BS933" t="s">
        <v>5</v>
      </c>
      <c r="BT933">
        <v>60</v>
      </c>
      <c r="BU933">
        <v>8</v>
      </c>
      <c r="BV933" s="6"/>
      <c r="BZ933" s="6"/>
    </row>
    <row r="934" spans="1:78" x14ac:dyDescent="0.3">
      <c r="A934" s="20">
        <v>46329</v>
      </c>
      <c r="B934" s="20">
        <v>46329</v>
      </c>
      <c r="C934" s="21" t="s">
        <v>7465</v>
      </c>
      <c r="D934" s="21" t="s">
        <v>779</v>
      </c>
      <c r="E934" s="21">
        <v>7068669132</v>
      </c>
      <c r="F934" s="21" t="s">
        <v>8012</v>
      </c>
      <c r="G934" s="21" t="s">
        <v>2793</v>
      </c>
      <c r="H934" s="21" t="s">
        <v>11052</v>
      </c>
      <c r="I934" s="21" t="s">
        <v>63</v>
      </c>
      <c r="J934" s="21">
        <v>1</v>
      </c>
      <c r="K934" s="21">
        <v>0</v>
      </c>
      <c r="L934" s="21">
        <v>0</v>
      </c>
      <c r="M934" s="21">
        <v>0</v>
      </c>
      <c r="N934" s="21">
        <v>0</v>
      </c>
      <c r="O934" s="21">
        <v>0</v>
      </c>
      <c r="P934" s="21">
        <v>0</v>
      </c>
      <c r="Q934" s="21">
        <v>0</v>
      </c>
      <c r="R934" s="21">
        <v>0</v>
      </c>
      <c r="S934" s="21">
        <v>0</v>
      </c>
      <c r="T934" s="21">
        <v>0</v>
      </c>
      <c r="U934" s="21">
        <v>0</v>
      </c>
      <c r="V934" s="21">
        <v>0</v>
      </c>
      <c r="W934" s="21">
        <v>0</v>
      </c>
      <c r="X934" s="21">
        <v>0</v>
      </c>
      <c r="Y934" s="21">
        <v>0</v>
      </c>
      <c r="Z934" s="21">
        <v>0</v>
      </c>
      <c r="AA934" s="2"/>
      <c r="AB934" s="2"/>
      <c r="AC934" s="2"/>
      <c r="AD934" s="2"/>
      <c r="AE934" s="2"/>
      <c r="AF934" s="2"/>
      <c r="AG934" s="2"/>
      <c r="AH934" s="2"/>
      <c r="AI934" s="21" t="s">
        <v>63</v>
      </c>
      <c r="AJ934" s="2"/>
      <c r="AK934" s="2"/>
      <c r="AL934" s="21" t="s">
        <v>19</v>
      </c>
      <c r="AM934" s="21" t="s">
        <v>20</v>
      </c>
      <c r="AN934" s="21">
        <v>2022</v>
      </c>
      <c r="AO934" s="21" t="s">
        <v>11086</v>
      </c>
      <c r="AP934" s="37">
        <v>13.32812</v>
      </c>
      <c r="AQ934" s="37">
        <v>77.973410000000001</v>
      </c>
      <c r="AR934" s="2"/>
      <c r="AS934" s="2"/>
      <c r="AT934" s="21" t="s">
        <v>11087</v>
      </c>
      <c r="AU934" s="23" t="s">
        <v>11088</v>
      </c>
      <c r="AV934" s="21" t="s">
        <v>11089</v>
      </c>
      <c r="AW934" s="23" t="s">
        <v>11090</v>
      </c>
      <c r="AX934" s="21" t="s">
        <v>11091</v>
      </c>
      <c r="AY934" s="23" t="s">
        <v>11092</v>
      </c>
      <c r="AZ934" s="21" t="s">
        <v>11093</v>
      </c>
      <c r="BA934" s="23" t="s">
        <v>11094</v>
      </c>
      <c r="BB934" s="23"/>
      <c r="BC934" s="21" t="s">
        <v>11095</v>
      </c>
      <c r="BD934" s="21" t="s">
        <v>5455</v>
      </c>
      <c r="BE934" s="2"/>
      <c r="BF934" s="2"/>
      <c r="BG934" s="21" t="s">
        <v>12</v>
      </c>
      <c r="BH934" s="2"/>
      <c r="BI934" s="24"/>
      <c r="BJ934" s="2"/>
      <c r="BK934" s="21">
        <v>956</v>
      </c>
      <c r="BL934" s="2"/>
      <c r="BM934" s="21"/>
      <c r="BN934" s="2" t="s">
        <v>5306</v>
      </c>
      <c r="BO934" s="2"/>
      <c r="BP934" s="21">
        <v>3</v>
      </c>
      <c r="BQ934" s="21">
        <v>6.69</v>
      </c>
      <c r="BR934" s="2"/>
      <c r="BS934" t="s">
        <v>63</v>
      </c>
      <c r="BT934">
        <v>94</v>
      </c>
      <c r="BU934">
        <v>20</v>
      </c>
      <c r="BV934" s="6"/>
      <c r="BZ934" s="6"/>
    </row>
    <row r="935" spans="1:78" x14ac:dyDescent="0.3">
      <c r="A935" s="20">
        <v>46329</v>
      </c>
      <c r="B935" s="20">
        <v>46329</v>
      </c>
      <c r="C935" s="21" t="s">
        <v>9932</v>
      </c>
      <c r="D935" s="21" t="s">
        <v>11096</v>
      </c>
      <c r="E935" s="21">
        <v>9611040050</v>
      </c>
      <c r="F935" s="2" t="s">
        <v>2</v>
      </c>
      <c r="G935" s="21" t="s">
        <v>10963</v>
      </c>
      <c r="H935" s="21" t="s">
        <v>11075</v>
      </c>
      <c r="I935" s="21" t="s">
        <v>63</v>
      </c>
      <c r="J935" s="21">
        <v>1</v>
      </c>
      <c r="K935" s="21">
        <v>0</v>
      </c>
      <c r="L935" s="21">
        <v>0</v>
      </c>
      <c r="M935" s="21">
        <v>0</v>
      </c>
      <c r="N935" s="21">
        <v>0</v>
      </c>
      <c r="O935" s="21">
        <v>0</v>
      </c>
      <c r="P935" s="21">
        <v>0</v>
      </c>
      <c r="Q935" s="21">
        <v>0</v>
      </c>
      <c r="R935" s="21">
        <v>0</v>
      </c>
      <c r="S935" s="21">
        <v>0</v>
      </c>
      <c r="T935" s="21">
        <v>0</v>
      </c>
      <c r="U935" s="21">
        <v>0</v>
      </c>
      <c r="V935" s="21">
        <v>0</v>
      </c>
      <c r="W935" s="21">
        <v>0</v>
      </c>
      <c r="X935" s="21">
        <v>0</v>
      </c>
      <c r="Y935" s="21">
        <v>0</v>
      </c>
      <c r="Z935" s="21">
        <v>0</v>
      </c>
      <c r="AA935" s="2"/>
      <c r="AB935" s="2"/>
      <c r="AC935" s="2"/>
      <c r="AD935" s="2"/>
      <c r="AE935" s="2"/>
      <c r="AF935" s="2"/>
      <c r="AG935" s="2"/>
      <c r="AH935" s="2"/>
      <c r="AI935" s="21" t="s">
        <v>63</v>
      </c>
      <c r="AJ935" s="2"/>
      <c r="AK935" s="2"/>
      <c r="AL935" s="21" t="s">
        <v>31</v>
      </c>
      <c r="AM935" s="21" t="s">
        <v>20</v>
      </c>
      <c r="AN935" s="21">
        <v>2023</v>
      </c>
      <c r="AO935" s="21" t="s">
        <v>11097</v>
      </c>
      <c r="AP935" s="37">
        <v>13.168139999999999</v>
      </c>
      <c r="AQ935" s="37">
        <v>78.132620000000003</v>
      </c>
      <c r="AR935" s="2"/>
      <c r="AS935" s="2"/>
      <c r="AT935" s="21" t="s">
        <v>11098</v>
      </c>
      <c r="AU935" s="23" t="s">
        <v>11099</v>
      </c>
      <c r="AV935" s="21" t="s">
        <v>11100</v>
      </c>
      <c r="AW935" s="23" t="s">
        <v>11101</v>
      </c>
      <c r="AX935" s="21" t="s">
        <v>11102</v>
      </c>
      <c r="AY935" s="23" t="s">
        <v>11103</v>
      </c>
      <c r="AZ935" s="21" t="s">
        <v>11104</v>
      </c>
      <c r="BA935" s="23" t="s">
        <v>11105</v>
      </c>
      <c r="BB935" s="23"/>
      <c r="BC935" s="21" t="s">
        <v>11106</v>
      </c>
      <c r="BD935" s="21" t="s">
        <v>5455</v>
      </c>
      <c r="BE935" s="2"/>
      <c r="BF935" s="2"/>
      <c r="BG935" s="21" t="s">
        <v>12</v>
      </c>
      <c r="BH935" s="2"/>
      <c r="BI935" s="24"/>
      <c r="BJ935" s="2"/>
      <c r="BK935" s="21">
        <v>957</v>
      </c>
      <c r="BL935" s="2"/>
      <c r="BM935" s="21"/>
      <c r="BN935" s="2" t="s">
        <v>5306</v>
      </c>
      <c r="BO935" s="2"/>
      <c r="BP935" s="21">
        <v>0.2</v>
      </c>
      <c r="BQ935" s="21">
        <v>0.48</v>
      </c>
      <c r="BR935" s="2"/>
      <c r="BS935" t="s">
        <v>63</v>
      </c>
      <c r="BT935">
        <v>300</v>
      </c>
      <c r="BU935">
        <v>20</v>
      </c>
      <c r="BV935" s="6"/>
      <c r="BZ935" s="6"/>
    </row>
    <row r="936" spans="1:78" x14ac:dyDescent="0.3">
      <c r="A936" s="20">
        <v>46329</v>
      </c>
      <c r="B936" s="20">
        <v>46329</v>
      </c>
      <c r="C936" s="21" t="s">
        <v>8079</v>
      </c>
      <c r="D936" s="21" t="s">
        <v>11107</v>
      </c>
      <c r="E936" s="40">
        <v>1111111111</v>
      </c>
      <c r="F936" s="2" t="s">
        <v>2</v>
      </c>
      <c r="G936" s="21" t="s">
        <v>6085</v>
      </c>
      <c r="H936" s="21" t="s">
        <v>6085</v>
      </c>
      <c r="I936" s="21" t="s">
        <v>63</v>
      </c>
      <c r="J936" s="21">
        <v>1</v>
      </c>
      <c r="K936" s="21">
        <v>0</v>
      </c>
      <c r="L936" s="21">
        <v>0</v>
      </c>
      <c r="M936" s="21">
        <v>0</v>
      </c>
      <c r="N936" s="21">
        <v>0</v>
      </c>
      <c r="O936" s="21">
        <v>0</v>
      </c>
      <c r="P936" s="21">
        <v>0</v>
      </c>
      <c r="Q936" s="21">
        <v>0</v>
      </c>
      <c r="R936" s="21">
        <v>0</v>
      </c>
      <c r="S936" s="21">
        <v>0</v>
      </c>
      <c r="T936" s="21">
        <v>0</v>
      </c>
      <c r="U936" s="21">
        <v>0</v>
      </c>
      <c r="V936" s="21">
        <v>0</v>
      </c>
      <c r="W936" s="21">
        <v>0</v>
      </c>
      <c r="X936" s="21">
        <v>0</v>
      </c>
      <c r="Y936" s="21">
        <v>0</v>
      </c>
      <c r="Z936" s="21">
        <v>0</v>
      </c>
      <c r="AA936" s="2"/>
      <c r="AB936" s="2"/>
      <c r="AC936" s="2"/>
      <c r="AD936" s="2"/>
      <c r="AE936" s="2"/>
      <c r="AF936" s="2"/>
      <c r="AG936" s="2"/>
      <c r="AH936" s="2"/>
      <c r="AI936" s="21" t="s">
        <v>20</v>
      </c>
      <c r="AJ936" s="2"/>
      <c r="AK936" s="2"/>
      <c r="AL936" s="21" t="s">
        <v>19</v>
      </c>
      <c r="AM936" s="21" t="s">
        <v>20</v>
      </c>
      <c r="AN936" s="21">
        <v>2023</v>
      </c>
      <c r="AO936" s="21" t="s">
        <v>11108</v>
      </c>
      <c r="AP936" s="37">
        <v>13.282360000000001</v>
      </c>
      <c r="AQ936" s="37">
        <v>78.068809999999999</v>
      </c>
      <c r="AR936" s="2"/>
      <c r="AS936" s="2"/>
      <c r="AT936" s="21" t="s">
        <v>11109</v>
      </c>
      <c r="AU936" s="23" t="s">
        <v>11110</v>
      </c>
      <c r="AV936" s="21" t="s">
        <v>11111</v>
      </c>
      <c r="AW936" s="23" t="s">
        <v>11112</v>
      </c>
      <c r="AX936" s="21" t="s">
        <v>11113</v>
      </c>
      <c r="AY936" s="23" t="s">
        <v>11114</v>
      </c>
      <c r="AZ936" s="21" t="s">
        <v>11115</v>
      </c>
      <c r="BA936" s="23" t="s">
        <v>11116</v>
      </c>
      <c r="BB936" s="23"/>
      <c r="BC936" s="21" t="s">
        <v>11117</v>
      </c>
      <c r="BD936" s="21" t="s">
        <v>5455</v>
      </c>
      <c r="BE936" s="2"/>
      <c r="BF936" s="2"/>
      <c r="BG936" s="21" t="s">
        <v>12</v>
      </c>
      <c r="BH936" s="2"/>
      <c r="BI936" s="24"/>
      <c r="BJ936" s="2"/>
      <c r="BK936" s="21">
        <v>958</v>
      </c>
      <c r="BL936" s="2"/>
      <c r="BM936" s="21"/>
      <c r="BN936" s="2" t="s">
        <v>5306</v>
      </c>
      <c r="BO936" s="2"/>
      <c r="BP936" s="21">
        <v>3</v>
      </c>
      <c r="BQ936" s="21">
        <v>3.17</v>
      </c>
      <c r="BR936" s="2"/>
      <c r="BS936" t="s">
        <v>63</v>
      </c>
      <c r="BT936">
        <v>80</v>
      </c>
      <c r="BU936">
        <v>25</v>
      </c>
      <c r="BV936" s="6"/>
      <c r="BZ936" s="6"/>
    </row>
    <row r="937" spans="1:78" x14ac:dyDescent="0.3">
      <c r="A937" s="20">
        <v>46329</v>
      </c>
      <c r="B937" s="20">
        <v>46329</v>
      </c>
      <c r="C937" s="21" t="s">
        <v>7465</v>
      </c>
      <c r="D937" s="21" t="s">
        <v>11118</v>
      </c>
      <c r="E937" s="21">
        <v>9164560068</v>
      </c>
      <c r="F937" s="21" t="s">
        <v>8012</v>
      </c>
      <c r="G937" s="21" t="s">
        <v>2793</v>
      </c>
      <c r="H937" s="21" t="s">
        <v>11052</v>
      </c>
      <c r="I937" s="21" t="s">
        <v>63</v>
      </c>
      <c r="J937" s="21">
        <v>1</v>
      </c>
      <c r="K937" s="21">
        <v>0</v>
      </c>
      <c r="L937" s="21">
        <v>0</v>
      </c>
      <c r="M937" s="21">
        <v>0</v>
      </c>
      <c r="N937" s="21">
        <v>0</v>
      </c>
      <c r="O937" s="21">
        <v>0</v>
      </c>
      <c r="P937" s="21">
        <v>0</v>
      </c>
      <c r="Q937" s="21">
        <v>0</v>
      </c>
      <c r="R937" s="21">
        <v>0</v>
      </c>
      <c r="S937" s="21">
        <v>0</v>
      </c>
      <c r="T937" s="21">
        <v>0</v>
      </c>
      <c r="U937" s="21">
        <v>0</v>
      </c>
      <c r="V937" s="21">
        <v>0</v>
      </c>
      <c r="W937" s="21">
        <v>0</v>
      </c>
      <c r="X937" s="21">
        <v>0</v>
      </c>
      <c r="Y937" s="21">
        <v>0</v>
      </c>
      <c r="Z937" s="21">
        <v>0</v>
      </c>
      <c r="AA937" s="2"/>
      <c r="AB937" s="2"/>
      <c r="AC937" s="2"/>
      <c r="AD937" s="2"/>
      <c r="AE937" s="2"/>
      <c r="AF937" s="2"/>
      <c r="AG937" s="2"/>
      <c r="AH937" s="2"/>
      <c r="AI937" s="21" t="s">
        <v>63</v>
      </c>
      <c r="AJ937" s="2"/>
      <c r="AK937" s="2"/>
      <c r="AL937" s="21" t="s">
        <v>19</v>
      </c>
      <c r="AM937" s="21" t="s">
        <v>20</v>
      </c>
      <c r="AN937" s="21">
        <v>2022</v>
      </c>
      <c r="AO937" s="21" t="s">
        <v>11119</v>
      </c>
      <c r="AP937" s="37">
        <v>13.32915</v>
      </c>
      <c r="AQ937" s="37">
        <v>77.973990000000001</v>
      </c>
      <c r="AR937" s="2"/>
      <c r="AS937" s="2"/>
      <c r="AT937" s="21" t="s">
        <v>11120</v>
      </c>
      <c r="AU937" s="23" t="s">
        <v>11121</v>
      </c>
      <c r="AV937" s="21" t="s">
        <v>11122</v>
      </c>
      <c r="AW937" s="23" t="s">
        <v>11123</v>
      </c>
      <c r="AX937" s="21" t="s">
        <v>11124</v>
      </c>
      <c r="AY937" s="23" t="s">
        <v>11125</v>
      </c>
      <c r="AZ937" s="21" t="s">
        <v>11126</v>
      </c>
      <c r="BA937" s="23" t="s">
        <v>11127</v>
      </c>
      <c r="BB937" s="23"/>
      <c r="BC937" s="21" t="s">
        <v>11128</v>
      </c>
      <c r="BD937" s="21" t="s">
        <v>5455</v>
      </c>
      <c r="BE937" s="2"/>
      <c r="BF937" s="2"/>
      <c r="BG937" s="21" t="s">
        <v>12</v>
      </c>
      <c r="BH937" s="2"/>
      <c r="BI937" s="24"/>
      <c r="BJ937" s="2"/>
      <c r="BK937" s="21">
        <v>959</v>
      </c>
      <c r="BL937" s="2"/>
      <c r="BM937" s="21"/>
      <c r="BN937" s="2" t="s">
        <v>5306</v>
      </c>
      <c r="BO937" s="2"/>
      <c r="BP937" s="21">
        <v>4</v>
      </c>
      <c r="BQ937" s="21">
        <v>6.86</v>
      </c>
      <c r="BR937" s="2"/>
      <c r="BS937" t="s">
        <v>63</v>
      </c>
      <c r="BT937">
        <v>60</v>
      </c>
      <c r="BU937">
        <v>20</v>
      </c>
      <c r="BV937" s="6"/>
      <c r="BZ937" s="6"/>
    </row>
    <row r="938" spans="1:78" x14ac:dyDescent="0.3">
      <c r="A938" s="20">
        <v>46329</v>
      </c>
      <c r="B938" s="20">
        <v>46329</v>
      </c>
      <c r="C938" s="21" t="s">
        <v>9932</v>
      </c>
      <c r="D938" s="21" t="s">
        <v>11129</v>
      </c>
      <c r="E938" s="21">
        <v>7558466846</v>
      </c>
      <c r="F938" s="2" t="s">
        <v>2</v>
      </c>
      <c r="G938" s="21" t="s">
        <v>10963</v>
      </c>
      <c r="H938" s="21" t="s">
        <v>10963</v>
      </c>
      <c r="I938" s="21" t="s">
        <v>5</v>
      </c>
      <c r="J938" s="21">
        <v>0</v>
      </c>
      <c r="K938" s="21">
        <v>1</v>
      </c>
      <c r="L938" s="21">
        <v>0</v>
      </c>
      <c r="M938" s="21">
        <v>0</v>
      </c>
      <c r="N938" s="21">
        <v>0</v>
      </c>
      <c r="O938" s="21">
        <v>0</v>
      </c>
      <c r="P938" s="21">
        <v>0</v>
      </c>
      <c r="Q938" s="21">
        <v>0</v>
      </c>
      <c r="R938" s="21">
        <v>0</v>
      </c>
      <c r="S938" s="21">
        <v>0</v>
      </c>
      <c r="T938" s="21">
        <v>0</v>
      </c>
      <c r="U938" s="21">
        <v>0</v>
      </c>
      <c r="V938" s="21">
        <v>0</v>
      </c>
      <c r="W938" s="21">
        <v>0</v>
      </c>
      <c r="X938" s="21">
        <v>0</v>
      </c>
      <c r="Y938" s="21">
        <v>0</v>
      </c>
      <c r="Z938" s="21">
        <v>0</v>
      </c>
      <c r="AA938" s="2"/>
      <c r="AB938" s="2"/>
      <c r="AC938" s="2"/>
      <c r="AD938" s="2"/>
      <c r="AE938" s="2"/>
      <c r="AF938" s="2"/>
      <c r="AG938" s="2"/>
      <c r="AH938" s="2"/>
      <c r="AI938" s="21" t="s">
        <v>5</v>
      </c>
      <c r="AJ938" s="2"/>
      <c r="AK938" s="2"/>
      <c r="AL938" s="21" t="s">
        <v>31</v>
      </c>
      <c r="AM938" s="21" t="s">
        <v>2685</v>
      </c>
      <c r="AN938" s="21">
        <v>2025</v>
      </c>
      <c r="AO938" s="21" t="s">
        <v>11130</v>
      </c>
      <c r="AP938" s="21">
        <v>13.164529999999999</v>
      </c>
      <c r="AQ938" s="21">
        <v>78.126289999999997</v>
      </c>
      <c r="AR938" s="2"/>
      <c r="AS938" s="2"/>
      <c r="AT938" s="21" t="s">
        <v>11131</v>
      </c>
      <c r="AU938" s="23" t="s">
        <v>11132</v>
      </c>
      <c r="AV938" s="21" t="s">
        <v>11133</v>
      </c>
      <c r="AW938" s="23" t="s">
        <v>11134</v>
      </c>
      <c r="AX938" s="21" t="s">
        <v>11135</v>
      </c>
      <c r="AY938" s="23" t="s">
        <v>11136</v>
      </c>
      <c r="AZ938" s="21" t="s">
        <v>11137</v>
      </c>
      <c r="BA938" s="23" t="s">
        <v>11138</v>
      </c>
      <c r="BB938" s="23"/>
      <c r="BC938" s="21" t="s">
        <v>11139</v>
      </c>
      <c r="BD938" s="21" t="s">
        <v>5455</v>
      </c>
      <c r="BE938" s="2"/>
      <c r="BF938" s="2"/>
      <c r="BG938" s="21" t="s">
        <v>12</v>
      </c>
      <c r="BH938" s="2"/>
      <c r="BI938" s="24"/>
      <c r="BJ938" s="2"/>
      <c r="BK938" s="21">
        <v>960</v>
      </c>
      <c r="BL938" s="2"/>
      <c r="BM938" s="21"/>
      <c r="BN938" s="2" t="s">
        <v>5306</v>
      </c>
      <c r="BO938" s="2"/>
      <c r="BP938" s="21">
        <v>0.3</v>
      </c>
      <c r="BQ938" s="21">
        <v>0.63</v>
      </c>
      <c r="BR938" s="2"/>
      <c r="BS938" t="s">
        <v>88</v>
      </c>
      <c r="BT938">
        <v>800</v>
      </c>
      <c r="BU938">
        <v>10</v>
      </c>
      <c r="BV938" s="6"/>
      <c r="BZ938" s="6"/>
    </row>
    <row r="939" spans="1:78" x14ac:dyDescent="0.3">
      <c r="A939" s="20">
        <v>46329</v>
      </c>
      <c r="B939" s="20">
        <v>46329</v>
      </c>
      <c r="C939" s="21" t="s">
        <v>7465</v>
      </c>
      <c r="D939" s="21" t="s">
        <v>11140</v>
      </c>
      <c r="E939" s="21">
        <v>7676720618</v>
      </c>
      <c r="F939" s="21" t="s">
        <v>8012</v>
      </c>
      <c r="G939" s="21" t="s">
        <v>11141</v>
      </c>
      <c r="H939" s="21" t="s">
        <v>11142</v>
      </c>
      <c r="I939" s="21" t="s">
        <v>373</v>
      </c>
      <c r="J939" s="21">
        <v>0</v>
      </c>
      <c r="K939" s="21">
        <v>0</v>
      </c>
      <c r="L939" s="21">
        <v>0</v>
      </c>
      <c r="M939" s="21">
        <v>0</v>
      </c>
      <c r="N939" s="21">
        <v>0</v>
      </c>
      <c r="O939" s="21">
        <v>0</v>
      </c>
      <c r="P939" s="21">
        <v>0</v>
      </c>
      <c r="Q939" s="21">
        <v>0</v>
      </c>
      <c r="R939" s="21">
        <v>0</v>
      </c>
      <c r="S939" s="21">
        <v>0</v>
      </c>
      <c r="T939" s="21">
        <v>0</v>
      </c>
      <c r="U939" s="21">
        <v>0</v>
      </c>
      <c r="V939" s="21">
        <v>0</v>
      </c>
      <c r="W939" s="21">
        <v>0</v>
      </c>
      <c r="X939" s="21">
        <v>0</v>
      </c>
      <c r="Y939" s="21">
        <v>0</v>
      </c>
      <c r="Z939" s="21">
        <v>1</v>
      </c>
      <c r="AA939" s="2"/>
      <c r="AB939" s="2"/>
      <c r="AC939" s="2"/>
      <c r="AD939" s="2"/>
      <c r="AE939" s="2"/>
      <c r="AF939" s="2"/>
      <c r="AG939" s="2"/>
      <c r="AH939" s="2"/>
      <c r="AI939" s="21" t="s">
        <v>11143</v>
      </c>
      <c r="AJ939" s="2"/>
      <c r="AK939" s="2"/>
      <c r="AL939" s="21" t="s">
        <v>19</v>
      </c>
      <c r="AM939" s="21" t="s">
        <v>20</v>
      </c>
      <c r="AN939" s="21">
        <v>2022</v>
      </c>
      <c r="AO939" s="21" t="s">
        <v>11144</v>
      </c>
      <c r="AP939" s="37">
        <v>13.322139999999999</v>
      </c>
      <c r="AQ939" s="37">
        <v>77.96499</v>
      </c>
      <c r="AR939" s="2"/>
      <c r="AS939" s="2"/>
      <c r="AT939" s="21" t="s">
        <v>11145</v>
      </c>
      <c r="AU939" s="23" t="s">
        <v>11146</v>
      </c>
      <c r="AV939" s="21" t="s">
        <v>11147</v>
      </c>
      <c r="AW939" s="23" t="s">
        <v>11148</v>
      </c>
      <c r="AX939" s="21" t="s">
        <v>11149</v>
      </c>
      <c r="AY939" s="23" t="s">
        <v>11150</v>
      </c>
      <c r="AZ939" s="21" t="s">
        <v>11151</v>
      </c>
      <c r="BA939" s="23" t="s">
        <v>11152</v>
      </c>
      <c r="BB939" s="23"/>
      <c r="BC939" s="21" t="s">
        <v>11153</v>
      </c>
      <c r="BD939" s="21" t="s">
        <v>5455</v>
      </c>
      <c r="BE939" s="2"/>
      <c r="BF939" s="2"/>
      <c r="BG939" s="21" t="s">
        <v>12</v>
      </c>
      <c r="BH939" s="2"/>
      <c r="BI939" s="24"/>
      <c r="BJ939" s="2"/>
      <c r="BK939" s="21">
        <v>961</v>
      </c>
      <c r="BL939" s="2"/>
      <c r="BM939" s="21"/>
      <c r="BN939" s="2" t="s">
        <v>5306</v>
      </c>
      <c r="BO939" s="2"/>
      <c r="BP939" s="21">
        <v>4.5</v>
      </c>
      <c r="BQ939" s="21">
        <v>1.18</v>
      </c>
      <c r="BR939" s="2"/>
      <c r="BS939" t="s">
        <v>63</v>
      </c>
      <c r="BT939">
        <v>600</v>
      </c>
      <c r="BU939">
        <v>25</v>
      </c>
      <c r="BV939" s="6"/>
      <c r="BZ939" s="6"/>
    </row>
    <row r="940" spans="1:78" x14ac:dyDescent="0.3">
      <c r="A940" s="20">
        <v>46329</v>
      </c>
      <c r="B940" s="20">
        <v>46329</v>
      </c>
      <c r="C940" s="21" t="s">
        <v>9932</v>
      </c>
      <c r="D940" s="21" t="s">
        <v>11154</v>
      </c>
      <c r="E940" s="21">
        <v>9886530489</v>
      </c>
      <c r="F940" s="2" t="s">
        <v>2</v>
      </c>
      <c r="G940" s="21" t="s">
        <v>10963</v>
      </c>
      <c r="H940" s="21" t="s">
        <v>10963</v>
      </c>
      <c r="I940" s="21" t="s">
        <v>5</v>
      </c>
      <c r="J940" s="21">
        <v>0</v>
      </c>
      <c r="K940" s="21">
        <v>1</v>
      </c>
      <c r="L940" s="21">
        <v>0</v>
      </c>
      <c r="M940" s="21">
        <v>0</v>
      </c>
      <c r="N940" s="21">
        <v>0</v>
      </c>
      <c r="O940" s="21">
        <v>0</v>
      </c>
      <c r="P940" s="21">
        <v>0</v>
      </c>
      <c r="Q940" s="21">
        <v>0</v>
      </c>
      <c r="R940" s="21">
        <v>0</v>
      </c>
      <c r="S940" s="21">
        <v>0</v>
      </c>
      <c r="T940" s="21">
        <v>0</v>
      </c>
      <c r="U940" s="21">
        <v>0</v>
      </c>
      <c r="V940" s="21">
        <v>0</v>
      </c>
      <c r="W940" s="21">
        <v>0</v>
      </c>
      <c r="X940" s="21">
        <v>0</v>
      </c>
      <c r="Y940" s="21">
        <v>0</v>
      </c>
      <c r="Z940" s="21">
        <v>0</v>
      </c>
      <c r="AA940" s="2"/>
      <c r="AB940" s="2"/>
      <c r="AC940" s="2"/>
      <c r="AD940" s="2"/>
      <c r="AE940" s="2"/>
      <c r="AF940" s="2"/>
      <c r="AG940" s="2"/>
      <c r="AH940" s="2"/>
      <c r="AI940" s="21" t="s">
        <v>5</v>
      </c>
      <c r="AJ940" s="2"/>
      <c r="AK940" s="2"/>
      <c r="AL940" s="21" t="s">
        <v>31</v>
      </c>
      <c r="AM940" s="21" t="s">
        <v>10919</v>
      </c>
      <c r="AN940" s="21">
        <v>2023</v>
      </c>
      <c r="AO940" s="21" t="s">
        <v>11155</v>
      </c>
      <c r="AP940" s="37">
        <v>13.16465</v>
      </c>
      <c r="AQ940" s="37">
        <v>78.125349999999997</v>
      </c>
      <c r="AR940" s="2"/>
      <c r="AS940" s="2"/>
      <c r="AT940" s="21" t="s">
        <v>11156</v>
      </c>
      <c r="AU940" s="23" t="s">
        <v>11157</v>
      </c>
      <c r="AV940" s="21" t="s">
        <v>11158</v>
      </c>
      <c r="AW940" s="23" t="s">
        <v>11159</v>
      </c>
      <c r="AX940" s="21" t="s">
        <v>11160</v>
      </c>
      <c r="AY940" s="23" t="s">
        <v>11161</v>
      </c>
      <c r="AZ940" s="21" t="s">
        <v>11162</v>
      </c>
      <c r="BA940" s="23" t="s">
        <v>11163</v>
      </c>
      <c r="BB940" s="23"/>
      <c r="BC940" s="21" t="s">
        <v>11164</v>
      </c>
      <c r="BD940" s="21" t="s">
        <v>5455</v>
      </c>
      <c r="BE940" s="2"/>
      <c r="BF940" s="2"/>
      <c r="BG940" s="21" t="s">
        <v>12</v>
      </c>
      <c r="BH940" s="2"/>
      <c r="BI940" s="24"/>
      <c r="BJ940" s="2"/>
      <c r="BK940" s="21">
        <v>962</v>
      </c>
      <c r="BL940" s="2"/>
      <c r="BM940" s="21"/>
      <c r="BN940" s="2" t="s">
        <v>5306</v>
      </c>
      <c r="BO940" s="2"/>
      <c r="BP940" s="21">
        <v>1.3</v>
      </c>
      <c r="BQ940" s="21">
        <v>1.68</v>
      </c>
      <c r="BR940" s="2"/>
      <c r="BS940" t="s">
        <v>63</v>
      </c>
      <c r="BT940">
        <v>150</v>
      </c>
      <c r="BU940">
        <v>25</v>
      </c>
      <c r="BV940" s="6"/>
      <c r="BZ940" s="6"/>
    </row>
    <row r="941" spans="1:78" x14ac:dyDescent="0.3">
      <c r="A941" s="20">
        <v>46329</v>
      </c>
      <c r="B941" s="20">
        <v>46329</v>
      </c>
      <c r="C941" s="21" t="s">
        <v>8226</v>
      </c>
      <c r="D941" s="21" t="s">
        <v>11165</v>
      </c>
      <c r="E941" s="21">
        <v>6362026518</v>
      </c>
      <c r="F941" s="21" t="s">
        <v>8012</v>
      </c>
      <c r="G941" s="21" t="s">
        <v>9118</v>
      </c>
      <c r="H941" s="21" t="s">
        <v>11166</v>
      </c>
      <c r="I941" s="21" t="s">
        <v>63</v>
      </c>
      <c r="J941" s="21">
        <v>1</v>
      </c>
      <c r="K941" s="21">
        <v>0</v>
      </c>
      <c r="L941" s="21">
        <v>0</v>
      </c>
      <c r="M941" s="21">
        <v>0</v>
      </c>
      <c r="N941" s="21">
        <v>0</v>
      </c>
      <c r="O941" s="21">
        <v>0</v>
      </c>
      <c r="P941" s="21">
        <v>0</v>
      </c>
      <c r="Q941" s="21">
        <v>0</v>
      </c>
      <c r="R941" s="21">
        <v>0</v>
      </c>
      <c r="S941" s="21">
        <v>0</v>
      </c>
      <c r="T941" s="21">
        <v>0</v>
      </c>
      <c r="U941" s="21">
        <v>0</v>
      </c>
      <c r="V941" s="21">
        <v>0</v>
      </c>
      <c r="W941" s="21">
        <v>0</v>
      </c>
      <c r="X941" s="21">
        <v>0</v>
      </c>
      <c r="Y941" s="21">
        <v>0</v>
      </c>
      <c r="Z941" s="21">
        <v>0</v>
      </c>
      <c r="AA941" s="2"/>
      <c r="AB941" s="2"/>
      <c r="AC941" s="2"/>
      <c r="AD941" s="2"/>
      <c r="AE941" s="2"/>
      <c r="AF941" s="2"/>
      <c r="AG941" s="2"/>
      <c r="AH941" s="2"/>
      <c r="AI941" s="21" t="s">
        <v>20</v>
      </c>
      <c r="AJ941" s="2"/>
      <c r="AK941" s="2"/>
      <c r="AL941" s="21" t="s">
        <v>31</v>
      </c>
      <c r="AM941" s="21" t="s">
        <v>7011</v>
      </c>
      <c r="AN941" s="21">
        <v>2022</v>
      </c>
      <c r="AO941" s="21" t="s">
        <v>11167</v>
      </c>
      <c r="AP941" s="37">
        <v>13.311109999999999</v>
      </c>
      <c r="AQ941" s="37">
        <v>78.05198</v>
      </c>
      <c r="AR941" s="2"/>
      <c r="AS941" s="2"/>
      <c r="AT941" s="21" t="s">
        <v>11168</v>
      </c>
      <c r="AU941" s="23" t="s">
        <v>11169</v>
      </c>
      <c r="AV941" s="21" t="s">
        <v>11170</v>
      </c>
      <c r="AW941" s="23" t="s">
        <v>11171</v>
      </c>
      <c r="AX941" s="21" t="s">
        <v>11172</v>
      </c>
      <c r="AY941" s="23" t="s">
        <v>11173</v>
      </c>
      <c r="AZ941" s="21" t="s">
        <v>11174</v>
      </c>
      <c r="BA941" s="23" t="s">
        <v>11175</v>
      </c>
      <c r="BB941" s="23"/>
      <c r="BC941" s="21" t="s">
        <v>11176</v>
      </c>
      <c r="BD941" s="21" t="s">
        <v>5455</v>
      </c>
      <c r="BE941" s="2"/>
      <c r="BF941" s="2"/>
      <c r="BG941" s="21" t="s">
        <v>12</v>
      </c>
      <c r="BH941" s="2"/>
      <c r="BI941" s="24"/>
      <c r="BJ941" s="2"/>
      <c r="BK941" s="21">
        <v>965</v>
      </c>
      <c r="BL941" s="2"/>
      <c r="BM941" s="21"/>
      <c r="BN941" s="2" t="s">
        <v>9919</v>
      </c>
      <c r="BO941" s="2"/>
      <c r="BP941" s="21">
        <v>5</v>
      </c>
      <c r="BQ941" s="21">
        <v>4.42</v>
      </c>
      <c r="BR941" s="2"/>
      <c r="BS941" t="s">
        <v>5</v>
      </c>
      <c r="BT941">
        <v>52</v>
      </c>
      <c r="BU941">
        <v>25</v>
      </c>
      <c r="BV941" s="6"/>
      <c r="BZ941" s="6"/>
    </row>
    <row r="942" spans="1:78" x14ac:dyDescent="0.3">
      <c r="A942" s="20">
        <v>46329</v>
      </c>
      <c r="B942" s="20">
        <v>46329</v>
      </c>
      <c r="C942" s="21" t="s">
        <v>7465</v>
      </c>
      <c r="D942" s="21" t="s">
        <v>473</v>
      </c>
      <c r="E942" s="21">
        <v>7060735490</v>
      </c>
      <c r="F942" s="21" t="s">
        <v>8012</v>
      </c>
      <c r="G942" s="21" t="s">
        <v>2793</v>
      </c>
      <c r="H942" s="21" t="s">
        <v>11052</v>
      </c>
      <c r="I942" s="21" t="s">
        <v>63</v>
      </c>
      <c r="J942" s="21">
        <v>1</v>
      </c>
      <c r="K942" s="21">
        <v>0</v>
      </c>
      <c r="L942" s="21">
        <v>0</v>
      </c>
      <c r="M942" s="21">
        <v>0</v>
      </c>
      <c r="N942" s="21">
        <v>0</v>
      </c>
      <c r="O942" s="21">
        <v>0</v>
      </c>
      <c r="P942" s="21">
        <v>0</v>
      </c>
      <c r="Q942" s="21">
        <v>0</v>
      </c>
      <c r="R942" s="21">
        <v>0</v>
      </c>
      <c r="S942" s="21">
        <v>0</v>
      </c>
      <c r="T942" s="21">
        <v>0</v>
      </c>
      <c r="U942" s="21">
        <v>0</v>
      </c>
      <c r="V942" s="21">
        <v>0</v>
      </c>
      <c r="W942" s="21">
        <v>0</v>
      </c>
      <c r="X942" s="21">
        <v>0</v>
      </c>
      <c r="Y942" s="21">
        <v>0</v>
      </c>
      <c r="Z942" s="21">
        <v>0</v>
      </c>
      <c r="AA942" s="2"/>
      <c r="AB942" s="2"/>
      <c r="AC942" s="2"/>
      <c r="AD942" s="2"/>
      <c r="AE942" s="2"/>
      <c r="AF942" s="2"/>
      <c r="AG942" s="2"/>
      <c r="AH942" s="2"/>
      <c r="AI942" s="21" t="s">
        <v>63</v>
      </c>
      <c r="AJ942" s="2"/>
      <c r="AK942" s="2"/>
      <c r="AL942" s="21" t="s">
        <v>19</v>
      </c>
      <c r="AM942" s="21" t="s">
        <v>20</v>
      </c>
      <c r="AN942" s="21">
        <v>2022</v>
      </c>
      <c r="AO942" s="21" t="s">
        <v>11177</v>
      </c>
      <c r="AP942" s="37">
        <v>13.333539999999999</v>
      </c>
      <c r="AQ942" s="37">
        <v>77.966189999999997</v>
      </c>
      <c r="AR942" s="2"/>
      <c r="AS942" s="2"/>
      <c r="AT942" s="21" t="s">
        <v>11178</v>
      </c>
      <c r="AU942" s="23" t="s">
        <v>11179</v>
      </c>
      <c r="AV942" s="21" t="s">
        <v>11180</v>
      </c>
      <c r="AW942" s="23" t="s">
        <v>11181</v>
      </c>
      <c r="AX942" s="21" t="s">
        <v>11182</v>
      </c>
      <c r="AY942" s="23" t="s">
        <v>11183</v>
      </c>
      <c r="AZ942" s="21" t="s">
        <v>11184</v>
      </c>
      <c r="BA942" s="23" t="s">
        <v>11185</v>
      </c>
      <c r="BB942" s="23"/>
      <c r="BC942" s="21" t="s">
        <v>11186</v>
      </c>
      <c r="BD942" s="21" t="s">
        <v>5455</v>
      </c>
      <c r="BE942" s="2"/>
      <c r="BF942" s="2"/>
      <c r="BG942" s="21" t="s">
        <v>12</v>
      </c>
      <c r="BH942" s="2"/>
      <c r="BI942" s="24"/>
      <c r="BJ942" s="2"/>
      <c r="BK942" s="21">
        <v>966</v>
      </c>
      <c r="BL942" s="2"/>
      <c r="BM942" s="21"/>
      <c r="BN942" s="2" t="s">
        <v>5306</v>
      </c>
      <c r="BO942" s="2"/>
      <c r="BP942" s="21">
        <v>2</v>
      </c>
      <c r="BQ942" s="21">
        <v>1.89</v>
      </c>
      <c r="BR942" s="2"/>
      <c r="BS942" t="s">
        <v>5</v>
      </c>
      <c r="BT942">
        <v>15</v>
      </c>
      <c r="BU942">
        <v>20</v>
      </c>
      <c r="BV942" s="6"/>
      <c r="BW942" t="s">
        <v>32</v>
      </c>
      <c r="BX942">
        <v>800</v>
      </c>
      <c r="BY942">
        <v>5</v>
      </c>
      <c r="BZ942" s="6"/>
    </row>
    <row r="943" spans="1:78" x14ac:dyDescent="0.3">
      <c r="A943" s="20">
        <v>46329</v>
      </c>
      <c r="B943" s="20">
        <v>46329</v>
      </c>
      <c r="C943" s="21" t="s">
        <v>7465</v>
      </c>
      <c r="D943" s="21" t="s">
        <v>5011</v>
      </c>
      <c r="E943" s="21">
        <v>8860721390</v>
      </c>
      <c r="F943" s="21" t="s">
        <v>8012</v>
      </c>
      <c r="G943" s="21" t="s">
        <v>2793</v>
      </c>
      <c r="H943" s="21" t="s">
        <v>11052</v>
      </c>
      <c r="I943" s="21" t="s">
        <v>63</v>
      </c>
      <c r="J943" s="21">
        <v>1</v>
      </c>
      <c r="K943" s="21">
        <v>0</v>
      </c>
      <c r="L943" s="21">
        <v>0</v>
      </c>
      <c r="M943" s="21">
        <v>0</v>
      </c>
      <c r="N943" s="21">
        <v>0</v>
      </c>
      <c r="O943" s="21">
        <v>0</v>
      </c>
      <c r="P943" s="21">
        <v>0</v>
      </c>
      <c r="Q943" s="21">
        <v>0</v>
      </c>
      <c r="R943" s="21">
        <v>0</v>
      </c>
      <c r="S943" s="21">
        <v>0</v>
      </c>
      <c r="T943" s="21">
        <v>0</v>
      </c>
      <c r="U943" s="21">
        <v>0</v>
      </c>
      <c r="V943" s="21">
        <v>0</v>
      </c>
      <c r="W943" s="21">
        <v>0</v>
      </c>
      <c r="X943" s="21">
        <v>0</v>
      </c>
      <c r="Y943" s="21">
        <v>0</v>
      </c>
      <c r="Z943" s="21">
        <v>0</v>
      </c>
      <c r="AA943" s="2"/>
      <c r="AB943" s="2"/>
      <c r="AC943" s="2"/>
      <c r="AD943" s="2"/>
      <c r="AE943" s="2"/>
      <c r="AF943" s="2"/>
      <c r="AG943" s="2"/>
      <c r="AH943" s="2"/>
      <c r="AI943" s="21"/>
      <c r="AJ943" s="2"/>
      <c r="AK943" s="2"/>
      <c r="AL943" s="21" t="s">
        <v>19</v>
      </c>
      <c r="AM943" s="21" t="s">
        <v>20</v>
      </c>
      <c r="AN943" s="21">
        <v>2023</v>
      </c>
      <c r="AO943" s="21" t="s">
        <v>11187</v>
      </c>
      <c r="AP943" s="37">
        <v>13.33361</v>
      </c>
      <c r="AQ943" s="37">
        <v>77.965990000000005</v>
      </c>
      <c r="AR943" s="2"/>
      <c r="AS943" s="2"/>
      <c r="AT943" s="21" t="s">
        <v>11188</v>
      </c>
      <c r="AU943" s="23" t="s">
        <v>11189</v>
      </c>
      <c r="AV943" s="21" t="s">
        <v>11190</v>
      </c>
      <c r="AW943" s="23" t="s">
        <v>11191</v>
      </c>
      <c r="AX943" s="21" t="s">
        <v>11192</v>
      </c>
      <c r="AY943" s="23" t="s">
        <v>11193</v>
      </c>
      <c r="AZ943" s="21" t="s">
        <v>11194</v>
      </c>
      <c r="BA943" s="23" t="s">
        <v>11195</v>
      </c>
      <c r="BB943" s="23"/>
      <c r="BC943" s="21" t="s">
        <v>11196</v>
      </c>
      <c r="BD943" s="21" t="s">
        <v>5455</v>
      </c>
      <c r="BE943" s="2"/>
      <c r="BF943" s="2"/>
      <c r="BG943" s="21" t="s">
        <v>12</v>
      </c>
      <c r="BH943" s="2"/>
      <c r="BI943" s="24"/>
      <c r="BJ943" s="2"/>
      <c r="BK943" s="21">
        <v>967</v>
      </c>
      <c r="BL943" s="2"/>
      <c r="BM943" s="21"/>
      <c r="BN943" s="2" t="s">
        <v>5306</v>
      </c>
      <c r="BO943" s="2"/>
      <c r="BP943" s="21">
        <v>1.4</v>
      </c>
      <c r="BQ943" s="21">
        <v>1.21</v>
      </c>
      <c r="BR943" s="2"/>
      <c r="BS943" t="s">
        <v>32</v>
      </c>
      <c r="BT943">
        <v>1300</v>
      </c>
      <c r="BU943">
        <v>5</v>
      </c>
      <c r="BV943" s="6"/>
      <c r="BZ943" s="6"/>
    </row>
    <row r="944" spans="1:78" x14ac:dyDescent="0.3">
      <c r="A944" s="20">
        <v>46329</v>
      </c>
      <c r="B944" s="20">
        <v>46329</v>
      </c>
      <c r="C944" s="21" t="s">
        <v>8226</v>
      </c>
      <c r="D944" s="21" t="s">
        <v>11197</v>
      </c>
      <c r="E944" s="21">
        <v>9945903042</v>
      </c>
      <c r="F944" s="21" t="s">
        <v>8012</v>
      </c>
      <c r="G944" s="21" t="s">
        <v>10743</v>
      </c>
      <c r="H944" s="21" t="s">
        <v>11198</v>
      </c>
      <c r="I944" s="21" t="s">
        <v>63</v>
      </c>
      <c r="J944" s="21">
        <v>1</v>
      </c>
      <c r="K944" s="21">
        <v>0</v>
      </c>
      <c r="L944" s="21">
        <v>0</v>
      </c>
      <c r="M944" s="21">
        <v>0</v>
      </c>
      <c r="N944" s="21">
        <v>0</v>
      </c>
      <c r="O944" s="21">
        <v>0</v>
      </c>
      <c r="P944" s="21">
        <v>0</v>
      </c>
      <c r="Q944" s="21">
        <v>0</v>
      </c>
      <c r="R944" s="21">
        <v>0</v>
      </c>
      <c r="S944" s="21">
        <v>0</v>
      </c>
      <c r="T944" s="21">
        <v>0</v>
      </c>
      <c r="U944" s="21">
        <v>0</v>
      </c>
      <c r="V944" s="21">
        <v>0</v>
      </c>
      <c r="W944" s="21">
        <v>0</v>
      </c>
      <c r="X944" s="21">
        <v>0</v>
      </c>
      <c r="Y944" s="21">
        <v>0</v>
      </c>
      <c r="Z944" s="21">
        <v>0</v>
      </c>
      <c r="AA944" s="2"/>
      <c r="AB944" s="2"/>
      <c r="AC944" s="2"/>
      <c r="AD944" s="2"/>
      <c r="AE944" s="2"/>
      <c r="AF944" s="2"/>
      <c r="AG944" s="2"/>
      <c r="AH944" s="2"/>
      <c r="AI944" s="21" t="s">
        <v>20</v>
      </c>
      <c r="AJ944" s="2"/>
      <c r="AK944" s="2"/>
      <c r="AL944" s="21" t="s">
        <v>19</v>
      </c>
      <c r="AM944" s="21" t="s">
        <v>20</v>
      </c>
      <c r="AN944" s="21">
        <v>2023</v>
      </c>
      <c r="AO944" s="21" t="s">
        <v>11199</v>
      </c>
      <c r="AP944" s="37">
        <v>13.318070000000001</v>
      </c>
      <c r="AQ944" s="37">
        <v>78.05198</v>
      </c>
      <c r="AR944" s="2"/>
      <c r="AS944" s="2"/>
      <c r="AT944" s="21" t="s">
        <v>11200</v>
      </c>
      <c r="AU944" s="23" t="s">
        <v>11201</v>
      </c>
      <c r="AV944" s="21" t="s">
        <v>11202</v>
      </c>
      <c r="AW944" s="23" t="s">
        <v>11203</v>
      </c>
      <c r="AX944" s="21" t="s">
        <v>11204</v>
      </c>
      <c r="AY944" s="23" t="s">
        <v>11205</v>
      </c>
      <c r="AZ944" s="21" t="s">
        <v>11206</v>
      </c>
      <c r="BA944" s="23" t="s">
        <v>11207</v>
      </c>
      <c r="BB944" s="23"/>
      <c r="BC944" s="21" t="s">
        <v>11208</v>
      </c>
      <c r="BD944" s="21" t="s">
        <v>5455</v>
      </c>
      <c r="BE944" s="2"/>
      <c r="BF944" s="2"/>
      <c r="BG944" s="21" t="s">
        <v>12</v>
      </c>
      <c r="BH944" s="2"/>
      <c r="BI944" s="24"/>
      <c r="BJ944" s="2"/>
      <c r="BK944" s="21">
        <v>968</v>
      </c>
      <c r="BL944" s="2"/>
      <c r="BM944" s="21"/>
      <c r="BN944" s="2" t="s">
        <v>5306</v>
      </c>
      <c r="BO944" s="2"/>
      <c r="BP944" s="21">
        <v>2</v>
      </c>
      <c r="BQ944" s="21">
        <v>1.24</v>
      </c>
      <c r="BR944" s="2"/>
      <c r="BS944" t="s">
        <v>88</v>
      </c>
      <c r="BT944">
        <v>500</v>
      </c>
      <c r="BU944">
        <v>15</v>
      </c>
      <c r="BV944" s="6"/>
      <c r="BZ944" s="6"/>
    </row>
    <row r="945" spans="1:105" x14ac:dyDescent="0.3">
      <c r="A945" s="20">
        <v>46329</v>
      </c>
      <c r="B945" s="20">
        <v>46329</v>
      </c>
      <c r="C945" s="21" t="s">
        <v>8226</v>
      </c>
      <c r="D945" s="21" t="s">
        <v>296</v>
      </c>
      <c r="E945" s="21">
        <v>6360936447</v>
      </c>
      <c r="F945" s="21" t="s">
        <v>8012</v>
      </c>
      <c r="G945" s="21" t="s">
        <v>10743</v>
      </c>
      <c r="H945" s="21" t="s">
        <v>11198</v>
      </c>
      <c r="I945" s="21" t="s">
        <v>63</v>
      </c>
      <c r="J945" s="21">
        <v>1</v>
      </c>
      <c r="K945" s="21">
        <v>0</v>
      </c>
      <c r="L945" s="21">
        <v>0</v>
      </c>
      <c r="M945" s="21">
        <v>0</v>
      </c>
      <c r="N945" s="21">
        <v>0</v>
      </c>
      <c r="O945" s="21">
        <v>0</v>
      </c>
      <c r="P945" s="21">
        <v>0</v>
      </c>
      <c r="Q945" s="21">
        <v>0</v>
      </c>
      <c r="R945" s="21">
        <v>0</v>
      </c>
      <c r="S945" s="21">
        <v>0</v>
      </c>
      <c r="T945" s="21">
        <v>0</v>
      </c>
      <c r="U945" s="21">
        <v>0</v>
      </c>
      <c r="V945" s="21">
        <v>0</v>
      </c>
      <c r="W945" s="21">
        <v>0</v>
      </c>
      <c r="X945" s="21">
        <v>0</v>
      </c>
      <c r="Y945" s="21">
        <v>0</v>
      </c>
      <c r="Z945" s="21">
        <v>0</v>
      </c>
      <c r="AA945" s="2"/>
      <c r="AB945" s="2"/>
      <c r="AC945" s="2"/>
      <c r="AD945" s="2"/>
      <c r="AE945" s="2"/>
      <c r="AF945" s="2"/>
      <c r="AG945" s="2"/>
      <c r="AH945" s="2"/>
      <c r="AI945" s="21" t="s">
        <v>20</v>
      </c>
      <c r="AJ945" s="2"/>
      <c r="AK945" s="2"/>
      <c r="AL945" s="21" t="s">
        <v>19</v>
      </c>
      <c r="AM945" s="21" t="s">
        <v>20</v>
      </c>
      <c r="AN945" s="21">
        <v>2023</v>
      </c>
      <c r="AO945" s="21" t="s">
        <v>11209</v>
      </c>
      <c r="AP945" s="37">
        <v>13.31794</v>
      </c>
      <c r="AQ945" s="37">
        <v>78.052539999999993</v>
      </c>
      <c r="AR945" s="2"/>
      <c r="AS945" s="2"/>
      <c r="AT945" s="21" t="s">
        <v>11210</v>
      </c>
      <c r="AU945" s="23" t="s">
        <v>11211</v>
      </c>
      <c r="AV945" s="21" t="s">
        <v>11212</v>
      </c>
      <c r="AW945" s="23" t="s">
        <v>11213</v>
      </c>
      <c r="AX945" s="21" t="s">
        <v>11214</v>
      </c>
      <c r="AY945" s="23" t="s">
        <v>11215</v>
      </c>
      <c r="AZ945" s="21" t="s">
        <v>11216</v>
      </c>
      <c r="BA945" s="23" t="s">
        <v>11217</v>
      </c>
      <c r="BB945" s="23"/>
      <c r="BC945" s="21" t="s">
        <v>11218</v>
      </c>
      <c r="BD945" s="21" t="s">
        <v>5455</v>
      </c>
      <c r="BE945" s="2"/>
      <c r="BF945" s="2"/>
      <c r="BG945" s="21" t="s">
        <v>12</v>
      </c>
      <c r="BH945" s="2"/>
      <c r="BI945" s="24"/>
      <c r="BJ945" s="2"/>
      <c r="BK945" s="21">
        <v>969</v>
      </c>
      <c r="BL945" s="2"/>
      <c r="BM945" s="21"/>
      <c r="BN945" s="2" t="s">
        <v>5306</v>
      </c>
      <c r="BO945" s="2"/>
      <c r="BP945" s="21">
        <v>2</v>
      </c>
      <c r="BQ945" s="21">
        <v>1.74</v>
      </c>
      <c r="BR945" s="2"/>
      <c r="BS945" t="s">
        <v>63</v>
      </c>
      <c r="BT945">
        <v>130</v>
      </c>
      <c r="BU945">
        <v>15</v>
      </c>
      <c r="BV945" s="6"/>
      <c r="BZ945" s="6"/>
    </row>
    <row r="946" spans="1:105" x14ac:dyDescent="0.3">
      <c r="A946" s="20">
        <v>46329</v>
      </c>
      <c r="B946" s="20">
        <v>46329</v>
      </c>
      <c r="C946" s="21" t="s">
        <v>9932</v>
      </c>
      <c r="D946" s="21" t="s">
        <v>1435</v>
      </c>
      <c r="E946" s="21">
        <v>9448642046</v>
      </c>
      <c r="F946" s="2" t="s">
        <v>2</v>
      </c>
      <c r="G946" s="21" t="s">
        <v>10963</v>
      </c>
      <c r="H946" s="21" t="s">
        <v>10963</v>
      </c>
      <c r="I946" s="21" t="s">
        <v>63</v>
      </c>
      <c r="J946" s="21">
        <v>1</v>
      </c>
      <c r="K946" s="21">
        <v>0</v>
      </c>
      <c r="L946" s="21">
        <v>0</v>
      </c>
      <c r="M946" s="21">
        <v>0</v>
      </c>
      <c r="N946" s="21">
        <v>0</v>
      </c>
      <c r="O946" s="21">
        <v>0</v>
      </c>
      <c r="P946" s="21">
        <v>0</v>
      </c>
      <c r="Q946" s="21">
        <v>0</v>
      </c>
      <c r="R946" s="21">
        <v>0</v>
      </c>
      <c r="S946" s="21">
        <v>0</v>
      </c>
      <c r="T946" s="21">
        <v>0</v>
      </c>
      <c r="U946" s="21">
        <v>0</v>
      </c>
      <c r="V946" s="21">
        <v>0</v>
      </c>
      <c r="W946" s="21">
        <v>0</v>
      </c>
      <c r="X946" s="21">
        <v>0</v>
      </c>
      <c r="Y946" s="21">
        <v>0</v>
      </c>
      <c r="Z946" s="21">
        <v>0</v>
      </c>
      <c r="AA946" s="2"/>
      <c r="AB946" s="2"/>
      <c r="AC946" s="2"/>
      <c r="AD946" s="2"/>
      <c r="AE946" s="2"/>
      <c r="AF946" s="2"/>
      <c r="AG946" s="2"/>
      <c r="AH946" s="2"/>
      <c r="AI946" s="21" t="s">
        <v>63</v>
      </c>
      <c r="AJ946" s="2"/>
      <c r="AK946" s="2"/>
      <c r="AL946" s="21" t="s">
        <v>19</v>
      </c>
      <c r="AM946" s="21" t="s">
        <v>20</v>
      </c>
      <c r="AN946" s="21">
        <v>2023</v>
      </c>
      <c r="AO946" s="21" t="s">
        <v>11219</v>
      </c>
      <c r="AP946" s="37">
        <v>13.18019</v>
      </c>
      <c r="AQ946" s="37">
        <v>78.119749999999996</v>
      </c>
      <c r="AR946" s="2"/>
      <c r="AS946" s="2"/>
      <c r="AT946" s="21" t="s">
        <v>11220</v>
      </c>
      <c r="AU946" s="23" t="s">
        <v>11221</v>
      </c>
      <c r="AV946" s="21" t="s">
        <v>11222</v>
      </c>
      <c r="AW946" s="23" t="s">
        <v>11223</v>
      </c>
      <c r="AX946" s="21" t="s">
        <v>11224</v>
      </c>
      <c r="AY946" s="23" t="s">
        <v>11225</v>
      </c>
      <c r="AZ946" s="21" t="s">
        <v>11226</v>
      </c>
      <c r="BA946" s="23" t="s">
        <v>11227</v>
      </c>
      <c r="BB946" s="23"/>
      <c r="BC946" s="21" t="s">
        <v>11228</v>
      </c>
      <c r="BD946" s="21" t="s">
        <v>5455</v>
      </c>
      <c r="BE946" s="2"/>
      <c r="BF946" s="2"/>
      <c r="BG946" s="21" t="s">
        <v>12</v>
      </c>
      <c r="BH946" s="2"/>
      <c r="BI946" s="24"/>
      <c r="BJ946" s="2"/>
      <c r="BK946" s="21">
        <v>970</v>
      </c>
      <c r="BL946" s="2"/>
      <c r="BM946" s="21"/>
      <c r="BN946" s="2" t="s">
        <v>5306</v>
      </c>
      <c r="BO946" s="2"/>
      <c r="BP946" s="21">
        <v>2.2999999999999998</v>
      </c>
      <c r="BQ946" s="21">
        <v>1.67</v>
      </c>
      <c r="BR946" s="2"/>
      <c r="BS946" t="s">
        <v>346</v>
      </c>
      <c r="BT946">
        <v>70</v>
      </c>
      <c r="BU946">
        <v>10</v>
      </c>
      <c r="BV946" s="6"/>
      <c r="BZ946" s="6"/>
    </row>
    <row r="947" spans="1:105" x14ac:dyDescent="0.3">
      <c r="A947" s="20">
        <v>46329</v>
      </c>
      <c r="B947" s="20">
        <v>46329</v>
      </c>
      <c r="C947" s="21" t="s">
        <v>9932</v>
      </c>
      <c r="D947" s="21" t="s">
        <v>779</v>
      </c>
      <c r="E947" s="21">
        <v>9632117036</v>
      </c>
      <c r="F947" s="2" t="s">
        <v>2</v>
      </c>
      <c r="G947" s="21" t="s">
        <v>10963</v>
      </c>
      <c r="H947" s="21" t="s">
        <v>11229</v>
      </c>
      <c r="I947" s="21" t="s">
        <v>373</v>
      </c>
      <c r="J947" s="21">
        <v>0</v>
      </c>
      <c r="K947" s="21">
        <v>0</v>
      </c>
      <c r="L947" s="21">
        <v>0</v>
      </c>
      <c r="M947" s="21">
        <v>0</v>
      </c>
      <c r="N947" s="21">
        <v>0</v>
      </c>
      <c r="O947" s="21">
        <v>0</v>
      </c>
      <c r="P947" s="21">
        <v>0</v>
      </c>
      <c r="Q947" s="21">
        <v>0</v>
      </c>
      <c r="R947" s="21">
        <v>0</v>
      </c>
      <c r="S947" s="21">
        <v>0</v>
      </c>
      <c r="T947" s="21">
        <v>0</v>
      </c>
      <c r="U947" s="21">
        <v>0</v>
      </c>
      <c r="V947" s="21">
        <v>0</v>
      </c>
      <c r="W947" s="21">
        <v>0</v>
      </c>
      <c r="X947" s="21">
        <v>0</v>
      </c>
      <c r="Y947" s="21">
        <v>0</v>
      </c>
      <c r="Z947" s="21">
        <v>1</v>
      </c>
      <c r="AA947" s="2"/>
      <c r="AB947" s="2"/>
      <c r="AC947" s="2"/>
      <c r="AD947" s="2"/>
      <c r="AE947" s="2"/>
      <c r="AF947" s="2"/>
      <c r="AG947" s="2"/>
      <c r="AH947" s="2"/>
      <c r="AI947" s="21" t="s">
        <v>88</v>
      </c>
      <c r="AJ947" s="2"/>
      <c r="AK947" s="2"/>
      <c r="AL947" s="21" t="s">
        <v>31</v>
      </c>
      <c r="AM947" s="21" t="s">
        <v>20</v>
      </c>
      <c r="AN947" s="21">
        <v>2024</v>
      </c>
      <c r="AO947" s="21" t="s">
        <v>11230</v>
      </c>
      <c r="AP947" s="37">
        <v>13.177300000000001</v>
      </c>
      <c r="AQ947" s="37">
        <v>78.100800000000007</v>
      </c>
      <c r="AR947" s="2"/>
      <c r="AS947" s="2"/>
      <c r="AT947" s="21" t="s">
        <v>11231</v>
      </c>
      <c r="AU947" s="23" t="s">
        <v>11232</v>
      </c>
      <c r="AV947" s="21" t="s">
        <v>11233</v>
      </c>
      <c r="AW947" s="23" t="s">
        <v>11234</v>
      </c>
      <c r="AX947" s="21" t="s">
        <v>11235</v>
      </c>
      <c r="AY947" s="23" t="s">
        <v>11236</v>
      </c>
      <c r="AZ947" s="21" t="s">
        <v>11237</v>
      </c>
      <c r="BA947" s="23" t="s">
        <v>11238</v>
      </c>
      <c r="BB947" s="23"/>
      <c r="BC947" s="21" t="s">
        <v>11239</v>
      </c>
      <c r="BD947" s="21" t="s">
        <v>5455</v>
      </c>
      <c r="BE947" s="2"/>
      <c r="BF947" s="2"/>
      <c r="BG947" s="21" t="s">
        <v>12</v>
      </c>
      <c r="BH947" s="2"/>
      <c r="BI947" s="24"/>
      <c r="BJ947" s="2"/>
      <c r="BK947" s="21">
        <v>971</v>
      </c>
      <c r="BL947" s="2"/>
      <c r="BM947" s="21"/>
      <c r="BN947" s="2" t="s">
        <v>5306</v>
      </c>
      <c r="BO947" s="2"/>
      <c r="BP947" s="21">
        <v>1.6</v>
      </c>
      <c r="BQ947" s="21">
        <v>1.68</v>
      </c>
      <c r="BR947" s="2"/>
      <c r="BS947" t="s">
        <v>5</v>
      </c>
      <c r="BT947">
        <v>80</v>
      </c>
      <c r="BU947">
        <v>8</v>
      </c>
      <c r="BV947" s="6"/>
      <c r="BZ947" s="6"/>
    </row>
    <row r="948" spans="1:105" x14ac:dyDescent="0.3">
      <c r="A948" s="20">
        <v>46329</v>
      </c>
      <c r="B948" s="20">
        <v>46329</v>
      </c>
      <c r="C948" s="21" t="s">
        <v>9932</v>
      </c>
      <c r="D948" s="21" t="s">
        <v>473</v>
      </c>
      <c r="E948" s="21">
        <v>8184001334</v>
      </c>
      <c r="F948" s="2" t="s">
        <v>2</v>
      </c>
      <c r="G948" s="21" t="s">
        <v>11240</v>
      </c>
      <c r="H948" s="21" t="s">
        <v>11241</v>
      </c>
      <c r="I948" s="21" t="s">
        <v>63</v>
      </c>
      <c r="J948" s="21">
        <v>1</v>
      </c>
      <c r="K948" s="21">
        <v>0</v>
      </c>
      <c r="L948" s="21">
        <v>0</v>
      </c>
      <c r="M948" s="21">
        <v>0</v>
      </c>
      <c r="N948" s="21">
        <v>0</v>
      </c>
      <c r="O948" s="21">
        <v>0</v>
      </c>
      <c r="P948" s="21">
        <v>0</v>
      </c>
      <c r="Q948" s="21">
        <v>0</v>
      </c>
      <c r="R948" s="21">
        <v>0</v>
      </c>
      <c r="S948" s="21">
        <v>0</v>
      </c>
      <c r="T948" s="21">
        <v>0</v>
      </c>
      <c r="U948" s="21">
        <v>0</v>
      </c>
      <c r="V948" s="21">
        <v>0</v>
      </c>
      <c r="W948" s="21">
        <v>0</v>
      </c>
      <c r="X948" s="21">
        <v>0</v>
      </c>
      <c r="Y948" s="21">
        <v>0</v>
      </c>
      <c r="Z948" s="21">
        <v>0</v>
      </c>
      <c r="AA948" s="2"/>
      <c r="AB948" s="2"/>
      <c r="AC948" s="2"/>
      <c r="AD948" s="2"/>
      <c r="AE948" s="2"/>
      <c r="AF948" s="2"/>
      <c r="AG948" s="2"/>
      <c r="AH948" s="2"/>
      <c r="AI948" s="21" t="s">
        <v>63</v>
      </c>
      <c r="AJ948" s="2"/>
      <c r="AK948" s="2"/>
      <c r="AL948" s="21" t="s">
        <v>11242</v>
      </c>
      <c r="AM948" s="21" t="s">
        <v>20</v>
      </c>
      <c r="AN948" s="21">
        <v>2023</v>
      </c>
      <c r="AO948" s="21" t="s">
        <v>11243</v>
      </c>
      <c r="AP948" s="21">
        <v>13.171900000000001</v>
      </c>
      <c r="AQ948" s="21">
        <v>78.087260000000001</v>
      </c>
      <c r="AR948" s="2"/>
      <c r="AS948" s="2"/>
      <c r="AT948" s="21" t="s">
        <v>11244</v>
      </c>
      <c r="AU948" s="23" t="s">
        <v>11245</v>
      </c>
      <c r="AV948" s="21" t="s">
        <v>11246</v>
      </c>
      <c r="AW948" s="23" t="s">
        <v>11247</v>
      </c>
      <c r="AX948" s="21" t="s">
        <v>11248</v>
      </c>
      <c r="AY948" s="23" t="s">
        <v>11249</v>
      </c>
      <c r="AZ948" s="21" t="s">
        <v>11250</v>
      </c>
      <c r="BA948" s="23" t="s">
        <v>11251</v>
      </c>
      <c r="BB948" s="23"/>
      <c r="BC948" s="21" t="s">
        <v>11252</v>
      </c>
      <c r="BD948" s="21" t="s">
        <v>5455</v>
      </c>
      <c r="BE948" s="2"/>
      <c r="BF948" s="2"/>
      <c r="BG948" s="21" t="s">
        <v>12</v>
      </c>
      <c r="BH948" s="2"/>
      <c r="BI948" s="24"/>
      <c r="BJ948" s="2"/>
      <c r="BK948" s="21">
        <v>972</v>
      </c>
      <c r="BL948" s="2"/>
      <c r="BM948" s="21" t="s">
        <v>11253</v>
      </c>
      <c r="BN948" s="2" t="s">
        <v>5306</v>
      </c>
      <c r="BO948" s="2"/>
      <c r="BP948" s="40">
        <v>3</v>
      </c>
      <c r="BQ948" s="21">
        <v>1.61</v>
      </c>
      <c r="BR948" s="2"/>
      <c r="BS948" t="s">
        <v>373</v>
      </c>
      <c r="BT948">
        <v>900</v>
      </c>
      <c r="BU948">
        <v>3</v>
      </c>
      <c r="BV948" s="6"/>
      <c r="BZ948" s="6"/>
    </row>
    <row r="949" spans="1:105" x14ac:dyDescent="0.3">
      <c r="A949" s="20">
        <v>46298</v>
      </c>
      <c r="B949" s="20">
        <v>46359</v>
      </c>
      <c r="C949" s="21" t="s">
        <v>7465</v>
      </c>
      <c r="D949" s="21" t="s">
        <v>11254</v>
      </c>
      <c r="E949" s="21">
        <v>9164757948</v>
      </c>
      <c r="F949" s="2" t="s">
        <v>2</v>
      </c>
      <c r="G949" s="21" t="s">
        <v>4609</v>
      </c>
      <c r="H949" s="21" t="s">
        <v>4609</v>
      </c>
      <c r="I949" s="21" t="s">
        <v>63</v>
      </c>
      <c r="J949" s="21">
        <v>1</v>
      </c>
      <c r="K949" s="21">
        <v>0</v>
      </c>
      <c r="L949" s="21">
        <v>0</v>
      </c>
      <c r="M949" s="21">
        <v>0</v>
      </c>
      <c r="N949" s="21">
        <v>0</v>
      </c>
      <c r="O949" s="21">
        <v>0</v>
      </c>
      <c r="P949" s="21">
        <v>0</v>
      </c>
      <c r="Q949" s="21">
        <v>0</v>
      </c>
      <c r="R949" s="21">
        <v>0</v>
      </c>
      <c r="S949" s="21">
        <v>0</v>
      </c>
      <c r="T949" s="21">
        <v>0</v>
      </c>
      <c r="U949" s="21">
        <v>0</v>
      </c>
      <c r="V949" s="21">
        <v>0</v>
      </c>
      <c r="W949" s="21">
        <v>0</v>
      </c>
      <c r="X949" s="21">
        <v>0</v>
      </c>
      <c r="Y949" s="21">
        <v>0</v>
      </c>
      <c r="Z949" s="21">
        <v>0</v>
      </c>
      <c r="AA949" s="2"/>
      <c r="AB949" s="2"/>
      <c r="AC949" s="2"/>
      <c r="AD949" s="2"/>
      <c r="AE949" s="2"/>
      <c r="AF949" s="2"/>
      <c r="AG949" s="2"/>
      <c r="AH949" s="2"/>
      <c r="AI949" s="21" t="s">
        <v>63</v>
      </c>
      <c r="AJ949" s="2"/>
      <c r="AK949" s="2"/>
      <c r="AL949" s="21" t="s">
        <v>19</v>
      </c>
      <c r="AM949" s="21" t="s">
        <v>20</v>
      </c>
      <c r="AN949" s="21">
        <v>2023</v>
      </c>
      <c r="AO949" s="21" t="s">
        <v>11255</v>
      </c>
      <c r="AP949" s="21">
        <v>13.203110000000001</v>
      </c>
      <c r="AQ949" s="21">
        <v>78.093500000000006</v>
      </c>
      <c r="AR949" s="2"/>
      <c r="AS949" s="2"/>
      <c r="AT949" s="21" t="s">
        <v>11256</v>
      </c>
      <c r="AU949" s="23" t="s">
        <v>11257</v>
      </c>
      <c r="AV949" s="21" t="s">
        <v>11258</v>
      </c>
      <c r="AW949" s="23" t="s">
        <v>11259</v>
      </c>
      <c r="AX949" s="21" t="s">
        <v>11260</v>
      </c>
      <c r="AY949" s="23" t="s">
        <v>11261</v>
      </c>
      <c r="AZ949" s="21" t="s">
        <v>11262</v>
      </c>
      <c r="BA949" s="42" t="s">
        <v>11263</v>
      </c>
      <c r="BB949" s="26">
        <v>694000000</v>
      </c>
      <c r="BC949" s="21" t="s">
        <v>11264</v>
      </c>
      <c r="BD949" s="21" t="s">
        <v>5455</v>
      </c>
      <c r="BE949" s="2"/>
      <c r="BF949" s="2"/>
      <c r="BG949" s="21" t="s">
        <v>12</v>
      </c>
      <c r="BH949" s="2"/>
      <c r="BI949" s="24"/>
      <c r="BJ949" s="2"/>
      <c r="BK949" s="21">
        <v>973</v>
      </c>
      <c r="BL949" s="2"/>
      <c r="BM949" s="21" t="s">
        <v>11265</v>
      </c>
      <c r="BN949" s="2" t="s">
        <v>9919</v>
      </c>
      <c r="BO949" s="2"/>
      <c r="BP949" s="21">
        <v>2.13</v>
      </c>
      <c r="BQ949" s="21">
        <v>1.38</v>
      </c>
      <c r="BR949" s="2"/>
      <c r="BS949" t="s">
        <v>63</v>
      </c>
      <c r="BT949">
        <v>240</v>
      </c>
      <c r="BU949">
        <v>25</v>
      </c>
      <c r="BV949" s="6"/>
      <c r="BZ949" s="6"/>
    </row>
    <row r="950" spans="1:105" x14ac:dyDescent="0.3">
      <c r="A950" s="20">
        <v>46359</v>
      </c>
      <c r="B950" s="20">
        <v>46359</v>
      </c>
      <c r="C950" s="21" t="s">
        <v>8079</v>
      </c>
      <c r="D950" s="21" t="s">
        <v>11266</v>
      </c>
      <c r="E950" s="21">
        <v>9902433674</v>
      </c>
      <c r="F950" s="2" t="s">
        <v>2</v>
      </c>
      <c r="G950" s="21" t="s">
        <v>11267</v>
      </c>
      <c r="H950" s="21" t="s">
        <v>11267</v>
      </c>
      <c r="I950" s="21" t="s">
        <v>63</v>
      </c>
      <c r="J950" s="21">
        <v>1</v>
      </c>
      <c r="K950" s="21">
        <v>0</v>
      </c>
      <c r="L950" s="21">
        <v>0</v>
      </c>
      <c r="M950" s="21">
        <v>0</v>
      </c>
      <c r="N950" s="21">
        <v>0</v>
      </c>
      <c r="O950" s="21">
        <v>0</v>
      </c>
      <c r="P950" s="21">
        <v>0</v>
      </c>
      <c r="Q950" s="21">
        <v>0</v>
      </c>
      <c r="R950" s="21">
        <v>0</v>
      </c>
      <c r="S950" s="21">
        <v>0</v>
      </c>
      <c r="T950" s="21">
        <v>0</v>
      </c>
      <c r="U950" s="21">
        <v>0</v>
      </c>
      <c r="V950" s="21">
        <v>0</v>
      </c>
      <c r="W950" s="21">
        <v>0</v>
      </c>
      <c r="X950" s="21">
        <v>0</v>
      </c>
      <c r="Y950" s="21">
        <v>0</v>
      </c>
      <c r="Z950" s="21">
        <v>0</v>
      </c>
      <c r="AA950" s="2"/>
      <c r="AB950" s="2"/>
      <c r="AC950" s="2"/>
      <c r="AD950" s="2"/>
      <c r="AE950" s="2"/>
      <c r="AF950" s="2"/>
      <c r="AG950" s="2"/>
      <c r="AH950" s="2"/>
      <c r="AI950" s="21" t="s">
        <v>20</v>
      </c>
      <c r="AJ950" s="2"/>
      <c r="AK950" s="2"/>
      <c r="AL950" s="21" t="s">
        <v>31</v>
      </c>
      <c r="AM950" s="21" t="s">
        <v>878</v>
      </c>
      <c r="AN950" s="21">
        <v>2024</v>
      </c>
      <c r="AO950" s="21" t="s">
        <v>11268</v>
      </c>
      <c r="AP950" s="21">
        <v>13.32268</v>
      </c>
      <c r="AQ950" s="21">
        <v>78.089860000000002</v>
      </c>
      <c r="AR950" s="2"/>
      <c r="AS950" s="2"/>
      <c r="AT950" s="21" t="s">
        <v>11269</v>
      </c>
      <c r="AU950" s="23" t="s">
        <v>11270</v>
      </c>
      <c r="AV950" s="21" t="s">
        <v>11271</v>
      </c>
      <c r="AW950" s="23" t="s">
        <v>11272</v>
      </c>
      <c r="AX950" s="21" t="s">
        <v>11273</v>
      </c>
      <c r="AY950" s="23" t="s">
        <v>11274</v>
      </c>
      <c r="AZ950" s="21" t="s">
        <v>11275</v>
      </c>
      <c r="BA950" s="23" t="s">
        <v>11276</v>
      </c>
      <c r="BB950" s="26">
        <v>694000000</v>
      </c>
      <c r="BC950" s="21" t="s">
        <v>11277</v>
      </c>
      <c r="BD950" s="21" t="s">
        <v>5455</v>
      </c>
      <c r="BE950" s="2"/>
      <c r="BF950" s="2"/>
      <c r="BG950" s="21" t="s">
        <v>12</v>
      </c>
      <c r="BH950" s="2"/>
      <c r="BI950" s="24"/>
      <c r="BJ950" s="2"/>
      <c r="BK950" s="21">
        <v>975</v>
      </c>
      <c r="BL950" s="2"/>
      <c r="BM950" s="21"/>
      <c r="BN950" s="2" t="s">
        <v>5306</v>
      </c>
      <c r="BO950" s="2"/>
      <c r="BP950" s="21">
        <v>10</v>
      </c>
      <c r="BQ950" s="21">
        <v>0.89</v>
      </c>
      <c r="BR950" s="2"/>
      <c r="BS950" t="s">
        <v>63</v>
      </c>
      <c r="BT950">
        <v>650</v>
      </c>
      <c r="BU950">
        <v>25</v>
      </c>
      <c r="BV950" s="6"/>
      <c r="BZ950" s="6"/>
    </row>
    <row r="951" spans="1:105" x14ac:dyDescent="0.3">
      <c r="A951" s="20">
        <v>46359</v>
      </c>
      <c r="B951" s="20">
        <v>46359</v>
      </c>
      <c r="C951" s="21" t="s">
        <v>7465</v>
      </c>
      <c r="D951" s="21" t="s">
        <v>11278</v>
      </c>
      <c r="E951" s="21">
        <v>9980060974</v>
      </c>
      <c r="F951" s="2" t="s">
        <v>2</v>
      </c>
      <c r="G951" s="21" t="s">
        <v>11279</v>
      </c>
      <c r="H951" s="21" t="s">
        <v>11280</v>
      </c>
      <c r="I951" s="21" t="s">
        <v>5</v>
      </c>
      <c r="J951" s="21">
        <v>0</v>
      </c>
      <c r="K951" s="21">
        <v>1</v>
      </c>
      <c r="L951" s="21">
        <v>0</v>
      </c>
      <c r="M951" s="21">
        <v>0</v>
      </c>
      <c r="N951" s="21">
        <v>0</v>
      </c>
      <c r="O951" s="21">
        <v>0</v>
      </c>
      <c r="P951" s="21">
        <v>0</v>
      </c>
      <c r="Q951" s="21">
        <v>0</v>
      </c>
      <c r="R951" s="21">
        <v>0</v>
      </c>
      <c r="S951" s="21">
        <v>0</v>
      </c>
      <c r="T951" s="21">
        <v>0</v>
      </c>
      <c r="U951" s="21">
        <v>0</v>
      </c>
      <c r="V951" s="21">
        <v>0</v>
      </c>
      <c r="W951" s="21">
        <v>0</v>
      </c>
      <c r="X951" s="21">
        <v>0</v>
      </c>
      <c r="Y951" s="21">
        <v>0</v>
      </c>
      <c r="Z951" s="21">
        <v>0</v>
      </c>
      <c r="AA951" s="2"/>
      <c r="AB951" s="2"/>
      <c r="AC951" s="2"/>
      <c r="AD951" s="2"/>
      <c r="AE951" s="2"/>
      <c r="AF951" s="2"/>
      <c r="AG951" s="2"/>
      <c r="AH951" s="2"/>
      <c r="AI951" s="21" t="s">
        <v>5</v>
      </c>
      <c r="AJ951" s="2"/>
      <c r="AK951" s="2"/>
      <c r="AL951" s="21" t="s">
        <v>31</v>
      </c>
      <c r="AM951" s="21" t="s">
        <v>878</v>
      </c>
      <c r="AN951" s="21">
        <v>2024</v>
      </c>
      <c r="AO951" s="21" t="s">
        <v>11281</v>
      </c>
      <c r="AP951" s="21">
        <v>13.21144</v>
      </c>
      <c r="AQ951" s="21">
        <v>78.088989999999995</v>
      </c>
      <c r="AR951" s="2"/>
      <c r="AS951" s="2"/>
      <c r="AT951" s="21" t="s">
        <v>11282</v>
      </c>
      <c r="AU951" s="23" t="s">
        <v>11283</v>
      </c>
      <c r="AV951" s="21" t="s">
        <v>11284</v>
      </c>
      <c r="AW951" s="23" t="s">
        <v>11285</v>
      </c>
      <c r="AX951" s="21" t="s">
        <v>11286</v>
      </c>
      <c r="AY951" s="23" t="s">
        <v>11287</v>
      </c>
      <c r="AZ951" s="21" t="s">
        <v>11288</v>
      </c>
      <c r="BA951" s="42" t="s">
        <v>11289</v>
      </c>
      <c r="BB951" s="26">
        <v>694000000</v>
      </c>
      <c r="BC951" s="21" t="s">
        <v>11290</v>
      </c>
      <c r="BD951" s="21" t="s">
        <v>5455</v>
      </c>
      <c r="BE951" s="2"/>
      <c r="BF951" s="2"/>
      <c r="BG951" s="21" t="s">
        <v>12</v>
      </c>
      <c r="BH951" s="2"/>
      <c r="BI951" s="24"/>
      <c r="BJ951" s="2"/>
      <c r="BK951" s="21">
        <v>976</v>
      </c>
      <c r="BL951" s="2"/>
      <c r="BM951" s="21"/>
      <c r="BN951" s="2" t="s">
        <v>5306</v>
      </c>
      <c r="BO951" s="2"/>
      <c r="BP951" s="21">
        <v>4.5</v>
      </c>
      <c r="BQ951" s="21">
        <v>2.96</v>
      </c>
      <c r="BR951" s="2"/>
      <c r="BS951" t="s">
        <v>18</v>
      </c>
      <c r="BT951">
        <v>5000</v>
      </c>
      <c r="BU951">
        <v>9</v>
      </c>
      <c r="BV951" s="6"/>
      <c r="BZ951" s="6"/>
    </row>
    <row r="952" spans="1:105" x14ac:dyDescent="0.3">
      <c r="A952" s="20">
        <v>46359</v>
      </c>
      <c r="B952" s="20">
        <v>46359</v>
      </c>
      <c r="C952" s="21" t="s">
        <v>8079</v>
      </c>
      <c r="D952" s="21" t="s">
        <v>11291</v>
      </c>
      <c r="E952" s="21">
        <v>1111111111</v>
      </c>
      <c r="F952" s="2" t="s">
        <v>2</v>
      </c>
      <c r="G952" s="21" t="s">
        <v>11292</v>
      </c>
      <c r="H952" s="21" t="s">
        <v>11292</v>
      </c>
      <c r="I952" s="21" t="s">
        <v>5713</v>
      </c>
      <c r="J952" s="21">
        <v>0</v>
      </c>
      <c r="K952" s="21">
        <v>0</v>
      </c>
      <c r="L952" s="21">
        <v>0</v>
      </c>
      <c r="M952" s="21">
        <v>0</v>
      </c>
      <c r="N952" s="21">
        <v>0</v>
      </c>
      <c r="O952" s="21">
        <v>0</v>
      </c>
      <c r="P952" s="21">
        <v>0</v>
      </c>
      <c r="Q952" s="21">
        <v>0</v>
      </c>
      <c r="R952" s="21">
        <v>0</v>
      </c>
      <c r="S952" s="21">
        <v>0</v>
      </c>
      <c r="T952" s="21">
        <v>0</v>
      </c>
      <c r="U952" s="21">
        <v>1</v>
      </c>
      <c r="V952" s="21">
        <v>0</v>
      </c>
      <c r="W952" s="21">
        <v>0</v>
      </c>
      <c r="X952" s="21">
        <v>0</v>
      </c>
      <c r="Y952" s="21">
        <v>0</v>
      </c>
      <c r="Z952" s="21">
        <v>0</v>
      </c>
      <c r="AA952" s="2"/>
      <c r="AB952" s="2"/>
      <c r="AC952" s="2"/>
      <c r="AD952" s="2"/>
      <c r="AE952" s="2"/>
      <c r="AF952" s="2"/>
      <c r="AG952" s="2"/>
      <c r="AH952" s="2"/>
      <c r="AI952" s="21" t="s">
        <v>20</v>
      </c>
      <c r="AJ952" s="2"/>
      <c r="AK952" s="2"/>
      <c r="AL952" s="21" t="s">
        <v>19</v>
      </c>
      <c r="AM952" s="21" t="s">
        <v>20</v>
      </c>
      <c r="AN952" s="21">
        <v>2024</v>
      </c>
      <c r="AO952" s="21" t="s">
        <v>11293</v>
      </c>
      <c r="AP952" s="21">
        <v>13.312569999999999</v>
      </c>
      <c r="AQ952" s="21">
        <v>78.083609999999993</v>
      </c>
      <c r="AR952" s="2"/>
      <c r="AS952" s="2"/>
      <c r="AT952" s="21" t="s">
        <v>11294</v>
      </c>
      <c r="AU952" s="23" t="s">
        <v>11295</v>
      </c>
      <c r="AV952" s="21" t="s">
        <v>11296</v>
      </c>
      <c r="AW952" s="23" t="s">
        <v>11297</v>
      </c>
      <c r="AX952" s="21" t="s">
        <v>11298</v>
      </c>
      <c r="AY952" s="23" t="s">
        <v>11299</v>
      </c>
      <c r="AZ952" s="21" t="s">
        <v>11300</v>
      </c>
      <c r="BA952" s="23" t="s">
        <v>11301</v>
      </c>
      <c r="BB952" s="26">
        <v>694000000</v>
      </c>
      <c r="BC952" s="21" t="s">
        <v>11302</v>
      </c>
      <c r="BD952" s="21" t="s">
        <v>5455</v>
      </c>
      <c r="BE952" s="2"/>
      <c r="BF952" s="2"/>
      <c r="BG952" s="21" t="s">
        <v>12</v>
      </c>
      <c r="BH952" s="2"/>
      <c r="BI952" s="24"/>
      <c r="BJ952" s="2"/>
      <c r="BK952" s="21">
        <v>978</v>
      </c>
      <c r="BL952" s="2"/>
      <c r="BM952" s="21"/>
      <c r="BN952" s="2" t="s">
        <v>5306</v>
      </c>
      <c r="BO952" s="2"/>
      <c r="BP952" s="21">
        <v>2</v>
      </c>
      <c r="BQ952" s="21">
        <v>0.73</v>
      </c>
      <c r="BR952" s="2"/>
      <c r="BS952" t="s">
        <v>32</v>
      </c>
      <c r="BT952">
        <v>1300</v>
      </c>
      <c r="BU952">
        <v>5</v>
      </c>
      <c r="BV952" s="6"/>
      <c r="BZ952" s="6"/>
    </row>
    <row r="953" spans="1:105" x14ac:dyDescent="0.3">
      <c r="A953" s="20">
        <v>46359</v>
      </c>
      <c r="B953" s="20">
        <v>46359</v>
      </c>
      <c r="C953" s="21" t="s">
        <v>7465</v>
      </c>
      <c r="D953" s="21" t="s">
        <v>2255</v>
      </c>
      <c r="E953" s="21">
        <v>9900739033</v>
      </c>
      <c r="F953" s="2" t="s">
        <v>2</v>
      </c>
      <c r="G953" s="21" t="s">
        <v>11303</v>
      </c>
      <c r="H953" s="21" t="s">
        <v>11304</v>
      </c>
      <c r="I953" s="21" t="s">
        <v>63</v>
      </c>
      <c r="J953" s="21">
        <v>1</v>
      </c>
      <c r="K953" s="21">
        <v>0</v>
      </c>
      <c r="L953" s="21">
        <v>0</v>
      </c>
      <c r="M953" s="21">
        <v>0</v>
      </c>
      <c r="N953" s="21">
        <v>0</v>
      </c>
      <c r="O953" s="21">
        <v>0</v>
      </c>
      <c r="P953" s="21">
        <v>0</v>
      </c>
      <c r="Q953" s="21">
        <v>0</v>
      </c>
      <c r="R953" s="21">
        <v>0</v>
      </c>
      <c r="S953" s="21">
        <v>0</v>
      </c>
      <c r="T953" s="21">
        <v>0</v>
      </c>
      <c r="U953" s="21">
        <v>0</v>
      </c>
      <c r="V953" s="21">
        <v>0</v>
      </c>
      <c r="W953" s="21">
        <v>0</v>
      </c>
      <c r="X953" s="21">
        <v>0</v>
      </c>
      <c r="Y953" s="21">
        <v>0</v>
      </c>
      <c r="Z953" s="21">
        <v>0</v>
      </c>
      <c r="AA953" s="2"/>
      <c r="AB953" s="2"/>
      <c r="AC953" s="2"/>
      <c r="AD953" s="2"/>
      <c r="AE953" s="2"/>
      <c r="AF953" s="2"/>
      <c r="AG953" s="2"/>
      <c r="AH953" s="2"/>
      <c r="AI953" s="21"/>
      <c r="AJ953" s="2"/>
      <c r="AK953" s="2"/>
      <c r="AL953" s="21" t="s">
        <v>31</v>
      </c>
      <c r="AM953" s="21" t="s">
        <v>3327</v>
      </c>
      <c r="AN953" s="21">
        <v>2022</v>
      </c>
      <c r="AO953" s="21" t="s">
        <v>11305</v>
      </c>
      <c r="AP953" s="37">
        <v>13.20932</v>
      </c>
      <c r="AQ953" s="37">
        <v>78.067419999999998</v>
      </c>
      <c r="AR953" s="2"/>
      <c r="AS953" s="2"/>
      <c r="AT953" s="21" t="s">
        <v>11306</v>
      </c>
      <c r="AU953" s="23" t="s">
        <v>11307</v>
      </c>
      <c r="AV953" s="21" t="s">
        <v>11308</v>
      </c>
      <c r="AW953" s="23" t="s">
        <v>11309</v>
      </c>
      <c r="AX953" s="21" t="s">
        <v>11310</v>
      </c>
      <c r="AY953" s="23" t="s">
        <v>11311</v>
      </c>
      <c r="AZ953" s="21" t="s">
        <v>11312</v>
      </c>
      <c r="BA953" s="42" t="s">
        <v>11313</v>
      </c>
      <c r="BB953" s="26">
        <v>694000000</v>
      </c>
      <c r="BC953" s="21" t="s">
        <v>11314</v>
      </c>
      <c r="BD953" s="21" t="s">
        <v>5455</v>
      </c>
      <c r="BE953" s="2"/>
      <c r="BF953" s="2"/>
      <c r="BG953" s="21" t="s">
        <v>12</v>
      </c>
      <c r="BH953" s="2"/>
      <c r="BI953" s="24"/>
      <c r="BJ953" s="2"/>
      <c r="BK953" s="21">
        <v>979</v>
      </c>
      <c r="BL953" s="2"/>
      <c r="BM953" s="21"/>
      <c r="BN953" s="2" t="s">
        <v>5306</v>
      </c>
      <c r="BO953" s="2"/>
      <c r="BP953" s="21">
        <v>2</v>
      </c>
      <c r="BQ953" s="21">
        <v>1.81</v>
      </c>
      <c r="BR953" s="2"/>
      <c r="BS953" t="s">
        <v>63</v>
      </c>
      <c r="BT953">
        <v>220</v>
      </c>
      <c r="BU953">
        <v>20</v>
      </c>
      <c r="BV953" s="6"/>
      <c r="BZ953" s="6"/>
      <c r="CY953" t="s">
        <v>373</v>
      </c>
      <c r="CZ953">
        <v>120</v>
      </c>
      <c r="DA953">
        <v>15</v>
      </c>
    </row>
    <row r="954" spans="1:105" x14ac:dyDescent="0.3">
      <c r="A954" s="20">
        <v>46329</v>
      </c>
      <c r="B954" s="20">
        <v>46359</v>
      </c>
      <c r="C954" s="21" t="s">
        <v>9932</v>
      </c>
      <c r="D954" s="21" t="s">
        <v>6432</v>
      </c>
      <c r="E954" s="21">
        <v>9535489851</v>
      </c>
      <c r="F954" s="2" t="s">
        <v>2</v>
      </c>
      <c r="G954" s="21" t="s">
        <v>6885</v>
      </c>
      <c r="H954" s="21" t="s">
        <v>11315</v>
      </c>
      <c r="I954" s="21" t="s">
        <v>5</v>
      </c>
      <c r="J954" s="21">
        <v>0</v>
      </c>
      <c r="K954" s="21">
        <v>1</v>
      </c>
      <c r="L954" s="21">
        <v>0</v>
      </c>
      <c r="M954" s="21">
        <v>0</v>
      </c>
      <c r="N954" s="21">
        <v>0</v>
      </c>
      <c r="O954" s="21">
        <v>0</v>
      </c>
      <c r="P954" s="21">
        <v>0</v>
      </c>
      <c r="Q954" s="21">
        <v>0</v>
      </c>
      <c r="R954" s="21">
        <v>0</v>
      </c>
      <c r="S954" s="21">
        <v>0</v>
      </c>
      <c r="T954" s="21">
        <v>0</v>
      </c>
      <c r="U954" s="21">
        <v>0</v>
      </c>
      <c r="V954" s="21">
        <v>0</v>
      </c>
      <c r="W954" s="21">
        <v>0</v>
      </c>
      <c r="X954" s="21">
        <v>0</v>
      </c>
      <c r="Y954" s="21">
        <v>0</v>
      </c>
      <c r="Z954" s="21">
        <v>0</v>
      </c>
      <c r="AA954" s="2"/>
      <c r="AB954" s="2"/>
      <c r="AC954" s="2"/>
      <c r="AD954" s="2"/>
      <c r="AE954" s="2"/>
      <c r="AF954" s="2"/>
      <c r="AG954" s="2"/>
      <c r="AH954" s="2"/>
      <c r="AI954" s="21" t="s">
        <v>5</v>
      </c>
      <c r="AJ954" s="2"/>
      <c r="AK954" s="2"/>
      <c r="AL954" s="21" t="s">
        <v>31</v>
      </c>
      <c r="AM954" s="21" t="s">
        <v>20</v>
      </c>
      <c r="AN954" s="21">
        <v>2023</v>
      </c>
      <c r="AO954" s="21" t="s">
        <v>11316</v>
      </c>
      <c r="AP954" s="37">
        <v>13.202999999999999</v>
      </c>
      <c r="AQ954" s="37">
        <v>78.115930000000006</v>
      </c>
      <c r="AR954" s="2"/>
      <c r="AS954" s="2"/>
      <c r="AT954" s="21" t="s">
        <v>11317</v>
      </c>
      <c r="AU954" s="23" t="s">
        <v>11318</v>
      </c>
      <c r="AV954" s="21" t="s">
        <v>11319</v>
      </c>
      <c r="AW954" s="23" t="s">
        <v>11320</v>
      </c>
      <c r="AX954" s="21" t="s">
        <v>11321</v>
      </c>
      <c r="AY954" s="23" t="s">
        <v>11322</v>
      </c>
      <c r="AZ954" s="21" t="s">
        <v>11323</v>
      </c>
      <c r="BA954" s="23" t="s">
        <v>11324</v>
      </c>
      <c r="BB954" s="26">
        <v>694000000</v>
      </c>
      <c r="BC954" s="21" t="s">
        <v>11325</v>
      </c>
      <c r="BD954" s="21" t="s">
        <v>5455</v>
      </c>
      <c r="BE954" s="2"/>
      <c r="BF954" s="2"/>
      <c r="BG954" s="21" t="s">
        <v>12</v>
      </c>
      <c r="BH954" s="2"/>
      <c r="BI954" s="24"/>
      <c r="BJ954" s="2"/>
      <c r="BK954" s="21">
        <v>980</v>
      </c>
      <c r="BL954" s="2"/>
      <c r="BM954" s="21"/>
      <c r="BN954" s="2" t="s">
        <v>5306</v>
      </c>
      <c r="BO954" s="2"/>
      <c r="BP954" s="21">
        <v>1.1000000000000001</v>
      </c>
      <c r="BQ954" s="21">
        <v>1.19</v>
      </c>
      <c r="BR954" s="2"/>
      <c r="BS954" t="s">
        <v>63</v>
      </c>
      <c r="BT954">
        <v>220</v>
      </c>
      <c r="BU954">
        <v>20</v>
      </c>
      <c r="BV954" s="6"/>
      <c r="BZ954" s="6"/>
    </row>
    <row r="955" spans="1:105" x14ac:dyDescent="0.3">
      <c r="A955" s="20">
        <v>46359</v>
      </c>
      <c r="B955" s="20">
        <v>46359</v>
      </c>
      <c r="C955" s="21" t="s">
        <v>9932</v>
      </c>
      <c r="D955" s="21" t="s">
        <v>6466</v>
      </c>
      <c r="E955" s="21">
        <v>8861763223</v>
      </c>
      <c r="F955" s="2" t="s">
        <v>2</v>
      </c>
      <c r="G955" s="21" t="s">
        <v>6885</v>
      </c>
      <c r="H955" s="21" t="s">
        <v>11315</v>
      </c>
      <c r="I955" s="21" t="s">
        <v>5</v>
      </c>
      <c r="J955" s="21">
        <v>0</v>
      </c>
      <c r="K955" s="21">
        <v>1</v>
      </c>
      <c r="L955" s="21">
        <v>0</v>
      </c>
      <c r="M955" s="21">
        <v>0</v>
      </c>
      <c r="N955" s="21">
        <v>0</v>
      </c>
      <c r="O955" s="21">
        <v>0</v>
      </c>
      <c r="P955" s="21">
        <v>0</v>
      </c>
      <c r="Q955" s="21">
        <v>0</v>
      </c>
      <c r="R955" s="21">
        <v>0</v>
      </c>
      <c r="S955" s="21">
        <v>0</v>
      </c>
      <c r="T955" s="21">
        <v>0</v>
      </c>
      <c r="U955" s="21">
        <v>0</v>
      </c>
      <c r="V955" s="21">
        <v>0</v>
      </c>
      <c r="W955" s="21">
        <v>0</v>
      </c>
      <c r="X955" s="21">
        <v>0</v>
      </c>
      <c r="Y955" s="21">
        <v>0</v>
      </c>
      <c r="Z955" s="21">
        <v>0</v>
      </c>
      <c r="AA955" s="2"/>
      <c r="AB955" s="2"/>
      <c r="AC955" s="2"/>
      <c r="AD955" s="2"/>
      <c r="AE955" s="2"/>
      <c r="AF955" s="2"/>
      <c r="AG955" s="2"/>
      <c r="AH955" s="2"/>
      <c r="AI955" s="21" t="s">
        <v>5</v>
      </c>
      <c r="AJ955" s="2"/>
      <c r="AK955" s="2"/>
      <c r="AL955" s="21" t="s">
        <v>31</v>
      </c>
      <c r="AM955" s="21" t="s">
        <v>20</v>
      </c>
      <c r="AN955" s="21">
        <v>2025</v>
      </c>
      <c r="AO955" s="21" t="s">
        <v>11326</v>
      </c>
      <c r="AP955" s="21">
        <v>13.20293</v>
      </c>
      <c r="AQ955" s="21">
        <v>78.121600000000001</v>
      </c>
      <c r="AR955" s="2"/>
      <c r="AS955" s="2"/>
      <c r="AT955" s="21" t="s">
        <v>11327</v>
      </c>
      <c r="AU955" s="23" t="s">
        <v>11328</v>
      </c>
      <c r="AV955" s="21" t="s">
        <v>11329</v>
      </c>
      <c r="AW955" s="23" t="s">
        <v>11330</v>
      </c>
      <c r="AX955" s="21" t="s">
        <v>11331</v>
      </c>
      <c r="AY955" s="23" t="s">
        <v>11332</v>
      </c>
      <c r="AZ955" s="21" t="s">
        <v>11333</v>
      </c>
      <c r="BA955" s="23" t="s">
        <v>11334</v>
      </c>
      <c r="BB955" s="26">
        <v>694000000</v>
      </c>
      <c r="BC955" s="21" t="s">
        <v>11335</v>
      </c>
      <c r="BD955" s="21" t="s">
        <v>5455</v>
      </c>
      <c r="BE955" s="2"/>
      <c r="BF955" s="2"/>
      <c r="BG955" s="21" t="s">
        <v>12</v>
      </c>
      <c r="BH955" s="2"/>
      <c r="BI955" s="24"/>
      <c r="BJ955" s="2"/>
      <c r="BK955" s="21">
        <v>981</v>
      </c>
      <c r="BL955" s="2"/>
      <c r="BM955" s="21"/>
      <c r="BN955" s="2" t="s">
        <v>9919</v>
      </c>
      <c r="BO955" s="2"/>
      <c r="BP955" s="21">
        <v>1</v>
      </c>
      <c r="BQ955" s="21">
        <v>0.61</v>
      </c>
      <c r="BR955" s="2"/>
      <c r="BS955" t="s">
        <v>5</v>
      </c>
      <c r="BT955">
        <v>160</v>
      </c>
      <c r="BU955">
        <v>20</v>
      </c>
      <c r="BV955" s="6"/>
      <c r="BZ955" s="6"/>
    </row>
    <row r="956" spans="1:105" x14ac:dyDescent="0.3">
      <c r="A956" s="20">
        <v>46359</v>
      </c>
      <c r="B956" s="20">
        <v>46359</v>
      </c>
      <c r="C956" s="21" t="s">
        <v>9932</v>
      </c>
      <c r="D956" s="21" t="s">
        <v>6466</v>
      </c>
      <c r="E956" s="21">
        <v>8861763223</v>
      </c>
      <c r="F956" s="2" t="s">
        <v>2</v>
      </c>
      <c r="G956" s="21" t="s">
        <v>6885</v>
      </c>
      <c r="H956" s="21" t="s">
        <v>11315</v>
      </c>
      <c r="I956" s="21" t="s">
        <v>63</v>
      </c>
      <c r="J956" s="21">
        <v>1</v>
      </c>
      <c r="K956" s="21">
        <v>0</v>
      </c>
      <c r="L956" s="21">
        <v>0</v>
      </c>
      <c r="M956" s="21">
        <v>0</v>
      </c>
      <c r="N956" s="21">
        <v>0</v>
      </c>
      <c r="O956" s="21">
        <v>0</v>
      </c>
      <c r="P956" s="21">
        <v>0</v>
      </c>
      <c r="Q956" s="21">
        <v>0</v>
      </c>
      <c r="R956" s="21">
        <v>0</v>
      </c>
      <c r="S956" s="21">
        <v>0</v>
      </c>
      <c r="T956" s="21">
        <v>0</v>
      </c>
      <c r="U956" s="21">
        <v>0</v>
      </c>
      <c r="V956" s="21">
        <v>0</v>
      </c>
      <c r="W956" s="21">
        <v>0</v>
      </c>
      <c r="X956" s="21">
        <v>0</v>
      </c>
      <c r="Y956" s="21">
        <v>0</v>
      </c>
      <c r="Z956" s="21">
        <v>0</v>
      </c>
      <c r="AA956" s="2"/>
      <c r="AB956" s="2"/>
      <c r="AC956" s="2"/>
      <c r="AD956" s="2"/>
      <c r="AE956" s="2"/>
      <c r="AF956" s="2"/>
      <c r="AG956" s="2"/>
      <c r="AH956" s="2"/>
      <c r="AI956" s="21" t="s">
        <v>63</v>
      </c>
      <c r="AJ956" s="2"/>
      <c r="AK956" s="2"/>
      <c r="AL956" s="21" t="s">
        <v>31</v>
      </c>
      <c r="AM956" s="21" t="s">
        <v>2685</v>
      </c>
      <c r="AN956" s="21">
        <v>2024</v>
      </c>
      <c r="AO956" s="21" t="s">
        <v>11336</v>
      </c>
      <c r="AP956" s="21">
        <v>13.20889</v>
      </c>
      <c r="AQ956" s="21">
        <v>78.116960000000006</v>
      </c>
      <c r="AR956" s="2"/>
      <c r="AS956" s="2"/>
      <c r="AT956" s="21" t="s">
        <v>11337</v>
      </c>
      <c r="AU956" s="23" t="s">
        <v>11338</v>
      </c>
      <c r="AV956" s="21" t="s">
        <v>11339</v>
      </c>
      <c r="AW956" s="23" t="s">
        <v>11340</v>
      </c>
      <c r="AX956" s="21" t="s">
        <v>11341</v>
      </c>
      <c r="AY956" s="23" t="s">
        <v>11342</v>
      </c>
      <c r="AZ956" s="21" t="s">
        <v>11343</v>
      </c>
      <c r="BA956" s="23" t="s">
        <v>11344</v>
      </c>
      <c r="BB956" s="26">
        <v>694000000</v>
      </c>
      <c r="BC956" s="21" t="s">
        <v>11345</v>
      </c>
      <c r="BD956" s="21" t="s">
        <v>5455</v>
      </c>
      <c r="BE956" s="2"/>
      <c r="BF956" s="2"/>
      <c r="BG956" s="21" t="s">
        <v>12</v>
      </c>
      <c r="BH956" s="2"/>
      <c r="BI956" s="24"/>
      <c r="BJ956" s="2"/>
      <c r="BK956" s="21">
        <v>985</v>
      </c>
      <c r="BL956" s="2"/>
      <c r="BM956" s="21"/>
      <c r="BN956" s="2" t="s">
        <v>9919</v>
      </c>
      <c r="BO956" s="2"/>
      <c r="BP956" s="21">
        <v>4</v>
      </c>
      <c r="BQ956" s="21">
        <v>3.35</v>
      </c>
      <c r="BR956" s="2"/>
      <c r="BS956" t="s">
        <v>5</v>
      </c>
      <c r="BT956">
        <v>60</v>
      </c>
      <c r="BU956">
        <v>25</v>
      </c>
      <c r="BV956" s="6"/>
      <c r="BZ956" s="6"/>
    </row>
    <row r="957" spans="1:105" x14ac:dyDescent="0.3">
      <c r="A957" s="20">
        <v>46359</v>
      </c>
      <c r="B957" s="20">
        <v>46359</v>
      </c>
      <c r="C957" s="21" t="s">
        <v>7465</v>
      </c>
      <c r="D957" s="21" t="s">
        <v>2588</v>
      </c>
      <c r="E957" s="21">
        <v>9448700363</v>
      </c>
      <c r="F957" s="2" t="s">
        <v>2</v>
      </c>
      <c r="G957" s="21" t="s">
        <v>11346</v>
      </c>
      <c r="H957" s="21" t="s">
        <v>11346</v>
      </c>
      <c r="I957" s="21" t="s">
        <v>63</v>
      </c>
      <c r="J957" s="21">
        <v>1</v>
      </c>
      <c r="K957" s="21">
        <v>0</v>
      </c>
      <c r="L957" s="21">
        <v>0</v>
      </c>
      <c r="M957" s="21">
        <v>0</v>
      </c>
      <c r="N957" s="21">
        <v>0</v>
      </c>
      <c r="O957" s="21">
        <v>0</v>
      </c>
      <c r="P957" s="21">
        <v>0</v>
      </c>
      <c r="Q957" s="21">
        <v>0</v>
      </c>
      <c r="R957" s="21">
        <v>0</v>
      </c>
      <c r="S957" s="21">
        <v>0</v>
      </c>
      <c r="T957" s="21">
        <v>0</v>
      </c>
      <c r="U957" s="21">
        <v>0</v>
      </c>
      <c r="V957" s="21">
        <v>0</v>
      </c>
      <c r="W957" s="21">
        <v>0</v>
      </c>
      <c r="X957" s="21">
        <v>0</v>
      </c>
      <c r="Y957" s="21">
        <v>0</v>
      </c>
      <c r="Z957" s="21">
        <v>0</v>
      </c>
      <c r="AA957" s="2"/>
      <c r="AB957" s="2"/>
      <c r="AC957" s="2"/>
      <c r="AD957" s="2"/>
      <c r="AE957" s="2"/>
      <c r="AF957" s="2"/>
      <c r="AG957" s="2"/>
      <c r="AH957" s="2"/>
      <c r="AI957" s="21" t="s">
        <v>63</v>
      </c>
      <c r="AJ957" s="2"/>
      <c r="AK957" s="2"/>
      <c r="AL957" s="21" t="s">
        <v>31</v>
      </c>
      <c r="AM957" s="21" t="s">
        <v>878</v>
      </c>
      <c r="AN957" s="21">
        <v>2023</v>
      </c>
      <c r="AO957" s="21" t="s">
        <v>11347</v>
      </c>
      <c r="AP957" s="37">
        <v>13.23691</v>
      </c>
      <c r="AQ957" s="37">
        <v>78.069950000000006</v>
      </c>
      <c r="AR957" s="2"/>
      <c r="AS957" s="2"/>
      <c r="AT957" s="21" t="s">
        <v>11348</v>
      </c>
      <c r="AU957" s="23" t="s">
        <v>11349</v>
      </c>
      <c r="AV957" s="21" t="s">
        <v>11350</v>
      </c>
      <c r="AW957" s="23" t="s">
        <v>11351</v>
      </c>
      <c r="AX957" s="21" t="s">
        <v>11352</v>
      </c>
      <c r="AY957" s="23" t="s">
        <v>11353</v>
      </c>
      <c r="AZ957" s="21" t="s">
        <v>11354</v>
      </c>
      <c r="BA957" s="23" t="s">
        <v>11355</v>
      </c>
      <c r="BB957" s="26">
        <v>694000000</v>
      </c>
      <c r="BC957" s="21" t="s">
        <v>11356</v>
      </c>
      <c r="BD957" s="21" t="s">
        <v>5455</v>
      </c>
      <c r="BE957" s="2"/>
      <c r="BF957" s="2"/>
      <c r="BG957" s="21" t="s">
        <v>12</v>
      </c>
      <c r="BH957" s="2"/>
      <c r="BI957" s="24"/>
      <c r="BJ957" s="2"/>
      <c r="BK957" s="21">
        <v>986</v>
      </c>
      <c r="BL957" s="2"/>
      <c r="BM957" s="21"/>
      <c r="BN957" s="2" t="s">
        <v>5306</v>
      </c>
      <c r="BO957" s="2"/>
      <c r="BP957" s="21">
        <v>2</v>
      </c>
      <c r="BQ957" s="21">
        <v>1.71</v>
      </c>
      <c r="BR957" s="2"/>
      <c r="BS957" t="s">
        <v>63</v>
      </c>
      <c r="BT957">
        <v>30</v>
      </c>
      <c r="BU957">
        <v>20</v>
      </c>
      <c r="BV957" s="6"/>
      <c r="BZ957" s="6"/>
    </row>
    <row r="958" spans="1:105" x14ac:dyDescent="0.3">
      <c r="A958" s="20">
        <v>46359</v>
      </c>
      <c r="B958" s="20">
        <v>46359</v>
      </c>
      <c r="C958" s="21" t="s">
        <v>7465</v>
      </c>
      <c r="D958" s="21" t="s">
        <v>11357</v>
      </c>
      <c r="E958" s="21">
        <v>8971815810</v>
      </c>
      <c r="F958" s="2" t="s">
        <v>2</v>
      </c>
      <c r="G958" s="21" t="s">
        <v>11358</v>
      </c>
      <c r="H958" s="21" t="s">
        <v>11346</v>
      </c>
      <c r="I958" s="21" t="s">
        <v>5</v>
      </c>
      <c r="J958" s="21">
        <v>0</v>
      </c>
      <c r="K958" s="21">
        <v>1</v>
      </c>
      <c r="L958" s="21">
        <v>0</v>
      </c>
      <c r="M958" s="21">
        <v>0</v>
      </c>
      <c r="N958" s="21">
        <v>0</v>
      </c>
      <c r="O958" s="21">
        <v>0</v>
      </c>
      <c r="P958" s="21">
        <v>0</v>
      </c>
      <c r="Q958" s="21">
        <v>0</v>
      </c>
      <c r="R958" s="21">
        <v>0</v>
      </c>
      <c r="S958" s="21">
        <v>0</v>
      </c>
      <c r="T958" s="21">
        <v>0</v>
      </c>
      <c r="U958" s="21">
        <v>0</v>
      </c>
      <c r="V958" s="21">
        <v>0</v>
      </c>
      <c r="W958" s="21">
        <v>0</v>
      </c>
      <c r="X958" s="21">
        <v>0</v>
      </c>
      <c r="Y958" s="21">
        <v>0</v>
      </c>
      <c r="Z958" s="21">
        <v>0</v>
      </c>
      <c r="AA958" s="2"/>
      <c r="AB958" s="2"/>
      <c r="AC958" s="2"/>
      <c r="AD958" s="2"/>
      <c r="AE958" s="2"/>
      <c r="AF958" s="2"/>
      <c r="AG958" s="2"/>
      <c r="AH958" s="2"/>
      <c r="AI958" s="21" t="s">
        <v>11359</v>
      </c>
      <c r="AJ958" s="2"/>
      <c r="AK958" s="2"/>
      <c r="AL958" s="21" t="s">
        <v>31</v>
      </c>
      <c r="AM958" s="21" t="s">
        <v>20</v>
      </c>
      <c r="AN958" s="21">
        <v>2024</v>
      </c>
      <c r="AO958" s="21" t="s">
        <v>11360</v>
      </c>
      <c r="AP958" s="37">
        <v>13.24178</v>
      </c>
      <c r="AQ958" s="37">
        <v>78.065650000000005</v>
      </c>
      <c r="AR958" s="2"/>
      <c r="AS958" s="2"/>
      <c r="AT958" s="21" t="s">
        <v>11361</v>
      </c>
      <c r="AU958" s="23" t="s">
        <v>11362</v>
      </c>
      <c r="AV958" s="21" t="s">
        <v>11363</v>
      </c>
      <c r="AW958" s="23" t="s">
        <v>11364</v>
      </c>
      <c r="AX958" s="21" t="s">
        <v>11365</v>
      </c>
      <c r="AY958" s="23" t="s">
        <v>11366</v>
      </c>
      <c r="AZ958" s="21" t="s">
        <v>11367</v>
      </c>
      <c r="BA958" s="42" t="s">
        <v>11368</v>
      </c>
      <c r="BB958" s="26">
        <v>694000000</v>
      </c>
      <c r="BC958" s="21" t="s">
        <v>11369</v>
      </c>
      <c r="BD958" s="21" t="s">
        <v>5455</v>
      </c>
      <c r="BE958" s="2"/>
      <c r="BF958" s="2"/>
      <c r="BG958" s="21" t="s">
        <v>12</v>
      </c>
      <c r="BH958" s="2"/>
      <c r="BI958" s="24"/>
      <c r="BJ958" s="2"/>
      <c r="BK958" s="21">
        <v>988</v>
      </c>
      <c r="BL958" s="2"/>
      <c r="BM958" s="21" t="s">
        <v>11265</v>
      </c>
      <c r="BN958" s="2" t="s">
        <v>5306</v>
      </c>
      <c r="BO958" s="2"/>
      <c r="BP958" s="21">
        <v>1.3</v>
      </c>
      <c r="BQ958" s="21">
        <v>1.86</v>
      </c>
      <c r="BR958" s="2"/>
      <c r="BS958" t="s">
        <v>5</v>
      </c>
      <c r="BT958">
        <v>28</v>
      </c>
      <c r="BU958">
        <v>20</v>
      </c>
      <c r="BV958" s="6"/>
      <c r="BZ958" s="6"/>
    </row>
    <row r="959" spans="1:105" x14ac:dyDescent="0.3">
      <c r="A959" s="20">
        <v>46359</v>
      </c>
      <c r="B959" s="20">
        <v>46359</v>
      </c>
      <c r="C959" s="21" t="s">
        <v>7465</v>
      </c>
      <c r="D959" s="21" t="s">
        <v>11370</v>
      </c>
      <c r="E959" s="21">
        <v>9481435100</v>
      </c>
      <c r="F959" s="2" t="s">
        <v>2</v>
      </c>
      <c r="G959" s="21" t="s">
        <v>11358</v>
      </c>
      <c r="H959" s="21" t="s">
        <v>11346</v>
      </c>
      <c r="I959" s="21" t="s">
        <v>5</v>
      </c>
      <c r="J959" s="21">
        <v>0</v>
      </c>
      <c r="K959" s="21">
        <v>1</v>
      </c>
      <c r="L959" s="21">
        <v>0</v>
      </c>
      <c r="M959" s="21">
        <v>0</v>
      </c>
      <c r="N959" s="21">
        <v>0</v>
      </c>
      <c r="O959" s="21">
        <v>0</v>
      </c>
      <c r="P959" s="21">
        <v>0</v>
      </c>
      <c r="Q959" s="21">
        <v>0</v>
      </c>
      <c r="R959" s="21">
        <v>0</v>
      </c>
      <c r="S959" s="21">
        <v>0</v>
      </c>
      <c r="T959" s="21">
        <v>0</v>
      </c>
      <c r="U959" s="21">
        <v>0</v>
      </c>
      <c r="V959" s="21">
        <v>0</v>
      </c>
      <c r="W959" s="21">
        <v>0</v>
      </c>
      <c r="X959" s="21">
        <v>0</v>
      </c>
      <c r="Y959" s="21">
        <v>0</v>
      </c>
      <c r="Z959" s="21">
        <v>0</v>
      </c>
      <c r="AA959" s="2"/>
      <c r="AB959" s="2"/>
      <c r="AC959" s="2"/>
      <c r="AD959" s="2"/>
      <c r="AE959" s="2"/>
      <c r="AF959" s="2"/>
      <c r="AG959" s="2"/>
      <c r="AH959" s="2"/>
      <c r="AI959" s="21" t="s">
        <v>5</v>
      </c>
      <c r="AJ959" s="2"/>
      <c r="AK959" s="2"/>
      <c r="AL959" s="21" t="s">
        <v>31</v>
      </c>
      <c r="AM959" s="21" t="s">
        <v>20</v>
      </c>
      <c r="AN959" s="21">
        <v>2023</v>
      </c>
      <c r="AO959" s="21" t="s">
        <v>11371</v>
      </c>
      <c r="AP959" s="21">
        <v>13.24249</v>
      </c>
      <c r="AQ959" s="21">
        <v>78.068690000000004</v>
      </c>
      <c r="AR959" s="2"/>
      <c r="AS959" s="2"/>
      <c r="AT959" s="21" t="s">
        <v>11372</v>
      </c>
      <c r="AU959" s="23" t="s">
        <v>11373</v>
      </c>
      <c r="AV959" s="21" t="s">
        <v>11374</v>
      </c>
      <c r="AW959" s="23" t="s">
        <v>11375</v>
      </c>
      <c r="AX959" s="21" t="s">
        <v>11376</v>
      </c>
      <c r="AY959" s="23" t="s">
        <v>11377</v>
      </c>
      <c r="AZ959" s="21" t="s">
        <v>11378</v>
      </c>
      <c r="BA959" s="23" t="s">
        <v>11379</v>
      </c>
      <c r="BB959" s="26">
        <v>694000000</v>
      </c>
      <c r="BC959" s="21" t="s">
        <v>11380</v>
      </c>
      <c r="BD959" s="21" t="s">
        <v>5455</v>
      </c>
      <c r="BE959" s="2"/>
      <c r="BF959" s="2"/>
      <c r="BG959" s="21" t="s">
        <v>12</v>
      </c>
      <c r="BH959" s="2"/>
      <c r="BI959" s="24"/>
      <c r="BJ959" s="2"/>
      <c r="BK959" s="21">
        <v>990</v>
      </c>
      <c r="BL959" s="2"/>
      <c r="BM959" s="21"/>
      <c r="BN959" s="2" t="s">
        <v>5306</v>
      </c>
      <c r="BO959" s="2"/>
      <c r="BP959" s="21">
        <v>2.2799999999999998</v>
      </c>
      <c r="BQ959" s="21">
        <v>2.4500000000000002</v>
      </c>
      <c r="BR959" s="2"/>
      <c r="BS959" t="s">
        <v>63</v>
      </c>
      <c r="BT959">
        <v>42</v>
      </c>
      <c r="BU959">
        <v>30</v>
      </c>
      <c r="BV959" s="6"/>
      <c r="BZ959" s="6"/>
    </row>
    <row r="960" spans="1:105" x14ac:dyDescent="0.3">
      <c r="A960" s="20">
        <v>46359</v>
      </c>
      <c r="B960" s="20">
        <v>46359</v>
      </c>
      <c r="C960" s="21" t="s">
        <v>7465</v>
      </c>
      <c r="D960" s="21" t="s">
        <v>11381</v>
      </c>
      <c r="E960" s="21">
        <v>8971815810</v>
      </c>
      <c r="F960" s="2" t="s">
        <v>2</v>
      </c>
      <c r="G960" s="21" t="s">
        <v>11358</v>
      </c>
      <c r="H960" s="21" t="s">
        <v>11346</v>
      </c>
      <c r="I960" s="21" t="s">
        <v>5</v>
      </c>
      <c r="J960" s="21">
        <v>0</v>
      </c>
      <c r="K960" s="21">
        <v>1</v>
      </c>
      <c r="L960" s="21">
        <v>0</v>
      </c>
      <c r="M960" s="21">
        <v>0</v>
      </c>
      <c r="N960" s="21">
        <v>0</v>
      </c>
      <c r="O960" s="21">
        <v>0</v>
      </c>
      <c r="P960" s="21">
        <v>0</v>
      </c>
      <c r="Q960" s="21">
        <v>0</v>
      </c>
      <c r="R960" s="21">
        <v>0</v>
      </c>
      <c r="S960" s="21">
        <v>0</v>
      </c>
      <c r="T960" s="21">
        <v>0</v>
      </c>
      <c r="U960" s="21">
        <v>0</v>
      </c>
      <c r="V960" s="21">
        <v>0</v>
      </c>
      <c r="W960" s="21">
        <v>0</v>
      </c>
      <c r="X960" s="21">
        <v>0</v>
      </c>
      <c r="Y960" s="21">
        <v>0</v>
      </c>
      <c r="Z960" s="21">
        <v>0</v>
      </c>
      <c r="AA960" s="2"/>
      <c r="AB960" s="2"/>
      <c r="AC960" s="2"/>
      <c r="AD960" s="2"/>
      <c r="AE960" s="2"/>
      <c r="AF960" s="2"/>
      <c r="AG960" s="2"/>
      <c r="AH960" s="2"/>
      <c r="AI960" s="21" t="s">
        <v>11382</v>
      </c>
      <c r="AJ960" s="2"/>
      <c r="AK960" s="2"/>
      <c r="AL960" s="21" t="s">
        <v>31</v>
      </c>
      <c r="AM960" s="21" t="s">
        <v>20</v>
      </c>
      <c r="AN960" s="21">
        <v>2024</v>
      </c>
      <c r="AO960" s="21" t="s">
        <v>11383</v>
      </c>
      <c r="AP960" s="21">
        <v>13.242430000000001</v>
      </c>
      <c r="AQ960" s="21">
        <v>78.073300000000003</v>
      </c>
      <c r="AR960" s="2"/>
      <c r="AS960" s="2"/>
      <c r="AT960" s="21" t="s">
        <v>11384</v>
      </c>
      <c r="AU960" s="23" t="s">
        <v>11385</v>
      </c>
      <c r="AV960" s="21" t="s">
        <v>11386</v>
      </c>
      <c r="AW960" s="23" t="s">
        <v>11387</v>
      </c>
      <c r="AX960" s="21" t="s">
        <v>11388</v>
      </c>
      <c r="AY960" s="23" t="s">
        <v>11389</v>
      </c>
      <c r="AZ960" s="21" t="s">
        <v>11390</v>
      </c>
      <c r="BA960" s="23" t="s">
        <v>11391</v>
      </c>
      <c r="BB960" s="26">
        <v>694000000</v>
      </c>
      <c r="BC960" s="21" t="s">
        <v>11392</v>
      </c>
      <c r="BD960" s="21" t="s">
        <v>5455</v>
      </c>
      <c r="BE960" s="2"/>
      <c r="BF960" s="2"/>
      <c r="BG960" s="21" t="s">
        <v>12</v>
      </c>
      <c r="BH960" s="2"/>
      <c r="BI960" s="24"/>
      <c r="BJ960" s="2"/>
      <c r="BK960" s="21">
        <v>991</v>
      </c>
      <c r="BL960" s="2"/>
      <c r="BM960" s="21"/>
      <c r="BN960" s="2" t="s">
        <v>5306</v>
      </c>
      <c r="BO960" s="2"/>
      <c r="BP960" s="21">
        <v>3</v>
      </c>
      <c r="BQ960" s="21">
        <v>2.77</v>
      </c>
      <c r="BR960" s="2"/>
      <c r="BS960" t="s">
        <v>63</v>
      </c>
      <c r="BT960">
        <v>272</v>
      </c>
      <c r="BU960">
        <v>20</v>
      </c>
      <c r="BV960" s="6"/>
      <c r="BZ960" s="6"/>
    </row>
    <row r="961" spans="1:85" x14ac:dyDescent="0.3">
      <c r="A961" s="20">
        <v>46359</v>
      </c>
      <c r="B961" s="20">
        <v>46359</v>
      </c>
      <c r="C961" s="21" t="s">
        <v>7465</v>
      </c>
      <c r="D961" s="21" t="s">
        <v>11370</v>
      </c>
      <c r="E961" s="21">
        <v>9481435100</v>
      </c>
      <c r="F961" s="2" t="s">
        <v>2</v>
      </c>
      <c r="G961" s="21" t="s">
        <v>11358</v>
      </c>
      <c r="H961" s="21" t="s">
        <v>11346</v>
      </c>
      <c r="I961" s="21" t="s">
        <v>5</v>
      </c>
      <c r="J961" s="21">
        <v>0</v>
      </c>
      <c r="K961" s="21">
        <v>1</v>
      </c>
      <c r="L961" s="21">
        <v>0</v>
      </c>
      <c r="M961" s="21">
        <v>0</v>
      </c>
      <c r="N961" s="21">
        <v>0</v>
      </c>
      <c r="O961" s="21">
        <v>0</v>
      </c>
      <c r="P961" s="21">
        <v>0</v>
      </c>
      <c r="Q961" s="21">
        <v>0</v>
      </c>
      <c r="R961" s="21">
        <v>0</v>
      </c>
      <c r="S961" s="21">
        <v>0</v>
      </c>
      <c r="T961" s="21">
        <v>0</v>
      </c>
      <c r="U961" s="21">
        <v>0</v>
      </c>
      <c r="V961" s="21">
        <v>0</v>
      </c>
      <c r="W961" s="21">
        <v>0</v>
      </c>
      <c r="X961" s="21">
        <v>0</v>
      </c>
      <c r="Y961" s="21">
        <v>0</v>
      </c>
      <c r="Z961" s="21">
        <v>0</v>
      </c>
      <c r="AA961" s="2"/>
      <c r="AB961" s="2"/>
      <c r="AC961" s="2"/>
      <c r="AD961" s="2"/>
      <c r="AE961" s="2"/>
      <c r="AF961" s="2"/>
      <c r="AG961" s="2"/>
      <c r="AH961" s="2"/>
      <c r="AI961" s="21" t="s">
        <v>5</v>
      </c>
      <c r="AJ961" s="2"/>
      <c r="AK961" s="2"/>
      <c r="AL961" s="21" t="s">
        <v>31</v>
      </c>
      <c r="AM961" s="21" t="s">
        <v>20</v>
      </c>
      <c r="AN961" s="21">
        <v>2024</v>
      </c>
      <c r="AO961" s="21" t="s">
        <v>11393</v>
      </c>
      <c r="AP961" s="21">
        <v>13.24156</v>
      </c>
      <c r="AQ961" s="21">
        <v>78.072310000000002</v>
      </c>
      <c r="AR961" s="2"/>
      <c r="AS961" s="2"/>
      <c r="AT961" s="21" t="s">
        <v>11394</v>
      </c>
      <c r="AU961" s="23" t="s">
        <v>11395</v>
      </c>
      <c r="AV961" s="21" t="s">
        <v>11396</v>
      </c>
      <c r="AW961" s="23" t="s">
        <v>11397</v>
      </c>
      <c r="AX961" s="21" t="s">
        <v>11398</v>
      </c>
      <c r="AY961" s="23" t="s">
        <v>11399</v>
      </c>
      <c r="AZ961" s="21" t="s">
        <v>11400</v>
      </c>
      <c r="BA961" s="42" t="s">
        <v>11401</v>
      </c>
      <c r="BB961" s="26">
        <v>694000000</v>
      </c>
      <c r="BC961" s="21" t="s">
        <v>11402</v>
      </c>
      <c r="BD961" s="21" t="s">
        <v>5455</v>
      </c>
      <c r="BE961" s="2"/>
      <c r="BF961" s="2"/>
      <c r="BG961" s="21" t="s">
        <v>12</v>
      </c>
      <c r="BH961" s="2"/>
      <c r="BI961" s="24"/>
      <c r="BJ961" s="2"/>
      <c r="BK961" s="21">
        <v>992</v>
      </c>
      <c r="BL961" s="2"/>
      <c r="BM961" s="21" t="s">
        <v>11265</v>
      </c>
      <c r="BN961" s="2" t="s">
        <v>5306</v>
      </c>
      <c r="BO961" s="2"/>
      <c r="BP961" s="21">
        <v>1</v>
      </c>
      <c r="BQ961" s="21">
        <v>0.71</v>
      </c>
      <c r="BR961" s="2"/>
      <c r="BS961" t="s">
        <v>63</v>
      </c>
      <c r="BT961">
        <v>2</v>
      </c>
      <c r="BU961">
        <v>20</v>
      </c>
      <c r="BV961" s="6"/>
      <c r="BW961" t="s">
        <v>5</v>
      </c>
      <c r="BX961">
        <v>45</v>
      </c>
      <c r="BY961">
        <v>25</v>
      </c>
      <c r="BZ961" s="6"/>
      <c r="CA961" t="s">
        <v>88</v>
      </c>
      <c r="CB961">
        <v>20</v>
      </c>
      <c r="CC961">
        <v>20</v>
      </c>
      <c r="CE961" t="s">
        <v>1247</v>
      </c>
      <c r="CF961">
        <v>20</v>
      </c>
      <c r="CG961">
        <v>20</v>
      </c>
    </row>
    <row r="962" spans="1:85" x14ac:dyDescent="0.3">
      <c r="A962" s="20">
        <v>46359</v>
      </c>
      <c r="B962" s="20">
        <v>46359</v>
      </c>
      <c r="C962" s="21" t="s">
        <v>7465</v>
      </c>
      <c r="D962" s="21" t="s">
        <v>11403</v>
      </c>
      <c r="E962" s="21">
        <v>9481435100</v>
      </c>
      <c r="F962" s="2" t="s">
        <v>2</v>
      </c>
      <c r="G962" s="21" t="s">
        <v>11358</v>
      </c>
      <c r="H962" s="21" t="s">
        <v>11346</v>
      </c>
      <c r="I962" s="21" t="s">
        <v>5</v>
      </c>
      <c r="J962" s="21">
        <v>0</v>
      </c>
      <c r="K962" s="21">
        <v>1</v>
      </c>
      <c r="L962" s="21">
        <v>0</v>
      </c>
      <c r="M962" s="21">
        <v>0</v>
      </c>
      <c r="N962" s="21">
        <v>0</v>
      </c>
      <c r="O962" s="21">
        <v>0</v>
      </c>
      <c r="P962" s="21">
        <v>0</v>
      </c>
      <c r="Q962" s="21">
        <v>0</v>
      </c>
      <c r="R962" s="21">
        <v>0</v>
      </c>
      <c r="S962" s="21">
        <v>0</v>
      </c>
      <c r="T962" s="21">
        <v>0</v>
      </c>
      <c r="U962" s="21">
        <v>0</v>
      </c>
      <c r="V962" s="21">
        <v>0</v>
      </c>
      <c r="W962" s="21">
        <v>0</v>
      </c>
      <c r="X962" s="21">
        <v>0</v>
      </c>
      <c r="Y962" s="21">
        <v>0</v>
      </c>
      <c r="Z962" s="21">
        <v>0</v>
      </c>
      <c r="AA962" s="2"/>
      <c r="AB962" s="2"/>
      <c r="AC962" s="2"/>
      <c r="AD962" s="2"/>
      <c r="AE962" s="2"/>
      <c r="AF962" s="2"/>
      <c r="AG962" s="2"/>
      <c r="AH962" s="2"/>
      <c r="AI962" s="21" t="s">
        <v>5</v>
      </c>
      <c r="AJ962" s="2"/>
      <c r="AK962" s="2"/>
      <c r="AL962" s="21" t="s">
        <v>31</v>
      </c>
      <c r="AM962" s="21" t="s">
        <v>20</v>
      </c>
      <c r="AN962" s="21">
        <v>2023</v>
      </c>
      <c r="AO962" s="21" t="s">
        <v>11404</v>
      </c>
      <c r="AP962" s="21">
        <v>13.2376</v>
      </c>
      <c r="AQ962" s="21">
        <v>78.071250000000006</v>
      </c>
      <c r="AR962" s="2"/>
      <c r="AS962" s="2"/>
      <c r="AT962" s="21" t="s">
        <v>11405</v>
      </c>
      <c r="AU962" s="23" t="s">
        <v>11406</v>
      </c>
      <c r="AV962" s="21" t="s">
        <v>11407</v>
      </c>
      <c r="AW962" s="23" t="s">
        <v>11408</v>
      </c>
      <c r="AX962" s="21" t="s">
        <v>11409</v>
      </c>
      <c r="AY962" s="23" t="s">
        <v>11410</v>
      </c>
      <c r="AZ962" s="21" t="s">
        <v>11411</v>
      </c>
      <c r="BA962" s="23" t="s">
        <v>11412</v>
      </c>
      <c r="BB962" s="26">
        <v>694000000</v>
      </c>
      <c r="BC962" s="21" t="s">
        <v>11413</v>
      </c>
      <c r="BD962" s="21" t="s">
        <v>5455</v>
      </c>
      <c r="BE962" s="2"/>
      <c r="BF962" s="2"/>
      <c r="BG962" s="21" t="s">
        <v>12</v>
      </c>
      <c r="BH962" s="2"/>
      <c r="BI962" s="24"/>
      <c r="BJ962" s="2"/>
      <c r="BK962" s="21">
        <v>993</v>
      </c>
      <c r="BL962" s="2"/>
      <c r="BM962" s="21"/>
      <c r="BN962" s="2" t="s">
        <v>9919</v>
      </c>
      <c r="BO962" s="2"/>
      <c r="BP962" s="21">
        <v>4</v>
      </c>
      <c r="BQ962" s="21">
        <v>4.2300000000000004</v>
      </c>
      <c r="BR962" s="2"/>
      <c r="BS962" t="s">
        <v>63</v>
      </c>
      <c r="BT962">
        <v>42</v>
      </c>
      <c r="BU962">
        <v>15</v>
      </c>
      <c r="BV962" s="6"/>
      <c r="BZ962" s="6"/>
    </row>
    <row r="963" spans="1:85" x14ac:dyDescent="0.3">
      <c r="A963" s="20">
        <v>46359</v>
      </c>
      <c r="B963" s="20">
        <v>46359</v>
      </c>
      <c r="C963" s="21" t="s">
        <v>9932</v>
      </c>
      <c r="D963" s="21" t="s">
        <v>11414</v>
      </c>
      <c r="E963" s="21">
        <v>8105599394</v>
      </c>
      <c r="F963" s="2" t="s">
        <v>2</v>
      </c>
      <c r="G963" s="21" t="s">
        <v>7807</v>
      </c>
      <c r="H963" s="21" t="s">
        <v>11415</v>
      </c>
      <c r="I963" s="21" t="s">
        <v>63</v>
      </c>
      <c r="J963" s="21">
        <v>1</v>
      </c>
      <c r="K963" s="21">
        <v>0</v>
      </c>
      <c r="L963" s="21">
        <v>0</v>
      </c>
      <c r="M963" s="21">
        <v>0</v>
      </c>
      <c r="N963" s="21">
        <v>0</v>
      </c>
      <c r="O963" s="21">
        <v>0</v>
      </c>
      <c r="P963" s="21">
        <v>0</v>
      </c>
      <c r="Q963" s="21">
        <v>0</v>
      </c>
      <c r="R963" s="21">
        <v>0</v>
      </c>
      <c r="S963" s="21">
        <v>0</v>
      </c>
      <c r="T963" s="21">
        <v>0</v>
      </c>
      <c r="U963" s="21">
        <v>0</v>
      </c>
      <c r="V963" s="21">
        <v>0</v>
      </c>
      <c r="W963" s="21">
        <v>0</v>
      </c>
      <c r="X963" s="21">
        <v>0</v>
      </c>
      <c r="Y963" s="21">
        <v>0</v>
      </c>
      <c r="Z963" s="21">
        <v>0</v>
      </c>
      <c r="AA963" s="2"/>
      <c r="AB963" s="2"/>
      <c r="AC963" s="2"/>
      <c r="AD963" s="2"/>
      <c r="AE963" s="2"/>
      <c r="AF963" s="2"/>
      <c r="AG963" s="2"/>
      <c r="AH963" s="2"/>
      <c r="AI963" s="21" t="s">
        <v>63</v>
      </c>
      <c r="AJ963" s="2"/>
      <c r="AK963" s="2"/>
      <c r="AL963" s="21" t="s">
        <v>19</v>
      </c>
      <c r="AM963" s="21" t="s">
        <v>20</v>
      </c>
      <c r="AN963" s="21">
        <v>2023</v>
      </c>
      <c r="AO963" s="21" t="s">
        <v>11416</v>
      </c>
      <c r="AP963" s="21">
        <v>13.253399999999999</v>
      </c>
      <c r="AQ963" s="21">
        <v>78.072569999999999</v>
      </c>
      <c r="AR963" s="2"/>
      <c r="AS963" s="2"/>
      <c r="AT963" s="21" t="s">
        <v>11417</v>
      </c>
      <c r="AU963" s="23" t="s">
        <v>11418</v>
      </c>
      <c r="AV963" s="21" t="s">
        <v>11419</v>
      </c>
      <c r="AW963" s="23" t="s">
        <v>11420</v>
      </c>
      <c r="AX963" s="21" t="s">
        <v>11421</v>
      </c>
      <c r="AY963" s="23" t="s">
        <v>11422</v>
      </c>
      <c r="AZ963" s="21" t="s">
        <v>11423</v>
      </c>
      <c r="BA963" s="23" t="s">
        <v>11424</v>
      </c>
      <c r="BB963" s="26">
        <v>694000000</v>
      </c>
      <c r="BC963" s="21" t="s">
        <v>11425</v>
      </c>
      <c r="BD963" s="21" t="s">
        <v>5455</v>
      </c>
      <c r="BE963" s="2"/>
      <c r="BF963" s="2"/>
      <c r="BG963" s="21" t="s">
        <v>12</v>
      </c>
      <c r="BH963" s="2"/>
      <c r="BI963" s="24"/>
      <c r="BJ963" s="2"/>
      <c r="BK963" s="21">
        <v>994</v>
      </c>
      <c r="BL963" s="2"/>
      <c r="BM963" s="21"/>
      <c r="BN963" s="2" t="s">
        <v>5306</v>
      </c>
      <c r="BO963" s="2"/>
      <c r="BP963" s="21">
        <v>1</v>
      </c>
      <c r="BQ963" s="21">
        <v>0.92</v>
      </c>
      <c r="BR963" s="2"/>
      <c r="BS963" t="s">
        <v>63</v>
      </c>
      <c r="BT963">
        <v>45</v>
      </c>
      <c r="BU963">
        <v>20</v>
      </c>
      <c r="BV963" s="6"/>
      <c r="BW963" t="s">
        <v>5</v>
      </c>
      <c r="BX963">
        <v>40</v>
      </c>
      <c r="BY963">
        <v>20</v>
      </c>
      <c r="BZ963" s="6"/>
      <c r="CA963" t="s">
        <v>88</v>
      </c>
      <c r="CB963">
        <v>20</v>
      </c>
      <c r="CC963">
        <v>40</v>
      </c>
      <c r="CE963" t="s">
        <v>1247</v>
      </c>
      <c r="CF963">
        <v>40</v>
      </c>
      <c r="CG963">
        <v>20</v>
      </c>
    </row>
    <row r="964" spans="1:85" x14ac:dyDescent="0.3">
      <c r="A964" s="20">
        <v>46359</v>
      </c>
      <c r="B964" s="20">
        <v>46359</v>
      </c>
      <c r="C964" s="21" t="s">
        <v>9932</v>
      </c>
      <c r="D964" s="21" t="s">
        <v>10755</v>
      </c>
      <c r="E964" s="21">
        <v>9880601517</v>
      </c>
      <c r="F964" s="2" t="s">
        <v>2</v>
      </c>
      <c r="G964" s="21" t="s">
        <v>7807</v>
      </c>
      <c r="H964" s="21" t="s">
        <v>11415</v>
      </c>
      <c r="I964" s="21" t="s">
        <v>63</v>
      </c>
      <c r="J964" s="21">
        <v>1</v>
      </c>
      <c r="K964" s="21">
        <v>0</v>
      </c>
      <c r="L964" s="21">
        <v>0</v>
      </c>
      <c r="M964" s="21">
        <v>0</v>
      </c>
      <c r="N964" s="21">
        <v>0</v>
      </c>
      <c r="O964" s="21">
        <v>0</v>
      </c>
      <c r="P964" s="21">
        <v>0</v>
      </c>
      <c r="Q964" s="21">
        <v>0</v>
      </c>
      <c r="R964" s="21">
        <v>0</v>
      </c>
      <c r="S964" s="21">
        <v>0</v>
      </c>
      <c r="T964" s="21">
        <v>0</v>
      </c>
      <c r="U964" s="21">
        <v>0</v>
      </c>
      <c r="V964" s="21">
        <v>0</v>
      </c>
      <c r="W964" s="21">
        <v>0</v>
      </c>
      <c r="X964" s="21">
        <v>0</v>
      </c>
      <c r="Y964" s="21">
        <v>0</v>
      </c>
      <c r="Z964" s="21">
        <v>0</v>
      </c>
      <c r="AA964" s="2"/>
      <c r="AB964" s="2"/>
      <c r="AC964" s="2"/>
      <c r="AD964" s="2"/>
      <c r="AE964" s="2"/>
      <c r="AF964" s="2"/>
      <c r="AG964" s="2"/>
      <c r="AH964" s="2"/>
      <c r="AI964" s="21" t="s">
        <v>63</v>
      </c>
      <c r="AJ964" s="2"/>
      <c r="AK964" s="2"/>
      <c r="AL964" s="21" t="s">
        <v>19</v>
      </c>
      <c r="AM964" s="21" t="s">
        <v>20</v>
      </c>
      <c r="AN964" s="21">
        <v>2023</v>
      </c>
      <c r="AO964" s="21" t="s">
        <v>11426</v>
      </c>
      <c r="AP964" s="21">
        <v>13.253819999999999</v>
      </c>
      <c r="AQ964" s="21">
        <v>78.072800000000001</v>
      </c>
      <c r="AR964" s="2"/>
      <c r="AS964" s="2"/>
      <c r="AT964" s="21" t="s">
        <v>11427</v>
      </c>
      <c r="AU964" s="23" t="s">
        <v>11428</v>
      </c>
      <c r="AV964" s="21" t="s">
        <v>11429</v>
      </c>
      <c r="AW964" s="23" t="s">
        <v>11430</v>
      </c>
      <c r="AX964" s="21" t="s">
        <v>11431</v>
      </c>
      <c r="AY964" s="23" t="s">
        <v>11432</v>
      </c>
      <c r="AZ964" s="21" t="s">
        <v>11433</v>
      </c>
      <c r="BA964" s="23" t="s">
        <v>11434</v>
      </c>
      <c r="BB964" s="26">
        <v>694000000</v>
      </c>
      <c r="BC964" s="21" t="s">
        <v>11435</v>
      </c>
      <c r="BD964" s="21" t="s">
        <v>5455</v>
      </c>
      <c r="BE964" s="2"/>
      <c r="BF964" s="2"/>
      <c r="BG964" s="21" t="s">
        <v>12</v>
      </c>
      <c r="BH964" s="2"/>
      <c r="BI964" s="24"/>
      <c r="BJ964" s="2"/>
      <c r="BK964" s="21">
        <v>995</v>
      </c>
      <c r="BL964" s="2"/>
      <c r="BM964" s="21"/>
      <c r="BN964" s="2" t="s">
        <v>5306</v>
      </c>
      <c r="BO964" s="2"/>
      <c r="BP964" s="21">
        <v>1</v>
      </c>
      <c r="BQ964" s="21">
        <v>0.94</v>
      </c>
      <c r="BR964" s="2"/>
      <c r="BS964" t="s">
        <v>63</v>
      </c>
      <c r="BT964">
        <v>30</v>
      </c>
      <c r="BU964">
        <v>30</v>
      </c>
      <c r="BV964" s="6"/>
      <c r="BZ964" s="6"/>
    </row>
    <row r="965" spans="1:85" x14ac:dyDescent="0.3">
      <c r="A965" s="43" t="s">
        <v>11436</v>
      </c>
      <c r="B965" s="43" t="s">
        <v>11436</v>
      </c>
      <c r="C965" s="21" t="s">
        <v>7465</v>
      </c>
      <c r="D965" s="43" t="s">
        <v>10151</v>
      </c>
      <c r="E965" s="43">
        <v>8105599394</v>
      </c>
      <c r="F965" s="2" t="s">
        <v>2</v>
      </c>
      <c r="G965" s="43" t="s">
        <v>10444</v>
      </c>
      <c r="H965" s="43" t="s">
        <v>11437</v>
      </c>
      <c r="I965" s="43" t="s">
        <v>63</v>
      </c>
      <c r="J965" s="43">
        <v>1</v>
      </c>
      <c r="K965" s="43">
        <v>0</v>
      </c>
      <c r="L965" s="43">
        <v>0</v>
      </c>
      <c r="M965" s="43">
        <v>0</v>
      </c>
      <c r="N965" s="43">
        <v>0</v>
      </c>
      <c r="O965" s="43">
        <v>0</v>
      </c>
      <c r="P965" s="43">
        <v>0</v>
      </c>
      <c r="Q965" s="43">
        <v>0</v>
      </c>
      <c r="R965" s="43">
        <v>0</v>
      </c>
      <c r="S965" s="43">
        <v>0</v>
      </c>
      <c r="T965" s="43">
        <v>0</v>
      </c>
      <c r="U965" s="43">
        <v>0</v>
      </c>
      <c r="V965" s="43">
        <v>0</v>
      </c>
      <c r="W965" s="43">
        <v>0</v>
      </c>
      <c r="X965" s="43">
        <v>0</v>
      </c>
      <c r="Y965" s="43">
        <v>0</v>
      </c>
      <c r="Z965" s="43">
        <v>0</v>
      </c>
      <c r="AA965" s="2"/>
      <c r="AB965" s="2"/>
      <c r="AC965" s="2"/>
      <c r="AD965" s="2"/>
      <c r="AE965" s="2"/>
      <c r="AF965" s="2"/>
      <c r="AG965" s="2"/>
      <c r="AH965" s="2"/>
      <c r="AI965" s="43" t="s">
        <v>63</v>
      </c>
      <c r="AJ965" s="2"/>
      <c r="AK965" s="2"/>
      <c r="AL965" s="43" t="s">
        <v>19</v>
      </c>
      <c r="AM965" s="43" t="s">
        <v>20</v>
      </c>
      <c r="AN965" s="43">
        <v>2023</v>
      </c>
      <c r="AO965" s="43" t="s">
        <v>11438</v>
      </c>
      <c r="AP965" s="43">
        <v>13.25559</v>
      </c>
      <c r="AQ965" s="43">
        <v>78.067850000000007</v>
      </c>
      <c r="AR965" s="2"/>
      <c r="AS965" s="2"/>
      <c r="AT965" s="43" t="s">
        <v>11439</v>
      </c>
      <c r="AU965" s="23" t="s">
        <v>11440</v>
      </c>
      <c r="AV965" s="43" t="s">
        <v>11441</v>
      </c>
      <c r="AW965" s="23" t="s">
        <v>11442</v>
      </c>
      <c r="AX965" s="43" t="s">
        <v>11443</v>
      </c>
      <c r="AY965" s="23" t="s">
        <v>11444</v>
      </c>
      <c r="AZ965" s="43" t="s">
        <v>11445</v>
      </c>
      <c r="BA965" s="23" t="s">
        <v>11446</v>
      </c>
      <c r="BB965" s="44"/>
      <c r="BC965" s="43" t="s">
        <v>11447</v>
      </c>
      <c r="BD965" s="43" t="s">
        <v>11436</v>
      </c>
      <c r="BE965" s="2"/>
      <c r="BF965" s="2"/>
      <c r="BG965" s="43" t="s">
        <v>12</v>
      </c>
      <c r="BH965" s="2"/>
      <c r="BI965" s="24"/>
      <c r="BJ965" s="2"/>
      <c r="BK965" s="43">
        <v>997</v>
      </c>
      <c r="BL965" s="2"/>
      <c r="BM965" s="43" t="s">
        <v>11448</v>
      </c>
      <c r="BN965" s="45" t="s">
        <v>9919</v>
      </c>
      <c r="BO965" s="2"/>
      <c r="BP965" s="46">
        <v>2</v>
      </c>
      <c r="BQ965" s="43">
        <v>2.83</v>
      </c>
      <c r="BR965" s="2"/>
      <c r="BS965" t="s">
        <v>63</v>
      </c>
      <c r="BT965">
        <v>70</v>
      </c>
      <c r="BU965">
        <v>25</v>
      </c>
      <c r="BV965" s="6"/>
      <c r="BZ965" s="6"/>
    </row>
    <row r="966" spans="1:85" x14ac:dyDescent="0.3">
      <c r="A966" s="43" t="s">
        <v>11436</v>
      </c>
      <c r="B966" s="43" t="s">
        <v>11436</v>
      </c>
      <c r="C966" s="21" t="s">
        <v>7465</v>
      </c>
      <c r="D966" s="43" t="s">
        <v>11129</v>
      </c>
      <c r="E966" s="43">
        <v>9538335556</v>
      </c>
      <c r="F966" s="2" t="s">
        <v>2</v>
      </c>
      <c r="G966" s="43" t="s">
        <v>10444</v>
      </c>
      <c r="H966" s="43" t="s">
        <v>11437</v>
      </c>
      <c r="I966" s="43" t="s">
        <v>63</v>
      </c>
      <c r="J966" s="43">
        <v>1</v>
      </c>
      <c r="K966" s="43">
        <v>0</v>
      </c>
      <c r="L966" s="43">
        <v>0</v>
      </c>
      <c r="M966" s="43">
        <v>0</v>
      </c>
      <c r="N966" s="43">
        <v>0</v>
      </c>
      <c r="O966" s="43">
        <v>0</v>
      </c>
      <c r="P966" s="43">
        <v>0</v>
      </c>
      <c r="Q966" s="43">
        <v>0</v>
      </c>
      <c r="R966" s="43">
        <v>0</v>
      </c>
      <c r="S966" s="43">
        <v>0</v>
      </c>
      <c r="T966" s="43">
        <v>0</v>
      </c>
      <c r="U966" s="43">
        <v>0</v>
      </c>
      <c r="V966" s="43">
        <v>0</v>
      </c>
      <c r="W966" s="43">
        <v>0</v>
      </c>
      <c r="X966" s="43">
        <v>0</v>
      </c>
      <c r="Y966" s="43">
        <v>0</v>
      </c>
      <c r="Z966" s="43">
        <v>0</v>
      </c>
      <c r="AA966" s="2"/>
      <c r="AB966" s="2"/>
      <c r="AC966" s="2"/>
      <c r="AD966" s="2"/>
      <c r="AE966" s="2"/>
      <c r="AF966" s="2"/>
      <c r="AG966" s="2"/>
      <c r="AH966" s="2"/>
      <c r="AI966" s="43" t="s">
        <v>63</v>
      </c>
      <c r="AJ966" s="2"/>
      <c r="AK966" s="2"/>
      <c r="AL966" s="43" t="s">
        <v>19</v>
      </c>
      <c r="AM966" s="43" t="s">
        <v>20</v>
      </c>
      <c r="AN966" s="43">
        <v>2022</v>
      </c>
      <c r="AO966" s="43" t="s">
        <v>11449</v>
      </c>
      <c r="AP966" s="43">
        <v>13.25586</v>
      </c>
      <c r="AQ966" s="43">
        <v>78.068100000000001</v>
      </c>
      <c r="AR966" s="2"/>
      <c r="AS966" s="2"/>
      <c r="AT966" s="43" t="s">
        <v>11450</v>
      </c>
      <c r="AU966" s="23" t="s">
        <v>11451</v>
      </c>
      <c r="AV966" s="43" t="s">
        <v>11452</v>
      </c>
      <c r="AW966" s="23" t="s">
        <v>11453</v>
      </c>
      <c r="AX966" s="43" t="s">
        <v>11454</v>
      </c>
      <c r="AY966" s="23" t="s">
        <v>11455</v>
      </c>
      <c r="AZ966" s="43" t="s">
        <v>11456</v>
      </c>
      <c r="BA966" s="23" t="s">
        <v>11457</v>
      </c>
      <c r="BB966" s="44"/>
      <c r="BC966" s="43" t="s">
        <v>11458</v>
      </c>
      <c r="BD966" s="43" t="s">
        <v>11436</v>
      </c>
      <c r="BE966" s="2"/>
      <c r="BF966" s="2"/>
      <c r="BG966" s="43" t="s">
        <v>12</v>
      </c>
      <c r="BH966" s="2"/>
      <c r="BI966" s="24"/>
      <c r="BJ966" s="2"/>
      <c r="BK966" s="43">
        <v>998</v>
      </c>
      <c r="BL966" s="2"/>
      <c r="BM966" s="43" t="s">
        <v>11459</v>
      </c>
      <c r="BN966" s="45" t="s">
        <v>9919</v>
      </c>
      <c r="BO966" s="2"/>
      <c r="BP966" s="46">
        <v>2.5</v>
      </c>
      <c r="BQ966" s="43">
        <v>2.61</v>
      </c>
      <c r="BR966" s="2"/>
      <c r="BS966" t="s">
        <v>63</v>
      </c>
      <c r="BT966">
        <v>28</v>
      </c>
      <c r="BU966">
        <v>25</v>
      </c>
      <c r="BV966" s="6"/>
      <c r="BZ966" s="6"/>
    </row>
    <row r="967" spans="1:85" x14ac:dyDescent="0.3">
      <c r="A967" s="43" t="s">
        <v>11436</v>
      </c>
      <c r="B967" s="43" t="s">
        <v>11436</v>
      </c>
      <c r="C967" s="21" t="s">
        <v>7465</v>
      </c>
      <c r="D967" s="43" t="s">
        <v>11460</v>
      </c>
      <c r="E967" s="43">
        <v>9538576770</v>
      </c>
      <c r="F967" s="2" t="s">
        <v>2</v>
      </c>
      <c r="G967" s="43" t="s">
        <v>10444</v>
      </c>
      <c r="H967" s="43" t="s">
        <v>11437</v>
      </c>
      <c r="I967" s="43" t="s">
        <v>63</v>
      </c>
      <c r="J967" s="43">
        <v>1</v>
      </c>
      <c r="K967" s="43">
        <v>0</v>
      </c>
      <c r="L967" s="43">
        <v>0</v>
      </c>
      <c r="M967" s="43">
        <v>0</v>
      </c>
      <c r="N967" s="43">
        <v>0</v>
      </c>
      <c r="O967" s="43">
        <v>0</v>
      </c>
      <c r="P967" s="43">
        <v>0</v>
      </c>
      <c r="Q967" s="43">
        <v>0</v>
      </c>
      <c r="R967" s="43">
        <v>0</v>
      </c>
      <c r="S967" s="43">
        <v>0</v>
      </c>
      <c r="T967" s="43">
        <v>0</v>
      </c>
      <c r="U967" s="43">
        <v>0</v>
      </c>
      <c r="V967" s="43">
        <v>0</v>
      </c>
      <c r="W967" s="43">
        <v>0</v>
      </c>
      <c r="X967" s="43">
        <v>0</v>
      </c>
      <c r="Y967" s="43">
        <v>0</v>
      </c>
      <c r="Z967" s="43">
        <v>0</v>
      </c>
      <c r="AA967" s="2"/>
      <c r="AB967" s="2"/>
      <c r="AC967" s="2"/>
      <c r="AD967" s="2"/>
      <c r="AE967" s="2"/>
      <c r="AF967" s="2"/>
      <c r="AG967" s="2"/>
      <c r="AH967" s="2"/>
      <c r="AI967" s="43" t="s">
        <v>63</v>
      </c>
      <c r="AJ967" s="2"/>
      <c r="AK967" s="2"/>
      <c r="AL967" s="43" t="s">
        <v>31</v>
      </c>
      <c r="AM967" s="43" t="s">
        <v>878</v>
      </c>
      <c r="AN967" s="43">
        <v>2024</v>
      </c>
      <c r="AO967" s="43" t="s">
        <v>11461</v>
      </c>
      <c r="AP967" s="43">
        <v>13.255229999999999</v>
      </c>
      <c r="AQ967" s="43">
        <v>78.06662</v>
      </c>
      <c r="AR967" s="2"/>
      <c r="AS967" s="2"/>
      <c r="AT967" s="43" t="s">
        <v>11462</v>
      </c>
      <c r="AU967" s="23" t="s">
        <v>11463</v>
      </c>
      <c r="AV967" s="43" t="s">
        <v>11464</v>
      </c>
      <c r="AW967" s="23" t="s">
        <v>11465</v>
      </c>
      <c r="AX967" s="43" t="s">
        <v>11466</v>
      </c>
      <c r="AY967" s="23" t="s">
        <v>11467</v>
      </c>
      <c r="AZ967" s="43" t="s">
        <v>11468</v>
      </c>
      <c r="BA967" s="23" t="s">
        <v>11469</v>
      </c>
      <c r="BB967" s="44"/>
      <c r="BC967" s="43" t="s">
        <v>11470</v>
      </c>
      <c r="BD967" s="43" t="s">
        <v>11436</v>
      </c>
      <c r="BE967" s="2"/>
      <c r="BF967" s="2"/>
      <c r="BG967" s="43" t="s">
        <v>12</v>
      </c>
      <c r="BH967" s="2"/>
      <c r="BI967" s="24"/>
      <c r="BJ967" s="2"/>
      <c r="BK967" s="43">
        <v>1000</v>
      </c>
      <c r="BL967" s="2"/>
      <c r="BM967" s="43"/>
      <c r="BN967" s="45" t="s">
        <v>5306</v>
      </c>
      <c r="BO967" s="2"/>
      <c r="BP967" s="43">
        <v>2</v>
      </c>
      <c r="BQ967" s="43">
        <v>2</v>
      </c>
      <c r="BR967" s="2"/>
      <c r="BS967" t="s">
        <v>346</v>
      </c>
      <c r="BT967">
        <v>490</v>
      </c>
      <c r="BU967">
        <v>14</v>
      </c>
      <c r="BV967" s="6"/>
      <c r="BZ967" s="6"/>
    </row>
    <row r="968" spans="1:85" x14ac:dyDescent="0.3">
      <c r="A968" s="43" t="s">
        <v>11436</v>
      </c>
      <c r="B968" s="43" t="s">
        <v>11436</v>
      </c>
      <c r="C968" s="21" t="s">
        <v>7465</v>
      </c>
      <c r="D968" s="43" t="s">
        <v>11129</v>
      </c>
      <c r="E968" s="43">
        <v>9538576770</v>
      </c>
      <c r="F968" s="2" t="s">
        <v>2</v>
      </c>
      <c r="G968" s="43" t="s">
        <v>10444</v>
      </c>
      <c r="H968" s="43" t="s">
        <v>11437</v>
      </c>
      <c r="I968" s="43" t="s">
        <v>63</v>
      </c>
      <c r="J968" s="43">
        <v>1</v>
      </c>
      <c r="K968" s="43">
        <v>0</v>
      </c>
      <c r="L968" s="43">
        <v>0</v>
      </c>
      <c r="M968" s="43">
        <v>0</v>
      </c>
      <c r="N968" s="43">
        <v>0</v>
      </c>
      <c r="O968" s="43">
        <v>0</v>
      </c>
      <c r="P968" s="43">
        <v>0</v>
      </c>
      <c r="Q968" s="43">
        <v>0</v>
      </c>
      <c r="R968" s="43">
        <v>0</v>
      </c>
      <c r="S968" s="43">
        <v>0</v>
      </c>
      <c r="T968" s="43">
        <v>0</v>
      </c>
      <c r="U968" s="43">
        <v>0</v>
      </c>
      <c r="V968" s="43">
        <v>0</v>
      </c>
      <c r="W968" s="43">
        <v>0</v>
      </c>
      <c r="X968" s="43">
        <v>0</v>
      </c>
      <c r="Y968" s="43">
        <v>0</v>
      </c>
      <c r="Z968" s="43">
        <v>0</v>
      </c>
      <c r="AA968" s="2"/>
      <c r="AB968" s="2"/>
      <c r="AC968" s="2"/>
      <c r="AD968" s="2"/>
      <c r="AE968" s="2"/>
      <c r="AF968" s="2"/>
      <c r="AG968" s="2"/>
      <c r="AH968" s="2"/>
      <c r="AI968" s="43" t="s">
        <v>63</v>
      </c>
      <c r="AJ968" s="2"/>
      <c r="AK968" s="2"/>
      <c r="AL968" s="43" t="s">
        <v>19</v>
      </c>
      <c r="AM968" s="43" t="s">
        <v>20</v>
      </c>
      <c r="AN968" s="43">
        <v>2023</v>
      </c>
      <c r="AO968" s="43" t="s">
        <v>11471</v>
      </c>
      <c r="AP968" s="43">
        <v>13.256309999999999</v>
      </c>
      <c r="AQ968" s="43">
        <v>78.07338</v>
      </c>
      <c r="AR968" s="2"/>
      <c r="AS968" s="2"/>
      <c r="AT968" s="43" t="s">
        <v>11472</v>
      </c>
      <c r="AU968" s="23" t="s">
        <v>11473</v>
      </c>
      <c r="AV968" s="43" t="s">
        <v>11474</v>
      </c>
      <c r="AW968" s="23" t="s">
        <v>11475</v>
      </c>
      <c r="AX968" s="43" t="s">
        <v>11476</v>
      </c>
      <c r="AY968" s="23" t="s">
        <v>11477</v>
      </c>
      <c r="AZ968" s="43" t="s">
        <v>11478</v>
      </c>
      <c r="BA968" s="23" t="s">
        <v>11479</v>
      </c>
      <c r="BB968" s="44"/>
      <c r="BC968" s="43" t="s">
        <v>11480</v>
      </c>
      <c r="BD968" s="43" t="s">
        <v>11436</v>
      </c>
      <c r="BE968" s="2"/>
      <c r="BF968" s="2"/>
      <c r="BG968" s="43" t="s">
        <v>12</v>
      </c>
      <c r="BH968" s="2"/>
      <c r="BI968" s="24"/>
      <c r="BJ968" s="2"/>
      <c r="BK968" s="43">
        <v>1002</v>
      </c>
      <c r="BL968" s="2"/>
      <c r="BM968" s="43"/>
      <c r="BN968" s="45" t="s">
        <v>9919</v>
      </c>
      <c r="BO968" s="2"/>
      <c r="BP968" s="43">
        <v>2</v>
      </c>
      <c r="BQ968" s="43">
        <v>1.99</v>
      </c>
      <c r="BR968" s="2"/>
      <c r="BS968" t="s">
        <v>5</v>
      </c>
      <c r="BT968">
        <v>300</v>
      </c>
      <c r="BU968">
        <v>25</v>
      </c>
      <c r="BV968" s="6"/>
      <c r="BZ968" s="6"/>
    </row>
    <row r="969" spans="1:85" x14ac:dyDescent="0.3">
      <c r="A969" s="43" t="s">
        <v>11436</v>
      </c>
      <c r="B969" s="43" t="s">
        <v>11436</v>
      </c>
      <c r="C969" s="21" t="s">
        <v>7465</v>
      </c>
      <c r="D969" s="43" t="s">
        <v>11481</v>
      </c>
      <c r="E969" s="43">
        <v>9980795869</v>
      </c>
      <c r="F969" s="2" t="s">
        <v>2</v>
      </c>
      <c r="G969" s="43" t="s">
        <v>10444</v>
      </c>
      <c r="H969" s="43" t="s">
        <v>11437</v>
      </c>
      <c r="I969" s="43" t="s">
        <v>63</v>
      </c>
      <c r="J969" s="43">
        <v>1</v>
      </c>
      <c r="K969" s="43">
        <v>0</v>
      </c>
      <c r="L969" s="43">
        <v>0</v>
      </c>
      <c r="M969" s="43">
        <v>0</v>
      </c>
      <c r="N969" s="43">
        <v>0</v>
      </c>
      <c r="O969" s="43">
        <v>0</v>
      </c>
      <c r="P969" s="43">
        <v>0</v>
      </c>
      <c r="Q969" s="43">
        <v>0</v>
      </c>
      <c r="R969" s="43">
        <v>0</v>
      </c>
      <c r="S969" s="43">
        <v>0</v>
      </c>
      <c r="T969" s="43">
        <v>0</v>
      </c>
      <c r="U969" s="43">
        <v>0</v>
      </c>
      <c r="V969" s="43">
        <v>0</v>
      </c>
      <c r="W969" s="43">
        <v>0</v>
      </c>
      <c r="X969" s="43">
        <v>0</v>
      </c>
      <c r="Y969" s="43">
        <v>0</v>
      </c>
      <c r="Z969" s="43">
        <v>0</v>
      </c>
      <c r="AA969" s="2"/>
      <c r="AB969" s="2"/>
      <c r="AC969" s="2"/>
      <c r="AD969" s="2"/>
      <c r="AE969" s="2"/>
      <c r="AF969" s="2"/>
      <c r="AG969" s="2"/>
      <c r="AH969" s="2"/>
      <c r="AI969" s="43" t="s">
        <v>63</v>
      </c>
      <c r="AJ969" s="2"/>
      <c r="AK969" s="2"/>
      <c r="AL969" s="43" t="s">
        <v>31</v>
      </c>
      <c r="AM969" s="43" t="s">
        <v>6685</v>
      </c>
      <c r="AN969" s="43">
        <v>2023</v>
      </c>
      <c r="AO969" s="43" t="s">
        <v>11482</v>
      </c>
      <c r="AP969" s="43">
        <v>13.257149999999999</v>
      </c>
      <c r="AQ969" s="43">
        <v>78.072209999999998</v>
      </c>
      <c r="AR969" s="2"/>
      <c r="AS969" s="2"/>
      <c r="AT969" s="43" t="s">
        <v>11483</v>
      </c>
      <c r="AU969" s="23" t="s">
        <v>11484</v>
      </c>
      <c r="AV969" s="43" t="s">
        <v>11485</v>
      </c>
      <c r="AW969" s="23" t="s">
        <v>11486</v>
      </c>
      <c r="AX969" s="43" t="s">
        <v>11487</v>
      </c>
      <c r="AY969" s="23" t="s">
        <v>11488</v>
      </c>
      <c r="AZ969" s="43" t="s">
        <v>11489</v>
      </c>
      <c r="BA969" s="23" t="s">
        <v>11490</v>
      </c>
      <c r="BB969" s="44"/>
      <c r="BC969" s="43" t="s">
        <v>11491</v>
      </c>
      <c r="BD969" s="43" t="s">
        <v>11436</v>
      </c>
      <c r="BE969" s="2"/>
      <c r="BF969" s="2"/>
      <c r="BG969" s="43" t="s">
        <v>12</v>
      </c>
      <c r="BH969" s="2"/>
      <c r="BI969" s="24"/>
      <c r="BJ969" s="2"/>
      <c r="BK969" s="43">
        <v>1003</v>
      </c>
      <c r="BL969" s="2"/>
      <c r="BM969" s="43"/>
      <c r="BN969" s="45" t="s">
        <v>9919</v>
      </c>
      <c r="BO969" s="2"/>
      <c r="BP969" s="43">
        <v>1</v>
      </c>
      <c r="BQ969" s="43">
        <v>0.88</v>
      </c>
      <c r="BR969" s="2"/>
      <c r="BS969" t="s">
        <v>63</v>
      </c>
      <c r="BT969">
        <v>60</v>
      </c>
      <c r="BU969">
        <v>20</v>
      </c>
      <c r="BV969" s="6"/>
      <c r="BZ969" s="6"/>
    </row>
    <row r="970" spans="1:85" x14ac:dyDescent="0.3">
      <c r="A970" s="43" t="s">
        <v>11436</v>
      </c>
      <c r="B970" s="43" t="s">
        <v>11436</v>
      </c>
      <c r="C970" s="43" t="s">
        <v>8079</v>
      </c>
      <c r="D970" s="43" t="s">
        <v>11492</v>
      </c>
      <c r="E970" s="43">
        <v>9019280078</v>
      </c>
      <c r="F970" s="21" t="s">
        <v>8012</v>
      </c>
      <c r="G970" s="43" t="s">
        <v>11493</v>
      </c>
      <c r="H970" s="43" t="s">
        <v>11493</v>
      </c>
      <c r="I970" s="43" t="s">
        <v>63</v>
      </c>
      <c r="J970" s="43">
        <v>1</v>
      </c>
      <c r="K970" s="43">
        <v>0</v>
      </c>
      <c r="L970" s="43">
        <v>0</v>
      </c>
      <c r="M970" s="43">
        <v>0</v>
      </c>
      <c r="N970" s="43">
        <v>0</v>
      </c>
      <c r="O970" s="43">
        <v>0</v>
      </c>
      <c r="P970" s="43">
        <v>0</v>
      </c>
      <c r="Q970" s="43">
        <v>0</v>
      </c>
      <c r="R970" s="43">
        <v>0</v>
      </c>
      <c r="S970" s="43">
        <v>0</v>
      </c>
      <c r="T970" s="43">
        <v>0</v>
      </c>
      <c r="U970" s="43">
        <v>0</v>
      </c>
      <c r="V970" s="43">
        <v>0</v>
      </c>
      <c r="W970" s="43">
        <v>0</v>
      </c>
      <c r="X970" s="43">
        <v>0</v>
      </c>
      <c r="Y970" s="43">
        <v>0</v>
      </c>
      <c r="Z970" s="43">
        <v>0</v>
      </c>
      <c r="AA970" s="2"/>
      <c r="AB970" s="2"/>
      <c r="AC970" s="2"/>
      <c r="AD970" s="2"/>
      <c r="AE970" s="2"/>
      <c r="AF970" s="2"/>
      <c r="AG970" s="2"/>
      <c r="AH970" s="2"/>
      <c r="AI970" s="43" t="s">
        <v>20</v>
      </c>
      <c r="AJ970" s="2"/>
      <c r="AK970" s="2"/>
      <c r="AL970" s="43" t="s">
        <v>19</v>
      </c>
      <c r="AM970" s="43" t="s">
        <v>20</v>
      </c>
      <c r="AN970" s="43">
        <v>2024</v>
      </c>
      <c r="AO970" s="43" t="s">
        <v>11494</v>
      </c>
      <c r="AP970" s="43">
        <v>13.33708</v>
      </c>
      <c r="AQ970" s="43">
        <v>78.046419999999998</v>
      </c>
      <c r="AR970" s="2"/>
      <c r="AS970" s="2"/>
      <c r="AT970" s="43" t="s">
        <v>11495</v>
      </c>
      <c r="AU970" s="23" t="s">
        <v>11496</v>
      </c>
      <c r="AV970" s="43" t="s">
        <v>11497</v>
      </c>
      <c r="AW970" s="23" t="s">
        <v>11498</v>
      </c>
      <c r="AX970" s="43" t="s">
        <v>11499</v>
      </c>
      <c r="AY970" s="23" t="s">
        <v>11500</v>
      </c>
      <c r="AZ970" s="43" t="s">
        <v>11501</v>
      </c>
      <c r="BA970" s="23" t="s">
        <v>11502</v>
      </c>
      <c r="BB970" s="44"/>
      <c r="BC970" s="43" t="s">
        <v>11503</v>
      </c>
      <c r="BD970" s="43" t="s">
        <v>11436</v>
      </c>
      <c r="BE970" s="2"/>
      <c r="BF970" s="2"/>
      <c r="BG970" s="43" t="s">
        <v>12</v>
      </c>
      <c r="BH970" s="2"/>
      <c r="BI970" s="24"/>
      <c r="BJ970" s="2"/>
      <c r="BK970" s="43">
        <v>1004</v>
      </c>
      <c r="BL970" s="2"/>
      <c r="BM970" s="43"/>
      <c r="BN970" s="45" t="s">
        <v>5306</v>
      </c>
      <c r="BO970" s="2"/>
      <c r="BP970" s="43">
        <v>7</v>
      </c>
      <c r="BQ970" s="43">
        <v>5.79</v>
      </c>
      <c r="BR970" s="2"/>
      <c r="BS970" t="s">
        <v>346</v>
      </c>
      <c r="BT970">
        <v>60</v>
      </c>
      <c r="BU970">
        <v>8</v>
      </c>
      <c r="BV970" s="6"/>
      <c r="BZ970" s="6"/>
    </row>
    <row r="971" spans="1:85" x14ac:dyDescent="0.3">
      <c r="A971" s="43" t="s">
        <v>11436</v>
      </c>
      <c r="B971" s="43" t="s">
        <v>11436</v>
      </c>
      <c r="C971" s="21" t="s">
        <v>7465</v>
      </c>
      <c r="D971" s="43" t="s">
        <v>1233</v>
      </c>
      <c r="E971" s="43">
        <v>9742967965</v>
      </c>
      <c r="F971" s="2" t="s">
        <v>2</v>
      </c>
      <c r="G971" s="43" t="s">
        <v>7807</v>
      </c>
      <c r="H971" s="43" t="s">
        <v>11437</v>
      </c>
      <c r="I971" s="43" t="s">
        <v>63</v>
      </c>
      <c r="J971" s="43">
        <v>1</v>
      </c>
      <c r="K971" s="43">
        <v>0</v>
      </c>
      <c r="L971" s="43">
        <v>0</v>
      </c>
      <c r="M971" s="43">
        <v>0</v>
      </c>
      <c r="N971" s="43">
        <v>0</v>
      </c>
      <c r="O971" s="43">
        <v>0</v>
      </c>
      <c r="P971" s="43">
        <v>0</v>
      </c>
      <c r="Q971" s="43">
        <v>0</v>
      </c>
      <c r="R971" s="43">
        <v>0</v>
      </c>
      <c r="S971" s="43">
        <v>0</v>
      </c>
      <c r="T971" s="43">
        <v>0</v>
      </c>
      <c r="U971" s="43">
        <v>0</v>
      </c>
      <c r="V971" s="43">
        <v>0</v>
      </c>
      <c r="W971" s="43">
        <v>0</v>
      </c>
      <c r="X971" s="43">
        <v>0</v>
      </c>
      <c r="Y971" s="43">
        <v>0</v>
      </c>
      <c r="Z971" s="43">
        <v>0</v>
      </c>
      <c r="AA971" s="2"/>
      <c r="AB971" s="2"/>
      <c r="AC971" s="2"/>
      <c r="AD971" s="2"/>
      <c r="AE971" s="2"/>
      <c r="AF971" s="2"/>
      <c r="AG971" s="2"/>
      <c r="AH971" s="2"/>
      <c r="AI971" s="43" t="s">
        <v>63</v>
      </c>
      <c r="AJ971" s="2"/>
      <c r="AK971" s="2"/>
      <c r="AL971" s="43" t="s">
        <v>31</v>
      </c>
      <c r="AM971" s="43" t="s">
        <v>878</v>
      </c>
      <c r="AN971" s="43">
        <v>2023</v>
      </c>
      <c r="AO971" s="43" t="s">
        <v>11504</v>
      </c>
      <c r="AP971" s="43">
        <v>13.256930000000001</v>
      </c>
      <c r="AQ971" s="43">
        <v>78.071929999999995</v>
      </c>
      <c r="AR971" s="2"/>
      <c r="AS971" s="2"/>
      <c r="AT971" s="43" t="s">
        <v>11505</v>
      </c>
      <c r="AU971" s="23" t="s">
        <v>11506</v>
      </c>
      <c r="AV971" s="43" t="s">
        <v>11507</v>
      </c>
      <c r="AW971" s="23" t="s">
        <v>11508</v>
      </c>
      <c r="AX971" s="43" t="s">
        <v>11509</v>
      </c>
      <c r="AY971" s="23" t="s">
        <v>11510</v>
      </c>
      <c r="AZ971" s="43" t="s">
        <v>11511</v>
      </c>
      <c r="BA971" s="23" t="s">
        <v>11512</v>
      </c>
      <c r="BB971" s="44"/>
      <c r="BC971" s="43" t="s">
        <v>11513</v>
      </c>
      <c r="BD971" s="43" t="s">
        <v>11436</v>
      </c>
      <c r="BE971" s="2"/>
      <c r="BF971" s="2"/>
      <c r="BG971" s="43" t="s">
        <v>12</v>
      </c>
      <c r="BH971" s="2"/>
      <c r="BI971" s="24"/>
      <c r="BJ971" s="2"/>
      <c r="BK971" s="43">
        <v>1005</v>
      </c>
      <c r="BL971" s="2"/>
      <c r="BM971" s="43"/>
      <c r="BN971" s="45" t="s">
        <v>9919</v>
      </c>
      <c r="BO971" s="2"/>
      <c r="BP971" s="43">
        <v>1</v>
      </c>
      <c r="BQ971" s="43">
        <v>0.72</v>
      </c>
      <c r="BR971" s="2"/>
      <c r="BS971" t="s">
        <v>373</v>
      </c>
      <c r="BT971">
        <v>80</v>
      </c>
      <c r="BU971">
        <v>25</v>
      </c>
      <c r="BV971" s="6"/>
      <c r="BZ971" s="6"/>
    </row>
    <row r="972" spans="1:85" x14ac:dyDescent="0.3">
      <c r="A972" s="43" t="s">
        <v>11436</v>
      </c>
      <c r="B972" s="43" t="s">
        <v>11436</v>
      </c>
      <c r="C972" s="21" t="s">
        <v>9932</v>
      </c>
      <c r="D972" s="43" t="s">
        <v>11514</v>
      </c>
      <c r="E972" s="43">
        <v>9008198198</v>
      </c>
      <c r="F972" s="43" t="s">
        <v>11515</v>
      </c>
      <c r="G972" s="43" t="s">
        <v>11516</v>
      </c>
      <c r="H972" s="43" t="s">
        <v>11517</v>
      </c>
      <c r="I972" s="43" t="s">
        <v>63</v>
      </c>
      <c r="J972" s="43">
        <v>1</v>
      </c>
      <c r="K972" s="43">
        <v>0</v>
      </c>
      <c r="L972" s="43">
        <v>0</v>
      </c>
      <c r="M972" s="43">
        <v>0</v>
      </c>
      <c r="N972" s="43">
        <v>0</v>
      </c>
      <c r="O972" s="43">
        <v>0</v>
      </c>
      <c r="P972" s="43">
        <v>0</v>
      </c>
      <c r="Q972" s="43">
        <v>0</v>
      </c>
      <c r="R972" s="43">
        <v>0</v>
      </c>
      <c r="S972" s="43">
        <v>0</v>
      </c>
      <c r="T972" s="43">
        <v>0</v>
      </c>
      <c r="U972" s="43">
        <v>0</v>
      </c>
      <c r="V972" s="43">
        <v>0</v>
      </c>
      <c r="W972" s="43">
        <v>0</v>
      </c>
      <c r="X972" s="43">
        <v>0</v>
      </c>
      <c r="Y972" s="43">
        <v>0</v>
      </c>
      <c r="Z972" s="43">
        <v>0</v>
      </c>
      <c r="AA972" s="2"/>
      <c r="AB972" s="2"/>
      <c r="AC972" s="2"/>
      <c r="AD972" s="2"/>
      <c r="AE972" s="2"/>
      <c r="AF972" s="2"/>
      <c r="AG972" s="2"/>
      <c r="AH972" s="2"/>
      <c r="AI972" s="43" t="s">
        <v>63</v>
      </c>
      <c r="AJ972" s="2"/>
      <c r="AK972" s="2"/>
      <c r="AL972" s="43" t="s">
        <v>19</v>
      </c>
      <c r="AM972" s="43" t="s">
        <v>20</v>
      </c>
      <c r="AN972" s="43">
        <v>2023</v>
      </c>
      <c r="AO972" s="43" t="s">
        <v>11518</v>
      </c>
      <c r="AP972" s="43">
        <v>13.077959999999999</v>
      </c>
      <c r="AQ972" s="43">
        <v>77.950410000000005</v>
      </c>
      <c r="AR972" s="2"/>
      <c r="AS972" s="2"/>
      <c r="AT972" s="43" t="s">
        <v>11519</v>
      </c>
      <c r="AU972" s="23" t="s">
        <v>11520</v>
      </c>
      <c r="AV972" s="43" t="s">
        <v>11521</v>
      </c>
      <c r="AW972" s="23" t="s">
        <v>11522</v>
      </c>
      <c r="AX972" s="43" t="s">
        <v>11523</v>
      </c>
      <c r="AY972" s="23" t="s">
        <v>11524</v>
      </c>
      <c r="AZ972" s="43" t="s">
        <v>11525</v>
      </c>
      <c r="BA972" s="23" t="s">
        <v>11526</v>
      </c>
      <c r="BB972" s="44"/>
      <c r="BC972" s="43" t="s">
        <v>11527</v>
      </c>
      <c r="BD972" s="43" t="s">
        <v>11436</v>
      </c>
      <c r="BE972" s="2"/>
      <c r="BF972" s="2"/>
      <c r="BG972" s="43" t="s">
        <v>12</v>
      </c>
      <c r="BH972" s="2"/>
      <c r="BI972" s="24"/>
      <c r="BJ972" s="2"/>
      <c r="BK972" s="43">
        <v>1007</v>
      </c>
      <c r="BL972" s="2"/>
      <c r="BM972" s="43"/>
      <c r="BN972" s="45" t="s">
        <v>5306</v>
      </c>
      <c r="BO972" s="2"/>
      <c r="BP972" s="43">
        <v>1.36</v>
      </c>
      <c r="BQ972" s="43">
        <v>1.52</v>
      </c>
      <c r="BR972" s="2"/>
      <c r="BS972" t="s">
        <v>88</v>
      </c>
      <c r="BT972">
        <v>180</v>
      </c>
      <c r="BU972">
        <v>23</v>
      </c>
      <c r="BV972" s="6"/>
      <c r="BZ972" s="6"/>
    </row>
    <row r="973" spans="1:85" x14ac:dyDescent="0.3">
      <c r="A973" s="43" t="s">
        <v>11436</v>
      </c>
      <c r="B973" s="43" t="s">
        <v>11436</v>
      </c>
      <c r="C973" s="21" t="s">
        <v>7465</v>
      </c>
      <c r="D973" s="43" t="s">
        <v>3001</v>
      </c>
      <c r="E973" s="43">
        <v>9845673901</v>
      </c>
      <c r="F973" s="2" t="s">
        <v>2</v>
      </c>
      <c r="G973" s="43" t="s">
        <v>8555</v>
      </c>
      <c r="H973" s="43" t="s">
        <v>11528</v>
      </c>
      <c r="I973" s="43" t="s">
        <v>346</v>
      </c>
      <c r="J973" s="43">
        <v>0</v>
      </c>
      <c r="K973" s="43">
        <v>0</v>
      </c>
      <c r="L973" s="43">
        <v>1</v>
      </c>
      <c r="M973" s="43">
        <v>0</v>
      </c>
      <c r="N973" s="43">
        <v>0</v>
      </c>
      <c r="O973" s="43">
        <v>0</v>
      </c>
      <c r="P973" s="43">
        <v>0</v>
      </c>
      <c r="Q973" s="43">
        <v>0</v>
      </c>
      <c r="R973" s="43">
        <v>0</v>
      </c>
      <c r="S973" s="43">
        <v>0</v>
      </c>
      <c r="T973" s="43">
        <v>0</v>
      </c>
      <c r="U973" s="43">
        <v>0</v>
      </c>
      <c r="V973" s="43">
        <v>0</v>
      </c>
      <c r="W973" s="43">
        <v>0</v>
      </c>
      <c r="X973" s="43">
        <v>0</v>
      </c>
      <c r="Y973" s="43">
        <v>0</v>
      </c>
      <c r="Z973" s="43">
        <v>0</v>
      </c>
      <c r="AA973" s="2"/>
      <c r="AB973" s="2"/>
      <c r="AC973" s="2"/>
      <c r="AD973" s="2"/>
      <c r="AE973" s="2"/>
      <c r="AF973" s="2"/>
      <c r="AG973" s="2"/>
      <c r="AH973" s="2"/>
      <c r="AI973" s="43" t="s">
        <v>346</v>
      </c>
      <c r="AJ973" s="2"/>
      <c r="AK973" s="2"/>
      <c r="AL973" s="43" t="s">
        <v>19</v>
      </c>
      <c r="AM973" s="43" t="s">
        <v>20</v>
      </c>
      <c r="AN973" s="43">
        <v>2023</v>
      </c>
      <c r="AO973" s="43" t="s">
        <v>11529</v>
      </c>
      <c r="AP973" s="47">
        <v>13.232900000000001</v>
      </c>
      <c r="AQ973" s="47">
        <v>77.982529999999997</v>
      </c>
      <c r="AR973" s="2"/>
      <c r="AS973" s="2"/>
      <c r="AT973" s="43" t="s">
        <v>11530</v>
      </c>
      <c r="AU973" s="23" t="s">
        <v>11531</v>
      </c>
      <c r="AV973" s="43" t="s">
        <v>11532</v>
      </c>
      <c r="AW973" s="23" t="s">
        <v>11533</v>
      </c>
      <c r="AX973" s="43" t="s">
        <v>11534</v>
      </c>
      <c r="AY973" s="23" t="s">
        <v>11535</v>
      </c>
      <c r="AZ973" s="43" t="s">
        <v>11536</v>
      </c>
      <c r="BA973" s="23" t="s">
        <v>11537</v>
      </c>
      <c r="BB973" s="44"/>
      <c r="BC973" s="43" t="s">
        <v>11538</v>
      </c>
      <c r="BD973" s="43" t="s">
        <v>11436</v>
      </c>
      <c r="BE973" s="2"/>
      <c r="BF973" s="2"/>
      <c r="BG973" s="43" t="s">
        <v>12</v>
      </c>
      <c r="BH973" s="2"/>
      <c r="BI973" s="24"/>
      <c r="BJ973" s="2"/>
      <c r="BK973" s="43">
        <v>1008</v>
      </c>
      <c r="BL973" s="2"/>
      <c r="BM973" s="43"/>
      <c r="BN973" s="45" t="s">
        <v>9919</v>
      </c>
      <c r="BO973" s="2"/>
      <c r="BP973" s="43">
        <v>3</v>
      </c>
      <c r="BQ973" s="43">
        <v>2.21</v>
      </c>
      <c r="BR973" s="2"/>
      <c r="BS973" t="s">
        <v>63</v>
      </c>
      <c r="BT973">
        <v>60</v>
      </c>
      <c r="BU973">
        <v>20</v>
      </c>
      <c r="BV973" s="6"/>
      <c r="BW973" t="s">
        <v>5</v>
      </c>
      <c r="BX973">
        <v>80</v>
      </c>
      <c r="BY973">
        <v>20</v>
      </c>
      <c r="BZ973" s="6"/>
    </row>
    <row r="974" spans="1:85" x14ac:dyDescent="0.3">
      <c r="A974" s="43" t="s">
        <v>11436</v>
      </c>
      <c r="B974" s="43" t="s">
        <v>11436</v>
      </c>
      <c r="C974" s="43" t="s">
        <v>8079</v>
      </c>
      <c r="D974" s="43" t="s">
        <v>9214</v>
      </c>
      <c r="E974" s="43">
        <v>8971252952</v>
      </c>
      <c r="F974" s="2" t="s">
        <v>2</v>
      </c>
      <c r="G974" s="43" t="s">
        <v>10422</v>
      </c>
      <c r="H974" s="43" t="s">
        <v>11539</v>
      </c>
      <c r="I974" s="43" t="s">
        <v>63</v>
      </c>
      <c r="J974" s="43">
        <v>1</v>
      </c>
      <c r="K974" s="43">
        <v>0</v>
      </c>
      <c r="L974" s="43">
        <v>0</v>
      </c>
      <c r="M974" s="43">
        <v>0</v>
      </c>
      <c r="N974" s="43">
        <v>0</v>
      </c>
      <c r="O974" s="43">
        <v>0</v>
      </c>
      <c r="P974" s="43">
        <v>0</v>
      </c>
      <c r="Q974" s="43">
        <v>0</v>
      </c>
      <c r="R974" s="43">
        <v>0</v>
      </c>
      <c r="S974" s="43">
        <v>0</v>
      </c>
      <c r="T974" s="43">
        <v>0</v>
      </c>
      <c r="U974" s="43">
        <v>0</v>
      </c>
      <c r="V974" s="43">
        <v>0</v>
      </c>
      <c r="W974" s="43">
        <v>0</v>
      </c>
      <c r="X974" s="43">
        <v>0</v>
      </c>
      <c r="Y974" s="43">
        <v>0</v>
      </c>
      <c r="Z974" s="43">
        <v>0</v>
      </c>
      <c r="AA974" s="2"/>
      <c r="AB974" s="2"/>
      <c r="AC974" s="2"/>
      <c r="AD974" s="2"/>
      <c r="AE974" s="2"/>
      <c r="AF974" s="2"/>
      <c r="AG974" s="2"/>
      <c r="AH974" s="2"/>
      <c r="AI974" s="43" t="s">
        <v>20</v>
      </c>
      <c r="AJ974" s="2"/>
      <c r="AK974" s="2"/>
      <c r="AL974" s="43" t="s">
        <v>19</v>
      </c>
      <c r="AM974" s="43" t="s">
        <v>20</v>
      </c>
      <c r="AN974" s="43">
        <v>2023</v>
      </c>
      <c r="AO974" s="43" t="s">
        <v>11540</v>
      </c>
      <c r="AP974" s="43">
        <v>13.32647</v>
      </c>
      <c r="AQ974" s="43">
        <v>78.036439999999999</v>
      </c>
      <c r="AR974" s="2"/>
      <c r="AS974" s="2"/>
      <c r="AT974" s="43" t="s">
        <v>11541</v>
      </c>
      <c r="AU974" s="23" t="s">
        <v>11542</v>
      </c>
      <c r="AV974" s="43" t="s">
        <v>11543</v>
      </c>
      <c r="AW974" s="23" t="s">
        <v>11544</v>
      </c>
      <c r="AX974" s="43" t="s">
        <v>11545</v>
      </c>
      <c r="AY974" s="23" t="s">
        <v>11546</v>
      </c>
      <c r="AZ974" s="43" t="s">
        <v>11547</v>
      </c>
      <c r="BA974" s="23" t="s">
        <v>11548</v>
      </c>
      <c r="BB974" s="44"/>
      <c r="BC974" s="43" t="s">
        <v>11549</v>
      </c>
      <c r="BD974" s="43" t="s">
        <v>11436</v>
      </c>
      <c r="BE974" s="2"/>
      <c r="BF974" s="2"/>
      <c r="BG974" s="43" t="s">
        <v>12</v>
      </c>
      <c r="BH974" s="2"/>
      <c r="BI974" s="24"/>
      <c r="BJ974" s="2"/>
      <c r="BK974" s="43">
        <v>1009</v>
      </c>
      <c r="BL974" s="2"/>
      <c r="BM974" s="43"/>
      <c r="BN974" s="45" t="s">
        <v>9919</v>
      </c>
      <c r="BO974" s="2"/>
      <c r="BP974" s="43">
        <v>10</v>
      </c>
      <c r="BQ974" s="43">
        <v>0.72</v>
      </c>
      <c r="BR974" s="2"/>
      <c r="BS974" t="s">
        <v>346</v>
      </c>
      <c r="BT974">
        <v>420</v>
      </c>
      <c r="BU974">
        <v>15</v>
      </c>
      <c r="BV974" s="6"/>
      <c r="BZ974" s="6"/>
    </row>
    <row r="975" spans="1:85" x14ac:dyDescent="0.3">
      <c r="A975" s="43" t="s">
        <v>11436</v>
      </c>
      <c r="B975" s="43" t="s">
        <v>11436</v>
      </c>
      <c r="C975" s="21" t="s">
        <v>7465</v>
      </c>
      <c r="D975" s="43" t="s">
        <v>11550</v>
      </c>
      <c r="E975" s="43">
        <v>9448919264</v>
      </c>
      <c r="F975" s="2" t="s">
        <v>2</v>
      </c>
      <c r="G975" s="43" t="s">
        <v>9428</v>
      </c>
      <c r="H975" s="43" t="s">
        <v>11528</v>
      </c>
      <c r="I975" s="43" t="s">
        <v>346</v>
      </c>
      <c r="J975" s="43">
        <v>0</v>
      </c>
      <c r="K975" s="43">
        <v>0</v>
      </c>
      <c r="L975" s="43">
        <v>1</v>
      </c>
      <c r="M975" s="43">
        <v>0</v>
      </c>
      <c r="N975" s="43">
        <v>0</v>
      </c>
      <c r="O975" s="43">
        <v>0</v>
      </c>
      <c r="P975" s="43">
        <v>0</v>
      </c>
      <c r="Q975" s="43">
        <v>0</v>
      </c>
      <c r="R975" s="43">
        <v>0</v>
      </c>
      <c r="S975" s="43">
        <v>0</v>
      </c>
      <c r="T975" s="43">
        <v>0</v>
      </c>
      <c r="U975" s="43">
        <v>0</v>
      </c>
      <c r="V975" s="43">
        <v>0</v>
      </c>
      <c r="W975" s="43">
        <v>0</v>
      </c>
      <c r="X975" s="43">
        <v>0</v>
      </c>
      <c r="Y975" s="43">
        <v>0</v>
      </c>
      <c r="Z975" s="43">
        <v>0</v>
      </c>
      <c r="AA975" s="2"/>
      <c r="AB975" s="2"/>
      <c r="AC975" s="2"/>
      <c r="AD975" s="2"/>
      <c r="AE975" s="2"/>
      <c r="AF975" s="2"/>
      <c r="AG975" s="2"/>
      <c r="AH975" s="2"/>
      <c r="AI975" s="43" t="s">
        <v>346</v>
      </c>
      <c r="AJ975" s="2"/>
      <c r="AK975" s="2"/>
      <c r="AL975" s="43" t="s">
        <v>19</v>
      </c>
      <c r="AM975" s="43" t="s">
        <v>20</v>
      </c>
      <c r="AN975" s="43">
        <v>2023</v>
      </c>
      <c r="AO975" s="43" t="s">
        <v>11551</v>
      </c>
      <c r="AP975" s="47">
        <v>13.23794</v>
      </c>
      <c r="AQ975" s="47">
        <v>77.978809999999996</v>
      </c>
      <c r="AR975" s="2"/>
      <c r="AS975" s="2"/>
      <c r="AT975" s="43" t="s">
        <v>11552</v>
      </c>
      <c r="AU975" s="23" t="s">
        <v>11553</v>
      </c>
      <c r="AV975" s="43" t="s">
        <v>11554</v>
      </c>
      <c r="AW975" s="23" t="s">
        <v>11555</v>
      </c>
      <c r="AX975" s="43" t="s">
        <v>11556</v>
      </c>
      <c r="AY975" s="23" t="s">
        <v>11557</v>
      </c>
      <c r="AZ975" s="43" t="s">
        <v>11558</v>
      </c>
      <c r="BA975" s="23" t="s">
        <v>11559</v>
      </c>
      <c r="BB975" s="44"/>
      <c r="BC975" s="43" t="s">
        <v>11560</v>
      </c>
      <c r="BD975" s="43" t="s">
        <v>11436</v>
      </c>
      <c r="BE975" s="2"/>
      <c r="BF975" s="2"/>
      <c r="BG975" s="43" t="s">
        <v>12</v>
      </c>
      <c r="BH975" s="2"/>
      <c r="BI975" s="24"/>
      <c r="BJ975" s="2"/>
      <c r="BK975" s="43">
        <v>1010</v>
      </c>
      <c r="BL975" s="2"/>
      <c r="BM975" s="43"/>
      <c r="BN975" s="45" t="s">
        <v>5306</v>
      </c>
      <c r="BO975" s="2"/>
      <c r="BP975" s="43">
        <v>3</v>
      </c>
      <c r="BQ975" s="43">
        <v>2.62</v>
      </c>
      <c r="BR975" s="2"/>
      <c r="BS975" t="s">
        <v>346</v>
      </c>
      <c r="BT975">
        <v>300</v>
      </c>
      <c r="BU975">
        <v>12</v>
      </c>
      <c r="BV975" s="6"/>
      <c r="BZ975" s="6"/>
    </row>
    <row r="976" spans="1:85" x14ac:dyDescent="0.3">
      <c r="A976" s="43" t="s">
        <v>11436</v>
      </c>
      <c r="B976" s="43" t="s">
        <v>11436</v>
      </c>
      <c r="C976" s="21" t="s">
        <v>7465</v>
      </c>
      <c r="D976" s="43" t="s">
        <v>11561</v>
      </c>
      <c r="E976" s="43">
        <v>9901767128</v>
      </c>
      <c r="F976" s="2" t="s">
        <v>2</v>
      </c>
      <c r="G976" s="43" t="s">
        <v>9428</v>
      </c>
      <c r="H976" s="43" t="s">
        <v>11528</v>
      </c>
      <c r="I976" s="43" t="s">
        <v>63</v>
      </c>
      <c r="J976" s="43">
        <v>1</v>
      </c>
      <c r="K976" s="43">
        <v>0</v>
      </c>
      <c r="L976" s="43">
        <v>0</v>
      </c>
      <c r="M976" s="43">
        <v>0</v>
      </c>
      <c r="N976" s="43">
        <v>0</v>
      </c>
      <c r="O976" s="43">
        <v>0</v>
      </c>
      <c r="P976" s="43">
        <v>0</v>
      </c>
      <c r="Q976" s="43">
        <v>0</v>
      </c>
      <c r="R976" s="43">
        <v>0</v>
      </c>
      <c r="S976" s="43">
        <v>0</v>
      </c>
      <c r="T976" s="43">
        <v>0</v>
      </c>
      <c r="U976" s="43">
        <v>0</v>
      </c>
      <c r="V976" s="43">
        <v>0</v>
      </c>
      <c r="W976" s="43">
        <v>0</v>
      </c>
      <c r="X976" s="43">
        <v>0</v>
      </c>
      <c r="Y976" s="43">
        <v>0</v>
      </c>
      <c r="Z976" s="43">
        <v>0</v>
      </c>
      <c r="AA976" s="2"/>
      <c r="AB976" s="2"/>
      <c r="AC976" s="2"/>
      <c r="AD976" s="2"/>
      <c r="AE976" s="2"/>
      <c r="AF976" s="2"/>
      <c r="AG976" s="2"/>
      <c r="AH976" s="2"/>
      <c r="AI976" s="43" t="s">
        <v>63</v>
      </c>
      <c r="AJ976" s="2"/>
      <c r="AK976" s="2"/>
      <c r="AL976" s="43" t="s">
        <v>19</v>
      </c>
      <c r="AM976" s="43" t="s">
        <v>20</v>
      </c>
      <c r="AN976" s="43">
        <v>2023</v>
      </c>
      <c r="AO976" s="43" t="s">
        <v>11562</v>
      </c>
      <c r="AP976" s="47">
        <v>13.237450000000001</v>
      </c>
      <c r="AQ976" s="47">
        <v>77.977450000000005</v>
      </c>
      <c r="AR976" s="2"/>
      <c r="AS976" s="2"/>
      <c r="AT976" s="43" t="s">
        <v>11563</v>
      </c>
      <c r="AU976" s="23" t="s">
        <v>11564</v>
      </c>
      <c r="AV976" s="43" t="s">
        <v>11565</v>
      </c>
      <c r="AW976" s="23" t="s">
        <v>11566</v>
      </c>
      <c r="AX976" s="43" t="s">
        <v>11567</v>
      </c>
      <c r="AY976" s="23" t="s">
        <v>11568</v>
      </c>
      <c r="AZ976" s="43" t="s">
        <v>11569</v>
      </c>
      <c r="BA976" s="23" t="s">
        <v>11570</v>
      </c>
      <c r="BB976" s="44"/>
      <c r="BC976" s="43" t="s">
        <v>11571</v>
      </c>
      <c r="BD976" s="43" t="s">
        <v>11436</v>
      </c>
      <c r="BE976" s="2"/>
      <c r="BF976" s="2"/>
      <c r="BG976" s="43" t="s">
        <v>12</v>
      </c>
      <c r="BH976" s="2"/>
      <c r="BI976" s="24"/>
      <c r="BJ976" s="2"/>
      <c r="BK976" s="43">
        <v>1011</v>
      </c>
      <c r="BL976" s="2"/>
      <c r="BM976" s="43"/>
      <c r="BN976" s="45" t="s">
        <v>9919</v>
      </c>
      <c r="BO976" s="2"/>
      <c r="BP976" s="43">
        <v>2</v>
      </c>
      <c r="BQ976" s="43">
        <v>1.9</v>
      </c>
      <c r="BR976" s="2"/>
      <c r="BS976" t="s">
        <v>346</v>
      </c>
      <c r="BT976">
        <v>300</v>
      </c>
      <c r="BU976">
        <v>15</v>
      </c>
      <c r="BV976" s="6"/>
      <c r="BZ976" s="6"/>
    </row>
    <row r="977" spans="1:78" x14ac:dyDescent="0.3">
      <c r="A977" s="43" t="s">
        <v>11436</v>
      </c>
      <c r="B977" s="43" t="s">
        <v>11436</v>
      </c>
      <c r="C977" s="21" t="s">
        <v>7465</v>
      </c>
      <c r="D977" s="43" t="s">
        <v>11572</v>
      </c>
      <c r="E977" s="43">
        <v>9743983005</v>
      </c>
      <c r="F977" s="2" t="s">
        <v>2</v>
      </c>
      <c r="G977" s="43" t="s">
        <v>9428</v>
      </c>
      <c r="H977" s="43" t="s">
        <v>11573</v>
      </c>
      <c r="I977" s="43" t="s">
        <v>63</v>
      </c>
      <c r="J977" s="43">
        <v>1</v>
      </c>
      <c r="K977" s="43">
        <v>0</v>
      </c>
      <c r="L977" s="43">
        <v>0</v>
      </c>
      <c r="M977" s="43">
        <v>0</v>
      </c>
      <c r="N977" s="43">
        <v>0</v>
      </c>
      <c r="O977" s="43">
        <v>0</v>
      </c>
      <c r="P977" s="43">
        <v>0</v>
      </c>
      <c r="Q977" s="43">
        <v>0</v>
      </c>
      <c r="R977" s="43">
        <v>0</v>
      </c>
      <c r="S977" s="43">
        <v>0</v>
      </c>
      <c r="T977" s="43">
        <v>0</v>
      </c>
      <c r="U977" s="43">
        <v>0</v>
      </c>
      <c r="V977" s="43">
        <v>0</v>
      </c>
      <c r="W977" s="43">
        <v>0</v>
      </c>
      <c r="X977" s="43">
        <v>0</v>
      </c>
      <c r="Y977" s="43">
        <v>0</v>
      </c>
      <c r="Z977" s="43">
        <v>0</v>
      </c>
      <c r="AA977" s="2"/>
      <c r="AB977" s="2"/>
      <c r="AC977" s="2"/>
      <c r="AD977" s="2"/>
      <c r="AE977" s="2"/>
      <c r="AF977" s="2"/>
      <c r="AG977" s="2"/>
      <c r="AH977" s="2"/>
      <c r="AI977" s="43" t="s">
        <v>63</v>
      </c>
      <c r="AJ977" s="2"/>
      <c r="AK977" s="2"/>
      <c r="AL977" s="43" t="s">
        <v>19</v>
      </c>
      <c r="AM977" s="43" t="s">
        <v>20</v>
      </c>
      <c r="AN977" s="43">
        <v>2023</v>
      </c>
      <c r="AO977" s="43" t="s">
        <v>11574</v>
      </c>
      <c r="AP977" s="47">
        <v>13.23771</v>
      </c>
      <c r="AQ977" s="47">
        <v>77.977239999999995</v>
      </c>
      <c r="AR977" s="2"/>
      <c r="AS977" s="2"/>
      <c r="AT977" s="43" t="s">
        <v>11575</v>
      </c>
      <c r="AU977" s="23" t="s">
        <v>11576</v>
      </c>
      <c r="AV977" s="43" t="s">
        <v>11577</v>
      </c>
      <c r="AW977" s="23" t="s">
        <v>11578</v>
      </c>
      <c r="AX977" s="43" t="s">
        <v>11579</v>
      </c>
      <c r="AY977" s="23" t="s">
        <v>11580</v>
      </c>
      <c r="AZ977" s="43" t="s">
        <v>11581</v>
      </c>
      <c r="BA977" s="23" t="s">
        <v>11582</v>
      </c>
      <c r="BB977" s="44"/>
      <c r="BC977" s="43" t="s">
        <v>11583</v>
      </c>
      <c r="BD977" s="43" t="s">
        <v>11436</v>
      </c>
      <c r="BE977" s="2"/>
      <c r="BF977" s="2"/>
      <c r="BG977" s="43" t="s">
        <v>12</v>
      </c>
      <c r="BH977" s="2"/>
      <c r="BI977" s="24"/>
      <c r="BJ977" s="2"/>
      <c r="BK977" s="43">
        <v>1014</v>
      </c>
      <c r="BL977" s="2"/>
      <c r="BM977" s="43"/>
      <c r="BN977" s="45" t="s">
        <v>9919</v>
      </c>
      <c r="BO977" s="2"/>
      <c r="BP977" s="43">
        <v>3</v>
      </c>
      <c r="BQ977" s="43">
        <v>1.37</v>
      </c>
      <c r="BR977" s="2"/>
      <c r="BS977" t="s">
        <v>63</v>
      </c>
      <c r="BT977">
        <v>30</v>
      </c>
      <c r="BU977">
        <v>15</v>
      </c>
      <c r="BV977" s="6"/>
      <c r="BZ977" s="6"/>
    </row>
    <row r="978" spans="1:78" x14ac:dyDescent="0.3">
      <c r="A978" s="43" t="s">
        <v>11436</v>
      </c>
      <c r="B978" s="43" t="s">
        <v>11436</v>
      </c>
      <c r="C978" s="21" t="s">
        <v>9932</v>
      </c>
      <c r="D978" s="43" t="s">
        <v>1233</v>
      </c>
      <c r="E978" s="43">
        <v>8699138736</v>
      </c>
      <c r="F978" s="2" t="s">
        <v>2</v>
      </c>
      <c r="G978" s="43" t="s">
        <v>11584</v>
      </c>
      <c r="H978" s="43" t="s">
        <v>11584</v>
      </c>
      <c r="I978" s="43" t="s">
        <v>5</v>
      </c>
      <c r="J978" s="43">
        <v>0</v>
      </c>
      <c r="K978" s="43">
        <v>1</v>
      </c>
      <c r="L978" s="43">
        <v>0</v>
      </c>
      <c r="M978" s="43">
        <v>0</v>
      </c>
      <c r="N978" s="43">
        <v>0</v>
      </c>
      <c r="O978" s="43">
        <v>0</v>
      </c>
      <c r="P978" s="43">
        <v>0</v>
      </c>
      <c r="Q978" s="43">
        <v>0</v>
      </c>
      <c r="R978" s="43">
        <v>0</v>
      </c>
      <c r="S978" s="43">
        <v>0</v>
      </c>
      <c r="T978" s="43">
        <v>0</v>
      </c>
      <c r="U978" s="43">
        <v>0</v>
      </c>
      <c r="V978" s="43">
        <v>0</v>
      </c>
      <c r="W978" s="43">
        <v>0</v>
      </c>
      <c r="X978" s="43">
        <v>0</v>
      </c>
      <c r="Y978" s="43">
        <v>0</v>
      </c>
      <c r="Z978" s="43">
        <v>0</v>
      </c>
      <c r="AA978" s="2"/>
      <c r="AB978" s="2"/>
      <c r="AC978" s="2"/>
      <c r="AD978" s="2"/>
      <c r="AE978" s="2"/>
      <c r="AF978" s="2"/>
      <c r="AG978" s="2"/>
      <c r="AH978" s="2"/>
      <c r="AI978" s="43" t="s">
        <v>5</v>
      </c>
      <c r="AJ978" s="2"/>
      <c r="AK978" s="2"/>
      <c r="AL978" s="43" t="s">
        <v>31</v>
      </c>
      <c r="AM978" s="43" t="s">
        <v>20</v>
      </c>
      <c r="AN978" s="43">
        <v>2023</v>
      </c>
      <c r="AO978" s="43" t="s">
        <v>11585</v>
      </c>
      <c r="AP978" s="43">
        <v>13.10933</v>
      </c>
      <c r="AQ978" s="43">
        <v>77.9953</v>
      </c>
      <c r="AR978" s="2"/>
      <c r="AS978" s="2"/>
      <c r="AT978" s="43" t="s">
        <v>11586</v>
      </c>
      <c r="AU978" s="23" t="s">
        <v>11587</v>
      </c>
      <c r="AV978" s="43" t="s">
        <v>11588</v>
      </c>
      <c r="AW978" s="23" t="s">
        <v>11589</v>
      </c>
      <c r="AX978" s="43" t="s">
        <v>11590</v>
      </c>
      <c r="AY978" s="23" t="s">
        <v>11591</v>
      </c>
      <c r="AZ978" s="43" t="s">
        <v>11592</v>
      </c>
      <c r="BA978" s="23" t="s">
        <v>11593</v>
      </c>
      <c r="BB978" s="44"/>
      <c r="BC978" s="43" t="s">
        <v>11594</v>
      </c>
      <c r="BD978" s="43" t="s">
        <v>11436</v>
      </c>
      <c r="BE978" s="2"/>
      <c r="BF978" s="2"/>
      <c r="BG978" s="43" t="s">
        <v>12</v>
      </c>
      <c r="BH978" s="2"/>
      <c r="BI978" s="24"/>
      <c r="BJ978" s="2"/>
      <c r="BK978" s="43">
        <v>1015</v>
      </c>
      <c r="BL978" s="2"/>
      <c r="BM978" s="43"/>
      <c r="BN978" s="45" t="s">
        <v>5306</v>
      </c>
      <c r="BO978" s="2"/>
      <c r="BP978" s="43">
        <v>2</v>
      </c>
      <c r="BQ978" s="43">
        <v>1.4</v>
      </c>
      <c r="BR978" s="2"/>
      <c r="BS978" t="s">
        <v>63</v>
      </c>
      <c r="BT978">
        <v>48</v>
      </c>
      <c r="BU978">
        <v>25</v>
      </c>
      <c r="BV978" s="6"/>
      <c r="BZ978" s="6"/>
    </row>
    <row r="979" spans="1:78" x14ac:dyDescent="0.3">
      <c r="A979" s="43" t="s">
        <v>11436</v>
      </c>
      <c r="B979" s="43" t="s">
        <v>11436</v>
      </c>
      <c r="C979" s="21" t="s">
        <v>9932</v>
      </c>
      <c r="D979" s="43" t="s">
        <v>554</v>
      </c>
      <c r="E979" s="43">
        <v>9844613237</v>
      </c>
      <c r="F979" s="2" t="s">
        <v>2</v>
      </c>
      <c r="G979" s="43" t="s">
        <v>11584</v>
      </c>
      <c r="H979" s="43" t="s">
        <v>11584</v>
      </c>
      <c r="I979" s="43" t="s">
        <v>5</v>
      </c>
      <c r="J979" s="43">
        <v>0</v>
      </c>
      <c r="K979" s="43">
        <v>1</v>
      </c>
      <c r="L979" s="43">
        <v>0</v>
      </c>
      <c r="M979" s="43">
        <v>0</v>
      </c>
      <c r="N979" s="43">
        <v>0</v>
      </c>
      <c r="O979" s="43">
        <v>0</v>
      </c>
      <c r="P979" s="43">
        <v>0</v>
      </c>
      <c r="Q979" s="43">
        <v>0</v>
      </c>
      <c r="R979" s="43">
        <v>0</v>
      </c>
      <c r="S979" s="43">
        <v>0</v>
      </c>
      <c r="T979" s="43">
        <v>0</v>
      </c>
      <c r="U979" s="43">
        <v>0</v>
      </c>
      <c r="V979" s="43">
        <v>0</v>
      </c>
      <c r="W979" s="43">
        <v>0</v>
      </c>
      <c r="X979" s="43">
        <v>0</v>
      </c>
      <c r="Y979" s="43">
        <v>0</v>
      </c>
      <c r="Z979" s="43">
        <v>0</v>
      </c>
      <c r="AA979" s="2"/>
      <c r="AB979" s="2"/>
      <c r="AC979" s="2"/>
      <c r="AD979" s="2"/>
      <c r="AE979" s="2"/>
      <c r="AF979" s="2"/>
      <c r="AG979" s="2"/>
      <c r="AH979" s="2"/>
      <c r="AI979" s="43" t="s">
        <v>5</v>
      </c>
      <c r="AJ979" s="2"/>
      <c r="AK979" s="2"/>
      <c r="AL979" s="43" t="s">
        <v>31</v>
      </c>
      <c r="AM979" s="43" t="s">
        <v>11595</v>
      </c>
      <c r="AN979" s="43">
        <v>2023</v>
      </c>
      <c r="AO979" s="43" t="s">
        <v>11596</v>
      </c>
      <c r="AP979" s="43">
        <v>13.11</v>
      </c>
      <c r="AQ979" s="43">
        <v>77.995350000000002</v>
      </c>
      <c r="AR979" s="2"/>
      <c r="AS979" s="2"/>
      <c r="AT979" s="43" t="s">
        <v>11597</v>
      </c>
      <c r="AU979" s="23" t="s">
        <v>11598</v>
      </c>
      <c r="AV979" s="43" t="s">
        <v>11599</v>
      </c>
      <c r="AW979" s="23" t="s">
        <v>11600</v>
      </c>
      <c r="AX979" s="43" t="s">
        <v>11601</v>
      </c>
      <c r="AY979" s="23" t="s">
        <v>11602</v>
      </c>
      <c r="AZ979" s="43" t="s">
        <v>11603</v>
      </c>
      <c r="BA979" s="23" t="s">
        <v>11604</v>
      </c>
      <c r="BB979" s="44"/>
      <c r="BC979" s="43" t="s">
        <v>11605</v>
      </c>
      <c r="BD979" s="43" t="s">
        <v>11436</v>
      </c>
      <c r="BE979" s="2"/>
      <c r="BF979" s="2"/>
      <c r="BG979" s="43" t="s">
        <v>12</v>
      </c>
      <c r="BH979" s="2"/>
      <c r="BI979" s="24"/>
      <c r="BJ979" s="2"/>
      <c r="BK979" s="43">
        <v>1016</v>
      </c>
      <c r="BL979" s="2"/>
      <c r="BM979" s="43"/>
      <c r="BN979" s="45" t="s">
        <v>5306</v>
      </c>
      <c r="BO979" s="2"/>
      <c r="BP979" s="43">
        <v>2.1800000000000002</v>
      </c>
      <c r="BQ979" s="43">
        <v>1.75</v>
      </c>
      <c r="BR979" s="2"/>
      <c r="BS979" t="s">
        <v>63</v>
      </c>
      <c r="BT979">
        <v>70</v>
      </c>
      <c r="BU979">
        <v>25</v>
      </c>
      <c r="BV979" s="6"/>
      <c r="BZ979" s="6"/>
    </row>
    <row r="980" spans="1:78" x14ac:dyDescent="0.3">
      <c r="A980" s="43" t="s">
        <v>11436</v>
      </c>
      <c r="B980" s="43" t="s">
        <v>11436</v>
      </c>
      <c r="C980" s="21" t="s">
        <v>7465</v>
      </c>
      <c r="D980" s="43" t="s">
        <v>11606</v>
      </c>
      <c r="E980" s="43">
        <v>8710049693</v>
      </c>
      <c r="F980" s="2" t="s">
        <v>2</v>
      </c>
      <c r="G980" s="43" t="s">
        <v>9428</v>
      </c>
      <c r="H980" s="43" t="s">
        <v>11528</v>
      </c>
      <c r="I980" s="43" t="s">
        <v>373</v>
      </c>
      <c r="J980" s="43">
        <v>0</v>
      </c>
      <c r="K980" s="43">
        <v>0</v>
      </c>
      <c r="L980" s="43">
        <v>0</v>
      </c>
      <c r="M980" s="43">
        <v>0</v>
      </c>
      <c r="N980" s="43">
        <v>0</v>
      </c>
      <c r="O980" s="43">
        <v>0</v>
      </c>
      <c r="P980" s="43">
        <v>0</v>
      </c>
      <c r="Q980" s="43">
        <v>0</v>
      </c>
      <c r="R980" s="43">
        <v>0</v>
      </c>
      <c r="S980" s="43">
        <v>0</v>
      </c>
      <c r="T980" s="43">
        <v>0</v>
      </c>
      <c r="U980" s="43">
        <v>0</v>
      </c>
      <c r="V980" s="43">
        <v>0</v>
      </c>
      <c r="W980" s="43">
        <v>0</v>
      </c>
      <c r="X980" s="43">
        <v>0</v>
      </c>
      <c r="Y980" s="43">
        <v>0</v>
      </c>
      <c r="Z980" s="43">
        <v>1</v>
      </c>
      <c r="AA980" s="2"/>
      <c r="AB980" s="2"/>
      <c r="AC980" s="2"/>
      <c r="AD980" s="2"/>
      <c r="AE980" s="2"/>
      <c r="AF980" s="2"/>
      <c r="AG980" s="2"/>
      <c r="AH980" s="2"/>
      <c r="AI980" s="43" t="s">
        <v>88</v>
      </c>
      <c r="AJ980" s="2"/>
      <c r="AK980" s="2"/>
      <c r="AL980" s="43" t="s">
        <v>31</v>
      </c>
      <c r="AM980" s="43" t="s">
        <v>20</v>
      </c>
      <c r="AN980" s="43">
        <v>2023</v>
      </c>
      <c r="AO980" s="43" t="s">
        <v>11607</v>
      </c>
      <c r="AP980" s="43">
        <v>13.23502</v>
      </c>
      <c r="AQ980" s="43">
        <v>77.977940000000004</v>
      </c>
      <c r="AR980" s="2"/>
      <c r="AS980" s="2"/>
      <c r="AT980" s="43" t="s">
        <v>11608</v>
      </c>
      <c r="AU980" s="23" t="s">
        <v>11609</v>
      </c>
      <c r="AV980" s="43" t="s">
        <v>11610</v>
      </c>
      <c r="AW980" s="23" t="s">
        <v>11611</v>
      </c>
      <c r="AX980" s="43" t="s">
        <v>11612</v>
      </c>
      <c r="AY980" s="23" t="s">
        <v>11613</v>
      </c>
      <c r="AZ980" s="43" t="s">
        <v>11614</v>
      </c>
      <c r="BA980" s="23" t="s">
        <v>11615</v>
      </c>
      <c r="BB980" s="44"/>
      <c r="BC980" s="43" t="s">
        <v>11616</v>
      </c>
      <c r="BD980" s="43" t="s">
        <v>11436</v>
      </c>
      <c r="BE980" s="2"/>
      <c r="BF980" s="2"/>
      <c r="BG980" s="43" t="s">
        <v>12</v>
      </c>
      <c r="BH980" s="2"/>
      <c r="BI980" s="24"/>
      <c r="BJ980" s="2"/>
      <c r="BK980" s="43">
        <v>1017</v>
      </c>
      <c r="BL980" s="2"/>
      <c r="BM980" s="43"/>
      <c r="BN980" s="45" t="s">
        <v>5306</v>
      </c>
      <c r="BO980" s="2"/>
      <c r="BP980" s="43">
        <v>1.5</v>
      </c>
      <c r="BQ980" s="43">
        <v>1</v>
      </c>
      <c r="BR980" s="2"/>
      <c r="BS980" t="s">
        <v>63</v>
      </c>
      <c r="BT980">
        <v>64</v>
      </c>
      <c r="BU980">
        <v>20</v>
      </c>
      <c r="BV980" s="6"/>
      <c r="BZ980" s="6"/>
    </row>
    <row r="981" spans="1:78" x14ac:dyDescent="0.3">
      <c r="A981" s="43" t="s">
        <v>11436</v>
      </c>
      <c r="B981" s="43" t="s">
        <v>11436</v>
      </c>
      <c r="C981" s="21" t="s">
        <v>7465</v>
      </c>
      <c r="D981" s="43" t="s">
        <v>449</v>
      </c>
      <c r="E981" s="43">
        <v>8123490882</v>
      </c>
      <c r="F981" s="2" t="s">
        <v>2</v>
      </c>
      <c r="G981" s="43" t="s">
        <v>9428</v>
      </c>
      <c r="H981" s="43" t="s">
        <v>11528</v>
      </c>
      <c r="I981" s="43" t="s">
        <v>63</v>
      </c>
      <c r="J981" s="43">
        <v>1</v>
      </c>
      <c r="K981" s="43">
        <v>0</v>
      </c>
      <c r="L981" s="43">
        <v>0</v>
      </c>
      <c r="M981" s="43">
        <v>0</v>
      </c>
      <c r="N981" s="43">
        <v>0</v>
      </c>
      <c r="O981" s="43">
        <v>0</v>
      </c>
      <c r="P981" s="43">
        <v>0</v>
      </c>
      <c r="Q981" s="43">
        <v>0</v>
      </c>
      <c r="R981" s="43">
        <v>0</v>
      </c>
      <c r="S981" s="43">
        <v>0</v>
      </c>
      <c r="T981" s="43">
        <v>0</v>
      </c>
      <c r="U981" s="43">
        <v>0</v>
      </c>
      <c r="V981" s="43">
        <v>0</v>
      </c>
      <c r="W981" s="43">
        <v>0</v>
      </c>
      <c r="X981" s="43">
        <v>0</v>
      </c>
      <c r="Y981" s="43">
        <v>0</v>
      </c>
      <c r="Z981" s="43">
        <v>0</v>
      </c>
      <c r="AA981" s="2"/>
      <c r="AB981" s="2"/>
      <c r="AC981" s="2"/>
      <c r="AD981" s="2"/>
      <c r="AE981" s="2"/>
      <c r="AF981" s="2"/>
      <c r="AG981" s="2"/>
      <c r="AH981" s="2"/>
      <c r="AI981" s="43" t="s">
        <v>63</v>
      </c>
      <c r="AJ981" s="2"/>
      <c r="AK981" s="2"/>
      <c r="AL981" s="43" t="s">
        <v>19</v>
      </c>
      <c r="AM981" s="43" t="s">
        <v>20</v>
      </c>
      <c r="AN981" s="43">
        <v>2023</v>
      </c>
      <c r="AO981" s="43" t="s">
        <v>11617</v>
      </c>
      <c r="AP981" s="43">
        <v>13.234579999999999</v>
      </c>
      <c r="AQ981" s="43">
        <v>77.979370000000003</v>
      </c>
      <c r="AR981" s="2"/>
      <c r="AS981" s="2"/>
      <c r="AT981" s="43" t="s">
        <v>11618</v>
      </c>
      <c r="AU981" s="23" t="s">
        <v>11619</v>
      </c>
      <c r="AV981" s="43" t="s">
        <v>11620</v>
      </c>
      <c r="AW981" s="23" t="s">
        <v>11621</v>
      </c>
      <c r="AX981" s="43" t="s">
        <v>11622</v>
      </c>
      <c r="AY981" s="23" t="s">
        <v>11623</v>
      </c>
      <c r="AZ981" s="43" t="s">
        <v>11624</v>
      </c>
      <c r="BA981" s="23" t="s">
        <v>11625</v>
      </c>
      <c r="BB981" s="44"/>
      <c r="BC981" s="43" t="s">
        <v>11626</v>
      </c>
      <c r="BD981" s="43" t="s">
        <v>11436</v>
      </c>
      <c r="BE981" s="2"/>
      <c r="BF981" s="2"/>
      <c r="BG981" s="43" t="s">
        <v>12</v>
      </c>
      <c r="BH981" s="2"/>
      <c r="BI981" s="24"/>
      <c r="BJ981" s="2"/>
      <c r="BK981" s="43">
        <v>1018</v>
      </c>
      <c r="BL981" s="2"/>
      <c r="BM981" s="43"/>
      <c r="BN981" s="45" t="s">
        <v>9919</v>
      </c>
      <c r="BO981" s="2"/>
      <c r="BP981" s="43">
        <v>5</v>
      </c>
      <c r="BQ981" s="43">
        <v>4</v>
      </c>
      <c r="BR981" s="2"/>
      <c r="BS981" t="s">
        <v>63</v>
      </c>
      <c r="BT981">
        <v>40</v>
      </c>
      <c r="BU981">
        <v>15</v>
      </c>
      <c r="BV981" s="6"/>
      <c r="BW981" t="s">
        <v>5</v>
      </c>
      <c r="BX981">
        <v>40</v>
      </c>
      <c r="BY981">
        <v>15</v>
      </c>
      <c r="BZ981" s="6"/>
    </row>
    <row r="982" spans="1:78" x14ac:dyDescent="0.3">
      <c r="A982" s="43" t="s">
        <v>11436</v>
      </c>
      <c r="B982" s="43" t="s">
        <v>11436</v>
      </c>
      <c r="C982" s="21" t="s">
        <v>7465</v>
      </c>
      <c r="D982" s="43" t="s">
        <v>449</v>
      </c>
      <c r="E982" s="43">
        <v>9035559093</v>
      </c>
      <c r="F982" s="2" t="s">
        <v>2</v>
      </c>
      <c r="G982" s="43" t="s">
        <v>9428</v>
      </c>
      <c r="H982" s="43" t="s">
        <v>11627</v>
      </c>
      <c r="I982" s="43" t="s">
        <v>63</v>
      </c>
      <c r="J982" s="43">
        <v>1</v>
      </c>
      <c r="K982" s="43">
        <v>0</v>
      </c>
      <c r="L982" s="43">
        <v>0</v>
      </c>
      <c r="M982" s="43">
        <v>0</v>
      </c>
      <c r="N982" s="43">
        <v>0</v>
      </c>
      <c r="O982" s="43">
        <v>0</v>
      </c>
      <c r="P982" s="43">
        <v>0</v>
      </c>
      <c r="Q982" s="43">
        <v>0</v>
      </c>
      <c r="R982" s="43">
        <v>0</v>
      </c>
      <c r="S982" s="43">
        <v>0</v>
      </c>
      <c r="T982" s="43">
        <v>0</v>
      </c>
      <c r="U982" s="43">
        <v>0</v>
      </c>
      <c r="V982" s="43">
        <v>0</v>
      </c>
      <c r="W982" s="43">
        <v>0</v>
      </c>
      <c r="X982" s="43">
        <v>0</v>
      </c>
      <c r="Y982" s="43">
        <v>0</v>
      </c>
      <c r="Z982" s="43">
        <v>0</v>
      </c>
      <c r="AA982" s="2"/>
      <c r="AB982" s="2"/>
      <c r="AC982" s="2"/>
      <c r="AD982" s="2"/>
      <c r="AE982" s="2"/>
      <c r="AF982" s="2"/>
      <c r="AG982" s="2"/>
      <c r="AH982" s="2"/>
      <c r="AI982" s="43" t="s">
        <v>63</v>
      </c>
      <c r="AJ982" s="2"/>
      <c r="AK982" s="2"/>
      <c r="AL982" s="43" t="s">
        <v>19</v>
      </c>
      <c r="AM982" s="43" t="s">
        <v>20</v>
      </c>
      <c r="AN982" s="43">
        <v>2023</v>
      </c>
      <c r="AO982" s="43" t="s">
        <v>11628</v>
      </c>
      <c r="AP982" s="43">
        <v>13.23188</v>
      </c>
      <c r="AQ982" s="43">
        <v>77.974100000000007</v>
      </c>
      <c r="AR982" s="2"/>
      <c r="AS982" s="2"/>
      <c r="AT982" s="43" t="s">
        <v>11629</v>
      </c>
      <c r="AU982" s="23" t="s">
        <v>11630</v>
      </c>
      <c r="AV982" s="43" t="s">
        <v>11631</v>
      </c>
      <c r="AW982" s="23" t="s">
        <v>11632</v>
      </c>
      <c r="AX982" s="43" t="s">
        <v>11633</v>
      </c>
      <c r="AY982" s="23" t="s">
        <v>11634</v>
      </c>
      <c r="AZ982" s="43" t="s">
        <v>11635</v>
      </c>
      <c r="BA982" s="23" t="s">
        <v>11636</v>
      </c>
      <c r="BB982" s="44"/>
      <c r="BC982" s="43" t="s">
        <v>11637</v>
      </c>
      <c r="BD982" s="43" t="s">
        <v>11436</v>
      </c>
      <c r="BE982" s="2"/>
      <c r="BF982" s="2"/>
      <c r="BG982" s="43" t="s">
        <v>12</v>
      </c>
      <c r="BH982" s="2"/>
      <c r="BI982" s="24"/>
      <c r="BJ982" s="2"/>
      <c r="BK982" s="43">
        <v>1019</v>
      </c>
      <c r="BL982" s="2"/>
      <c r="BM982" s="43" t="s">
        <v>11638</v>
      </c>
      <c r="BN982" s="45" t="s">
        <v>9919</v>
      </c>
      <c r="BO982" s="2"/>
      <c r="BP982" s="43">
        <v>2</v>
      </c>
      <c r="BQ982" s="43">
        <v>2.1</v>
      </c>
      <c r="BR982" s="2"/>
      <c r="BS982" t="s">
        <v>63</v>
      </c>
      <c r="BT982">
        <v>650</v>
      </c>
      <c r="BU982">
        <v>20</v>
      </c>
      <c r="BV982" s="6"/>
      <c r="BZ982" s="6"/>
    </row>
    <row r="983" spans="1:78" x14ac:dyDescent="0.3">
      <c r="A983" s="43" t="s">
        <v>11436</v>
      </c>
      <c r="B983" s="43" t="s">
        <v>11436</v>
      </c>
      <c r="C983" s="21" t="s">
        <v>7465</v>
      </c>
      <c r="D983" s="43" t="s">
        <v>11639</v>
      </c>
      <c r="E983" s="43">
        <v>8123490882</v>
      </c>
      <c r="F983" s="2" t="s">
        <v>2</v>
      </c>
      <c r="G983" s="43" t="s">
        <v>9428</v>
      </c>
      <c r="H983" s="43" t="s">
        <v>11528</v>
      </c>
      <c r="I983" s="43" t="s">
        <v>63</v>
      </c>
      <c r="J983" s="43">
        <v>1</v>
      </c>
      <c r="K983" s="43">
        <v>0</v>
      </c>
      <c r="L983" s="43">
        <v>0</v>
      </c>
      <c r="M983" s="43">
        <v>0</v>
      </c>
      <c r="N983" s="43">
        <v>0</v>
      </c>
      <c r="O983" s="43">
        <v>0</v>
      </c>
      <c r="P983" s="43">
        <v>0</v>
      </c>
      <c r="Q983" s="43">
        <v>0</v>
      </c>
      <c r="R983" s="43">
        <v>0</v>
      </c>
      <c r="S983" s="43">
        <v>0</v>
      </c>
      <c r="T983" s="43">
        <v>0</v>
      </c>
      <c r="U983" s="43">
        <v>0</v>
      </c>
      <c r="V983" s="43">
        <v>0</v>
      </c>
      <c r="W983" s="43">
        <v>0</v>
      </c>
      <c r="X983" s="43">
        <v>0</v>
      </c>
      <c r="Y983" s="43">
        <v>0</v>
      </c>
      <c r="Z983" s="43">
        <v>0</v>
      </c>
      <c r="AA983" s="2"/>
      <c r="AB983" s="2"/>
      <c r="AC983" s="2"/>
      <c r="AD983" s="2"/>
      <c r="AE983" s="2"/>
      <c r="AF983" s="2"/>
      <c r="AG983" s="2"/>
      <c r="AH983" s="2"/>
      <c r="AI983" s="43" t="s">
        <v>63</v>
      </c>
      <c r="AJ983" s="2"/>
      <c r="AK983" s="2"/>
      <c r="AL983" s="43" t="s">
        <v>19</v>
      </c>
      <c r="AM983" s="43" t="s">
        <v>20</v>
      </c>
      <c r="AN983" s="43">
        <v>2023</v>
      </c>
      <c r="AO983" s="43" t="s">
        <v>11640</v>
      </c>
      <c r="AP983" s="43">
        <v>13.23174</v>
      </c>
      <c r="AQ983" s="43">
        <v>77.974969999999999</v>
      </c>
      <c r="AR983" s="2"/>
      <c r="AS983" s="2"/>
      <c r="AT983" s="43" t="s">
        <v>11641</v>
      </c>
      <c r="AU983" s="23" t="s">
        <v>11642</v>
      </c>
      <c r="AV983" s="43" t="s">
        <v>11643</v>
      </c>
      <c r="AW983" s="23" t="s">
        <v>11644</v>
      </c>
      <c r="AX983" s="43" t="s">
        <v>11645</v>
      </c>
      <c r="AY983" s="23" t="s">
        <v>11646</v>
      </c>
      <c r="AZ983" s="43" t="s">
        <v>11647</v>
      </c>
      <c r="BA983" s="23" t="s">
        <v>11648</v>
      </c>
      <c r="BB983" s="44"/>
      <c r="BC983" s="43" t="s">
        <v>11649</v>
      </c>
      <c r="BD983" s="43" t="s">
        <v>11436</v>
      </c>
      <c r="BE983" s="2"/>
      <c r="BF983" s="2"/>
      <c r="BG983" s="43" t="s">
        <v>12</v>
      </c>
      <c r="BH983" s="2"/>
      <c r="BI983" s="24"/>
      <c r="BJ983" s="2"/>
      <c r="BK983" s="43">
        <v>1020</v>
      </c>
      <c r="BL983" s="2"/>
      <c r="BM983" s="43"/>
      <c r="BN983" s="45" t="s">
        <v>9919</v>
      </c>
      <c r="BO983" s="2"/>
      <c r="BP983" s="43">
        <v>3</v>
      </c>
      <c r="BQ983" s="43">
        <v>2.33</v>
      </c>
      <c r="BR983" s="2"/>
      <c r="BS983" t="s">
        <v>63</v>
      </c>
      <c r="BT983">
        <v>100</v>
      </c>
      <c r="BU983">
        <v>20</v>
      </c>
      <c r="BV983" s="6"/>
      <c r="BZ983" s="6"/>
    </row>
    <row r="984" spans="1:78" x14ac:dyDescent="0.3">
      <c r="A984" s="43" t="s">
        <v>11436</v>
      </c>
      <c r="B984" s="43" t="s">
        <v>11436</v>
      </c>
      <c r="C984" s="21" t="s">
        <v>9932</v>
      </c>
      <c r="D984" s="43" t="s">
        <v>9894</v>
      </c>
      <c r="E984" s="43">
        <v>9591181064</v>
      </c>
      <c r="F984" s="2" t="s">
        <v>2</v>
      </c>
      <c r="G984" s="43" t="s">
        <v>11650</v>
      </c>
      <c r="H984" s="43" t="s">
        <v>11584</v>
      </c>
      <c r="I984" s="43" t="s">
        <v>63</v>
      </c>
      <c r="J984" s="43">
        <v>1</v>
      </c>
      <c r="K984" s="43">
        <v>0</v>
      </c>
      <c r="L984" s="43">
        <v>0</v>
      </c>
      <c r="M984" s="43">
        <v>0</v>
      </c>
      <c r="N984" s="43">
        <v>0</v>
      </c>
      <c r="O984" s="43">
        <v>0</v>
      </c>
      <c r="P984" s="43">
        <v>0</v>
      </c>
      <c r="Q984" s="43">
        <v>0</v>
      </c>
      <c r="R984" s="43">
        <v>0</v>
      </c>
      <c r="S984" s="43">
        <v>0</v>
      </c>
      <c r="T984" s="43">
        <v>0</v>
      </c>
      <c r="U984" s="43">
        <v>0</v>
      </c>
      <c r="V984" s="43">
        <v>0</v>
      </c>
      <c r="W984" s="43">
        <v>0</v>
      </c>
      <c r="X984" s="43">
        <v>0</v>
      </c>
      <c r="Y984" s="43">
        <v>0</v>
      </c>
      <c r="Z984" s="43">
        <v>0</v>
      </c>
      <c r="AA984" s="2"/>
      <c r="AB984" s="2"/>
      <c r="AC984" s="2"/>
      <c r="AD984" s="2"/>
      <c r="AE984" s="2"/>
      <c r="AF984" s="2"/>
      <c r="AG984" s="2"/>
      <c r="AH984" s="2"/>
      <c r="AI984" s="43" t="s">
        <v>63</v>
      </c>
      <c r="AJ984" s="2"/>
      <c r="AK984" s="2"/>
      <c r="AL984" s="43" t="s">
        <v>19</v>
      </c>
      <c r="AM984" s="43" t="s">
        <v>20</v>
      </c>
      <c r="AN984" s="43">
        <v>2023</v>
      </c>
      <c r="AO984" s="43" t="s">
        <v>11651</v>
      </c>
      <c r="AP984" s="43">
        <v>13.11711</v>
      </c>
      <c r="AQ984" s="43">
        <v>77.997370000000004</v>
      </c>
      <c r="AR984" s="2"/>
      <c r="AS984" s="2"/>
      <c r="AT984" s="43" t="s">
        <v>11652</v>
      </c>
      <c r="AU984" s="23" t="s">
        <v>11653</v>
      </c>
      <c r="AV984" s="43" t="s">
        <v>11654</v>
      </c>
      <c r="AW984" s="23" t="s">
        <v>11655</v>
      </c>
      <c r="AX984" s="43" t="s">
        <v>11656</v>
      </c>
      <c r="AY984" s="23" t="s">
        <v>11657</v>
      </c>
      <c r="AZ984" s="43" t="s">
        <v>11658</v>
      </c>
      <c r="BA984" s="23" t="s">
        <v>11659</v>
      </c>
      <c r="BB984" s="44"/>
      <c r="BC984" s="43" t="s">
        <v>11660</v>
      </c>
      <c r="BD984" s="43" t="s">
        <v>11436</v>
      </c>
      <c r="BE984" s="2"/>
      <c r="BF984" s="2"/>
      <c r="BG984" s="43" t="s">
        <v>12</v>
      </c>
      <c r="BH984" s="2"/>
      <c r="BI984" s="24"/>
      <c r="BJ984" s="2"/>
      <c r="BK984" s="43">
        <v>1022</v>
      </c>
      <c r="BL984" s="2"/>
      <c r="BM984" s="43"/>
      <c r="BN984" s="45" t="s">
        <v>9919</v>
      </c>
      <c r="BO984" s="2"/>
      <c r="BP984" s="43">
        <v>15.35</v>
      </c>
      <c r="BQ984" s="43">
        <v>2</v>
      </c>
      <c r="BR984" s="2"/>
      <c r="BS984" t="s">
        <v>5</v>
      </c>
      <c r="BT984">
        <v>120</v>
      </c>
      <c r="BU984">
        <v>20</v>
      </c>
      <c r="BV984" s="6"/>
      <c r="BZ984" s="6"/>
    </row>
    <row r="985" spans="1:78" x14ac:dyDescent="0.3">
      <c r="A985" s="43" t="s">
        <v>11436</v>
      </c>
      <c r="B985" s="43" t="s">
        <v>11436</v>
      </c>
      <c r="C985" s="21" t="s">
        <v>7465</v>
      </c>
      <c r="D985" s="43" t="s">
        <v>11661</v>
      </c>
      <c r="E985" s="43">
        <v>9448716796</v>
      </c>
      <c r="F985" s="2" t="s">
        <v>2</v>
      </c>
      <c r="G985" s="43" t="s">
        <v>9428</v>
      </c>
      <c r="H985" s="43" t="s">
        <v>11573</v>
      </c>
      <c r="I985" s="43" t="s">
        <v>5</v>
      </c>
      <c r="J985" s="43">
        <v>0</v>
      </c>
      <c r="K985" s="43">
        <v>1</v>
      </c>
      <c r="L985" s="43">
        <v>0</v>
      </c>
      <c r="M985" s="43">
        <v>0</v>
      </c>
      <c r="N985" s="43">
        <v>0</v>
      </c>
      <c r="O985" s="43">
        <v>0</v>
      </c>
      <c r="P985" s="43">
        <v>0</v>
      </c>
      <c r="Q985" s="43">
        <v>0</v>
      </c>
      <c r="R985" s="43">
        <v>0</v>
      </c>
      <c r="S985" s="43">
        <v>0</v>
      </c>
      <c r="T985" s="43">
        <v>0</v>
      </c>
      <c r="U985" s="43">
        <v>0</v>
      </c>
      <c r="V985" s="43">
        <v>0</v>
      </c>
      <c r="W985" s="43">
        <v>0</v>
      </c>
      <c r="X985" s="43">
        <v>0</v>
      </c>
      <c r="Y985" s="43">
        <v>0</v>
      </c>
      <c r="Z985" s="43">
        <v>0</v>
      </c>
      <c r="AA985" s="2"/>
      <c r="AB985" s="2"/>
      <c r="AC985" s="2"/>
      <c r="AD985" s="2"/>
      <c r="AE985" s="2"/>
      <c r="AF985" s="2"/>
      <c r="AG985" s="2"/>
      <c r="AH985" s="2"/>
      <c r="AI985" s="43" t="s">
        <v>5</v>
      </c>
      <c r="AJ985" s="2"/>
      <c r="AK985" s="2"/>
      <c r="AL985" s="43" t="s">
        <v>19</v>
      </c>
      <c r="AM985" s="43" t="s">
        <v>11662</v>
      </c>
      <c r="AN985" s="43">
        <v>2023</v>
      </c>
      <c r="AO985" s="43" t="s">
        <v>11663</v>
      </c>
      <c r="AP985" s="43">
        <v>13.24399</v>
      </c>
      <c r="AQ985" s="43">
        <v>77.985439999999997</v>
      </c>
      <c r="AR985" s="2"/>
      <c r="AS985" s="2"/>
      <c r="AT985" s="43" t="s">
        <v>11664</v>
      </c>
      <c r="AU985" s="23" t="s">
        <v>11665</v>
      </c>
      <c r="AV985" s="43" t="s">
        <v>11666</v>
      </c>
      <c r="AW985" s="23" t="s">
        <v>11667</v>
      </c>
      <c r="AX985" s="43" t="s">
        <v>11668</v>
      </c>
      <c r="AY985" s="23" t="s">
        <v>11669</v>
      </c>
      <c r="AZ985" s="43" t="s">
        <v>11670</v>
      </c>
      <c r="BA985" s="23" t="s">
        <v>11671</v>
      </c>
      <c r="BB985" s="44"/>
      <c r="BC985" s="43" t="s">
        <v>11672</v>
      </c>
      <c r="BD985" s="43" t="s">
        <v>11436</v>
      </c>
      <c r="BE985" s="2"/>
      <c r="BF985" s="2"/>
      <c r="BG985" s="43" t="s">
        <v>12</v>
      </c>
      <c r="BH985" s="2"/>
      <c r="BI985" s="24"/>
      <c r="BJ985" s="2"/>
      <c r="BK985" s="43">
        <v>1023</v>
      </c>
      <c r="BL985" s="2"/>
      <c r="BM985" s="43"/>
      <c r="BN985" s="45" t="s">
        <v>5306</v>
      </c>
      <c r="BO985" s="2"/>
      <c r="BP985" s="43">
        <v>3</v>
      </c>
      <c r="BQ985" s="43">
        <v>2.1</v>
      </c>
      <c r="BR985" s="2"/>
      <c r="BS985" t="s">
        <v>63</v>
      </c>
      <c r="BT985">
        <v>200</v>
      </c>
      <c r="BU985">
        <v>20</v>
      </c>
      <c r="BV985" s="6"/>
      <c r="BZ985" s="6"/>
    </row>
    <row r="986" spans="1:78" x14ac:dyDescent="0.3">
      <c r="A986" s="43" t="s">
        <v>11673</v>
      </c>
      <c r="B986" s="43" t="s">
        <v>11673</v>
      </c>
      <c r="C986" s="21" t="s">
        <v>9932</v>
      </c>
      <c r="D986" s="43" t="s">
        <v>2588</v>
      </c>
      <c r="E986" s="43">
        <v>9972179418</v>
      </c>
      <c r="F986" s="2" t="s">
        <v>2</v>
      </c>
      <c r="G986" s="43" t="s">
        <v>6161</v>
      </c>
      <c r="H986" s="43" t="s">
        <v>11674</v>
      </c>
      <c r="I986" s="43" t="s">
        <v>5</v>
      </c>
      <c r="J986" s="43">
        <v>0</v>
      </c>
      <c r="K986" s="43">
        <v>1</v>
      </c>
      <c r="L986" s="43">
        <v>0</v>
      </c>
      <c r="M986" s="43">
        <v>0</v>
      </c>
      <c r="N986" s="43">
        <v>0</v>
      </c>
      <c r="O986" s="43">
        <v>0</v>
      </c>
      <c r="P986" s="43">
        <v>0</v>
      </c>
      <c r="Q986" s="43">
        <v>0</v>
      </c>
      <c r="R986" s="43">
        <v>0</v>
      </c>
      <c r="S986" s="43">
        <v>0</v>
      </c>
      <c r="T986" s="43">
        <v>0</v>
      </c>
      <c r="U986" s="43">
        <v>0</v>
      </c>
      <c r="V986" s="43">
        <v>0</v>
      </c>
      <c r="W986" s="43">
        <v>0</v>
      </c>
      <c r="X986" s="43">
        <v>0</v>
      </c>
      <c r="Y986" s="43">
        <v>0</v>
      </c>
      <c r="Z986" s="43">
        <v>0</v>
      </c>
      <c r="AA986" s="2"/>
      <c r="AB986" s="2"/>
      <c r="AC986" s="2"/>
      <c r="AD986" s="2"/>
      <c r="AE986" s="2"/>
      <c r="AF986" s="2"/>
      <c r="AG986" s="2"/>
      <c r="AH986" s="2"/>
      <c r="AI986" s="43" t="s">
        <v>5</v>
      </c>
      <c r="AJ986" s="2"/>
      <c r="AK986" s="2"/>
      <c r="AL986" s="43" t="s">
        <v>31</v>
      </c>
      <c r="AM986" s="43" t="s">
        <v>20</v>
      </c>
      <c r="AN986" s="43">
        <v>2023</v>
      </c>
      <c r="AO986" s="43" t="s">
        <v>11675</v>
      </c>
      <c r="AP986" s="43">
        <v>13.22208</v>
      </c>
      <c r="AQ986" s="43">
        <v>77.948239999999998</v>
      </c>
      <c r="AR986" s="2"/>
      <c r="AS986" s="2"/>
      <c r="AT986" s="43" t="s">
        <v>11676</v>
      </c>
      <c r="AU986" s="23" t="s">
        <v>11677</v>
      </c>
      <c r="AV986" s="43" t="s">
        <v>11678</v>
      </c>
      <c r="AW986" s="23" t="s">
        <v>11679</v>
      </c>
      <c r="AX986" s="43" t="s">
        <v>11680</v>
      </c>
      <c r="AY986" s="23" t="s">
        <v>11681</v>
      </c>
      <c r="AZ986" s="43" t="s">
        <v>11682</v>
      </c>
      <c r="BA986" s="23" t="s">
        <v>11683</v>
      </c>
      <c r="BB986" s="44"/>
      <c r="BC986" s="43" t="s">
        <v>11684</v>
      </c>
      <c r="BD986" s="43" t="s">
        <v>5455</v>
      </c>
      <c r="BE986" s="2"/>
      <c r="BF986" s="2"/>
      <c r="BG986" s="43" t="s">
        <v>12</v>
      </c>
      <c r="BH986" s="2"/>
      <c r="BI986" s="24"/>
      <c r="BJ986" s="2"/>
      <c r="BK986" s="43">
        <v>1025</v>
      </c>
      <c r="BL986" s="2"/>
      <c r="BM986" s="43"/>
      <c r="BN986" s="45" t="s">
        <v>5306</v>
      </c>
      <c r="BO986" s="2"/>
      <c r="BP986" s="43">
        <v>2</v>
      </c>
      <c r="BQ986" s="43">
        <v>2.1800000000000002</v>
      </c>
      <c r="BR986" s="2"/>
      <c r="BS986" t="s">
        <v>63</v>
      </c>
      <c r="BT986">
        <v>90</v>
      </c>
      <c r="BU986">
        <v>20</v>
      </c>
      <c r="BV986" s="6"/>
      <c r="BZ986" s="6"/>
    </row>
    <row r="987" spans="1:78" x14ac:dyDescent="0.3">
      <c r="A987" s="43" t="s">
        <v>11673</v>
      </c>
      <c r="B987" s="43" t="s">
        <v>11673</v>
      </c>
      <c r="C987" s="21" t="s">
        <v>7465</v>
      </c>
      <c r="D987" s="43" t="s">
        <v>11685</v>
      </c>
      <c r="E987" s="43">
        <v>9980517482</v>
      </c>
      <c r="F987" s="2" t="s">
        <v>2</v>
      </c>
      <c r="G987" s="43" t="s">
        <v>11686</v>
      </c>
      <c r="H987" s="43" t="s">
        <v>11687</v>
      </c>
      <c r="I987" s="43" t="s">
        <v>568</v>
      </c>
      <c r="J987" s="43">
        <v>1</v>
      </c>
      <c r="K987" s="43">
        <v>1</v>
      </c>
      <c r="L987" s="43">
        <v>0</v>
      </c>
      <c r="M987" s="43">
        <v>0</v>
      </c>
      <c r="N987" s="43">
        <v>0</v>
      </c>
      <c r="O987" s="43">
        <v>0</v>
      </c>
      <c r="P987" s="43">
        <v>0</v>
      </c>
      <c r="Q987" s="43">
        <v>0</v>
      </c>
      <c r="R987" s="43">
        <v>0</v>
      </c>
      <c r="S987" s="43">
        <v>0</v>
      </c>
      <c r="T987" s="43">
        <v>0</v>
      </c>
      <c r="U987" s="43">
        <v>0</v>
      </c>
      <c r="V987" s="43">
        <v>0</v>
      </c>
      <c r="W987" s="43">
        <v>0</v>
      </c>
      <c r="X987" s="43">
        <v>0</v>
      </c>
      <c r="Y987" s="43">
        <v>0</v>
      </c>
      <c r="Z987" s="43">
        <v>0</v>
      </c>
      <c r="AA987" s="2"/>
      <c r="AB987" s="2"/>
      <c r="AC987" s="2"/>
      <c r="AD987" s="2"/>
      <c r="AE987" s="2"/>
      <c r="AF987" s="2"/>
      <c r="AG987" s="2"/>
      <c r="AH987" s="2"/>
      <c r="AI987" s="43" t="s">
        <v>8792</v>
      </c>
      <c r="AJ987" s="2"/>
      <c r="AK987" s="2"/>
      <c r="AL987" s="43" t="s">
        <v>19</v>
      </c>
      <c r="AM987" s="43" t="s">
        <v>20</v>
      </c>
      <c r="AN987" s="43">
        <v>2023</v>
      </c>
      <c r="AO987" s="43" t="s">
        <v>11688</v>
      </c>
      <c r="AP987" s="43">
        <v>13.16567</v>
      </c>
      <c r="AQ987" s="43">
        <v>77.945419999999999</v>
      </c>
      <c r="AR987" s="2"/>
      <c r="AS987" s="2"/>
      <c r="AT987" s="43" t="s">
        <v>11689</v>
      </c>
      <c r="AU987" s="23" t="s">
        <v>11690</v>
      </c>
      <c r="AV987" s="43" t="s">
        <v>11691</v>
      </c>
      <c r="AW987" s="23" t="s">
        <v>11692</v>
      </c>
      <c r="AX987" s="43" t="s">
        <v>11693</v>
      </c>
      <c r="AY987" s="23" t="s">
        <v>11694</v>
      </c>
      <c r="AZ987" s="43" t="s">
        <v>11695</v>
      </c>
      <c r="BA987" s="23" t="s">
        <v>11696</v>
      </c>
      <c r="BB987" s="44"/>
      <c r="BC987" s="43" t="s">
        <v>11697</v>
      </c>
      <c r="BD987" s="43" t="s">
        <v>5455</v>
      </c>
      <c r="BE987" s="2"/>
      <c r="BF987" s="2"/>
      <c r="BG987" s="43" t="s">
        <v>12</v>
      </c>
      <c r="BH987" s="2"/>
      <c r="BI987" s="24"/>
      <c r="BJ987" s="2"/>
      <c r="BK987" s="43">
        <v>1026</v>
      </c>
      <c r="BL987" s="2"/>
      <c r="BM987" s="43"/>
      <c r="BN987" s="45" t="s">
        <v>9919</v>
      </c>
      <c r="BO987" s="2"/>
      <c r="BP987" s="43">
        <v>4.3</v>
      </c>
      <c r="BQ987" s="43">
        <v>3.91</v>
      </c>
      <c r="BR987" s="2"/>
      <c r="BS987" t="s">
        <v>63</v>
      </c>
      <c r="BT987">
        <v>300</v>
      </c>
      <c r="BU987">
        <v>25</v>
      </c>
      <c r="BV987" s="6"/>
      <c r="BZ987" s="6"/>
    </row>
    <row r="988" spans="1:78" x14ac:dyDescent="0.3">
      <c r="A988" s="43" t="s">
        <v>11673</v>
      </c>
      <c r="B988" s="43" t="s">
        <v>11673</v>
      </c>
      <c r="C988" s="21" t="s">
        <v>7465</v>
      </c>
      <c r="D988" s="43" t="s">
        <v>11698</v>
      </c>
      <c r="E988" s="43">
        <v>9741065298</v>
      </c>
      <c r="F988" s="2" t="s">
        <v>2</v>
      </c>
      <c r="G988" s="43" t="s">
        <v>11699</v>
      </c>
      <c r="H988" s="43" t="s">
        <v>11700</v>
      </c>
      <c r="I988" s="43" t="s">
        <v>568</v>
      </c>
      <c r="J988" s="43">
        <v>1</v>
      </c>
      <c r="K988" s="43">
        <v>1</v>
      </c>
      <c r="L988" s="43">
        <v>0</v>
      </c>
      <c r="M988" s="43">
        <v>0</v>
      </c>
      <c r="N988" s="43">
        <v>0</v>
      </c>
      <c r="O988" s="43">
        <v>0</v>
      </c>
      <c r="P988" s="43">
        <v>0</v>
      </c>
      <c r="Q988" s="43">
        <v>0</v>
      </c>
      <c r="R988" s="43">
        <v>0</v>
      </c>
      <c r="S988" s="43">
        <v>0</v>
      </c>
      <c r="T988" s="43">
        <v>0</v>
      </c>
      <c r="U988" s="43">
        <v>0</v>
      </c>
      <c r="V988" s="43">
        <v>0</v>
      </c>
      <c r="W988" s="43">
        <v>0</v>
      </c>
      <c r="X988" s="43">
        <v>0</v>
      </c>
      <c r="Y988" s="43">
        <v>0</v>
      </c>
      <c r="Z988" s="43">
        <v>0</v>
      </c>
      <c r="AA988" s="2"/>
      <c r="AB988" s="2"/>
      <c r="AC988" s="2"/>
      <c r="AD988" s="2"/>
      <c r="AE988" s="2"/>
      <c r="AF988" s="2"/>
      <c r="AG988" s="2"/>
      <c r="AH988" s="2"/>
      <c r="AI988" s="43" t="s">
        <v>8792</v>
      </c>
      <c r="AJ988" s="2"/>
      <c r="AK988" s="2"/>
      <c r="AL988" s="43" t="s">
        <v>31</v>
      </c>
      <c r="AM988" s="43" t="s">
        <v>20</v>
      </c>
      <c r="AN988" s="43">
        <v>2023</v>
      </c>
      <c r="AO988" s="43" t="s">
        <v>11701</v>
      </c>
      <c r="AP988" s="43">
        <v>13.15859</v>
      </c>
      <c r="AQ988" s="43">
        <v>77.943950000000001</v>
      </c>
      <c r="AR988" s="2"/>
      <c r="AS988" s="2"/>
      <c r="AT988" s="43" t="s">
        <v>11702</v>
      </c>
      <c r="AU988" s="23" t="s">
        <v>11703</v>
      </c>
      <c r="AV988" s="43" t="s">
        <v>11704</v>
      </c>
      <c r="AW988" s="23" t="s">
        <v>11705</v>
      </c>
      <c r="AX988" s="43" t="s">
        <v>11706</v>
      </c>
      <c r="AY988" s="23" t="s">
        <v>11707</v>
      </c>
      <c r="AZ988" s="43" t="s">
        <v>11708</v>
      </c>
      <c r="BA988" s="23" t="s">
        <v>11709</v>
      </c>
      <c r="BB988" s="44"/>
      <c r="BC988" s="43" t="s">
        <v>11710</v>
      </c>
      <c r="BD988" s="43" t="s">
        <v>5455</v>
      </c>
      <c r="BE988" s="2"/>
      <c r="BF988" s="2"/>
      <c r="BG988" s="43" t="s">
        <v>12</v>
      </c>
      <c r="BH988" s="2"/>
      <c r="BI988" s="24"/>
      <c r="BJ988" s="2"/>
      <c r="BK988" s="43">
        <v>1028</v>
      </c>
      <c r="BL988" s="2"/>
      <c r="BM988" s="43"/>
      <c r="BN988" s="45" t="s">
        <v>9919</v>
      </c>
      <c r="BO988" s="2"/>
      <c r="BP988" s="43">
        <v>3</v>
      </c>
      <c r="BQ988" s="43">
        <v>1.51</v>
      </c>
      <c r="BR988" s="2"/>
      <c r="BS988" t="s">
        <v>32</v>
      </c>
      <c r="BT988">
        <v>4500</v>
      </c>
      <c r="BU988">
        <v>7</v>
      </c>
      <c r="BV988" s="6"/>
      <c r="BZ988" s="6"/>
    </row>
    <row r="989" spans="1:78" x14ac:dyDescent="0.3">
      <c r="A989" s="43" t="s">
        <v>11673</v>
      </c>
      <c r="B989" s="43" t="s">
        <v>11673</v>
      </c>
      <c r="C989" s="21" t="s">
        <v>8226</v>
      </c>
      <c r="D989" s="43" t="s">
        <v>779</v>
      </c>
      <c r="E989" s="43">
        <v>9845823612</v>
      </c>
      <c r="F989" s="21" t="s">
        <v>8012</v>
      </c>
      <c r="G989" s="43" t="s">
        <v>10743</v>
      </c>
      <c r="H989" s="43" t="s">
        <v>11711</v>
      </c>
      <c r="I989" s="43" t="s">
        <v>63</v>
      </c>
      <c r="J989" s="43">
        <v>1</v>
      </c>
      <c r="K989" s="43">
        <v>0</v>
      </c>
      <c r="L989" s="43">
        <v>0</v>
      </c>
      <c r="M989" s="43">
        <v>0</v>
      </c>
      <c r="N989" s="43">
        <v>0</v>
      </c>
      <c r="O989" s="43">
        <v>0</v>
      </c>
      <c r="P989" s="43">
        <v>0</v>
      </c>
      <c r="Q989" s="43">
        <v>0</v>
      </c>
      <c r="R989" s="43">
        <v>0</v>
      </c>
      <c r="S989" s="43">
        <v>0</v>
      </c>
      <c r="T989" s="43">
        <v>0</v>
      </c>
      <c r="U989" s="43">
        <v>0</v>
      </c>
      <c r="V989" s="43">
        <v>0</v>
      </c>
      <c r="W989" s="43">
        <v>0</v>
      </c>
      <c r="X989" s="43">
        <v>0</v>
      </c>
      <c r="Y989" s="43">
        <v>0</v>
      </c>
      <c r="Z989" s="43">
        <v>0</v>
      </c>
      <c r="AA989" s="2"/>
      <c r="AB989" s="2"/>
      <c r="AC989" s="2"/>
      <c r="AD989" s="2"/>
      <c r="AE989" s="2"/>
      <c r="AF989" s="2"/>
      <c r="AG989" s="2"/>
      <c r="AH989" s="2"/>
      <c r="AI989" s="43" t="s">
        <v>20</v>
      </c>
      <c r="AJ989" s="2"/>
      <c r="AK989" s="2"/>
      <c r="AL989" s="43" t="s">
        <v>19</v>
      </c>
      <c r="AM989" s="43" t="s">
        <v>20</v>
      </c>
      <c r="AN989" s="43">
        <v>2023</v>
      </c>
      <c r="AO989" s="43" t="s">
        <v>11712</v>
      </c>
      <c r="AP989" s="43">
        <v>13.30968</v>
      </c>
      <c r="AQ989" s="43">
        <v>78.023049999999998</v>
      </c>
      <c r="AR989" s="2"/>
      <c r="AS989" s="2"/>
      <c r="AT989" s="43" t="s">
        <v>11713</v>
      </c>
      <c r="AU989" s="23" t="s">
        <v>11714</v>
      </c>
      <c r="AV989" s="43" t="s">
        <v>11715</v>
      </c>
      <c r="AW989" s="23" t="s">
        <v>11716</v>
      </c>
      <c r="AX989" s="43" t="s">
        <v>11717</v>
      </c>
      <c r="AY989" s="23" t="s">
        <v>11718</v>
      </c>
      <c r="AZ989" s="43" t="s">
        <v>11719</v>
      </c>
      <c r="BA989" s="23" t="s">
        <v>11720</v>
      </c>
      <c r="BB989" s="44"/>
      <c r="BC989" s="43" t="s">
        <v>11721</v>
      </c>
      <c r="BD989" s="43" t="s">
        <v>5455</v>
      </c>
      <c r="BE989" s="2"/>
      <c r="BF989" s="2"/>
      <c r="BG989" s="43" t="s">
        <v>12</v>
      </c>
      <c r="BH989" s="2"/>
      <c r="BI989" s="24"/>
      <c r="BJ989" s="2"/>
      <c r="BK989" s="43">
        <v>1029</v>
      </c>
      <c r="BL989" s="2"/>
      <c r="BM989" s="43"/>
      <c r="BN989" s="45" t="s">
        <v>9919</v>
      </c>
      <c r="BO989" s="2"/>
      <c r="BP989" s="43">
        <v>2</v>
      </c>
      <c r="BQ989" s="43">
        <v>0.55000000000000004</v>
      </c>
      <c r="BR989" s="2"/>
      <c r="BS989" t="s">
        <v>32</v>
      </c>
      <c r="BT989">
        <v>7200</v>
      </c>
      <c r="BU989">
        <v>5</v>
      </c>
      <c r="BV989" s="6"/>
      <c r="BZ989" s="6"/>
    </row>
    <row r="990" spans="1:78" x14ac:dyDescent="0.3">
      <c r="A990" s="43" t="s">
        <v>11673</v>
      </c>
      <c r="B990" s="43" t="s">
        <v>11673</v>
      </c>
      <c r="C990" s="21" t="s">
        <v>8226</v>
      </c>
      <c r="D990" s="43" t="s">
        <v>11722</v>
      </c>
      <c r="E990" s="43">
        <v>9448424722</v>
      </c>
      <c r="F990" s="21" t="s">
        <v>8012</v>
      </c>
      <c r="G990" s="43" t="s">
        <v>10743</v>
      </c>
      <c r="H990" s="43" t="s">
        <v>11723</v>
      </c>
      <c r="I990" s="43" t="s">
        <v>63</v>
      </c>
      <c r="J990" s="43">
        <v>1</v>
      </c>
      <c r="K990" s="43">
        <v>0</v>
      </c>
      <c r="L990" s="43">
        <v>0</v>
      </c>
      <c r="M990" s="43">
        <v>0</v>
      </c>
      <c r="N990" s="43">
        <v>0</v>
      </c>
      <c r="O990" s="43">
        <v>0</v>
      </c>
      <c r="P990" s="43">
        <v>0</v>
      </c>
      <c r="Q990" s="43">
        <v>0</v>
      </c>
      <c r="R990" s="43">
        <v>0</v>
      </c>
      <c r="S990" s="43">
        <v>0</v>
      </c>
      <c r="T990" s="43">
        <v>0</v>
      </c>
      <c r="U990" s="43">
        <v>0</v>
      </c>
      <c r="V990" s="43">
        <v>0</v>
      </c>
      <c r="W990" s="43">
        <v>0</v>
      </c>
      <c r="X990" s="43">
        <v>0</v>
      </c>
      <c r="Y990" s="43">
        <v>0</v>
      </c>
      <c r="Z990" s="43">
        <v>0</v>
      </c>
      <c r="AA990" s="2"/>
      <c r="AB990" s="2"/>
      <c r="AC990" s="2"/>
      <c r="AD990" s="2"/>
      <c r="AE990" s="2"/>
      <c r="AF990" s="2"/>
      <c r="AG990" s="2"/>
      <c r="AH990" s="2"/>
      <c r="AI990" s="43" t="s">
        <v>20</v>
      </c>
      <c r="AJ990" s="2"/>
      <c r="AK990" s="2"/>
      <c r="AL990" s="43" t="s">
        <v>19</v>
      </c>
      <c r="AM990" s="43" t="s">
        <v>20</v>
      </c>
      <c r="AN990" s="43">
        <v>2023</v>
      </c>
      <c r="AO990" s="43" t="s">
        <v>11724</v>
      </c>
      <c r="AP990" s="43">
        <v>13.30973</v>
      </c>
      <c r="AQ990" s="43">
        <v>78.024249999999995</v>
      </c>
      <c r="AR990" s="2"/>
      <c r="AS990" s="2"/>
      <c r="AT990" s="43" t="s">
        <v>11725</v>
      </c>
      <c r="AU990" s="23" t="s">
        <v>11726</v>
      </c>
      <c r="AV990" s="43" t="s">
        <v>11727</v>
      </c>
      <c r="AW990" s="23" t="s">
        <v>11728</v>
      </c>
      <c r="AX990" s="43" t="s">
        <v>11729</v>
      </c>
      <c r="AY990" s="23" t="s">
        <v>11730</v>
      </c>
      <c r="AZ990" s="43" t="s">
        <v>11731</v>
      </c>
      <c r="BA990" s="23" t="s">
        <v>11732</v>
      </c>
      <c r="BB990" s="44"/>
      <c r="BC990" s="43" t="s">
        <v>11733</v>
      </c>
      <c r="BD990" s="43" t="s">
        <v>5455</v>
      </c>
      <c r="BE990" s="2"/>
      <c r="BF990" s="2"/>
      <c r="BG990" s="43" t="s">
        <v>12</v>
      </c>
      <c r="BH990" s="2"/>
      <c r="BI990" s="24"/>
      <c r="BJ990" s="2"/>
      <c r="BK990" s="43">
        <v>1030</v>
      </c>
      <c r="BL990" s="2"/>
      <c r="BM990" s="43"/>
      <c r="BN990" s="45" t="s">
        <v>5306</v>
      </c>
      <c r="BO990" s="2"/>
      <c r="BP990" s="43">
        <v>0.5</v>
      </c>
      <c r="BQ990" s="43">
        <v>0.34</v>
      </c>
      <c r="BR990" s="2"/>
      <c r="BS990" t="s">
        <v>63</v>
      </c>
      <c r="BT990">
        <v>200</v>
      </c>
      <c r="BU990">
        <v>24</v>
      </c>
      <c r="BV990" s="6"/>
      <c r="BZ990" s="6"/>
    </row>
    <row r="991" spans="1:78" x14ac:dyDescent="0.3">
      <c r="A991" s="43" t="s">
        <v>11673</v>
      </c>
      <c r="B991" s="43" t="s">
        <v>11673</v>
      </c>
      <c r="C991" s="21" t="s">
        <v>9932</v>
      </c>
      <c r="D991" s="43" t="s">
        <v>11734</v>
      </c>
      <c r="E991" s="43">
        <v>9448031790</v>
      </c>
      <c r="F991" s="2" t="s">
        <v>2</v>
      </c>
      <c r="G991" s="43" t="s">
        <v>11735</v>
      </c>
      <c r="H991" s="43" t="s">
        <v>11735</v>
      </c>
      <c r="I991" s="43" t="s">
        <v>11736</v>
      </c>
      <c r="J991" s="43">
        <v>0</v>
      </c>
      <c r="K991" s="43">
        <v>1</v>
      </c>
      <c r="L991" s="43">
        <v>0</v>
      </c>
      <c r="M991" s="43">
        <v>0</v>
      </c>
      <c r="N991" s="43">
        <v>0</v>
      </c>
      <c r="O991" s="43">
        <v>0</v>
      </c>
      <c r="P991" s="43">
        <v>0</v>
      </c>
      <c r="Q991" s="43">
        <v>0</v>
      </c>
      <c r="R991" s="43">
        <v>0</v>
      </c>
      <c r="S991" s="43">
        <v>0</v>
      </c>
      <c r="T991" s="43">
        <v>0</v>
      </c>
      <c r="U991" s="43">
        <v>0</v>
      </c>
      <c r="V991" s="43">
        <v>0</v>
      </c>
      <c r="W991" s="43">
        <v>0</v>
      </c>
      <c r="X991" s="43">
        <v>0</v>
      </c>
      <c r="Y991" s="43">
        <v>0</v>
      </c>
      <c r="Z991" s="43">
        <v>0</v>
      </c>
      <c r="AA991" s="2"/>
      <c r="AB991" s="2"/>
      <c r="AC991" s="2"/>
      <c r="AD991" s="2"/>
      <c r="AE991" s="2"/>
      <c r="AF991" s="2"/>
      <c r="AG991" s="2"/>
      <c r="AH991" s="2"/>
      <c r="AI991" s="43" t="s">
        <v>5</v>
      </c>
      <c r="AJ991" s="2"/>
      <c r="AK991" s="2"/>
      <c r="AL991" s="43" t="s">
        <v>31</v>
      </c>
      <c r="AM991" s="43" t="s">
        <v>20</v>
      </c>
      <c r="AN991" s="43">
        <v>2024</v>
      </c>
      <c r="AO991" s="43" t="s">
        <v>11737</v>
      </c>
      <c r="AP991" s="43">
        <v>13.15972</v>
      </c>
      <c r="AQ991" s="43">
        <v>78.016819999999996</v>
      </c>
      <c r="AR991" s="2"/>
      <c r="AS991" s="2"/>
      <c r="AT991" s="43" t="s">
        <v>11738</v>
      </c>
      <c r="AU991" s="23" t="s">
        <v>11739</v>
      </c>
      <c r="AV991" s="43" t="s">
        <v>11740</v>
      </c>
      <c r="AW991" s="23" t="s">
        <v>11741</v>
      </c>
      <c r="AX991" s="43" t="s">
        <v>11742</v>
      </c>
      <c r="AY991" s="23" t="s">
        <v>11743</v>
      </c>
      <c r="AZ991" s="43" t="s">
        <v>11744</v>
      </c>
      <c r="BA991" s="23" t="s">
        <v>11745</v>
      </c>
      <c r="BB991" s="44"/>
      <c r="BC991" s="43" t="s">
        <v>11746</v>
      </c>
      <c r="BD991" s="43" t="s">
        <v>5455</v>
      </c>
      <c r="BE991" s="2"/>
      <c r="BF991" s="2"/>
      <c r="BG991" s="43" t="s">
        <v>12</v>
      </c>
      <c r="BH991" s="2"/>
      <c r="BI991" s="24"/>
      <c r="BJ991" s="2"/>
      <c r="BK991" s="43">
        <v>1031</v>
      </c>
      <c r="BL991" s="2"/>
      <c r="BM991" s="43"/>
      <c r="BN991" s="45" t="s">
        <v>5306</v>
      </c>
      <c r="BO991" s="2"/>
      <c r="BP991" s="43">
        <v>2</v>
      </c>
      <c r="BQ991" s="43">
        <v>0.86</v>
      </c>
      <c r="BR991" s="2"/>
      <c r="BS991" t="s">
        <v>63</v>
      </c>
      <c r="BT991">
        <v>120</v>
      </c>
      <c r="BU991">
        <v>25</v>
      </c>
      <c r="BV991" s="6"/>
      <c r="BZ991" s="6"/>
    </row>
    <row r="992" spans="1:78" x14ac:dyDescent="0.3">
      <c r="A992" s="43" t="s">
        <v>11673</v>
      </c>
      <c r="B992" s="43" t="s">
        <v>11673</v>
      </c>
      <c r="C992" s="21" t="s">
        <v>8226</v>
      </c>
      <c r="D992" s="43" t="s">
        <v>10755</v>
      </c>
      <c r="E992" s="43">
        <v>1111111111</v>
      </c>
      <c r="F992" s="21" t="s">
        <v>8012</v>
      </c>
      <c r="G992" s="43" t="s">
        <v>10743</v>
      </c>
      <c r="H992" s="43" t="s">
        <v>10743</v>
      </c>
      <c r="I992" s="43" t="s">
        <v>346</v>
      </c>
      <c r="J992" s="43">
        <v>0</v>
      </c>
      <c r="K992" s="43">
        <v>0</v>
      </c>
      <c r="L992" s="43">
        <v>1</v>
      </c>
      <c r="M992" s="43">
        <v>0</v>
      </c>
      <c r="N992" s="43">
        <v>0</v>
      </c>
      <c r="O992" s="43">
        <v>0</v>
      </c>
      <c r="P992" s="43">
        <v>0</v>
      </c>
      <c r="Q992" s="43">
        <v>0</v>
      </c>
      <c r="R992" s="43">
        <v>0</v>
      </c>
      <c r="S992" s="43">
        <v>0</v>
      </c>
      <c r="T992" s="43">
        <v>0</v>
      </c>
      <c r="U992" s="43">
        <v>0</v>
      </c>
      <c r="V992" s="43">
        <v>0</v>
      </c>
      <c r="W992" s="43">
        <v>0</v>
      </c>
      <c r="X992" s="43">
        <v>0</v>
      </c>
      <c r="Y992" s="43">
        <v>0</v>
      </c>
      <c r="Z992" s="43">
        <v>0</v>
      </c>
      <c r="AA992" s="2"/>
      <c r="AB992" s="2"/>
      <c r="AC992" s="2"/>
      <c r="AD992" s="2"/>
      <c r="AE992" s="2"/>
      <c r="AF992" s="2"/>
      <c r="AG992" s="2"/>
      <c r="AH992" s="2"/>
      <c r="AI992" s="43" t="s">
        <v>20</v>
      </c>
      <c r="AJ992" s="2"/>
      <c r="AK992" s="2"/>
      <c r="AL992" s="43" t="s">
        <v>19</v>
      </c>
      <c r="AM992" s="43" t="s">
        <v>20</v>
      </c>
      <c r="AN992" s="43">
        <v>2023</v>
      </c>
      <c r="AO992" s="43" t="s">
        <v>11747</v>
      </c>
      <c r="AP992" s="43">
        <v>13.30635</v>
      </c>
      <c r="AQ992" s="43">
        <v>78.042209999999997</v>
      </c>
      <c r="AR992" s="2"/>
      <c r="AS992" s="2"/>
      <c r="AT992" s="43" t="s">
        <v>11748</v>
      </c>
      <c r="AU992" s="23" t="s">
        <v>11749</v>
      </c>
      <c r="AV992" s="43" t="s">
        <v>11750</v>
      </c>
      <c r="AW992" s="23" t="s">
        <v>11751</v>
      </c>
      <c r="AX992" s="43" t="s">
        <v>11752</v>
      </c>
      <c r="AY992" s="23" t="s">
        <v>11753</v>
      </c>
      <c r="AZ992" s="43" t="s">
        <v>11754</v>
      </c>
      <c r="BA992" s="23" t="s">
        <v>11755</v>
      </c>
      <c r="BB992" s="44"/>
      <c r="BC992" s="43" t="s">
        <v>11756</v>
      </c>
      <c r="BD992" s="43" t="s">
        <v>5455</v>
      </c>
      <c r="BE992" s="2"/>
      <c r="BF992" s="2"/>
      <c r="BG992" s="43" t="s">
        <v>12</v>
      </c>
      <c r="BH992" s="2"/>
      <c r="BI992" s="24"/>
      <c r="BJ992" s="2"/>
      <c r="BK992" s="43">
        <v>1032</v>
      </c>
      <c r="BL992" s="2"/>
      <c r="BM992" s="43"/>
      <c r="BN992" s="45" t="s">
        <v>5306</v>
      </c>
      <c r="BO992" s="2"/>
      <c r="BP992" s="43">
        <v>1</v>
      </c>
      <c r="BQ992" s="43">
        <v>0.96</v>
      </c>
      <c r="BR992" s="2"/>
      <c r="BS992" t="s">
        <v>32</v>
      </c>
      <c r="BT992">
        <v>1300</v>
      </c>
      <c r="BU992">
        <v>5</v>
      </c>
      <c r="BV992" s="6"/>
      <c r="BZ992" s="6"/>
    </row>
    <row r="993" spans="1:108" x14ac:dyDescent="0.3">
      <c r="A993" s="1">
        <v>46096.662677210647</v>
      </c>
      <c r="B993" s="1">
        <v>46097.313070046293</v>
      </c>
      <c r="C993" s="2" t="s">
        <v>473</v>
      </c>
      <c r="D993" s="2" t="s">
        <v>11757</v>
      </c>
      <c r="E993" s="2">
        <v>9972914713</v>
      </c>
      <c r="F993" s="2" t="s">
        <v>7558</v>
      </c>
      <c r="G993" s="2" t="s">
        <v>11758</v>
      </c>
      <c r="H993" s="2" t="s">
        <v>11759</v>
      </c>
      <c r="I993" s="2" t="s">
        <v>5157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/>
      <c r="AB993" s="2"/>
      <c r="AC993" s="2"/>
      <c r="AD993" s="2"/>
      <c r="AE993" s="2"/>
      <c r="AF993" s="2"/>
      <c r="AG993" s="2"/>
      <c r="AH993" s="2"/>
      <c r="AI993" s="2" t="s">
        <v>20</v>
      </c>
      <c r="AJ993" s="2"/>
      <c r="AK993" s="2"/>
      <c r="AL993" s="2" t="s">
        <v>31</v>
      </c>
      <c r="AM993" s="2" t="s">
        <v>20</v>
      </c>
      <c r="AN993" s="2">
        <v>2024</v>
      </c>
      <c r="AO993" s="2" t="s">
        <v>11760</v>
      </c>
      <c r="AP993" s="2">
        <v>13.413164999999999</v>
      </c>
      <c r="AQ993" s="2">
        <v>76.791995</v>
      </c>
      <c r="AR993" s="2"/>
      <c r="AS993" s="2"/>
      <c r="AT993" s="2" t="s">
        <v>11761</v>
      </c>
      <c r="AU993" s="15" t="s">
        <v>11762</v>
      </c>
      <c r="AV993" s="2" t="s">
        <v>11763</v>
      </c>
      <c r="AW993" s="15" t="s">
        <v>11764</v>
      </c>
      <c r="AX993" s="2" t="s">
        <v>11765</v>
      </c>
      <c r="AY993" s="15" t="s">
        <v>11766</v>
      </c>
      <c r="AZ993" s="2" t="s">
        <v>11767</v>
      </c>
      <c r="BA993" s="15" t="s">
        <v>11768</v>
      </c>
      <c r="BB993" s="2">
        <v>697523583</v>
      </c>
      <c r="BC993" s="2" t="s">
        <v>11769</v>
      </c>
      <c r="BD993" s="1">
        <v>46097.083969907413</v>
      </c>
      <c r="BE993" s="2"/>
      <c r="BF993" s="2"/>
      <c r="BG993" s="2" t="s">
        <v>12</v>
      </c>
      <c r="BH993" s="2"/>
      <c r="BI993" s="5" t="s">
        <v>7555</v>
      </c>
      <c r="BJ993" s="2"/>
      <c r="BK993" s="2">
        <v>1036</v>
      </c>
      <c r="BL993" s="2"/>
      <c r="BM993" s="2"/>
      <c r="BN993" s="45" t="s">
        <v>5306</v>
      </c>
      <c r="BO993" s="2"/>
      <c r="BP993" s="2">
        <v>1</v>
      </c>
      <c r="BQ993" s="43">
        <v>0.25</v>
      </c>
      <c r="BR993" s="2"/>
      <c r="BS993" t="s">
        <v>5</v>
      </c>
      <c r="BT993">
        <v>400</v>
      </c>
      <c r="BU993">
        <v>25</v>
      </c>
      <c r="BV993" s="6"/>
      <c r="BZ993" s="6"/>
    </row>
    <row r="994" spans="1:108" x14ac:dyDescent="0.3">
      <c r="A994" s="1">
        <v>46097.313072199067</v>
      </c>
      <c r="B994" s="1">
        <v>46097.323254374998</v>
      </c>
      <c r="C994" s="2" t="s">
        <v>473</v>
      </c>
      <c r="D994" s="2" t="s">
        <v>11770</v>
      </c>
      <c r="E994" s="2">
        <v>9845838016</v>
      </c>
      <c r="F994" s="2" t="s">
        <v>7558</v>
      </c>
      <c r="G994" s="2" t="s">
        <v>11771</v>
      </c>
      <c r="H994" s="2" t="s">
        <v>11759</v>
      </c>
      <c r="I994" s="2" t="s">
        <v>5157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/>
      <c r="AB994" s="2"/>
      <c r="AC994" s="2"/>
      <c r="AD994" s="2"/>
      <c r="AE994" s="2"/>
      <c r="AF994" s="2"/>
      <c r="AG994" s="2"/>
      <c r="AH994" s="2"/>
      <c r="AI994" s="2" t="s">
        <v>20</v>
      </c>
      <c r="AJ994" s="2"/>
      <c r="AK994" s="2"/>
      <c r="AL994" s="2" t="s">
        <v>31</v>
      </c>
      <c r="AM994" s="2" t="s">
        <v>20</v>
      </c>
      <c r="AN994" s="2">
        <v>2025</v>
      </c>
      <c r="AO994" s="2" t="s">
        <v>11772</v>
      </c>
      <c r="AP994" s="2">
        <v>13.413473</v>
      </c>
      <c r="AQ994" s="2">
        <v>76.783033000000003</v>
      </c>
      <c r="AR994" s="2"/>
      <c r="AS994" s="2"/>
      <c r="AT994" s="2" t="s">
        <v>11773</v>
      </c>
      <c r="AU994" s="15" t="s">
        <v>11774</v>
      </c>
      <c r="AV994" s="2" t="s">
        <v>11775</v>
      </c>
      <c r="AW994" s="15" t="s">
        <v>11776</v>
      </c>
      <c r="AX994" s="2" t="s">
        <v>11777</v>
      </c>
      <c r="AY994" s="15" t="s">
        <v>11778</v>
      </c>
      <c r="AZ994" s="2" t="s">
        <v>11779</v>
      </c>
      <c r="BA994" s="15" t="s">
        <v>11780</v>
      </c>
      <c r="BB994" s="2">
        <v>697532706</v>
      </c>
      <c r="BC994" s="2" t="s">
        <v>11781</v>
      </c>
      <c r="BD994" s="1">
        <v>46097.094513888893</v>
      </c>
      <c r="BE994" s="2"/>
      <c r="BF994" s="2"/>
      <c r="BG994" s="2" t="s">
        <v>12</v>
      </c>
      <c r="BH994" s="2"/>
      <c r="BI994" s="5" t="s">
        <v>7555</v>
      </c>
      <c r="BJ994" s="2"/>
      <c r="BK994" s="2">
        <v>1037</v>
      </c>
      <c r="BL994" s="2"/>
      <c r="BM994" s="2"/>
      <c r="BN994" s="45" t="s">
        <v>5306</v>
      </c>
      <c r="BO994" s="2"/>
      <c r="BP994" s="2">
        <v>1</v>
      </c>
      <c r="BQ994" s="43">
        <v>1.3</v>
      </c>
      <c r="BR994" s="2"/>
      <c r="BS994" t="s">
        <v>63</v>
      </c>
      <c r="BT994">
        <v>27</v>
      </c>
      <c r="BU994">
        <v>28</v>
      </c>
      <c r="BV994" s="6"/>
      <c r="BZ994" s="6"/>
    </row>
    <row r="995" spans="1:108" x14ac:dyDescent="0.3">
      <c r="A995" s="43" t="s">
        <v>11782</v>
      </c>
      <c r="B995" s="43" t="s">
        <v>11782</v>
      </c>
      <c r="C995" s="43" t="s">
        <v>11783</v>
      </c>
      <c r="D995" s="43" t="s">
        <v>11784</v>
      </c>
      <c r="E995" s="43">
        <v>9483020085</v>
      </c>
      <c r="F995" s="43" t="s">
        <v>11785</v>
      </c>
      <c r="G995" s="43" t="s">
        <v>11786</v>
      </c>
      <c r="H995" s="43" t="s">
        <v>11787</v>
      </c>
      <c r="I995" s="43" t="s">
        <v>3532</v>
      </c>
      <c r="J995" s="43">
        <v>0</v>
      </c>
      <c r="K995" s="43">
        <v>1</v>
      </c>
      <c r="L995" s="43">
        <v>0</v>
      </c>
      <c r="M995" s="43">
        <v>0</v>
      </c>
      <c r="N995" s="43">
        <v>0</v>
      </c>
      <c r="O995" s="43">
        <v>0</v>
      </c>
      <c r="P995" s="43">
        <v>0</v>
      </c>
      <c r="Q995" s="43">
        <v>0</v>
      </c>
      <c r="R995" s="43">
        <v>0</v>
      </c>
      <c r="S995" s="43">
        <v>0</v>
      </c>
      <c r="T995" s="43">
        <v>0</v>
      </c>
      <c r="U995" s="43">
        <v>0</v>
      </c>
      <c r="V995" s="43">
        <v>0</v>
      </c>
      <c r="W995" s="43">
        <v>0</v>
      </c>
      <c r="X995" s="43">
        <v>0</v>
      </c>
      <c r="Y995" s="43">
        <v>0</v>
      </c>
      <c r="Z995" s="43">
        <v>1</v>
      </c>
      <c r="AA995" s="2"/>
      <c r="AB995" s="2"/>
      <c r="AC995" s="2"/>
      <c r="AD995" s="2"/>
      <c r="AE995" s="2"/>
      <c r="AF995" s="2"/>
      <c r="AG995" s="2"/>
      <c r="AH995" s="2"/>
      <c r="AI995" s="43" t="s">
        <v>682</v>
      </c>
      <c r="AJ995" s="2"/>
      <c r="AK995" s="2"/>
      <c r="AL995" s="43" t="s">
        <v>3533</v>
      </c>
      <c r="AM995" s="43" t="s">
        <v>11788</v>
      </c>
      <c r="AN995" s="43">
        <v>2023</v>
      </c>
      <c r="AO995" s="43" t="s">
        <v>11789</v>
      </c>
      <c r="AP995" s="43">
        <v>13.84158</v>
      </c>
      <c r="AQ995" s="43">
        <v>77.190700000000007</v>
      </c>
      <c r="AR995" s="2"/>
      <c r="AS995" s="2"/>
      <c r="AT995" s="43" t="s">
        <v>11790</v>
      </c>
      <c r="AU995" s="23" t="s">
        <v>11791</v>
      </c>
      <c r="AV995" s="43" t="s">
        <v>11792</v>
      </c>
      <c r="AW995" s="23" t="s">
        <v>11793</v>
      </c>
      <c r="AX995" s="43" t="s">
        <v>11794</v>
      </c>
      <c r="AY995" s="23" t="s">
        <v>11795</v>
      </c>
      <c r="AZ995" s="43" t="s">
        <v>11796</v>
      </c>
      <c r="BA995" s="23" t="s">
        <v>11797</v>
      </c>
      <c r="BB995" s="44"/>
      <c r="BC995" s="43" t="s">
        <v>11798</v>
      </c>
      <c r="BD995" s="43" t="s">
        <v>5455</v>
      </c>
      <c r="BE995" s="2"/>
      <c r="BF995" s="2"/>
      <c r="BG995" s="43" t="s">
        <v>12</v>
      </c>
      <c r="BH995" s="2"/>
      <c r="BI995" s="24"/>
      <c r="BJ995" s="2"/>
      <c r="BK995" s="43">
        <v>1039</v>
      </c>
      <c r="BL995" s="43"/>
      <c r="BM995" s="43" t="s">
        <v>11799</v>
      </c>
      <c r="BN995" s="45" t="s">
        <v>5306</v>
      </c>
      <c r="BO995" s="2"/>
      <c r="BP995" s="43">
        <v>5</v>
      </c>
      <c r="BQ995" s="43">
        <v>1.71</v>
      </c>
      <c r="BR995" s="2"/>
      <c r="BS995" t="s">
        <v>5</v>
      </c>
      <c r="BT995">
        <v>110</v>
      </c>
      <c r="BU995">
        <v>30</v>
      </c>
      <c r="BV995" s="6"/>
      <c r="BW995" t="s">
        <v>32</v>
      </c>
      <c r="BX995">
        <v>200</v>
      </c>
      <c r="BY995">
        <v>10</v>
      </c>
      <c r="BZ995" s="6"/>
    </row>
    <row r="996" spans="1:108" x14ac:dyDescent="0.3">
      <c r="A996" s="43" t="s">
        <v>11782</v>
      </c>
      <c r="B996" s="43" t="s">
        <v>11782</v>
      </c>
      <c r="C996" s="43" t="s">
        <v>11800</v>
      </c>
      <c r="D996" s="43" t="s">
        <v>7929</v>
      </c>
      <c r="E996" s="43">
        <v>9535638523</v>
      </c>
      <c r="F996" s="43" t="s">
        <v>11801</v>
      </c>
      <c r="G996" s="43" t="s">
        <v>11802</v>
      </c>
      <c r="H996" s="43" t="s">
        <v>11803</v>
      </c>
      <c r="I996" s="43" t="s">
        <v>5157</v>
      </c>
      <c r="J996" s="43">
        <v>0</v>
      </c>
      <c r="K996" s="43">
        <v>0</v>
      </c>
      <c r="L996" s="43">
        <v>0</v>
      </c>
      <c r="M996" s="43">
        <v>0</v>
      </c>
      <c r="N996" s="43">
        <v>0</v>
      </c>
      <c r="O996" s="43">
        <v>0</v>
      </c>
      <c r="P996" s="43">
        <v>0</v>
      </c>
      <c r="Q996" s="43">
        <v>0</v>
      </c>
      <c r="R996" s="43">
        <v>0</v>
      </c>
      <c r="S996" s="43">
        <v>0</v>
      </c>
      <c r="T996" s="43">
        <v>0</v>
      </c>
      <c r="U996" s="43">
        <v>0</v>
      </c>
      <c r="V996" s="43">
        <v>0</v>
      </c>
      <c r="W996" s="43">
        <v>0</v>
      </c>
      <c r="X996" s="43">
        <v>0</v>
      </c>
      <c r="Y996" s="43">
        <v>0</v>
      </c>
      <c r="Z996" s="43">
        <v>0</v>
      </c>
      <c r="AA996" s="2"/>
      <c r="AB996" s="2"/>
      <c r="AC996" s="2"/>
      <c r="AD996" s="2"/>
      <c r="AE996" s="2"/>
      <c r="AF996" s="2"/>
      <c r="AG996" s="2"/>
      <c r="AH996" s="2"/>
      <c r="AI996" s="43" t="s">
        <v>20</v>
      </c>
      <c r="AJ996" s="2"/>
      <c r="AK996" s="2"/>
      <c r="AL996" s="43" t="s">
        <v>31</v>
      </c>
      <c r="AM996" s="43" t="s">
        <v>20</v>
      </c>
      <c r="AN996" s="43">
        <v>2024</v>
      </c>
      <c r="AO996" s="43" t="s">
        <v>11804</v>
      </c>
      <c r="AP996" s="46">
        <v>36</v>
      </c>
      <c r="AQ996" s="46">
        <v>36</v>
      </c>
      <c r="AR996" s="2"/>
      <c r="AS996" s="2"/>
      <c r="AT996" s="43" t="s">
        <v>11805</v>
      </c>
      <c r="AU996" s="23" t="s">
        <v>11806</v>
      </c>
      <c r="AV996" s="43" t="s">
        <v>11807</v>
      </c>
      <c r="AW996" s="23" t="s">
        <v>11808</v>
      </c>
      <c r="AX996" s="43" t="s">
        <v>11809</v>
      </c>
      <c r="AY996" s="23" t="s">
        <v>11810</v>
      </c>
      <c r="AZ996" s="43" t="s">
        <v>11811</v>
      </c>
      <c r="BA996" s="23" t="s">
        <v>11812</v>
      </c>
      <c r="BB996" s="44"/>
      <c r="BC996" s="43" t="s">
        <v>11813</v>
      </c>
      <c r="BD996" s="43" t="s">
        <v>5455</v>
      </c>
      <c r="BE996" s="2"/>
      <c r="BF996" s="2"/>
      <c r="BG996" s="43" t="s">
        <v>12</v>
      </c>
      <c r="BH996" s="2"/>
      <c r="BI996" s="24"/>
      <c r="BJ996" s="2"/>
      <c r="BK996" s="43">
        <v>1041</v>
      </c>
      <c r="BL996" s="43" t="s">
        <v>11814</v>
      </c>
      <c r="BM996" s="43" t="s">
        <v>11815</v>
      </c>
      <c r="BN996" s="45" t="s">
        <v>5306</v>
      </c>
      <c r="BO996" s="2"/>
      <c r="BP996" s="43">
        <v>6</v>
      </c>
      <c r="BQ996" s="43">
        <v>3.87</v>
      </c>
      <c r="BR996" s="2"/>
      <c r="BS996" t="s">
        <v>32</v>
      </c>
      <c r="BT996">
        <v>5750</v>
      </c>
      <c r="BU996">
        <v>5</v>
      </c>
      <c r="BV996" s="6"/>
      <c r="BZ996" s="6"/>
    </row>
    <row r="997" spans="1:108" x14ac:dyDescent="0.3">
      <c r="A997" s="43" t="s">
        <v>11673</v>
      </c>
      <c r="B997" s="43" t="s">
        <v>11782</v>
      </c>
      <c r="C997" s="21" t="s">
        <v>9932</v>
      </c>
      <c r="D997" s="43" t="s">
        <v>11816</v>
      </c>
      <c r="E997" s="43">
        <v>8747957517</v>
      </c>
      <c r="F997" s="2" t="s">
        <v>2</v>
      </c>
      <c r="G997" s="43" t="s">
        <v>29</v>
      </c>
      <c r="H997" s="43" t="s">
        <v>29</v>
      </c>
      <c r="I997" s="43" t="s">
        <v>63</v>
      </c>
      <c r="J997" s="43">
        <v>1</v>
      </c>
      <c r="K997" s="43">
        <v>0</v>
      </c>
      <c r="L997" s="43">
        <v>0</v>
      </c>
      <c r="M997" s="43">
        <v>0</v>
      </c>
      <c r="N997" s="43">
        <v>0</v>
      </c>
      <c r="O997" s="43">
        <v>0</v>
      </c>
      <c r="P997" s="43">
        <v>0</v>
      </c>
      <c r="Q997" s="43">
        <v>0</v>
      </c>
      <c r="R997" s="43">
        <v>0</v>
      </c>
      <c r="S997" s="43">
        <v>0</v>
      </c>
      <c r="T997" s="43">
        <v>0</v>
      </c>
      <c r="U997" s="43">
        <v>0</v>
      </c>
      <c r="V997" s="43">
        <v>0</v>
      </c>
      <c r="W997" s="43">
        <v>0</v>
      </c>
      <c r="X997" s="43">
        <v>0</v>
      </c>
      <c r="Y997" s="43">
        <v>0</v>
      </c>
      <c r="Z997" s="43">
        <v>0</v>
      </c>
      <c r="AA997" s="2"/>
      <c r="AB997" s="2"/>
      <c r="AC997" s="2"/>
      <c r="AD997" s="2"/>
      <c r="AE997" s="2"/>
      <c r="AF997" s="2"/>
      <c r="AG997" s="2"/>
      <c r="AH997" s="2"/>
      <c r="AI997" s="43" t="s">
        <v>63</v>
      </c>
      <c r="AJ997" s="2"/>
      <c r="AK997" s="2"/>
      <c r="AL997" s="43" t="s">
        <v>31</v>
      </c>
      <c r="AM997" s="43" t="s">
        <v>878</v>
      </c>
      <c r="AN997" s="43">
        <v>2023</v>
      </c>
      <c r="AO997" s="43" t="s">
        <v>11817</v>
      </c>
      <c r="AP997" s="43">
        <v>13.076689999999999</v>
      </c>
      <c r="AQ997" s="43">
        <v>78.036659999999998</v>
      </c>
      <c r="AR997" s="2"/>
      <c r="AS997" s="2"/>
      <c r="AT997" s="43" t="s">
        <v>11818</v>
      </c>
      <c r="AU997" s="23" t="s">
        <v>11819</v>
      </c>
      <c r="AV997" s="43" t="s">
        <v>11820</v>
      </c>
      <c r="AW997" s="23" t="s">
        <v>11821</v>
      </c>
      <c r="AX997" s="43" t="s">
        <v>11822</v>
      </c>
      <c r="AY997" s="23" t="s">
        <v>11823</v>
      </c>
      <c r="AZ997" s="43" t="s">
        <v>11824</v>
      </c>
      <c r="BA997" s="23" t="s">
        <v>11825</v>
      </c>
      <c r="BB997" s="44"/>
      <c r="BC997" s="43" t="s">
        <v>11826</v>
      </c>
      <c r="BD997" s="43" t="s">
        <v>5455</v>
      </c>
      <c r="BE997" s="2"/>
      <c r="BF997" s="2"/>
      <c r="BG997" s="43" t="s">
        <v>12</v>
      </c>
      <c r="BH997" s="2"/>
      <c r="BI997" s="24"/>
      <c r="BJ997" s="2"/>
      <c r="BK997" s="43">
        <v>1043</v>
      </c>
      <c r="BL997" s="43"/>
      <c r="BM997" s="43"/>
      <c r="BN997" s="45" t="s">
        <v>5306</v>
      </c>
      <c r="BO997" s="2"/>
      <c r="BP997" s="43">
        <v>3.4</v>
      </c>
      <c r="BQ997" s="43">
        <v>1.75</v>
      </c>
      <c r="BR997" s="2"/>
      <c r="BS997" t="s">
        <v>63</v>
      </c>
      <c r="BT997">
        <v>150</v>
      </c>
      <c r="BU997">
        <v>20</v>
      </c>
      <c r="BV997" s="6"/>
      <c r="BZ997" s="6"/>
    </row>
    <row r="998" spans="1:108" x14ac:dyDescent="0.3">
      <c r="A998" s="43" t="s">
        <v>11782</v>
      </c>
      <c r="B998" s="43" t="s">
        <v>11782</v>
      </c>
      <c r="C998" s="43" t="s">
        <v>11800</v>
      </c>
      <c r="D998" s="43" t="s">
        <v>11827</v>
      </c>
      <c r="E998" s="43">
        <v>9636824523</v>
      </c>
      <c r="F998" s="43" t="s">
        <v>11801</v>
      </c>
      <c r="G998" s="43" t="s">
        <v>11828</v>
      </c>
      <c r="H998" s="43" t="s">
        <v>11802</v>
      </c>
      <c r="I998" s="43" t="s">
        <v>5157</v>
      </c>
      <c r="J998" s="43">
        <v>0</v>
      </c>
      <c r="K998" s="43">
        <v>0</v>
      </c>
      <c r="L998" s="43">
        <v>0</v>
      </c>
      <c r="M998" s="43">
        <v>0</v>
      </c>
      <c r="N998" s="43">
        <v>0</v>
      </c>
      <c r="O998" s="43">
        <v>0</v>
      </c>
      <c r="P998" s="43">
        <v>0</v>
      </c>
      <c r="Q998" s="43">
        <v>0</v>
      </c>
      <c r="R998" s="43">
        <v>0</v>
      </c>
      <c r="S998" s="43">
        <v>0</v>
      </c>
      <c r="T998" s="43">
        <v>0</v>
      </c>
      <c r="U998" s="43">
        <v>0</v>
      </c>
      <c r="V998" s="43">
        <v>0</v>
      </c>
      <c r="W998" s="43">
        <v>0</v>
      </c>
      <c r="X998" s="43">
        <v>0</v>
      </c>
      <c r="Y998" s="43">
        <v>0</v>
      </c>
      <c r="Z998" s="43">
        <v>0</v>
      </c>
      <c r="AA998" s="2"/>
      <c r="AB998" s="2"/>
      <c r="AC998" s="2"/>
      <c r="AD998" s="2"/>
      <c r="AE998" s="2"/>
      <c r="AF998" s="2"/>
      <c r="AG998" s="2"/>
      <c r="AH998" s="2"/>
      <c r="AI998" s="43" t="s">
        <v>20</v>
      </c>
      <c r="AJ998" s="2"/>
      <c r="AK998" s="2"/>
      <c r="AL998" s="43" t="s">
        <v>31</v>
      </c>
      <c r="AM998" s="43" t="s">
        <v>3327</v>
      </c>
      <c r="AN998" s="43">
        <v>2022</v>
      </c>
      <c r="AO998" s="43" t="s">
        <v>11829</v>
      </c>
      <c r="AP998" s="46">
        <v>32</v>
      </c>
      <c r="AQ998" s="46">
        <v>35</v>
      </c>
      <c r="AR998" s="2"/>
      <c r="AS998" s="2"/>
      <c r="AT998" s="43" t="s">
        <v>11830</v>
      </c>
      <c r="AU998" s="23" t="s">
        <v>11831</v>
      </c>
      <c r="AV998" s="43" t="s">
        <v>11832</v>
      </c>
      <c r="AW998" s="23" t="s">
        <v>11833</v>
      </c>
      <c r="AX998" s="43" t="s">
        <v>11834</v>
      </c>
      <c r="AY998" s="23" t="s">
        <v>11835</v>
      </c>
      <c r="AZ998" s="43" t="s">
        <v>11836</v>
      </c>
      <c r="BA998" s="23" t="s">
        <v>11837</v>
      </c>
      <c r="BB998" s="44"/>
      <c r="BC998" s="43" t="s">
        <v>11838</v>
      </c>
      <c r="BD998" s="43" t="s">
        <v>5455</v>
      </c>
      <c r="BE998" s="2"/>
      <c r="BF998" s="2"/>
      <c r="BG998" s="43" t="s">
        <v>12</v>
      </c>
      <c r="BH998" s="2"/>
      <c r="BI998" s="24"/>
      <c r="BJ998" s="2"/>
      <c r="BK998" s="43">
        <v>1044</v>
      </c>
      <c r="BL998" s="43" t="s">
        <v>11839</v>
      </c>
      <c r="BM998" s="43"/>
      <c r="BN998" s="45" t="s">
        <v>5306</v>
      </c>
      <c r="BO998" s="2"/>
      <c r="BP998" s="43">
        <v>3</v>
      </c>
      <c r="BQ998" s="43">
        <v>2.1</v>
      </c>
      <c r="BR998" s="2"/>
      <c r="BS998" t="s">
        <v>63</v>
      </c>
      <c r="BT998">
        <v>240</v>
      </c>
      <c r="BU998">
        <v>20</v>
      </c>
      <c r="BV998" s="6"/>
      <c r="BZ998" s="6"/>
    </row>
    <row r="999" spans="1:108" x14ac:dyDescent="0.3">
      <c r="A999" s="43" t="s">
        <v>11782</v>
      </c>
      <c r="B999" s="43" t="s">
        <v>11782</v>
      </c>
      <c r="C999" s="43" t="s">
        <v>11783</v>
      </c>
      <c r="D999" s="43" t="s">
        <v>7929</v>
      </c>
      <c r="E999" s="43">
        <v>9945152783</v>
      </c>
      <c r="F999" s="43" t="s">
        <v>11801</v>
      </c>
      <c r="G999" s="43" t="s">
        <v>11803</v>
      </c>
      <c r="H999" s="43" t="s">
        <v>11840</v>
      </c>
      <c r="I999" s="43" t="s">
        <v>5157</v>
      </c>
      <c r="J999" s="43">
        <v>0</v>
      </c>
      <c r="K999" s="43">
        <v>0</v>
      </c>
      <c r="L999" s="43">
        <v>0</v>
      </c>
      <c r="M999" s="43">
        <v>0</v>
      </c>
      <c r="N999" s="43">
        <v>0</v>
      </c>
      <c r="O999" s="43">
        <v>0</v>
      </c>
      <c r="P999" s="43">
        <v>0</v>
      </c>
      <c r="Q999" s="43">
        <v>0</v>
      </c>
      <c r="R999" s="43">
        <v>0</v>
      </c>
      <c r="S999" s="43">
        <v>0</v>
      </c>
      <c r="T999" s="43">
        <v>0</v>
      </c>
      <c r="U999" s="43">
        <v>0</v>
      </c>
      <c r="V999" s="43">
        <v>0</v>
      </c>
      <c r="W999" s="43">
        <v>0</v>
      </c>
      <c r="X999" s="43">
        <v>0</v>
      </c>
      <c r="Y999" s="43">
        <v>0</v>
      </c>
      <c r="Z999" s="43">
        <v>0</v>
      </c>
      <c r="AA999" s="2"/>
      <c r="AB999" s="2"/>
      <c r="AC999" s="2"/>
      <c r="AD999" s="2"/>
      <c r="AE999" s="2"/>
      <c r="AF999" s="2"/>
      <c r="AG999" s="2"/>
      <c r="AH999" s="2"/>
      <c r="AI999" s="43" t="s">
        <v>5</v>
      </c>
      <c r="AJ999" s="2"/>
      <c r="AK999" s="2"/>
      <c r="AL999" s="43" t="s">
        <v>31</v>
      </c>
      <c r="AM999" s="43" t="s">
        <v>20</v>
      </c>
      <c r="AN999" s="43">
        <v>2022</v>
      </c>
      <c r="AO999" s="43" t="s">
        <v>11841</v>
      </c>
      <c r="AP999" s="46">
        <v>36</v>
      </c>
      <c r="AQ999" s="46">
        <v>38</v>
      </c>
      <c r="AR999" s="2"/>
      <c r="AS999" s="2"/>
      <c r="AT999" s="43" t="s">
        <v>11842</v>
      </c>
      <c r="AU999" s="23" t="s">
        <v>11843</v>
      </c>
      <c r="AV999" s="43" t="s">
        <v>11844</v>
      </c>
      <c r="AW999" s="23" t="s">
        <v>11845</v>
      </c>
      <c r="AX999" s="43" t="s">
        <v>11846</v>
      </c>
      <c r="AY999" s="23" t="s">
        <v>11847</v>
      </c>
      <c r="AZ999" s="43" t="s">
        <v>11848</v>
      </c>
      <c r="BA999" s="23" t="s">
        <v>11849</v>
      </c>
      <c r="BB999" s="44"/>
      <c r="BC999" s="43" t="s">
        <v>11850</v>
      </c>
      <c r="BD999" s="43" t="s">
        <v>5455</v>
      </c>
      <c r="BE999" s="2"/>
      <c r="BF999" s="2"/>
      <c r="BG999" s="43" t="s">
        <v>12</v>
      </c>
      <c r="BH999" s="2"/>
      <c r="BI999" s="24"/>
      <c r="BJ999" s="2"/>
      <c r="BK999" s="43">
        <v>1045</v>
      </c>
      <c r="BL999" s="43" t="s">
        <v>11851</v>
      </c>
      <c r="BM999" s="2" t="s">
        <v>11852</v>
      </c>
      <c r="BN999" s="45" t="s">
        <v>5306</v>
      </c>
      <c r="BO999" s="2"/>
      <c r="BP999" s="43">
        <v>3</v>
      </c>
      <c r="BQ999" s="43">
        <v>2.66</v>
      </c>
      <c r="BR999" s="2"/>
      <c r="BS999" t="s">
        <v>63</v>
      </c>
      <c r="BT999">
        <v>120</v>
      </c>
      <c r="BU999">
        <v>20</v>
      </c>
      <c r="BV999" s="6"/>
      <c r="BZ999" s="6"/>
    </row>
    <row r="1000" spans="1:108" x14ac:dyDescent="0.3">
      <c r="A1000" s="43" t="s">
        <v>11782</v>
      </c>
      <c r="B1000" s="43" t="s">
        <v>11782</v>
      </c>
      <c r="C1000" s="43" t="s">
        <v>11853</v>
      </c>
      <c r="D1000" s="43" t="s">
        <v>11854</v>
      </c>
      <c r="E1000" s="43">
        <v>9686312804</v>
      </c>
      <c r="F1000" s="43" t="s">
        <v>11801</v>
      </c>
      <c r="G1000" s="43" t="s">
        <v>11855</v>
      </c>
      <c r="H1000" s="43" t="s">
        <v>11856</v>
      </c>
      <c r="I1000" s="43" t="s">
        <v>5157</v>
      </c>
      <c r="J1000" s="43">
        <v>0</v>
      </c>
      <c r="K1000" s="43">
        <v>0</v>
      </c>
      <c r="L1000" s="43">
        <v>0</v>
      </c>
      <c r="M1000" s="43">
        <v>0</v>
      </c>
      <c r="N1000" s="43">
        <v>0</v>
      </c>
      <c r="O1000" s="43">
        <v>0</v>
      </c>
      <c r="P1000" s="43">
        <v>0</v>
      </c>
      <c r="Q1000" s="43">
        <v>0</v>
      </c>
      <c r="R1000" s="43">
        <v>0</v>
      </c>
      <c r="S1000" s="43">
        <v>0</v>
      </c>
      <c r="T1000" s="43">
        <v>0</v>
      </c>
      <c r="U1000" s="43">
        <v>0</v>
      </c>
      <c r="V1000" s="43">
        <v>0</v>
      </c>
      <c r="W1000" s="43">
        <v>0</v>
      </c>
      <c r="X1000" s="43">
        <v>0</v>
      </c>
      <c r="Y1000" s="43">
        <v>0</v>
      </c>
      <c r="Z1000" s="43">
        <v>0</v>
      </c>
      <c r="AA1000" s="2"/>
      <c r="AB1000" s="2"/>
      <c r="AC1000" s="2"/>
      <c r="AD1000" s="2"/>
      <c r="AE1000" s="2"/>
      <c r="AF1000" s="2"/>
      <c r="AG1000" s="2"/>
      <c r="AH1000" s="2"/>
      <c r="AI1000" s="43" t="s">
        <v>5</v>
      </c>
      <c r="AJ1000" s="2"/>
      <c r="AK1000" s="2"/>
      <c r="AL1000" s="43" t="s">
        <v>31</v>
      </c>
      <c r="AM1000" s="43" t="s">
        <v>20</v>
      </c>
      <c r="AN1000" s="43">
        <v>2022</v>
      </c>
      <c r="AO1000" s="43" t="s">
        <v>11857</v>
      </c>
      <c r="AP1000" s="46">
        <v>36</v>
      </c>
      <c r="AQ1000" s="46">
        <v>32</v>
      </c>
      <c r="AR1000" s="2"/>
      <c r="AS1000" s="2"/>
      <c r="AT1000" s="43" t="s">
        <v>11858</v>
      </c>
      <c r="AU1000" s="23" t="s">
        <v>11859</v>
      </c>
      <c r="AV1000" s="43" t="s">
        <v>11860</v>
      </c>
      <c r="AW1000" s="23" t="s">
        <v>11861</v>
      </c>
      <c r="AX1000" s="43" t="s">
        <v>11862</v>
      </c>
      <c r="AY1000" s="23" t="s">
        <v>11863</v>
      </c>
      <c r="AZ1000" s="43" t="s">
        <v>11864</v>
      </c>
      <c r="BA1000" s="23" t="s">
        <v>11865</v>
      </c>
      <c r="BB1000" s="44"/>
      <c r="BC1000" s="43" t="s">
        <v>11866</v>
      </c>
      <c r="BD1000" s="43" t="s">
        <v>5455</v>
      </c>
      <c r="BE1000" s="2"/>
      <c r="BF1000" s="2"/>
      <c r="BG1000" s="43" t="s">
        <v>12</v>
      </c>
      <c r="BH1000" s="2"/>
      <c r="BI1000" s="24"/>
      <c r="BJ1000" s="2"/>
      <c r="BK1000" s="43">
        <v>1049</v>
      </c>
      <c r="BL1000" s="43" t="s">
        <v>11867</v>
      </c>
      <c r="BM1000" s="43" t="s">
        <v>11868</v>
      </c>
      <c r="BN1000" s="45" t="s">
        <v>5306</v>
      </c>
      <c r="BO1000" s="2"/>
      <c r="BP1000" s="43">
        <v>2</v>
      </c>
      <c r="BQ1000" s="43">
        <v>1.1000000000000001</v>
      </c>
      <c r="BR1000" s="2"/>
      <c r="BS1000" s="2" t="s">
        <v>5157</v>
      </c>
      <c r="BT1000" s="2">
        <v>1331</v>
      </c>
      <c r="BU1000" s="2">
        <v>6</v>
      </c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</row>
    <row r="1001" spans="1:108" x14ac:dyDescent="0.3">
      <c r="A1001" s="43" t="s">
        <v>11782</v>
      </c>
      <c r="B1001" s="43" t="s">
        <v>11782</v>
      </c>
      <c r="C1001" s="43" t="s">
        <v>11783</v>
      </c>
      <c r="D1001" s="43" t="s">
        <v>11869</v>
      </c>
      <c r="E1001" s="43">
        <v>8296248882</v>
      </c>
      <c r="F1001" s="43" t="s">
        <v>11785</v>
      </c>
      <c r="G1001" s="43" t="s">
        <v>11870</v>
      </c>
      <c r="H1001" s="43" t="s">
        <v>11871</v>
      </c>
      <c r="I1001" s="43" t="s">
        <v>373</v>
      </c>
      <c r="J1001" s="43">
        <v>0</v>
      </c>
      <c r="K1001" s="43">
        <v>0</v>
      </c>
      <c r="L1001" s="43">
        <v>0</v>
      </c>
      <c r="M1001" s="43">
        <v>0</v>
      </c>
      <c r="N1001" s="43">
        <v>0</v>
      </c>
      <c r="O1001" s="43">
        <v>0</v>
      </c>
      <c r="P1001" s="43">
        <v>0</v>
      </c>
      <c r="Q1001" s="43">
        <v>0</v>
      </c>
      <c r="R1001" s="43">
        <v>0</v>
      </c>
      <c r="S1001" s="43">
        <v>0</v>
      </c>
      <c r="T1001" s="43">
        <v>0</v>
      </c>
      <c r="U1001" s="43">
        <v>0</v>
      </c>
      <c r="V1001" s="43">
        <v>0</v>
      </c>
      <c r="W1001" s="43">
        <v>0</v>
      </c>
      <c r="X1001" s="43">
        <v>0</v>
      </c>
      <c r="Y1001" s="43">
        <v>0</v>
      </c>
      <c r="Z1001" s="43">
        <v>1</v>
      </c>
      <c r="AA1001" s="2"/>
      <c r="AB1001" s="2"/>
      <c r="AC1001" s="2"/>
      <c r="AD1001" s="2"/>
      <c r="AE1001" s="2"/>
      <c r="AF1001" s="2"/>
      <c r="AG1001" s="2"/>
      <c r="AH1001" s="2"/>
      <c r="AI1001" s="43" t="s">
        <v>682</v>
      </c>
      <c r="AJ1001" s="2"/>
      <c r="AK1001" s="2"/>
      <c r="AL1001" s="43" t="s">
        <v>31</v>
      </c>
      <c r="AM1001" s="43" t="s">
        <v>1476</v>
      </c>
      <c r="AN1001" s="43">
        <v>2024</v>
      </c>
      <c r="AO1001" s="43" t="s">
        <v>11872</v>
      </c>
      <c r="AP1001" s="43">
        <v>13.84436</v>
      </c>
      <c r="AQ1001" s="43">
        <v>77.17868</v>
      </c>
      <c r="AR1001" s="2"/>
      <c r="AS1001" s="2"/>
      <c r="AT1001" s="43" t="s">
        <v>11873</v>
      </c>
      <c r="AU1001" s="23" t="s">
        <v>11874</v>
      </c>
      <c r="AV1001" s="43" t="s">
        <v>11875</v>
      </c>
      <c r="AW1001" s="23" t="s">
        <v>11876</v>
      </c>
      <c r="AX1001" s="43" t="s">
        <v>11877</v>
      </c>
      <c r="AY1001" s="23" t="s">
        <v>11878</v>
      </c>
      <c r="AZ1001" s="43" t="s">
        <v>11879</v>
      </c>
      <c r="BA1001" s="23" t="s">
        <v>11880</v>
      </c>
      <c r="BB1001" s="44"/>
      <c r="BC1001" s="43" t="s">
        <v>11881</v>
      </c>
      <c r="BD1001" s="43" t="s">
        <v>5455</v>
      </c>
      <c r="BE1001" s="2"/>
      <c r="BF1001" s="2"/>
      <c r="BG1001" s="43" t="s">
        <v>12</v>
      </c>
      <c r="BH1001" s="2"/>
      <c r="BI1001" s="24"/>
      <c r="BJ1001" s="2"/>
      <c r="BK1001" s="43">
        <v>1050</v>
      </c>
      <c r="BL1001" s="43"/>
      <c r="BM1001" s="43" t="s">
        <v>11882</v>
      </c>
      <c r="BN1001" s="45" t="s">
        <v>5306</v>
      </c>
      <c r="BO1001" s="2"/>
      <c r="BP1001" s="43">
        <v>2</v>
      </c>
      <c r="BQ1001" s="43">
        <v>1.45</v>
      </c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 t="s">
        <v>373</v>
      </c>
      <c r="CZ1001" s="2">
        <v>50</v>
      </c>
      <c r="DA1001" s="2">
        <v>20</v>
      </c>
      <c r="DB1001" s="2"/>
      <c r="DC1001" s="2"/>
      <c r="DD1001" s="2"/>
    </row>
    <row r="1002" spans="1:108" x14ac:dyDescent="0.3">
      <c r="A1002" s="43" t="s">
        <v>11782</v>
      </c>
      <c r="B1002" s="43" t="s">
        <v>11782</v>
      </c>
      <c r="C1002" s="43" t="s">
        <v>11783</v>
      </c>
      <c r="D1002" s="43" t="s">
        <v>11883</v>
      </c>
      <c r="E1002" s="43">
        <v>8296192356</v>
      </c>
      <c r="F1002" s="43" t="s">
        <v>11785</v>
      </c>
      <c r="G1002" s="43" t="s">
        <v>11870</v>
      </c>
      <c r="H1002" s="43" t="s">
        <v>11871</v>
      </c>
      <c r="I1002" s="43" t="s">
        <v>5157</v>
      </c>
      <c r="J1002" s="43">
        <v>0</v>
      </c>
      <c r="K1002" s="43">
        <v>0</v>
      </c>
      <c r="L1002" s="43">
        <v>0</v>
      </c>
      <c r="M1002" s="43">
        <v>0</v>
      </c>
      <c r="N1002" s="43">
        <v>0</v>
      </c>
      <c r="O1002" s="43">
        <v>0</v>
      </c>
      <c r="P1002" s="43">
        <v>0</v>
      </c>
      <c r="Q1002" s="43">
        <v>0</v>
      </c>
      <c r="R1002" s="43">
        <v>0</v>
      </c>
      <c r="S1002" s="43">
        <v>0</v>
      </c>
      <c r="T1002" s="43">
        <v>0</v>
      </c>
      <c r="U1002" s="43">
        <v>0</v>
      </c>
      <c r="V1002" s="43">
        <v>0</v>
      </c>
      <c r="W1002" s="43">
        <v>0</v>
      </c>
      <c r="X1002" s="43">
        <v>0</v>
      </c>
      <c r="Y1002" s="43">
        <v>0</v>
      </c>
      <c r="Z1002" s="43">
        <v>0</v>
      </c>
      <c r="AA1002" s="2"/>
      <c r="AB1002" s="2"/>
      <c r="AC1002" s="2"/>
      <c r="AD1002" s="2"/>
      <c r="AE1002" s="2"/>
      <c r="AF1002" s="2"/>
      <c r="AG1002" s="2"/>
      <c r="AH1002" s="2"/>
      <c r="AI1002" s="43" t="s">
        <v>20</v>
      </c>
      <c r="AJ1002" s="2"/>
      <c r="AK1002" s="2"/>
      <c r="AL1002" s="43" t="s">
        <v>31</v>
      </c>
      <c r="AM1002" s="43" t="s">
        <v>47</v>
      </c>
      <c r="AN1002" s="43">
        <v>2023</v>
      </c>
      <c r="AO1002" s="43" t="s">
        <v>11884</v>
      </c>
      <c r="AP1002" s="43">
        <v>13.84328</v>
      </c>
      <c r="AQ1002" s="43">
        <v>77.178849999999997</v>
      </c>
      <c r="AR1002" s="2"/>
      <c r="AS1002" s="2"/>
      <c r="AT1002" s="43" t="s">
        <v>11885</v>
      </c>
      <c r="AU1002" s="22" t="s">
        <v>11886</v>
      </c>
      <c r="AV1002" s="43" t="s">
        <v>11887</v>
      </c>
      <c r="AW1002" s="22" t="s">
        <v>11888</v>
      </c>
      <c r="AX1002" s="43" t="s">
        <v>11889</v>
      </c>
      <c r="AY1002" s="22" t="s">
        <v>11890</v>
      </c>
      <c r="AZ1002" s="43" t="s">
        <v>11891</v>
      </c>
      <c r="BA1002" s="23" t="s">
        <v>11892</v>
      </c>
      <c r="BB1002" s="44"/>
      <c r="BC1002" s="43" t="s">
        <v>11893</v>
      </c>
      <c r="BD1002" s="43" t="s">
        <v>5455</v>
      </c>
      <c r="BE1002" s="2"/>
      <c r="BF1002" s="2"/>
      <c r="BG1002" s="43" t="s">
        <v>12</v>
      </c>
      <c r="BH1002" s="2"/>
      <c r="BI1002" s="24"/>
      <c r="BJ1002" s="2"/>
      <c r="BK1002" s="43">
        <v>1053</v>
      </c>
      <c r="BL1002" s="43"/>
      <c r="BM1002" s="2" t="s">
        <v>11852</v>
      </c>
      <c r="BN1002" s="45" t="s">
        <v>5306</v>
      </c>
      <c r="BO1002" s="2"/>
      <c r="BP1002" s="43">
        <v>2</v>
      </c>
      <c r="BQ1002" s="43">
        <v>1.97</v>
      </c>
      <c r="BR1002" s="2"/>
      <c r="BS1002" s="2" t="s">
        <v>5157</v>
      </c>
      <c r="BT1002" s="2">
        <v>1000</v>
      </c>
      <c r="BU1002" s="2">
        <v>8</v>
      </c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x14ac:dyDescent="0.3">
      <c r="A1003" s="43" t="s">
        <v>11782</v>
      </c>
      <c r="B1003" s="43" t="s">
        <v>11782</v>
      </c>
      <c r="C1003" s="21" t="s">
        <v>7465</v>
      </c>
      <c r="D1003" s="43" t="s">
        <v>4218</v>
      </c>
      <c r="E1003" s="43">
        <v>8183887348</v>
      </c>
      <c r="F1003" s="2" t="s">
        <v>2</v>
      </c>
      <c r="G1003" s="43" t="s">
        <v>11894</v>
      </c>
      <c r="H1003" s="43" t="s">
        <v>6790</v>
      </c>
      <c r="I1003" s="43" t="s">
        <v>63</v>
      </c>
      <c r="J1003" s="43">
        <v>1</v>
      </c>
      <c r="K1003" s="43">
        <v>0</v>
      </c>
      <c r="L1003" s="43">
        <v>0</v>
      </c>
      <c r="M1003" s="43">
        <v>0</v>
      </c>
      <c r="N1003" s="43">
        <v>0</v>
      </c>
      <c r="O1003" s="43">
        <v>0</v>
      </c>
      <c r="P1003" s="43">
        <v>0</v>
      </c>
      <c r="Q1003" s="43">
        <v>0</v>
      </c>
      <c r="R1003" s="43">
        <v>0</v>
      </c>
      <c r="S1003" s="43">
        <v>0</v>
      </c>
      <c r="T1003" s="43">
        <v>0</v>
      </c>
      <c r="U1003" s="43">
        <v>0</v>
      </c>
      <c r="V1003" s="43">
        <v>0</v>
      </c>
      <c r="W1003" s="43">
        <v>0</v>
      </c>
      <c r="X1003" s="43">
        <v>0</v>
      </c>
      <c r="Y1003" s="43">
        <v>0</v>
      </c>
      <c r="Z1003" s="43">
        <v>0</v>
      </c>
      <c r="AA1003" s="2"/>
      <c r="AB1003" s="2"/>
      <c r="AC1003" s="2"/>
      <c r="AD1003" s="2"/>
      <c r="AE1003" s="2"/>
      <c r="AF1003" s="2"/>
      <c r="AG1003" s="2"/>
      <c r="AH1003" s="2"/>
      <c r="AI1003" s="43" t="s">
        <v>63</v>
      </c>
      <c r="AJ1003" s="2"/>
      <c r="AK1003" s="2"/>
      <c r="AL1003" s="43" t="s">
        <v>19</v>
      </c>
      <c r="AM1003" s="43" t="s">
        <v>20</v>
      </c>
      <c r="AN1003" s="43">
        <v>2023</v>
      </c>
      <c r="AO1003" s="43" t="s">
        <v>11895</v>
      </c>
      <c r="AP1003" s="43">
        <v>13.09534</v>
      </c>
      <c r="AQ1003" s="43">
        <v>78.032679999999999</v>
      </c>
      <c r="AR1003" s="2"/>
      <c r="AS1003" s="2"/>
      <c r="AT1003" s="43" t="s">
        <v>11896</v>
      </c>
      <c r="AU1003" s="23" t="s">
        <v>11897</v>
      </c>
      <c r="AV1003" s="43" t="s">
        <v>11898</v>
      </c>
      <c r="AW1003" s="23" t="s">
        <v>11899</v>
      </c>
      <c r="AX1003" s="43" t="s">
        <v>11900</v>
      </c>
      <c r="AY1003" s="23" t="s">
        <v>11901</v>
      </c>
      <c r="AZ1003" s="43" t="s">
        <v>11902</v>
      </c>
      <c r="BA1003" s="23" t="s">
        <v>11903</v>
      </c>
      <c r="BB1003" s="44"/>
      <c r="BC1003" s="43" t="s">
        <v>11904</v>
      </c>
      <c r="BD1003" s="43" t="s">
        <v>5455</v>
      </c>
      <c r="BE1003" s="2"/>
      <c r="BF1003" s="2"/>
      <c r="BG1003" s="43" t="s">
        <v>12</v>
      </c>
      <c r="BH1003" s="2"/>
      <c r="BI1003" s="24"/>
      <c r="BJ1003" s="2"/>
      <c r="BK1003" s="43">
        <v>1054</v>
      </c>
      <c r="BL1003" s="43"/>
      <c r="BM1003" s="43"/>
      <c r="BN1003" s="45" t="s">
        <v>9919</v>
      </c>
      <c r="BO1003" s="2"/>
      <c r="BP1003" s="43">
        <v>4.5</v>
      </c>
      <c r="BQ1003" s="43">
        <v>4.0999999999999996</v>
      </c>
      <c r="BR1003" s="2"/>
      <c r="BS1003" s="2" t="s">
        <v>63</v>
      </c>
      <c r="BT1003" s="2">
        <v>300</v>
      </c>
      <c r="BU1003" s="2">
        <v>15</v>
      </c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x14ac:dyDescent="0.3">
      <c r="A1004" s="43" t="s">
        <v>11782</v>
      </c>
      <c r="B1004" s="43" t="s">
        <v>11782</v>
      </c>
      <c r="C1004" s="43" t="s">
        <v>11783</v>
      </c>
      <c r="D1004" s="43" t="s">
        <v>11905</v>
      </c>
      <c r="E1004" s="43">
        <v>8762640042</v>
      </c>
      <c r="F1004" s="43" t="s">
        <v>11785</v>
      </c>
      <c r="G1004" s="43" t="s">
        <v>11786</v>
      </c>
      <c r="H1004" s="43" t="s">
        <v>11871</v>
      </c>
      <c r="I1004" s="43" t="s">
        <v>11906</v>
      </c>
      <c r="J1004" s="43">
        <v>1</v>
      </c>
      <c r="K1004" s="43">
        <v>1</v>
      </c>
      <c r="L1004" s="43">
        <v>0</v>
      </c>
      <c r="M1004" s="43">
        <v>0</v>
      </c>
      <c r="N1004" s="43">
        <v>0</v>
      </c>
      <c r="O1004" s="43">
        <v>0</v>
      </c>
      <c r="P1004" s="43">
        <v>0</v>
      </c>
      <c r="Q1004" s="43">
        <v>0</v>
      </c>
      <c r="R1004" s="43">
        <v>0</v>
      </c>
      <c r="S1004" s="43">
        <v>0</v>
      </c>
      <c r="T1004" s="43">
        <v>0</v>
      </c>
      <c r="U1004" s="43">
        <v>0</v>
      </c>
      <c r="V1004" s="43">
        <v>0</v>
      </c>
      <c r="W1004" s="43">
        <v>0</v>
      </c>
      <c r="X1004" s="43">
        <v>0</v>
      </c>
      <c r="Y1004" s="43">
        <v>1</v>
      </c>
      <c r="Z1004" s="43">
        <v>1</v>
      </c>
      <c r="AA1004" s="2"/>
      <c r="AB1004" s="2"/>
      <c r="AC1004" s="2"/>
      <c r="AD1004" s="2"/>
      <c r="AE1004" s="2"/>
      <c r="AF1004" s="2"/>
      <c r="AG1004" s="2"/>
      <c r="AH1004" s="2"/>
      <c r="AI1004" s="43" t="s">
        <v>11907</v>
      </c>
      <c r="AJ1004" s="2"/>
      <c r="AK1004" s="2"/>
      <c r="AL1004" s="43" t="s">
        <v>31</v>
      </c>
      <c r="AM1004" s="43" t="s">
        <v>47</v>
      </c>
      <c r="AN1004" s="43">
        <v>2024</v>
      </c>
      <c r="AO1004" s="43" t="s">
        <v>11908</v>
      </c>
      <c r="AP1004" s="43">
        <v>13.832459999999999</v>
      </c>
      <c r="AQ1004" s="43">
        <v>77.182320000000004</v>
      </c>
      <c r="AR1004" s="2"/>
      <c r="AS1004" s="2"/>
      <c r="AT1004" s="43" t="s">
        <v>11909</v>
      </c>
      <c r="AU1004" s="22" t="s">
        <v>11910</v>
      </c>
      <c r="AV1004" s="43" t="s">
        <v>11911</v>
      </c>
      <c r="AW1004" s="22" t="s">
        <v>11912</v>
      </c>
      <c r="AX1004" s="43" t="s">
        <v>11913</v>
      </c>
      <c r="AY1004" s="22" t="s">
        <v>11914</v>
      </c>
      <c r="AZ1004" s="43" t="s">
        <v>11915</v>
      </c>
      <c r="BA1004" s="23" t="s">
        <v>11916</v>
      </c>
      <c r="BB1004" s="44"/>
      <c r="BC1004" s="43" t="s">
        <v>11917</v>
      </c>
      <c r="BD1004" s="43" t="s">
        <v>5455</v>
      </c>
      <c r="BE1004" s="2"/>
      <c r="BF1004" s="2"/>
      <c r="BG1004" s="43" t="s">
        <v>12</v>
      </c>
      <c r="BH1004" s="2"/>
      <c r="BI1004" s="24"/>
      <c r="BJ1004" s="2"/>
      <c r="BK1004" s="43">
        <v>1059</v>
      </c>
      <c r="BL1004" s="43"/>
      <c r="BM1004" s="43" t="s">
        <v>11799</v>
      </c>
      <c r="BN1004" s="45" t="s">
        <v>5306</v>
      </c>
      <c r="BO1004" s="2"/>
      <c r="BP1004" s="43">
        <v>4</v>
      </c>
      <c r="BQ1004" s="43">
        <v>2.61</v>
      </c>
      <c r="BR1004" s="2"/>
      <c r="BS1004" s="2" t="s">
        <v>63</v>
      </c>
      <c r="BT1004" s="2">
        <v>2</v>
      </c>
      <c r="BU1004" s="2">
        <v>200</v>
      </c>
      <c r="BV1004" s="2"/>
      <c r="BW1004" s="2" t="s">
        <v>5</v>
      </c>
      <c r="BX1004" s="2">
        <v>150</v>
      </c>
      <c r="BY1004" s="2">
        <v>30</v>
      </c>
      <c r="BZ1004" s="2"/>
      <c r="CA1004" s="2" t="s">
        <v>592</v>
      </c>
      <c r="CB1004" s="2">
        <v>250</v>
      </c>
      <c r="CC1004" s="2">
        <v>18</v>
      </c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 t="s">
        <v>373</v>
      </c>
      <c r="CZ1004" s="2">
        <v>70</v>
      </c>
      <c r="DA1004" s="2">
        <v>20</v>
      </c>
      <c r="DB1004" s="2"/>
      <c r="DC1004" s="2"/>
      <c r="DD1004" s="2"/>
    </row>
    <row r="1005" spans="1:108" x14ac:dyDescent="0.3">
      <c r="A1005" s="43" t="s">
        <v>11782</v>
      </c>
      <c r="B1005" s="43" t="s">
        <v>11782</v>
      </c>
      <c r="C1005" s="21" t="s">
        <v>8226</v>
      </c>
      <c r="D1005" s="43" t="s">
        <v>8227</v>
      </c>
      <c r="E1005" s="43">
        <v>1111111111</v>
      </c>
      <c r="F1005" s="21" t="s">
        <v>8012</v>
      </c>
      <c r="G1005" s="43" t="s">
        <v>10743</v>
      </c>
      <c r="H1005" s="43" t="s">
        <v>11918</v>
      </c>
      <c r="I1005" s="43" t="s">
        <v>63</v>
      </c>
      <c r="J1005" s="43">
        <v>1</v>
      </c>
      <c r="K1005" s="43">
        <v>0</v>
      </c>
      <c r="L1005" s="43">
        <v>0</v>
      </c>
      <c r="M1005" s="43">
        <v>0</v>
      </c>
      <c r="N1005" s="43">
        <v>0</v>
      </c>
      <c r="O1005" s="43">
        <v>0</v>
      </c>
      <c r="P1005" s="43">
        <v>0</v>
      </c>
      <c r="Q1005" s="43">
        <v>0</v>
      </c>
      <c r="R1005" s="43">
        <v>0</v>
      </c>
      <c r="S1005" s="43">
        <v>0</v>
      </c>
      <c r="T1005" s="43">
        <v>0</v>
      </c>
      <c r="U1005" s="43">
        <v>0</v>
      </c>
      <c r="V1005" s="43">
        <v>0</v>
      </c>
      <c r="W1005" s="43">
        <v>0</v>
      </c>
      <c r="X1005" s="43">
        <v>0</v>
      </c>
      <c r="Y1005" s="43">
        <v>0</v>
      </c>
      <c r="Z1005" s="43">
        <v>0</v>
      </c>
      <c r="AA1005" s="2"/>
      <c r="AB1005" s="2"/>
      <c r="AC1005" s="2"/>
      <c r="AD1005" s="2"/>
      <c r="AE1005" s="2"/>
      <c r="AF1005" s="2"/>
      <c r="AG1005" s="2"/>
      <c r="AH1005" s="2"/>
      <c r="AI1005" s="43" t="s">
        <v>20</v>
      </c>
      <c r="AJ1005" s="2"/>
      <c r="AK1005" s="2"/>
      <c r="AL1005" s="43" t="s">
        <v>19</v>
      </c>
      <c r="AM1005" s="43" t="s">
        <v>20</v>
      </c>
      <c r="AN1005" s="43">
        <v>2024</v>
      </c>
      <c r="AO1005" s="43" t="s">
        <v>11919</v>
      </c>
      <c r="AP1005" s="43">
        <v>13.33338</v>
      </c>
      <c r="AQ1005" s="43">
        <v>78.042670000000001</v>
      </c>
      <c r="AR1005" s="2"/>
      <c r="AS1005" s="2"/>
      <c r="AT1005" s="43" t="s">
        <v>11920</v>
      </c>
      <c r="AU1005" s="23" t="s">
        <v>11921</v>
      </c>
      <c r="AV1005" s="43" t="s">
        <v>11922</v>
      </c>
      <c r="AW1005" s="23" t="s">
        <v>11923</v>
      </c>
      <c r="AX1005" s="43" t="s">
        <v>11924</v>
      </c>
      <c r="AY1005" s="23" t="s">
        <v>11925</v>
      </c>
      <c r="AZ1005" s="43" t="s">
        <v>11926</v>
      </c>
      <c r="BA1005" s="23" t="s">
        <v>11927</v>
      </c>
      <c r="BB1005" s="44"/>
      <c r="BC1005" s="43" t="s">
        <v>11928</v>
      </c>
      <c r="BD1005" s="43" t="s">
        <v>5455</v>
      </c>
      <c r="BE1005" s="2"/>
      <c r="BF1005" s="2"/>
      <c r="BG1005" s="43" t="s">
        <v>12</v>
      </c>
      <c r="BH1005" s="2"/>
      <c r="BI1005" s="24"/>
      <c r="BJ1005" s="2"/>
      <c r="BK1005" s="43">
        <v>1062</v>
      </c>
      <c r="BL1005" s="43"/>
      <c r="BM1005" s="43"/>
      <c r="BN1005" s="45" t="s">
        <v>5306</v>
      </c>
      <c r="BO1005" s="2"/>
      <c r="BP1005" s="43">
        <v>2</v>
      </c>
      <c r="BQ1005" s="43">
        <v>1.95</v>
      </c>
      <c r="BR1005" s="2"/>
      <c r="BS1005" s="2" t="s">
        <v>63</v>
      </c>
      <c r="BT1005" s="2">
        <v>56</v>
      </c>
      <c r="BU1005" s="2">
        <v>30</v>
      </c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x14ac:dyDescent="0.3">
      <c r="A1006" s="43" t="s">
        <v>11782</v>
      </c>
      <c r="B1006" s="43" t="s">
        <v>11782</v>
      </c>
      <c r="C1006" s="21" t="s">
        <v>8226</v>
      </c>
      <c r="D1006" s="43" t="s">
        <v>11929</v>
      </c>
      <c r="E1006" s="43">
        <v>8088880548</v>
      </c>
      <c r="F1006" s="21" t="s">
        <v>8012</v>
      </c>
      <c r="G1006" s="43" t="s">
        <v>10743</v>
      </c>
      <c r="H1006" s="43" t="s">
        <v>11918</v>
      </c>
      <c r="I1006" s="43" t="s">
        <v>63</v>
      </c>
      <c r="J1006" s="43">
        <v>1</v>
      </c>
      <c r="K1006" s="43">
        <v>0</v>
      </c>
      <c r="L1006" s="43">
        <v>0</v>
      </c>
      <c r="M1006" s="43">
        <v>0</v>
      </c>
      <c r="N1006" s="43">
        <v>0</v>
      </c>
      <c r="O1006" s="43">
        <v>0</v>
      </c>
      <c r="P1006" s="43">
        <v>0</v>
      </c>
      <c r="Q1006" s="43">
        <v>0</v>
      </c>
      <c r="R1006" s="43">
        <v>0</v>
      </c>
      <c r="S1006" s="43">
        <v>0</v>
      </c>
      <c r="T1006" s="43">
        <v>0</v>
      </c>
      <c r="U1006" s="43">
        <v>0</v>
      </c>
      <c r="V1006" s="43">
        <v>0</v>
      </c>
      <c r="W1006" s="43">
        <v>0</v>
      </c>
      <c r="X1006" s="43">
        <v>0</v>
      </c>
      <c r="Y1006" s="43">
        <v>0</v>
      </c>
      <c r="Z1006" s="43">
        <v>0</v>
      </c>
      <c r="AA1006" s="2"/>
      <c r="AB1006" s="2"/>
      <c r="AC1006" s="2"/>
      <c r="AD1006" s="2"/>
      <c r="AE1006" s="2"/>
      <c r="AF1006" s="2"/>
      <c r="AG1006" s="2"/>
      <c r="AH1006" s="2"/>
      <c r="AI1006" s="43" t="s">
        <v>20</v>
      </c>
      <c r="AJ1006" s="2"/>
      <c r="AK1006" s="2"/>
      <c r="AL1006" s="43" t="s">
        <v>19</v>
      </c>
      <c r="AM1006" s="43" t="s">
        <v>20</v>
      </c>
      <c r="AN1006" s="43">
        <v>2024</v>
      </c>
      <c r="AO1006" s="43" t="s">
        <v>11930</v>
      </c>
      <c r="AP1006" s="43">
        <v>13.32694</v>
      </c>
      <c r="AQ1006" s="43">
        <v>78.042159999999996</v>
      </c>
      <c r="AR1006" s="2"/>
      <c r="AS1006" s="2"/>
      <c r="AT1006" s="43" t="s">
        <v>11931</v>
      </c>
      <c r="AU1006" s="23" t="s">
        <v>11932</v>
      </c>
      <c r="AV1006" s="43" t="s">
        <v>11933</v>
      </c>
      <c r="AW1006" s="23" t="s">
        <v>11934</v>
      </c>
      <c r="AX1006" s="43" t="s">
        <v>11935</v>
      </c>
      <c r="AY1006" s="23" t="s">
        <v>11936</v>
      </c>
      <c r="AZ1006" s="43" t="s">
        <v>11937</v>
      </c>
      <c r="BA1006" s="23" t="s">
        <v>11938</v>
      </c>
      <c r="BB1006" s="44"/>
      <c r="BC1006" s="43" t="s">
        <v>11939</v>
      </c>
      <c r="BD1006" s="43" t="s">
        <v>5455</v>
      </c>
      <c r="BE1006" s="2"/>
      <c r="BF1006" s="2"/>
      <c r="BG1006" s="43" t="s">
        <v>12</v>
      </c>
      <c r="BH1006" s="2"/>
      <c r="BI1006" s="24"/>
      <c r="BJ1006" s="2"/>
      <c r="BK1006" s="43">
        <v>1063</v>
      </c>
      <c r="BL1006" s="43"/>
      <c r="BM1006" s="43"/>
      <c r="BN1006" s="45" t="s">
        <v>5306</v>
      </c>
      <c r="BO1006" s="2"/>
      <c r="BP1006" s="43">
        <v>0.5</v>
      </c>
      <c r="BQ1006" s="43">
        <v>0.31</v>
      </c>
      <c r="BR1006" s="2"/>
      <c r="BS1006" s="2" t="s">
        <v>63</v>
      </c>
      <c r="BT1006" s="2">
        <v>28</v>
      </c>
      <c r="BU1006" s="2">
        <v>15</v>
      </c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x14ac:dyDescent="0.3">
      <c r="A1007" s="43" t="s">
        <v>11782</v>
      </c>
      <c r="B1007" s="43" t="s">
        <v>11782</v>
      </c>
      <c r="C1007" s="21" t="s">
        <v>8226</v>
      </c>
      <c r="D1007" s="43" t="s">
        <v>11063</v>
      </c>
      <c r="E1007" s="43">
        <v>9945486680</v>
      </c>
      <c r="F1007" s="21" t="s">
        <v>8012</v>
      </c>
      <c r="G1007" s="43" t="s">
        <v>10743</v>
      </c>
      <c r="H1007" s="43" t="s">
        <v>11918</v>
      </c>
      <c r="I1007" s="43" t="s">
        <v>5157</v>
      </c>
      <c r="J1007" s="43">
        <v>0</v>
      </c>
      <c r="K1007" s="43">
        <v>0</v>
      </c>
      <c r="L1007" s="43">
        <v>0</v>
      </c>
      <c r="M1007" s="43">
        <v>0</v>
      </c>
      <c r="N1007" s="43">
        <v>0</v>
      </c>
      <c r="O1007" s="43">
        <v>0</v>
      </c>
      <c r="P1007" s="43">
        <v>0</v>
      </c>
      <c r="Q1007" s="43">
        <v>0</v>
      </c>
      <c r="R1007" s="43">
        <v>0</v>
      </c>
      <c r="S1007" s="43">
        <v>0</v>
      </c>
      <c r="T1007" s="43">
        <v>0</v>
      </c>
      <c r="U1007" s="43">
        <v>0</v>
      </c>
      <c r="V1007" s="43">
        <v>0</v>
      </c>
      <c r="W1007" s="43">
        <v>0</v>
      </c>
      <c r="X1007" s="43">
        <v>0</v>
      </c>
      <c r="Y1007" s="43">
        <v>0</v>
      </c>
      <c r="Z1007" s="43">
        <v>0</v>
      </c>
      <c r="AA1007" s="2"/>
      <c r="AB1007" s="2"/>
      <c r="AC1007" s="2"/>
      <c r="AD1007" s="2"/>
      <c r="AE1007" s="2"/>
      <c r="AF1007" s="2"/>
      <c r="AG1007" s="2"/>
      <c r="AH1007" s="2"/>
      <c r="AI1007" s="43" t="s">
        <v>20</v>
      </c>
      <c r="AJ1007" s="2"/>
      <c r="AK1007" s="2"/>
      <c r="AL1007" s="43" t="s">
        <v>31</v>
      </c>
      <c r="AM1007" s="43" t="s">
        <v>20</v>
      </c>
      <c r="AN1007" s="43">
        <v>2022</v>
      </c>
      <c r="AO1007" s="43" t="s">
        <v>11940</v>
      </c>
      <c r="AP1007" s="43">
        <v>13.32583</v>
      </c>
      <c r="AQ1007" s="43">
        <v>78.038160000000005</v>
      </c>
      <c r="AR1007" s="2"/>
      <c r="AS1007" s="2"/>
      <c r="AT1007" s="43" t="s">
        <v>11941</v>
      </c>
      <c r="AU1007" s="23" t="s">
        <v>11942</v>
      </c>
      <c r="AV1007" s="43" t="s">
        <v>11943</v>
      </c>
      <c r="AW1007" s="23" t="s">
        <v>11944</v>
      </c>
      <c r="AX1007" s="43" t="s">
        <v>11945</v>
      </c>
      <c r="AY1007" s="23" t="s">
        <v>11946</v>
      </c>
      <c r="AZ1007" s="43" t="s">
        <v>11947</v>
      </c>
      <c r="BA1007" s="23" t="s">
        <v>11948</v>
      </c>
      <c r="BB1007" s="44"/>
      <c r="BC1007" s="43" t="s">
        <v>11949</v>
      </c>
      <c r="BD1007" s="43" t="s">
        <v>5455</v>
      </c>
      <c r="BE1007" s="2"/>
      <c r="BF1007" s="2"/>
      <c r="BG1007" s="43" t="s">
        <v>12</v>
      </c>
      <c r="BH1007" s="2"/>
      <c r="BI1007" s="24"/>
      <c r="BJ1007" s="2"/>
      <c r="BK1007" s="43">
        <v>1064</v>
      </c>
      <c r="BL1007" s="43"/>
      <c r="BM1007" s="43"/>
      <c r="BN1007" s="45" t="s">
        <v>5306</v>
      </c>
      <c r="BO1007" s="2"/>
      <c r="BP1007" s="43">
        <v>2</v>
      </c>
      <c r="BQ1007" s="43">
        <v>2.2999999999999998</v>
      </c>
      <c r="BR1007" s="2"/>
      <c r="BS1007" s="2" t="s">
        <v>5157</v>
      </c>
      <c r="BT1007" s="2">
        <v>70</v>
      </c>
      <c r="BU1007" s="2">
        <v>8</v>
      </c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x14ac:dyDescent="0.3">
      <c r="A1008" s="43" t="s">
        <v>11782</v>
      </c>
      <c r="B1008" s="43" t="s">
        <v>11782</v>
      </c>
      <c r="C1008" s="21" t="s">
        <v>7465</v>
      </c>
      <c r="D1008" s="43" t="s">
        <v>7806</v>
      </c>
      <c r="E1008" s="43">
        <v>9902147189</v>
      </c>
      <c r="F1008" s="2" t="s">
        <v>2</v>
      </c>
      <c r="G1008" s="43" t="s">
        <v>29</v>
      </c>
      <c r="H1008" s="43" t="s">
        <v>11950</v>
      </c>
      <c r="I1008" s="43" t="s">
        <v>63</v>
      </c>
      <c r="J1008" s="43">
        <v>1</v>
      </c>
      <c r="K1008" s="43">
        <v>0</v>
      </c>
      <c r="L1008" s="43">
        <v>0</v>
      </c>
      <c r="M1008" s="43">
        <v>0</v>
      </c>
      <c r="N1008" s="43">
        <v>0</v>
      </c>
      <c r="O1008" s="43">
        <v>0</v>
      </c>
      <c r="P1008" s="43">
        <v>0</v>
      </c>
      <c r="Q1008" s="43">
        <v>0</v>
      </c>
      <c r="R1008" s="43">
        <v>0</v>
      </c>
      <c r="S1008" s="43">
        <v>0</v>
      </c>
      <c r="T1008" s="43">
        <v>0</v>
      </c>
      <c r="U1008" s="43">
        <v>0</v>
      </c>
      <c r="V1008" s="43">
        <v>0</v>
      </c>
      <c r="W1008" s="43">
        <v>0</v>
      </c>
      <c r="X1008" s="43">
        <v>0</v>
      </c>
      <c r="Y1008" s="43">
        <v>0</v>
      </c>
      <c r="Z1008" s="43">
        <v>0</v>
      </c>
      <c r="AA1008" s="2"/>
      <c r="AB1008" s="2"/>
      <c r="AC1008" s="2"/>
      <c r="AD1008" s="2"/>
      <c r="AE1008" s="2"/>
      <c r="AF1008" s="2"/>
      <c r="AG1008" s="2"/>
      <c r="AH1008" s="2"/>
      <c r="AI1008" s="43" t="s">
        <v>63</v>
      </c>
      <c r="AJ1008" s="2"/>
      <c r="AK1008" s="2"/>
      <c r="AL1008" s="43" t="s">
        <v>31</v>
      </c>
      <c r="AM1008" s="43" t="s">
        <v>4809</v>
      </c>
      <c r="AN1008" s="43">
        <v>2023</v>
      </c>
      <c r="AO1008" s="43" t="s">
        <v>11951</v>
      </c>
      <c r="AP1008" s="43">
        <v>13.08145</v>
      </c>
      <c r="AQ1008" s="43">
        <v>78.010170000000002</v>
      </c>
      <c r="AR1008" s="2"/>
      <c r="AS1008" s="2"/>
      <c r="AT1008" s="43" t="s">
        <v>11952</v>
      </c>
      <c r="AU1008" s="23" t="s">
        <v>11953</v>
      </c>
      <c r="AV1008" s="43" t="s">
        <v>11954</v>
      </c>
      <c r="AW1008" s="23" t="s">
        <v>11955</v>
      </c>
      <c r="AX1008" s="43" t="s">
        <v>11956</v>
      </c>
      <c r="AY1008" s="23" t="s">
        <v>11957</v>
      </c>
      <c r="AZ1008" s="43" t="s">
        <v>11958</v>
      </c>
      <c r="BA1008" s="23" t="s">
        <v>11959</v>
      </c>
      <c r="BB1008" s="44"/>
      <c r="BC1008" s="43" t="s">
        <v>11960</v>
      </c>
      <c r="BD1008" s="43" t="s">
        <v>5455</v>
      </c>
      <c r="BE1008" s="2"/>
      <c r="BF1008" s="2"/>
      <c r="BG1008" s="43" t="s">
        <v>12</v>
      </c>
      <c r="BH1008" s="2"/>
      <c r="BI1008" s="24"/>
      <c r="BJ1008" s="2"/>
      <c r="BK1008" s="43">
        <v>1065</v>
      </c>
      <c r="BL1008" s="43"/>
      <c r="BM1008" s="43"/>
      <c r="BN1008" s="45" t="s">
        <v>5306</v>
      </c>
      <c r="BO1008" s="2"/>
      <c r="BP1008" s="43">
        <v>3</v>
      </c>
      <c r="BQ1008" s="43">
        <v>2.96</v>
      </c>
      <c r="BR1008" s="2"/>
      <c r="BS1008" s="2" t="s">
        <v>63</v>
      </c>
      <c r="BT1008" s="2">
        <v>250</v>
      </c>
      <c r="BU1008" s="2">
        <v>15</v>
      </c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x14ac:dyDescent="0.3">
      <c r="A1009" s="43" t="s">
        <v>11782</v>
      </c>
      <c r="B1009" s="43" t="s">
        <v>11782</v>
      </c>
      <c r="C1009" s="43" t="s">
        <v>11961</v>
      </c>
      <c r="D1009" s="43" t="s">
        <v>11962</v>
      </c>
      <c r="E1009" s="43">
        <v>7406266684</v>
      </c>
      <c r="F1009" s="43" t="s">
        <v>11963</v>
      </c>
      <c r="G1009" s="43" t="s">
        <v>11964</v>
      </c>
      <c r="H1009" s="43" t="s">
        <v>11965</v>
      </c>
      <c r="I1009" s="43" t="s">
        <v>11966</v>
      </c>
      <c r="J1009" s="43">
        <v>1</v>
      </c>
      <c r="K1009" s="43">
        <v>0</v>
      </c>
      <c r="L1009" s="43">
        <v>0</v>
      </c>
      <c r="M1009" s="43">
        <v>0</v>
      </c>
      <c r="N1009" s="43">
        <v>0</v>
      </c>
      <c r="O1009" s="43">
        <v>0</v>
      </c>
      <c r="P1009" s="43">
        <v>0</v>
      </c>
      <c r="Q1009" s="43">
        <v>0</v>
      </c>
      <c r="R1009" s="43">
        <v>0</v>
      </c>
      <c r="S1009" s="43">
        <v>0</v>
      </c>
      <c r="T1009" s="43">
        <v>0</v>
      </c>
      <c r="U1009" s="43">
        <v>0</v>
      </c>
      <c r="V1009" s="43">
        <v>0</v>
      </c>
      <c r="W1009" s="43">
        <v>0</v>
      </c>
      <c r="X1009" s="43">
        <v>0</v>
      </c>
      <c r="Y1009" s="43">
        <v>0</v>
      </c>
      <c r="Z1009" s="43">
        <v>0</v>
      </c>
      <c r="AA1009" s="2"/>
      <c r="AB1009" s="2"/>
      <c r="AC1009" s="2"/>
      <c r="AD1009" s="2"/>
      <c r="AE1009" s="2"/>
      <c r="AF1009" s="2"/>
      <c r="AG1009" s="2"/>
      <c r="AH1009" s="2"/>
      <c r="AI1009" s="43" t="s">
        <v>5134</v>
      </c>
      <c r="AJ1009" s="2"/>
      <c r="AK1009" s="2"/>
      <c r="AL1009" s="43" t="s">
        <v>31</v>
      </c>
      <c r="AM1009" s="43" t="s">
        <v>20</v>
      </c>
      <c r="AN1009" s="43">
        <v>2023</v>
      </c>
      <c r="AO1009" s="43" t="s">
        <v>11967</v>
      </c>
      <c r="AP1009" s="43">
        <v>13.50952</v>
      </c>
      <c r="AQ1009" s="43">
        <v>76.676109999999994</v>
      </c>
      <c r="AR1009" s="2"/>
      <c r="AS1009" s="2"/>
      <c r="AT1009" s="43" t="s">
        <v>11968</v>
      </c>
      <c r="AU1009" s="23" t="s">
        <v>11969</v>
      </c>
      <c r="AV1009" s="43" t="s">
        <v>11970</v>
      </c>
      <c r="AW1009" s="23" t="s">
        <v>11971</v>
      </c>
      <c r="AX1009" s="43" t="s">
        <v>11972</v>
      </c>
      <c r="AY1009" s="23" t="s">
        <v>11973</v>
      </c>
      <c r="AZ1009" s="43" t="s">
        <v>11974</v>
      </c>
      <c r="BA1009" s="23" t="s">
        <v>11975</v>
      </c>
      <c r="BB1009" s="44"/>
      <c r="BC1009" s="48" t="s">
        <v>11976</v>
      </c>
      <c r="BD1009" s="43" t="s">
        <v>5455</v>
      </c>
      <c r="BE1009" s="2"/>
      <c r="BF1009" s="2"/>
      <c r="BG1009" s="43" t="s">
        <v>12</v>
      </c>
      <c r="BH1009" s="2"/>
      <c r="BI1009" s="24"/>
      <c r="BJ1009" s="2"/>
      <c r="BK1009" s="43">
        <v>1066</v>
      </c>
      <c r="BL1009" s="43" t="s">
        <v>11977</v>
      </c>
      <c r="BM1009" s="43"/>
      <c r="BN1009" s="45" t="s">
        <v>5306</v>
      </c>
      <c r="BO1009" s="2"/>
      <c r="BP1009" s="43">
        <v>3.5</v>
      </c>
      <c r="BQ1009" s="43">
        <v>1.52</v>
      </c>
      <c r="BR1009" s="2"/>
      <c r="BS1009" s="2" t="s">
        <v>63</v>
      </c>
      <c r="BT1009" s="2">
        <v>25</v>
      </c>
      <c r="BU1009" s="2">
        <v>30</v>
      </c>
      <c r="BV1009" s="2"/>
      <c r="BW1009" s="2" t="s">
        <v>5157</v>
      </c>
      <c r="BX1009" s="2">
        <v>1500</v>
      </c>
      <c r="BY1009" s="2">
        <v>9</v>
      </c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x14ac:dyDescent="0.3">
      <c r="A1010" s="43" t="s">
        <v>11782</v>
      </c>
      <c r="B1010" s="43" t="s">
        <v>11782</v>
      </c>
      <c r="C1010" s="43" t="s">
        <v>11961</v>
      </c>
      <c r="D1010" s="43" t="s">
        <v>11978</v>
      </c>
      <c r="E1010" s="43">
        <v>6362112811</v>
      </c>
      <c r="F1010" s="43" t="s">
        <v>11963</v>
      </c>
      <c r="G1010" s="43" t="s">
        <v>11964</v>
      </c>
      <c r="H1010" s="43" t="s">
        <v>11964</v>
      </c>
      <c r="I1010" s="43" t="s">
        <v>3487</v>
      </c>
      <c r="J1010" s="43">
        <v>0</v>
      </c>
      <c r="K1010" s="43">
        <v>1</v>
      </c>
      <c r="L1010" s="43">
        <v>0</v>
      </c>
      <c r="M1010" s="43">
        <v>1</v>
      </c>
      <c r="N1010" s="43">
        <v>0</v>
      </c>
      <c r="O1010" s="43">
        <v>0</v>
      </c>
      <c r="P1010" s="43">
        <v>0</v>
      </c>
      <c r="Q1010" s="43">
        <v>0</v>
      </c>
      <c r="R1010" s="43">
        <v>0</v>
      </c>
      <c r="S1010" s="43">
        <v>0</v>
      </c>
      <c r="T1010" s="43">
        <v>0</v>
      </c>
      <c r="U1010" s="43">
        <v>0</v>
      </c>
      <c r="V1010" s="43">
        <v>0</v>
      </c>
      <c r="W1010" s="43">
        <v>0</v>
      </c>
      <c r="X1010" s="43">
        <v>0</v>
      </c>
      <c r="Y1010" s="43">
        <v>0</v>
      </c>
      <c r="Z1010" s="43">
        <v>0</v>
      </c>
      <c r="AA1010" s="2"/>
      <c r="AB1010" s="2"/>
      <c r="AC1010" s="2"/>
      <c r="AD1010" s="2"/>
      <c r="AE1010" s="2"/>
      <c r="AF1010" s="2"/>
      <c r="AG1010" s="2"/>
      <c r="AH1010" s="2"/>
      <c r="AI1010" s="43" t="s">
        <v>5</v>
      </c>
      <c r="AJ1010" s="2"/>
      <c r="AK1010" s="2"/>
      <c r="AL1010" s="43" t="s">
        <v>31</v>
      </c>
      <c r="AM1010" s="43" t="s">
        <v>20</v>
      </c>
      <c r="AN1010" s="43">
        <v>2024</v>
      </c>
      <c r="AO1010" s="43" t="s">
        <v>11979</v>
      </c>
      <c r="AP1010" s="43">
        <v>13.50963</v>
      </c>
      <c r="AQ1010" s="43">
        <v>76.676190000000005</v>
      </c>
      <c r="AR1010" s="2"/>
      <c r="AS1010" s="2"/>
      <c r="AT1010" s="43" t="s">
        <v>11980</v>
      </c>
      <c r="AU1010" s="23" t="s">
        <v>11981</v>
      </c>
      <c r="AV1010" s="43" t="s">
        <v>11982</v>
      </c>
      <c r="AW1010" s="23" t="s">
        <v>11983</v>
      </c>
      <c r="AX1010" s="43" t="s">
        <v>11984</v>
      </c>
      <c r="AY1010" s="23" t="s">
        <v>11985</v>
      </c>
      <c r="AZ1010" s="43" t="s">
        <v>11986</v>
      </c>
      <c r="BA1010" s="23" t="s">
        <v>11987</v>
      </c>
      <c r="BB1010" s="44"/>
      <c r="BC1010" s="43" t="s">
        <v>11988</v>
      </c>
      <c r="BD1010" s="43" t="s">
        <v>5455</v>
      </c>
      <c r="BE1010" s="2"/>
      <c r="BF1010" s="2"/>
      <c r="BG1010" s="43" t="s">
        <v>12</v>
      </c>
      <c r="BH1010" s="2"/>
      <c r="BI1010" s="24"/>
      <c r="BJ1010" s="2"/>
      <c r="BK1010" s="43">
        <v>1067</v>
      </c>
      <c r="BL1010" s="43" t="s">
        <v>11989</v>
      </c>
      <c r="BM1010" s="43"/>
      <c r="BN1010" s="45" t="s">
        <v>5306</v>
      </c>
      <c r="BO1010" s="2"/>
      <c r="BP1010" s="43">
        <v>3.2010000000000001</v>
      </c>
      <c r="BQ1010" s="43">
        <v>2.68</v>
      </c>
      <c r="BR1010" s="2"/>
      <c r="BS1010" s="2" t="s">
        <v>5</v>
      </c>
      <c r="BT1010" s="2">
        <v>100</v>
      </c>
      <c r="BU1010" s="2">
        <v>25</v>
      </c>
      <c r="BV1010" s="2"/>
      <c r="BW1010" s="2" t="s">
        <v>122</v>
      </c>
      <c r="BX1010" s="2">
        <v>20</v>
      </c>
      <c r="BY1010" s="2">
        <v>30</v>
      </c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x14ac:dyDescent="0.3">
      <c r="A1011" s="43" t="s">
        <v>11782</v>
      </c>
      <c r="B1011" s="43" t="s">
        <v>11782</v>
      </c>
      <c r="C1011" s="21" t="s">
        <v>8226</v>
      </c>
      <c r="D1011" s="43" t="s">
        <v>2588</v>
      </c>
      <c r="E1011" s="43">
        <v>6360936447</v>
      </c>
      <c r="F1011" s="21" t="s">
        <v>8012</v>
      </c>
      <c r="G1011" s="43" t="s">
        <v>9118</v>
      </c>
      <c r="H1011" s="43" t="s">
        <v>11198</v>
      </c>
      <c r="I1011" s="43" t="s">
        <v>63</v>
      </c>
      <c r="J1011" s="43">
        <v>1</v>
      </c>
      <c r="K1011" s="43">
        <v>0</v>
      </c>
      <c r="L1011" s="43">
        <v>0</v>
      </c>
      <c r="M1011" s="43">
        <v>0</v>
      </c>
      <c r="N1011" s="43">
        <v>0</v>
      </c>
      <c r="O1011" s="43">
        <v>0</v>
      </c>
      <c r="P1011" s="43">
        <v>0</v>
      </c>
      <c r="Q1011" s="43">
        <v>0</v>
      </c>
      <c r="R1011" s="43">
        <v>0</v>
      </c>
      <c r="S1011" s="43">
        <v>0</v>
      </c>
      <c r="T1011" s="43">
        <v>0</v>
      </c>
      <c r="U1011" s="43">
        <v>0</v>
      </c>
      <c r="V1011" s="43">
        <v>0</v>
      </c>
      <c r="W1011" s="43">
        <v>0</v>
      </c>
      <c r="X1011" s="43">
        <v>0</v>
      </c>
      <c r="Y1011" s="43">
        <v>0</v>
      </c>
      <c r="Z1011" s="43">
        <v>0</v>
      </c>
      <c r="AA1011" s="2"/>
      <c r="AB1011" s="2"/>
      <c r="AC1011" s="2"/>
      <c r="AD1011" s="2"/>
      <c r="AE1011" s="2"/>
      <c r="AF1011" s="2"/>
      <c r="AG1011" s="2"/>
      <c r="AH1011" s="2"/>
      <c r="AI1011" s="43" t="s">
        <v>20</v>
      </c>
      <c r="AJ1011" s="2"/>
      <c r="AK1011" s="2"/>
      <c r="AL1011" s="43" t="s">
        <v>19</v>
      </c>
      <c r="AM1011" s="43" t="s">
        <v>20</v>
      </c>
      <c r="AN1011" s="43">
        <v>2023</v>
      </c>
      <c r="AO1011" s="43" t="s">
        <v>11990</v>
      </c>
      <c r="AP1011" s="43">
        <v>13.32494</v>
      </c>
      <c r="AQ1011" s="43">
        <v>78.047889999999995</v>
      </c>
      <c r="AR1011" s="2"/>
      <c r="AS1011" s="2"/>
      <c r="AT1011" s="43" t="s">
        <v>11991</v>
      </c>
      <c r="AU1011" s="23" t="s">
        <v>11992</v>
      </c>
      <c r="AV1011" s="43" t="s">
        <v>11993</v>
      </c>
      <c r="AW1011" s="23" t="s">
        <v>11994</v>
      </c>
      <c r="AX1011" s="43" t="s">
        <v>11995</v>
      </c>
      <c r="AY1011" s="23" t="s">
        <v>11996</v>
      </c>
      <c r="AZ1011" s="43" t="s">
        <v>11997</v>
      </c>
      <c r="BA1011" s="23" t="s">
        <v>11998</v>
      </c>
      <c r="BB1011" s="44"/>
      <c r="BC1011" s="43" t="s">
        <v>11999</v>
      </c>
      <c r="BD1011" s="43" t="s">
        <v>5455</v>
      </c>
      <c r="BE1011" s="2"/>
      <c r="BF1011" s="2"/>
      <c r="BG1011" s="43" t="s">
        <v>12</v>
      </c>
      <c r="BH1011" s="2"/>
      <c r="BI1011" s="24"/>
      <c r="BJ1011" s="2"/>
      <c r="BK1011" s="43">
        <v>1068</v>
      </c>
      <c r="BL1011" s="43"/>
      <c r="BM1011" s="43"/>
      <c r="BN1011" s="45" t="s">
        <v>9919</v>
      </c>
      <c r="BO1011" s="2"/>
      <c r="BP1011" s="43">
        <v>3</v>
      </c>
      <c r="BQ1011" s="43">
        <v>2.84</v>
      </c>
      <c r="BR1011" s="2"/>
      <c r="BS1011" s="2" t="s">
        <v>63</v>
      </c>
      <c r="BT1011" s="2">
        <v>48</v>
      </c>
      <c r="BU1011" s="2">
        <v>15</v>
      </c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x14ac:dyDescent="0.3">
      <c r="A1012" s="43" t="s">
        <v>11782</v>
      </c>
      <c r="B1012" s="43" t="s">
        <v>11782</v>
      </c>
      <c r="C1012" s="43" t="s">
        <v>11961</v>
      </c>
      <c r="D1012" s="43" t="s">
        <v>2672</v>
      </c>
      <c r="E1012" s="43">
        <v>6362112811</v>
      </c>
      <c r="F1012" s="43" t="s">
        <v>11963</v>
      </c>
      <c r="G1012" s="43" t="s">
        <v>11964</v>
      </c>
      <c r="H1012" s="43" t="s">
        <v>11964</v>
      </c>
      <c r="I1012" s="43" t="s">
        <v>568</v>
      </c>
      <c r="J1012" s="43">
        <v>1</v>
      </c>
      <c r="K1012" s="43">
        <v>1</v>
      </c>
      <c r="L1012" s="43">
        <v>0</v>
      </c>
      <c r="M1012" s="43">
        <v>0</v>
      </c>
      <c r="N1012" s="43">
        <v>0</v>
      </c>
      <c r="O1012" s="43">
        <v>0</v>
      </c>
      <c r="P1012" s="43">
        <v>0</v>
      </c>
      <c r="Q1012" s="43">
        <v>0</v>
      </c>
      <c r="R1012" s="43">
        <v>0</v>
      </c>
      <c r="S1012" s="43">
        <v>0</v>
      </c>
      <c r="T1012" s="43">
        <v>0</v>
      </c>
      <c r="U1012" s="43">
        <v>0</v>
      </c>
      <c r="V1012" s="43">
        <v>0</v>
      </c>
      <c r="W1012" s="43">
        <v>0</v>
      </c>
      <c r="X1012" s="43">
        <v>0</v>
      </c>
      <c r="Y1012" s="43">
        <v>0</v>
      </c>
      <c r="Z1012" s="43">
        <v>0</v>
      </c>
      <c r="AA1012" s="2"/>
      <c r="AB1012" s="2"/>
      <c r="AC1012" s="2"/>
      <c r="AD1012" s="2"/>
      <c r="AE1012" s="2"/>
      <c r="AF1012" s="2"/>
      <c r="AG1012" s="2"/>
      <c r="AH1012" s="2"/>
      <c r="AI1012" s="43" t="s">
        <v>5</v>
      </c>
      <c r="AJ1012" s="2"/>
      <c r="AK1012" s="2"/>
      <c r="AL1012" s="43" t="s">
        <v>31</v>
      </c>
      <c r="AM1012" s="43" t="s">
        <v>20</v>
      </c>
      <c r="AN1012" s="43">
        <v>2024</v>
      </c>
      <c r="AO1012" s="43" t="s">
        <v>12000</v>
      </c>
      <c r="AP1012" s="43">
        <v>13.509499999999999</v>
      </c>
      <c r="AQ1012" s="43">
        <v>76.676050000000004</v>
      </c>
      <c r="AR1012" s="2"/>
      <c r="AS1012" s="2"/>
      <c r="AT1012" s="43" t="s">
        <v>12001</v>
      </c>
      <c r="AU1012" s="23" t="s">
        <v>12002</v>
      </c>
      <c r="AV1012" s="43" t="s">
        <v>12003</v>
      </c>
      <c r="AW1012" s="23" t="s">
        <v>12004</v>
      </c>
      <c r="AX1012" s="43" t="s">
        <v>12005</v>
      </c>
      <c r="AY1012" s="23" t="s">
        <v>12006</v>
      </c>
      <c r="AZ1012" s="43" t="s">
        <v>12007</v>
      </c>
      <c r="BA1012" s="23" t="s">
        <v>12008</v>
      </c>
      <c r="BB1012" s="44"/>
      <c r="BC1012" s="43" t="s">
        <v>12009</v>
      </c>
      <c r="BD1012" s="43" t="s">
        <v>5455</v>
      </c>
      <c r="BE1012" s="2"/>
      <c r="BF1012" s="2"/>
      <c r="BG1012" s="43" t="s">
        <v>12</v>
      </c>
      <c r="BH1012" s="2"/>
      <c r="BI1012" s="24"/>
      <c r="BJ1012" s="2"/>
      <c r="BK1012" s="43">
        <v>1070</v>
      </c>
      <c r="BL1012" s="43"/>
      <c r="BM1012" s="43"/>
      <c r="BN1012" s="45" t="s">
        <v>5306</v>
      </c>
      <c r="BO1012" s="2"/>
      <c r="BP1012" s="43">
        <v>3</v>
      </c>
      <c r="BQ1012" s="43">
        <v>1.1000000000000001</v>
      </c>
      <c r="BR1012" s="2"/>
      <c r="BS1012" s="2" t="s">
        <v>63</v>
      </c>
      <c r="BT1012" s="2">
        <v>5</v>
      </c>
      <c r="BU1012" s="2">
        <v>20</v>
      </c>
      <c r="BV1012" s="2"/>
      <c r="BW1012" s="2" t="s">
        <v>5</v>
      </c>
      <c r="BX1012" s="2">
        <v>120</v>
      </c>
      <c r="BY1012" s="2">
        <v>25</v>
      </c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x14ac:dyDescent="0.3">
      <c r="A1013" s="43" t="s">
        <v>11436</v>
      </c>
      <c r="B1013" s="43" t="s">
        <v>11782</v>
      </c>
      <c r="C1013" s="21" t="s">
        <v>7465</v>
      </c>
      <c r="D1013" s="43" t="s">
        <v>12010</v>
      </c>
      <c r="E1013" s="43">
        <v>9611732425</v>
      </c>
      <c r="F1013" s="2" t="s">
        <v>2</v>
      </c>
      <c r="G1013" s="43" t="s">
        <v>29</v>
      </c>
      <c r="H1013" s="43" t="s">
        <v>12011</v>
      </c>
      <c r="I1013" s="43" t="s">
        <v>373</v>
      </c>
      <c r="J1013" s="43">
        <v>0</v>
      </c>
      <c r="K1013" s="43">
        <v>0</v>
      </c>
      <c r="L1013" s="43">
        <v>0</v>
      </c>
      <c r="M1013" s="43">
        <v>0</v>
      </c>
      <c r="N1013" s="43">
        <v>0</v>
      </c>
      <c r="O1013" s="43">
        <v>0</v>
      </c>
      <c r="P1013" s="43">
        <v>0</v>
      </c>
      <c r="Q1013" s="43">
        <v>0</v>
      </c>
      <c r="R1013" s="43">
        <v>0</v>
      </c>
      <c r="S1013" s="43">
        <v>0</v>
      </c>
      <c r="T1013" s="43">
        <v>0</v>
      </c>
      <c r="U1013" s="43">
        <v>0</v>
      </c>
      <c r="V1013" s="43">
        <v>0</v>
      </c>
      <c r="W1013" s="43">
        <v>0</v>
      </c>
      <c r="X1013" s="43">
        <v>0</v>
      </c>
      <c r="Y1013" s="43">
        <v>0</v>
      </c>
      <c r="Z1013" s="43">
        <v>1</v>
      </c>
      <c r="AA1013" s="2"/>
      <c r="AB1013" s="2"/>
      <c r="AC1013" s="2"/>
      <c r="AD1013" s="2"/>
      <c r="AE1013" s="2"/>
      <c r="AF1013" s="2"/>
      <c r="AG1013" s="2"/>
      <c r="AH1013" s="2"/>
      <c r="AI1013" s="43" t="s">
        <v>10732</v>
      </c>
      <c r="AJ1013" s="2"/>
      <c r="AK1013" s="2"/>
      <c r="AL1013" s="43" t="s">
        <v>31</v>
      </c>
      <c r="AM1013" s="43" t="s">
        <v>3327</v>
      </c>
      <c r="AN1013" s="43">
        <v>2024</v>
      </c>
      <c r="AO1013" s="43" t="s">
        <v>12012</v>
      </c>
      <c r="AP1013" s="43">
        <v>13.08614</v>
      </c>
      <c r="AQ1013" s="43">
        <v>78.008139999999997</v>
      </c>
      <c r="AR1013" s="2"/>
      <c r="AS1013" s="2"/>
      <c r="AT1013" s="43" t="s">
        <v>12013</v>
      </c>
      <c r="AU1013" s="23" t="s">
        <v>12014</v>
      </c>
      <c r="AV1013" s="43" t="s">
        <v>12015</v>
      </c>
      <c r="AW1013" s="23" t="s">
        <v>12016</v>
      </c>
      <c r="AX1013" s="43" t="s">
        <v>12017</v>
      </c>
      <c r="AY1013" s="23" t="s">
        <v>12018</v>
      </c>
      <c r="AZ1013" s="43" t="s">
        <v>12019</v>
      </c>
      <c r="BA1013" s="23" t="s">
        <v>12020</v>
      </c>
      <c r="BB1013" s="44"/>
      <c r="BC1013" s="43" t="s">
        <v>12021</v>
      </c>
      <c r="BD1013" s="43" t="s">
        <v>5455</v>
      </c>
      <c r="BE1013" s="2"/>
      <c r="BF1013" s="2"/>
      <c r="BG1013" s="43" t="s">
        <v>12</v>
      </c>
      <c r="BH1013" s="2"/>
      <c r="BI1013" s="24"/>
      <c r="BJ1013" s="2"/>
      <c r="BK1013" s="43">
        <v>1074</v>
      </c>
      <c r="BL1013" s="43"/>
      <c r="BM1013" s="43"/>
      <c r="BN1013" s="45"/>
      <c r="BO1013" s="2"/>
      <c r="BP1013" s="43">
        <v>3</v>
      </c>
      <c r="BQ1013" s="43">
        <v>1.94</v>
      </c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 t="s">
        <v>373</v>
      </c>
      <c r="CZ1013" s="2">
        <v>1500</v>
      </c>
      <c r="DA1013" s="2">
        <v>8</v>
      </c>
      <c r="DB1013" s="2"/>
      <c r="DC1013" s="2"/>
      <c r="DD1013" s="2"/>
    </row>
    <row r="1014" spans="1:108" x14ac:dyDescent="0.3">
      <c r="A1014" s="43" t="s">
        <v>11782</v>
      </c>
      <c r="B1014" s="43" t="s">
        <v>11782</v>
      </c>
      <c r="C1014" s="21" t="s">
        <v>9932</v>
      </c>
      <c r="D1014" s="43" t="s">
        <v>12022</v>
      </c>
      <c r="E1014" s="43">
        <v>9449179207</v>
      </c>
      <c r="F1014" s="2" t="s">
        <v>2</v>
      </c>
      <c r="G1014" s="43" t="s">
        <v>29</v>
      </c>
      <c r="H1014" s="43" t="s">
        <v>12011</v>
      </c>
      <c r="I1014" s="43" t="s">
        <v>63</v>
      </c>
      <c r="J1014" s="43">
        <v>1</v>
      </c>
      <c r="K1014" s="43">
        <v>0</v>
      </c>
      <c r="L1014" s="43">
        <v>0</v>
      </c>
      <c r="M1014" s="43">
        <v>0</v>
      </c>
      <c r="N1014" s="43">
        <v>0</v>
      </c>
      <c r="O1014" s="43">
        <v>0</v>
      </c>
      <c r="P1014" s="43">
        <v>0</v>
      </c>
      <c r="Q1014" s="43">
        <v>0</v>
      </c>
      <c r="R1014" s="43">
        <v>0</v>
      </c>
      <c r="S1014" s="43">
        <v>0</v>
      </c>
      <c r="T1014" s="43">
        <v>0</v>
      </c>
      <c r="U1014" s="43">
        <v>0</v>
      </c>
      <c r="V1014" s="43">
        <v>0</v>
      </c>
      <c r="W1014" s="43">
        <v>0</v>
      </c>
      <c r="X1014" s="43">
        <v>0</v>
      </c>
      <c r="Y1014" s="43">
        <v>0</v>
      </c>
      <c r="Z1014" s="43">
        <v>0</v>
      </c>
      <c r="AA1014" s="2"/>
      <c r="AB1014" s="2"/>
      <c r="AC1014" s="2"/>
      <c r="AD1014" s="2"/>
      <c r="AE1014" s="2"/>
      <c r="AF1014" s="2"/>
      <c r="AG1014" s="2"/>
      <c r="AH1014" s="2"/>
      <c r="AI1014" s="43" t="s">
        <v>63</v>
      </c>
      <c r="AJ1014" s="2"/>
      <c r="AK1014" s="2"/>
      <c r="AL1014" s="43" t="s">
        <v>31</v>
      </c>
      <c r="AM1014" s="43" t="s">
        <v>20</v>
      </c>
      <c r="AN1014" s="43">
        <v>2023</v>
      </c>
      <c r="AO1014" s="43" t="s">
        <v>12023</v>
      </c>
      <c r="AP1014" s="43">
        <v>13.085559999999999</v>
      </c>
      <c r="AQ1014" s="43">
        <v>78.004490000000004</v>
      </c>
      <c r="AR1014" s="2"/>
      <c r="AS1014" s="2"/>
      <c r="AT1014" s="43" t="s">
        <v>12024</v>
      </c>
      <c r="AU1014" s="23" t="s">
        <v>12025</v>
      </c>
      <c r="AV1014" s="43" t="s">
        <v>12026</v>
      </c>
      <c r="AW1014" s="23" t="s">
        <v>12027</v>
      </c>
      <c r="AX1014" s="43" t="s">
        <v>12028</v>
      </c>
      <c r="AY1014" s="23" t="s">
        <v>12029</v>
      </c>
      <c r="AZ1014" s="43" t="s">
        <v>12030</v>
      </c>
      <c r="BA1014" s="23" t="s">
        <v>12031</v>
      </c>
      <c r="BB1014" s="44"/>
      <c r="BC1014" s="43" t="s">
        <v>12032</v>
      </c>
      <c r="BD1014" s="43" t="s">
        <v>5455</v>
      </c>
      <c r="BE1014" s="2"/>
      <c r="BF1014" s="2"/>
      <c r="BG1014" s="43" t="s">
        <v>12</v>
      </c>
      <c r="BH1014" s="2"/>
      <c r="BI1014" s="24"/>
      <c r="BJ1014" s="2"/>
      <c r="BK1014" s="43">
        <v>1076</v>
      </c>
      <c r="BL1014" s="43"/>
      <c r="BM1014" s="43"/>
      <c r="BN1014" s="45" t="s">
        <v>5306</v>
      </c>
      <c r="BO1014" s="2"/>
      <c r="BP1014" s="43">
        <v>2</v>
      </c>
      <c r="BQ1014" s="43">
        <v>1</v>
      </c>
      <c r="BR1014" s="2"/>
      <c r="BS1014" s="2" t="s">
        <v>63</v>
      </c>
      <c r="BT1014" s="2">
        <v>160</v>
      </c>
      <c r="BU1014" s="2">
        <v>15</v>
      </c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x14ac:dyDescent="0.3">
      <c r="A1015" s="1">
        <v>46098.728152743053</v>
      </c>
      <c r="B1015" s="1">
        <v>46098.734530925933</v>
      </c>
      <c r="C1015" s="2" t="s">
        <v>11961</v>
      </c>
      <c r="D1015" s="2" t="s">
        <v>12033</v>
      </c>
      <c r="E1015" s="2">
        <v>7204585913</v>
      </c>
      <c r="F1015" s="2" t="s">
        <v>11963</v>
      </c>
      <c r="G1015" s="2" t="s">
        <v>11964</v>
      </c>
      <c r="H1015" s="2" t="s">
        <v>11964</v>
      </c>
      <c r="I1015" s="2" t="s">
        <v>8367</v>
      </c>
      <c r="J1015" s="2">
        <v>0</v>
      </c>
      <c r="K1015" s="2">
        <v>1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/>
      <c r="AB1015" s="2"/>
      <c r="AC1015" s="2"/>
      <c r="AD1015" s="2"/>
      <c r="AE1015" s="2"/>
      <c r="AF1015" s="2"/>
      <c r="AG1015" s="2"/>
      <c r="AH1015" s="2"/>
      <c r="AI1015" s="2" t="s">
        <v>5</v>
      </c>
      <c r="AJ1015" s="2"/>
      <c r="AK1015" s="2"/>
      <c r="AL1015" s="2" t="s">
        <v>31</v>
      </c>
      <c r="AM1015" s="2" t="s">
        <v>20</v>
      </c>
      <c r="AN1015" s="2">
        <v>2022</v>
      </c>
      <c r="AO1015" s="2" t="s">
        <v>12034</v>
      </c>
      <c r="AP1015" s="2">
        <v>13.511642999999999</v>
      </c>
      <c r="AQ1015" s="2">
        <v>76.688479999999998</v>
      </c>
      <c r="AR1015" s="2"/>
      <c r="AS1015" s="2"/>
      <c r="AT1015" s="2" t="s">
        <v>12035</v>
      </c>
      <c r="AU1015" s="15" t="s">
        <v>12036</v>
      </c>
      <c r="AV1015" s="2" t="s">
        <v>12037</v>
      </c>
      <c r="AW1015" s="15" t="s">
        <v>12038</v>
      </c>
      <c r="AX1015" s="2" t="s">
        <v>12039</v>
      </c>
      <c r="AY1015" s="15" t="s">
        <v>12040</v>
      </c>
      <c r="AZ1015" s="2" t="s">
        <v>12041</v>
      </c>
      <c r="BA1015" s="15" t="s">
        <v>12042</v>
      </c>
      <c r="BB1015" s="2">
        <v>699184765</v>
      </c>
      <c r="BC1015" s="2" t="s">
        <v>12043</v>
      </c>
      <c r="BD1015" s="1">
        <v>46098.505393518521</v>
      </c>
      <c r="BE1015" s="2"/>
      <c r="BF1015" s="2"/>
      <c r="BG1015" s="43" t="s">
        <v>12</v>
      </c>
      <c r="BH1015" s="2"/>
      <c r="BI1015" s="5" t="s">
        <v>7555</v>
      </c>
      <c r="BJ1015" s="2"/>
      <c r="BK1015" s="2">
        <v>1078</v>
      </c>
      <c r="BL1015" s="2"/>
      <c r="BM1015" s="2" t="s">
        <v>12044</v>
      </c>
      <c r="BN1015" s="45" t="s">
        <v>5306</v>
      </c>
      <c r="BO1015" s="2"/>
      <c r="BP1015" s="2">
        <v>3.2</v>
      </c>
      <c r="BQ1015" s="43">
        <v>1.1000000000000001</v>
      </c>
      <c r="BR1015" s="2"/>
      <c r="BS1015" s="2" t="s">
        <v>5</v>
      </c>
      <c r="BT1015" s="2">
        <v>53</v>
      </c>
      <c r="BU1015" s="2">
        <v>30</v>
      </c>
      <c r="BV1015" s="2"/>
      <c r="BW1015" s="2" t="s">
        <v>5157</v>
      </c>
      <c r="BX1015" s="2">
        <v>1250</v>
      </c>
      <c r="BY1015" s="2">
        <v>8</v>
      </c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x14ac:dyDescent="0.3">
      <c r="A1016" s="1">
        <v>46098.734533310177</v>
      </c>
      <c r="B1016" s="1">
        <v>46098.758388229173</v>
      </c>
      <c r="C1016" s="2" t="s">
        <v>11961</v>
      </c>
      <c r="D1016" s="2" t="s">
        <v>12045</v>
      </c>
      <c r="E1016" s="2">
        <v>9740340162</v>
      </c>
      <c r="F1016" s="2" t="s">
        <v>11963</v>
      </c>
      <c r="G1016" s="2" t="s">
        <v>11964</v>
      </c>
      <c r="H1016" s="2" t="s">
        <v>11964</v>
      </c>
      <c r="I1016" s="2" t="s">
        <v>5</v>
      </c>
      <c r="J1016" s="2">
        <v>0</v>
      </c>
      <c r="K1016" s="2">
        <v>1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/>
      <c r="AB1016" s="2"/>
      <c r="AC1016" s="2"/>
      <c r="AD1016" s="2"/>
      <c r="AE1016" s="2"/>
      <c r="AF1016" s="2"/>
      <c r="AG1016" s="2"/>
      <c r="AH1016" s="2"/>
      <c r="AI1016" s="2" t="s">
        <v>5</v>
      </c>
      <c r="AJ1016" s="2"/>
      <c r="AK1016" s="2"/>
      <c r="AL1016" s="2" t="s">
        <v>19</v>
      </c>
      <c r="AM1016" s="2" t="s">
        <v>20</v>
      </c>
      <c r="AN1016" s="2">
        <v>2022</v>
      </c>
      <c r="AO1016" s="2" t="s">
        <v>12046</v>
      </c>
      <c r="AP1016" s="2">
        <v>13.509695000000001</v>
      </c>
      <c r="AQ1016" s="2">
        <v>76.676181</v>
      </c>
      <c r="AR1016" s="2"/>
      <c r="AS1016" s="2"/>
      <c r="AT1016" s="2" t="s">
        <v>12047</v>
      </c>
      <c r="AU1016" s="15" t="s">
        <v>12048</v>
      </c>
      <c r="AV1016" s="2" t="s">
        <v>12049</v>
      </c>
      <c r="AW1016" s="15" t="s">
        <v>12050</v>
      </c>
      <c r="AX1016" s="2" t="s">
        <v>12051</v>
      </c>
      <c r="AY1016" s="15" t="s">
        <v>12052</v>
      </c>
      <c r="AZ1016" s="2" t="s">
        <v>12053</v>
      </c>
      <c r="BA1016" s="15" t="s">
        <v>12054</v>
      </c>
      <c r="BB1016" s="2">
        <v>699219457</v>
      </c>
      <c r="BC1016" s="2" t="s">
        <v>12055</v>
      </c>
      <c r="BD1016" s="1">
        <v>46098.529270833344</v>
      </c>
      <c r="BE1016" s="2"/>
      <c r="BF1016" s="2"/>
      <c r="BG1016" s="43" t="s">
        <v>12</v>
      </c>
      <c r="BH1016" s="2"/>
      <c r="BI1016" s="5" t="s">
        <v>7555</v>
      </c>
      <c r="BJ1016" s="2"/>
      <c r="BK1016" s="2">
        <v>1079</v>
      </c>
      <c r="BL1016" s="45"/>
      <c r="BM1016" s="2" t="s">
        <v>12056</v>
      </c>
      <c r="BN1016" s="45" t="s">
        <v>5306</v>
      </c>
      <c r="BO1016" s="2"/>
      <c r="BP1016" s="2">
        <v>3</v>
      </c>
      <c r="BQ1016" s="43">
        <v>0.43</v>
      </c>
      <c r="BR1016" s="2"/>
      <c r="BS1016" s="2" t="s">
        <v>5</v>
      </c>
      <c r="BT1016" s="2">
        <v>20</v>
      </c>
      <c r="BU1016" s="2">
        <v>30</v>
      </c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x14ac:dyDescent="0.3">
      <c r="A1017" s="1">
        <v>46098.557368877307</v>
      </c>
      <c r="B1017" s="1">
        <v>46099.431406504627</v>
      </c>
      <c r="C1017" s="2" t="s">
        <v>11783</v>
      </c>
      <c r="D1017" s="2" t="s">
        <v>12057</v>
      </c>
      <c r="E1017" s="2">
        <v>9502855486</v>
      </c>
      <c r="F1017" s="2" t="s">
        <v>11785</v>
      </c>
      <c r="G1017" s="2" t="s">
        <v>11786</v>
      </c>
      <c r="H1017" s="2" t="s">
        <v>12058</v>
      </c>
      <c r="I1017" s="2" t="s">
        <v>5157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/>
      <c r="AB1017" s="2"/>
      <c r="AC1017" s="2"/>
      <c r="AD1017" s="2"/>
      <c r="AE1017" s="2"/>
      <c r="AF1017" s="2"/>
      <c r="AG1017" s="2"/>
      <c r="AH1017" s="2"/>
      <c r="AI1017" s="2" t="s">
        <v>20</v>
      </c>
      <c r="AJ1017" s="2"/>
      <c r="AK1017" s="2"/>
      <c r="AL1017" s="2" t="s">
        <v>31</v>
      </c>
      <c r="AM1017" s="2" t="s">
        <v>20</v>
      </c>
      <c r="AN1017" s="2">
        <v>2022</v>
      </c>
      <c r="AO1017" s="2" t="s">
        <v>12059</v>
      </c>
      <c r="AP1017" s="2">
        <v>13.848613</v>
      </c>
      <c r="AQ1017" s="2">
        <v>77.138768999999996</v>
      </c>
      <c r="AR1017" s="2"/>
      <c r="AS1017" s="2"/>
      <c r="AT1017" s="2" t="s">
        <v>12060</v>
      </c>
      <c r="AU1017" s="14" t="s">
        <v>12061</v>
      </c>
      <c r="AV1017" s="2" t="s">
        <v>12062</v>
      </c>
      <c r="AW1017" s="14" t="s">
        <v>12063</v>
      </c>
      <c r="AX1017" s="2" t="s">
        <v>12064</v>
      </c>
      <c r="AY1017" s="14" t="s">
        <v>12065</v>
      </c>
      <c r="AZ1017" s="2" t="s">
        <v>12066</v>
      </c>
      <c r="BA1017" s="7" t="s">
        <v>12067</v>
      </c>
      <c r="BB1017" s="2">
        <v>699780982</v>
      </c>
      <c r="BC1017" s="2" t="s">
        <v>12068</v>
      </c>
      <c r="BD1017" s="1">
        <v>46099.203263888892</v>
      </c>
      <c r="BE1017" s="2"/>
      <c r="BF1017" s="2"/>
      <c r="BG1017" s="43" t="s">
        <v>12</v>
      </c>
      <c r="BH1017" s="2"/>
      <c r="BI1017" s="5" t="s">
        <v>7555</v>
      </c>
      <c r="BJ1017" s="2"/>
      <c r="BK1017" s="2">
        <v>1083</v>
      </c>
      <c r="BL1017" s="2" t="s">
        <v>12069</v>
      </c>
      <c r="BM1017" s="2" t="s">
        <v>11852</v>
      </c>
      <c r="BN1017" s="2" t="s">
        <v>5145</v>
      </c>
      <c r="BO1017" s="2"/>
      <c r="BP1017" s="2">
        <v>3.15</v>
      </c>
      <c r="BQ1017" s="2">
        <v>1.1499999999999999</v>
      </c>
      <c r="BR1017" s="2"/>
      <c r="BS1017" s="2" t="s">
        <v>5157</v>
      </c>
      <c r="BT1017" s="2">
        <v>618</v>
      </c>
      <c r="BU1017" s="2">
        <v>9</v>
      </c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x14ac:dyDescent="0.3">
      <c r="A1018" s="1">
        <v>46098.481911226852</v>
      </c>
      <c r="B1018" s="1">
        <v>46099.404314942127</v>
      </c>
      <c r="C1018" s="2" t="s">
        <v>11853</v>
      </c>
      <c r="D1018" s="2" t="s">
        <v>12070</v>
      </c>
      <c r="E1018" s="2">
        <v>8710044535</v>
      </c>
      <c r="F1018" s="2" t="s">
        <v>12071</v>
      </c>
      <c r="G1018" s="2" t="s">
        <v>11803</v>
      </c>
      <c r="H1018" s="2" t="s">
        <v>12072</v>
      </c>
      <c r="I1018" s="2" t="s">
        <v>8711</v>
      </c>
      <c r="J1018" s="2">
        <v>1</v>
      </c>
      <c r="K1018" s="2">
        <v>1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/>
      <c r="AB1018" s="2"/>
      <c r="AC1018" s="2"/>
      <c r="AD1018" s="2"/>
      <c r="AE1018" s="2"/>
      <c r="AF1018" s="2"/>
      <c r="AG1018" s="2"/>
      <c r="AH1018" s="2"/>
      <c r="AI1018" s="2" t="s">
        <v>592</v>
      </c>
      <c r="AJ1018" s="2"/>
      <c r="AK1018" s="2"/>
      <c r="AL1018" s="2" t="s">
        <v>31</v>
      </c>
      <c r="AM1018" s="2" t="s">
        <v>20</v>
      </c>
      <c r="AN1018" s="2">
        <v>2022</v>
      </c>
      <c r="AO1018" s="2" t="s">
        <v>12073</v>
      </c>
      <c r="AP1018" s="2">
        <v>30</v>
      </c>
      <c r="AQ1018" s="2">
        <v>36</v>
      </c>
      <c r="AR1018" s="2"/>
      <c r="AS1018" s="2"/>
      <c r="AT1018" s="2" t="s">
        <v>12074</v>
      </c>
      <c r="AU1018" s="7" t="s">
        <v>12075</v>
      </c>
      <c r="AV1018" s="2" t="s">
        <v>12076</v>
      </c>
      <c r="AW1018" s="7" t="s">
        <v>12077</v>
      </c>
      <c r="AX1018" s="2" t="s">
        <v>12078</v>
      </c>
      <c r="AY1018" s="7" t="s">
        <v>12079</v>
      </c>
      <c r="AZ1018" s="2" t="s">
        <v>12080</v>
      </c>
      <c r="BA1018" s="7" t="s">
        <v>12081</v>
      </c>
      <c r="BB1018" s="2">
        <v>699781203</v>
      </c>
      <c r="BC1018" s="2" t="s">
        <v>12082</v>
      </c>
      <c r="BD1018" s="1">
        <v>46099.203483796293</v>
      </c>
      <c r="BE1018" s="2"/>
      <c r="BF1018" s="2"/>
      <c r="BG1018" s="43" t="s">
        <v>12</v>
      </c>
      <c r="BH1018" s="2"/>
      <c r="BI1018" s="5" t="s">
        <v>7555</v>
      </c>
      <c r="BJ1018" s="2"/>
      <c r="BK1018" s="2">
        <v>1084</v>
      </c>
      <c r="BL1018" s="2" t="s">
        <v>12083</v>
      </c>
      <c r="BM1018" s="2"/>
      <c r="BN1018" s="2" t="s">
        <v>5145</v>
      </c>
      <c r="BO1018" s="2"/>
      <c r="BP1018" s="2">
        <v>1.5</v>
      </c>
      <c r="BQ1018" s="2">
        <v>0.61</v>
      </c>
      <c r="BR1018" s="2"/>
      <c r="BS1018" s="2" t="s">
        <v>63</v>
      </c>
      <c r="BT1018" s="2">
        <v>6</v>
      </c>
      <c r="BU1018" s="2">
        <v>6</v>
      </c>
      <c r="BV1018" s="2"/>
      <c r="BW1018" s="2" t="s">
        <v>5</v>
      </c>
      <c r="BX1018" s="2">
        <v>5</v>
      </c>
      <c r="BY1018" s="2">
        <v>4</v>
      </c>
      <c r="BZ1018" s="2"/>
      <c r="CA1018" s="2" t="s">
        <v>5157</v>
      </c>
      <c r="CB1018" s="2">
        <v>800</v>
      </c>
      <c r="CC1018" s="2">
        <v>6</v>
      </c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x14ac:dyDescent="0.3">
      <c r="A1019" s="1">
        <v>46099.431410046287</v>
      </c>
      <c r="B1019" s="1">
        <v>46099.43913648148</v>
      </c>
      <c r="C1019" s="2" t="s">
        <v>11783</v>
      </c>
      <c r="D1019" s="2" t="s">
        <v>12084</v>
      </c>
      <c r="E1019" s="2">
        <v>9502313502</v>
      </c>
      <c r="F1019" s="2" t="s">
        <v>11785</v>
      </c>
      <c r="G1019" s="2" t="s">
        <v>11786</v>
      </c>
      <c r="H1019" s="2" t="s">
        <v>12085</v>
      </c>
      <c r="I1019" s="2" t="s">
        <v>8367</v>
      </c>
      <c r="J1019" s="2">
        <v>0</v>
      </c>
      <c r="K1019" s="2">
        <v>1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/>
      <c r="AB1019" s="2"/>
      <c r="AC1019" s="2"/>
      <c r="AD1019" s="2"/>
      <c r="AE1019" s="2"/>
      <c r="AF1019" s="2"/>
      <c r="AG1019" s="2"/>
      <c r="AH1019" s="2"/>
      <c r="AI1019" s="2" t="s">
        <v>20</v>
      </c>
      <c r="AJ1019" s="2"/>
      <c r="AK1019" s="2"/>
      <c r="AL1019" s="2" t="s">
        <v>31</v>
      </c>
      <c r="AM1019" s="2" t="s">
        <v>12086</v>
      </c>
      <c r="AN1019" s="2">
        <v>2023</v>
      </c>
      <c r="AO1019" s="2" t="s">
        <v>12087</v>
      </c>
      <c r="AP1019" s="2">
        <v>13.848575</v>
      </c>
      <c r="AQ1019" s="2">
        <v>77.138574000000006</v>
      </c>
      <c r="AR1019" s="2"/>
      <c r="AS1019" s="2"/>
      <c r="AT1019" s="2" t="s">
        <v>12088</v>
      </c>
      <c r="AU1019" s="14" t="s">
        <v>12089</v>
      </c>
      <c r="AV1019" s="2" t="s">
        <v>12090</v>
      </c>
      <c r="AW1019" s="14" t="s">
        <v>12091</v>
      </c>
      <c r="AX1019" s="2" t="s">
        <v>12092</v>
      </c>
      <c r="AY1019" s="14" t="s">
        <v>12093</v>
      </c>
      <c r="AZ1019" s="2" t="s">
        <v>12094</v>
      </c>
      <c r="BA1019" s="7" t="s">
        <v>12095</v>
      </c>
      <c r="BB1019" s="2">
        <v>699788725</v>
      </c>
      <c r="BC1019" s="2" t="s">
        <v>12096</v>
      </c>
      <c r="BD1019" s="1">
        <v>46099.210312499999</v>
      </c>
      <c r="BE1019" s="2"/>
      <c r="BF1019" s="2"/>
      <c r="BG1019" s="43" t="s">
        <v>12</v>
      </c>
      <c r="BH1019" s="2"/>
      <c r="BI1019" s="5" t="s">
        <v>7555</v>
      </c>
      <c r="BJ1019" s="2"/>
      <c r="BK1019" s="2">
        <v>1085</v>
      </c>
      <c r="BL1019" s="2" t="s">
        <v>12097</v>
      </c>
      <c r="BM1019" s="2" t="s">
        <v>12098</v>
      </c>
      <c r="BN1019" s="2" t="s">
        <v>5145</v>
      </c>
      <c r="BO1019" s="2"/>
      <c r="BP1019" s="2">
        <v>1</v>
      </c>
      <c r="BQ1019" s="2">
        <v>0.34</v>
      </c>
      <c r="BR1019" s="2"/>
      <c r="BS1019" s="2" t="s">
        <v>5</v>
      </c>
      <c r="BT1019" s="2">
        <v>10</v>
      </c>
      <c r="BU1019" s="2">
        <v>30</v>
      </c>
      <c r="BV1019" s="2"/>
      <c r="BW1019" s="2" t="s">
        <v>5157</v>
      </c>
      <c r="BX1019" s="2">
        <v>320</v>
      </c>
      <c r="BY1019" s="2">
        <v>8</v>
      </c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x14ac:dyDescent="0.3">
      <c r="A1020" s="1">
        <v>46099.404320844907</v>
      </c>
      <c r="B1020" s="1">
        <v>46099.440373761572</v>
      </c>
      <c r="C1020" s="2" t="s">
        <v>11853</v>
      </c>
      <c r="D1020" s="2" t="s">
        <v>12099</v>
      </c>
      <c r="E1020" s="2">
        <v>6360447823</v>
      </c>
      <c r="F1020" s="2" t="s">
        <v>12071</v>
      </c>
      <c r="G1020" s="2" t="s">
        <v>12100</v>
      </c>
      <c r="H1020" s="2" t="s">
        <v>12101</v>
      </c>
      <c r="I1020" s="2" t="s">
        <v>12102</v>
      </c>
      <c r="J1020" s="2">
        <v>0</v>
      </c>
      <c r="K1020" s="2">
        <v>0</v>
      </c>
      <c r="L1020" s="2">
        <v>0</v>
      </c>
      <c r="M1020" s="2">
        <v>0</v>
      </c>
      <c r="N1020" s="2">
        <v>1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1</v>
      </c>
      <c r="AA1020" s="2"/>
      <c r="AB1020" s="2"/>
      <c r="AC1020" s="2"/>
      <c r="AD1020" s="2"/>
      <c r="AE1020" s="2"/>
      <c r="AF1020" s="2"/>
      <c r="AG1020" s="2"/>
      <c r="AH1020" s="2"/>
      <c r="AI1020" s="2" t="s">
        <v>592</v>
      </c>
      <c r="AJ1020" s="2"/>
      <c r="AK1020" s="2"/>
      <c r="AL1020" s="2" t="s">
        <v>31</v>
      </c>
      <c r="AM1020" s="2" t="s">
        <v>20</v>
      </c>
      <c r="AN1020" s="2">
        <v>2023</v>
      </c>
      <c r="AO1020" s="2" t="s">
        <v>12103</v>
      </c>
      <c r="AP1020" s="2">
        <v>26</v>
      </c>
      <c r="AQ1020" s="2">
        <v>22</v>
      </c>
      <c r="AR1020" s="2"/>
      <c r="AS1020" s="2"/>
      <c r="AT1020" s="2" t="s">
        <v>12104</v>
      </c>
      <c r="AU1020" s="7" t="s">
        <v>12105</v>
      </c>
      <c r="AV1020" s="2" t="s">
        <v>12106</v>
      </c>
      <c r="AW1020" s="7" t="s">
        <v>12107</v>
      </c>
      <c r="AX1020" s="2" t="s">
        <v>12108</v>
      </c>
      <c r="AY1020" s="7" t="s">
        <v>12109</v>
      </c>
      <c r="AZ1020" s="2" t="s">
        <v>12110</v>
      </c>
      <c r="BA1020" s="7" t="s">
        <v>12111</v>
      </c>
      <c r="BB1020" s="2">
        <v>699791384</v>
      </c>
      <c r="BC1020" s="2" t="s">
        <v>12112</v>
      </c>
      <c r="BD1020" s="1">
        <v>46099.212881944448</v>
      </c>
      <c r="BE1020" s="2"/>
      <c r="BF1020" s="2"/>
      <c r="BG1020" s="43" t="s">
        <v>12</v>
      </c>
      <c r="BH1020" s="2"/>
      <c r="BI1020" s="5" t="s">
        <v>7555</v>
      </c>
      <c r="BJ1020" s="2"/>
      <c r="BK1020" s="2">
        <v>1086</v>
      </c>
      <c r="BL1020" s="2" t="s">
        <v>12113</v>
      </c>
      <c r="BM1020" s="2"/>
      <c r="BN1020" s="2" t="s">
        <v>5145</v>
      </c>
      <c r="BO1020" s="2"/>
      <c r="BP1020" s="2">
        <v>6</v>
      </c>
      <c r="BQ1020" s="2">
        <v>3.11</v>
      </c>
      <c r="BR1020" s="2"/>
      <c r="BS1020" s="2" t="s">
        <v>18</v>
      </c>
      <c r="BT1020" s="2">
        <v>2000</v>
      </c>
      <c r="BU1020" s="2">
        <v>8</v>
      </c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 t="s">
        <v>373</v>
      </c>
      <c r="CZ1020" s="2">
        <v>200</v>
      </c>
      <c r="DA1020" s="2">
        <v>8</v>
      </c>
      <c r="DB1020" s="2"/>
      <c r="DC1020" s="2"/>
      <c r="DD1020" s="2"/>
    </row>
    <row r="1021" spans="1:108" x14ac:dyDescent="0.3">
      <c r="A1021" s="1">
        <v>46099.439140243063</v>
      </c>
      <c r="B1021" s="1">
        <v>46099.446443090281</v>
      </c>
      <c r="C1021" s="2" t="s">
        <v>11783</v>
      </c>
      <c r="D1021" s="2" t="s">
        <v>12114</v>
      </c>
      <c r="E1021" s="2">
        <v>9676373085</v>
      </c>
      <c r="F1021" s="2" t="s">
        <v>11785</v>
      </c>
      <c r="G1021" s="2" t="s">
        <v>11786</v>
      </c>
      <c r="H1021" s="2" t="s">
        <v>12115</v>
      </c>
      <c r="I1021" s="2" t="s">
        <v>5157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/>
      <c r="AB1021" s="2"/>
      <c r="AC1021" s="2"/>
      <c r="AD1021" s="2"/>
      <c r="AE1021" s="2"/>
      <c r="AF1021" s="2"/>
      <c r="AG1021" s="2"/>
      <c r="AH1021" s="2"/>
      <c r="AI1021" s="2" t="s">
        <v>47</v>
      </c>
      <c r="AJ1021" s="2"/>
      <c r="AK1021" s="2"/>
      <c r="AL1021" s="2" t="s">
        <v>31</v>
      </c>
      <c r="AM1021" s="2" t="s">
        <v>47</v>
      </c>
      <c r="AN1021" s="2">
        <v>2022</v>
      </c>
      <c r="AO1021" s="2" t="s">
        <v>12116</v>
      </c>
      <c r="AP1021" s="2">
        <v>13.849323</v>
      </c>
      <c r="AQ1021" s="2">
        <v>77.138337000000007</v>
      </c>
      <c r="AR1021" s="2"/>
      <c r="AS1021" s="2"/>
      <c r="AT1021" s="2" t="s">
        <v>12117</v>
      </c>
      <c r="AU1021" s="14" t="s">
        <v>12118</v>
      </c>
      <c r="AV1021" s="2" t="s">
        <v>12119</v>
      </c>
      <c r="AW1021" s="14" t="s">
        <v>12120</v>
      </c>
      <c r="AX1021" s="2" t="s">
        <v>12121</v>
      </c>
      <c r="AY1021" s="14" t="s">
        <v>12122</v>
      </c>
      <c r="AZ1021" s="2" t="s">
        <v>12123</v>
      </c>
      <c r="BA1021" s="7" t="s">
        <v>12124</v>
      </c>
      <c r="BB1021" s="2">
        <v>699796608</v>
      </c>
      <c r="BC1021" s="2" t="s">
        <v>12125</v>
      </c>
      <c r="BD1021" s="1">
        <v>46099.217418981483</v>
      </c>
      <c r="BE1021" s="2"/>
      <c r="BF1021" s="2"/>
      <c r="BG1021" s="43" t="s">
        <v>12</v>
      </c>
      <c r="BH1021" s="2"/>
      <c r="BI1021" s="5" t="s">
        <v>7555</v>
      </c>
      <c r="BJ1021" s="2"/>
      <c r="BK1021" s="2">
        <v>1087</v>
      </c>
      <c r="BL1021" s="2"/>
      <c r="BM1021" s="2" t="s">
        <v>11852</v>
      </c>
      <c r="BN1021" s="2" t="s">
        <v>5145</v>
      </c>
      <c r="BO1021" s="2"/>
      <c r="BP1021" s="2">
        <v>1.5</v>
      </c>
      <c r="BQ1021" s="2">
        <v>0.78</v>
      </c>
      <c r="BR1021" s="2"/>
      <c r="BS1021" s="2" t="s">
        <v>5157</v>
      </c>
      <c r="BT1021" s="2">
        <v>530</v>
      </c>
      <c r="BU1021" s="2">
        <v>8</v>
      </c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x14ac:dyDescent="0.3">
      <c r="A1022" s="1">
        <v>46099.428221423608</v>
      </c>
      <c r="B1022" s="1">
        <v>46099.447378564822</v>
      </c>
      <c r="C1022" s="21" t="s">
        <v>7465</v>
      </c>
      <c r="D1022" s="2" t="s">
        <v>12126</v>
      </c>
      <c r="E1022" s="2">
        <v>9741073989</v>
      </c>
      <c r="F1022" s="2" t="s">
        <v>2</v>
      </c>
      <c r="G1022" s="2" t="s">
        <v>12127</v>
      </c>
      <c r="H1022" s="2" t="s">
        <v>12128</v>
      </c>
      <c r="I1022" s="2" t="s">
        <v>373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1</v>
      </c>
      <c r="AA1022" s="2"/>
      <c r="AB1022" s="2"/>
      <c r="AC1022" s="2"/>
      <c r="AD1022" s="2"/>
      <c r="AE1022" s="2"/>
      <c r="AF1022" s="2"/>
      <c r="AG1022" s="2"/>
      <c r="AH1022" s="2"/>
      <c r="AI1022" s="2" t="s">
        <v>10732</v>
      </c>
      <c r="AJ1022" s="2"/>
      <c r="AK1022" s="2"/>
      <c r="AL1022" s="2" t="s">
        <v>31</v>
      </c>
      <c r="AM1022" s="2" t="s">
        <v>20</v>
      </c>
      <c r="AN1022" s="2">
        <v>2023</v>
      </c>
      <c r="AO1022" s="2" t="s">
        <v>12129</v>
      </c>
      <c r="AP1022" s="2">
        <v>13.0745</v>
      </c>
      <c r="AQ1022" s="2">
        <v>78.035402000000005</v>
      </c>
      <c r="AR1022" s="2"/>
      <c r="AS1022" s="2"/>
      <c r="AT1022" s="2" t="s">
        <v>12130</v>
      </c>
      <c r="AU1022" s="7" t="s">
        <v>12131</v>
      </c>
      <c r="AV1022" s="2" t="s">
        <v>12132</v>
      </c>
      <c r="AW1022" s="7" t="s">
        <v>12133</v>
      </c>
      <c r="AX1022" s="2" t="s">
        <v>12134</v>
      </c>
      <c r="AY1022" s="7" t="s">
        <v>12135</v>
      </c>
      <c r="AZ1022" s="2" t="s">
        <v>12136</v>
      </c>
      <c r="BA1022" s="7" t="s">
        <v>12137</v>
      </c>
      <c r="BB1022" s="2">
        <v>699797650</v>
      </c>
      <c r="BC1022" s="2" t="s">
        <v>12138</v>
      </c>
      <c r="BD1022" s="1">
        <v>46099.218240740738</v>
      </c>
      <c r="BE1022" s="2"/>
      <c r="BF1022" s="2"/>
      <c r="BG1022" s="43" t="s">
        <v>12</v>
      </c>
      <c r="BH1022" s="2"/>
      <c r="BI1022" s="5" t="s">
        <v>7555</v>
      </c>
      <c r="BJ1022" s="2"/>
      <c r="BK1022" s="2">
        <v>1088</v>
      </c>
      <c r="BL1022" s="2"/>
      <c r="BM1022" s="2"/>
      <c r="BN1022" s="2" t="s">
        <v>5145</v>
      </c>
      <c r="BO1022" s="2"/>
      <c r="BP1022" s="2">
        <v>3</v>
      </c>
      <c r="BQ1022" s="2">
        <v>1.88</v>
      </c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 t="s">
        <v>373</v>
      </c>
      <c r="CZ1022" s="2">
        <v>1200</v>
      </c>
      <c r="DA1022" s="2">
        <v>10</v>
      </c>
      <c r="DB1022" s="2"/>
      <c r="DC1022" s="2"/>
      <c r="DD1022" s="2"/>
    </row>
    <row r="1023" spans="1:108" x14ac:dyDescent="0.3">
      <c r="A1023" s="1">
        <v>46099.446446226852</v>
      </c>
      <c r="B1023" s="1">
        <v>46099.452145972216</v>
      </c>
      <c r="C1023" s="2" t="s">
        <v>11783</v>
      </c>
      <c r="D1023" s="2" t="s">
        <v>12139</v>
      </c>
      <c r="E1023" s="2">
        <v>9059192851</v>
      </c>
      <c r="F1023" s="2" t="s">
        <v>11785</v>
      </c>
      <c r="G1023" s="2" t="s">
        <v>11786</v>
      </c>
      <c r="H1023" s="2" t="s">
        <v>12085</v>
      </c>
      <c r="I1023" s="2" t="s">
        <v>5157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/>
      <c r="AB1023" s="2"/>
      <c r="AC1023" s="2"/>
      <c r="AD1023" s="2"/>
      <c r="AE1023" s="2"/>
      <c r="AF1023" s="2"/>
      <c r="AG1023" s="2"/>
      <c r="AH1023" s="2"/>
      <c r="AI1023" s="2" t="s">
        <v>20</v>
      </c>
      <c r="AJ1023" s="2"/>
      <c r="AK1023" s="2"/>
      <c r="AL1023" s="2" t="s">
        <v>31</v>
      </c>
      <c r="AM1023" s="2" t="s">
        <v>20</v>
      </c>
      <c r="AN1023" s="2">
        <v>2024</v>
      </c>
      <c r="AO1023" s="2" t="s">
        <v>12140</v>
      </c>
      <c r="AP1023" s="2">
        <v>13.849055</v>
      </c>
      <c r="AQ1023" s="2">
        <v>77.138293000000004</v>
      </c>
      <c r="AR1023" s="2"/>
      <c r="AS1023" s="2"/>
      <c r="AT1023" s="2" t="s">
        <v>12141</v>
      </c>
      <c r="AU1023" s="14" t="s">
        <v>12142</v>
      </c>
      <c r="AV1023" s="2" t="s">
        <v>12143</v>
      </c>
      <c r="AW1023" s="14" t="s">
        <v>12144</v>
      </c>
      <c r="AX1023" s="2" t="s">
        <v>12145</v>
      </c>
      <c r="AY1023" s="14" t="s">
        <v>12146</v>
      </c>
      <c r="AZ1023" s="2" t="s">
        <v>12147</v>
      </c>
      <c r="BA1023" s="7" t="s">
        <v>12148</v>
      </c>
      <c r="BB1023" s="2">
        <v>699805101</v>
      </c>
      <c r="BC1023" s="2" t="s">
        <v>12149</v>
      </c>
      <c r="BD1023" s="1">
        <v>46099.223055555558</v>
      </c>
      <c r="BE1023" s="2"/>
      <c r="BF1023" s="2"/>
      <c r="BG1023" s="43" t="s">
        <v>12</v>
      </c>
      <c r="BH1023" s="2"/>
      <c r="BI1023" s="5" t="s">
        <v>7555</v>
      </c>
      <c r="BJ1023" s="2"/>
      <c r="BK1023" s="2">
        <v>1089</v>
      </c>
      <c r="BL1023" s="2"/>
      <c r="BM1023" s="2" t="s">
        <v>11852</v>
      </c>
      <c r="BN1023" s="2" t="s">
        <v>5145</v>
      </c>
      <c r="BO1023" s="2"/>
      <c r="BP1023" s="2">
        <v>1</v>
      </c>
      <c r="BQ1023" s="2">
        <v>0.68</v>
      </c>
      <c r="BR1023" s="2"/>
      <c r="BS1023" s="2" t="s">
        <v>5157</v>
      </c>
      <c r="BT1023" s="2">
        <v>462</v>
      </c>
      <c r="BU1023" s="2">
        <v>8</v>
      </c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x14ac:dyDescent="0.3">
      <c r="A1024" s="1">
        <v>46099.440379050917</v>
      </c>
      <c r="B1024" s="1">
        <v>46099.453279293979</v>
      </c>
      <c r="C1024" s="2" t="s">
        <v>11853</v>
      </c>
      <c r="D1024" s="2" t="s">
        <v>7929</v>
      </c>
      <c r="E1024" s="2">
        <v>9686352052</v>
      </c>
      <c r="F1024" s="2" t="s">
        <v>12071</v>
      </c>
      <c r="G1024" s="2" t="s">
        <v>12150</v>
      </c>
      <c r="H1024" s="2" t="s">
        <v>12101</v>
      </c>
      <c r="I1024" s="2" t="s">
        <v>5157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/>
      <c r="AB1024" s="2"/>
      <c r="AC1024" s="2"/>
      <c r="AD1024" s="2"/>
      <c r="AE1024" s="2"/>
      <c r="AF1024" s="2"/>
      <c r="AG1024" s="2"/>
      <c r="AH1024" s="2"/>
      <c r="AI1024" s="2" t="s">
        <v>3981</v>
      </c>
      <c r="AJ1024" s="2"/>
      <c r="AK1024" s="2"/>
      <c r="AL1024" s="2" t="s">
        <v>31</v>
      </c>
      <c r="AM1024" s="2" t="s">
        <v>20</v>
      </c>
      <c r="AN1024" s="2">
        <v>2023</v>
      </c>
      <c r="AO1024" s="2" t="s">
        <v>12151</v>
      </c>
      <c r="AP1024" s="2">
        <v>23</v>
      </c>
      <c r="AQ1024" s="2">
        <v>26</v>
      </c>
      <c r="AR1024" s="2"/>
      <c r="AS1024" s="2"/>
      <c r="AT1024" s="2" t="s">
        <v>12152</v>
      </c>
      <c r="AU1024" s="7" t="s">
        <v>12153</v>
      </c>
      <c r="AV1024" s="2" t="s">
        <v>12154</v>
      </c>
      <c r="AW1024" s="7" t="s">
        <v>12155</v>
      </c>
      <c r="AX1024" s="2" t="s">
        <v>12156</v>
      </c>
      <c r="AY1024" s="7" t="s">
        <v>12157</v>
      </c>
      <c r="AZ1024" s="2" t="s">
        <v>12158</v>
      </c>
      <c r="BA1024" s="7" t="s">
        <v>12159</v>
      </c>
      <c r="BB1024" s="2">
        <v>699811282</v>
      </c>
      <c r="BC1024" s="2" t="s">
        <v>12160</v>
      </c>
      <c r="BD1024" s="1">
        <v>46099.226145833331</v>
      </c>
      <c r="BE1024" s="2"/>
      <c r="BF1024" s="2"/>
      <c r="BG1024" s="43" t="s">
        <v>12</v>
      </c>
      <c r="BH1024" s="2"/>
      <c r="BI1024" s="5" t="s">
        <v>7555</v>
      </c>
      <c r="BJ1024" s="2"/>
      <c r="BK1024" s="2">
        <v>1090</v>
      </c>
      <c r="BL1024" s="2" t="s">
        <v>12161</v>
      </c>
      <c r="BM1024" s="2"/>
      <c r="BN1024" s="2" t="s">
        <v>5145</v>
      </c>
      <c r="BO1024" s="2"/>
      <c r="BP1024" s="2">
        <v>1.25</v>
      </c>
      <c r="BQ1024" s="2">
        <v>1.67</v>
      </c>
      <c r="BR1024" s="2"/>
      <c r="BS1024" s="2" t="s">
        <v>5157</v>
      </c>
      <c r="BT1024" s="2">
        <v>500</v>
      </c>
      <c r="BU1024" s="2">
        <v>8</v>
      </c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x14ac:dyDescent="0.3">
      <c r="A1025" s="1">
        <v>46099.453283368057</v>
      </c>
      <c r="B1025" s="1">
        <v>46099.463564571757</v>
      </c>
      <c r="C1025" s="2" t="s">
        <v>11853</v>
      </c>
      <c r="D1025" s="2" t="s">
        <v>12162</v>
      </c>
      <c r="E1025" s="2">
        <v>9593652380</v>
      </c>
      <c r="F1025" s="2" t="s">
        <v>12071</v>
      </c>
      <c r="G1025" s="2" t="s">
        <v>11803</v>
      </c>
      <c r="H1025" s="2" t="s">
        <v>12163</v>
      </c>
      <c r="I1025" s="2" t="s">
        <v>12164</v>
      </c>
      <c r="J1025" s="2">
        <v>1</v>
      </c>
      <c r="K1025" s="2">
        <v>1</v>
      </c>
      <c r="L1025" s="2">
        <v>0</v>
      </c>
      <c r="M1025" s="2">
        <v>0</v>
      </c>
      <c r="N1025" s="2">
        <v>1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/>
      <c r="AB1025" s="2"/>
      <c r="AC1025" s="2"/>
      <c r="AD1025" s="2"/>
      <c r="AE1025" s="2"/>
      <c r="AF1025" s="2"/>
      <c r="AG1025" s="2"/>
      <c r="AH1025" s="2"/>
      <c r="AI1025" s="2" t="s">
        <v>592</v>
      </c>
      <c r="AJ1025" s="2"/>
      <c r="AK1025" s="2"/>
      <c r="AL1025" s="2" t="s">
        <v>31</v>
      </c>
      <c r="AM1025" s="2" t="s">
        <v>20</v>
      </c>
      <c r="AN1025" s="2">
        <v>2023</v>
      </c>
      <c r="AO1025" s="2" t="s">
        <v>12165</v>
      </c>
      <c r="AP1025" s="2">
        <v>38</v>
      </c>
      <c r="AQ1025" s="2">
        <v>34</v>
      </c>
      <c r="AR1025" s="2"/>
      <c r="AS1025" s="2"/>
      <c r="AT1025" s="2" t="s">
        <v>12166</v>
      </c>
      <c r="AU1025" s="7" t="s">
        <v>12167</v>
      </c>
      <c r="AV1025" s="2" t="s">
        <v>12168</v>
      </c>
      <c r="AW1025" s="7" t="s">
        <v>12169</v>
      </c>
      <c r="AX1025" s="2" t="s">
        <v>12170</v>
      </c>
      <c r="AY1025" s="7" t="s">
        <v>12171</v>
      </c>
      <c r="AZ1025" s="2" t="s">
        <v>12172</v>
      </c>
      <c r="BA1025" s="7" t="s">
        <v>12173</v>
      </c>
      <c r="BB1025" s="2">
        <v>699829430</v>
      </c>
      <c r="BC1025" s="2" t="s">
        <v>12174</v>
      </c>
      <c r="BD1025" s="1">
        <v>46099.236250000002</v>
      </c>
      <c r="BE1025" s="2"/>
      <c r="BF1025" s="2"/>
      <c r="BG1025" s="43" t="s">
        <v>12</v>
      </c>
      <c r="BH1025" s="2"/>
      <c r="BI1025" s="5" t="s">
        <v>7555</v>
      </c>
      <c r="BJ1025" s="2"/>
      <c r="BK1025" s="2">
        <v>1093</v>
      </c>
      <c r="BL1025" s="2" t="s">
        <v>12175</v>
      </c>
      <c r="BM1025" s="2"/>
      <c r="BN1025" s="2" t="s">
        <v>5145</v>
      </c>
      <c r="BO1025" s="2"/>
      <c r="BP1025" s="2">
        <v>8</v>
      </c>
      <c r="BQ1025" s="2">
        <v>1.99</v>
      </c>
      <c r="BR1025" s="2"/>
      <c r="BS1025" s="2" t="s">
        <v>63</v>
      </c>
      <c r="BT1025" s="2">
        <v>8</v>
      </c>
      <c r="BU1025" s="2">
        <v>6</v>
      </c>
      <c r="BV1025" s="2"/>
      <c r="BW1025" s="2" t="s">
        <v>5</v>
      </c>
      <c r="BX1025" s="2">
        <v>10</v>
      </c>
      <c r="BY1025" s="2">
        <v>5</v>
      </c>
      <c r="BZ1025" s="2"/>
      <c r="CA1025" s="2" t="s">
        <v>18</v>
      </c>
      <c r="CB1025" s="2">
        <v>1500</v>
      </c>
      <c r="CC1025" s="2">
        <v>8</v>
      </c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x14ac:dyDescent="0.3">
      <c r="A1026" s="1">
        <v>46099.36934070602</v>
      </c>
      <c r="B1026" s="1">
        <v>46099.478240833327</v>
      </c>
      <c r="C1026" s="2" t="s">
        <v>12176</v>
      </c>
      <c r="D1026" s="2" t="s">
        <v>12177</v>
      </c>
      <c r="E1026" s="2">
        <v>7026273077</v>
      </c>
      <c r="F1026" s="2" t="s">
        <v>12178</v>
      </c>
      <c r="G1026" s="2" t="s">
        <v>12179</v>
      </c>
      <c r="H1026" s="2" t="s">
        <v>12180</v>
      </c>
      <c r="I1026" s="2" t="s">
        <v>5157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/>
      <c r="AB1026" s="2"/>
      <c r="AC1026" s="2"/>
      <c r="AD1026" s="2"/>
      <c r="AE1026" s="2"/>
      <c r="AF1026" s="2"/>
      <c r="AG1026" s="2"/>
      <c r="AH1026" s="2"/>
      <c r="AI1026" s="2" t="s">
        <v>20</v>
      </c>
      <c r="AJ1026" s="2"/>
      <c r="AK1026" s="2"/>
      <c r="AL1026" s="2" t="s">
        <v>31</v>
      </c>
      <c r="AM1026" s="2" t="s">
        <v>20</v>
      </c>
      <c r="AN1026" s="2">
        <v>2024</v>
      </c>
      <c r="AO1026" s="2" t="s">
        <v>12181</v>
      </c>
      <c r="AP1026" s="2">
        <v>13.597395000000001</v>
      </c>
      <c r="AQ1026" s="2">
        <v>76.931577000000004</v>
      </c>
      <c r="AR1026" s="2"/>
      <c r="AS1026" s="2"/>
      <c r="AT1026" s="2" t="s">
        <v>12182</v>
      </c>
      <c r="AU1026" s="7" t="s">
        <v>12183</v>
      </c>
      <c r="AV1026" s="2" t="s">
        <v>12184</v>
      </c>
      <c r="AW1026" s="7" t="s">
        <v>12185</v>
      </c>
      <c r="AX1026" s="2" t="s">
        <v>12186</v>
      </c>
      <c r="AY1026" s="7" t="s">
        <v>12187</v>
      </c>
      <c r="AZ1026" s="2" t="s">
        <v>12188</v>
      </c>
      <c r="BA1026" s="7" t="s">
        <v>12189</v>
      </c>
      <c r="BB1026" s="2">
        <v>699851701</v>
      </c>
      <c r="BC1026" s="2" t="s">
        <v>12190</v>
      </c>
      <c r="BD1026" s="1">
        <v>46099.249189814807</v>
      </c>
      <c r="BE1026" s="2"/>
      <c r="BF1026" s="2"/>
      <c r="BG1026" s="43" t="s">
        <v>12</v>
      </c>
      <c r="BH1026" s="2"/>
      <c r="BI1026" s="5" t="s">
        <v>7555</v>
      </c>
      <c r="BJ1026" s="2"/>
      <c r="BK1026" s="2">
        <v>1096</v>
      </c>
      <c r="BL1026" s="2"/>
      <c r="BM1026" s="2"/>
      <c r="BN1026" s="2" t="s">
        <v>5145</v>
      </c>
      <c r="BO1026" s="2"/>
      <c r="BP1026" s="2">
        <v>3</v>
      </c>
      <c r="BQ1026" s="2">
        <v>1.45</v>
      </c>
      <c r="BR1026" s="2"/>
      <c r="BS1026" s="2" t="s">
        <v>5157</v>
      </c>
      <c r="BT1026" s="2">
        <v>986</v>
      </c>
      <c r="BU1026" s="2">
        <v>8</v>
      </c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x14ac:dyDescent="0.3">
      <c r="A1027" s="1">
        <v>46097.703742604157</v>
      </c>
      <c r="B1027" s="1">
        <v>46099.477794421298</v>
      </c>
      <c r="C1027" s="2" t="s">
        <v>12191</v>
      </c>
      <c r="D1027" s="2" t="s">
        <v>12192</v>
      </c>
      <c r="E1027" s="2">
        <v>6363172750</v>
      </c>
      <c r="F1027" s="2" t="s">
        <v>11963</v>
      </c>
      <c r="G1027" s="2" t="s">
        <v>12193</v>
      </c>
      <c r="H1027" s="2" t="s">
        <v>12194</v>
      </c>
      <c r="I1027" s="2" t="s">
        <v>5157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 t="s">
        <v>31</v>
      </c>
      <c r="AM1027" s="2" t="s">
        <v>20</v>
      </c>
      <c r="AN1027" s="2">
        <v>2022</v>
      </c>
      <c r="AO1027" s="2" t="s">
        <v>12195</v>
      </c>
      <c r="AP1027" s="2">
        <v>13.629375</v>
      </c>
      <c r="AQ1027" s="2">
        <v>76.652450000000002</v>
      </c>
      <c r="AR1027" s="2"/>
      <c r="AS1027" s="2"/>
      <c r="AT1027" s="2" t="s">
        <v>12196</v>
      </c>
      <c r="AU1027" s="7" t="s">
        <v>12197</v>
      </c>
      <c r="AV1027" s="2" t="s">
        <v>12198</v>
      </c>
      <c r="AW1027" s="7" t="s">
        <v>12199</v>
      </c>
      <c r="AX1027" s="2" t="s">
        <v>12200</v>
      </c>
      <c r="AY1027" s="7" t="s">
        <v>12201</v>
      </c>
      <c r="AZ1027" s="2" t="s">
        <v>12202</v>
      </c>
      <c r="BA1027" s="7" t="s">
        <v>12203</v>
      </c>
      <c r="BB1027" s="2">
        <v>699852536</v>
      </c>
      <c r="BC1027" s="2" t="s">
        <v>12204</v>
      </c>
      <c r="BD1027" s="1">
        <v>46099.249618055554</v>
      </c>
      <c r="BE1027" s="2"/>
      <c r="BF1027" s="2"/>
      <c r="BG1027" s="43" t="s">
        <v>12</v>
      </c>
      <c r="BH1027" s="2"/>
      <c r="BI1027" s="5" t="s">
        <v>7555</v>
      </c>
      <c r="BJ1027" s="2"/>
      <c r="BK1027" s="2">
        <v>1097</v>
      </c>
      <c r="BL1027" s="2"/>
      <c r="BM1027" s="2"/>
      <c r="BN1027" s="2" t="s">
        <v>5145</v>
      </c>
      <c r="BO1027" s="2"/>
      <c r="BP1027" s="2">
        <v>0.2</v>
      </c>
      <c r="BQ1027" s="2">
        <v>0.4</v>
      </c>
      <c r="BR1027" s="2"/>
      <c r="BS1027" s="2" t="s">
        <v>5157</v>
      </c>
      <c r="BT1027" s="2">
        <v>1</v>
      </c>
      <c r="BU1027" s="2">
        <v>8</v>
      </c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x14ac:dyDescent="0.3">
      <c r="A1028" s="1">
        <v>46099.478244097219</v>
      </c>
      <c r="B1028" s="1">
        <v>46099.485373761578</v>
      </c>
      <c r="C1028" s="2" t="s">
        <v>12176</v>
      </c>
      <c r="D1028" s="2" t="s">
        <v>12205</v>
      </c>
      <c r="E1028" s="2">
        <v>7259283890</v>
      </c>
      <c r="F1028" s="2" t="s">
        <v>12178</v>
      </c>
      <c r="G1028" s="2" t="s">
        <v>12179</v>
      </c>
      <c r="H1028" s="2" t="s">
        <v>12180</v>
      </c>
      <c r="I1028" s="2" t="s">
        <v>5157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/>
      <c r="AB1028" s="2"/>
      <c r="AC1028" s="2"/>
      <c r="AD1028" s="2"/>
      <c r="AE1028" s="2"/>
      <c r="AF1028" s="2"/>
      <c r="AG1028" s="2"/>
      <c r="AH1028" s="2"/>
      <c r="AI1028" s="2" t="s">
        <v>20</v>
      </c>
      <c r="AJ1028" s="2"/>
      <c r="AK1028" s="2"/>
      <c r="AL1028" s="2" t="s">
        <v>31</v>
      </c>
      <c r="AM1028" s="2" t="s">
        <v>20</v>
      </c>
      <c r="AN1028" s="2">
        <v>2025</v>
      </c>
      <c r="AO1028" s="2" t="s">
        <v>12206</v>
      </c>
      <c r="AP1028" s="2">
        <v>13.596728000000001</v>
      </c>
      <c r="AQ1028" s="2">
        <v>76.931358000000003</v>
      </c>
      <c r="AR1028" s="2"/>
      <c r="AS1028" s="2"/>
      <c r="AT1028" s="2" t="s">
        <v>12207</v>
      </c>
      <c r="AU1028" s="7" t="s">
        <v>12208</v>
      </c>
      <c r="AV1028" s="2" t="s">
        <v>12209</v>
      </c>
      <c r="AW1028" s="7" t="s">
        <v>12210</v>
      </c>
      <c r="AX1028" s="2" t="s">
        <v>12211</v>
      </c>
      <c r="AY1028" s="7" t="s">
        <v>12212</v>
      </c>
      <c r="AZ1028" s="2" t="s">
        <v>12213</v>
      </c>
      <c r="BA1028" s="7" t="s">
        <v>12214</v>
      </c>
      <c r="BB1028" s="2">
        <v>699864491</v>
      </c>
      <c r="BC1028" s="2" t="s">
        <v>12215</v>
      </c>
      <c r="BD1028" s="1">
        <v>46099.256249999999</v>
      </c>
      <c r="BE1028" s="2"/>
      <c r="BF1028" s="2"/>
      <c r="BG1028" s="43" t="s">
        <v>12</v>
      </c>
      <c r="BH1028" s="2"/>
      <c r="BI1028" s="5" t="s">
        <v>7555</v>
      </c>
      <c r="BJ1028" s="2"/>
      <c r="BK1028" s="2">
        <v>1100</v>
      </c>
      <c r="BL1028" s="2"/>
      <c r="BM1028" s="2"/>
      <c r="BN1028" s="2" t="s">
        <v>5145</v>
      </c>
      <c r="BO1028" s="2"/>
      <c r="BP1028" s="2">
        <v>3</v>
      </c>
      <c r="BQ1028" s="2">
        <v>1.36</v>
      </c>
      <c r="BR1028" s="2"/>
      <c r="BS1028" s="2" t="s">
        <v>5157</v>
      </c>
      <c r="BT1028" s="2">
        <v>925</v>
      </c>
      <c r="BU1028" s="2">
        <v>8</v>
      </c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x14ac:dyDescent="0.3">
      <c r="A1029" s="1">
        <v>46099.463569525462</v>
      </c>
      <c r="B1029" s="1">
        <v>46099.485215370369</v>
      </c>
      <c r="C1029" s="2" t="s">
        <v>11853</v>
      </c>
      <c r="D1029" s="2" t="s">
        <v>12216</v>
      </c>
      <c r="E1029" s="2">
        <v>9964220909</v>
      </c>
      <c r="F1029" s="2" t="s">
        <v>12071</v>
      </c>
      <c r="G1029" s="2" t="s">
        <v>12217</v>
      </c>
      <c r="H1029" s="2" t="s">
        <v>12217</v>
      </c>
      <c r="I1029" s="2" t="s">
        <v>12164</v>
      </c>
      <c r="J1029" s="2">
        <v>1</v>
      </c>
      <c r="K1029" s="2">
        <v>1</v>
      </c>
      <c r="L1029" s="2">
        <v>0</v>
      </c>
      <c r="M1029" s="2">
        <v>0</v>
      </c>
      <c r="N1029" s="2">
        <v>1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/>
      <c r="AB1029" s="2"/>
      <c r="AC1029" s="2"/>
      <c r="AD1029" s="2"/>
      <c r="AE1029" s="2"/>
      <c r="AF1029" s="2"/>
      <c r="AG1029" s="2"/>
      <c r="AH1029" s="2"/>
      <c r="AI1029" s="2" t="s">
        <v>592</v>
      </c>
      <c r="AJ1029" s="2"/>
      <c r="AK1029" s="2"/>
      <c r="AL1029" s="2" t="s">
        <v>31</v>
      </c>
      <c r="AM1029" s="2" t="s">
        <v>20</v>
      </c>
      <c r="AN1029" s="2">
        <v>2022</v>
      </c>
      <c r="AO1029" s="2" t="s">
        <v>12218</v>
      </c>
      <c r="AP1029" s="2">
        <v>26</v>
      </c>
      <c r="AQ1029" s="2">
        <v>28</v>
      </c>
      <c r="AR1029" s="2"/>
      <c r="AS1029" s="2"/>
      <c r="AT1029" s="2" t="s">
        <v>12219</v>
      </c>
      <c r="AU1029" s="7" t="s">
        <v>12220</v>
      </c>
      <c r="AV1029" s="2" t="s">
        <v>12221</v>
      </c>
      <c r="AW1029" s="7" t="s">
        <v>12222</v>
      </c>
      <c r="AX1029" s="2" t="s">
        <v>12223</v>
      </c>
      <c r="AY1029" s="7" t="s">
        <v>12224</v>
      </c>
      <c r="AZ1029" s="2" t="s">
        <v>12225</v>
      </c>
      <c r="BA1029" s="7" t="s">
        <v>12226</v>
      </c>
      <c r="BB1029" s="2">
        <v>699867736</v>
      </c>
      <c r="BC1029" s="2" t="s">
        <v>12227</v>
      </c>
      <c r="BD1029" s="1">
        <v>46099.258043981477</v>
      </c>
      <c r="BE1029" s="2"/>
      <c r="BF1029" s="2"/>
      <c r="BG1029" s="43" t="s">
        <v>12</v>
      </c>
      <c r="BH1029" s="2"/>
      <c r="BI1029" s="5" t="s">
        <v>7555</v>
      </c>
      <c r="BJ1029" s="2"/>
      <c r="BK1029" s="2">
        <v>1101</v>
      </c>
      <c r="BL1029" s="2" t="s">
        <v>12228</v>
      </c>
      <c r="BM1029" s="2"/>
      <c r="BN1029" s="2" t="s">
        <v>5145</v>
      </c>
      <c r="BO1029" s="2"/>
      <c r="BP1029" s="2">
        <v>1</v>
      </c>
      <c r="BQ1029" s="2">
        <v>2.46</v>
      </c>
      <c r="BR1029" s="2"/>
      <c r="BS1029" s="2" t="s">
        <v>63</v>
      </c>
      <c r="BT1029" s="2">
        <v>20</v>
      </c>
      <c r="BU1029" s="2">
        <v>8</v>
      </c>
      <c r="BV1029" s="2"/>
      <c r="BW1029" s="2" t="s">
        <v>5</v>
      </c>
      <c r="BX1029" s="2">
        <v>140</v>
      </c>
      <c r="BY1029" s="2">
        <v>8</v>
      </c>
      <c r="BZ1029" s="2"/>
      <c r="CA1029" s="2" t="s">
        <v>18</v>
      </c>
      <c r="CB1029" s="2">
        <v>1400</v>
      </c>
      <c r="CC1029" s="2">
        <v>8</v>
      </c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x14ac:dyDescent="0.3">
      <c r="A1030" s="1">
        <v>46099.479580636573</v>
      </c>
      <c r="B1030" s="1">
        <v>46099.487536423607</v>
      </c>
      <c r="C1030" s="2" t="s">
        <v>11783</v>
      </c>
      <c r="D1030" s="2" t="s">
        <v>12229</v>
      </c>
      <c r="E1030" s="2">
        <v>8374406455</v>
      </c>
      <c r="F1030" s="2" t="s">
        <v>11785</v>
      </c>
      <c r="G1030" s="2" t="s">
        <v>11786</v>
      </c>
      <c r="H1030" s="2" t="s">
        <v>12085</v>
      </c>
      <c r="I1030" s="2" t="s">
        <v>5157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/>
      <c r="AB1030" s="2"/>
      <c r="AC1030" s="2"/>
      <c r="AD1030" s="2"/>
      <c r="AE1030" s="2"/>
      <c r="AF1030" s="2"/>
      <c r="AG1030" s="2"/>
      <c r="AH1030" s="2"/>
      <c r="AI1030" s="2" t="s">
        <v>20</v>
      </c>
      <c r="AJ1030" s="2"/>
      <c r="AK1030" s="2"/>
      <c r="AL1030" s="2" t="s">
        <v>31</v>
      </c>
      <c r="AM1030" s="2" t="s">
        <v>20</v>
      </c>
      <c r="AN1030" s="2">
        <v>2023</v>
      </c>
      <c r="AO1030" s="2" t="s">
        <v>12230</v>
      </c>
      <c r="AP1030" s="2">
        <v>13.853154999999999</v>
      </c>
      <c r="AQ1030" s="2">
        <v>77.134021000000004</v>
      </c>
      <c r="AR1030" s="2"/>
      <c r="AS1030" s="2"/>
      <c r="AT1030" s="2" t="s">
        <v>12231</v>
      </c>
      <c r="AU1030" s="14" t="s">
        <v>12232</v>
      </c>
      <c r="AV1030" s="2" t="s">
        <v>12233</v>
      </c>
      <c r="AW1030" s="14" t="s">
        <v>12234</v>
      </c>
      <c r="AX1030" s="2" t="s">
        <v>12235</v>
      </c>
      <c r="AY1030" s="14" t="s">
        <v>12236</v>
      </c>
      <c r="AZ1030" s="2" t="s">
        <v>12237</v>
      </c>
      <c r="BA1030" s="7" t="s">
        <v>12238</v>
      </c>
      <c r="BB1030" s="2">
        <v>699868550</v>
      </c>
      <c r="BC1030" s="2" t="s">
        <v>12239</v>
      </c>
      <c r="BD1030" s="1">
        <v>46099.25849537037</v>
      </c>
      <c r="BE1030" s="2"/>
      <c r="BF1030" s="2"/>
      <c r="BG1030" s="43" t="s">
        <v>12</v>
      </c>
      <c r="BH1030" s="2"/>
      <c r="BI1030" s="5" t="s">
        <v>7555</v>
      </c>
      <c r="BJ1030" s="2"/>
      <c r="BK1030" s="2">
        <v>1102</v>
      </c>
      <c r="BL1030" s="2"/>
      <c r="BM1030" s="2" t="s">
        <v>12098</v>
      </c>
      <c r="BN1030" s="2" t="s">
        <v>5145</v>
      </c>
      <c r="BO1030" s="2"/>
      <c r="BP1030" s="2">
        <v>2</v>
      </c>
      <c r="BQ1030" s="2">
        <v>0.17</v>
      </c>
      <c r="BR1030" s="2"/>
      <c r="BS1030" s="2" t="s">
        <v>5157</v>
      </c>
      <c r="BT1030" s="2">
        <v>115</v>
      </c>
      <c r="BU1030" s="2">
        <v>8</v>
      </c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x14ac:dyDescent="0.3">
      <c r="A1031" s="1">
        <v>46099.487542604169</v>
      </c>
      <c r="B1031" s="1">
        <v>46099.492435532411</v>
      </c>
      <c r="C1031" s="2" t="s">
        <v>11783</v>
      </c>
      <c r="D1031" s="2" t="s">
        <v>12240</v>
      </c>
      <c r="E1031" s="2">
        <v>8897117449</v>
      </c>
      <c r="F1031" s="2" t="s">
        <v>11785</v>
      </c>
      <c r="G1031" s="2" t="s">
        <v>11786</v>
      </c>
      <c r="H1031" s="2" t="s">
        <v>12085</v>
      </c>
      <c r="I1031" s="2" t="s">
        <v>8367</v>
      </c>
      <c r="J1031" s="2">
        <v>0</v>
      </c>
      <c r="K1031" s="2">
        <v>1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/>
      <c r="AB1031" s="2"/>
      <c r="AC1031" s="2"/>
      <c r="AD1031" s="2"/>
      <c r="AE1031" s="2"/>
      <c r="AF1031" s="2"/>
      <c r="AG1031" s="2"/>
      <c r="AH1031" s="2"/>
      <c r="AI1031" s="2" t="s">
        <v>20</v>
      </c>
      <c r="AJ1031" s="2"/>
      <c r="AK1031" s="2"/>
      <c r="AL1031" s="2" t="s">
        <v>31</v>
      </c>
      <c r="AM1031" s="2" t="s">
        <v>20</v>
      </c>
      <c r="AN1031" s="2">
        <v>2024</v>
      </c>
      <c r="AO1031" s="2" t="s">
        <v>12241</v>
      </c>
      <c r="AP1031" s="2">
        <v>13.852759000000001</v>
      </c>
      <c r="AQ1031" s="2">
        <v>77.133617000000001</v>
      </c>
      <c r="AR1031" s="2"/>
      <c r="AS1031" s="2"/>
      <c r="AT1031" s="2" t="s">
        <v>12242</v>
      </c>
      <c r="AU1031" s="14" t="s">
        <v>12243</v>
      </c>
      <c r="AV1031" s="2" t="s">
        <v>12244</v>
      </c>
      <c r="AW1031" s="14" t="s">
        <v>12245</v>
      </c>
      <c r="AX1031" s="2" t="s">
        <v>12246</v>
      </c>
      <c r="AY1031" s="14" t="s">
        <v>12247</v>
      </c>
      <c r="AZ1031" s="2" t="s">
        <v>12248</v>
      </c>
      <c r="BA1031" s="7" t="s">
        <v>12249</v>
      </c>
      <c r="BB1031" s="2">
        <v>699876484</v>
      </c>
      <c r="BC1031" s="2" t="s">
        <v>12250</v>
      </c>
      <c r="BD1031" s="1">
        <v>46099.263344907413</v>
      </c>
      <c r="BE1031" s="2"/>
      <c r="BF1031" s="2"/>
      <c r="BG1031" s="43" t="s">
        <v>12</v>
      </c>
      <c r="BH1031" s="2"/>
      <c r="BI1031" s="5" t="s">
        <v>7555</v>
      </c>
      <c r="BJ1031" s="2"/>
      <c r="BK1031" s="2">
        <v>1103</v>
      </c>
      <c r="BL1031" s="2" t="s">
        <v>12251</v>
      </c>
      <c r="BM1031" s="2" t="s">
        <v>12098</v>
      </c>
      <c r="BN1031" s="2" t="s">
        <v>5145</v>
      </c>
      <c r="BO1031" s="2"/>
      <c r="BP1031" s="2">
        <v>2</v>
      </c>
      <c r="BQ1031" s="2">
        <v>0.32</v>
      </c>
      <c r="BR1031" s="2"/>
      <c r="BS1031" s="2" t="s">
        <v>5</v>
      </c>
      <c r="BT1031" s="2">
        <v>30</v>
      </c>
      <c r="BU1031" s="2">
        <v>20</v>
      </c>
      <c r="BV1031" s="2"/>
      <c r="BW1031" s="2" t="s">
        <v>5157</v>
      </c>
      <c r="BX1031" s="2">
        <v>1100</v>
      </c>
      <c r="BY1031" s="2">
        <v>8</v>
      </c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x14ac:dyDescent="0.3">
      <c r="A1032" s="1">
        <v>46099.485220138893</v>
      </c>
      <c r="B1032" s="1">
        <v>46099.492794062498</v>
      </c>
      <c r="C1032" s="2" t="s">
        <v>11853</v>
      </c>
      <c r="D1032" s="2" t="s">
        <v>12252</v>
      </c>
      <c r="E1032" s="2">
        <v>9964220909</v>
      </c>
      <c r="F1032" s="2" t="s">
        <v>12071</v>
      </c>
      <c r="G1032" s="2" t="s">
        <v>12217</v>
      </c>
      <c r="H1032" s="2" t="s">
        <v>12217</v>
      </c>
      <c r="I1032" s="2" t="s">
        <v>568</v>
      </c>
      <c r="J1032" s="2">
        <v>1</v>
      </c>
      <c r="K1032" s="2">
        <v>1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/>
      <c r="AB1032" s="2"/>
      <c r="AC1032" s="2"/>
      <c r="AD1032" s="2"/>
      <c r="AE1032" s="2"/>
      <c r="AF1032" s="2"/>
      <c r="AG1032" s="2"/>
      <c r="AH1032" s="2"/>
      <c r="AI1032" s="2" t="s">
        <v>5</v>
      </c>
      <c r="AJ1032" s="2"/>
      <c r="AK1032" s="2"/>
      <c r="AL1032" s="2" t="s">
        <v>31</v>
      </c>
      <c r="AM1032" s="2" t="s">
        <v>20</v>
      </c>
      <c r="AN1032" s="2">
        <v>2022</v>
      </c>
      <c r="AO1032" s="2" t="s">
        <v>12253</v>
      </c>
      <c r="AP1032" s="2">
        <v>23</v>
      </c>
      <c r="AQ1032" s="2">
        <v>28</v>
      </c>
      <c r="AR1032" s="2"/>
      <c r="AS1032" s="2"/>
      <c r="AT1032" s="2" t="s">
        <v>12254</v>
      </c>
      <c r="AU1032" s="7" t="s">
        <v>12255</v>
      </c>
      <c r="AV1032" s="2" t="s">
        <v>12256</v>
      </c>
      <c r="AW1032" s="7" t="s">
        <v>12257</v>
      </c>
      <c r="AX1032" s="2" t="s">
        <v>12258</v>
      </c>
      <c r="AY1032" s="7" t="s">
        <v>12259</v>
      </c>
      <c r="AZ1032" s="2" t="s">
        <v>12260</v>
      </c>
      <c r="BA1032" s="7" t="s">
        <v>12261</v>
      </c>
      <c r="BB1032" s="2">
        <v>699879839</v>
      </c>
      <c r="BC1032" s="2" t="s">
        <v>12262</v>
      </c>
      <c r="BD1032" s="1">
        <v>46099.265231481477</v>
      </c>
      <c r="BE1032" s="2"/>
      <c r="BF1032" s="2"/>
      <c r="BG1032" s="43" t="s">
        <v>12</v>
      </c>
      <c r="BH1032" s="2"/>
      <c r="BI1032" s="5" t="s">
        <v>7555</v>
      </c>
      <c r="BJ1032" s="2"/>
      <c r="BK1032" s="2">
        <v>1105</v>
      </c>
      <c r="BL1032" s="2" t="s">
        <v>12263</v>
      </c>
      <c r="BM1032" s="2"/>
      <c r="BN1032" s="2" t="s">
        <v>5145</v>
      </c>
      <c r="BO1032" s="2"/>
      <c r="BP1032" s="2">
        <v>10</v>
      </c>
      <c r="BQ1032" s="2">
        <v>2.67</v>
      </c>
      <c r="BR1032" s="2"/>
      <c r="BS1032" s="2" t="s">
        <v>63</v>
      </c>
      <c r="BT1032" s="2">
        <v>20</v>
      </c>
      <c r="BU1032" s="2">
        <v>8</v>
      </c>
      <c r="BV1032" s="2"/>
      <c r="BW1032" s="2" t="s">
        <v>5</v>
      </c>
      <c r="BX1032" s="2">
        <v>100</v>
      </c>
      <c r="BY1032" s="2">
        <v>8</v>
      </c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x14ac:dyDescent="0.3">
      <c r="A1033" s="1">
        <v>46099.492438761583</v>
      </c>
      <c r="B1033" s="1">
        <v>46099.499626331017</v>
      </c>
      <c r="C1033" s="2" t="s">
        <v>11783</v>
      </c>
      <c r="D1033" s="2" t="s">
        <v>12264</v>
      </c>
      <c r="E1033" s="2">
        <v>9989774873</v>
      </c>
      <c r="F1033" s="2" t="s">
        <v>11785</v>
      </c>
      <c r="G1033" s="2" t="s">
        <v>11786</v>
      </c>
      <c r="H1033" s="2" t="s">
        <v>12085</v>
      </c>
      <c r="I1033" s="2" t="s">
        <v>5157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/>
      <c r="AB1033" s="2"/>
      <c r="AC1033" s="2"/>
      <c r="AD1033" s="2"/>
      <c r="AE1033" s="2"/>
      <c r="AF1033" s="2"/>
      <c r="AG1033" s="2"/>
      <c r="AH1033" s="2"/>
      <c r="AI1033" s="2" t="s">
        <v>20</v>
      </c>
      <c r="AJ1033" s="2"/>
      <c r="AK1033" s="2"/>
      <c r="AL1033" s="2" t="s">
        <v>31</v>
      </c>
      <c r="AM1033" s="2" t="s">
        <v>20</v>
      </c>
      <c r="AN1033" s="2">
        <v>2023</v>
      </c>
      <c r="AO1033" s="2" t="s">
        <v>12265</v>
      </c>
      <c r="AP1033" s="2">
        <v>13.856157</v>
      </c>
      <c r="AQ1033" s="2">
        <v>77.134313000000006</v>
      </c>
      <c r="AR1033" s="2"/>
      <c r="AS1033" s="2"/>
      <c r="AT1033" s="2" t="s">
        <v>12266</v>
      </c>
      <c r="AU1033" s="14" t="s">
        <v>12267</v>
      </c>
      <c r="AV1033" s="2" t="s">
        <v>12268</v>
      </c>
      <c r="AW1033" s="14" t="s">
        <v>12269</v>
      </c>
      <c r="AX1033" s="2" t="s">
        <v>12270</v>
      </c>
      <c r="AY1033" s="14" t="s">
        <v>12271</v>
      </c>
      <c r="AZ1033" s="2" t="s">
        <v>12272</v>
      </c>
      <c r="BA1033" s="7" t="s">
        <v>12273</v>
      </c>
      <c r="BB1033" s="2">
        <v>699888885</v>
      </c>
      <c r="BC1033" s="2" t="s">
        <v>12274</v>
      </c>
      <c r="BD1033" s="1">
        <v>46099.270520833343</v>
      </c>
      <c r="BE1033" s="2"/>
      <c r="BF1033" s="2"/>
      <c r="BG1033" s="43" t="s">
        <v>12</v>
      </c>
      <c r="BH1033" s="2"/>
      <c r="BI1033" s="5" t="s">
        <v>7555</v>
      </c>
      <c r="BJ1033" s="2"/>
      <c r="BK1033" s="2">
        <v>1106</v>
      </c>
      <c r="BL1033" s="2" t="s">
        <v>12275</v>
      </c>
      <c r="BM1033" s="2" t="s">
        <v>11852</v>
      </c>
      <c r="BN1033" s="2" t="s">
        <v>5145</v>
      </c>
      <c r="BO1033" s="2"/>
      <c r="BP1033" s="2">
        <v>5</v>
      </c>
      <c r="BQ1033" s="2">
        <v>4.75</v>
      </c>
      <c r="BR1033" s="2"/>
      <c r="BS1033" s="2" t="s">
        <v>5157</v>
      </c>
      <c r="BT1033" s="2">
        <v>3232</v>
      </c>
      <c r="BU1033" s="2">
        <v>8</v>
      </c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x14ac:dyDescent="0.3">
      <c r="A1034" s="1">
        <v>46099.493217430558</v>
      </c>
      <c r="B1034" s="1">
        <v>46099.500241956019</v>
      </c>
      <c r="C1034" s="2" t="s">
        <v>12176</v>
      </c>
      <c r="D1034" s="2" t="s">
        <v>12276</v>
      </c>
      <c r="E1034" s="2">
        <v>9632032292</v>
      </c>
      <c r="F1034" s="2" t="s">
        <v>12178</v>
      </c>
      <c r="G1034" s="2" t="s">
        <v>12179</v>
      </c>
      <c r="H1034" s="2" t="s">
        <v>12180</v>
      </c>
      <c r="I1034" s="2" t="s">
        <v>5157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/>
      <c r="AB1034" s="2"/>
      <c r="AC1034" s="2"/>
      <c r="AD1034" s="2"/>
      <c r="AE1034" s="2"/>
      <c r="AF1034" s="2"/>
      <c r="AG1034" s="2"/>
      <c r="AH1034" s="2"/>
      <c r="AI1034" s="2" t="s">
        <v>20</v>
      </c>
      <c r="AJ1034" s="2"/>
      <c r="AK1034" s="2"/>
      <c r="AL1034" s="2" t="s">
        <v>31</v>
      </c>
      <c r="AM1034" s="2" t="s">
        <v>20</v>
      </c>
      <c r="AN1034" s="2">
        <v>2025</v>
      </c>
      <c r="AO1034" s="2" t="s">
        <v>12277</v>
      </c>
      <c r="AP1034" s="2">
        <v>13.597060000000001</v>
      </c>
      <c r="AQ1034" s="2">
        <v>76.930670000000006</v>
      </c>
      <c r="AR1034" s="2"/>
      <c r="AS1034" s="2"/>
      <c r="AT1034" s="2" t="s">
        <v>12278</v>
      </c>
      <c r="AU1034" s="7" t="s">
        <v>12279</v>
      </c>
      <c r="AV1034" s="2" t="s">
        <v>12280</v>
      </c>
      <c r="AW1034" s="7" t="s">
        <v>12281</v>
      </c>
      <c r="AX1034" s="2" t="s">
        <v>12282</v>
      </c>
      <c r="AY1034" s="7" t="s">
        <v>12283</v>
      </c>
      <c r="AZ1034" s="2" t="s">
        <v>12284</v>
      </c>
      <c r="BA1034" s="7" t="s">
        <v>12285</v>
      </c>
      <c r="BB1034" s="2">
        <v>699889854</v>
      </c>
      <c r="BC1034" s="2" t="s">
        <v>12286</v>
      </c>
      <c r="BD1034" s="1">
        <v>46099.271157407413</v>
      </c>
      <c r="BE1034" s="2"/>
      <c r="BF1034" s="2"/>
      <c r="BG1034" s="43" t="s">
        <v>12</v>
      </c>
      <c r="BH1034" s="2"/>
      <c r="BI1034" s="5" t="s">
        <v>7555</v>
      </c>
      <c r="BJ1034" s="2"/>
      <c r="BK1034" s="2">
        <v>1107</v>
      </c>
      <c r="BL1034" s="2"/>
      <c r="BM1034" s="2"/>
      <c r="BN1034" s="2" t="s">
        <v>5145</v>
      </c>
      <c r="BO1034" s="2"/>
      <c r="BP1034" s="2">
        <v>3</v>
      </c>
      <c r="BQ1034" s="2">
        <v>0.83</v>
      </c>
      <c r="BR1034" s="2"/>
      <c r="BS1034" s="2" t="s">
        <v>5157</v>
      </c>
      <c r="BT1034" s="2">
        <v>564</v>
      </c>
      <c r="BU1034" s="2">
        <v>8</v>
      </c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x14ac:dyDescent="0.3">
      <c r="A1035" s="1">
        <v>46098.758389849543</v>
      </c>
      <c r="B1035" s="1">
        <v>46099.503128553239</v>
      </c>
      <c r="C1035" s="2" t="s">
        <v>11961</v>
      </c>
      <c r="D1035" s="2" t="s">
        <v>5206</v>
      </c>
      <c r="E1035" s="2">
        <v>6360621949</v>
      </c>
      <c r="F1035" s="2" t="s">
        <v>11963</v>
      </c>
      <c r="G1035" s="2" t="s">
        <v>11964</v>
      </c>
      <c r="H1035" s="2" t="s">
        <v>11964</v>
      </c>
      <c r="I1035" s="2" t="s">
        <v>8367</v>
      </c>
      <c r="J1035" s="2">
        <v>0</v>
      </c>
      <c r="K1035" s="2">
        <v>1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/>
      <c r="AB1035" s="2"/>
      <c r="AC1035" s="2"/>
      <c r="AD1035" s="2"/>
      <c r="AE1035" s="2"/>
      <c r="AF1035" s="2"/>
      <c r="AG1035" s="2"/>
      <c r="AH1035" s="2"/>
      <c r="AI1035" s="2" t="s">
        <v>5</v>
      </c>
      <c r="AJ1035" s="2"/>
      <c r="AK1035" s="2"/>
      <c r="AL1035" s="2" t="s">
        <v>31</v>
      </c>
      <c r="AM1035" s="2" t="s">
        <v>20</v>
      </c>
      <c r="AN1035" s="2">
        <v>2022</v>
      </c>
      <c r="AO1035" s="2" t="s">
        <v>12287</v>
      </c>
      <c r="AP1035" s="2">
        <v>13.492578999999999</v>
      </c>
      <c r="AQ1035" s="2">
        <v>76.679168000000004</v>
      </c>
      <c r="AR1035" s="2"/>
      <c r="AS1035" s="2"/>
      <c r="AT1035" s="2" t="s">
        <v>12288</v>
      </c>
      <c r="AU1035" s="7" t="s">
        <v>12289</v>
      </c>
      <c r="AV1035" s="2" t="s">
        <v>12290</v>
      </c>
      <c r="AW1035" s="7" t="s">
        <v>12291</v>
      </c>
      <c r="AX1035" s="2" t="s">
        <v>12292</v>
      </c>
      <c r="AY1035" s="7" t="s">
        <v>12293</v>
      </c>
      <c r="AZ1035" s="2" t="s">
        <v>12294</v>
      </c>
      <c r="BA1035" s="7" t="s">
        <v>12295</v>
      </c>
      <c r="BB1035" s="2">
        <v>699894847</v>
      </c>
      <c r="BC1035" s="2" t="s">
        <v>12296</v>
      </c>
      <c r="BD1035" s="1">
        <v>46099.274247685193</v>
      </c>
      <c r="BE1035" s="2"/>
      <c r="BF1035" s="2"/>
      <c r="BG1035" s="43" t="s">
        <v>12</v>
      </c>
      <c r="BH1035" s="2"/>
      <c r="BI1035" s="5" t="s">
        <v>7555</v>
      </c>
      <c r="BJ1035" s="2"/>
      <c r="BK1035" s="2">
        <v>1108</v>
      </c>
      <c r="BL1035" s="2"/>
      <c r="BM1035" s="2"/>
      <c r="BN1035" s="2" t="s">
        <v>5145</v>
      </c>
      <c r="BO1035" s="2"/>
      <c r="BP1035" s="2">
        <v>2.5</v>
      </c>
      <c r="BQ1035" s="2">
        <v>1.37</v>
      </c>
      <c r="BR1035" s="2"/>
      <c r="BS1035" s="2" t="s">
        <v>5</v>
      </c>
      <c r="BT1035" s="2">
        <v>95</v>
      </c>
      <c r="BU1035" s="2">
        <v>25</v>
      </c>
      <c r="BV1035" s="2"/>
      <c r="BW1035" s="2" t="s">
        <v>5157</v>
      </c>
      <c r="BX1035" s="2">
        <v>350</v>
      </c>
      <c r="BY1035" s="2">
        <v>9</v>
      </c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x14ac:dyDescent="0.3">
      <c r="A1036" s="1">
        <v>46099.500245578703</v>
      </c>
      <c r="B1036" s="1">
        <v>46099.50891193287</v>
      </c>
      <c r="C1036" s="2" t="s">
        <v>12176</v>
      </c>
      <c r="D1036" s="2" t="s">
        <v>12297</v>
      </c>
      <c r="E1036" s="2">
        <v>7259283890</v>
      </c>
      <c r="F1036" s="2" t="s">
        <v>12178</v>
      </c>
      <c r="G1036" s="2" t="s">
        <v>12179</v>
      </c>
      <c r="H1036" s="2" t="s">
        <v>12180</v>
      </c>
      <c r="I1036" s="2" t="s">
        <v>5157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/>
      <c r="AB1036" s="2"/>
      <c r="AC1036" s="2"/>
      <c r="AD1036" s="2"/>
      <c r="AE1036" s="2"/>
      <c r="AF1036" s="2"/>
      <c r="AG1036" s="2"/>
      <c r="AH1036" s="2"/>
      <c r="AI1036" s="2" t="s">
        <v>20</v>
      </c>
      <c r="AJ1036" s="2"/>
      <c r="AK1036" s="2"/>
      <c r="AL1036" s="2" t="s">
        <v>31</v>
      </c>
      <c r="AM1036" s="2" t="s">
        <v>20</v>
      </c>
      <c r="AN1036" s="2">
        <v>2024</v>
      </c>
      <c r="AO1036" s="2" t="s">
        <v>12298</v>
      </c>
      <c r="AP1036" s="2">
        <v>13.597878</v>
      </c>
      <c r="AQ1036" s="2">
        <v>76.931837999999999</v>
      </c>
      <c r="AR1036" s="2"/>
      <c r="AS1036" s="2"/>
      <c r="AT1036" s="2" t="s">
        <v>12299</v>
      </c>
      <c r="AU1036" s="7" t="s">
        <v>12300</v>
      </c>
      <c r="AV1036" s="2" t="s">
        <v>12301</v>
      </c>
      <c r="AW1036" s="7" t="s">
        <v>12302</v>
      </c>
      <c r="AX1036" s="2" t="s">
        <v>12303</v>
      </c>
      <c r="AY1036" s="7" t="s">
        <v>12304</v>
      </c>
      <c r="AZ1036" s="2" t="s">
        <v>12305</v>
      </c>
      <c r="BA1036" s="7" t="s">
        <v>12306</v>
      </c>
      <c r="BB1036" s="2">
        <v>699903702</v>
      </c>
      <c r="BC1036" s="2" t="s">
        <v>12307</v>
      </c>
      <c r="BD1036" s="1">
        <v>46099.27983796296</v>
      </c>
      <c r="BE1036" s="2"/>
      <c r="BF1036" s="2"/>
      <c r="BG1036" s="43" t="s">
        <v>12</v>
      </c>
      <c r="BH1036" s="2"/>
      <c r="BI1036" s="5" t="s">
        <v>7555</v>
      </c>
      <c r="BJ1036" s="2"/>
      <c r="BK1036" s="2">
        <v>1109</v>
      </c>
      <c r="BL1036" s="2"/>
      <c r="BM1036" s="2"/>
      <c r="BN1036" s="2" t="s">
        <v>5145</v>
      </c>
      <c r="BO1036" s="2"/>
      <c r="BP1036" s="2">
        <v>1</v>
      </c>
      <c r="BQ1036" s="2">
        <v>0.26</v>
      </c>
      <c r="BR1036" s="2"/>
      <c r="BS1036" s="2" t="s">
        <v>5157</v>
      </c>
      <c r="BT1036" s="2">
        <v>176</v>
      </c>
      <c r="BU1036" s="2">
        <v>8</v>
      </c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x14ac:dyDescent="0.3">
      <c r="A1037" s="1">
        <v>46099.503130555553</v>
      </c>
      <c r="B1037" s="1">
        <v>46099.519194768523</v>
      </c>
      <c r="C1037" s="2" t="s">
        <v>12308</v>
      </c>
      <c r="D1037" s="2" t="s">
        <v>12309</v>
      </c>
      <c r="E1037" s="2">
        <v>9743650282</v>
      </c>
      <c r="F1037" s="2" t="s">
        <v>11963</v>
      </c>
      <c r="G1037" s="2" t="s">
        <v>11964</v>
      </c>
      <c r="H1037" s="2" t="s">
        <v>6085</v>
      </c>
      <c r="I1037" s="2" t="s">
        <v>12310</v>
      </c>
      <c r="J1037" s="2">
        <v>0</v>
      </c>
      <c r="K1037" s="2">
        <v>1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1</v>
      </c>
      <c r="Z1037" s="2">
        <v>0</v>
      </c>
      <c r="AA1037" s="2"/>
      <c r="AB1037" s="2"/>
      <c r="AC1037" s="2"/>
      <c r="AD1037" s="2"/>
      <c r="AE1037" s="2"/>
      <c r="AF1037" s="2"/>
      <c r="AG1037" s="2"/>
      <c r="AH1037" s="2"/>
      <c r="AI1037" s="2" t="s">
        <v>5</v>
      </c>
      <c r="AJ1037" s="2"/>
      <c r="AK1037" s="2"/>
      <c r="AL1037" s="2" t="s">
        <v>31</v>
      </c>
      <c r="AM1037" s="2" t="s">
        <v>20</v>
      </c>
      <c r="AN1037" s="2">
        <v>2022</v>
      </c>
      <c r="AO1037" s="2" t="s">
        <v>12311</v>
      </c>
      <c r="AP1037" s="2">
        <v>13.492620000000001</v>
      </c>
      <c r="AQ1037" s="2">
        <v>76.679134000000005</v>
      </c>
      <c r="AR1037" s="2"/>
      <c r="AS1037" s="2"/>
      <c r="AT1037" s="2" t="s">
        <v>12312</v>
      </c>
      <c r="AU1037" s="7" t="s">
        <v>12313</v>
      </c>
      <c r="AV1037" s="2" t="s">
        <v>12314</v>
      </c>
      <c r="AW1037" s="7" t="s">
        <v>12315</v>
      </c>
      <c r="AX1037" s="2" t="s">
        <v>12316</v>
      </c>
      <c r="AY1037" s="7" t="s">
        <v>12317</v>
      </c>
      <c r="AZ1037" s="2" t="s">
        <v>12318</v>
      </c>
      <c r="BA1037" s="7" t="s">
        <v>12319</v>
      </c>
      <c r="BB1037" s="2">
        <v>699919948</v>
      </c>
      <c r="BC1037" s="2" t="s">
        <v>12320</v>
      </c>
      <c r="BD1037" s="1">
        <v>46099.290393518517</v>
      </c>
      <c r="BE1037" s="2"/>
      <c r="BF1037" s="2"/>
      <c r="BG1037" s="43" t="s">
        <v>12</v>
      </c>
      <c r="BH1037" s="2"/>
      <c r="BI1037" s="5" t="s">
        <v>7555</v>
      </c>
      <c r="BJ1037" s="2"/>
      <c r="BK1037" s="2">
        <v>1110</v>
      </c>
      <c r="BL1037" s="2"/>
      <c r="BM1037" s="2"/>
      <c r="BN1037" s="2" t="s">
        <v>5145</v>
      </c>
      <c r="BO1037" s="2"/>
      <c r="BP1037" s="2">
        <v>2.5</v>
      </c>
      <c r="BQ1037" s="2">
        <v>0.34</v>
      </c>
      <c r="BR1037" s="2"/>
      <c r="BS1037" s="2" t="s">
        <v>5</v>
      </c>
      <c r="BT1037" s="2">
        <v>23</v>
      </c>
      <c r="BU1037" s="2">
        <v>25</v>
      </c>
      <c r="BV1037" s="2"/>
      <c r="BW1037" s="2" t="s">
        <v>592</v>
      </c>
      <c r="BX1037" s="2">
        <v>2</v>
      </c>
      <c r="BY1037" s="2">
        <v>30</v>
      </c>
      <c r="BZ1037" s="2"/>
      <c r="CA1037" s="2" t="s">
        <v>5157</v>
      </c>
      <c r="CB1037" s="2">
        <v>1000</v>
      </c>
      <c r="CC1037" s="2">
        <v>9</v>
      </c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x14ac:dyDescent="0.3">
      <c r="A1038" s="1">
        <v>46099.519196909721</v>
      </c>
      <c r="B1038" s="1">
        <v>46099.535712847217</v>
      </c>
      <c r="C1038" s="2" t="s">
        <v>12308</v>
      </c>
      <c r="D1038" s="2" t="s">
        <v>2672</v>
      </c>
      <c r="E1038" s="2">
        <v>7676823608</v>
      </c>
      <c r="F1038" s="2" t="s">
        <v>11963</v>
      </c>
      <c r="G1038" s="2" t="s">
        <v>11964</v>
      </c>
      <c r="H1038" s="2" t="s">
        <v>6085</v>
      </c>
      <c r="I1038" s="2" t="s">
        <v>12321</v>
      </c>
      <c r="J1038" s="2">
        <v>0</v>
      </c>
      <c r="K1038" s="2">
        <v>1</v>
      </c>
      <c r="L1038" s="2">
        <v>0</v>
      </c>
      <c r="M1038" s="2">
        <v>0</v>
      </c>
      <c r="N1038" s="2">
        <v>0</v>
      </c>
      <c r="O1038" s="2">
        <v>1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1</v>
      </c>
      <c r="Z1038" s="2">
        <v>0</v>
      </c>
      <c r="AA1038" s="2"/>
      <c r="AB1038" s="2"/>
      <c r="AC1038" s="2"/>
      <c r="AD1038" s="2"/>
      <c r="AE1038" s="2"/>
      <c r="AF1038" s="2"/>
      <c r="AG1038" s="2"/>
      <c r="AH1038" s="2"/>
      <c r="AI1038" s="2" t="s">
        <v>5</v>
      </c>
      <c r="AJ1038" s="2"/>
      <c r="AK1038" s="2"/>
      <c r="AL1038" s="2" t="s">
        <v>31</v>
      </c>
      <c r="AM1038" s="2" t="s">
        <v>20</v>
      </c>
      <c r="AN1038" s="2">
        <v>2023</v>
      </c>
      <c r="AO1038" s="2" t="s">
        <v>12322</v>
      </c>
      <c r="AP1038" s="2">
        <v>13.495844999999999</v>
      </c>
      <c r="AQ1038" s="2">
        <v>76.678321999999994</v>
      </c>
      <c r="AR1038" s="2"/>
      <c r="AS1038" s="2"/>
      <c r="AT1038" s="2" t="s">
        <v>12323</v>
      </c>
      <c r="AU1038" s="7" t="s">
        <v>12324</v>
      </c>
      <c r="AV1038" s="2" t="s">
        <v>12325</v>
      </c>
      <c r="AW1038" s="7" t="s">
        <v>12326</v>
      </c>
      <c r="AX1038" s="2" t="s">
        <v>12327</v>
      </c>
      <c r="AY1038" s="7" t="s">
        <v>12328</v>
      </c>
      <c r="AZ1038" s="2" t="s">
        <v>12329</v>
      </c>
      <c r="BA1038" s="7" t="s">
        <v>12330</v>
      </c>
      <c r="BB1038" s="2">
        <v>699951826</v>
      </c>
      <c r="BC1038" s="2" t="s">
        <v>12331</v>
      </c>
      <c r="BD1038" s="1">
        <v>46099.307673611111</v>
      </c>
      <c r="BE1038" s="2"/>
      <c r="BF1038" s="2"/>
      <c r="BG1038" s="43" t="s">
        <v>12</v>
      </c>
      <c r="BH1038" s="2"/>
      <c r="BI1038" s="5" t="s">
        <v>7555</v>
      </c>
      <c r="BJ1038" s="2"/>
      <c r="BK1038" s="2">
        <v>1113</v>
      </c>
      <c r="BL1038" s="2"/>
      <c r="BM1038" s="2"/>
      <c r="BN1038" s="2" t="s">
        <v>5145</v>
      </c>
      <c r="BO1038" s="2"/>
      <c r="BP1038" s="2">
        <v>2</v>
      </c>
      <c r="BQ1038" s="2">
        <v>0.9</v>
      </c>
      <c r="BR1038" s="2"/>
      <c r="BS1038" s="2" t="s">
        <v>5</v>
      </c>
      <c r="BT1038" s="2">
        <v>40</v>
      </c>
      <c r="BU1038" s="2">
        <v>25</v>
      </c>
      <c r="BV1038" s="2"/>
      <c r="BW1038" s="2" t="s">
        <v>32</v>
      </c>
      <c r="BX1038" s="2">
        <v>2</v>
      </c>
      <c r="BY1038" s="2">
        <v>10</v>
      </c>
      <c r="BZ1038" s="2"/>
      <c r="CA1038" s="2" t="s">
        <v>592</v>
      </c>
      <c r="CB1038" s="2">
        <v>2</v>
      </c>
      <c r="CC1038" s="2">
        <v>10</v>
      </c>
      <c r="CD1038" s="2"/>
      <c r="CE1038" s="2" t="s">
        <v>5157</v>
      </c>
      <c r="CF1038" s="2">
        <v>700</v>
      </c>
      <c r="CG1038" s="2">
        <v>9</v>
      </c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x14ac:dyDescent="0.3">
      <c r="A1039" s="1">
        <v>46099.527562048614</v>
      </c>
      <c r="B1039" s="1">
        <v>46099.549453680564</v>
      </c>
      <c r="C1039" s="2" t="s">
        <v>12191</v>
      </c>
      <c r="D1039" s="2" t="s">
        <v>215</v>
      </c>
      <c r="E1039" s="2">
        <v>9164498973</v>
      </c>
      <c r="F1039" s="2" t="s">
        <v>11963</v>
      </c>
      <c r="G1039" s="2" t="s">
        <v>12193</v>
      </c>
      <c r="H1039" s="2" t="s">
        <v>12332</v>
      </c>
      <c r="I1039" s="2" t="s">
        <v>8367</v>
      </c>
      <c r="J1039" s="2">
        <v>0</v>
      </c>
      <c r="K1039" s="2">
        <v>1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 t="s">
        <v>31</v>
      </c>
      <c r="AM1039" s="2" t="s">
        <v>20</v>
      </c>
      <c r="AN1039" s="2">
        <v>2025</v>
      </c>
      <c r="AO1039" s="2" t="s">
        <v>12333</v>
      </c>
      <c r="AP1039" s="2">
        <v>13.620851</v>
      </c>
      <c r="AQ1039" s="2">
        <v>76.651450999999994</v>
      </c>
      <c r="AR1039" s="2"/>
      <c r="AS1039" s="2"/>
      <c r="AT1039" s="2" t="s">
        <v>12334</v>
      </c>
      <c r="AU1039" s="7" t="s">
        <v>12335</v>
      </c>
      <c r="AV1039" s="2" t="s">
        <v>12336</v>
      </c>
      <c r="AW1039" s="7" t="s">
        <v>12337</v>
      </c>
      <c r="AX1039" s="2" t="s">
        <v>12338</v>
      </c>
      <c r="AY1039" s="7" t="s">
        <v>12339</v>
      </c>
      <c r="AZ1039" s="2" t="s">
        <v>12340</v>
      </c>
      <c r="BA1039" s="7" t="s">
        <v>12341</v>
      </c>
      <c r="BB1039" s="2">
        <v>699974717</v>
      </c>
      <c r="BC1039" s="2" t="s">
        <v>12342</v>
      </c>
      <c r="BD1039" s="1">
        <v>46099.320416666669</v>
      </c>
      <c r="BE1039" s="2"/>
      <c r="BF1039" s="2"/>
      <c r="BG1039" s="43" t="s">
        <v>12</v>
      </c>
      <c r="BH1039" s="2"/>
      <c r="BI1039" s="5" t="s">
        <v>7555</v>
      </c>
      <c r="BJ1039" s="2"/>
      <c r="BK1039" s="2">
        <v>1114</v>
      </c>
      <c r="BL1039" s="2"/>
      <c r="BM1039" s="2"/>
      <c r="BN1039" s="2" t="s">
        <v>5145</v>
      </c>
      <c r="BO1039" s="2"/>
      <c r="BP1039" s="2">
        <v>1</v>
      </c>
      <c r="BQ1039" s="2">
        <v>1.1299999999999999</v>
      </c>
      <c r="BR1039" s="2"/>
      <c r="BS1039" s="2" t="s">
        <v>5</v>
      </c>
      <c r="BT1039" s="2">
        <v>35</v>
      </c>
      <c r="BU1039" s="2">
        <v>20</v>
      </c>
      <c r="BV1039" s="2"/>
      <c r="BW1039" s="2" t="s">
        <v>5157</v>
      </c>
      <c r="BX1039" s="2">
        <v>300</v>
      </c>
      <c r="BY1039" s="2">
        <v>7</v>
      </c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x14ac:dyDescent="0.3">
      <c r="A1040" s="1">
        <v>46099.535714467587</v>
      </c>
      <c r="B1040" s="1">
        <v>46099.555190358798</v>
      </c>
      <c r="C1040" s="2" t="s">
        <v>11961</v>
      </c>
      <c r="D1040" s="2" t="s">
        <v>256</v>
      </c>
      <c r="E1040" s="2">
        <v>7348830359</v>
      </c>
      <c r="F1040" s="2" t="s">
        <v>11963</v>
      </c>
      <c r="G1040" s="2" t="s">
        <v>11964</v>
      </c>
      <c r="H1040" s="2" t="s">
        <v>11965</v>
      </c>
      <c r="I1040" s="2" t="s">
        <v>8367</v>
      </c>
      <c r="J1040" s="2">
        <v>0</v>
      </c>
      <c r="K1040" s="2">
        <v>1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/>
      <c r="AB1040" s="2"/>
      <c r="AC1040" s="2"/>
      <c r="AD1040" s="2"/>
      <c r="AE1040" s="2"/>
      <c r="AF1040" s="2"/>
      <c r="AG1040" s="2"/>
      <c r="AH1040" s="2"/>
      <c r="AI1040" s="2" t="s">
        <v>5</v>
      </c>
      <c r="AJ1040" s="2"/>
      <c r="AK1040" s="2"/>
      <c r="AL1040" s="2" t="s">
        <v>31</v>
      </c>
      <c r="AM1040" s="2" t="s">
        <v>20</v>
      </c>
      <c r="AN1040" s="2">
        <v>2023</v>
      </c>
      <c r="AO1040" s="2" t="s">
        <v>12343</v>
      </c>
      <c r="AP1040" s="2">
        <v>13.494301</v>
      </c>
      <c r="AQ1040" s="2">
        <v>76.681555000000003</v>
      </c>
      <c r="AR1040" s="2"/>
      <c r="AS1040" s="2"/>
      <c r="AT1040" s="2" t="s">
        <v>12344</v>
      </c>
      <c r="AU1040" s="7" t="s">
        <v>12345</v>
      </c>
      <c r="AV1040" s="2" t="s">
        <v>12346</v>
      </c>
      <c r="AW1040" s="7" t="s">
        <v>12347</v>
      </c>
      <c r="AX1040" s="2" t="s">
        <v>12348</v>
      </c>
      <c r="AY1040" s="7" t="s">
        <v>12349</v>
      </c>
      <c r="AZ1040" s="2" t="s">
        <v>12350</v>
      </c>
      <c r="BA1040" s="7" t="s">
        <v>12351</v>
      </c>
      <c r="BB1040" s="2">
        <v>699985850</v>
      </c>
      <c r="BC1040" s="2" t="s">
        <v>12352</v>
      </c>
      <c r="BD1040" s="1">
        <v>46099.326180555552</v>
      </c>
      <c r="BE1040" s="2"/>
      <c r="BF1040" s="2"/>
      <c r="BG1040" s="43" t="s">
        <v>12</v>
      </c>
      <c r="BH1040" s="2"/>
      <c r="BI1040" s="5" t="s">
        <v>7555</v>
      </c>
      <c r="BJ1040" s="2"/>
      <c r="BK1040" s="2">
        <v>1115</v>
      </c>
      <c r="BL1040" s="2"/>
      <c r="BM1040" s="2"/>
      <c r="BN1040" s="2" t="s">
        <v>5145</v>
      </c>
      <c r="BO1040" s="2"/>
      <c r="BP1040" s="2">
        <v>4</v>
      </c>
      <c r="BQ1040" s="2">
        <v>1.5</v>
      </c>
      <c r="BR1040" s="2"/>
      <c r="BS1040" s="2" t="s">
        <v>5</v>
      </c>
      <c r="BT1040" s="2">
        <v>72</v>
      </c>
      <c r="BU1040" s="2">
        <v>30</v>
      </c>
      <c r="BV1040" s="2"/>
      <c r="BW1040" s="2" t="s">
        <v>5157</v>
      </c>
      <c r="BX1040" s="2">
        <v>700</v>
      </c>
      <c r="BY1040" s="2">
        <v>9</v>
      </c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x14ac:dyDescent="0.3">
      <c r="A1041" s="1">
        <v>46099.555192337961</v>
      </c>
      <c r="B1041" s="1">
        <v>46099.566784699076</v>
      </c>
      <c r="C1041" s="2" t="s">
        <v>12308</v>
      </c>
      <c r="D1041" s="2" t="s">
        <v>12353</v>
      </c>
      <c r="E1041" s="2">
        <v>9740787412</v>
      </c>
      <c r="F1041" s="2" t="s">
        <v>11963</v>
      </c>
      <c r="G1041" s="2" t="s">
        <v>11964</v>
      </c>
      <c r="H1041" s="2" t="s">
        <v>11965</v>
      </c>
      <c r="I1041" s="2" t="s">
        <v>8711</v>
      </c>
      <c r="J1041" s="2">
        <v>1</v>
      </c>
      <c r="K1041" s="2">
        <v>1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/>
      <c r="AB1041" s="2"/>
      <c r="AC1041" s="2"/>
      <c r="AD1041" s="2"/>
      <c r="AE1041" s="2"/>
      <c r="AF1041" s="2"/>
      <c r="AG1041" s="2"/>
      <c r="AH1041" s="2"/>
      <c r="AI1041" s="2" t="s">
        <v>8531</v>
      </c>
      <c r="AJ1041" s="2"/>
      <c r="AK1041" s="2"/>
      <c r="AL1041" s="2" t="s">
        <v>31</v>
      </c>
      <c r="AM1041" s="2" t="s">
        <v>20</v>
      </c>
      <c r="AN1041" s="2">
        <v>2023</v>
      </c>
      <c r="AO1041" s="2" t="s">
        <v>12354</v>
      </c>
      <c r="AP1041" s="2">
        <v>13.495336</v>
      </c>
      <c r="AQ1041" s="2">
        <v>76.680958000000004</v>
      </c>
      <c r="AR1041" s="2"/>
      <c r="AS1041" s="2"/>
      <c r="AT1041" s="2" t="s">
        <v>12355</v>
      </c>
      <c r="AU1041" s="7" t="s">
        <v>12356</v>
      </c>
      <c r="AV1041" s="2" t="s">
        <v>12357</v>
      </c>
      <c r="AW1041" s="7" t="s">
        <v>12358</v>
      </c>
      <c r="AX1041" s="2" t="s">
        <v>12359</v>
      </c>
      <c r="AY1041" s="7" t="s">
        <v>12360</v>
      </c>
      <c r="AZ1041" s="2" t="s">
        <v>12361</v>
      </c>
      <c r="BA1041" s="7" t="s">
        <v>12362</v>
      </c>
      <c r="BB1041" s="2">
        <v>700009965</v>
      </c>
      <c r="BC1041" s="2" t="s">
        <v>12363</v>
      </c>
      <c r="BD1041" s="1">
        <v>46099.338437500002</v>
      </c>
      <c r="BE1041" s="2"/>
      <c r="BF1041" s="2"/>
      <c r="BG1041" s="43" t="s">
        <v>12</v>
      </c>
      <c r="BH1041" s="2"/>
      <c r="BI1041" s="5" t="s">
        <v>7555</v>
      </c>
      <c r="BJ1041" s="2"/>
      <c r="BK1041" s="2">
        <v>1117</v>
      </c>
      <c r="BL1041" s="2" t="s">
        <v>12364</v>
      </c>
      <c r="BM1041" s="2" t="s">
        <v>12365</v>
      </c>
      <c r="BN1041" s="2" t="s">
        <v>5145</v>
      </c>
      <c r="BO1041" s="2"/>
      <c r="BP1041" s="2">
        <v>4</v>
      </c>
      <c r="BQ1041" s="2">
        <v>0.4</v>
      </c>
      <c r="BR1041" s="2"/>
      <c r="BS1041" s="2" t="s">
        <v>63</v>
      </c>
      <c r="BT1041" s="2">
        <v>5</v>
      </c>
      <c r="BU1041" s="2">
        <v>30</v>
      </c>
      <c r="BV1041" s="2"/>
      <c r="BW1041" s="2" t="s">
        <v>5</v>
      </c>
      <c r="BX1041" s="2">
        <v>80</v>
      </c>
      <c r="BY1041" s="2">
        <v>25</v>
      </c>
      <c r="BZ1041" s="2"/>
      <c r="CA1041" s="2" t="s">
        <v>5157</v>
      </c>
      <c r="CB1041" s="2">
        <v>700</v>
      </c>
      <c r="CC1041" s="2">
        <v>8</v>
      </c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x14ac:dyDescent="0.3">
      <c r="A1042" s="1">
        <v>46098.609525949083</v>
      </c>
      <c r="B1042" s="1">
        <v>46099.579618703698</v>
      </c>
      <c r="C1042" s="21" t="s">
        <v>8226</v>
      </c>
      <c r="D1042" s="2" t="s">
        <v>5341</v>
      </c>
      <c r="E1042" s="8">
        <v>1111111111</v>
      </c>
      <c r="F1042" s="21" t="s">
        <v>8012</v>
      </c>
      <c r="G1042" s="2" t="s">
        <v>9118</v>
      </c>
      <c r="H1042" s="2" t="s">
        <v>9118</v>
      </c>
      <c r="I1042" s="2" t="s">
        <v>373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1</v>
      </c>
      <c r="AA1042" s="2"/>
      <c r="AB1042" s="2"/>
      <c r="AC1042" s="2"/>
      <c r="AD1042" s="2"/>
      <c r="AE1042" s="2"/>
      <c r="AF1042" s="2"/>
      <c r="AG1042" s="2"/>
      <c r="AH1042" s="2"/>
      <c r="AI1042" s="2" t="s">
        <v>5558</v>
      </c>
      <c r="AJ1042" s="2"/>
      <c r="AK1042" s="2"/>
      <c r="AL1042" s="2" t="s">
        <v>19</v>
      </c>
      <c r="AM1042" s="2" t="s">
        <v>20</v>
      </c>
      <c r="AN1042" s="2">
        <v>2023</v>
      </c>
      <c r="AO1042" s="2" t="s">
        <v>12366</v>
      </c>
      <c r="AP1042" s="2">
        <v>13.319489000000001</v>
      </c>
      <c r="AQ1042" s="2">
        <v>78.081806999999998</v>
      </c>
      <c r="AR1042" s="2"/>
      <c r="AS1042" s="2"/>
      <c r="AT1042" s="2" t="s">
        <v>12367</v>
      </c>
      <c r="AU1042" s="7" t="s">
        <v>12368</v>
      </c>
      <c r="AV1042" s="2" t="s">
        <v>12369</v>
      </c>
      <c r="AW1042" s="7" t="s">
        <v>12370</v>
      </c>
      <c r="AX1042" s="2" t="s">
        <v>12371</v>
      </c>
      <c r="AY1042" s="7" t="s">
        <v>12372</v>
      </c>
      <c r="AZ1042" s="2" t="s">
        <v>12373</v>
      </c>
      <c r="BA1042" s="7" t="s">
        <v>12374</v>
      </c>
      <c r="BB1042" s="2">
        <v>700032617</v>
      </c>
      <c r="BC1042" s="2" t="s">
        <v>12375</v>
      </c>
      <c r="BD1042" s="1">
        <v>46099.350532407407</v>
      </c>
      <c r="BE1042" s="2"/>
      <c r="BF1042" s="2"/>
      <c r="BG1042" s="43" t="s">
        <v>12</v>
      </c>
      <c r="BH1042" s="2"/>
      <c r="BI1042" s="5" t="s">
        <v>7555</v>
      </c>
      <c r="BJ1042" s="2"/>
      <c r="BK1042" s="2">
        <v>1119</v>
      </c>
      <c r="BL1042" s="2"/>
      <c r="BM1042" s="2"/>
      <c r="BN1042" s="2" t="s">
        <v>5145</v>
      </c>
      <c r="BO1042" s="2"/>
      <c r="BP1042" s="2">
        <v>1.5</v>
      </c>
      <c r="BQ1042" s="2">
        <v>0.56000000000000005</v>
      </c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 t="s">
        <v>373</v>
      </c>
      <c r="CZ1042" s="2">
        <v>35</v>
      </c>
      <c r="DA1042" s="2">
        <v>25</v>
      </c>
      <c r="DB1042" s="2"/>
      <c r="DC1042" s="2"/>
      <c r="DD1042" s="2"/>
    </row>
    <row r="1043" spans="1:108" x14ac:dyDescent="0.3">
      <c r="A1043" s="1">
        <v>46099.566787268523</v>
      </c>
      <c r="B1043" s="1">
        <v>46099.585510405093</v>
      </c>
      <c r="C1043" s="2" t="s">
        <v>11961</v>
      </c>
      <c r="D1043" s="2" t="s">
        <v>12376</v>
      </c>
      <c r="E1043" s="2">
        <v>8618884235</v>
      </c>
      <c r="F1043" s="2" t="s">
        <v>11963</v>
      </c>
      <c r="G1043" s="2" t="s">
        <v>11964</v>
      </c>
      <c r="H1043" s="2" t="s">
        <v>11964</v>
      </c>
      <c r="I1043" s="2" t="s">
        <v>12377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1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/>
      <c r="AB1043" s="2"/>
      <c r="AC1043" s="2"/>
      <c r="AD1043" s="2"/>
      <c r="AE1043" s="2"/>
      <c r="AF1043" s="2"/>
      <c r="AG1043" s="2"/>
      <c r="AH1043" s="2"/>
      <c r="AI1043" s="2" t="s">
        <v>5134</v>
      </c>
      <c r="AJ1043" s="2"/>
      <c r="AK1043" s="2"/>
      <c r="AL1043" s="2" t="s">
        <v>31</v>
      </c>
      <c r="AM1043" s="2" t="s">
        <v>20</v>
      </c>
      <c r="AN1043" s="2">
        <v>2024</v>
      </c>
      <c r="AO1043" s="2" t="s">
        <v>12378</v>
      </c>
      <c r="AP1043" s="2">
        <v>13.499993999999999</v>
      </c>
      <c r="AQ1043" s="2">
        <v>76.676218000000006</v>
      </c>
      <c r="AR1043" s="2"/>
      <c r="AS1043" s="2"/>
      <c r="AT1043" s="2" t="s">
        <v>12379</v>
      </c>
      <c r="AU1043" s="7" t="s">
        <v>12380</v>
      </c>
      <c r="AV1043" s="2" t="s">
        <v>12381</v>
      </c>
      <c r="AW1043" s="7" t="s">
        <v>12382</v>
      </c>
      <c r="AX1043" s="2" t="s">
        <v>12383</v>
      </c>
      <c r="AY1043" s="7" t="s">
        <v>12384</v>
      </c>
      <c r="AZ1043" s="2" t="s">
        <v>12385</v>
      </c>
      <c r="BA1043" s="7" t="s">
        <v>12386</v>
      </c>
      <c r="BB1043" s="2">
        <v>700041882</v>
      </c>
      <c r="BC1043" s="2" t="s">
        <v>12387</v>
      </c>
      <c r="BD1043" s="1">
        <v>46099.356388888889</v>
      </c>
      <c r="BE1043" s="2"/>
      <c r="BF1043" s="2"/>
      <c r="BG1043" s="43" t="s">
        <v>12</v>
      </c>
      <c r="BH1043" s="2"/>
      <c r="BI1043" s="5" t="s">
        <v>7555</v>
      </c>
      <c r="BJ1043" s="2"/>
      <c r="BK1043" s="2">
        <v>1120</v>
      </c>
      <c r="BL1043" s="2" t="s">
        <v>12388</v>
      </c>
      <c r="BM1043" s="2"/>
      <c r="BN1043" s="2" t="s">
        <v>5145</v>
      </c>
      <c r="BO1043" s="2"/>
      <c r="BP1043" s="2">
        <v>4</v>
      </c>
      <c r="BQ1043" s="2">
        <v>1.75</v>
      </c>
      <c r="BR1043" s="2"/>
      <c r="BS1043" s="2" t="s">
        <v>32</v>
      </c>
      <c r="BT1043" s="2">
        <v>10</v>
      </c>
      <c r="BU1043" s="2">
        <v>20</v>
      </c>
      <c r="BV1043" s="2"/>
      <c r="BW1043" s="2" t="s">
        <v>5157</v>
      </c>
      <c r="BX1043" s="2">
        <v>700</v>
      </c>
      <c r="BY1043" s="2">
        <v>8</v>
      </c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x14ac:dyDescent="0.3">
      <c r="A1044" s="1">
        <v>46099.585512245372</v>
      </c>
      <c r="B1044" s="1">
        <v>46099.593474803238</v>
      </c>
      <c r="C1044" s="2" t="s">
        <v>11964</v>
      </c>
      <c r="D1044" s="2" t="s">
        <v>12389</v>
      </c>
      <c r="E1044" s="2">
        <v>9611526761</v>
      </c>
      <c r="F1044" s="2" t="s">
        <v>11963</v>
      </c>
      <c r="G1044" s="2" t="s">
        <v>11964</v>
      </c>
      <c r="H1044" s="2" t="s">
        <v>11965</v>
      </c>
      <c r="I1044" s="2" t="s">
        <v>12390</v>
      </c>
      <c r="J1044" s="2">
        <v>0</v>
      </c>
      <c r="K1044" s="2">
        <v>1</v>
      </c>
      <c r="L1044" s="2">
        <v>0</v>
      </c>
      <c r="M1044" s="2">
        <v>1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/>
      <c r="AB1044" s="2"/>
      <c r="AC1044" s="2"/>
      <c r="AD1044" s="2"/>
      <c r="AE1044" s="2"/>
      <c r="AF1044" s="2"/>
      <c r="AG1044" s="2"/>
      <c r="AH1044" s="2"/>
      <c r="AI1044" s="2" t="s">
        <v>122</v>
      </c>
      <c r="AJ1044" s="2"/>
      <c r="AK1044" s="2"/>
      <c r="AL1044" s="2" t="s">
        <v>31</v>
      </c>
      <c r="AM1044" s="2" t="s">
        <v>20</v>
      </c>
      <c r="AN1044" s="2">
        <v>2023</v>
      </c>
      <c r="AO1044" s="2" t="s">
        <v>12391</v>
      </c>
      <c r="AP1044" s="2">
        <v>13.500776</v>
      </c>
      <c r="AQ1044" s="2">
        <v>76.676852999999994</v>
      </c>
      <c r="AR1044" s="2"/>
      <c r="AS1044" s="2"/>
      <c r="AT1044" s="2" t="s">
        <v>12392</v>
      </c>
      <c r="AU1044" s="7" t="s">
        <v>12393</v>
      </c>
      <c r="AV1044" s="2" t="s">
        <v>12394</v>
      </c>
      <c r="AW1044" s="7" t="s">
        <v>12395</v>
      </c>
      <c r="AX1044" s="2" t="s">
        <v>12396</v>
      </c>
      <c r="AY1044" s="7" t="s">
        <v>12397</v>
      </c>
      <c r="AZ1044" s="2" t="s">
        <v>12398</v>
      </c>
      <c r="BA1044" s="7" t="s">
        <v>12399</v>
      </c>
      <c r="BB1044" s="2">
        <v>700052025</v>
      </c>
      <c r="BC1044" s="2" t="s">
        <v>12400</v>
      </c>
      <c r="BD1044" s="1">
        <v>46099.364374999997</v>
      </c>
      <c r="BE1044" s="2"/>
      <c r="BF1044" s="2"/>
      <c r="BG1044" s="43" t="s">
        <v>12</v>
      </c>
      <c r="BH1044" s="2"/>
      <c r="BI1044" s="5" t="s">
        <v>7555</v>
      </c>
      <c r="BJ1044" s="2"/>
      <c r="BK1044" s="2">
        <v>1121</v>
      </c>
      <c r="BL1044" s="2"/>
      <c r="BM1044" s="2"/>
      <c r="BN1044" s="2" t="s">
        <v>5145</v>
      </c>
      <c r="BO1044" s="2"/>
      <c r="BP1044" s="2">
        <v>4</v>
      </c>
      <c r="BQ1044" s="2">
        <v>1.7</v>
      </c>
      <c r="BR1044" s="2"/>
      <c r="BS1044" s="2" t="s">
        <v>5</v>
      </c>
      <c r="BT1044" s="2">
        <v>118</v>
      </c>
      <c r="BU1044" s="2">
        <v>25</v>
      </c>
      <c r="BV1044" s="2"/>
      <c r="BW1044" s="2" t="s">
        <v>122</v>
      </c>
      <c r="BX1044" s="2">
        <v>5</v>
      </c>
      <c r="BY1044" s="2">
        <v>10</v>
      </c>
      <c r="BZ1044" s="2"/>
      <c r="CA1044" s="2" t="s">
        <v>5157</v>
      </c>
      <c r="CB1044" s="2">
        <v>1000</v>
      </c>
      <c r="CC1044" s="2">
        <v>9</v>
      </c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x14ac:dyDescent="0.3">
      <c r="A1045" s="1">
        <v>46099.593476956019</v>
      </c>
      <c r="B1045" s="1">
        <v>46099.59795239583</v>
      </c>
      <c r="C1045" s="2" t="s">
        <v>12308</v>
      </c>
      <c r="D1045" s="2" t="s">
        <v>12401</v>
      </c>
      <c r="E1045" s="2">
        <v>9206938408</v>
      </c>
      <c r="F1045" s="2" t="s">
        <v>11963</v>
      </c>
      <c r="G1045" s="2" t="s">
        <v>11964</v>
      </c>
      <c r="H1045" s="2" t="s">
        <v>11964</v>
      </c>
      <c r="I1045" s="2" t="s">
        <v>8367</v>
      </c>
      <c r="J1045" s="2">
        <v>0</v>
      </c>
      <c r="K1045" s="2">
        <v>1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/>
      <c r="AB1045" s="2"/>
      <c r="AC1045" s="2"/>
      <c r="AD1045" s="2"/>
      <c r="AE1045" s="2"/>
      <c r="AF1045" s="2"/>
      <c r="AG1045" s="2"/>
      <c r="AH1045" s="2"/>
      <c r="AI1045" s="2" t="s">
        <v>5</v>
      </c>
      <c r="AJ1045" s="2"/>
      <c r="AK1045" s="2"/>
      <c r="AL1045" s="2" t="s">
        <v>31</v>
      </c>
      <c r="AM1045" s="2" t="s">
        <v>20</v>
      </c>
      <c r="AN1045" s="2">
        <v>2024</v>
      </c>
      <c r="AO1045" s="2" t="s">
        <v>12402</v>
      </c>
      <c r="AP1045" s="2">
        <v>13.500859999999999</v>
      </c>
      <c r="AQ1045" s="2">
        <v>76.676443000000006</v>
      </c>
      <c r="AR1045" s="2"/>
      <c r="AS1045" s="2"/>
      <c r="AT1045" s="2" t="s">
        <v>12403</v>
      </c>
      <c r="AU1045" s="7" t="s">
        <v>12404</v>
      </c>
      <c r="AV1045" s="2" t="s">
        <v>12405</v>
      </c>
      <c r="AW1045" s="7" t="s">
        <v>12406</v>
      </c>
      <c r="AX1045" s="2" t="s">
        <v>12407</v>
      </c>
      <c r="AY1045" s="7" t="s">
        <v>12408</v>
      </c>
      <c r="AZ1045" s="2" t="s">
        <v>12409</v>
      </c>
      <c r="BA1045" s="7" t="s">
        <v>12410</v>
      </c>
      <c r="BB1045" s="2">
        <v>700057456</v>
      </c>
      <c r="BC1045" s="2" t="s">
        <v>12411</v>
      </c>
      <c r="BD1045" s="1">
        <v>46099.368854166663</v>
      </c>
      <c r="BE1045" s="2"/>
      <c r="BF1045" s="2"/>
      <c r="BG1045" s="43" t="s">
        <v>12</v>
      </c>
      <c r="BH1045" s="2"/>
      <c r="BI1045" s="5" t="s">
        <v>7555</v>
      </c>
      <c r="BJ1045" s="2"/>
      <c r="BK1045" s="2">
        <v>1122</v>
      </c>
      <c r="BL1045" s="2"/>
      <c r="BM1045" s="2"/>
      <c r="BN1045" s="2" t="s">
        <v>5145</v>
      </c>
      <c r="BO1045" s="2"/>
      <c r="BP1045" s="2">
        <v>3</v>
      </c>
      <c r="BQ1045" s="2">
        <v>1</v>
      </c>
      <c r="BR1045" s="2"/>
      <c r="BS1045" s="2" t="s">
        <v>5</v>
      </c>
      <c r="BT1045" s="2">
        <v>48</v>
      </c>
      <c r="BU1045" s="2">
        <v>30</v>
      </c>
      <c r="BV1045" s="2"/>
      <c r="BW1045" s="2" t="s">
        <v>5157</v>
      </c>
      <c r="BX1045" s="2">
        <v>800</v>
      </c>
      <c r="BY1045" s="2">
        <v>8</v>
      </c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x14ac:dyDescent="0.3">
      <c r="A1046" s="1">
        <v>46099.492801597233</v>
      </c>
      <c r="B1046" s="1">
        <v>46099.668668298611</v>
      </c>
      <c r="C1046" s="2" t="s">
        <v>11800</v>
      </c>
      <c r="D1046" s="2" t="s">
        <v>1076</v>
      </c>
      <c r="E1046" s="2">
        <v>9535090501</v>
      </c>
      <c r="F1046" s="2" t="s">
        <v>12071</v>
      </c>
      <c r="G1046" s="2" t="s">
        <v>12217</v>
      </c>
      <c r="H1046" s="2" t="s">
        <v>12217</v>
      </c>
      <c r="I1046" s="2" t="s">
        <v>8367</v>
      </c>
      <c r="J1046" s="2">
        <v>0</v>
      </c>
      <c r="K1046" s="2">
        <v>1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/>
      <c r="AB1046" s="2"/>
      <c r="AC1046" s="2"/>
      <c r="AD1046" s="2"/>
      <c r="AE1046" s="2"/>
      <c r="AF1046" s="2"/>
      <c r="AG1046" s="2"/>
      <c r="AH1046" s="2"/>
      <c r="AI1046" s="2" t="s">
        <v>592</v>
      </c>
      <c r="AJ1046" s="2"/>
      <c r="AK1046" s="2"/>
      <c r="AL1046" s="2" t="s">
        <v>31</v>
      </c>
      <c r="AM1046" s="2" t="s">
        <v>20</v>
      </c>
      <c r="AN1046" s="2">
        <v>2022</v>
      </c>
      <c r="AO1046" s="2" t="s">
        <v>12412</v>
      </c>
      <c r="AP1046" s="2">
        <v>36</v>
      </c>
      <c r="AQ1046" s="2">
        <v>38</v>
      </c>
      <c r="AR1046" s="2"/>
      <c r="AS1046" s="2"/>
      <c r="AT1046" s="2" t="s">
        <v>12413</v>
      </c>
      <c r="AU1046" s="7" t="s">
        <v>12414</v>
      </c>
      <c r="AV1046" s="2" t="s">
        <v>12415</v>
      </c>
      <c r="AW1046" s="7" t="s">
        <v>12416</v>
      </c>
      <c r="AX1046" s="2" t="s">
        <v>12417</v>
      </c>
      <c r="AY1046" s="7" t="s">
        <v>12418</v>
      </c>
      <c r="AZ1046" s="2" t="s">
        <v>12419</v>
      </c>
      <c r="BA1046" s="7" t="s">
        <v>12420</v>
      </c>
      <c r="BB1046" s="2">
        <v>700154132</v>
      </c>
      <c r="BC1046" s="2" t="s">
        <v>12421</v>
      </c>
      <c r="BD1046" s="1">
        <v>46099.441134259258</v>
      </c>
      <c r="BE1046" s="2"/>
      <c r="BF1046" s="2"/>
      <c r="BG1046" s="43" t="s">
        <v>12</v>
      </c>
      <c r="BH1046" s="2"/>
      <c r="BI1046" s="5" t="s">
        <v>7555</v>
      </c>
      <c r="BJ1046" s="2"/>
      <c r="BK1046" s="2">
        <v>1124</v>
      </c>
      <c r="BL1046" s="2" t="s">
        <v>12422</v>
      </c>
      <c r="BM1046" s="2"/>
      <c r="BN1046" s="2" t="s">
        <v>5145</v>
      </c>
      <c r="BO1046" s="2"/>
      <c r="BP1046" s="2">
        <v>2</v>
      </c>
      <c r="BQ1046" s="2">
        <v>1.49</v>
      </c>
      <c r="BR1046" s="2"/>
      <c r="BS1046" s="2" t="s">
        <v>5</v>
      </c>
      <c r="BT1046" s="2">
        <v>9</v>
      </c>
      <c r="BU1046" s="2">
        <v>8</v>
      </c>
      <c r="BV1046" s="2"/>
      <c r="BW1046" s="2" t="s">
        <v>5157</v>
      </c>
      <c r="BX1046" s="2">
        <v>1000</v>
      </c>
      <c r="BY1046" s="2">
        <v>6</v>
      </c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x14ac:dyDescent="0.3">
      <c r="A1047" s="1">
        <v>46099.668679652779</v>
      </c>
      <c r="B1047" s="1">
        <v>46099.677842013887</v>
      </c>
      <c r="C1047" s="2" t="s">
        <v>11800</v>
      </c>
      <c r="D1047" s="2" t="s">
        <v>12423</v>
      </c>
      <c r="E1047" s="2">
        <v>9591601949</v>
      </c>
      <c r="F1047" s="2" t="s">
        <v>12071</v>
      </c>
      <c r="G1047" s="2" t="s">
        <v>12217</v>
      </c>
      <c r="H1047" s="2" t="s">
        <v>12217</v>
      </c>
      <c r="I1047" s="2" t="s">
        <v>18</v>
      </c>
      <c r="J1047" s="2">
        <v>0</v>
      </c>
      <c r="K1047" s="2">
        <v>0</v>
      </c>
      <c r="L1047" s="2">
        <v>0</v>
      </c>
      <c r="M1047" s="2">
        <v>0</v>
      </c>
      <c r="N1047" s="2">
        <v>1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/>
      <c r="AB1047" s="2"/>
      <c r="AC1047" s="2"/>
      <c r="AD1047" s="2"/>
      <c r="AE1047" s="2"/>
      <c r="AF1047" s="2"/>
      <c r="AG1047" s="2"/>
      <c r="AH1047" s="2"/>
      <c r="AI1047" s="2" t="s">
        <v>592</v>
      </c>
      <c r="AJ1047" s="2"/>
      <c r="AK1047" s="2"/>
      <c r="AL1047" s="2" t="s">
        <v>31</v>
      </c>
      <c r="AM1047" s="2" t="s">
        <v>20</v>
      </c>
      <c r="AN1047" s="2">
        <v>2022</v>
      </c>
      <c r="AO1047" s="2" t="s">
        <v>12424</v>
      </c>
      <c r="AP1047" s="2">
        <v>28</v>
      </c>
      <c r="AQ1047" s="2">
        <v>26</v>
      </c>
      <c r="AR1047" s="2"/>
      <c r="AS1047" s="2"/>
      <c r="AT1047" s="2" t="s">
        <v>12425</v>
      </c>
      <c r="AU1047" s="7" t="s">
        <v>12426</v>
      </c>
      <c r="AV1047" s="2" t="s">
        <v>12427</v>
      </c>
      <c r="AW1047" s="7" t="s">
        <v>12428</v>
      </c>
      <c r="AX1047" s="2" t="s">
        <v>12429</v>
      </c>
      <c r="AY1047" s="7" t="s">
        <v>12430</v>
      </c>
      <c r="AZ1047" s="2" t="s">
        <v>12431</v>
      </c>
      <c r="BA1047" s="7" t="s">
        <v>12432</v>
      </c>
      <c r="BB1047" s="2">
        <v>700166400</v>
      </c>
      <c r="BC1047" s="2" t="s">
        <v>12433</v>
      </c>
      <c r="BD1047" s="1">
        <v>46099.450358796297</v>
      </c>
      <c r="BE1047" s="2"/>
      <c r="BF1047" s="2"/>
      <c r="BG1047" s="43" t="s">
        <v>12</v>
      </c>
      <c r="BH1047" s="2"/>
      <c r="BI1047" s="5" t="s">
        <v>7555</v>
      </c>
      <c r="BJ1047" s="2"/>
      <c r="BK1047" s="2">
        <v>1125</v>
      </c>
      <c r="BL1047" s="2" t="s">
        <v>12434</v>
      </c>
      <c r="BM1047" s="2"/>
      <c r="BN1047" s="2" t="s">
        <v>5145</v>
      </c>
      <c r="BO1047" s="2"/>
      <c r="BP1047" s="2">
        <v>2</v>
      </c>
      <c r="BQ1047" s="2">
        <v>0.41</v>
      </c>
      <c r="BR1047" s="2"/>
      <c r="BS1047" s="2" t="s">
        <v>18</v>
      </c>
      <c r="BT1047" s="2">
        <v>496</v>
      </c>
      <c r="BU1047" s="2">
        <v>6</v>
      </c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x14ac:dyDescent="0.3">
      <c r="A1048" s="1">
        <v>46099.677848252322</v>
      </c>
      <c r="B1048" s="1">
        <v>46099.68610796296</v>
      </c>
      <c r="C1048" s="2" t="s">
        <v>11800</v>
      </c>
      <c r="D1048" s="2" t="s">
        <v>1076</v>
      </c>
      <c r="E1048" s="2">
        <v>9535090501</v>
      </c>
      <c r="F1048" s="2" t="s">
        <v>12071</v>
      </c>
      <c r="G1048" s="2" t="s">
        <v>12217</v>
      </c>
      <c r="H1048" s="2" t="s">
        <v>12217</v>
      </c>
      <c r="I1048" s="2" t="s">
        <v>8367</v>
      </c>
      <c r="J1048" s="2">
        <v>0</v>
      </c>
      <c r="K1048" s="2">
        <v>1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/>
      <c r="AB1048" s="2"/>
      <c r="AC1048" s="2"/>
      <c r="AD1048" s="2"/>
      <c r="AE1048" s="2"/>
      <c r="AF1048" s="2"/>
      <c r="AG1048" s="2"/>
      <c r="AH1048" s="2"/>
      <c r="AI1048" s="2" t="s">
        <v>12435</v>
      </c>
      <c r="AJ1048" s="2"/>
      <c r="AK1048" s="2"/>
      <c r="AL1048" s="2" t="s">
        <v>31</v>
      </c>
      <c r="AM1048" s="2" t="s">
        <v>20</v>
      </c>
      <c r="AN1048" s="2">
        <v>2022</v>
      </c>
      <c r="AO1048" s="2" t="s">
        <v>12412</v>
      </c>
      <c r="AP1048" s="2">
        <v>36</v>
      </c>
      <c r="AQ1048" s="2">
        <v>38</v>
      </c>
      <c r="AR1048" s="2"/>
      <c r="AS1048" s="2"/>
      <c r="AT1048" s="2" t="s">
        <v>12436</v>
      </c>
      <c r="AU1048" s="7" t="s">
        <v>12437</v>
      </c>
      <c r="AV1048" s="2" t="s">
        <v>12438</v>
      </c>
      <c r="AW1048" s="7" t="s">
        <v>12439</v>
      </c>
      <c r="AX1048" s="2" t="s">
        <v>12440</v>
      </c>
      <c r="AY1048" s="7" t="s">
        <v>12441</v>
      </c>
      <c r="AZ1048" s="2" t="s">
        <v>12442</v>
      </c>
      <c r="BA1048" s="7" t="s">
        <v>12443</v>
      </c>
      <c r="BB1048" s="2">
        <v>700178272</v>
      </c>
      <c r="BC1048" s="2" t="s">
        <v>12444</v>
      </c>
      <c r="BD1048" s="1">
        <v>46099.458645833343</v>
      </c>
      <c r="BE1048" s="2"/>
      <c r="BF1048" s="2"/>
      <c r="BG1048" s="43" t="s">
        <v>12</v>
      </c>
      <c r="BH1048" s="2"/>
      <c r="BI1048" s="5" t="s">
        <v>7555</v>
      </c>
      <c r="BJ1048" s="2"/>
      <c r="BK1048" s="2">
        <v>1126</v>
      </c>
      <c r="BL1048" s="2"/>
      <c r="BM1048" s="2"/>
      <c r="BN1048" s="2" t="s">
        <v>5145</v>
      </c>
      <c r="BO1048" s="2"/>
      <c r="BP1048" s="2">
        <v>1</v>
      </c>
      <c r="BQ1048" s="2">
        <v>1.17</v>
      </c>
      <c r="BR1048" s="2"/>
      <c r="BS1048" s="2" t="s">
        <v>5</v>
      </c>
      <c r="BT1048" s="2">
        <v>6</v>
      </c>
      <c r="BU1048" s="2">
        <v>4</v>
      </c>
      <c r="BV1048" s="2"/>
      <c r="BW1048" s="2" t="s">
        <v>5157</v>
      </c>
      <c r="BX1048" s="2">
        <v>600</v>
      </c>
      <c r="BY1048" s="2">
        <v>6</v>
      </c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x14ac:dyDescent="0.3">
      <c r="A1049" s="49">
        <v>46102.31439954861</v>
      </c>
      <c r="B1049" s="49">
        <v>46102.31740482639</v>
      </c>
      <c r="C1049" s="2" t="s">
        <v>11853</v>
      </c>
      <c r="D1049" s="2" t="s">
        <v>12445</v>
      </c>
      <c r="E1049" s="2">
        <v>7259609016</v>
      </c>
      <c r="F1049" s="2" t="s">
        <v>12071</v>
      </c>
      <c r="G1049" s="2" t="s">
        <v>12446</v>
      </c>
      <c r="H1049" s="2" t="s">
        <v>12101</v>
      </c>
      <c r="I1049" s="2" t="s">
        <v>8711</v>
      </c>
      <c r="J1049" s="2">
        <v>1</v>
      </c>
      <c r="K1049" s="2">
        <v>1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/>
      <c r="AB1049" s="2"/>
      <c r="AC1049" s="2"/>
      <c r="AD1049" s="2"/>
      <c r="AE1049" s="2"/>
      <c r="AF1049" s="2"/>
      <c r="AG1049" s="2"/>
      <c r="AH1049" s="2"/>
      <c r="AI1049" s="2" t="s">
        <v>592</v>
      </c>
      <c r="AJ1049" s="2"/>
      <c r="AK1049" s="2"/>
      <c r="AL1049" s="2" t="s">
        <v>31</v>
      </c>
      <c r="AM1049" s="2" t="s">
        <v>20</v>
      </c>
      <c r="AN1049" s="2">
        <v>2023</v>
      </c>
      <c r="AO1049" s="2" t="s">
        <v>12412</v>
      </c>
      <c r="AP1049" s="8">
        <v>36</v>
      </c>
      <c r="AQ1049" s="8">
        <v>38</v>
      </c>
      <c r="AR1049" s="2"/>
      <c r="AS1049" s="2"/>
      <c r="AT1049" s="2" t="s">
        <v>12447</v>
      </c>
      <c r="AU1049" s="7" t="s">
        <v>12448</v>
      </c>
      <c r="AV1049" s="2" t="s">
        <v>12449</v>
      </c>
      <c r="AW1049" s="7" t="s">
        <v>12450</v>
      </c>
      <c r="AX1049" s="2" t="s">
        <v>12451</v>
      </c>
      <c r="AY1049" s="7" t="s">
        <v>12452</v>
      </c>
      <c r="AZ1049" s="2" t="s">
        <v>12453</v>
      </c>
      <c r="BA1049" s="7" t="s">
        <v>12454</v>
      </c>
      <c r="BB1049" s="2">
        <v>702667049</v>
      </c>
      <c r="BC1049" s="2" t="s">
        <v>12455</v>
      </c>
      <c r="BD1049" s="49">
        <v>46102.089872685188</v>
      </c>
      <c r="BE1049" s="2"/>
      <c r="BF1049" s="2"/>
      <c r="BG1049" s="43" t="s">
        <v>12</v>
      </c>
      <c r="BH1049" s="2"/>
      <c r="BI1049" s="5" t="s">
        <v>7555</v>
      </c>
      <c r="BJ1049" s="2"/>
      <c r="BK1049" s="2">
        <v>1129</v>
      </c>
      <c r="BL1049" s="2" t="s">
        <v>12456</v>
      </c>
      <c r="BM1049" s="2"/>
      <c r="BN1049" s="2" t="s">
        <v>5306</v>
      </c>
      <c r="BO1049" s="2"/>
      <c r="BP1049" s="2">
        <v>1</v>
      </c>
      <c r="BQ1049" s="2">
        <v>0.98</v>
      </c>
      <c r="BR1049" s="2"/>
      <c r="BS1049" s="2" t="s">
        <v>63</v>
      </c>
      <c r="BT1049" s="2">
        <v>400</v>
      </c>
      <c r="BU1049" s="2">
        <v>6</v>
      </c>
      <c r="BV1049" s="2"/>
      <c r="BW1049" s="2" t="s">
        <v>5</v>
      </c>
      <c r="BX1049" s="2">
        <v>20</v>
      </c>
      <c r="BY1049" s="2">
        <v>8</v>
      </c>
      <c r="BZ1049" s="2"/>
      <c r="CA1049" s="2" t="s">
        <v>5157</v>
      </c>
      <c r="CB1049" s="2">
        <v>300</v>
      </c>
      <c r="CC1049" s="2">
        <v>6</v>
      </c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x14ac:dyDescent="0.3">
      <c r="A1050" s="49">
        <v>46102.319359039349</v>
      </c>
      <c r="B1050" s="49">
        <v>46102.331330451387</v>
      </c>
      <c r="C1050" s="2" t="s">
        <v>12176</v>
      </c>
      <c r="D1050" s="2" t="s">
        <v>12457</v>
      </c>
      <c r="E1050" s="2">
        <v>9164430330</v>
      </c>
      <c r="F1050" s="2" t="s">
        <v>12178</v>
      </c>
      <c r="G1050" s="2" t="s">
        <v>12179</v>
      </c>
      <c r="H1050" s="2" t="s">
        <v>12180</v>
      </c>
      <c r="I1050" s="2" t="s">
        <v>5157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/>
      <c r="AB1050" s="2"/>
      <c r="AC1050" s="2"/>
      <c r="AD1050" s="2"/>
      <c r="AE1050" s="2"/>
      <c r="AF1050" s="2"/>
      <c r="AG1050" s="2"/>
      <c r="AH1050" s="2"/>
      <c r="AI1050" s="2" t="s">
        <v>20</v>
      </c>
      <c r="AJ1050" s="2"/>
      <c r="AK1050" s="2"/>
      <c r="AL1050" s="2" t="s">
        <v>31</v>
      </c>
      <c r="AM1050" s="2" t="s">
        <v>20</v>
      </c>
      <c r="AN1050" s="2">
        <v>2023</v>
      </c>
      <c r="AO1050" s="2" t="s">
        <v>12458</v>
      </c>
      <c r="AP1050" s="2">
        <v>13.598157</v>
      </c>
      <c r="AQ1050" s="2">
        <v>76.928281999999996</v>
      </c>
      <c r="AR1050" s="2"/>
      <c r="AS1050" s="2"/>
      <c r="AT1050" s="2" t="s">
        <v>12459</v>
      </c>
      <c r="AU1050" s="7" t="s">
        <v>12460</v>
      </c>
      <c r="AV1050" s="2" t="s">
        <v>12461</v>
      </c>
      <c r="AW1050" s="7" t="s">
        <v>12462</v>
      </c>
      <c r="AX1050" s="2" t="s">
        <v>12463</v>
      </c>
      <c r="AY1050" s="7" t="s">
        <v>12464</v>
      </c>
      <c r="AZ1050" s="2" t="s">
        <v>12465</v>
      </c>
      <c r="BA1050" s="7" t="s">
        <v>12466</v>
      </c>
      <c r="BB1050" s="2">
        <v>702671572</v>
      </c>
      <c r="BC1050" s="2" t="s">
        <v>12467</v>
      </c>
      <c r="BD1050" s="49">
        <v>46102.103726851848</v>
      </c>
      <c r="BE1050" s="2"/>
      <c r="BF1050" s="2"/>
      <c r="BG1050" s="43" t="s">
        <v>12</v>
      </c>
      <c r="BH1050" s="2"/>
      <c r="BI1050" s="5" t="s">
        <v>7555</v>
      </c>
      <c r="BJ1050" s="2"/>
      <c r="BK1050" s="2">
        <v>1131</v>
      </c>
      <c r="BL1050" s="2"/>
      <c r="BM1050" s="2" t="s">
        <v>12468</v>
      </c>
      <c r="BN1050" s="2" t="s">
        <v>5306</v>
      </c>
      <c r="BO1050" s="2"/>
      <c r="BP1050" s="2">
        <v>2</v>
      </c>
      <c r="BQ1050" s="2">
        <v>0.44</v>
      </c>
      <c r="BR1050" s="2"/>
      <c r="BS1050" s="2" t="s">
        <v>5157</v>
      </c>
      <c r="BT1050" s="2">
        <v>299</v>
      </c>
      <c r="BU1050" s="2">
        <v>8</v>
      </c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x14ac:dyDescent="0.3">
      <c r="A1051" s="49">
        <v>46102.317408437499</v>
      </c>
      <c r="B1051" s="49">
        <v>46102.334034317129</v>
      </c>
      <c r="C1051" s="2" t="s">
        <v>11800</v>
      </c>
      <c r="D1051" s="2" t="s">
        <v>3001</v>
      </c>
      <c r="E1051" s="2">
        <v>6360618286</v>
      </c>
      <c r="F1051" s="2" t="s">
        <v>12071</v>
      </c>
      <c r="G1051" s="2" t="s">
        <v>12217</v>
      </c>
      <c r="H1051" s="2" t="s">
        <v>12469</v>
      </c>
      <c r="I1051" s="2" t="s">
        <v>12164</v>
      </c>
      <c r="J1051" s="2">
        <v>1</v>
      </c>
      <c r="K1051" s="2">
        <v>1</v>
      </c>
      <c r="L1051" s="2">
        <v>0</v>
      </c>
      <c r="M1051" s="2">
        <v>0</v>
      </c>
      <c r="N1051" s="2">
        <v>1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/>
      <c r="AB1051" s="2"/>
      <c r="AC1051" s="2"/>
      <c r="AD1051" s="2"/>
      <c r="AE1051" s="2"/>
      <c r="AF1051" s="2"/>
      <c r="AG1051" s="2"/>
      <c r="AH1051" s="2"/>
      <c r="AI1051" s="2" t="s">
        <v>592</v>
      </c>
      <c r="AJ1051" s="2"/>
      <c r="AK1051" s="2"/>
      <c r="AL1051" s="2" t="s">
        <v>31</v>
      </c>
      <c r="AM1051" s="2" t="s">
        <v>20</v>
      </c>
      <c r="AN1051" s="2">
        <v>2022</v>
      </c>
      <c r="AO1051" s="2" t="s">
        <v>12470</v>
      </c>
      <c r="AP1051" s="8">
        <v>32</v>
      </c>
      <c r="AQ1051" s="8">
        <v>36</v>
      </c>
      <c r="AR1051" s="2"/>
      <c r="AS1051" s="2"/>
      <c r="AT1051" s="2" t="s">
        <v>12471</v>
      </c>
      <c r="AU1051" s="7" t="s">
        <v>12472</v>
      </c>
      <c r="AV1051" s="2" t="s">
        <v>12473</v>
      </c>
      <c r="AW1051" s="7" t="s">
        <v>12474</v>
      </c>
      <c r="AX1051" s="2" t="s">
        <v>12475</v>
      </c>
      <c r="AY1051" s="7" t="s">
        <v>12476</v>
      </c>
      <c r="AZ1051" s="2" t="s">
        <v>12477</v>
      </c>
      <c r="BA1051" s="7" t="s">
        <v>12478</v>
      </c>
      <c r="BB1051" s="2">
        <v>702672164</v>
      </c>
      <c r="BC1051" s="2" t="s">
        <v>12479</v>
      </c>
      <c r="BD1051" s="49">
        <v>46102.106539351851</v>
      </c>
      <c r="BE1051" s="2"/>
      <c r="BF1051" s="2"/>
      <c r="BG1051" s="43" t="s">
        <v>12</v>
      </c>
      <c r="BH1051" s="2"/>
      <c r="BI1051" s="5" t="s">
        <v>7555</v>
      </c>
      <c r="BJ1051" s="2"/>
      <c r="BK1051" s="2">
        <v>1132</v>
      </c>
      <c r="BL1051" s="2"/>
      <c r="BM1051" s="2" t="s">
        <v>12480</v>
      </c>
      <c r="BN1051" s="2" t="s">
        <v>5306</v>
      </c>
      <c r="BO1051" s="2"/>
      <c r="BP1051" s="2">
        <v>6</v>
      </c>
      <c r="BQ1051" s="2">
        <v>2.98</v>
      </c>
      <c r="BR1051" s="2"/>
      <c r="BS1051" s="2" t="s">
        <v>63</v>
      </c>
      <c r="BT1051" s="2">
        <v>5</v>
      </c>
      <c r="BU1051" s="2">
        <v>6</v>
      </c>
      <c r="BV1051" s="2"/>
      <c r="BW1051" s="2" t="s">
        <v>5</v>
      </c>
      <c r="BX1051" s="2">
        <v>6</v>
      </c>
      <c r="BY1051" s="2">
        <v>3</v>
      </c>
      <c r="BZ1051" s="2"/>
      <c r="CA1051" s="2" t="s">
        <v>18</v>
      </c>
      <c r="CB1051" s="2">
        <v>500</v>
      </c>
      <c r="CC1051" s="2">
        <v>11</v>
      </c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x14ac:dyDescent="0.3">
      <c r="A1052" s="49">
        <v>46102.33403820602</v>
      </c>
      <c r="B1052" s="49">
        <v>46102.353041932867</v>
      </c>
      <c r="C1052" s="2" t="s">
        <v>11853</v>
      </c>
      <c r="D1052" s="2" t="s">
        <v>12481</v>
      </c>
      <c r="E1052" s="2">
        <v>9611666897</v>
      </c>
      <c r="F1052" s="2" t="s">
        <v>12071</v>
      </c>
      <c r="G1052" s="2" t="s">
        <v>12446</v>
      </c>
      <c r="H1052" s="2" t="s">
        <v>12101</v>
      </c>
      <c r="I1052" s="2" t="s">
        <v>8711</v>
      </c>
      <c r="J1052" s="2">
        <v>1</v>
      </c>
      <c r="K1052" s="2">
        <v>1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/>
      <c r="AB1052" s="2"/>
      <c r="AC1052" s="2"/>
      <c r="AD1052" s="2"/>
      <c r="AE1052" s="2"/>
      <c r="AF1052" s="2"/>
      <c r="AG1052" s="2"/>
      <c r="AH1052" s="2"/>
      <c r="AI1052" s="2" t="s">
        <v>592</v>
      </c>
      <c r="AJ1052" s="2"/>
      <c r="AK1052" s="2"/>
      <c r="AL1052" s="2" t="s">
        <v>31</v>
      </c>
      <c r="AM1052" s="2" t="s">
        <v>20</v>
      </c>
      <c r="AN1052" s="2">
        <v>2022</v>
      </c>
      <c r="AO1052" s="2" t="s">
        <v>12482</v>
      </c>
      <c r="AP1052" s="8">
        <v>32</v>
      </c>
      <c r="AQ1052" s="8">
        <v>36</v>
      </c>
      <c r="AR1052" s="2"/>
      <c r="AS1052" s="2"/>
      <c r="AT1052" s="2" t="s">
        <v>12483</v>
      </c>
      <c r="AU1052" s="7" t="s">
        <v>12484</v>
      </c>
      <c r="AV1052" s="2" t="s">
        <v>12485</v>
      </c>
      <c r="AW1052" s="7" t="s">
        <v>12486</v>
      </c>
      <c r="AX1052" s="2" t="s">
        <v>12487</v>
      </c>
      <c r="AY1052" s="7" t="s">
        <v>12488</v>
      </c>
      <c r="AZ1052" s="2" t="s">
        <v>12489</v>
      </c>
      <c r="BA1052" s="7" t="s">
        <v>12490</v>
      </c>
      <c r="BB1052" s="2">
        <v>702679015</v>
      </c>
      <c r="BC1052" s="2" t="s">
        <v>12491</v>
      </c>
      <c r="BD1052" s="49">
        <v>46102.125763888893</v>
      </c>
      <c r="BE1052" s="2"/>
      <c r="BF1052" s="2"/>
      <c r="BG1052" s="43" t="s">
        <v>12</v>
      </c>
      <c r="BH1052" s="2"/>
      <c r="BI1052" s="5" t="s">
        <v>7555</v>
      </c>
      <c r="BJ1052" s="2"/>
      <c r="BK1052" s="2">
        <v>1134</v>
      </c>
      <c r="BL1052" s="2"/>
      <c r="BM1052" s="2"/>
      <c r="BN1052" s="2" t="s">
        <v>5306</v>
      </c>
      <c r="BO1052" s="2"/>
      <c r="BP1052" s="2">
        <v>2</v>
      </c>
      <c r="BQ1052" s="2">
        <v>1.29</v>
      </c>
      <c r="BR1052" s="2"/>
      <c r="BS1052" s="2" t="s">
        <v>63</v>
      </c>
      <c r="BT1052" s="2">
        <v>5</v>
      </c>
      <c r="BU1052" s="2">
        <v>6</v>
      </c>
      <c r="BV1052" s="2"/>
      <c r="BW1052" s="2" t="s">
        <v>5</v>
      </c>
      <c r="BX1052" s="2">
        <v>6</v>
      </c>
      <c r="BY1052" s="2">
        <v>5</v>
      </c>
      <c r="BZ1052" s="2"/>
      <c r="CA1052" s="2" t="s">
        <v>5157</v>
      </c>
      <c r="CB1052" s="2">
        <v>900</v>
      </c>
      <c r="CC1052" s="2">
        <v>6</v>
      </c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x14ac:dyDescent="0.3">
      <c r="A1053" s="49">
        <v>46102.34904695602</v>
      </c>
      <c r="B1053" s="49">
        <v>46102.355378333326</v>
      </c>
      <c r="C1053" s="2" t="s">
        <v>12176</v>
      </c>
      <c r="D1053" s="2" t="s">
        <v>12492</v>
      </c>
      <c r="E1053" s="2">
        <v>8722057662</v>
      </c>
      <c r="F1053" s="2" t="s">
        <v>12178</v>
      </c>
      <c r="G1053" s="2" t="s">
        <v>12179</v>
      </c>
      <c r="H1053" s="2" t="s">
        <v>12180</v>
      </c>
      <c r="I1053" s="2" t="s">
        <v>5157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/>
      <c r="AB1053" s="2"/>
      <c r="AC1053" s="2"/>
      <c r="AD1053" s="2"/>
      <c r="AE1053" s="2"/>
      <c r="AF1053" s="2"/>
      <c r="AG1053" s="2"/>
      <c r="AH1053" s="2"/>
      <c r="AI1053" s="2" t="s">
        <v>20</v>
      </c>
      <c r="AJ1053" s="2"/>
      <c r="AK1053" s="2"/>
      <c r="AL1053" s="2" t="s">
        <v>31</v>
      </c>
      <c r="AM1053" s="2" t="s">
        <v>20</v>
      </c>
      <c r="AN1053" s="2">
        <v>2023</v>
      </c>
      <c r="AO1053" s="2" t="s">
        <v>12493</v>
      </c>
      <c r="AP1053" s="2">
        <v>13.599506999999999</v>
      </c>
      <c r="AQ1053" s="2">
        <v>76.928526000000005</v>
      </c>
      <c r="AR1053" s="2"/>
      <c r="AS1053" s="2"/>
      <c r="AT1053" s="2" t="s">
        <v>12494</v>
      </c>
      <c r="AU1053" s="7" t="s">
        <v>12495</v>
      </c>
      <c r="AV1053" s="2" t="s">
        <v>12496</v>
      </c>
      <c r="AW1053" s="7" t="s">
        <v>12497</v>
      </c>
      <c r="AX1053" s="2" t="s">
        <v>12498</v>
      </c>
      <c r="AY1053" s="7" t="s">
        <v>12499</v>
      </c>
      <c r="AZ1053" s="2" t="s">
        <v>12500</v>
      </c>
      <c r="BA1053" s="7" t="s">
        <v>12501</v>
      </c>
      <c r="BB1053" s="2">
        <v>702679641</v>
      </c>
      <c r="BC1053" s="2" t="s">
        <v>12502</v>
      </c>
      <c r="BD1053" s="49">
        <v>46102.127233796287</v>
      </c>
      <c r="BE1053" s="2"/>
      <c r="BF1053" s="2"/>
      <c r="BG1053" s="43" t="s">
        <v>12</v>
      </c>
      <c r="BH1053" s="2"/>
      <c r="BI1053" s="5" t="s">
        <v>7555</v>
      </c>
      <c r="BJ1053" s="2"/>
      <c r="BK1053" s="2">
        <v>1135</v>
      </c>
      <c r="BL1053" s="2"/>
      <c r="BM1053" s="2"/>
      <c r="BN1053" s="2" t="s">
        <v>5306</v>
      </c>
      <c r="BO1053" s="2"/>
      <c r="BP1053" s="2">
        <v>1</v>
      </c>
      <c r="BQ1053" s="2">
        <v>0.52</v>
      </c>
      <c r="BR1053" s="2"/>
      <c r="BS1053" s="2" t="s">
        <v>5157</v>
      </c>
      <c r="BT1053" s="2">
        <v>400</v>
      </c>
      <c r="BU1053" s="2">
        <v>7</v>
      </c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x14ac:dyDescent="0.3">
      <c r="A1054" s="49">
        <v>46102.355381250003</v>
      </c>
      <c r="B1054" s="49">
        <v>46102.364417974539</v>
      </c>
      <c r="C1054" s="2" t="s">
        <v>12176</v>
      </c>
      <c r="D1054" s="2" t="s">
        <v>12503</v>
      </c>
      <c r="E1054" s="2">
        <v>9901534926</v>
      </c>
      <c r="F1054" s="2" t="s">
        <v>12178</v>
      </c>
      <c r="G1054" s="2" t="s">
        <v>12179</v>
      </c>
      <c r="H1054" s="2" t="s">
        <v>12180</v>
      </c>
      <c r="I1054" s="2" t="s">
        <v>5157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/>
      <c r="AB1054" s="2"/>
      <c r="AC1054" s="2"/>
      <c r="AD1054" s="2"/>
      <c r="AE1054" s="2"/>
      <c r="AF1054" s="2"/>
      <c r="AG1054" s="2"/>
      <c r="AH1054" s="2"/>
      <c r="AI1054" s="2" t="s">
        <v>20</v>
      </c>
      <c r="AJ1054" s="2"/>
      <c r="AK1054" s="2"/>
      <c r="AL1054" s="2" t="s">
        <v>11242</v>
      </c>
      <c r="AM1054" s="2" t="s">
        <v>2623</v>
      </c>
      <c r="AN1054" s="2">
        <v>2025</v>
      </c>
      <c r="AO1054" s="2" t="s">
        <v>12504</v>
      </c>
      <c r="AP1054" s="2">
        <v>13.598583</v>
      </c>
      <c r="AQ1054" s="2">
        <v>76.926886999999994</v>
      </c>
      <c r="AR1054" s="2"/>
      <c r="AS1054" s="2"/>
      <c r="AT1054" s="2" t="s">
        <v>12505</v>
      </c>
      <c r="AU1054" s="7" t="s">
        <v>12506</v>
      </c>
      <c r="AV1054" s="2" t="s">
        <v>12507</v>
      </c>
      <c r="AW1054" s="7" t="s">
        <v>12508</v>
      </c>
      <c r="AX1054" s="2" t="s">
        <v>12509</v>
      </c>
      <c r="AY1054" s="7" t="s">
        <v>12510</v>
      </c>
      <c r="AZ1054" s="2" t="s">
        <v>12511</v>
      </c>
      <c r="BA1054" s="7" t="s">
        <v>12512</v>
      </c>
      <c r="BB1054" s="2">
        <v>702683452</v>
      </c>
      <c r="BC1054" s="2" t="s">
        <v>12513</v>
      </c>
      <c r="BD1054" s="49">
        <v>46102.135601851849</v>
      </c>
      <c r="BE1054" s="2"/>
      <c r="BF1054" s="2"/>
      <c r="BG1054" s="43" t="s">
        <v>12</v>
      </c>
      <c r="BH1054" s="2"/>
      <c r="BI1054" s="5" t="s">
        <v>7555</v>
      </c>
      <c r="BJ1054" s="2"/>
      <c r="BK1054" s="2">
        <v>1136</v>
      </c>
      <c r="BL1054" s="2"/>
      <c r="BM1054" s="2" t="s">
        <v>12514</v>
      </c>
      <c r="BN1054" s="2" t="s">
        <v>5306</v>
      </c>
      <c r="BO1054" s="2"/>
      <c r="BP1054" s="2">
        <v>2</v>
      </c>
      <c r="BQ1054" s="2">
        <v>1.1299999999999999</v>
      </c>
      <c r="BR1054" s="2"/>
      <c r="BS1054" s="2" t="s">
        <v>5157</v>
      </c>
      <c r="BT1054" s="2">
        <v>800</v>
      </c>
      <c r="BU1054" s="2">
        <v>7</v>
      </c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x14ac:dyDescent="0.3">
      <c r="A1055" s="49">
        <v>46102.377613854173</v>
      </c>
      <c r="B1055" s="49">
        <v>46102.385115023149</v>
      </c>
      <c r="C1055" s="2" t="s">
        <v>12176</v>
      </c>
      <c r="D1055" s="2" t="s">
        <v>12515</v>
      </c>
      <c r="E1055" s="2">
        <v>8722699958</v>
      </c>
      <c r="F1055" s="2" t="s">
        <v>12178</v>
      </c>
      <c r="G1055" s="2" t="s">
        <v>12179</v>
      </c>
      <c r="H1055" s="2" t="s">
        <v>12180</v>
      </c>
      <c r="I1055" s="2" t="s">
        <v>5157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/>
      <c r="AB1055" s="2"/>
      <c r="AC1055" s="2"/>
      <c r="AD1055" s="2"/>
      <c r="AE1055" s="2"/>
      <c r="AF1055" s="2"/>
      <c r="AG1055" s="2"/>
      <c r="AH1055" s="2"/>
      <c r="AI1055" s="2" t="s">
        <v>20</v>
      </c>
      <c r="AJ1055" s="2"/>
      <c r="AK1055" s="2"/>
      <c r="AL1055" s="2" t="s">
        <v>11242</v>
      </c>
      <c r="AM1055" s="2" t="s">
        <v>12516</v>
      </c>
      <c r="AN1055" s="2">
        <v>2024</v>
      </c>
      <c r="AO1055" s="2" t="s">
        <v>12517</v>
      </c>
      <c r="AP1055" s="2">
        <v>13.599857999999999</v>
      </c>
      <c r="AQ1055" s="2">
        <v>76.924608000000006</v>
      </c>
      <c r="AR1055" s="2"/>
      <c r="AS1055" s="2"/>
      <c r="AT1055" s="2" t="s">
        <v>12518</v>
      </c>
      <c r="AU1055" s="7" t="s">
        <v>12519</v>
      </c>
      <c r="AV1055" s="2" t="s">
        <v>12520</v>
      </c>
      <c r="AW1055" s="7" t="s">
        <v>12521</v>
      </c>
      <c r="AX1055" s="2" t="s">
        <v>12522</v>
      </c>
      <c r="AY1055" s="7" t="s">
        <v>12523</v>
      </c>
      <c r="AZ1055" s="2" t="s">
        <v>12524</v>
      </c>
      <c r="BA1055" s="7" t="s">
        <v>12525</v>
      </c>
      <c r="BB1055" s="2">
        <v>702693397</v>
      </c>
      <c r="BC1055" s="2" t="s">
        <v>12526</v>
      </c>
      <c r="BD1055" s="49">
        <v>46102.156111111108</v>
      </c>
      <c r="BE1055" s="2"/>
      <c r="BF1055" s="2"/>
      <c r="BG1055" s="43" t="s">
        <v>12</v>
      </c>
      <c r="BH1055" s="2"/>
      <c r="BI1055" s="5" t="s">
        <v>7555</v>
      </c>
      <c r="BJ1055" s="2"/>
      <c r="BK1055" s="2">
        <v>1138</v>
      </c>
      <c r="BL1055" s="2"/>
      <c r="BM1055" s="2"/>
      <c r="BN1055" s="2" t="s">
        <v>5306</v>
      </c>
      <c r="BO1055" s="2"/>
      <c r="BP1055" s="2">
        <v>3</v>
      </c>
      <c r="BQ1055" s="2">
        <v>0.74</v>
      </c>
      <c r="BR1055" s="2"/>
      <c r="BS1055" s="2" t="s">
        <v>5157</v>
      </c>
      <c r="BT1055" s="2">
        <v>503</v>
      </c>
      <c r="BU1055" s="2">
        <v>8</v>
      </c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x14ac:dyDescent="0.3">
      <c r="A1056" s="49">
        <v>46099.608247731478</v>
      </c>
      <c r="B1056" s="49">
        <v>46102.38739265046</v>
      </c>
      <c r="C1056" s="2" t="s">
        <v>11961</v>
      </c>
      <c r="D1056" s="2" t="s">
        <v>12527</v>
      </c>
      <c r="E1056" s="2">
        <v>7349587933</v>
      </c>
      <c r="F1056" s="2" t="s">
        <v>11963</v>
      </c>
      <c r="G1056" s="2" t="s">
        <v>11964</v>
      </c>
      <c r="H1056" s="2" t="s">
        <v>11964</v>
      </c>
      <c r="I1056" s="2" t="s">
        <v>8367</v>
      </c>
      <c r="J1056" s="2">
        <v>0</v>
      </c>
      <c r="K1056" s="2">
        <v>1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 t="s">
        <v>31</v>
      </c>
      <c r="AM1056" s="2" t="s">
        <v>20</v>
      </c>
      <c r="AN1056" s="2">
        <v>2024</v>
      </c>
      <c r="AO1056" s="2" t="s">
        <v>12528</v>
      </c>
      <c r="AP1056" s="2">
        <v>13.515127</v>
      </c>
      <c r="AQ1056" s="2">
        <v>76.671510999999995</v>
      </c>
      <c r="AR1056" s="2"/>
      <c r="AS1056" s="2"/>
      <c r="AT1056" s="2" t="s">
        <v>12529</v>
      </c>
      <c r="AU1056" s="7" t="s">
        <v>12530</v>
      </c>
      <c r="AV1056" s="2" t="s">
        <v>12531</v>
      </c>
      <c r="AW1056" s="7" t="s">
        <v>12532</v>
      </c>
      <c r="AX1056" s="2" t="s">
        <v>12533</v>
      </c>
      <c r="AY1056" s="7" t="s">
        <v>12534</v>
      </c>
      <c r="AZ1056" s="2" t="s">
        <v>12535</v>
      </c>
      <c r="BA1056" s="7" t="s">
        <v>12536</v>
      </c>
      <c r="BB1056" s="2">
        <v>702694374</v>
      </c>
      <c r="BC1056" s="2" t="s">
        <v>12537</v>
      </c>
      <c r="BD1056" s="49">
        <v>46102.158252314817</v>
      </c>
      <c r="BE1056" s="2"/>
      <c r="BF1056" s="2"/>
      <c r="BG1056" s="43" t="s">
        <v>12</v>
      </c>
      <c r="BH1056" s="2"/>
      <c r="BI1056" s="5" t="s">
        <v>7555</v>
      </c>
      <c r="BJ1056" s="2"/>
      <c r="BK1056" s="2">
        <v>1139</v>
      </c>
      <c r="BL1056" s="2"/>
      <c r="BM1056" s="2"/>
      <c r="BN1056" s="2" t="s">
        <v>5306</v>
      </c>
      <c r="BO1056" s="2"/>
      <c r="BP1056" s="2">
        <v>4</v>
      </c>
      <c r="BQ1056" s="2">
        <v>4.25</v>
      </c>
      <c r="BR1056" s="2"/>
      <c r="BS1056" s="2" t="s">
        <v>5</v>
      </c>
      <c r="BT1056" s="2">
        <v>150</v>
      </c>
      <c r="BU1056" s="2">
        <v>25</v>
      </c>
      <c r="BV1056" s="2"/>
      <c r="BW1056" s="2" t="s">
        <v>5157</v>
      </c>
      <c r="BX1056" s="2">
        <v>700</v>
      </c>
      <c r="BY1056" s="2">
        <v>9</v>
      </c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x14ac:dyDescent="0.3">
      <c r="A1057" s="49">
        <v>46102.385117951388</v>
      </c>
      <c r="B1057" s="49">
        <v>46102.393870347223</v>
      </c>
      <c r="C1057" s="2" t="s">
        <v>12176</v>
      </c>
      <c r="D1057" s="2" t="s">
        <v>12538</v>
      </c>
      <c r="E1057" s="2">
        <v>9740435546</v>
      </c>
      <c r="F1057" s="2" t="s">
        <v>12178</v>
      </c>
      <c r="G1057" s="2" t="s">
        <v>12179</v>
      </c>
      <c r="H1057" s="2" t="s">
        <v>12180</v>
      </c>
      <c r="I1057" s="2" t="s">
        <v>5157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/>
      <c r="AB1057" s="2"/>
      <c r="AC1057" s="2"/>
      <c r="AD1057" s="2"/>
      <c r="AE1057" s="2"/>
      <c r="AF1057" s="2"/>
      <c r="AG1057" s="2"/>
      <c r="AH1057" s="2"/>
      <c r="AI1057" s="2" t="s">
        <v>20</v>
      </c>
      <c r="AJ1057" s="2"/>
      <c r="AK1057" s="2"/>
      <c r="AL1057" s="2" t="s">
        <v>31</v>
      </c>
      <c r="AM1057" s="2" t="s">
        <v>12539</v>
      </c>
      <c r="AN1057" s="2">
        <v>2024</v>
      </c>
      <c r="AO1057" s="2" t="s">
        <v>12540</v>
      </c>
      <c r="AP1057" s="2">
        <v>13.599247</v>
      </c>
      <c r="AQ1057" s="2">
        <v>76.926995000000005</v>
      </c>
      <c r="AR1057" s="2"/>
      <c r="AS1057" s="2"/>
      <c r="AT1057" s="2" t="s">
        <v>12541</v>
      </c>
      <c r="AU1057" s="7" t="s">
        <v>12542</v>
      </c>
      <c r="AV1057" s="2" t="s">
        <v>12543</v>
      </c>
      <c r="AW1057" s="7" t="s">
        <v>12544</v>
      </c>
      <c r="AX1057" s="2" t="s">
        <v>12545</v>
      </c>
      <c r="AY1057" s="7" t="s">
        <v>12546</v>
      </c>
      <c r="AZ1057" s="2" t="s">
        <v>12547</v>
      </c>
      <c r="BA1057" s="7" t="s">
        <v>12548</v>
      </c>
      <c r="BB1057" s="2">
        <v>702697059</v>
      </c>
      <c r="BC1057" s="2" t="s">
        <v>12549</v>
      </c>
      <c r="BD1057" s="49">
        <v>46102.164918981478</v>
      </c>
      <c r="BE1057" s="2"/>
      <c r="BF1057" s="2"/>
      <c r="BG1057" s="43" t="s">
        <v>12</v>
      </c>
      <c r="BH1057" s="2"/>
      <c r="BI1057" s="5" t="s">
        <v>7555</v>
      </c>
      <c r="BJ1057" s="2"/>
      <c r="BK1057" s="2">
        <v>1140</v>
      </c>
      <c r="BL1057" s="2"/>
      <c r="BM1057" s="2" t="s">
        <v>12550</v>
      </c>
      <c r="BN1057" s="2" t="s">
        <v>5306</v>
      </c>
      <c r="BO1057" s="2"/>
      <c r="BP1057" s="2">
        <v>3</v>
      </c>
      <c r="BQ1057" s="2">
        <v>0.79</v>
      </c>
      <c r="BR1057" s="2"/>
      <c r="BS1057" s="2" t="s">
        <v>5157</v>
      </c>
      <c r="BT1057" s="2">
        <v>702</v>
      </c>
      <c r="BU1057" s="2">
        <v>7</v>
      </c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x14ac:dyDescent="0.3">
      <c r="A1058" s="49">
        <v>46102.415327511582</v>
      </c>
      <c r="B1058" s="49">
        <v>46102.423238113428</v>
      </c>
      <c r="C1058" s="2" t="s">
        <v>11853</v>
      </c>
      <c r="D1058" s="2" t="s">
        <v>12551</v>
      </c>
      <c r="E1058" s="2">
        <v>9686175254</v>
      </c>
      <c r="F1058" s="2" t="s">
        <v>12071</v>
      </c>
      <c r="G1058" s="2" t="s">
        <v>12100</v>
      </c>
      <c r="H1058" s="2" t="s">
        <v>12100</v>
      </c>
      <c r="I1058" s="2" t="s">
        <v>3890</v>
      </c>
      <c r="J1058" s="2">
        <v>1</v>
      </c>
      <c r="K1058" s="2">
        <v>0</v>
      </c>
      <c r="L1058" s="2">
        <v>0</v>
      </c>
      <c r="M1058" s="2">
        <v>0</v>
      </c>
      <c r="N1058" s="2">
        <v>1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/>
      <c r="AB1058" s="2"/>
      <c r="AC1058" s="2"/>
      <c r="AD1058" s="2"/>
      <c r="AE1058" s="2"/>
      <c r="AF1058" s="2"/>
      <c r="AG1058" s="2"/>
      <c r="AH1058" s="2"/>
      <c r="AI1058" s="2" t="s">
        <v>592</v>
      </c>
      <c r="AJ1058" s="2"/>
      <c r="AK1058" s="2"/>
      <c r="AL1058" s="2" t="s">
        <v>31</v>
      </c>
      <c r="AM1058" s="2" t="s">
        <v>20</v>
      </c>
      <c r="AN1058" s="2">
        <v>2023</v>
      </c>
      <c r="AO1058" s="2" t="s">
        <v>12552</v>
      </c>
      <c r="AP1058" s="8">
        <v>26</v>
      </c>
      <c r="AQ1058" s="8">
        <v>28</v>
      </c>
      <c r="AR1058" s="2"/>
      <c r="AS1058" s="2"/>
      <c r="AT1058" s="2" t="s">
        <v>12553</v>
      </c>
      <c r="AU1058" s="7" t="s">
        <v>12554</v>
      </c>
      <c r="AV1058" s="2" t="s">
        <v>12555</v>
      </c>
      <c r="AW1058" s="7" t="s">
        <v>12556</v>
      </c>
      <c r="AX1058" s="2" t="s">
        <v>12557</v>
      </c>
      <c r="AY1058" s="7" t="s">
        <v>12558</v>
      </c>
      <c r="AZ1058" s="2" t="s">
        <v>12559</v>
      </c>
      <c r="BA1058" s="7" t="s">
        <v>12560</v>
      </c>
      <c r="BB1058" s="2">
        <v>702712736</v>
      </c>
      <c r="BC1058" s="2" t="s">
        <v>12561</v>
      </c>
      <c r="BD1058" s="49">
        <v>46102.195740740739</v>
      </c>
      <c r="BE1058" s="2"/>
      <c r="BF1058" s="2"/>
      <c r="BG1058" s="43" t="s">
        <v>12</v>
      </c>
      <c r="BH1058" s="2"/>
      <c r="BI1058" s="5" t="s">
        <v>7555</v>
      </c>
      <c r="BJ1058" s="2"/>
      <c r="BK1058" s="2">
        <v>1144</v>
      </c>
      <c r="BL1058" s="2"/>
      <c r="BM1058" s="2"/>
      <c r="BN1058" s="2" t="s">
        <v>5306</v>
      </c>
      <c r="BO1058" s="2"/>
      <c r="BP1058" s="2">
        <v>1</v>
      </c>
      <c r="BQ1058" s="2">
        <v>0.64</v>
      </c>
      <c r="BR1058" s="2"/>
      <c r="BS1058" s="2" t="s">
        <v>63</v>
      </c>
      <c r="BT1058" s="2">
        <v>6</v>
      </c>
      <c r="BU1058" s="2">
        <v>4</v>
      </c>
      <c r="BV1058" s="2"/>
      <c r="BW1058" s="2" t="s">
        <v>18</v>
      </c>
      <c r="BX1058" s="2">
        <v>500</v>
      </c>
      <c r="BY1058" s="2">
        <v>6</v>
      </c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x14ac:dyDescent="0.3">
      <c r="A1059" s="49">
        <v>46102.401739502318</v>
      </c>
      <c r="B1059" s="49">
        <v>46102.440122916669</v>
      </c>
      <c r="C1059" s="2" t="s">
        <v>12176</v>
      </c>
      <c r="D1059" s="2" t="s">
        <v>12562</v>
      </c>
      <c r="E1059" s="2">
        <v>9980806851</v>
      </c>
      <c r="F1059" s="2" t="s">
        <v>12178</v>
      </c>
      <c r="G1059" s="2" t="s">
        <v>12179</v>
      </c>
      <c r="H1059" s="2" t="s">
        <v>12180</v>
      </c>
      <c r="I1059" s="2" t="s">
        <v>5157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/>
      <c r="AB1059" s="2"/>
      <c r="AC1059" s="2"/>
      <c r="AD1059" s="2"/>
      <c r="AE1059" s="2"/>
      <c r="AF1059" s="2"/>
      <c r="AG1059" s="2"/>
      <c r="AH1059" s="2"/>
      <c r="AI1059" s="2" t="s">
        <v>20</v>
      </c>
      <c r="AJ1059" s="2"/>
      <c r="AK1059" s="2"/>
      <c r="AL1059" s="2" t="s">
        <v>31</v>
      </c>
      <c r="AM1059" s="2" t="s">
        <v>12516</v>
      </c>
      <c r="AN1059" s="2">
        <v>2024</v>
      </c>
      <c r="AO1059" s="2" t="s">
        <v>12563</v>
      </c>
      <c r="AP1059" s="2">
        <v>13.598019000000001</v>
      </c>
      <c r="AQ1059" s="2">
        <v>76.924926999999997</v>
      </c>
      <c r="AR1059" s="2"/>
      <c r="AS1059" s="2"/>
      <c r="AT1059" s="2" t="s">
        <v>12564</v>
      </c>
      <c r="AU1059" s="7" t="s">
        <v>12565</v>
      </c>
      <c r="AV1059" s="2" t="s">
        <v>12566</v>
      </c>
      <c r="AW1059" s="7" t="s">
        <v>12567</v>
      </c>
      <c r="AX1059" s="2" t="s">
        <v>12568</v>
      </c>
      <c r="AY1059" s="7" t="s">
        <v>12569</v>
      </c>
      <c r="AZ1059" s="2" t="s">
        <v>12570</v>
      </c>
      <c r="BA1059" s="7" t="s">
        <v>12571</v>
      </c>
      <c r="BB1059" s="2">
        <v>702720533</v>
      </c>
      <c r="BC1059" s="2" t="s">
        <v>12572</v>
      </c>
      <c r="BD1059" s="49">
        <v>46102.211354166669</v>
      </c>
      <c r="BE1059" s="2"/>
      <c r="BF1059" s="2"/>
      <c r="BG1059" s="43" t="s">
        <v>12</v>
      </c>
      <c r="BH1059" s="2"/>
      <c r="BI1059" s="5" t="s">
        <v>7555</v>
      </c>
      <c r="BJ1059" s="2"/>
      <c r="BK1059" s="2">
        <v>1145</v>
      </c>
      <c r="BL1059" s="2"/>
      <c r="BM1059" s="2"/>
      <c r="BN1059" s="2" t="s">
        <v>5306</v>
      </c>
      <c r="BO1059" s="2"/>
      <c r="BP1059" s="2">
        <v>3</v>
      </c>
      <c r="BQ1059" s="2">
        <v>2.1</v>
      </c>
      <c r="BR1059" s="2"/>
      <c r="BS1059" s="2" t="s">
        <v>5157</v>
      </c>
      <c r="BT1059" s="2">
        <v>1200</v>
      </c>
      <c r="BU1059" s="2">
        <v>8</v>
      </c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x14ac:dyDescent="0.3">
      <c r="A1060" s="49">
        <v>46102.423244259262</v>
      </c>
      <c r="B1060" s="49">
        <v>46102.440426238427</v>
      </c>
      <c r="C1060" s="2" t="s">
        <v>11853</v>
      </c>
      <c r="D1060" s="2" t="s">
        <v>7929</v>
      </c>
      <c r="E1060" s="2">
        <v>9686365282</v>
      </c>
      <c r="F1060" s="2" t="s">
        <v>12071</v>
      </c>
      <c r="G1060" s="2" t="s">
        <v>12100</v>
      </c>
      <c r="H1060" s="2" t="s">
        <v>12100</v>
      </c>
      <c r="I1060" s="2" t="s">
        <v>12164</v>
      </c>
      <c r="J1060" s="2">
        <v>1</v>
      </c>
      <c r="K1060" s="2">
        <v>1</v>
      </c>
      <c r="L1060" s="2">
        <v>0</v>
      </c>
      <c r="M1060" s="2">
        <v>0</v>
      </c>
      <c r="N1060" s="2">
        <v>1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/>
      <c r="AB1060" s="2"/>
      <c r="AC1060" s="2"/>
      <c r="AD1060" s="2"/>
      <c r="AE1060" s="2"/>
      <c r="AF1060" s="2"/>
      <c r="AG1060" s="2"/>
      <c r="AH1060" s="2"/>
      <c r="AI1060" s="2" t="s">
        <v>592</v>
      </c>
      <c r="AJ1060" s="2"/>
      <c r="AK1060" s="2"/>
      <c r="AL1060" s="2" t="s">
        <v>31</v>
      </c>
      <c r="AM1060" s="2" t="s">
        <v>20</v>
      </c>
      <c r="AN1060" s="2">
        <v>2024</v>
      </c>
      <c r="AO1060" s="2" t="s">
        <v>12470</v>
      </c>
      <c r="AP1060" s="8">
        <v>32</v>
      </c>
      <c r="AQ1060" s="8">
        <v>36</v>
      </c>
      <c r="AR1060" s="2"/>
      <c r="AS1060" s="2"/>
      <c r="AT1060" s="2" t="s">
        <v>12573</v>
      </c>
      <c r="AU1060" s="7" t="s">
        <v>12574</v>
      </c>
      <c r="AV1060" s="2" t="s">
        <v>12575</v>
      </c>
      <c r="AW1060" s="7" t="s">
        <v>12576</v>
      </c>
      <c r="AX1060" s="2" t="s">
        <v>12577</v>
      </c>
      <c r="AY1060" s="7" t="s">
        <v>12578</v>
      </c>
      <c r="AZ1060" s="2" t="s">
        <v>12579</v>
      </c>
      <c r="BA1060" s="7" t="s">
        <v>12580</v>
      </c>
      <c r="BB1060" s="2">
        <v>702721688</v>
      </c>
      <c r="BC1060" s="2" t="s">
        <v>12581</v>
      </c>
      <c r="BD1060" s="49">
        <v>46102.212870370371</v>
      </c>
      <c r="BE1060" s="2"/>
      <c r="BF1060" s="2"/>
      <c r="BG1060" s="43" t="s">
        <v>12</v>
      </c>
      <c r="BH1060" s="2"/>
      <c r="BI1060" s="5" t="s">
        <v>7555</v>
      </c>
      <c r="BJ1060" s="2"/>
      <c r="BK1060" s="2">
        <v>1146</v>
      </c>
      <c r="BL1060" s="2" t="s">
        <v>12582</v>
      </c>
      <c r="BM1060" s="2"/>
      <c r="BN1060" s="2" t="s">
        <v>5306</v>
      </c>
      <c r="BO1060" s="2"/>
      <c r="BP1060" s="2">
        <v>1.5</v>
      </c>
      <c r="BQ1060" s="2">
        <v>1.87</v>
      </c>
      <c r="BR1060" s="2"/>
      <c r="BS1060" s="2" t="s">
        <v>63</v>
      </c>
      <c r="BT1060" s="2">
        <v>6</v>
      </c>
      <c r="BU1060" s="2">
        <v>4</v>
      </c>
      <c r="BV1060" s="2"/>
      <c r="BW1060" s="2" t="s">
        <v>5</v>
      </c>
      <c r="BX1060" s="2">
        <v>10</v>
      </c>
      <c r="BY1060" s="2">
        <v>5</v>
      </c>
      <c r="BZ1060" s="2"/>
      <c r="CA1060" s="2" t="s">
        <v>18</v>
      </c>
      <c r="CB1060" s="2">
        <v>700</v>
      </c>
      <c r="CC1060" s="2">
        <v>6</v>
      </c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x14ac:dyDescent="0.3">
      <c r="A1061" s="49">
        <v>46102.440125601846</v>
      </c>
      <c r="B1061" s="49">
        <v>46102.452017881937</v>
      </c>
      <c r="C1061" s="2" t="s">
        <v>12176</v>
      </c>
      <c r="D1061" s="2" t="s">
        <v>12583</v>
      </c>
      <c r="E1061" s="2">
        <v>7090028276</v>
      </c>
      <c r="F1061" s="2" t="s">
        <v>12178</v>
      </c>
      <c r="G1061" s="2" t="s">
        <v>12179</v>
      </c>
      <c r="H1061" s="2" t="s">
        <v>12180</v>
      </c>
      <c r="I1061" s="2" t="s">
        <v>5157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/>
      <c r="AB1061" s="2"/>
      <c r="AC1061" s="2"/>
      <c r="AD1061" s="2"/>
      <c r="AE1061" s="2"/>
      <c r="AF1061" s="2"/>
      <c r="AG1061" s="2"/>
      <c r="AH1061" s="2"/>
      <c r="AI1061" s="2" t="s">
        <v>20</v>
      </c>
      <c r="AJ1061" s="2"/>
      <c r="AK1061" s="2"/>
      <c r="AL1061" s="2" t="s">
        <v>31</v>
      </c>
      <c r="AM1061" s="2" t="s">
        <v>20</v>
      </c>
      <c r="AN1061" s="2">
        <v>2024</v>
      </c>
      <c r="AO1061" s="2" t="s">
        <v>12584</v>
      </c>
      <c r="AP1061" s="2">
        <v>13.595419</v>
      </c>
      <c r="AQ1061" s="2">
        <v>76.921657999999994</v>
      </c>
      <c r="AR1061" s="2"/>
      <c r="AS1061" s="2"/>
      <c r="AT1061" s="2" t="s">
        <v>12585</v>
      </c>
      <c r="AU1061" s="7" t="s">
        <v>12586</v>
      </c>
      <c r="AV1061" s="2" t="s">
        <v>12587</v>
      </c>
      <c r="AW1061" s="7" t="s">
        <v>12588</v>
      </c>
      <c r="AX1061" s="2" t="s">
        <v>12589</v>
      </c>
      <c r="AY1061" s="7" t="s">
        <v>12590</v>
      </c>
      <c r="AZ1061" s="2" t="s">
        <v>12591</v>
      </c>
      <c r="BA1061" s="7" t="s">
        <v>12592</v>
      </c>
      <c r="BB1061" s="2">
        <v>702726532</v>
      </c>
      <c r="BC1061" s="2" t="s">
        <v>12593</v>
      </c>
      <c r="BD1061" s="49">
        <v>46102.222939814812</v>
      </c>
      <c r="BE1061" s="2"/>
      <c r="BF1061" s="2"/>
      <c r="BG1061" s="43" t="s">
        <v>12</v>
      </c>
      <c r="BH1061" s="2"/>
      <c r="BI1061" s="5" t="s">
        <v>7555</v>
      </c>
      <c r="BJ1061" s="2"/>
      <c r="BK1061" s="2">
        <v>1147</v>
      </c>
      <c r="BL1061" s="2"/>
      <c r="BM1061" s="2"/>
      <c r="BN1061" s="2" t="s">
        <v>5306</v>
      </c>
      <c r="BO1061" s="2"/>
      <c r="BP1061" s="2">
        <v>2</v>
      </c>
      <c r="BQ1061" s="2">
        <v>0.56999999999999995</v>
      </c>
      <c r="BR1061" s="2"/>
      <c r="BS1061" s="2" t="s">
        <v>5157</v>
      </c>
      <c r="BT1061" s="2">
        <v>387</v>
      </c>
      <c r="BU1061" s="2">
        <v>8</v>
      </c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x14ac:dyDescent="0.3">
      <c r="A1062" s="49">
        <v>46101.41885371528</v>
      </c>
      <c r="B1062" s="49">
        <v>46102.453805740741</v>
      </c>
      <c r="C1062" s="2" t="s">
        <v>473</v>
      </c>
      <c r="D1062" s="2" t="s">
        <v>12594</v>
      </c>
      <c r="E1062" s="2">
        <v>8792318109</v>
      </c>
      <c r="F1062" s="2" t="s">
        <v>7558</v>
      </c>
      <c r="G1062" s="2" t="s">
        <v>12595</v>
      </c>
      <c r="H1062" s="2" t="s">
        <v>11759</v>
      </c>
      <c r="I1062" s="2" t="s">
        <v>5157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/>
      <c r="AB1062" s="2"/>
      <c r="AC1062" s="2"/>
      <c r="AD1062" s="2"/>
      <c r="AE1062" s="2"/>
      <c r="AF1062" s="2"/>
      <c r="AG1062" s="2"/>
      <c r="AH1062" s="2"/>
      <c r="AI1062" s="2" t="s">
        <v>20</v>
      </c>
      <c r="AJ1062" s="2"/>
      <c r="AK1062" s="2"/>
      <c r="AL1062" s="2" t="s">
        <v>31</v>
      </c>
      <c r="AM1062" s="2" t="s">
        <v>20</v>
      </c>
      <c r="AN1062" s="2">
        <v>2024</v>
      </c>
      <c r="AO1062" s="2" t="s">
        <v>12596</v>
      </c>
      <c r="AP1062" s="2">
        <v>13.410448000000001</v>
      </c>
      <c r="AQ1062" s="2">
        <v>76.794650000000004</v>
      </c>
      <c r="AR1062" s="2"/>
      <c r="AS1062" s="2"/>
      <c r="AT1062" s="2" t="s">
        <v>12597</v>
      </c>
      <c r="AU1062" s="7" t="s">
        <v>12598</v>
      </c>
      <c r="AV1062" s="2" t="s">
        <v>12599</v>
      </c>
      <c r="AW1062" s="7" t="s">
        <v>12600</v>
      </c>
      <c r="AX1062" s="2" t="s">
        <v>12601</v>
      </c>
      <c r="AY1062" s="7" t="s">
        <v>12602</v>
      </c>
      <c r="AZ1062" s="2" t="s">
        <v>12603</v>
      </c>
      <c r="BA1062" s="7" t="s">
        <v>12604</v>
      </c>
      <c r="BB1062" s="2">
        <v>702727616</v>
      </c>
      <c r="BC1062" s="2" t="s">
        <v>12605</v>
      </c>
      <c r="BD1062" s="49">
        <v>46102.224710648137</v>
      </c>
      <c r="BE1062" s="2"/>
      <c r="BF1062" s="2"/>
      <c r="BG1062" s="43" t="s">
        <v>12</v>
      </c>
      <c r="BH1062" s="2"/>
      <c r="BI1062" s="5" t="s">
        <v>7555</v>
      </c>
      <c r="BJ1062" s="2"/>
      <c r="BK1062" s="2">
        <v>1148</v>
      </c>
      <c r="BL1062" s="2"/>
      <c r="BM1062" s="2"/>
      <c r="BN1062" s="2" t="s">
        <v>5306</v>
      </c>
      <c r="BO1062" s="2"/>
      <c r="BP1062" s="2">
        <v>2</v>
      </c>
      <c r="BQ1062" s="2">
        <v>0.39</v>
      </c>
      <c r="BR1062" s="2"/>
      <c r="BS1062" s="2" t="s">
        <v>5157</v>
      </c>
      <c r="BT1062" s="2">
        <v>265</v>
      </c>
      <c r="BU1062" s="2">
        <v>8</v>
      </c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x14ac:dyDescent="0.3">
      <c r="A1063" s="49">
        <v>46102.452020289347</v>
      </c>
      <c r="B1063" s="49">
        <v>46102.457373472222</v>
      </c>
      <c r="C1063" s="2" t="s">
        <v>12176</v>
      </c>
      <c r="D1063" s="2" t="s">
        <v>12606</v>
      </c>
      <c r="E1063" s="2">
        <v>7090028276</v>
      </c>
      <c r="F1063" s="2" t="s">
        <v>12178</v>
      </c>
      <c r="G1063" s="2" t="s">
        <v>12607</v>
      </c>
      <c r="H1063" s="2" t="s">
        <v>12180</v>
      </c>
      <c r="I1063" s="2" t="s">
        <v>5157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/>
      <c r="AB1063" s="2"/>
      <c r="AC1063" s="2"/>
      <c r="AD1063" s="2"/>
      <c r="AE1063" s="2"/>
      <c r="AF1063" s="2"/>
      <c r="AG1063" s="2"/>
      <c r="AH1063" s="2"/>
      <c r="AI1063" s="2" t="s">
        <v>20</v>
      </c>
      <c r="AJ1063" s="2"/>
      <c r="AK1063" s="2"/>
      <c r="AL1063" s="2" t="s">
        <v>31</v>
      </c>
      <c r="AM1063" s="2" t="s">
        <v>20</v>
      </c>
      <c r="AN1063" s="2">
        <v>2024</v>
      </c>
      <c r="AO1063" s="2" t="s">
        <v>12608</v>
      </c>
      <c r="AP1063" s="2">
        <v>13.595663</v>
      </c>
      <c r="AQ1063" s="2">
        <v>76.921976999999998</v>
      </c>
      <c r="AR1063" s="2"/>
      <c r="AS1063" s="2"/>
      <c r="AT1063" s="2" t="s">
        <v>12609</v>
      </c>
      <c r="AU1063" s="7" t="s">
        <v>12610</v>
      </c>
      <c r="AV1063" s="2" t="s">
        <v>12611</v>
      </c>
      <c r="AW1063" s="7" t="s">
        <v>12612</v>
      </c>
      <c r="AX1063" s="2" t="s">
        <v>12613</v>
      </c>
      <c r="AY1063" s="7" t="s">
        <v>12614</v>
      </c>
      <c r="AZ1063" s="2" t="s">
        <v>12615</v>
      </c>
      <c r="BA1063" s="7" t="s">
        <v>12616</v>
      </c>
      <c r="BB1063" s="2">
        <v>702729885</v>
      </c>
      <c r="BC1063" s="2" t="s">
        <v>12617</v>
      </c>
      <c r="BD1063" s="49">
        <v>46102.228298611109</v>
      </c>
      <c r="BE1063" s="2"/>
      <c r="BF1063" s="2"/>
      <c r="BG1063" s="43" t="s">
        <v>12</v>
      </c>
      <c r="BH1063" s="2"/>
      <c r="BI1063" s="5" t="s">
        <v>7555</v>
      </c>
      <c r="BJ1063" s="2"/>
      <c r="BK1063" s="2">
        <v>1149</v>
      </c>
      <c r="BL1063" s="2"/>
      <c r="BM1063" s="2" t="s">
        <v>12480</v>
      </c>
      <c r="BN1063" s="2" t="s">
        <v>5306</v>
      </c>
      <c r="BO1063" s="2"/>
      <c r="BP1063" s="2">
        <v>2</v>
      </c>
      <c r="BQ1063" s="2">
        <v>1.23</v>
      </c>
      <c r="BR1063" s="2"/>
      <c r="BS1063" s="2" t="s">
        <v>5157</v>
      </c>
      <c r="BT1063" s="2">
        <v>800</v>
      </c>
      <c r="BU1063" s="2">
        <v>8</v>
      </c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x14ac:dyDescent="0.3">
      <c r="A1064" s="49">
        <v>46102.4573766088</v>
      </c>
      <c r="B1064" s="49">
        <v>46102.467526956018</v>
      </c>
      <c r="C1064" s="2" t="s">
        <v>12176</v>
      </c>
      <c r="D1064" s="2" t="s">
        <v>2672</v>
      </c>
      <c r="E1064" s="2">
        <v>8105819812</v>
      </c>
      <c r="F1064" s="2" t="s">
        <v>12178</v>
      </c>
      <c r="G1064" s="2" t="s">
        <v>12179</v>
      </c>
      <c r="H1064" s="2" t="s">
        <v>12180</v>
      </c>
      <c r="I1064" s="2" t="s">
        <v>5157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/>
      <c r="AB1064" s="2"/>
      <c r="AC1064" s="2"/>
      <c r="AD1064" s="2"/>
      <c r="AE1064" s="2"/>
      <c r="AF1064" s="2"/>
      <c r="AG1064" s="2"/>
      <c r="AH1064" s="2"/>
      <c r="AI1064" s="2" t="s">
        <v>20</v>
      </c>
      <c r="AJ1064" s="2"/>
      <c r="AK1064" s="2"/>
      <c r="AL1064" s="2" t="s">
        <v>31</v>
      </c>
      <c r="AM1064" s="2" t="s">
        <v>20</v>
      </c>
      <c r="AN1064" s="2">
        <v>2023</v>
      </c>
      <c r="AO1064" s="2" t="s">
        <v>12618</v>
      </c>
      <c r="AP1064" s="2">
        <v>13.595897000000001</v>
      </c>
      <c r="AQ1064" s="2">
        <v>76.922993000000005</v>
      </c>
      <c r="AR1064" s="2"/>
      <c r="AS1064" s="2"/>
      <c r="AT1064" s="2" t="s">
        <v>12619</v>
      </c>
      <c r="AU1064" s="14" t="s">
        <v>12620</v>
      </c>
      <c r="AV1064" s="2" t="s">
        <v>12621</v>
      </c>
      <c r="AW1064" s="7" t="s">
        <v>12622</v>
      </c>
      <c r="AX1064" s="2" t="s">
        <v>12623</v>
      </c>
      <c r="AY1064" s="7" t="s">
        <v>12624</v>
      </c>
      <c r="AZ1064" s="2" t="s">
        <v>12625</v>
      </c>
      <c r="BA1064" s="7" t="s">
        <v>12626</v>
      </c>
      <c r="BB1064" s="2">
        <v>702735128</v>
      </c>
      <c r="BC1064" s="2" t="s">
        <v>12627</v>
      </c>
      <c r="BD1064" s="49">
        <v>46102.238587962973</v>
      </c>
      <c r="BE1064" s="2"/>
      <c r="BF1064" s="2"/>
      <c r="BG1064" s="43" t="s">
        <v>12</v>
      </c>
      <c r="BH1064" s="2"/>
      <c r="BI1064" s="5" t="s">
        <v>7555</v>
      </c>
      <c r="BJ1064" s="2"/>
      <c r="BK1064" s="2">
        <v>1151</v>
      </c>
      <c r="BL1064" s="2"/>
      <c r="BM1064" s="2"/>
      <c r="BN1064" s="2" t="s">
        <v>5306</v>
      </c>
      <c r="BO1064" s="2"/>
      <c r="BP1064" s="2">
        <v>3</v>
      </c>
      <c r="BQ1064" s="2">
        <v>3.81</v>
      </c>
      <c r="BR1064" s="2"/>
      <c r="BS1064" s="2" t="s">
        <v>5157</v>
      </c>
      <c r="BT1064" s="2">
        <v>3</v>
      </c>
      <c r="BU1064" s="2">
        <v>8</v>
      </c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x14ac:dyDescent="0.3">
      <c r="A1065" s="49">
        <v>46102.467529490743</v>
      </c>
      <c r="B1065" s="49">
        <v>46102.474106585651</v>
      </c>
      <c r="C1065" s="2" t="s">
        <v>12176</v>
      </c>
      <c r="D1065" s="2" t="s">
        <v>12628</v>
      </c>
      <c r="E1065" s="2">
        <v>8105819812</v>
      </c>
      <c r="F1065" s="2" t="s">
        <v>12178</v>
      </c>
      <c r="G1065" s="2" t="s">
        <v>12179</v>
      </c>
      <c r="H1065" s="2" t="s">
        <v>12180</v>
      </c>
      <c r="I1065" s="2" t="s">
        <v>5157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/>
      <c r="AB1065" s="2"/>
      <c r="AC1065" s="2"/>
      <c r="AD1065" s="2"/>
      <c r="AE1065" s="2"/>
      <c r="AF1065" s="2"/>
      <c r="AG1065" s="2"/>
      <c r="AH1065" s="2"/>
      <c r="AI1065" s="2" t="s">
        <v>20</v>
      </c>
      <c r="AJ1065" s="2"/>
      <c r="AK1065" s="2"/>
      <c r="AL1065" s="2" t="s">
        <v>31</v>
      </c>
      <c r="AM1065" s="2" t="s">
        <v>20</v>
      </c>
      <c r="AN1065" s="2">
        <v>2025</v>
      </c>
      <c r="AO1065" s="2" t="s">
        <v>12629</v>
      </c>
      <c r="AP1065" s="2">
        <v>13.596285</v>
      </c>
      <c r="AQ1065" s="2">
        <v>76.923813999999993</v>
      </c>
      <c r="AR1065" s="2"/>
      <c r="AS1065" s="2"/>
      <c r="AT1065" s="2" t="s">
        <v>12630</v>
      </c>
      <c r="AU1065" s="7" t="s">
        <v>12631</v>
      </c>
      <c r="AV1065" s="2" t="s">
        <v>12632</v>
      </c>
      <c r="AW1065" s="7" t="s">
        <v>12633</v>
      </c>
      <c r="AX1065" s="2" t="s">
        <v>12634</v>
      </c>
      <c r="AY1065" s="7" t="s">
        <v>12635</v>
      </c>
      <c r="AZ1065" s="2" t="s">
        <v>12636</v>
      </c>
      <c r="BA1065" s="7" t="s">
        <v>12637</v>
      </c>
      <c r="BB1065" s="2">
        <v>702738768</v>
      </c>
      <c r="BC1065" s="2" t="s">
        <v>12638</v>
      </c>
      <c r="BD1065" s="49">
        <v>46102.245046296302</v>
      </c>
      <c r="BE1065" s="2"/>
      <c r="BF1065" s="2"/>
      <c r="BG1065" s="43" t="s">
        <v>12</v>
      </c>
      <c r="BH1065" s="2"/>
      <c r="BI1065" s="5" t="s">
        <v>7555</v>
      </c>
      <c r="BJ1065" s="2"/>
      <c r="BK1065" s="2">
        <v>1152</v>
      </c>
      <c r="BL1065" s="2"/>
      <c r="BM1065" s="2"/>
      <c r="BN1065" s="2" t="s">
        <v>5306</v>
      </c>
      <c r="BO1065" s="2"/>
      <c r="BP1065" s="2">
        <v>1</v>
      </c>
      <c r="BQ1065" s="2">
        <v>1.28</v>
      </c>
      <c r="BR1065" s="2"/>
      <c r="BS1065" s="2" t="s">
        <v>5157</v>
      </c>
      <c r="BT1065" s="2">
        <v>500</v>
      </c>
      <c r="BU1065" s="2">
        <v>9</v>
      </c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x14ac:dyDescent="0.3">
      <c r="A1066" s="49">
        <v>46102.465843171303</v>
      </c>
      <c r="B1066" s="49">
        <v>46102.480551805558</v>
      </c>
      <c r="C1066" s="2" t="s">
        <v>11853</v>
      </c>
      <c r="D1066" s="2" t="s">
        <v>12639</v>
      </c>
      <c r="E1066" s="2">
        <v>9686532140</v>
      </c>
      <c r="F1066" s="2" t="s">
        <v>12071</v>
      </c>
      <c r="G1066" s="2" t="s">
        <v>12100</v>
      </c>
      <c r="H1066" s="2" t="s">
        <v>12100</v>
      </c>
      <c r="I1066" s="2" t="s">
        <v>8711</v>
      </c>
      <c r="J1066" s="2">
        <v>1</v>
      </c>
      <c r="K1066" s="2">
        <v>1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/>
      <c r="AB1066" s="2"/>
      <c r="AC1066" s="2"/>
      <c r="AD1066" s="2"/>
      <c r="AE1066" s="2"/>
      <c r="AF1066" s="2"/>
      <c r="AG1066" s="2"/>
      <c r="AH1066" s="2"/>
      <c r="AI1066" s="2" t="s">
        <v>20</v>
      </c>
      <c r="AJ1066" s="2"/>
      <c r="AK1066" s="2"/>
      <c r="AL1066" s="2" t="s">
        <v>31</v>
      </c>
      <c r="AM1066" s="2" t="s">
        <v>20</v>
      </c>
      <c r="AN1066" s="2">
        <v>2022</v>
      </c>
      <c r="AO1066" s="2" t="s">
        <v>12640</v>
      </c>
      <c r="AP1066" s="8">
        <v>22</v>
      </c>
      <c r="AQ1066" s="8">
        <v>26</v>
      </c>
      <c r="AR1066" s="2"/>
      <c r="AS1066" s="2"/>
      <c r="AT1066" s="2" t="s">
        <v>12641</v>
      </c>
      <c r="AU1066" s="7" t="s">
        <v>12642</v>
      </c>
      <c r="AV1066" s="2" t="s">
        <v>12643</v>
      </c>
      <c r="AW1066" s="7" t="s">
        <v>12644</v>
      </c>
      <c r="AX1066" s="2" t="s">
        <v>12645</v>
      </c>
      <c r="AY1066" s="7" t="s">
        <v>12646</v>
      </c>
      <c r="AZ1066" s="2" t="s">
        <v>12647</v>
      </c>
      <c r="BA1066" s="7" t="s">
        <v>12648</v>
      </c>
      <c r="BB1066" s="2">
        <v>702742115</v>
      </c>
      <c r="BC1066" s="2" t="s">
        <v>12649</v>
      </c>
      <c r="BD1066" s="49">
        <v>46102.252986111111</v>
      </c>
      <c r="BE1066" s="2"/>
      <c r="BF1066" s="2"/>
      <c r="BG1066" s="43" t="s">
        <v>12</v>
      </c>
      <c r="BH1066" s="2"/>
      <c r="BI1066" s="5" t="s">
        <v>7555</v>
      </c>
      <c r="BJ1066" s="2"/>
      <c r="BK1066" s="2">
        <v>1153</v>
      </c>
      <c r="BL1066" s="2" t="s">
        <v>12650</v>
      </c>
      <c r="BM1066" s="2"/>
      <c r="BN1066" s="2" t="s">
        <v>5306</v>
      </c>
      <c r="BO1066" s="2"/>
      <c r="BP1066" s="2">
        <v>2</v>
      </c>
      <c r="BQ1066" s="2">
        <v>1.72</v>
      </c>
      <c r="BR1066" s="2"/>
      <c r="BS1066" s="2" t="s">
        <v>63</v>
      </c>
      <c r="BT1066" s="2">
        <v>20</v>
      </c>
      <c r="BU1066" s="2">
        <v>6</v>
      </c>
      <c r="BV1066" s="2"/>
      <c r="BW1066" s="2" t="s">
        <v>5</v>
      </c>
      <c r="BX1066" s="2">
        <v>6</v>
      </c>
      <c r="BY1066" s="2">
        <v>10</v>
      </c>
      <c r="BZ1066" s="2"/>
      <c r="CA1066" s="2" t="s">
        <v>5157</v>
      </c>
      <c r="CB1066" s="2">
        <v>1500</v>
      </c>
      <c r="CC1066" s="2">
        <v>8</v>
      </c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x14ac:dyDescent="0.3">
      <c r="A1067" s="49">
        <v>46102.47410900463</v>
      </c>
      <c r="B1067" s="49">
        <v>46102.486008460648</v>
      </c>
      <c r="C1067" s="2" t="s">
        <v>12176</v>
      </c>
      <c r="D1067" s="2" t="s">
        <v>12651</v>
      </c>
      <c r="E1067" s="2">
        <v>9739291997</v>
      </c>
      <c r="F1067" s="2" t="s">
        <v>12178</v>
      </c>
      <c r="G1067" s="2" t="s">
        <v>12179</v>
      </c>
      <c r="H1067" s="2" t="s">
        <v>12180</v>
      </c>
      <c r="I1067" s="2" t="s">
        <v>5157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/>
      <c r="AB1067" s="2"/>
      <c r="AC1067" s="2"/>
      <c r="AD1067" s="2"/>
      <c r="AE1067" s="2"/>
      <c r="AF1067" s="2"/>
      <c r="AG1067" s="2"/>
      <c r="AH1067" s="2"/>
      <c r="AI1067" s="2" t="s">
        <v>20</v>
      </c>
      <c r="AJ1067" s="2"/>
      <c r="AK1067" s="2"/>
      <c r="AL1067" s="2" t="s">
        <v>31</v>
      </c>
      <c r="AM1067" s="2" t="s">
        <v>20</v>
      </c>
      <c r="AN1067" s="2">
        <v>2023</v>
      </c>
      <c r="AO1067" s="2" t="s">
        <v>12652</v>
      </c>
      <c r="AP1067" s="2">
        <v>13.596177000000001</v>
      </c>
      <c r="AQ1067" s="2">
        <v>76.920946999999998</v>
      </c>
      <c r="AR1067" s="2"/>
      <c r="AS1067" s="2"/>
      <c r="AT1067" s="2" t="s">
        <v>12653</v>
      </c>
      <c r="AU1067" s="7" t="s">
        <v>12654</v>
      </c>
      <c r="AV1067" s="2" t="s">
        <v>12655</v>
      </c>
      <c r="AW1067" s="7" t="s">
        <v>12656</v>
      </c>
      <c r="AX1067" s="2" t="s">
        <v>12657</v>
      </c>
      <c r="AY1067" s="7" t="s">
        <v>12658</v>
      </c>
      <c r="AZ1067" s="2" t="s">
        <v>12659</v>
      </c>
      <c r="BA1067" s="7" t="s">
        <v>12660</v>
      </c>
      <c r="BB1067" s="2">
        <v>702744620</v>
      </c>
      <c r="BC1067" s="2" t="s">
        <v>12661</v>
      </c>
      <c r="BD1067" s="49">
        <v>46102.256956018522</v>
      </c>
      <c r="BE1067" s="2"/>
      <c r="BF1067" s="2"/>
      <c r="BG1067" s="43" t="s">
        <v>12</v>
      </c>
      <c r="BH1067" s="2"/>
      <c r="BI1067" s="5" t="s">
        <v>7555</v>
      </c>
      <c r="BJ1067" s="2"/>
      <c r="BK1067" s="2">
        <v>1154</v>
      </c>
      <c r="BL1067" s="2"/>
      <c r="BM1067" s="2" t="s">
        <v>12662</v>
      </c>
      <c r="BN1067" s="2" t="s">
        <v>5306</v>
      </c>
      <c r="BO1067" s="2"/>
      <c r="BP1067" s="2">
        <v>2</v>
      </c>
      <c r="BQ1067" s="2">
        <v>2.3199999999999998</v>
      </c>
      <c r="BR1067" s="2"/>
      <c r="BS1067" s="2" t="s">
        <v>5157</v>
      </c>
      <c r="BT1067" s="2">
        <v>750</v>
      </c>
      <c r="BU1067" s="2">
        <v>9</v>
      </c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x14ac:dyDescent="0.3">
      <c r="A1068" s="49">
        <v>46102.480558067131</v>
      </c>
      <c r="B1068" s="49">
        <v>46102.494798796302</v>
      </c>
      <c r="C1068" s="2" t="s">
        <v>11853</v>
      </c>
      <c r="D1068" s="2" t="s">
        <v>12663</v>
      </c>
      <c r="E1068" s="2">
        <v>9683528012</v>
      </c>
      <c r="F1068" s="2" t="s">
        <v>12071</v>
      </c>
      <c r="G1068" s="2" t="s">
        <v>12100</v>
      </c>
      <c r="H1068" s="2" t="s">
        <v>12100</v>
      </c>
      <c r="I1068" s="2" t="s">
        <v>3890</v>
      </c>
      <c r="J1068" s="2">
        <v>1</v>
      </c>
      <c r="K1068" s="2">
        <v>0</v>
      </c>
      <c r="L1068" s="2">
        <v>0</v>
      </c>
      <c r="M1068" s="2">
        <v>0</v>
      </c>
      <c r="N1068" s="2">
        <v>1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/>
      <c r="AB1068" s="2"/>
      <c r="AC1068" s="2"/>
      <c r="AD1068" s="2"/>
      <c r="AE1068" s="2"/>
      <c r="AF1068" s="2"/>
      <c r="AG1068" s="2"/>
      <c r="AH1068" s="2"/>
      <c r="AI1068" s="2" t="s">
        <v>20</v>
      </c>
      <c r="AJ1068" s="2"/>
      <c r="AK1068" s="2"/>
      <c r="AL1068" s="2" t="s">
        <v>31</v>
      </c>
      <c r="AM1068" s="2" t="s">
        <v>20</v>
      </c>
      <c r="AN1068" s="2">
        <v>2022</v>
      </c>
      <c r="AO1068" s="2" t="s">
        <v>12664</v>
      </c>
      <c r="AP1068" s="8">
        <v>22</v>
      </c>
      <c r="AQ1068" s="8">
        <v>24</v>
      </c>
      <c r="AR1068" s="2"/>
      <c r="AS1068" s="2"/>
      <c r="AT1068" s="2" t="s">
        <v>12665</v>
      </c>
      <c r="AU1068" s="7" t="s">
        <v>12666</v>
      </c>
      <c r="AV1068" s="2" t="s">
        <v>12667</v>
      </c>
      <c r="AW1068" s="7" t="s">
        <v>12668</v>
      </c>
      <c r="AX1068" s="2" t="s">
        <v>12669</v>
      </c>
      <c r="AY1068" s="7" t="s">
        <v>12670</v>
      </c>
      <c r="AZ1068" s="2" t="s">
        <v>12671</v>
      </c>
      <c r="BA1068" s="7" t="s">
        <v>12672</v>
      </c>
      <c r="BB1068" s="2">
        <v>702750808</v>
      </c>
      <c r="BC1068" s="2" t="s">
        <v>12673</v>
      </c>
      <c r="BD1068" s="49">
        <v>46102.267534722218</v>
      </c>
      <c r="BE1068" s="2"/>
      <c r="BF1068" s="2"/>
      <c r="BG1068" s="43" t="s">
        <v>12</v>
      </c>
      <c r="BH1068" s="2"/>
      <c r="BI1068" s="5" t="s">
        <v>7555</v>
      </c>
      <c r="BJ1068" s="2"/>
      <c r="BK1068" s="2">
        <v>1156</v>
      </c>
      <c r="BL1068" s="2" t="s">
        <v>12674</v>
      </c>
      <c r="BM1068" s="2"/>
      <c r="BN1068" s="2" t="s">
        <v>5306</v>
      </c>
      <c r="BO1068" s="2"/>
      <c r="BP1068" s="2">
        <v>1</v>
      </c>
      <c r="BQ1068" s="2">
        <v>0.72</v>
      </c>
      <c r="BR1068" s="2"/>
      <c r="BS1068" s="2" t="s">
        <v>63</v>
      </c>
      <c r="BT1068" s="2">
        <v>6</v>
      </c>
      <c r="BU1068" s="2">
        <v>2</v>
      </c>
      <c r="BV1068" s="2"/>
      <c r="BW1068" s="2" t="s">
        <v>18</v>
      </c>
      <c r="BX1068" s="2">
        <v>500</v>
      </c>
      <c r="BY1068" s="2">
        <v>8</v>
      </c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x14ac:dyDescent="0.3">
      <c r="A1069" s="49">
        <v>46102.494804456022</v>
      </c>
      <c r="B1069" s="49">
        <v>46102.501456504629</v>
      </c>
      <c r="C1069" s="2" t="s">
        <v>11853</v>
      </c>
      <c r="D1069" s="2" t="s">
        <v>12675</v>
      </c>
      <c r="E1069" s="2">
        <v>8431021856</v>
      </c>
      <c r="F1069" s="2" t="s">
        <v>12071</v>
      </c>
      <c r="G1069" s="2" t="s">
        <v>12100</v>
      </c>
      <c r="H1069" s="2" t="s">
        <v>12100</v>
      </c>
      <c r="I1069" s="2" t="s">
        <v>12676</v>
      </c>
      <c r="J1069" s="2">
        <v>1</v>
      </c>
      <c r="K1069" s="2">
        <v>0</v>
      </c>
      <c r="L1069" s="2">
        <v>0</v>
      </c>
      <c r="M1069" s="2">
        <v>0</v>
      </c>
      <c r="N1069" s="2">
        <v>1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/>
      <c r="AB1069" s="2"/>
      <c r="AC1069" s="2"/>
      <c r="AD1069" s="2"/>
      <c r="AE1069" s="2"/>
      <c r="AF1069" s="2"/>
      <c r="AG1069" s="2"/>
      <c r="AH1069" s="2"/>
      <c r="AI1069" s="2" t="s">
        <v>20</v>
      </c>
      <c r="AJ1069" s="2"/>
      <c r="AK1069" s="2"/>
      <c r="AL1069" s="2" t="s">
        <v>31</v>
      </c>
      <c r="AM1069" s="2" t="s">
        <v>20</v>
      </c>
      <c r="AN1069" s="2">
        <v>2023</v>
      </c>
      <c r="AO1069" s="2" t="s">
        <v>12664</v>
      </c>
      <c r="AP1069" s="8">
        <v>22</v>
      </c>
      <c r="AQ1069" s="8">
        <v>24</v>
      </c>
      <c r="AR1069" s="2"/>
      <c r="AS1069" s="2"/>
      <c r="AT1069" s="2" t="s">
        <v>12677</v>
      </c>
      <c r="AU1069" s="7" t="s">
        <v>12678</v>
      </c>
      <c r="AV1069" s="2" t="s">
        <v>12679</v>
      </c>
      <c r="AW1069" s="7" t="s">
        <v>12680</v>
      </c>
      <c r="AX1069" s="2" t="s">
        <v>12681</v>
      </c>
      <c r="AY1069" s="7" t="s">
        <v>12682</v>
      </c>
      <c r="AZ1069" s="2" t="s">
        <v>12683</v>
      </c>
      <c r="BA1069" s="7" t="s">
        <v>12684</v>
      </c>
      <c r="BB1069" s="2">
        <v>702755305</v>
      </c>
      <c r="BC1069" s="2" t="s">
        <v>12685</v>
      </c>
      <c r="BD1069" s="49">
        <v>46102.274085648147</v>
      </c>
      <c r="BE1069" s="2"/>
      <c r="BF1069" s="2"/>
      <c r="BG1069" s="43" t="s">
        <v>12</v>
      </c>
      <c r="BH1069" s="2"/>
      <c r="BI1069" s="5" t="s">
        <v>7555</v>
      </c>
      <c r="BJ1069" s="2"/>
      <c r="BK1069" s="2">
        <v>1157</v>
      </c>
      <c r="BL1069" s="2" t="s">
        <v>12686</v>
      </c>
      <c r="BM1069" s="2"/>
      <c r="BN1069" s="2" t="s">
        <v>5306</v>
      </c>
      <c r="BO1069" s="2"/>
      <c r="BP1069" s="2">
        <v>4</v>
      </c>
      <c r="BQ1069" s="2">
        <v>1.37</v>
      </c>
      <c r="BR1069" s="2"/>
      <c r="BS1069" s="2" t="s">
        <v>63</v>
      </c>
      <c r="BT1069" s="2">
        <v>6</v>
      </c>
      <c r="BU1069" s="2">
        <v>4</v>
      </c>
      <c r="BV1069" s="2"/>
      <c r="BW1069" s="2" t="s">
        <v>18</v>
      </c>
      <c r="BX1069" s="2">
        <v>500</v>
      </c>
      <c r="BY1069" s="2">
        <v>8</v>
      </c>
      <c r="BZ1069" s="2"/>
      <c r="CA1069" s="2" t="s">
        <v>5157</v>
      </c>
      <c r="CB1069" s="2">
        <v>1000</v>
      </c>
      <c r="CC1069" s="2">
        <v>6</v>
      </c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x14ac:dyDescent="0.3">
      <c r="A1070" s="49">
        <v>46102.491729166657</v>
      </c>
      <c r="B1070" s="49">
        <v>46102.503125277777</v>
      </c>
      <c r="C1070" s="2" t="s">
        <v>12176</v>
      </c>
      <c r="D1070" s="2" t="s">
        <v>12687</v>
      </c>
      <c r="E1070" s="2">
        <v>8660430376</v>
      </c>
      <c r="F1070" s="2" t="s">
        <v>12178</v>
      </c>
      <c r="G1070" s="2" t="s">
        <v>12179</v>
      </c>
      <c r="H1070" s="2" t="s">
        <v>12180</v>
      </c>
      <c r="I1070" s="2" t="s">
        <v>5157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/>
      <c r="AB1070" s="2"/>
      <c r="AC1070" s="2"/>
      <c r="AD1070" s="2"/>
      <c r="AE1070" s="2"/>
      <c r="AF1070" s="2"/>
      <c r="AG1070" s="2"/>
      <c r="AH1070" s="2"/>
      <c r="AI1070" s="2" t="s">
        <v>20</v>
      </c>
      <c r="AJ1070" s="2"/>
      <c r="AK1070" s="2"/>
      <c r="AL1070" s="2" t="s">
        <v>31</v>
      </c>
      <c r="AM1070" s="2" t="s">
        <v>20</v>
      </c>
      <c r="AN1070" s="2">
        <v>2024</v>
      </c>
      <c r="AO1070" s="2" t="s">
        <v>12688</v>
      </c>
      <c r="AP1070" s="2">
        <v>13.595064000000001</v>
      </c>
      <c r="AQ1070" s="2">
        <v>76.925535999999994</v>
      </c>
      <c r="AR1070" s="2"/>
      <c r="AS1070" s="2"/>
      <c r="AT1070" s="2" t="s">
        <v>12689</v>
      </c>
      <c r="AU1070" s="7" t="s">
        <v>12690</v>
      </c>
      <c r="AV1070" s="2" t="s">
        <v>12691</v>
      </c>
      <c r="AW1070" s="7" t="s">
        <v>12692</v>
      </c>
      <c r="AX1070" s="2" t="s">
        <v>12693</v>
      </c>
      <c r="AY1070" s="7" t="s">
        <v>12694</v>
      </c>
      <c r="AZ1070" s="2" t="s">
        <v>12695</v>
      </c>
      <c r="BA1070" s="7" t="s">
        <v>12696</v>
      </c>
      <c r="BB1070" s="2">
        <v>702755446</v>
      </c>
      <c r="BC1070" s="2" t="s">
        <v>12697</v>
      </c>
      <c r="BD1070" s="49">
        <v>46102.274212962962</v>
      </c>
      <c r="BE1070" s="2"/>
      <c r="BF1070" s="2"/>
      <c r="BG1070" s="43" t="s">
        <v>12</v>
      </c>
      <c r="BH1070" s="2"/>
      <c r="BI1070" s="5" t="s">
        <v>7555</v>
      </c>
      <c r="BJ1070" s="2"/>
      <c r="BK1070" s="2">
        <v>1158</v>
      </c>
      <c r="BL1070" s="2"/>
      <c r="BM1070" s="2"/>
      <c r="BN1070" s="2" t="s">
        <v>5306</v>
      </c>
      <c r="BO1070" s="2"/>
      <c r="BP1070" s="2">
        <v>2</v>
      </c>
      <c r="BQ1070" s="2">
        <v>0.7</v>
      </c>
      <c r="BR1070" s="2"/>
      <c r="BS1070" s="2" t="s">
        <v>5157</v>
      </c>
      <c r="BT1070" s="2">
        <v>476</v>
      </c>
      <c r="BU1070" s="2">
        <v>8</v>
      </c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x14ac:dyDescent="0.3">
      <c r="A1071" s="49">
        <v>46102.387394120371</v>
      </c>
      <c r="B1071" s="49">
        <v>46102.509147037039</v>
      </c>
      <c r="C1071" s="2" t="s">
        <v>12308</v>
      </c>
      <c r="D1071" s="2" t="s">
        <v>12698</v>
      </c>
      <c r="E1071" s="2">
        <v>8197312612</v>
      </c>
      <c r="F1071" s="2" t="s">
        <v>11963</v>
      </c>
      <c r="G1071" s="2" t="s">
        <v>11964</v>
      </c>
      <c r="H1071" s="2" t="s">
        <v>12699</v>
      </c>
      <c r="I1071" s="2" t="s">
        <v>8367</v>
      </c>
      <c r="J1071" s="2">
        <v>0</v>
      </c>
      <c r="K1071" s="2">
        <v>1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 t="s">
        <v>31</v>
      </c>
      <c r="AM1071" s="2" t="s">
        <v>20</v>
      </c>
      <c r="AN1071" s="2">
        <v>2024</v>
      </c>
      <c r="AO1071" s="2" t="s">
        <v>12700</v>
      </c>
      <c r="AP1071" s="2">
        <v>13.513662</v>
      </c>
      <c r="AQ1071" s="2">
        <v>76.690476000000004</v>
      </c>
      <c r="AR1071" s="2"/>
      <c r="AS1071" s="2"/>
      <c r="AT1071" s="2" t="s">
        <v>12701</v>
      </c>
      <c r="AU1071" s="7" t="s">
        <v>12702</v>
      </c>
      <c r="AV1071" s="2" t="s">
        <v>12703</v>
      </c>
      <c r="AW1071" s="7" t="s">
        <v>12704</v>
      </c>
      <c r="AX1071" s="2" t="s">
        <v>12705</v>
      </c>
      <c r="AY1071" s="7" t="s">
        <v>12706</v>
      </c>
      <c r="AZ1071" s="2" t="s">
        <v>12707</v>
      </c>
      <c r="BA1071" s="7" t="s">
        <v>12708</v>
      </c>
      <c r="BB1071" s="2">
        <v>702759677</v>
      </c>
      <c r="BC1071" s="2" t="s">
        <v>12709</v>
      </c>
      <c r="BD1071" s="49">
        <v>46102.280370370368</v>
      </c>
      <c r="BE1071" s="2"/>
      <c r="BF1071" s="2"/>
      <c r="BG1071" s="43" t="s">
        <v>12</v>
      </c>
      <c r="BH1071" s="2"/>
      <c r="BI1071" s="5" t="s">
        <v>7555</v>
      </c>
      <c r="BJ1071" s="2"/>
      <c r="BK1071" s="2">
        <v>1159</v>
      </c>
      <c r="BL1071" s="2"/>
      <c r="BM1071" s="2"/>
      <c r="BN1071" s="2" t="s">
        <v>5306</v>
      </c>
      <c r="BO1071" s="2"/>
      <c r="BP1071" s="2">
        <v>3</v>
      </c>
      <c r="BQ1071" s="2">
        <v>2.89</v>
      </c>
      <c r="BR1071" s="2"/>
      <c r="BS1071" s="2" t="s">
        <v>5</v>
      </c>
      <c r="BT1071" s="2">
        <v>100</v>
      </c>
      <c r="BU1071" s="2">
        <v>25</v>
      </c>
      <c r="BV1071" s="2"/>
      <c r="BW1071" s="2" t="s">
        <v>5157</v>
      </c>
      <c r="BX1071" s="2">
        <v>300</v>
      </c>
      <c r="BY1071" s="2">
        <v>9</v>
      </c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x14ac:dyDescent="0.3">
      <c r="A1072" s="49">
        <v>46102.503127546297</v>
      </c>
      <c r="B1072" s="49">
        <v>46102.513322615741</v>
      </c>
      <c r="C1072" s="2" t="s">
        <v>12176</v>
      </c>
      <c r="D1072" s="2" t="s">
        <v>2672</v>
      </c>
      <c r="E1072" s="2">
        <v>8548992483</v>
      </c>
      <c r="F1072" s="2" t="s">
        <v>12178</v>
      </c>
      <c r="G1072" s="2" t="s">
        <v>12179</v>
      </c>
      <c r="H1072" s="2" t="s">
        <v>12180</v>
      </c>
      <c r="I1072" s="2" t="s">
        <v>5157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/>
      <c r="AB1072" s="2"/>
      <c r="AC1072" s="2"/>
      <c r="AD1072" s="2"/>
      <c r="AE1072" s="2"/>
      <c r="AF1072" s="2"/>
      <c r="AG1072" s="2"/>
      <c r="AH1072" s="2"/>
      <c r="AI1072" s="2" t="s">
        <v>20</v>
      </c>
      <c r="AJ1072" s="2"/>
      <c r="AK1072" s="2"/>
      <c r="AL1072" s="2" t="s">
        <v>31</v>
      </c>
      <c r="AM1072" s="2" t="s">
        <v>12516</v>
      </c>
      <c r="AN1072" s="2">
        <v>2024</v>
      </c>
      <c r="AO1072" s="2" t="s">
        <v>12710</v>
      </c>
      <c r="AP1072" s="2">
        <v>13.594175</v>
      </c>
      <c r="AQ1072" s="2">
        <v>76.925005999999996</v>
      </c>
      <c r="AR1072" s="2"/>
      <c r="AS1072" s="2"/>
      <c r="AT1072" s="2" t="s">
        <v>12711</v>
      </c>
      <c r="AU1072" s="7" t="s">
        <v>12712</v>
      </c>
      <c r="AV1072" s="2" t="s">
        <v>12713</v>
      </c>
      <c r="AW1072" s="7" t="s">
        <v>12714</v>
      </c>
      <c r="AX1072" s="2" t="s">
        <v>12715</v>
      </c>
      <c r="AY1072" s="7" t="s">
        <v>12716</v>
      </c>
      <c r="AZ1072" s="2" t="s">
        <v>12717</v>
      </c>
      <c r="BA1072" s="7" t="s">
        <v>12718</v>
      </c>
      <c r="BB1072" s="2">
        <v>702763023</v>
      </c>
      <c r="BC1072" s="2" t="s">
        <v>12719</v>
      </c>
      <c r="BD1072" s="49">
        <v>46102.284502314818</v>
      </c>
      <c r="BE1072" s="2"/>
      <c r="BF1072" s="2"/>
      <c r="BG1072" s="43" t="s">
        <v>12</v>
      </c>
      <c r="BH1072" s="2"/>
      <c r="BI1072" s="5" t="s">
        <v>7555</v>
      </c>
      <c r="BJ1072" s="2"/>
      <c r="BK1072" s="2">
        <v>1160</v>
      </c>
      <c r="BL1072" s="2"/>
      <c r="BM1072" s="2"/>
      <c r="BN1072" s="2" t="s">
        <v>5306</v>
      </c>
      <c r="BO1072" s="2"/>
      <c r="BP1072" s="2">
        <v>1</v>
      </c>
      <c r="BQ1072" s="2">
        <v>1.1200000000000001</v>
      </c>
      <c r="BR1072" s="2"/>
      <c r="BS1072" s="2" t="s">
        <v>5157</v>
      </c>
      <c r="BT1072" s="2">
        <v>420</v>
      </c>
      <c r="BU1072" s="2">
        <v>8</v>
      </c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x14ac:dyDescent="0.3">
      <c r="A1073" s="49">
        <v>46099.549460127317</v>
      </c>
      <c r="B1073" s="49">
        <v>46102.527477476848</v>
      </c>
      <c r="C1073" s="2" t="s">
        <v>12191</v>
      </c>
      <c r="D1073" s="2" t="s">
        <v>12720</v>
      </c>
      <c r="E1073" s="2">
        <v>8867792062</v>
      </c>
      <c r="F1073" s="2" t="s">
        <v>11963</v>
      </c>
      <c r="G1073" s="2" t="s">
        <v>12193</v>
      </c>
      <c r="H1073" s="2" t="s">
        <v>12194</v>
      </c>
      <c r="I1073" s="2" t="s">
        <v>8367</v>
      </c>
      <c r="J1073" s="2">
        <v>0</v>
      </c>
      <c r="K1073" s="2">
        <v>1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 t="s">
        <v>11242</v>
      </c>
      <c r="AM1073" s="2" t="s">
        <v>20</v>
      </c>
      <c r="AN1073" s="2">
        <v>2023</v>
      </c>
      <c r="AO1073" s="2" t="s">
        <v>12721</v>
      </c>
      <c r="AP1073" s="2">
        <v>13.633317999999999</v>
      </c>
      <c r="AQ1073" s="2">
        <v>76.650096000000005</v>
      </c>
      <c r="AR1073" s="2"/>
      <c r="AS1073" s="2"/>
      <c r="AT1073" s="2" t="s">
        <v>12722</v>
      </c>
      <c r="AU1073" s="7" t="s">
        <v>12723</v>
      </c>
      <c r="AV1073" s="2" t="s">
        <v>12724</v>
      </c>
      <c r="AW1073" s="7" t="s">
        <v>12725</v>
      </c>
      <c r="AX1073" s="2" t="s">
        <v>12726</v>
      </c>
      <c r="AY1073" s="7" t="s">
        <v>12727</v>
      </c>
      <c r="AZ1073" s="2" t="s">
        <v>12728</v>
      </c>
      <c r="BA1073" s="7" t="s">
        <v>12729</v>
      </c>
      <c r="BB1073" s="2">
        <v>702774877</v>
      </c>
      <c r="BC1073" s="2" t="s">
        <v>12730</v>
      </c>
      <c r="BD1073" s="49">
        <v>46102.298541666663</v>
      </c>
      <c r="BE1073" s="2"/>
      <c r="BF1073" s="2"/>
      <c r="BG1073" s="43" t="s">
        <v>12</v>
      </c>
      <c r="BH1073" s="2"/>
      <c r="BI1073" s="5" t="s">
        <v>7555</v>
      </c>
      <c r="BJ1073" s="2"/>
      <c r="BK1073" s="2">
        <v>1161</v>
      </c>
      <c r="BL1073" s="2"/>
      <c r="BM1073" s="2"/>
      <c r="BN1073" s="2" t="s">
        <v>5306</v>
      </c>
      <c r="BO1073" s="2"/>
      <c r="BP1073" s="2">
        <v>1.5</v>
      </c>
      <c r="BQ1073" s="2">
        <v>1.1100000000000001</v>
      </c>
      <c r="BR1073" s="2"/>
      <c r="BS1073" s="2" t="s">
        <v>5</v>
      </c>
      <c r="BT1073" s="2">
        <v>12</v>
      </c>
      <c r="BU1073" s="2">
        <v>20</v>
      </c>
      <c r="BV1073" s="2"/>
      <c r="BW1073" s="2" t="s">
        <v>5157</v>
      </c>
      <c r="BX1073" s="2">
        <v>680</v>
      </c>
      <c r="BY1073" s="2">
        <v>7</v>
      </c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x14ac:dyDescent="0.3">
      <c r="A1074" s="49">
        <v>46102.527479363423</v>
      </c>
      <c r="B1074" s="49">
        <v>46102.578094108787</v>
      </c>
      <c r="C1074" s="2" t="s">
        <v>12191</v>
      </c>
      <c r="D1074" s="2" t="s">
        <v>12731</v>
      </c>
      <c r="E1074" s="2">
        <v>8867792062</v>
      </c>
      <c r="F1074" s="2" t="s">
        <v>11963</v>
      </c>
      <c r="G1074" s="2" t="s">
        <v>12193</v>
      </c>
      <c r="H1074" s="2" t="s">
        <v>12732</v>
      </c>
      <c r="I1074" s="2" t="s">
        <v>8367</v>
      </c>
      <c r="J1074" s="2">
        <v>0</v>
      </c>
      <c r="K1074" s="2">
        <v>1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 t="s">
        <v>31</v>
      </c>
      <c r="AM1074" s="2" t="s">
        <v>2401</v>
      </c>
      <c r="AN1074" s="2">
        <v>2022</v>
      </c>
      <c r="AO1074" s="2" t="s">
        <v>12733</v>
      </c>
      <c r="AP1074" s="2">
        <v>13.631852</v>
      </c>
      <c r="AQ1074" s="2">
        <v>76.659657999999993</v>
      </c>
      <c r="AR1074" s="2"/>
      <c r="AS1074" s="2"/>
      <c r="AT1074" s="2" t="s">
        <v>12734</v>
      </c>
      <c r="AU1074" s="7" t="s">
        <v>12735</v>
      </c>
      <c r="AV1074" s="2" t="s">
        <v>12736</v>
      </c>
      <c r="AW1074" s="7" t="s">
        <v>12737</v>
      </c>
      <c r="AX1074" s="2" t="s">
        <v>12738</v>
      </c>
      <c r="AY1074" s="7" t="s">
        <v>12739</v>
      </c>
      <c r="AZ1074" s="2" t="s">
        <v>12740</v>
      </c>
      <c r="BA1074" s="7" t="s">
        <v>12741</v>
      </c>
      <c r="BB1074" s="2">
        <v>702814045</v>
      </c>
      <c r="BC1074" s="2" t="s">
        <v>12742</v>
      </c>
      <c r="BD1074" s="49">
        <v>46102.349432870367</v>
      </c>
      <c r="BE1074" s="2"/>
      <c r="BF1074" s="2"/>
      <c r="BG1074" s="43" t="s">
        <v>12</v>
      </c>
      <c r="BH1074" s="2"/>
      <c r="BI1074" s="5" t="s">
        <v>7555</v>
      </c>
      <c r="BJ1074" s="2"/>
      <c r="BK1074" s="2">
        <v>1162</v>
      </c>
      <c r="BL1074" s="2"/>
      <c r="BM1074" s="2" t="s">
        <v>12743</v>
      </c>
      <c r="BN1074" s="2" t="s">
        <v>5306</v>
      </c>
      <c r="BO1074" s="2"/>
      <c r="BP1074" s="2">
        <v>2</v>
      </c>
      <c r="BQ1074" s="2">
        <v>1.44</v>
      </c>
      <c r="BR1074" s="2"/>
      <c r="BS1074" s="2" t="s">
        <v>5</v>
      </c>
      <c r="BT1074" s="2">
        <v>50</v>
      </c>
      <c r="BU1074" s="2">
        <v>25</v>
      </c>
      <c r="BV1074" s="2"/>
      <c r="BW1074" s="2" t="s">
        <v>5157</v>
      </c>
      <c r="BX1074" s="2">
        <v>750</v>
      </c>
      <c r="BY1074" s="2">
        <v>8</v>
      </c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x14ac:dyDescent="0.3">
      <c r="A1075" s="49">
        <v>46102.588250266213</v>
      </c>
      <c r="B1075" s="49">
        <v>46102.590743831017</v>
      </c>
      <c r="C1075" s="2" t="s">
        <v>12191</v>
      </c>
      <c r="D1075" s="2" t="s">
        <v>12744</v>
      </c>
      <c r="E1075" s="2">
        <v>7259151191</v>
      </c>
      <c r="F1075" s="2" t="s">
        <v>11963</v>
      </c>
      <c r="G1075" s="2" t="s">
        <v>12193</v>
      </c>
      <c r="H1075" s="2" t="s">
        <v>12732</v>
      </c>
      <c r="I1075" s="2" t="s">
        <v>5</v>
      </c>
      <c r="J1075" s="2">
        <v>0</v>
      </c>
      <c r="K1075" s="2">
        <v>1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 t="s">
        <v>31</v>
      </c>
      <c r="AM1075" s="2" t="s">
        <v>20</v>
      </c>
      <c r="AN1075" s="2">
        <v>2024</v>
      </c>
      <c r="AO1075" s="2" t="s">
        <v>12745</v>
      </c>
      <c r="AP1075" s="2">
        <v>13.632763000000001</v>
      </c>
      <c r="AQ1075" s="2">
        <v>76.660267000000005</v>
      </c>
      <c r="AR1075" s="2"/>
      <c r="AS1075" s="2"/>
      <c r="AT1075" s="2" t="s">
        <v>12746</v>
      </c>
      <c r="AU1075" s="7" t="s">
        <v>12747</v>
      </c>
      <c r="AV1075" s="2" t="s">
        <v>12748</v>
      </c>
      <c r="AW1075" s="7" t="s">
        <v>12749</v>
      </c>
      <c r="AX1075" s="2" t="s">
        <v>12750</v>
      </c>
      <c r="AY1075" s="7" t="s">
        <v>12751</v>
      </c>
      <c r="AZ1075" s="2" t="s">
        <v>12752</v>
      </c>
      <c r="BA1075" s="7" t="s">
        <v>12753</v>
      </c>
      <c r="BB1075" s="2">
        <v>702822290</v>
      </c>
      <c r="BC1075" s="2" t="s">
        <v>12754</v>
      </c>
      <c r="BD1075" s="49">
        <v>46102.361620370371</v>
      </c>
      <c r="BE1075" s="2"/>
      <c r="BF1075" s="2"/>
      <c r="BG1075" s="43" t="s">
        <v>12</v>
      </c>
      <c r="BH1075" s="2"/>
      <c r="BI1075" s="5" t="s">
        <v>7555</v>
      </c>
      <c r="BJ1075" s="2"/>
      <c r="BK1075" s="2">
        <v>1164</v>
      </c>
      <c r="BL1075" s="2"/>
      <c r="BM1075" s="2" t="s">
        <v>12755</v>
      </c>
      <c r="BN1075" s="2" t="s">
        <v>5306</v>
      </c>
      <c r="BO1075" s="2"/>
      <c r="BP1075" s="2">
        <v>1</v>
      </c>
      <c r="BQ1075" s="2">
        <v>0.85</v>
      </c>
      <c r="BR1075" s="2"/>
      <c r="BS1075" s="2" t="s">
        <v>5</v>
      </c>
      <c r="BT1075" s="2">
        <v>48</v>
      </c>
      <c r="BU1075" s="2">
        <v>25</v>
      </c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x14ac:dyDescent="0.3">
      <c r="A1076" s="49">
        <v>46102.594791990741</v>
      </c>
      <c r="B1076" s="49">
        <v>46102.597166377323</v>
      </c>
      <c r="C1076" s="2" t="s">
        <v>12756</v>
      </c>
      <c r="D1076" s="2" t="s">
        <v>12757</v>
      </c>
      <c r="E1076" s="2">
        <v>7676076987</v>
      </c>
      <c r="F1076" s="2" t="s">
        <v>12758</v>
      </c>
      <c r="G1076" s="2" t="s">
        <v>12759</v>
      </c>
      <c r="H1076" s="2" t="s">
        <v>12760</v>
      </c>
      <c r="I1076" s="2" t="s">
        <v>5157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1</v>
      </c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 t="s">
        <v>31</v>
      </c>
      <c r="AM1076" s="2"/>
      <c r="AN1076" s="2">
        <v>2022</v>
      </c>
      <c r="AO1076" s="2" t="s">
        <v>12761</v>
      </c>
      <c r="AP1076" s="2">
        <v>13.249207999999999</v>
      </c>
      <c r="AQ1076" s="2">
        <v>76.642206999999999</v>
      </c>
      <c r="AR1076" s="2"/>
      <c r="AS1076" s="2"/>
      <c r="AT1076" s="2" t="s">
        <v>12762</v>
      </c>
      <c r="AU1076" s="14" t="s">
        <v>12763</v>
      </c>
      <c r="AV1076" s="2" t="s">
        <v>12764</v>
      </c>
      <c r="AW1076" s="14" t="s">
        <v>12765</v>
      </c>
      <c r="AX1076" s="2" t="s">
        <v>12766</v>
      </c>
      <c r="AY1076" s="14" t="s">
        <v>12767</v>
      </c>
      <c r="AZ1076" s="2" t="s">
        <v>12768</v>
      </c>
      <c r="BA1076" s="7" t="s">
        <v>12769</v>
      </c>
      <c r="BB1076" s="2">
        <v>702827320</v>
      </c>
      <c r="BC1076" s="2" t="s">
        <v>12770</v>
      </c>
      <c r="BD1076" s="49">
        <v>46102.368136574078</v>
      </c>
      <c r="BE1076" s="2"/>
      <c r="BF1076" s="2"/>
      <c r="BG1076" s="43" t="s">
        <v>12</v>
      </c>
      <c r="BH1076" s="2"/>
      <c r="BI1076" s="5" t="s">
        <v>7555</v>
      </c>
      <c r="BJ1076" s="2"/>
      <c r="BK1076" s="2">
        <v>1165</v>
      </c>
      <c r="BL1076" s="2"/>
      <c r="BM1076" s="2"/>
      <c r="BN1076" s="2" t="s">
        <v>5306</v>
      </c>
      <c r="BO1076" s="2"/>
      <c r="BP1076" s="2">
        <v>5</v>
      </c>
      <c r="BQ1076" s="2">
        <v>0.78</v>
      </c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 t="s">
        <v>373</v>
      </c>
      <c r="CZ1076" s="2">
        <v>500</v>
      </c>
      <c r="DA1076" s="2">
        <v>15</v>
      </c>
      <c r="DB1076" s="2"/>
      <c r="DC1076" s="2"/>
      <c r="DD1076" s="2"/>
    </row>
    <row r="1077" spans="1:108" x14ac:dyDescent="0.3">
      <c r="A1077" s="49">
        <v>46102.59074590278</v>
      </c>
      <c r="B1077" s="49">
        <v>46102.600312997682</v>
      </c>
      <c r="C1077" s="2" t="s">
        <v>12191</v>
      </c>
      <c r="D1077" s="2" t="s">
        <v>7929</v>
      </c>
      <c r="E1077" s="2">
        <v>9845828455</v>
      </c>
      <c r="F1077" s="2" t="s">
        <v>11963</v>
      </c>
      <c r="G1077" s="2" t="s">
        <v>12193</v>
      </c>
      <c r="H1077" s="2" t="s">
        <v>12732</v>
      </c>
      <c r="I1077" s="2" t="s">
        <v>8367</v>
      </c>
      <c r="J1077" s="2">
        <v>0</v>
      </c>
      <c r="K1077" s="2">
        <v>1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 t="s">
        <v>31</v>
      </c>
      <c r="AM1077" s="2" t="s">
        <v>20</v>
      </c>
      <c r="AN1077" s="2">
        <v>2024</v>
      </c>
      <c r="AO1077" s="2" t="s">
        <v>12771</v>
      </c>
      <c r="AP1077" s="2">
        <v>13.633089999999999</v>
      </c>
      <c r="AQ1077" s="2">
        <v>76.658062000000001</v>
      </c>
      <c r="AR1077" s="2"/>
      <c r="AS1077" s="2"/>
      <c r="AT1077" s="2" t="s">
        <v>12772</v>
      </c>
      <c r="AU1077" s="7" t="s">
        <v>12773</v>
      </c>
      <c r="AV1077" s="2" t="s">
        <v>12774</v>
      </c>
      <c r="AW1077" s="7" t="s">
        <v>12775</v>
      </c>
      <c r="AX1077" s="2" t="s">
        <v>12776</v>
      </c>
      <c r="AY1077" s="7" t="s">
        <v>12777</v>
      </c>
      <c r="AZ1077" s="2" t="s">
        <v>12778</v>
      </c>
      <c r="BA1077" s="7" t="s">
        <v>12779</v>
      </c>
      <c r="BB1077" s="2">
        <v>702829484</v>
      </c>
      <c r="BC1077" s="2" t="s">
        <v>12780</v>
      </c>
      <c r="BD1077" s="49">
        <v>46102.371203703697</v>
      </c>
      <c r="BE1077" s="2"/>
      <c r="BF1077" s="2"/>
      <c r="BG1077" s="43" t="s">
        <v>12</v>
      </c>
      <c r="BH1077" s="2"/>
      <c r="BI1077" s="5" t="s">
        <v>7555</v>
      </c>
      <c r="BJ1077" s="2"/>
      <c r="BK1077" s="2">
        <v>1166</v>
      </c>
      <c r="BL1077" s="2"/>
      <c r="BM1077" s="2" t="s">
        <v>12755</v>
      </c>
      <c r="BN1077" s="2" t="s">
        <v>5306</v>
      </c>
      <c r="BO1077" s="2"/>
      <c r="BP1077" s="2">
        <v>1.1000000000000001</v>
      </c>
      <c r="BQ1077" s="2">
        <v>0.88</v>
      </c>
      <c r="BR1077" s="2"/>
      <c r="BS1077" s="2" t="s">
        <v>5</v>
      </c>
      <c r="BT1077" s="2">
        <v>18</v>
      </c>
      <c r="BU1077" s="2">
        <v>25</v>
      </c>
      <c r="BV1077" s="2"/>
      <c r="BW1077" s="2" t="s">
        <v>5157</v>
      </c>
      <c r="BX1077" s="2">
        <v>462</v>
      </c>
      <c r="BY1077" s="2">
        <v>8</v>
      </c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x14ac:dyDescent="0.3">
      <c r="A1078" s="49">
        <v>46102.597168622677</v>
      </c>
      <c r="B1078" s="49">
        <v>46102.617502384259</v>
      </c>
      <c r="C1078" s="2" t="s">
        <v>12756</v>
      </c>
      <c r="D1078" s="2" t="s">
        <v>12781</v>
      </c>
      <c r="E1078" s="2">
        <v>9448845404</v>
      </c>
      <c r="F1078" s="2" t="s">
        <v>12758</v>
      </c>
      <c r="G1078" s="2" t="s">
        <v>12759</v>
      </c>
      <c r="H1078" s="2" t="s">
        <v>12760</v>
      </c>
      <c r="I1078" s="2" t="s">
        <v>8367</v>
      </c>
      <c r="J1078" s="2">
        <v>0</v>
      </c>
      <c r="K1078" s="2">
        <v>1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 t="s">
        <v>31</v>
      </c>
      <c r="AM1078" s="2"/>
      <c r="AN1078" s="2">
        <v>2022</v>
      </c>
      <c r="AO1078" s="2" t="s">
        <v>12782</v>
      </c>
      <c r="AP1078" s="2">
        <v>13.24827</v>
      </c>
      <c r="AQ1078" s="2">
        <v>76.640450000000001</v>
      </c>
      <c r="AR1078" s="2"/>
      <c r="AS1078" s="2"/>
      <c r="AT1078" s="2" t="s">
        <v>12783</v>
      </c>
      <c r="AU1078" s="14" t="s">
        <v>12784</v>
      </c>
      <c r="AV1078" s="2" t="s">
        <v>12785</v>
      </c>
      <c r="AW1078" s="14" t="s">
        <v>12786</v>
      </c>
      <c r="AX1078" s="2" t="s">
        <v>12787</v>
      </c>
      <c r="AY1078" s="14" t="s">
        <v>12788</v>
      </c>
      <c r="AZ1078" s="2" t="s">
        <v>12789</v>
      </c>
      <c r="BA1078" s="7" t="s">
        <v>12790</v>
      </c>
      <c r="BB1078" s="2">
        <v>702842182</v>
      </c>
      <c r="BC1078" s="2" t="s">
        <v>12791</v>
      </c>
      <c r="BD1078" s="49">
        <v>46102.388425925928</v>
      </c>
      <c r="BE1078" s="2"/>
      <c r="BF1078" s="2"/>
      <c r="BG1078" s="43" t="s">
        <v>12</v>
      </c>
      <c r="BH1078" s="2"/>
      <c r="BI1078" s="5" t="s">
        <v>7555</v>
      </c>
      <c r="BJ1078" s="2"/>
      <c r="BK1078" s="2">
        <v>1167</v>
      </c>
      <c r="BL1078" s="2"/>
      <c r="BM1078" s="2" t="s">
        <v>12792</v>
      </c>
      <c r="BN1078" s="2" t="s">
        <v>5306</v>
      </c>
      <c r="BO1078" s="2"/>
      <c r="BP1078" s="2">
        <v>5</v>
      </c>
      <c r="BQ1078" s="2">
        <v>4</v>
      </c>
      <c r="BR1078" s="2"/>
      <c r="BS1078" s="2" t="s">
        <v>5</v>
      </c>
      <c r="BT1078" s="2">
        <v>600</v>
      </c>
      <c r="BU1078" s="2">
        <v>9</v>
      </c>
      <c r="BV1078" s="2"/>
      <c r="BW1078" s="2" t="s">
        <v>5157</v>
      </c>
      <c r="BX1078" s="2">
        <v>650</v>
      </c>
      <c r="BY1078" s="2">
        <v>9</v>
      </c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x14ac:dyDescent="0.3">
      <c r="A1079" s="49">
        <v>46102.600315057869</v>
      </c>
      <c r="B1079" s="49">
        <v>46102.623749733793</v>
      </c>
      <c r="C1079" s="2" t="s">
        <v>12191</v>
      </c>
      <c r="D1079" s="2" t="s">
        <v>12793</v>
      </c>
      <c r="E1079" s="2">
        <v>6362278876</v>
      </c>
      <c r="F1079" s="2" t="s">
        <v>11963</v>
      </c>
      <c r="G1079" s="2" t="s">
        <v>12193</v>
      </c>
      <c r="H1079" s="2" t="s">
        <v>12794</v>
      </c>
      <c r="I1079" s="2" t="s">
        <v>5157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 t="s">
        <v>31</v>
      </c>
      <c r="AM1079" s="2" t="s">
        <v>12795</v>
      </c>
      <c r="AN1079" s="2">
        <v>2022</v>
      </c>
      <c r="AO1079" s="2" t="s">
        <v>12796</v>
      </c>
      <c r="AP1079" s="2">
        <v>13.631453</v>
      </c>
      <c r="AQ1079" s="2">
        <v>76.655297000000004</v>
      </c>
      <c r="AR1079" s="2"/>
      <c r="AS1079" s="2"/>
      <c r="AT1079" s="2" t="s">
        <v>12797</v>
      </c>
      <c r="AU1079" s="14" t="s">
        <v>12798</v>
      </c>
      <c r="AV1079" s="2" t="s">
        <v>12799</v>
      </c>
      <c r="AW1079" s="7" t="s">
        <v>12800</v>
      </c>
      <c r="AX1079" s="2" t="s">
        <v>12801</v>
      </c>
      <c r="AY1079" s="7" t="s">
        <v>12802</v>
      </c>
      <c r="AZ1079" s="2" t="s">
        <v>12803</v>
      </c>
      <c r="BA1079" s="7" t="s">
        <v>12804</v>
      </c>
      <c r="BB1079" s="2">
        <v>702851162</v>
      </c>
      <c r="BC1079" s="2" t="s">
        <v>12805</v>
      </c>
      <c r="BD1079" s="49">
        <v>46102.398553240739</v>
      </c>
      <c r="BE1079" s="2"/>
      <c r="BF1079" s="2"/>
      <c r="BG1079" s="43" t="s">
        <v>12</v>
      </c>
      <c r="BH1079" s="2"/>
      <c r="BI1079" s="5" t="s">
        <v>7555</v>
      </c>
      <c r="BJ1079" s="2"/>
      <c r="BK1079" s="2">
        <v>1168</v>
      </c>
      <c r="BL1079" s="2"/>
      <c r="BM1079" s="2"/>
      <c r="BN1079" s="2" t="s">
        <v>5306</v>
      </c>
      <c r="BO1079" s="2"/>
      <c r="BP1079" s="2">
        <v>2.48</v>
      </c>
      <c r="BQ1079" s="2">
        <v>2.57</v>
      </c>
      <c r="BR1079" s="2"/>
      <c r="BS1079" s="2" t="s">
        <v>5157</v>
      </c>
      <c r="BT1079" s="2">
        <v>1483</v>
      </c>
      <c r="BU1079" s="2">
        <v>7</v>
      </c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x14ac:dyDescent="0.3">
      <c r="A1080" s="49">
        <v>46102.617504699083</v>
      </c>
      <c r="B1080" s="49">
        <v>46102.629279918983</v>
      </c>
      <c r="C1080" s="2" t="s">
        <v>12756</v>
      </c>
      <c r="D1080" s="2" t="s">
        <v>12806</v>
      </c>
      <c r="E1080" s="2">
        <v>7349121820</v>
      </c>
      <c r="F1080" s="2" t="s">
        <v>12758</v>
      </c>
      <c r="G1080" s="2" t="s">
        <v>12759</v>
      </c>
      <c r="H1080" s="2" t="s">
        <v>12759</v>
      </c>
      <c r="I1080" s="2" t="s">
        <v>5157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 t="s">
        <v>31</v>
      </c>
      <c r="AM1080" s="2"/>
      <c r="AN1080" s="2">
        <v>2022</v>
      </c>
      <c r="AO1080" s="2" t="s">
        <v>12807</v>
      </c>
      <c r="AP1080" s="2">
        <v>13.245272</v>
      </c>
      <c r="AQ1080" s="2">
        <v>76.641997000000003</v>
      </c>
      <c r="AR1080" s="2"/>
      <c r="AS1080" s="2"/>
      <c r="AT1080" s="2" t="s">
        <v>12808</v>
      </c>
      <c r="AU1080" s="7" t="s">
        <v>12809</v>
      </c>
      <c r="AV1080" s="2" t="s">
        <v>12810</v>
      </c>
      <c r="AW1080" s="7" t="s">
        <v>12811</v>
      </c>
      <c r="AX1080" s="2" t="s">
        <v>12812</v>
      </c>
      <c r="AY1080" s="7" t="s">
        <v>12813</v>
      </c>
      <c r="AZ1080" s="2" t="s">
        <v>12814</v>
      </c>
      <c r="BA1080" s="7" t="s">
        <v>12815</v>
      </c>
      <c r="BB1080" s="2">
        <v>702852426</v>
      </c>
      <c r="BC1080" s="2" t="s">
        <v>12816</v>
      </c>
      <c r="BD1080" s="49">
        <v>46102.400173611109</v>
      </c>
      <c r="BE1080" s="2"/>
      <c r="BF1080" s="2"/>
      <c r="BG1080" s="43" t="s">
        <v>12</v>
      </c>
      <c r="BH1080" s="2"/>
      <c r="BI1080" s="5" t="s">
        <v>7555</v>
      </c>
      <c r="BJ1080" s="2"/>
      <c r="BK1080" s="2">
        <v>1169</v>
      </c>
      <c r="BL1080" s="2"/>
      <c r="BM1080" s="2"/>
      <c r="BN1080" s="2" t="s">
        <v>5306</v>
      </c>
      <c r="BO1080" s="2"/>
      <c r="BP1080" s="2">
        <v>18</v>
      </c>
      <c r="BQ1080" s="2">
        <v>9.39</v>
      </c>
      <c r="BR1080" s="2"/>
      <c r="BS1080" s="2" t="s">
        <v>5157</v>
      </c>
      <c r="BT1080" s="2">
        <v>4000</v>
      </c>
      <c r="BU1080" s="2">
        <v>9</v>
      </c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x14ac:dyDescent="0.3">
      <c r="A1081" s="49">
        <v>46102.62928134259</v>
      </c>
      <c r="B1081" s="49">
        <v>46102.635698437502</v>
      </c>
      <c r="C1081" s="2" t="s">
        <v>12756</v>
      </c>
      <c r="D1081" s="2" t="s">
        <v>2255</v>
      </c>
      <c r="E1081" s="2">
        <v>9945066018</v>
      </c>
      <c r="F1081" s="2" t="s">
        <v>12758</v>
      </c>
      <c r="G1081" s="2" t="s">
        <v>12759</v>
      </c>
      <c r="H1081" s="2" t="s">
        <v>12760</v>
      </c>
      <c r="I1081" s="2" t="s">
        <v>5</v>
      </c>
      <c r="J1081" s="2">
        <v>0</v>
      </c>
      <c r="K1081" s="2">
        <v>1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 t="s">
        <v>19</v>
      </c>
      <c r="AM1081" s="2"/>
      <c r="AN1081" s="2">
        <v>2022</v>
      </c>
      <c r="AO1081" s="2" t="s">
        <v>12817</v>
      </c>
      <c r="AP1081" s="2">
        <v>13.245558000000001</v>
      </c>
      <c r="AQ1081" s="2">
        <v>76.642664999999994</v>
      </c>
      <c r="AR1081" s="2"/>
      <c r="AS1081" s="2"/>
      <c r="AT1081" s="2" t="s">
        <v>12818</v>
      </c>
      <c r="AU1081" s="7" t="s">
        <v>12819</v>
      </c>
      <c r="AV1081" s="2" t="s">
        <v>12820</v>
      </c>
      <c r="AW1081" s="7" t="s">
        <v>12821</v>
      </c>
      <c r="AX1081" s="2" t="s">
        <v>12822</v>
      </c>
      <c r="AY1081" s="7" t="s">
        <v>12823</v>
      </c>
      <c r="AZ1081" s="2" t="s">
        <v>12824</v>
      </c>
      <c r="BA1081" s="7" t="s">
        <v>12825</v>
      </c>
      <c r="BB1081" s="2">
        <v>702857987</v>
      </c>
      <c r="BC1081" s="2" t="s">
        <v>12826</v>
      </c>
      <c r="BD1081" s="49">
        <v>46102.406712962962</v>
      </c>
      <c r="BE1081" s="2"/>
      <c r="BF1081" s="2"/>
      <c r="BG1081" s="43" t="s">
        <v>12</v>
      </c>
      <c r="BH1081" s="2"/>
      <c r="BI1081" s="5" t="s">
        <v>7555</v>
      </c>
      <c r="BJ1081" s="2"/>
      <c r="BK1081" s="2">
        <v>1170</v>
      </c>
      <c r="BL1081" s="2"/>
      <c r="BM1081" s="2" t="s">
        <v>12056</v>
      </c>
      <c r="BN1081" s="2" t="s">
        <v>5306</v>
      </c>
      <c r="BO1081" s="2"/>
      <c r="BP1081" s="2">
        <v>4</v>
      </c>
      <c r="BQ1081" s="2">
        <v>3.89</v>
      </c>
      <c r="BR1081" s="2"/>
      <c r="BS1081" s="2" t="s">
        <v>5</v>
      </c>
      <c r="BT1081" s="2">
        <v>150</v>
      </c>
      <c r="BU1081" s="2">
        <v>9</v>
      </c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x14ac:dyDescent="0.3">
      <c r="A1082" s="49">
        <v>46102.623751990737</v>
      </c>
      <c r="B1082" s="49">
        <v>46102.64457005787</v>
      </c>
      <c r="C1082" s="2" t="s">
        <v>12191</v>
      </c>
      <c r="D1082" s="2" t="s">
        <v>12022</v>
      </c>
      <c r="E1082" s="2">
        <v>9113084898</v>
      </c>
      <c r="F1082" s="2" t="s">
        <v>11963</v>
      </c>
      <c r="G1082" s="2" t="s">
        <v>12193</v>
      </c>
      <c r="H1082" s="2" t="s">
        <v>12794</v>
      </c>
      <c r="I1082" s="2" t="s">
        <v>5157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 t="s">
        <v>31</v>
      </c>
      <c r="AM1082" s="2" t="s">
        <v>20</v>
      </c>
      <c r="AN1082" s="2">
        <v>2024</v>
      </c>
      <c r="AO1082" s="2" t="s">
        <v>12827</v>
      </c>
      <c r="AP1082" s="2">
        <v>13.633634000000001</v>
      </c>
      <c r="AQ1082" s="2">
        <v>76.65531</v>
      </c>
      <c r="AR1082" s="2"/>
      <c r="AS1082" s="2"/>
      <c r="AT1082" s="2" t="s">
        <v>12828</v>
      </c>
      <c r="AU1082" s="7" t="s">
        <v>12829</v>
      </c>
      <c r="AV1082" s="2" t="s">
        <v>12830</v>
      </c>
      <c r="AW1082" s="7" t="s">
        <v>12831</v>
      </c>
      <c r="AX1082" s="2" t="s">
        <v>12832</v>
      </c>
      <c r="AY1082" s="7" t="s">
        <v>12833</v>
      </c>
      <c r="AZ1082" s="2" t="s">
        <v>12834</v>
      </c>
      <c r="BA1082" s="7" t="s">
        <v>12835</v>
      </c>
      <c r="BB1082" s="2">
        <v>702865717</v>
      </c>
      <c r="BC1082" s="2" t="s">
        <v>12836</v>
      </c>
      <c r="BD1082" s="49">
        <v>46102.415879629632</v>
      </c>
      <c r="BE1082" s="2"/>
      <c r="BF1082" s="2"/>
      <c r="BG1082" s="43" t="s">
        <v>12</v>
      </c>
      <c r="BH1082" s="2"/>
      <c r="BI1082" s="5" t="s">
        <v>7555</v>
      </c>
      <c r="BJ1082" s="2"/>
      <c r="BK1082" s="2">
        <v>1172</v>
      </c>
      <c r="BL1082" s="2"/>
      <c r="BM1082" s="2" t="s">
        <v>12792</v>
      </c>
      <c r="BN1082" s="2" t="s">
        <v>5306</v>
      </c>
      <c r="BO1082" s="2"/>
      <c r="BP1082" s="2">
        <v>0.15</v>
      </c>
      <c r="BQ1082" s="2">
        <v>0.13</v>
      </c>
      <c r="BR1082" s="2"/>
      <c r="BS1082" s="2" t="s">
        <v>5157</v>
      </c>
      <c r="BT1082" s="2">
        <v>110</v>
      </c>
      <c r="BU1082" s="2">
        <v>6</v>
      </c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x14ac:dyDescent="0.3">
      <c r="A1083" s="49">
        <v>46102.644572060177</v>
      </c>
      <c r="B1083" s="49">
        <v>46102.655033171293</v>
      </c>
      <c r="C1083" s="2" t="s">
        <v>12837</v>
      </c>
      <c r="D1083" s="2" t="s">
        <v>12838</v>
      </c>
      <c r="E1083" s="2">
        <v>9632260359</v>
      </c>
      <c r="F1083" s="2" t="s">
        <v>11963</v>
      </c>
      <c r="G1083" s="2" t="s">
        <v>12193</v>
      </c>
      <c r="H1083" s="2" t="s">
        <v>12794</v>
      </c>
      <c r="I1083" s="2" t="s">
        <v>5157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 t="s">
        <v>31</v>
      </c>
      <c r="AM1083" s="2" t="s">
        <v>8381</v>
      </c>
      <c r="AN1083" s="2">
        <v>2023</v>
      </c>
      <c r="AO1083" s="2" t="s">
        <v>12839</v>
      </c>
      <c r="AP1083" s="2">
        <v>13.635242999999999</v>
      </c>
      <c r="AQ1083" s="2">
        <v>76.658506000000003</v>
      </c>
      <c r="AR1083" s="2"/>
      <c r="AS1083" s="2"/>
      <c r="AT1083" s="2" t="s">
        <v>12840</v>
      </c>
      <c r="AU1083" s="14" t="s">
        <v>12841</v>
      </c>
      <c r="AV1083" s="2" t="s">
        <v>12842</v>
      </c>
      <c r="AW1083" s="7" t="s">
        <v>12843</v>
      </c>
      <c r="AX1083" s="2" t="s">
        <v>12844</v>
      </c>
      <c r="AY1083" s="7" t="s">
        <v>12845</v>
      </c>
      <c r="AZ1083" s="2" t="s">
        <v>12846</v>
      </c>
      <c r="BA1083" s="7" t="s">
        <v>12847</v>
      </c>
      <c r="BB1083" s="2">
        <v>702874248</v>
      </c>
      <c r="BC1083" s="2" t="s">
        <v>12848</v>
      </c>
      <c r="BD1083" s="49">
        <v>46102.42591435185</v>
      </c>
      <c r="BE1083" s="2"/>
      <c r="BF1083" s="2"/>
      <c r="BG1083" s="43" t="s">
        <v>12</v>
      </c>
      <c r="BH1083" s="2"/>
      <c r="BI1083" s="5" t="s">
        <v>7555</v>
      </c>
      <c r="BJ1083" s="2"/>
      <c r="BK1083" s="2">
        <v>1173</v>
      </c>
      <c r="BL1083" s="2"/>
      <c r="BM1083" s="2"/>
      <c r="BN1083" s="2" t="s">
        <v>5306</v>
      </c>
      <c r="BO1083" s="2"/>
      <c r="BP1083" s="2">
        <v>0.2</v>
      </c>
      <c r="BQ1083" s="2">
        <v>0.74</v>
      </c>
      <c r="BR1083" s="2"/>
      <c r="BS1083" s="2" t="s">
        <v>5157</v>
      </c>
      <c r="BT1083" s="2">
        <v>290</v>
      </c>
      <c r="BU1083" s="2">
        <v>7</v>
      </c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x14ac:dyDescent="0.3">
      <c r="A1084" s="49">
        <v>46102.655035057869</v>
      </c>
      <c r="B1084" s="49">
        <v>46102.660917777779</v>
      </c>
      <c r="C1084" s="2" t="s">
        <v>12191</v>
      </c>
      <c r="D1084" s="2" t="s">
        <v>12849</v>
      </c>
      <c r="E1084" s="2">
        <v>9972735308</v>
      </c>
      <c r="F1084" s="2" t="s">
        <v>11963</v>
      </c>
      <c r="G1084" s="2" t="s">
        <v>12193</v>
      </c>
      <c r="H1084" s="2" t="s">
        <v>12794</v>
      </c>
      <c r="I1084" s="2" t="s">
        <v>5157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 t="s">
        <v>31</v>
      </c>
      <c r="AM1084" s="2" t="s">
        <v>12516</v>
      </c>
      <c r="AN1084" s="2">
        <v>2024</v>
      </c>
      <c r="AO1084" s="2" t="s">
        <v>12850</v>
      </c>
      <c r="AP1084" s="2">
        <v>13.636551000000001</v>
      </c>
      <c r="AQ1084" s="2">
        <v>76.658064999999993</v>
      </c>
      <c r="AR1084" s="2"/>
      <c r="AS1084" s="2"/>
      <c r="AT1084" s="2" t="s">
        <v>12851</v>
      </c>
      <c r="AU1084" s="7" t="s">
        <v>12852</v>
      </c>
      <c r="AV1084" s="2" t="s">
        <v>12853</v>
      </c>
      <c r="AW1084" s="7" t="s">
        <v>12854</v>
      </c>
      <c r="AX1084" s="2" t="s">
        <v>12855</v>
      </c>
      <c r="AY1084" s="7" t="s">
        <v>12856</v>
      </c>
      <c r="AZ1084" s="2" t="s">
        <v>12857</v>
      </c>
      <c r="BA1084" s="7" t="s">
        <v>12858</v>
      </c>
      <c r="BB1084" s="2">
        <v>702879193</v>
      </c>
      <c r="BC1084" s="2" t="s">
        <v>12859</v>
      </c>
      <c r="BD1084" s="49">
        <v>46102.431898148148</v>
      </c>
      <c r="BE1084" s="2"/>
      <c r="BF1084" s="2"/>
      <c r="BG1084" s="43" t="s">
        <v>12</v>
      </c>
      <c r="BH1084" s="2"/>
      <c r="BI1084" s="5" t="s">
        <v>7555</v>
      </c>
      <c r="BJ1084" s="2"/>
      <c r="BK1084" s="2">
        <v>1174</v>
      </c>
      <c r="BL1084" s="2"/>
      <c r="BM1084" s="2" t="s">
        <v>12056</v>
      </c>
      <c r="BN1084" s="2" t="s">
        <v>5306</v>
      </c>
      <c r="BO1084" s="2"/>
      <c r="BP1084" s="2">
        <v>1</v>
      </c>
      <c r="BQ1084" s="2">
        <v>1.1000000000000001</v>
      </c>
      <c r="BR1084" s="2"/>
      <c r="BS1084" s="2" t="s">
        <v>5157</v>
      </c>
      <c r="BT1084" s="2">
        <v>500</v>
      </c>
      <c r="BU1084" s="2">
        <v>6</v>
      </c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x14ac:dyDescent="0.3">
      <c r="A1085" s="49">
        <v>46102.660920173606</v>
      </c>
      <c r="B1085" s="49">
        <v>46102.666660289353</v>
      </c>
      <c r="C1085" s="2" t="s">
        <v>12191</v>
      </c>
      <c r="D1085" s="2" t="s">
        <v>12860</v>
      </c>
      <c r="E1085" s="2">
        <v>9113991941</v>
      </c>
      <c r="F1085" s="2" t="s">
        <v>11963</v>
      </c>
      <c r="G1085" s="2" t="s">
        <v>12193</v>
      </c>
      <c r="H1085" s="2" t="s">
        <v>12794</v>
      </c>
      <c r="I1085" s="2" t="s">
        <v>5157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 t="s">
        <v>31</v>
      </c>
      <c r="AM1085" s="2" t="s">
        <v>12861</v>
      </c>
      <c r="AN1085" s="2">
        <v>2025</v>
      </c>
      <c r="AO1085" s="2" t="s">
        <v>12862</v>
      </c>
      <c r="AP1085" s="2">
        <v>13.634876</v>
      </c>
      <c r="AQ1085" s="2">
        <v>76.658340999999993</v>
      </c>
      <c r="AR1085" s="2"/>
      <c r="AS1085" s="2"/>
      <c r="AT1085" s="2" t="s">
        <v>12863</v>
      </c>
      <c r="AU1085" s="7" t="s">
        <v>12864</v>
      </c>
      <c r="AV1085" s="2" t="s">
        <v>12865</v>
      </c>
      <c r="AW1085" s="7" t="s">
        <v>12866</v>
      </c>
      <c r="AX1085" s="2" t="s">
        <v>12867</v>
      </c>
      <c r="AY1085" s="7" t="s">
        <v>12868</v>
      </c>
      <c r="AZ1085" s="2" t="s">
        <v>12869</v>
      </c>
      <c r="BA1085" s="7" t="s">
        <v>12870</v>
      </c>
      <c r="BB1085" s="2">
        <v>702883669</v>
      </c>
      <c r="BC1085" s="2" t="s">
        <v>12871</v>
      </c>
      <c r="BD1085" s="49">
        <v>46102.4377662037</v>
      </c>
      <c r="BE1085" s="2"/>
      <c r="BF1085" s="2"/>
      <c r="BG1085" s="43" t="s">
        <v>12</v>
      </c>
      <c r="BH1085" s="2"/>
      <c r="BI1085" s="5" t="s">
        <v>7555</v>
      </c>
      <c r="BJ1085" s="2"/>
      <c r="BK1085" s="2">
        <v>1176</v>
      </c>
      <c r="BL1085" s="2"/>
      <c r="BM1085" s="2" t="s">
        <v>12872</v>
      </c>
      <c r="BN1085" s="2" t="s">
        <v>5306</v>
      </c>
      <c r="BO1085" s="2"/>
      <c r="BP1085" s="2">
        <v>0.15</v>
      </c>
      <c r="BQ1085" s="2">
        <v>0.15</v>
      </c>
      <c r="BR1085" s="2"/>
      <c r="BS1085" s="2" t="s">
        <v>5157</v>
      </c>
      <c r="BT1085" s="2">
        <v>133</v>
      </c>
      <c r="BU1085" s="2">
        <v>7</v>
      </c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x14ac:dyDescent="0.3">
      <c r="A1086" s="49">
        <v>46102.666662465279</v>
      </c>
      <c r="B1086" s="49">
        <v>46102.673466307868</v>
      </c>
      <c r="C1086" s="2" t="s">
        <v>12191</v>
      </c>
      <c r="D1086" s="2" t="s">
        <v>12873</v>
      </c>
      <c r="E1086" s="2">
        <v>9113991941</v>
      </c>
      <c r="F1086" s="2" t="s">
        <v>11963</v>
      </c>
      <c r="G1086" s="2" t="s">
        <v>12193</v>
      </c>
      <c r="H1086" s="2" t="s">
        <v>12794</v>
      </c>
      <c r="I1086" s="2" t="s">
        <v>5157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 t="s">
        <v>31</v>
      </c>
      <c r="AM1086" s="2" t="s">
        <v>12861</v>
      </c>
      <c r="AN1086" s="2">
        <v>2023</v>
      </c>
      <c r="AO1086" s="2" t="s">
        <v>12874</v>
      </c>
      <c r="AP1086" s="2">
        <v>13.634765</v>
      </c>
      <c r="AQ1086" s="2">
        <v>76.657881000000003</v>
      </c>
      <c r="AR1086" s="2"/>
      <c r="AS1086" s="2"/>
      <c r="AT1086" s="2" t="s">
        <v>12875</v>
      </c>
      <c r="AU1086" s="7" t="s">
        <v>12876</v>
      </c>
      <c r="AV1086" s="2" t="s">
        <v>12877</v>
      </c>
      <c r="AW1086" s="7" t="s">
        <v>12878</v>
      </c>
      <c r="AX1086" s="2" t="s">
        <v>12879</v>
      </c>
      <c r="AY1086" s="7" t="s">
        <v>12880</v>
      </c>
      <c r="AZ1086" s="2" t="s">
        <v>12881</v>
      </c>
      <c r="BA1086" s="7" t="s">
        <v>12882</v>
      </c>
      <c r="BB1086" s="2">
        <v>702889177</v>
      </c>
      <c r="BC1086" s="2" t="s">
        <v>12883</v>
      </c>
      <c r="BD1086" s="49">
        <v>46102.445937500001</v>
      </c>
      <c r="BE1086" s="2"/>
      <c r="BF1086" s="2"/>
      <c r="BG1086" s="43" t="s">
        <v>12</v>
      </c>
      <c r="BH1086" s="2"/>
      <c r="BI1086" s="5" t="s">
        <v>7555</v>
      </c>
      <c r="BJ1086" s="2"/>
      <c r="BK1086" s="2">
        <v>1178</v>
      </c>
      <c r="BL1086" s="2"/>
      <c r="BM1086" s="2"/>
      <c r="BN1086" s="2" t="s">
        <v>5306</v>
      </c>
      <c r="BO1086" s="2"/>
      <c r="BP1086" s="2">
        <v>2</v>
      </c>
      <c r="BQ1086" s="2">
        <v>0.88</v>
      </c>
      <c r="BR1086" s="2"/>
      <c r="BS1086" s="2" t="s">
        <v>5157</v>
      </c>
      <c r="BT1086" s="2">
        <v>598</v>
      </c>
      <c r="BU1086" s="2">
        <v>8</v>
      </c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x14ac:dyDescent="0.3">
      <c r="A1087" s="49">
        <v>46102.673469456022</v>
      </c>
      <c r="B1087" s="49">
        <v>46102.679353148153</v>
      </c>
      <c r="C1087" s="2" t="s">
        <v>12191</v>
      </c>
      <c r="D1087" s="2" t="s">
        <v>10073</v>
      </c>
      <c r="E1087" s="2">
        <v>9945174259</v>
      </c>
      <c r="F1087" s="2" t="s">
        <v>11963</v>
      </c>
      <c r="G1087" s="2" t="s">
        <v>12193</v>
      </c>
      <c r="H1087" s="2" t="s">
        <v>12794</v>
      </c>
      <c r="I1087" s="2" t="s">
        <v>5157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 t="s">
        <v>31</v>
      </c>
      <c r="AM1087" s="2" t="s">
        <v>12884</v>
      </c>
      <c r="AN1087" s="2">
        <v>2023</v>
      </c>
      <c r="AO1087" s="2" t="s">
        <v>12885</v>
      </c>
      <c r="AP1087" s="2">
        <v>13.634554</v>
      </c>
      <c r="AQ1087" s="2">
        <v>76.657133000000002</v>
      </c>
      <c r="AR1087" s="2"/>
      <c r="AS1087" s="2"/>
      <c r="AT1087" s="2" t="s">
        <v>12886</v>
      </c>
      <c r="AU1087" s="7" t="s">
        <v>12887</v>
      </c>
      <c r="AV1087" s="2" t="s">
        <v>12888</v>
      </c>
      <c r="AW1087" s="7" t="s">
        <v>12889</v>
      </c>
      <c r="AX1087" s="2" t="s">
        <v>12890</v>
      </c>
      <c r="AY1087" s="7" t="s">
        <v>12891</v>
      </c>
      <c r="AZ1087" s="2" t="s">
        <v>12892</v>
      </c>
      <c r="BA1087" s="7" t="s">
        <v>12893</v>
      </c>
      <c r="BB1087" s="2">
        <v>702897467</v>
      </c>
      <c r="BC1087" s="2" t="s">
        <v>12894</v>
      </c>
      <c r="BD1087" s="49">
        <v>46102.456979166673</v>
      </c>
      <c r="BE1087" s="2"/>
      <c r="BF1087" s="2"/>
      <c r="BG1087" s="43" t="s">
        <v>12</v>
      </c>
      <c r="BH1087" s="2"/>
      <c r="BI1087" s="5" t="s">
        <v>7555</v>
      </c>
      <c r="BJ1087" s="2"/>
      <c r="BK1087" s="2">
        <v>1179</v>
      </c>
      <c r="BL1087" s="2"/>
      <c r="BM1087" s="2"/>
      <c r="BN1087" s="2" t="s">
        <v>5306</v>
      </c>
      <c r="BO1087" s="2"/>
      <c r="BP1087" s="2">
        <v>1.2</v>
      </c>
      <c r="BQ1087" s="2">
        <v>1.76</v>
      </c>
      <c r="BR1087" s="2"/>
      <c r="BS1087" s="2" t="s">
        <v>5157</v>
      </c>
      <c r="BT1087" s="2">
        <v>450</v>
      </c>
      <c r="BU1087" s="2">
        <v>8</v>
      </c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x14ac:dyDescent="0.3">
      <c r="A1088" s="49">
        <v>46102.682931747688</v>
      </c>
      <c r="B1088" s="49">
        <v>46102.684905995367</v>
      </c>
      <c r="C1088" s="2" t="s">
        <v>11853</v>
      </c>
      <c r="D1088" s="2" t="s">
        <v>7929</v>
      </c>
      <c r="E1088" s="2">
        <v>9148287709</v>
      </c>
      <c r="F1088" s="2" t="s">
        <v>12071</v>
      </c>
      <c r="G1088" s="2" t="s">
        <v>12100</v>
      </c>
      <c r="H1088" s="2" t="s">
        <v>12100</v>
      </c>
      <c r="I1088" s="2" t="s">
        <v>8711</v>
      </c>
      <c r="J1088" s="2">
        <v>1</v>
      </c>
      <c r="K1088" s="2">
        <v>1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/>
      <c r="AB1088" s="2"/>
      <c r="AC1088" s="2"/>
      <c r="AD1088" s="2"/>
      <c r="AE1088" s="2"/>
      <c r="AF1088" s="2"/>
      <c r="AG1088" s="2"/>
      <c r="AH1088" s="2"/>
      <c r="AI1088" s="2" t="s">
        <v>592</v>
      </c>
      <c r="AJ1088" s="2"/>
      <c r="AK1088" s="2"/>
      <c r="AL1088" s="2" t="s">
        <v>31</v>
      </c>
      <c r="AM1088" s="2" t="s">
        <v>20</v>
      </c>
      <c r="AN1088" s="2">
        <v>2023</v>
      </c>
      <c r="AO1088" s="2" t="s">
        <v>12664</v>
      </c>
      <c r="AP1088" s="8">
        <v>22</v>
      </c>
      <c r="AQ1088" s="8">
        <v>24</v>
      </c>
      <c r="AR1088" s="2"/>
      <c r="AS1088" s="2"/>
      <c r="AT1088" s="2" t="s">
        <v>12895</v>
      </c>
      <c r="AU1088" s="7" t="s">
        <v>12896</v>
      </c>
      <c r="AV1088" s="2" t="s">
        <v>12897</v>
      </c>
      <c r="AW1088" s="7" t="s">
        <v>12898</v>
      </c>
      <c r="AX1088" s="2" t="s">
        <v>12899</v>
      </c>
      <c r="AY1088" s="7" t="s">
        <v>12900</v>
      </c>
      <c r="AZ1088" s="2" t="s">
        <v>12901</v>
      </c>
      <c r="BA1088" s="7" t="s">
        <v>12902</v>
      </c>
      <c r="BB1088" s="2">
        <v>702898046</v>
      </c>
      <c r="BC1088" s="2" t="s">
        <v>12903</v>
      </c>
      <c r="BD1088" s="49">
        <v>46102.457719907397</v>
      </c>
      <c r="BE1088" s="2"/>
      <c r="BF1088" s="2"/>
      <c r="BG1088" s="43" t="s">
        <v>12</v>
      </c>
      <c r="BH1088" s="2"/>
      <c r="BI1088" s="5" t="s">
        <v>7555</v>
      </c>
      <c r="BJ1088" s="2"/>
      <c r="BK1088" s="2">
        <v>1180</v>
      </c>
      <c r="BL1088" s="2"/>
      <c r="BM1088" s="2" t="s">
        <v>12904</v>
      </c>
      <c r="BN1088" s="2" t="s">
        <v>5306</v>
      </c>
      <c r="BO1088" s="2"/>
      <c r="BP1088" s="2">
        <v>1</v>
      </c>
      <c r="BQ1088" s="2">
        <v>0.45</v>
      </c>
      <c r="BR1088" s="2"/>
      <c r="BS1088" s="2" t="s">
        <v>63</v>
      </c>
      <c r="BT1088" s="2">
        <v>2</v>
      </c>
      <c r="BU1088" s="2">
        <v>6</v>
      </c>
      <c r="BV1088" s="2"/>
      <c r="BW1088" s="2" t="s">
        <v>5</v>
      </c>
      <c r="BX1088" s="2">
        <v>24</v>
      </c>
      <c r="BY1088" s="2">
        <v>8</v>
      </c>
      <c r="BZ1088" s="2"/>
      <c r="CA1088" s="2" t="s">
        <v>5157</v>
      </c>
      <c r="CB1088" s="2">
        <v>800</v>
      </c>
      <c r="CC1088" s="2">
        <v>2</v>
      </c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x14ac:dyDescent="0.3">
      <c r="A1089" s="49">
        <v>46102.679356238426</v>
      </c>
      <c r="B1089" s="49">
        <v>46102.68578890046</v>
      </c>
      <c r="C1089" s="2" t="s">
        <v>12191</v>
      </c>
      <c r="D1089" s="2" t="s">
        <v>2742</v>
      </c>
      <c r="E1089" s="2">
        <v>9880802204</v>
      </c>
      <c r="F1089" s="2" t="s">
        <v>11963</v>
      </c>
      <c r="G1089" s="2" t="s">
        <v>12193</v>
      </c>
      <c r="H1089" s="2" t="s">
        <v>12794</v>
      </c>
      <c r="I1089" s="2" t="s">
        <v>5157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 t="s">
        <v>31</v>
      </c>
      <c r="AM1089" s="2" t="s">
        <v>20</v>
      </c>
      <c r="AN1089" s="2">
        <v>2024</v>
      </c>
      <c r="AO1089" s="2" t="s">
        <v>12905</v>
      </c>
      <c r="AP1089" s="2">
        <v>13.634088</v>
      </c>
      <c r="AQ1089" s="2">
        <v>76.656671000000003</v>
      </c>
      <c r="AR1089" s="2"/>
      <c r="AS1089" s="2"/>
      <c r="AT1089" s="2" t="s">
        <v>12906</v>
      </c>
      <c r="AU1089" s="7" t="s">
        <v>12907</v>
      </c>
      <c r="AV1089" s="2" t="s">
        <v>12908</v>
      </c>
      <c r="AW1089" s="7" t="s">
        <v>12909</v>
      </c>
      <c r="AX1089" s="2" t="s">
        <v>12910</v>
      </c>
      <c r="AY1089" s="7" t="s">
        <v>12911</v>
      </c>
      <c r="AZ1089" s="2" t="s">
        <v>12912</v>
      </c>
      <c r="BA1089" s="7" t="s">
        <v>12913</v>
      </c>
      <c r="BB1089" s="2">
        <v>703854566</v>
      </c>
      <c r="BC1089" s="2" t="s">
        <v>12914</v>
      </c>
      <c r="BD1089" s="49">
        <v>46104.198680555557</v>
      </c>
      <c r="BE1089" s="2"/>
      <c r="BF1089" s="2"/>
      <c r="BG1089" s="43" t="s">
        <v>12</v>
      </c>
      <c r="BH1089" s="2"/>
      <c r="BI1089" s="5" t="s">
        <v>7555</v>
      </c>
      <c r="BJ1089" s="2"/>
      <c r="BK1089" s="2">
        <v>1221</v>
      </c>
      <c r="BL1089" s="2"/>
      <c r="BM1089" s="2"/>
      <c r="BN1089" s="2" t="s">
        <v>5306</v>
      </c>
      <c r="BO1089" s="2"/>
      <c r="BP1089" s="2">
        <v>0.3</v>
      </c>
      <c r="BQ1089" s="2">
        <v>0.78</v>
      </c>
      <c r="BR1089" s="2"/>
      <c r="BS1089" s="2" t="s">
        <v>5157</v>
      </c>
      <c r="BT1089" s="2">
        <v>300</v>
      </c>
      <c r="BU1089" s="2">
        <v>9</v>
      </c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x14ac:dyDescent="0.3">
      <c r="A1090" s="1">
        <v>46102.513325046297</v>
      </c>
      <c r="B1090" s="1">
        <v>46103.328278032408</v>
      </c>
      <c r="C1090" s="2" t="s">
        <v>12176</v>
      </c>
      <c r="D1090" s="2" t="s">
        <v>12915</v>
      </c>
      <c r="E1090" s="2">
        <v>7353436551</v>
      </c>
      <c r="F1090" s="2" t="s">
        <v>12178</v>
      </c>
      <c r="G1090" s="2" t="s">
        <v>12179</v>
      </c>
      <c r="H1090" s="2" t="s">
        <v>12180</v>
      </c>
      <c r="I1090" s="2" t="s">
        <v>5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1</v>
      </c>
      <c r="AB1090" s="2"/>
      <c r="AC1090" s="2"/>
      <c r="AD1090" s="2"/>
      <c r="AE1090" s="2"/>
      <c r="AF1090" s="2"/>
      <c r="AG1090" s="2"/>
      <c r="AH1090" s="2"/>
      <c r="AI1090" s="2" t="s">
        <v>20</v>
      </c>
      <c r="AJ1090" s="2">
        <v>3</v>
      </c>
      <c r="AK1090" s="2" t="s">
        <v>12916</v>
      </c>
      <c r="AL1090" s="2" t="s">
        <v>11242</v>
      </c>
      <c r="AM1090" s="2" t="s">
        <v>20</v>
      </c>
      <c r="AN1090" s="2">
        <v>2024</v>
      </c>
      <c r="AO1090" s="2" t="s">
        <v>12917</v>
      </c>
      <c r="AP1090" s="2">
        <v>13.601345999999999</v>
      </c>
      <c r="AQ1090" s="2">
        <v>76.925606999999999</v>
      </c>
      <c r="AR1090" s="2">
        <v>625.071044921875</v>
      </c>
      <c r="AS1090" s="2">
        <v>7.1700000762939453</v>
      </c>
      <c r="AT1090" s="2" t="s">
        <v>12918</v>
      </c>
      <c r="AU1090" s="7" t="s">
        <v>12919</v>
      </c>
      <c r="AV1090" s="2" t="s">
        <v>12920</v>
      </c>
      <c r="AW1090" s="7" t="s">
        <v>12921</v>
      </c>
      <c r="AX1090" s="2" t="s">
        <v>12922</v>
      </c>
      <c r="AY1090" s="7" t="s">
        <v>12923</v>
      </c>
      <c r="AZ1090" s="2" t="s">
        <v>12924</v>
      </c>
      <c r="BA1090" s="7" t="s">
        <v>12925</v>
      </c>
      <c r="BB1090" s="2">
        <v>703241957</v>
      </c>
      <c r="BC1090" s="2" t="s">
        <v>12926</v>
      </c>
      <c r="BD1090" s="1">
        <v>46103.099166666667</v>
      </c>
      <c r="BE1090" s="2"/>
      <c r="BF1090" s="2"/>
      <c r="BG1090" s="2" t="s">
        <v>12</v>
      </c>
      <c r="BH1090" s="2"/>
      <c r="BI1090" s="5" t="s">
        <v>7555</v>
      </c>
      <c r="BJ1090" s="2"/>
      <c r="BK1090" s="2">
        <v>1182</v>
      </c>
      <c r="BL1090" s="2"/>
      <c r="BM1090" s="2"/>
      <c r="BN1090" s="2" t="s">
        <v>5306</v>
      </c>
      <c r="BO1090" s="2"/>
      <c r="BP1090" s="2">
        <v>3</v>
      </c>
      <c r="BQ1090" s="2">
        <v>1.26</v>
      </c>
      <c r="BR1090" s="2"/>
      <c r="BS1090" s="2" t="s">
        <v>5</v>
      </c>
      <c r="BT1090" s="2">
        <v>857</v>
      </c>
      <c r="BU1090" s="2">
        <v>8</v>
      </c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x14ac:dyDescent="0.3">
      <c r="A1091" s="1">
        <v>46103.328280335649</v>
      </c>
      <c r="B1091" s="1">
        <v>46103.332727060188</v>
      </c>
      <c r="C1091" s="2" t="s">
        <v>12176</v>
      </c>
      <c r="D1091" s="2" t="s">
        <v>12927</v>
      </c>
      <c r="E1091" s="2">
        <v>9741942176</v>
      </c>
      <c r="F1091" s="2" t="s">
        <v>12178</v>
      </c>
      <c r="G1091" s="2" t="s">
        <v>12179</v>
      </c>
      <c r="H1091" s="2" t="s">
        <v>12180</v>
      </c>
      <c r="I1091" s="2" t="s">
        <v>5157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1</v>
      </c>
      <c r="AB1091" s="2"/>
      <c r="AC1091" s="2"/>
      <c r="AD1091" s="2"/>
      <c r="AE1091" s="2"/>
      <c r="AF1091" s="2"/>
      <c r="AG1091" s="2"/>
      <c r="AH1091" s="2"/>
      <c r="AI1091" s="2" t="s">
        <v>20</v>
      </c>
      <c r="AJ1091" s="2">
        <v>2</v>
      </c>
      <c r="AK1091" s="2" t="s">
        <v>12916</v>
      </c>
      <c r="AL1091" s="2" t="s">
        <v>31</v>
      </c>
      <c r="AM1091" s="2" t="s">
        <v>20</v>
      </c>
      <c r="AN1091" s="2">
        <v>2023</v>
      </c>
      <c r="AO1091" s="2" t="s">
        <v>12928</v>
      </c>
      <c r="AP1091" s="2">
        <v>13.601098</v>
      </c>
      <c r="AQ1091" s="2">
        <v>76.926283999999995</v>
      </c>
      <c r="AR1091" s="2">
        <v>674.309326171875</v>
      </c>
      <c r="AS1091" s="2">
        <v>6.3499999046325684</v>
      </c>
      <c r="AT1091" s="2" t="s">
        <v>12929</v>
      </c>
      <c r="AU1091" s="7" t="s">
        <v>12930</v>
      </c>
      <c r="AV1091" s="2" t="s">
        <v>12931</v>
      </c>
      <c r="AW1091" s="7" t="s">
        <v>12932</v>
      </c>
      <c r="AX1091" s="2" t="s">
        <v>12933</v>
      </c>
      <c r="AY1091" s="7" t="s">
        <v>12934</v>
      </c>
      <c r="AZ1091" s="2" t="s">
        <v>12935</v>
      </c>
      <c r="BA1091" s="7" t="s">
        <v>12936</v>
      </c>
      <c r="BB1091" s="2">
        <v>703243628</v>
      </c>
      <c r="BC1091" s="2" t="s">
        <v>12937</v>
      </c>
      <c r="BD1091" s="1">
        <v>46103.103865740741</v>
      </c>
      <c r="BE1091" s="2"/>
      <c r="BF1091" s="2"/>
      <c r="BG1091" s="2" t="s">
        <v>12</v>
      </c>
      <c r="BH1091" s="2"/>
      <c r="BI1091" s="5" t="s">
        <v>7555</v>
      </c>
      <c r="BJ1091" s="2"/>
      <c r="BK1091" s="2">
        <v>1183</v>
      </c>
      <c r="BL1091" s="2"/>
      <c r="BM1091" s="2"/>
      <c r="BN1091" s="2" t="s">
        <v>5306</v>
      </c>
      <c r="BO1091" s="2"/>
      <c r="BP1091" s="2">
        <v>2</v>
      </c>
      <c r="BQ1091" s="2">
        <v>1.55</v>
      </c>
      <c r="BR1091" s="2"/>
      <c r="BS1091" s="2" t="s">
        <v>5157</v>
      </c>
      <c r="BT1091" s="2">
        <v>800</v>
      </c>
      <c r="BU1091" s="2">
        <v>8</v>
      </c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x14ac:dyDescent="0.3">
      <c r="A1092" s="1">
        <v>46103.332729201393</v>
      </c>
      <c r="B1092" s="1">
        <v>46103.339334606477</v>
      </c>
      <c r="C1092" s="2" t="s">
        <v>12176</v>
      </c>
      <c r="D1092" s="2" t="s">
        <v>12938</v>
      </c>
      <c r="E1092" s="2">
        <v>9945592741</v>
      </c>
      <c r="F1092" s="2" t="s">
        <v>12178</v>
      </c>
      <c r="G1092" s="2" t="s">
        <v>12179</v>
      </c>
      <c r="H1092" s="2" t="s">
        <v>12180</v>
      </c>
      <c r="I1092" s="2" t="s">
        <v>5157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1</v>
      </c>
      <c r="AB1092" s="2"/>
      <c r="AC1092" s="2"/>
      <c r="AD1092" s="2"/>
      <c r="AE1092" s="2"/>
      <c r="AF1092" s="2"/>
      <c r="AG1092" s="2"/>
      <c r="AH1092" s="2"/>
      <c r="AI1092" s="2" t="s">
        <v>20</v>
      </c>
      <c r="AJ1092" s="2">
        <v>1</v>
      </c>
      <c r="AK1092" s="2" t="s">
        <v>12916</v>
      </c>
      <c r="AL1092" s="2" t="s">
        <v>31</v>
      </c>
      <c r="AM1092" s="2" t="s">
        <v>20</v>
      </c>
      <c r="AN1092" s="2">
        <v>2024</v>
      </c>
      <c r="AO1092" s="2" t="s">
        <v>12939</v>
      </c>
      <c r="AP1092" s="2">
        <v>13.599869999999999</v>
      </c>
      <c r="AQ1092" s="2">
        <v>76.926173000000006</v>
      </c>
      <c r="AR1092" s="2">
        <v>639.7073974609375</v>
      </c>
      <c r="AS1092" s="2">
        <v>9.6630001068115234</v>
      </c>
      <c r="AT1092" s="2" t="s">
        <v>12940</v>
      </c>
      <c r="AU1092" s="7" t="s">
        <v>12941</v>
      </c>
      <c r="AV1092" s="2" t="s">
        <v>12942</v>
      </c>
      <c r="AW1092" s="7" t="s">
        <v>12943</v>
      </c>
      <c r="AX1092" s="2" t="s">
        <v>12944</v>
      </c>
      <c r="AY1092" s="7" t="s">
        <v>12945</v>
      </c>
      <c r="AZ1092" s="2" t="s">
        <v>12946</v>
      </c>
      <c r="BA1092" s="7" t="s">
        <v>12947</v>
      </c>
      <c r="BB1092" s="2">
        <v>703245394</v>
      </c>
      <c r="BC1092" s="2" t="s">
        <v>12948</v>
      </c>
      <c r="BD1092" s="1">
        <v>46103.110578703701</v>
      </c>
      <c r="BE1092" s="2"/>
      <c r="BF1092" s="2"/>
      <c r="BG1092" s="2" t="s">
        <v>12</v>
      </c>
      <c r="BH1092" s="2"/>
      <c r="BI1092" s="5" t="s">
        <v>7555</v>
      </c>
      <c r="BJ1092" s="2"/>
      <c r="BK1092" s="2">
        <v>1184</v>
      </c>
      <c r="BL1092" s="2"/>
      <c r="BM1092" s="2"/>
      <c r="BN1092" s="2" t="s">
        <v>5306</v>
      </c>
      <c r="BO1092" s="2"/>
      <c r="BP1092" s="2">
        <v>1</v>
      </c>
      <c r="BQ1092" s="2">
        <v>1.1000000000000001</v>
      </c>
      <c r="BR1092" s="2"/>
      <c r="BS1092" s="2" t="s">
        <v>5157</v>
      </c>
      <c r="BT1092" s="2">
        <v>400</v>
      </c>
      <c r="BU1092" s="2">
        <v>9</v>
      </c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x14ac:dyDescent="0.3">
      <c r="A1093" s="1">
        <v>46103.339336805548</v>
      </c>
      <c r="B1093" s="1">
        <v>46103.349713796299</v>
      </c>
      <c r="C1093" s="2" t="s">
        <v>12176</v>
      </c>
      <c r="D1093" s="2" t="s">
        <v>12949</v>
      </c>
      <c r="E1093" s="2">
        <v>9980114688</v>
      </c>
      <c r="F1093" s="2" t="s">
        <v>12178</v>
      </c>
      <c r="G1093" s="2" t="s">
        <v>12950</v>
      </c>
      <c r="H1093" s="2" t="s">
        <v>12951</v>
      </c>
      <c r="I1093" s="2" t="s">
        <v>5157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1</v>
      </c>
      <c r="AB1093" s="2"/>
      <c r="AC1093" s="2"/>
      <c r="AD1093" s="2"/>
      <c r="AE1093" s="2"/>
      <c r="AF1093" s="2"/>
      <c r="AG1093" s="2"/>
      <c r="AH1093" s="2"/>
      <c r="AI1093" s="2" t="s">
        <v>20</v>
      </c>
      <c r="AJ1093" s="2">
        <v>2</v>
      </c>
      <c r="AK1093" s="2" t="s">
        <v>12916</v>
      </c>
      <c r="AL1093" s="2" t="s">
        <v>31</v>
      </c>
      <c r="AM1093" s="2" t="s">
        <v>20</v>
      </c>
      <c r="AN1093" s="2">
        <v>2023</v>
      </c>
      <c r="AO1093" s="2" t="s">
        <v>12952</v>
      </c>
      <c r="AP1093" s="2">
        <v>13.598138000000001</v>
      </c>
      <c r="AQ1093" s="2">
        <v>76.923419999999993</v>
      </c>
      <c r="AR1093" s="2">
        <v>632.9661865234375</v>
      </c>
      <c r="AS1093" s="2">
        <v>7.9419999122619629</v>
      </c>
      <c r="AT1093" s="2" t="s">
        <v>12953</v>
      </c>
      <c r="AU1093" s="7" t="s">
        <v>12954</v>
      </c>
      <c r="AV1093" s="2" t="s">
        <v>12955</v>
      </c>
      <c r="AW1093" s="7" t="s">
        <v>12956</v>
      </c>
      <c r="AX1093" s="2" t="s">
        <v>12957</v>
      </c>
      <c r="AY1093" s="7" t="s">
        <v>12958</v>
      </c>
      <c r="AZ1093" s="2" t="s">
        <v>12959</v>
      </c>
      <c r="BA1093" s="7" t="s">
        <v>12960</v>
      </c>
      <c r="BB1093" s="2">
        <v>703249137</v>
      </c>
      <c r="BC1093" s="2" t="s">
        <v>12961</v>
      </c>
      <c r="BD1093" s="1">
        <v>46103.120613425926</v>
      </c>
      <c r="BE1093" s="2"/>
      <c r="BF1093" s="2"/>
      <c r="BG1093" s="2" t="s">
        <v>12</v>
      </c>
      <c r="BH1093" s="2"/>
      <c r="BI1093" s="5" t="s">
        <v>7555</v>
      </c>
      <c r="BJ1093" s="2"/>
      <c r="BK1093" s="2">
        <v>1185</v>
      </c>
      <c r="BL1093" s="2"/>
      <c r="BM1093" s="2"/>
      <c r="BN1093" s="2" t="s">
        <v>5306</v>
      </c>
      <c r="BO1093" s="2"/>
      <c r="BP1093" s="2">
        <v>2</v>
      </c>
      <c r="BQ1093" s="2">
        <v>3.64</v>
      </c>
      <c r="BR1093" s="2"/>
      <c r="BS1093" s="2" t="s">
        <v>5157</v>
      </c>
      <c r="BT1093" s="2">
        <v>800</v>
      </c>
      <c r="BU1093" s="2">
        <v>7</v>
      </c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x14ac:dyDescent="0.3">
      <c r="A1094" s="1">
        <v>46103.349715972217</v>
      </c>
      <c r="B1094" s="1">
        <v>46103.355000023148</v>
      </c>
      <c r="C1094" s="2" t="s">
        <v>12176</v>
      </c>
      <c r="D1094" s="2" t="s">
        <v>12962</v>
      </c>
      <c r="E1094" s="2">
        <v>9980114688</v>
      </c>
      <c r="F1094" s="2" t="s">
        <v>12178</v>
      </c>
      <c r="G1094" s="2" t="s">
        <v>12950</v>
      </c>
      <c r="H1094" s="2" t="s">
        <v>12951</v>
      </c>
      <c r="I1094" s="2" t="s">
        <v>5157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1</v>
      </c>
      <c r="AB1094" s="2"/>
      <c r="AC1094" s="2"/>
      <c r="AD1094" s="2"/>
      <c r="AE1094" s="2"/>
      <c r="AF1094" s="2"/>
      <c r="AG1094" s="2"/>
      <c r="AH1094" s="2"/>
      <c r="AI1094" s="2" t="s">
        <v>20</v>
      </c>
      <c r="AJ1094" s="2">
        <v>2</v>
      </c>
      <c r="AK1094" s="2" t="s">
        <v>12916</v>
      </c>
      <c r="AL1094" s="2" t="s">
        <v>31</v>
      </c>
      <c r="AM1094" s="2" t="s">
        <v>20</v>
      </c>
      <c r="AN1094" s="2">
        <v>2023</v>
      </c>
      <c r="AO1094" s="2" t="s">
        <v>12963</v>
      </c>
      <c r="AP1094" s="2">
        <v>13.598015999999999</v>
      </c>
      <c r="AQ1094" s="2">
        <v>76.922959000000006</v>
      </c>
      <c r="AR1094" s="2">
        <v>610.06201171875</v>
      </c>
      <c r="AS1094" s="2">
        <v>12.1879997253418</v>
      </c>
      <c r="AT1094" s="2" t="s">
        <v>12964</v>
      </c>
      <c r="AU1094" s="7" t="s">
        <v>12965</v>
      </c>
      <c r="AV1094" s="2" t="s">
        <v>12966</v>
      </c>
      <c r="AW1094" s="7" t="s">
        <v>12967</v>
      </c>
      <c r="AX1094" s="2" t="s">
        <v>12968</v>
      </c>
      <c r="AY1094" s="7" t="s">
        <v>12969</v>
      </c>
      <c r="AZ1094" s="2" t="s">
        <v>12970</v>
      </c>
      <c r="BA1094" s="7" t="s">
        <v>12971</v>
      </c>
      <c r="BB1094" s="2">
        <v>703253039</v>
      </c>
      <c r="BC1094" s="2" t="s">
        <v>12972</v>
      </c>
      <c r="BD1094" s="1">
        <v>46103.131412037037</v>
      </c>
      <c r="BE1094" s="2"/>
      <c r="BF1094" s="2"/>
      <c r="BG1094" s="2" t="s">
        <v>12</v>
      </c>
      <c r="BH1094" s="2"/>
      <c r="BI1094" s="5" t="s">
        <v>7555</v>
      </c>
      <c r="BJ1094" s="2"/>
      <c r="BK1094" s="2">
        <v>1186</v>
      </c>
      <c r="BL1094" s="2"/>
      <c r="BM1094" s="2"/>
      <c r="BN1094" s="2" t="s">
        <v>5306</v>
      </c>
      <c r="BO1094" s="2"/>
      <c r="BP1094" s="2">
        <v>2</v>
      </c>
      <c r="BQ1094" s="2">
        <v>1.58</v>
      </c>
      <c r="BR1094" s="2"/>
      <c r="BS1094" s="2" t="s">
        <v>5157</v>
      </c>
      <c r="BT1094" s="2">
        <v>800</v>
      </c>
      <c r="BU1094" s="2">
        <v>7</v>
      </c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x14ac:dyDescent="0.3">
      <c r="A1095" s="1">
        <v>46103.355003263889</v>
      </c>
      <c r="B1095" s="1">
        <v>46103.363509282397</v>
      </c>
      <c r="C1095" s="2" t="s">
        <v>12176</v>
      </c>
      <c r="D1095" s="2" t="s">
        <v>12973</v>
      </c>
      <c r="E1095" s="2">
        <v>7090214059</v>
      </c>
      <c r="F1095" s="2" t="s">
        <v>12178</v>
      </c>
      <c r="G1095" s="2" t="s">
        <v>12179</v>
      </c>
      <c r="H1095" s="2" t="s">
        <v>12180</v>
      </c>
      <c r="I1095" s="2" t="s">
        <v>5157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1</v>
      </c>
      <c r="AB1095" s="2"/>
      <c r="AC1095" s="2"/>
      <c r="AD1095" s="2"/>
      <c r="AE1095" s="2"/>
      <c r="AF1095" s="2"/>
      <c r="AG1095" s="2"/>
      <c r="AH1095" s="2"/>
      <c r="AI1095" s="2" t="s">
        <v>20</v>
      </c>
      <c r="AJ1095" s="2">
        <v>3</v>
      </c>
      <c r="AK1095" s="2" t="s">
        <v>12916</v>
      </c>
      <c r="AL1095" s="2" t="s">
        <v>31</v>
      </c>
      <c r="AM1095" s="2" t="s">
        <v>20</v>
      </c>
      <c r="AN1095" s="2">
        <v>2024</v>
      </c>
      <c r="AO1095" s="2" t="s">
        <v>12974</v>
      </c>
      <c r="AP1095" s="2">
        <v>13.594018</v>
      </c>
      <c r="AQ1095" s="2">
        <v>76.921532999999997</v>
      </c>
      <c r="AR1095" s="2">
        <v>660.17333984375</v>
      </c>
      <c r="AS1095" s="2">
        <v>6.310999870300293</v>
      </c>
      <c r="AT1095" s="2" t="s">
        <v>12975</v>
      </c>
      <c r="AU1095" s="7" t="s">
        <v>12976</v>
      </c>
      <c r="AV1095" s="2" t="s">
        <v>12977</v>
      </c>
      <c r="AW1095" s="7" t="s">
        <v>12978</v>
      </c>
      <c r="AX1095" s="2" t="s">
        <v>12979</v>
      </c>
      <c r="AY1095" s="7" t="s">
        <v>12980</v>
      </c>
      <c r="AZ1095" s="2" t="s">
        <v>12981</v>
      </c>
      <c r="BA1095" s="7" t="s">
        <v>12982</v>
      </c>
      <c r="BB1095" s="2">
        <v>703254246</v>
      </c>
      <c r="BC1095" s="2" t="s">
        <v>12983</v>
      </c>
      <c r="BD1095" s="1">
        <v>46103.134664351863</v>
      </c>
      <c r="BE1095" s="2"/>
      <c r="BF1095" s="2"/>
      <c r="BG1095" s="2" t="s">
        <v>12</v>
      </c>
      <c r="BH1095" s="2"/>
      <c r="BI1095" s="5" t="s">
        <v>7555</v>
      </c>
      <c r="BJ1095" s="2"/>
      <c r="BK1095" s="2">
        <v>1187</v>
      </c>
      <c r="BL1095" s="2"/>
      <c r="BM1095" s="2"/>
      <c r="BN1095" s="2" t="s">
        <v>5306</v>
      </c>
      <c r="BO1095" s="2"/>
      <c r="BP1095" s="2">
        <v>3</v>
      </c>
      <c r="BQ1095" s="2">
        <v>2.21</v>
      </c>
      <c r="BR1095" s="2"/>
      <c r="BS1095" s="2" t="s">
        <v>5157</v>
      </c>
      <c r="BT1095" s="2">
        <v>1188</v>
      </c>
      <c r="BU1095" s="2">
        <v>9</v>
      </c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x14ac:dyDescent="0.3">
      <c r="A1096" s="1">
        <v>46103.363511759257</v>
      </c>
      <c r="B1096" s="1">
        <v>46103.374557673611</v>
      </c>
      <c r="C1096" s="2" t="s">
        <v>12176</v>
      </c>
      <c r="D1096" s="2" t="s">
        <v>12984</v>
      </c>
      <c r="E1096" s="2">
        <v>8105054773</v>
      </c>
      <c r="F1096" s="2" t="s">
        <v>12178</v>
      </c>
      <c r="G1096" s="2" t="s">
        <v>12179</v>
      </c>
      <c r="H1096" s="2" t="s">
        <v>12180</v>
      </c>
      <c r="I1096" s="2" t="s">
        <v>5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1</v>
      </c>
      <c r="AB1096" s="2"/>
      <c r="AC1096" s="2"/>
      <c r="AD1096" s="2"/>
      <c r="AE1096" s="2"/>
      <c r="AF1096" s="2"/>
      <c r="AG1096" s="2"/>
      <c r="AH1096" s="2"/>
      <c r="AI1096" s="2" t="s">
        <v>20</v>
      </c>
      <c r="AJ1096" s="2">
        <v>3</v>
      </c>
      <c r="AK1096" s="2" t="s">
        <v>12916</v>
      </c>
      <c r="AL1096" s="2" t="s">
        <v>31</v>
      </c>
      <c r="AM1096" s="2" t="s">
        <v>20</v>
      </c>
      <c r="AN1096" s="2">
        <v>2023</v>
      </c>
      <c r="AO1096" s="2" t="s">
        <v>12985</v>
      </c>
      <c r="AP1096" s="2">
        <v>13.594269000000001</v>
      </c>
      <c r="AQ1096" s="2">
        <v>76.921182000000002</v>
      </c>
      <c r="AR1096" s="2">
        <v>653.531005859375</v>
      </c>
      <c r="AS1096" s="2">
        <v>9.7969999313354492</v>
      </c>
      <c r="AT1096" s="2" t="s">
        <v>12986</v>
      </c>
      <c r="AU1096" s="7" t="s">
        <v>12987</v>
      </c>
      <c r="AV1096" s="2" t="s">
        <v>12988</v>
      </c>
      <c r="AW1096" s="7" t="s">
        <v>12989</v>
      </c>
      <c r="AX1096" s="2" t="s">
        <v>12990</v>
      </c>
      <c r="AY1096" s="7" t="s">
        <v>12991</v>
      </c>
      <c r="AZ1096" s="2" t="s">
        <v>12992</v>
      </c>
      <c r="BA1096" s="7" t="s">
        <v>12993</v>
      </c>
      <c r="BB1096" s="2">
        <v>703258141</v>
      </c>
      <c r="BC1096" s="2" t="s">
        <v>12994</v>
      </c>
      <c r="BD1096" s="1">
        <v>46103.145543981482</v>
      </c>
      <c r="BE1096" s="2"/>
      <c r="BF1096" s="2"/>
      <c r="BG1096" s="2" t="s">
        <v>12</v>
      </c>
      <c r="BH1096" s="2"/>
      <c r="BI1096" s="5" t="s">
        <v>7555</v>
      </c>
      <c r="BJ1096" s="2"/>
      <c r="BK1096" s="2">
        <v>1188</v>
      </c>
      <c r="BL1096" s="2"/>
      <c r="BM1096" s="2"/>
      <c r="BN1096" s="2" t="s">
        <v>5306</v>
      </c>
      <c r="BO1096" s="2"/>
      <c r="BP1096" s="2">
        <v>3</v>
      </c>
      <c r="BQ1096" s="2">
        <v>2.1</v>
      </c>
      <c r="BR1096" s="2"/>
      <c r="BS1096" s="2" t="s">
        <v>5</v>
      </c>
      <c r="BT1096" s="2">
        <v>800</v>
      </c>
      <c r="BU1096" s="2">
        <v>10</v>
      </c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x14ac:dyDescent="0.3">
      <c r="A1097" s="1">
        <v>46102.737136006937</v>
      </c>
      <c r="B1097" s="1">
        <v>46103.383188692133</v>
      </c>
      <c r="C1097" s="2" t="s">
        <v>11783</v>
      </c>
      <c r="D1097" s="2" t="s">
        <v>12995</v>
      </c>
      <c r="E1097" s="2">
        <v>7676868575</v>
      </c>
      <c r="F1097" s="2" t="s">
        <v>11785</v>
      </c>
      <c r="G1097" s="2" t="s">
        <v>11786</v>
      </c>
      <c r="H1097" s="2" t="s">
        <v>11871</v>
      </c>
      <c r="I1097" s="2" t="s">
        <v>8367</v>
      </c>
      <c r="J1097" s="2">
        <v>0</v>
      </c>
      <c r="K1097" s="2">
        <v>1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1</v>
      </c>
      <c r="AB1097" s="2"/>
      <c r="AC1097" s="2"/>
      <c r="AD1097" s="2"/>
      <c r="AE1097" s="2"/>
      <c r="AF1097" s="2"/>
      <c r="AG1097" s="2"/>
      <c r="AH1097" s="2"/>
      <c r="AI1097" s="2" t="s">
        <v>20</v>
      </c>
      <c r="AJ1097" s="2">
        <v>2</v>
      </c>
      <c r="AK1097" s="2" t="s">
        <v>12996</v>
      </c>
      <c r="AL1097" s="2" t="s">
        <v>31</v>
      </c>
      <c r="AM1097" s="2" t="s">
        <v>20</v>
      </c>
      <c r="AN1097" s="2">
        <v>2023</v>
      </c>
      <c r="AO1097" s="2" t="s">
        <v>12997</v>
      </c>
      <c r="AP1097" s="2">
        <v>13.842393</v>
      </c>
      <c r="AQ1097" s="2">
        <v>77.179680000000005</v>
      </c>
      <c r="AR1097" s="2">
        <v>634.827392578125</v>
      </c>
      <c r="AS1097" s="2">
        <v>10.72000026702881</v>
      </c>
      <c r="AT1097" s="2" t="s">
        <v>12998</v>
      </c>
      <c r="AU1097" s="7" t="s">
        <v>12999</v>
      </c>
      <c r="AV1097" s="2" t="s">
        <v>13000</v>
      </c>
      <c r="AW1097" s="7" t="s">
        <v>13001</v>
      </c>
      <c r="AX1097" s="2" t="s">
        <v>13002</v>
      </c>
      <c r="AY1097" s="7" t="s">
        <v>13003</v>
      </c>
      <c r="AZ1097" s="2" t="s">
        <v>13004</v>
      </c>
      <c r="BA1097" s="7" t="s">
        <v>13005</v>
      </c>
      <c r="BB1097" s="2">
        <v>703261326</v>
      </c>
      <c r="BC1097" s="2" t="s">
        <v>13006</v>
      </c>
      <c r="BD1097" s="1">
        <v>46103.154189814813</v>
      </c>
      <c r="BE1097" s="2"/>
      <c r="BF1097" s="2"/>
      <c r="BG1097" s="2" t="s">
        <v>12</v>
      </c>
      <c r="BH1097" s="2"/>
      <c r="BI1097" s="5" t="s">
        <v>7555</v>
      </c>
      <c r="BJ1097" s="2"/>
      <c r="BK1097" s="2">
        <v>1189</v>
      </c>
      <c r="BL1097" s="2"/>
      <c r="BM1097" s="2" t="s">
        <v>11852</v>
      </c>
      <c r="BN1097" s="2" t="s">
        <v>5306</v>
      </c>
      <c r="BO1097" s="2"/>
      <c r="BP1097" s="2">
        <v>2</v>
      </c>
      <c r="BQ1097" s="2">
        <v>0.97</v>
      </c>
      <c r="BR1097" s="2"/>
      <c r="BS1097" s="2" t="s">
        <v>13007</v>
      </c>
      <c r="BT1097" s="2">
        <v>30</v>
      </c>
      <c r="BU1097" s="2">
        <v>28</v>
      </c>
      <c r="BV1097" s="2"/>
      <c r="BW1097" s="2" t="s">
        <v>5157</v>
      </c>
      <c r="BX1097" s="2">
        <v>600</v>
      </c>
      <c r="BY1097" s="2">
        <v>8</v>
      </c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x14ac:dyDescent="0.3">
      <c r="A1098" s="1">
        <v>46103.374559583332</v>
      </c>
      <c r="B1098" s="1">
        <v>46103.388629733803</v>
      </c>
      <c r="C1098" s="2" t="s">
        <v>12176</v>
      </c>
      <c r="D1098" s="2" t="s">
        <v>13008</v>
      </c>
      <c r="E1098" s="2">
        <v>9008803509</v>
      </c>
      <c r="F1098" s="2" t="s">
        <v>12178</v>
      </c>
      <c r="G1098" s="2" t="s">
        <v>12179</v>
      </c>
      <c r="H1098" s="2" t="s">
        <v>12180</v>
      </c>
      <c r="I1098" s="2" t="s">
        <v>5157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1</v>
      </c>
      <c r="AB1098" s="2"/>
      <c r="AC1098" s="2"/>
      <c r="AD1098" s="2"/>
      <c r="AE1098" s="2"/>
      <c r="AF1098" s="2"/>
      <c r="AG1098" s="2"/>
      <c r="AH1098" s="2"/>
      <c r="AI1098" s="2" t="s">
        <v>20</v>
      </c>
      <c r="AJ1098" s="2">
        <v>2</v>
      </c>
      <c r="AK1098" s="2" t="s">
        <v>12916</v>
      </c>
      <c r="AL1098" s="2" t="s">
        <v>11242</v>
      </c>
      <c r="AM1098" s="2" t="s">
        <v>20</v>
      </c>
      <c r="AN1098" s="2">
        <v>2024</v>
      </c>
      <c r="AO1098" s="2" t="s">
        <v>13009</v>
      </c>
      <c r="AP1098" s="2">
        <v>13.59909</v>
      </c>
      <c r="AQ1098" s="2">
        <v>76.931585999999996</v>
      </c>
      <c r="AR1098" s="2">
        <v>612.953125</v>
      </c>
      <c r="AS1098" s="2">
        <v>6.190000057220459</v>
      </c>
      <c r="AT1098" s="2" t="s">
        <v>13010</v>
      </c>
      <c r="AU1098" s="7" t="s">
        <v>13011</v>
      </c>
      <c r="AV1098" s="2" t="s">
        <v>13012</v>
      </c>
      <c r="AW1098" s="7" t="s">
        <v>13013</v>
      </c>
      <c r="AX1098" s="2" t="s">
        <v>13014</v>
      </c>
      <c r="AY1098" s="7" t="s">
        <v>13015</v>
      </c>
      <c r="AZ1098" s="2" t="s">
        <v>13016</v>
      </c>
      <c r="BA1098" s="7" t="s">
        <v>13017</v>
      </c>
      <c r="BB1098" s="2">
        <v>703263339</v>
      </c>
      <c r="BC1098" s="2" t="s">
        <v>13018</v>
      </c>
      <c r="BD1098" s="1">
        <v>46103.15960648148</v>
      </c>
      <c r="BE1098" s="2"/>
      <c r="BF1098" s="2"/>
      <c r="BG1098" s="2" t="s">
        <v>12</v>
      </c>
      <c r="BH1098" s="2"/>
      <c r="BI1098" s="5" t="s">
        <v>7555</v>
      </c>
      <c r="BJ1098" s="2"/>
      <c r="BK1098" s="2">
        <v>1190</v>
      </c>
      <c r="BL1098" s="2"/>
      <c r="BM1098" s="2"/>
      <c r="BN1098" s="2" t="s">
        <v>5306</v>
      </c>
      <c r="BO1098" s="2"/>
      <c r="BP1098" s="2">
        <v>2</v>
      </c>
      <c r="BQ1098" s="2">
        <v>1.81</v>
      </c>
      <c r="BR1098" s="2"/>
      <c r="BS1098" s="2" t="s">
        <v>5157</v>
      </c>
      <c r="BT1098" s="2">
        <v>800</v>
      </c>
      <c r="BU1098" s="2">
        <v>8</v>
      </c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x14ac:dyDescent="0.3">
      <c r="A1099" s="1">
        <v>46103.388633125003</v>
      </c>
      <c r="B1099" s="1">
        <v>46103.396343078697</v>
      </c>
      <c r="C1099" s="2" t="s">
        <v>12176</v>
      </c>
      <c r="D1099" s="2" t="s">
        <v>13019</v>
      </c>
      <c r="E1099" s="2">
        <v>8453666574</v>
      </c>
      <c r="F1099" s="2" t="s">
        <v>12178</v>
      </c>
      <c r="G1099" s="2" t="s">
        <v>12179</v>
      </c>
      <c r="H1099" s="2" t="s">
        <v>12180</v>
      </c>
      <c r="I1099" s="2" t="s">
        <v>5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1</v>
      </c>
      <c r="AB1099" s="2"/>
      <c r="AC1099" s="2"/>
      <c r="AD1099" s="2"/>
      <c r="AE1099" s="2"/>
      <c r="AF1099" s="2"/>
      <c r="AG1099" s="2"/>
      <c r="AH1099" s="2"/>
      <c r="AI1099" s="2" t="s">
        <v>20</v>
      </c>
      <c r="AJ1099" s="2">
        <v>2</v>
      </c>
      <c r="AK1099" s="2" t="s">
        <v>12916</v>
      </c>
      <c r="AL1099" s="2" t="s">
        <v>11242</v>
      </c>
      <c r="AM1099" s="2" t="s">
        <v>20</v>
      </c>
      <c r="AN1099" s="2">
        <v>2024</v>
      </c>
      <c r="AO1099" s="2" t="s">
        <v>13020</v>
      </c>
      <c r="AP1099" s="2">
        <v>13.599171999999999</v>
      </c>
      <c r="AQ1099" s="2">
        <v>76.931137000000007</v>
      </c>
      <c r="AR1099" s="2">
        <v>622.6842041015625</v>
      </c>
      <c r="AS1099" s="2">
        <v>8.680999755859375</v>
      </c>
      <c r="AT1099" s="2" t="s">
        <v>13021</v>
      </c>
      <c r="AU1099" s="7" t="s">
        <v>13022</v>
      </c>
      <c r="AV1099" s="2" t="s">
        <v>13023</v>
      </c>
      <c r="AW1099" s="7" t="s">
        <v>13024</v>
      </c>
      <c r="AX1099" s="2" t="s">
        <v>13025</v>
      </c>
      <c r="AY1099" s="7" t="s">
        <v>13026</v>
      </c>
      <c r="AZ1099" s="2" t="s">
        <v>13027</v>
      </c>
      <c r="BA1099" s="7" t="s">
        <v>13028</v>
      </c>
      <c r="BB1099" s="2">
        <v>703264936</v>
      </c>
      <c r="BC1099" s="2" t="s">
        <v>13029</v>
      </c>
      <c r="BD1099" s="1">
        <v>46103.167245370372</v>
      </c>
      <c r="BE1099" s="2"/>
      <c r="BF1099" s="2"/>
      <c r="BG1099" s="2" t="s">
        <v>12</v>
      </c>
      <c r="BH1099" s="2"/>
      <c r="BI1099" s="5" t="s">
        <v>7555</v>
      </c>
      <c r="BJ1099" s="2"/>
      <c r="BK1099" s="2">
        <v>1191</v>
      </c>
      <c r="BL1099" s="2"/>
      <c r="BM1099" s="2"/>
      <c r="BN1099" s="2" t="s">
        <v>5306</v>
      </c>
      <c r="BO1099" s="2"/>
      <c r="BP1099" s="2">
        <v>2</v>
      </c>
      <c r="BQ1099" s="2">
        <v>1.39</v>
      </c>
      <c r="BR1099" s="2"/>
      <c r="BS1099" s="2" t="s">
        <v>5</v>
      </c>
      <c r="BT1099" s="2">
        <v>800</v>
      </c>
      <c r="BU1099" s="2">
        <v>8</v>
      </c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x14ac:dyDescent="0.3">
      <c r="A1100" s="1">
        <v>46103.410501585648</v>
      </c>
      <c r="B1100" s="1">
        <v>46103.417899803237</v>
      </c>
      <c r="C1100" s="2" t="s">
        <v>12176</v>
      </c>
      <c r="D1100" s="2" t="s">
        <v>13030</v>
      </c>
      <c r="E1100" s="2">
        <v>9964471295</v>
      </c>
      <c r="F1100" s="2" t="s">
        <v>12178</v>
      </c>
      <c r="G1100" s="2" t="s">
        <v>12179</v>
      </c>
      <c r="H1100" s="2" t="s">
        <v>12180</v>
      </c>
      <c r="I1100" s="2" t="s">
        <v>5157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1</v>
      </c>
      <c r="AB1100" s="2"/>
      <c r="AC1100" s="2"/>
      <c r="AD1100" s="2"/>
      <c r="AE1100" s="2"/>
      <c r="AF1100" s="2"/>
      <c r="AG1100" s="2"/>
      <c r="AH1100" s="2"/>
      <c r="AI1100" s="2" t="s">
        <v>20</v>
      </c>
      <c r="AJ1100" s="2">
        <v>1</v>
      </c>
      <c r="AK1100" s="2" t="s">
        <v>12916</v>
      </c>
      <c r="AL1100" s="2" t="s">
        <v>31</v>
      </c>
      <c r="AM1100" s="2" t="s">
        <v>20</v>
      </c>
      <c r="AN1100" s="2">
        <v>2025</v>
      </c>
      <c r="AO1100" s="2" t="s">
        <v>13031</v>
      </c>
      <c r="AP1100" s="2">
        <v>13.607958999999999</v>
      </c>
      <c r="AQ1100" s="2">
        <v>76.937303</v>
      </c>
      <c r="AR1100" s="2">
        <v>600.1546630859375</v>
      </c>
      <c r="AS1100" s="2">
        <v>7.6079998016357422</v>
      </c>
      <c r="AT1100" s="2" t="s">
        <v>13032</v>
      </c>
      <c r="AU1100" s="7" t="s">
        <v>13033</v>
      </c>
      <c r="AV1100" s="2" t="s">
        <v>13034</v>
      </c>
      <c r="AW1100" s="7" t="s">
        <v>13035</v>
      </c>
      <c r="AX1100" s="2" t="s">
        <v>13036</v>
      </c>
      <c r="AY1100" s="7" t="s">
        <v>13037</v>
      </c>
      <c r="AZ1100" s="2" t="s">
        <v>13038</v>
      </c>
      <c r="BA1100" s="7" t="s">
        <v>13039</v>
      </c>
      <c r="BB1100" s="2">
        <v>703272716</v>
      </c>
      <c r="BC1100" s="2" t="s">
        <v>13040</v>
      </c>
      <c r="BD1100" s="1">
        <v>46103.189409722218</v>
      </c>
      <c r="BE1100" s="2"/>
      <c r="BF1100" s="2"/>
      <c r="BG1100" s="2" t="s">
        <v>12</v>
      </c>
      <c r="BH1100" s="2"/>
      <c r="BI1100" s="5" t="s">
        <v>7555</v>
      </c>
      <c r="BJ1100" s="2"/>
      <c r="BK1100" s="2">
        <v>1193</v>
      </c>
      <c r="BL1100" s="2"/>
      <c r="BM1100" s="2"/>
      <c r="BN1100" s="2" t="s">
        <v>5306</v>
      </c>
      <c r="BO1100" s="2"/>
      <c r="BP1100" s="2">
        <v>1</v>
      </c>
      <c r="BQ1100" s="2">
        <v>0.4</v>
      </c>
      <c r="BR1100" s="2"/>
      <c r="BS1100" s="2" t="s">
        <v>5157</v>
      </c>
      <c r="BT1100" s="2">
        <v>272</v>
      </c>
      <c r="BU1100" s="2">
        <v>8</v>
      </c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x14ac:dyDescent="0.3">
      <c r="A1101" s="1">
        <v>46103.417902476853</v>
      </c>
      <c r="B1101" s="1">
        <v>46103.426033229167</v>
      </c>
      <c r="C1101" s="2" t="s">
        <v>12176</v>
      </c>
      <c r="D1101" s="2" t="s">
        <v>13041</v>
      </c>
      <c r="E1101" s="2">
        <v>9611565889</v>
      </c>
      <c r="F1101" s="2" t="s">
        <v>12178</v>
      </c>
      <c r="G1101" s="2" t="s">
        <v>12179</v>
      </c>
      <c r="H1101" s="2" t="s">
        <v>12180</v>
      </c>
      <c r="I1101" s="2" t="s">
        <v>5157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1</v>
      </c>
      <c r="AB1101" s="2"/>
      <c r="AC1101" s="2"/>
      <c r="AD1101" s="2"/>
      <c r="AE1101" s="2"/>
      <c r="AF1101" s="2"/>
      <c r="AG1101" s="2"/>
      <c r="AH1101" s="2"/>
      <c r="AI1101" s="2" t="s">
        <v>20</v>
      </c>
      <c r="AJ1101" s="2">
        <v>1</v>
      </c>
      <c r="AK1101" s="2" t="s">
        <v>12916</v>
      </c>
      <c r="AL1101" s="2" t="s">
        <v>31</v>
      </c>
      <c r="AM1101" s="2" t="s">
        <v>361</v>
      </c>
      <c r="AN1101" s="2">
        <v>2023</v>
      </c>
      <c r="AO1101" s="2" t="s">
        <v>13042</v>
      </c>
      <c r="AP1101" s="2">
        <v>13.605254</v>
      </c>
      <c r="AQ1101" s="2">
        <v>76.935214999999999</v>
      </c>
      <c r="AR1101" s="2">
        <v>597.9229736328125</v>
      </c>
      <c r="AS1101" s="2">
        <v>7.1599998474121094</v>
      </c>
      <c r="AT1101" s="2" t="s">
        <v>13043</v>
      </c>
      <c r="AU1101" s="7" t="s">
        <v>13044</v>
      </c>
      <c r="AV1101" s="2" t="s">
        <v>13045</v>
      </c>
      <c r="AW1101" s="7" t="s">
        <v>13046</v>
      </c>
      <c r="AX1101" s="2" t="s">
        <v>13047</v>
      </c>
      <c r="AY1101" s="7" t="s">
        <v>13048</v>
      </c>
      <c r="AZ1101" s="2" t="s">
        <v>13049</v>
      </c>
      <c r="BA1101" s="7" t="s">
        <v>13050</v>
      </c>
      <c r="BB1101" s="2">
        <v>703275360</v>
      </c>
      <c r="BC1101" s="2" t="s">
        <v>13051</v>
      </c>
      <c r="BD1101" s="1">
        <v>46103.19736111111</v>
      </c>
      <c r="BE1101" s="2"/>
      <c r="BF1101" s="2"/>
      <c r="BG1101" s="2" t="s">
        <v>12</v>
      </c>
      <c r="BH1101" s="2"/>
      <c r="BI1101" s="5" t="s">
        <v>7555</v>
      </c>
      <c r="BJ1101" s="2"/>
      <c r="BK1101" s="2">
        <v>1194</v>
      </c>
      <c r="BL1101" s="2"/>
      <c r="BM1101" s="2"/>
      <c r="BN1101" s="2" t="s">
        <v>5306</v>
      </c>
      <c r="BO1101" s="2"/>
      <c r="BP1101" s="2">
        <v>1</v>
      </c>
      <c r="BQ1101" s="2">
        <v>0.69</v>
      </c>
      <c r="BR1101" s="2"/>
      <c r="BS1101" s="2" t="s">
        <v>5157</v>
      </c>
      <c r="BT1101" s="2">
        <v>400</v>
      </c>
      <c r="BU1101" s="2">
        <v>8</v>
      </c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x14ac:dyDescent="0.3">
      <c r="A1102" s="1">
        <v>46103.426035358803</v>
      </c>
      <c r="B1102" s="1">
        <v>46103.436346122682</v>
      </c>
      <c r="C1102" s="2" t="s">
        <v>12176</v>
      </c>
      <c r="D1102" s="2" t="s">
        <v>13052</v>
      </c>
      <c r="E1102" s="2">
        <v>9972868251</v>
      </c>
      <c r="F1102" s="2" t="s">
        <v>12178</v>
      </c>
      <c r="G1102" s="2" t="s">
        <v>12179</v>
      </c>
      <c r="H1102" s="2" t="s">
        <v>12180</v>
      </c>
      <c r="I1102" s="2" t="s">
        <v>5157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1</v>
      </c>
      <c r="AB1102" s="2"/>
      <c r="AC1102" s="2"/>
      <c r="AD1102" s="2"/>
      <c r="AE1102" s="2"/>
      <c r="AF1102" s="2"/>
      <c r="AG1102" s="2"/>
      <c r="AH1102" s="2"/>
      <c r="AI1102" s="2" t="s">
        <v>20</v>
      </c>
      <c r="AJ1102" s="2">
        <v>1</v>
      </c>
      <c r="AK1102" s="2" t="s">
        <v>12916</v>
      </c>
      <c r="AL1102" s="2" t="s">
        <v>31</v>
      </c>
      <c r="AM1102" s="2" t="s">
        <v>20</v>
      </c>
      <c r="AN1102" s="2">
        <v>2024</v>
      </c>
      <c r="AO1102" s="2" t="s">
        <v>13053</v>
      </c>
      <c r="AP1102" s="2">
        <v>13.605615999999999</v>
      </c>
      <c r="AQ1102" s="2">
        <v>76.933476999999996</v>
      </c>
      <c r="AR1102" s="2">
        <v>601.163818359375</v>
      </c>
      <c r="AS1102" s="2">
        <v>21.194999694824219</v>
      </c>
      <c r="AT1102" s="2" t="s">
        <v>13054</v>
      </c>
      <c r="AU1102" s="7" t="s">
        <v>13055</v>
      </c>
      <c r="AV1102" s="2" t="s">
        <v>13056</v>
      </c>
      <c r="AW1102" s="7" t="s">
        <v>13057</v>
      </c>
      <c r="AX1102" s="2" t="s">
        <v>13058</v>
      </c>
      <c r="AY1102" s="7" t="s">
        <v>13059</v>
      </c>
      <c r="AZ1102" s="2" t="s">
        <v>13060</v>
      </c>
      <c r="BA1102" s="7" t="s">
        <v>13061</v>
      </c>
      <c r="BB1102" s="2">
        <v>703279026</v>
      </c>
      <c r="BC1102" s="2" t="s">
        <v>13062</v>
      </c>
      <c r="BD1102" s="1">
        <v>46103.207303240742</v>
      </c>
      <c r="BE1102" s="2"/>
      <c r="BF1102" s="2"/>
      <c r="BG1102" s="2" t="s">
        <v>12</v>
      </c>
      <c r="BH1102" s="2"/>
      <c r="BI1102" s="5" t="s">
        <v>7555</v>
      </c>
      <c r="BJ1102" s="2"/>
      <c r="BK1102" s="2">
        <v>1195</v>
      </c>
      <c r="BL1102" s="2"/>
      <c r="BM1102" s="2"/>
      <c r="BN1102" s="2" t="s">
        <v>5306</v>
      </c>
      <c r="BO1102" s="2"/>
      <c r="BP1102" s="2">
        <v>1</v>
      </c>
      <c r="BQ1102" s="2">
        <v>0.16</v>
      </c>
      <c r="BR1102" s="2"/>
      <c r="BS1102" s="2" t="s">
        <v>5157</v>
      </c>
      <c r="BT1102" s="2">
        <v>86</v>
      </c>
      <c r="BU1102" s="2">
        <v>9</v>
      </c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x14ac:dyDescent="0.3">
      <c r="A1103" s="1">
        <v>46103.436348310177</v>
      </c>
      <c r="B1103" s="1">
        <v>46103.447958078701</v>
      </c>
      <c r="C1103" s="2" t="s">
        <v>12176</v>
      </c>
      <c r="D1103" s="2" t="s">
        <v>13063</v>
      </c>
      <c r="E1103" s="2">
        <v>7349148169</v>
      </c>
      <c r="F1103" s="2" t="s">
        <v>12178</v>
      </c>
      <c r="G1103" s="2" t="s">
        <v>12179</v>
      </c>
      <c r="H1103" s="2" t="s">
        <v>12180</v>
      </c>
      <c r="I1103" s="2" t="s">
        <v>5157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1</v>
      </c>
      <c r="AB1103" s="2"/>
      <c r="AC1103" s="2"/>
      <c r="AD1103" s="2"/>
      <c r="AE1103" s="2"/>
      <c r="AF1103" s="2"/>
      <c r="AG1103" s="2"/>
      <c r="AH1103" s="2"/>
      <c r="AI1103" s="2" t="s">
        <v>20</v>
      </c>
      <c r="AJ1103" s="2">
        <v>1</v>
      </c>
      <c r="AK1103" s="2" t="s">
        <v>12916</v>
      </c>
      <c r="AL1103" s="2" t="s">
        <v>31</v>
      </c>
      <c r="AM1103" s="2" t="s">
        <v>20</v>
      </c>
      <c r="AN1103" s="2">
        <v>2025</v>
      </c>
      <c r="AO1103" s="2" t="s">
        <v>13064</v>
      </c>
      <c r="AP1103" s="2">
        <v>13.606303</v>
      </c>
      <c r="AQ1103" s="2">
        <v>76.934683000000007</v>
      </c>
      <c r="AR1103" s="2">
        <v>599.005859375</v>
      </c>
      <c r="AS1103" s="2">
        <v>7.4650001525878906</v>
      </c>
      <c r="AT1103" s="2" t="s">
        <v>13065</v>
      </c>
      <c r="AU1103" s="7" t="s">
        <v>13066</v>
      </c>
      <c r="AV1103" s="2" t="s">
        <v>13067</v>
      </c>
      <c r="AW1103" s="7" t="s">
        <v>13068</v>
      </c>
      <c r="AX1103" s="2" t="s">
        <v>13069</v>
      </c>
      <c r="AY1103" s="7" t="s">
        <v>13070</v>
      </c>
      <c r="AZ1103" s="2" t="s">
        <v>13071</v>
      </c>
      <c r="BA1103" s="7" t="s">
        <v>13072</v>
      </c>
      <c r="BB1103" s="2">
        <v>703285316</v>
      </c>
      <c r="BC1103" s="2" t="s">
        <v>13073</v>
      </c>
      <c r="BD1103" s="1">
        <v>46103.220266203702</v>
      </c>
      <c r="BE1103" s="2"/>
      <c r="BF1103" s="2"/>
      <c r="BG1103" s="2" t="s">
        <v>12</v>
      </c>
      <c r="BH1103" s="2"/>
      <c r="BI1103" s="5" t="s">
        <v>7555</v>
      </c>
      <c r="BJ1103" s="2"/>
      <c r="BK1103" s="2">
        <v>1196</v>
      </c>
      <c r="BL1103" s="2"/>
      <c r="BM1103" s="2"/>
      <c r="BN1103" s="2" t="s">
        <v>5306</v>
      </c>
      <c r="BO1103" s="2"/>
      <c r="BP1103" s="2">
        <v>1</v>
      </c>
      <c r="BQ1103" s="2">
        <v>0.5</v>
      </c>
      <c r="BR1103" s="2"/>
      <c r="BS1103" s="2" t="s">
        <v>5157</v>
      </c>
      <c r="BT1103" s="2">
        <v>340</v>
      </c>
      <c r="BU1103" s="2">
        <v>8</v>
      </c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x14ac:dyDescent="0.3">
      <c r="A1104" s="1">
        <v>46103.447960034733</v>
      </c>
      <c r="B1104" s="1">
        <v>46103.45271597222</v>
      </c>
      <c r="C1104" s="2" t="s">
        <v>12176</v>
      </c>
      <c r="D1104" s="2" t="s">
        <v>13074</v>
      </c>
      <c r="E1104" s="2">
        <v>9632697316</v>
      </c>
      <c r="F1104" s="2" t="s">
        <v>12178</v>
      </c>
      <c r="G1104" s="2" t="s">
        <v>12179</v>
      </c>
      <c r="H1104" s="2" t="s">
        <v>12180</v>
      </c>
      <c r="I1104" s="2" t="s">
        <v>5157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1</v>
      </c>
      <c r="AB1104" s="2"/>
      <c r="AC1104" s="2"/>
      <c r="AD1104" s="2"/>
      <c r="AE1104" s="2"/>
      <c r="AF1104" s="2"/>
      <c r="AG1104" s="2"/>
      <c r="AH1104" s="2"/>
      <c r="AI1104" s="2" t="s">
        <v>20</v>
      </c>
      <c r="AJ1104" s="2">
        <v>1</v>
      </c>
      <c r="AK1104" s="2" t="s">
        <v>12916</v>
      </c>
      <c r="AL1104" s="2" t="s">
        <v>31</v>
      </c>
      <c r="AM1104" s="2" t="s">
        <v>20</v>
      </c>
      <c r="AN1104" s="2">
        <v>2024</v>
      </c>
      <c r="AO1104" s="2" t="s">
        <v>13075</v>
      </c>
      <c r="AP1104" s="2">
        <v>13.60694</v>
      </c>
      <c r="AQ1104" s="2">
        <v>76.934361999999993</v>
      </c>
      <c r="AR1104" s="2">
        <v>584.288818359375</v>
      </c>
      <c r="AS1104" s="2">
        <v>16.76199913024902</v>
      </c>
      <c r="AT1104" s="2" t="s">
        <v>13076</v>
      </c>
      <c r="AU1104" s="7" t="s">
        <v>13077</v>
      </c>
      <c r="AV1104" s="2" t="s">
        <v>13078</v>
      </c>
      <c r="AW1104" s="7" t="s">
        <v>13079</v>
      </c>
      <c r="AX1104" s="2" t="s">
        <v>13080</v>
      </c>
      <c r="AY1104" s="7" t="s">
        <v>13081</v>
      </c>
      <c r="AZ1104" s="2" t="s">
        <v>13082</v>
      </c>
      <c r="BA1104" s="7" t="s">
        <v>13083</v>
      </c>
      <c r="BB1104" s="2">
        <v>703286402</v>
      </c>
      <c r="BC1104" s="2" t="s">
        <v>13084</v>
      </c>
      <c r="BD1104" s="1">
        <v>46103.22384259259</v>
      </c>
      <c r="BE1104" s="2"/>
      <c r="BF1104" s="2"/>
      <c r="BG1104" s="2" t="s">
        <v>12</v>
      </c>
      <c r="BH1104" s="2"/>
      <c r="BI1104" s="5" t="s">
        <v>7555</v>
      </c>
      <c r="BJ1104" s="2"/>
      <c r="BK1104" s="2">
        <v>1197</v>
      </c>
      <c r="BL1104" s="2"/>
      <c r="BM1104" s="2"/>
      <c r="BN1104" s="2" t="s">
        <v>5306</v>
      </c>
      <c r="BO1104" s="2"/>
      <c r="BP1104" s="2">
        <v>1</v>
      </c>
      <c r="BQ1104" s="2">
        <v>0.24</v>
      </c>
      <c r="BR1104" s="2"/>
      <c r="BS1104" s="2" t="s">
        <v>5157</v>
      </c>
      <c r="BT1104" s="2">
        <v>163</v>
      </c>
      <c r="BU1104" s="2">
        <v>8</v>
      </c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x14ac:dyDescent="0.3">
      <c r="A1105" s="1">
        <v>46102.668424050928</v>
      </c>
      <c r="B1105" s="1">
        <v>46103.57669858796</v>
      </c>
      <c r="C1105" s="2" t="s">
        <v>12756</v>
      </c>
      <c r="D1105" s="2" t="s">
        <v>13085</v>
      </c>
      <c r="E1105" s="2">
        <v>9980505831</v>
      </c>
      <c r="F1105" s="2" t="s">
        <v>12758</v>
      </c>
      <c r="G1105" s="2" t="s">
        <v>12759</v>
      </c>
      <c r="H1105" s="2" t="s">
        <v>12759</v>
      </c>
      <c r="I1105" s="2" t="s">
        <v>5157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1</v>
      </c>
      <c r="AB1105" s="2"/>
      <c r="AC1105" s="2"/>
      <c r="AD1105" s="2"/>
      <c r="AE1105" s="2"/>
      <c r="AF1105" s="2"/>
      <c r="AG1105" s="2"/>
      <c r="AH1105" s="2"/>
      <c r="AI1105" s="2" t="s">
        <v>5</v>
      </c>
      <c r="AJ1105" s="2">
        <v>2</v>
      </c>
      <c r="AK1105" s="2" t="s">
        <v>12916</v>
      </c>
      <c r="AL1105" s="2" t="s">
        <v>31</v>
      </c>
      <c r="AM1105" s="2" t="s">
        <v>20</v>
      </c>
      <c r="AN1105" s="2">
        <v>2022</v>
      </c>
      <c r="AO1105" s="2" t="s">
        <v>13086</v>
      </c>
      <c r="AP1105" s="2">
        <v>13.252787</v>
      </c>
      <c r="AQ1105" s="2">
        <v>76.661057999999997</v>
      </c>
      <c r="AR1105" s="2">
        <v>777.59999999999991</v>
      </c>
      <c r="AS1105" s="2">
        <v>3.7999999523162842</v>
      </c>
      <c r="AT1105" s="2" t="s">
        <v>13087</v>
      </c>
      <c r="AU1105" s="7" t="s">
        <v>13088</v>
      </c>
      <c r="AV1105" s="2" t="s">
        <v>13089</v>
      </c>
      <c r="AW1105" s="7" t="s">
        <v>13090</v>
      </c>
      <c r="AX1105" s="2" t="s">
        <v>13091</v>
      </c>
      <c r="AY1105" s="7" t="s">
        <v>13092</v>
      </c>
      <c r="AZ1105" s="2" t="s">
        <v>13093</v>
      </c>
      <c r="BA1105" s="7" t="s">
        <v>13094</v>
      </c>
      <c r="BB1105" s="2">
        <v>703354510</v>
      </c>
      <c r="BC1105" s="2" t="s">
        <v>13095</v>
      </c>
      <c r="BD1105" s="1">
        <v>46103.347569444442</v>
      </c>
      <c r="BE1105" s="2"/>
      <c r="BF1105" s="2"/>
      <c r="BG1105" s="2" t="s">
        <v>12</v>
      </c>
      <c r="BH1105" s="2"/>
      <c r="BI1105" s="5" t="s">
        <v>7555</v>
      </c>
      <c r="BJ1105" s="2"/>
      <c r="BK1105" s="2">
        <v>1203</v>
      </c>
      <c r="BL1105" s="2"/>
      <c r="BM1105" s="2" t="s">
        <v>13096</v>
      </c>
      <c r="BN1105" s="2" t="s">
        <v>5306</v>
      </c>
      <c r="BO1105" s="2"/>
      <c r="BP1105" s="2">
        <v>2</v>
      </c>
      <c r="BQ1105" s="2">
        <v>0.33</v>
      </c>
      <c r="BR1105" s="2"/>
      <c r="BS1105" s="2" t="s">
        <v>5157</v>
      </c>
      <c r="BT1105" s="2">
        <v>177</v>
      </c>
      <c r="BU1105" s="2">
        <v>9</v>
      </c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x14ac:dyDescent="0.3">
      <c r="A1106" s="1">
        <v>46103.576700509257</v>
      </c>
      <c r="B1106" s="1">
        <v>46103.586958912027</v>
      </c>
      <c r="C1106" s="2" t="s">
        <v>12756</v>
      </c>
      <c r="D1106" s="2" t="s">
        <v>13097</v>
      </c>
      <c r="E1106" s="2">
        <v>9632178818</v>
      </c>
      <c r="F1106" s="2" t="s">
        <v>12758</v>
      </c>
      <c r="G1106" s="2" t="s">
        <v>12759</v>
      </c>
      <c r="H1106" s="2" t="s">
        <v>12759</v>
      </c>
      <c r="I1106" s="2" t="s">
        <v>5157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1</v>
      </c>
      <c r="AB1106" s="2"/>
      <c r="AC1106" s="2"/>
      <c r="AD1106" s="2"/>
      <c r="AE1106" s="2"/>
      <c r="AF1106" s="2"/>
      <c r="AG1106" s="2"/>
      <c r="AH1106" s="2"/>
      <c r="AI1106" s="2" t="s">
        <v>13098</v>
      </c>
      <c r="AJ1106" s="2">
        <v>5</v>
      </c>
      <c r="AK1106" s="2" t="s">
        <v>12916</v>
      </c>
      <c r="AL1106" s="2" t="s">
        <v>31</v>
      </c>
      <c r="AM1106" s="2" t="s">
        <v>20</v>
      </c>
      <c r="AN1106" s="2">
        <v>2022</v>
      </c>
      <c r="AO1106" s="2" t="s">
        <v>13099</v>
      </c>
      <c r="AP1106" s="2">
        <v>13.253311999999999</v>
      </c>
      <c r="AQ1106" s="2">
        <v>76.661117000000004</v>
      </c>
      <c r="AR1106" s="2">
        <v>777.59999999999991</v>
      </c>
      <c r="AS1106" s="2">
        <v>6.5999999046325684</v>
      </c>
      <c r="AT1106" s="2" t="s">
        <v>13100</v>
      </c>
      <c r="AU1106" s="7" t="s">
        <v>13101</v>
      </c>
      <c r="AV1106" s="2" t="s">
        <v>13102</v>
      </c>
      <c r="AW1106" s="7" t="s">
        <v>13103</v>
      </c>
      <c r="AX1106" s="2" t="s">
        <v>13104</v>
      </c>
      <c r="AY1106" s="7" t="s">
        <v>13105</v>
      </c>
      <c r="AZ1106" s="2" t="s">
        <v>13106</v>
      </c>
      <c r="BA1106" s="7" t="s">
        <v>13107</v>
      </c>
      <c r="BB1106" s="2">
        <v>703361184</v>
      </c>
      <c r="BC1106" s="2" t="s">
        <v>13108</v>
      </c>
      <c r="BD1106" s="1">
        <v>46103.357835648138</v>
      </c>
      <c r="BE1106" s="2"/>
      <c r="BF1106" s="2"/>
      <c r="BG1106" s="2" t="s">
        <v>12</v>
      </c>
      <c r="BH1106" s="2"/>
      <c r="BI1106" s="5" t="s">
        <v>7555</v>
      </c>
      <c r="BJ1106" s="2"/>
      <c r="BK1106" s="2">
        <v>1204</v>
      </c>
      <c r="BL1106" s="2"/>
      <c r="BM1106" s="2" t="s">
        <v>13096</v>
      </c>
      <c r="BN1106" s="2" t="s">
        <v>5306</v>
      </c>
      <c r="BO1106" s="2"/>
      <c r="BP1106" s="2">
        <v>5</v>
      </c>
      <c r="BQ1106" s="2">
        <v>0.48</v>
      </c>
      <c r="BR1106" s="2"/>
      <c r="BS1106" s="2" t="s">
        <v>5157</v>
      </c>
      <c r="BT1106" s="2">
        <v>250</v>
      </c>
      <c r="BU1106" s="2">
        <v>9</v>
      </c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x14ac:dyDescent="0.3">
      <c r="A1107" s="1">
        <v>46103.586960752313</v>
      </c>
      <c r="B1107" s="1">
        <v>46103.593993831018</v>
      </c>
      <c r="C1107" s="2" t="s">
        <v>12756</v>
      </c>
      <c r="D1107" s="2" t="s">
        <v>13109</v>
      </c>
      <c r="E1107" s="2">
        <v>9148487503</v>
      </c>
      <c r="F1107" s="2" t="s">
        <v>12758</v>
      </c>
      <c r="G1107" s="2" t="s">
        <v>12759</v>
      </c>
      <c r="H1107" s="2" t="s">
        <v>12759</v>
      </c>
      <c r="I1107" s="2" t="s">
        <v>5157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1</v>
      </c>
      <c r="AB1107" s="2"/>
      <c r="AC1107" s="2"/>
      <c r="AD1107" s="2"/>
      <c r="AE1107" s="2"/>
      <c r="AF1107" s="2"/>
      <c r="AG1107" s="2"/>
      <c r="AH1107" s="2"/>
      <c r="AI1107" s="2" t="s">
        <v>63</v>
      </c>
      <c r="AJ1107" s="2">
        <v>4</v>
      </c>
      <c r="AK1107" s="2" t="s">
        <v>12916</v>
      </c>
      <c r="AL1107" s="2" t="s">
        <v>31</v>
      </c>
      <c r="AM1107" s="2" t="s">
        <v>20</v>
      </c>
      <c r="AN1107" s="2">
        <v>2023</v>
      </c>
      <c r="AO1107" s="2" t="s">
        <v>13110</v>
      </c>
      <c r="AP1107" s="2">
        <v>13.253693</v>
      </c>
      <c r="AQ1107" s="2">
        <v>76.661207000000005</v>
      </c>
      <c r="AR1107" s="2">
        <v>777.59999999999991</v>
      </c>
      <c r="AS1107" s="2">
        <v>5.4000000953674316</v>
      </c>
      <c r="AT1107" s="2" t="s">
        <v>13111</v>
      </c>
      <c r="AU1107" s="7" t="s">
        <v>13112</v>
      </c>
      <c r="AV1107" s="2" t="s">
        <v>13113</v>
      </c>
      <c r="AW1107" s="7" t="s">
        <v>13114</v>
      </c>
      <c r="AX1107" s="2" t="s">
        <v>13115</v>
      </c>
      <c r="AY1107" s="7" t="s">
        <v>13116</v>
      </c>
      <c r="AZ1107" s="2" t="s">
        <v>13117</v>
      </c>
      <c r="BA1107" s="7" t="s">
        <v>13118</v>
      </c>
      <c r="BB1107" s="2">
        <v>703365303</v>
      </c>
      <c r="BC1107" s="2" t="s">
        <v>13119</v>
      </c>
      <c r="BD1107" s="1">
        <v>46103.364872685182</v>
      </c>
      <c r="BE1107" s="2"/>
      <c r="BF1107" s="2"/>
      <c r="BG1107" s="2" t="s">
        <v>12</v>
      </c>
      <c r="BH1107" s="2"/>
      <c r="BI1107" s="5" t="s">
        <v>7555</v>
      </c>
      <c r="BJ1107" s="2"/>
      <c r="BK1107" s="2">
        <v>1205</v>
      </c>
      <c r="BL1107" s="2"/>
      <c r="BM1107" s="2"/>
      <c r="BN1107" s="2" t="s">
        <v>5306</v>
      </c>
      <c r="BO1107" s="2"/>
      <c r="BP1107" s="2">
        <v>4</v>
      </c>
      <c r="BQ1107" s="2">
        <v>1.59</v>
      </c>
      <c r="BR1107" s="2"/>
      <c r="BS1107" s="2" t="s">
        <v>5157</v>
      </c>
      <c r="BT1107" s="2">
        <v>855</v>
      </c>
      <c r="BU1107" s="2">
        <v>9</v>
      </c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x14ac:dyDescent="0.3">
      <c r="A1108" s="1">
        <v>46103.59399548611</v>
      </c>
      <c r="B1108" s="1">
        <v>46103.603212951391</v>
      </c>
      <c r="C1108" s="2" t="s">
        <v>12756</v>
      </c>
      <c r="D1108" s="2" t="s">
        <v>13120</v>
      </c>
      <c r="E1108" s="2">
        <v>9019989046</v>
      </c>
      <c r="F1108" s="2" t="s">
        <v>12758</v>
      </c>
      <c r="G1108" s="2" t="s">
        <v>12759</v>
      </c>
      <c r="H1108" s="2" t="s">
        <v>12760</v>
      </c>
      <c r="I1108" s="2" t="s">
        <v>5157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1</v>
      </c>
      <c r="AB1108" s="2"/>
      <c r="AC1108" s="2"/>
      <c r="AD1108" s="2"/>
      <c r="AE1108" s="2"/>
      <c r="AF1108" s="2"/>
      <c r="AG1108" s="2"/>
      <c r="AH1108" s="2"/>
      <c r="AI1108" s="2" t="s">
        <v>20</v>
      </c>
      <c r="AJ1108" s="2">
        <v>4</v>
      </c>
      <c r="AK1108" s="2" t="s">
        <v>12916</v>
      </c>
      <c r="AL1108" s="2" t="s">
        <v>31</v>
      </c>
      <c r="AM1108" s="2" t="s">
        <v>20</v>
      </c>
      <c r="AN1108" s="2">
        <v>2022</v>
      </c>
      <c r="AO1108" s="2" t="s">
        <v>13121</v>
      </c>
      <c r="AP1108" s="2">
        <v>13.250495000000001</v>
      </c>
      <c r="AQ1108" s="2">
        <v>76.663917999999995</v>
      </c>
      <c r="AR1108" s="2">
        <v>749.5</v>
      </c>
      <c r="AS1108" s="2">
        <v>2.7999999523162842</v>
      </c>
      <c r="AT1108" s="2" t="s">
        <v>13122</v>
      </c>
      <c r="AU1108" s="7" t="s">
        <v>13123</v>
      </c>
      <c r="AV1108" s="2" t="s">
        <v>13124</v>
      </c>
      <c r="AW1108" s="7" t="s">
        <v>13125</v>
      </c>
      <c r="AX1108" s="2" t="s">
        <v>13126</v>
      </c>
      <c r="AY1108" s="7" t="s">
        <v>13127</v>
      </c>
      <c r="AZ1108" s="2" t="s">
        <v>13128</v>
      </c>
      <c r="BA1108" s="7" t="s">
        <v>13129</v>
      </c>
      <c r="BB1108" s="2">
        <v>703370961</v>
      </c>
      <c r="BC1108" s="2" t="s">
        <v>13130</v>
      </c>
      <c r="BD1108" s="1">
        <v>46103.374085648153</v>
      </c>
      <c r="BE1108" s="2"/>
      <c r="BF1108" s="2"/>
      <c r="BG1108" s="2" t="s">
        <v>12</v>
      </c>
      <c r="BH1108" s="2"/>
      <c r="BI1108" s="5" t="s">
        <v>7555</v>
      </c>
      <c r="BJ1108" s="2"/>
      <c r="BK1108" s="2">
        <v>1206</v>
      </c>
      <c r="BL1108" s="2"/>
      <c r="BM1108" s="2"/>
      <c r="BN1108" s="2" t="s">
        <v>5306</v>
      </c>
      <c r="BO1108" s="2"/>
      <c r="BP1108" s="2">
        <v>4</v>
      </c>
      <c r="BQ1108" s="2">
        <v>1.95</v>
      </c>
      <c r="BR1108" s="2"/>
      <c r="BS1108" s="2" t="s">
        <v>5157</v>
      </c>
      <c r="BT1108" s="2">
        <v>800</v>
      </c>
      <c r="BU1108" s="2">
        <v>9</v>
      </c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x14ac:dyDescent="0.3">
      <c r="A1109" s="1">
        <v>46103.452718275461</v>
      </c>
      <c r="B1109" s="1">
        <v>46103.698649537037</v>
      </c>
      <c r="C1109" s="2" t="s">
        <v>12176</v>
      </c>
      <c r="D1109" s="2" t="s">
        <v>13131</v>
      </c>
      <c r="E1109" s="2">
        <v>9964129828</v>
      </c>
      <c r="F1109" s="2" t="s">
        <v>12178</v>
      </c>
      <c r="G1109" s="2" t="s">
        <v>12179</v>
      </c>
      <c r="H1109" s="2" t="s">
        <v>12180</v>
      </c>
      <c r="I1109" s="2" t="s">
        <v>5157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1</v>
      </c>
      <c r="AB1109" s="2"/>
      <c r="AC1109" s="2"/>
      <c r="AD1109" s="2"/>
      <c r="AE1109" s="2"/>
      <c r="AF1109" s="2"/>
      <c r="AG1109" s="2"/>
      <c r="AH1109" s="2"/>
      <c r="AI1109" s="2" t="s">
        <v>20</v>
      </c>
      <c r="AJ1109" s="2">
        <v>1</v>
      </c>
      <c r="AK1109" s="2" t="s">
        <v>12916</v>
      </c>
      <c r="AL1109" s="2" t="s">
        <v>31</v>
      </c>
      <c r="AM1109" s="2" t="s">
        <v>20</v>
      </c>
      <c r="AN1109" s="2">
        <v>2024</v>
      </c>
      <c r="AO1109" s="2" t="s">
        <v>13132</v>
      </c>
      <c r="AP1109" s="2">
        <v>13.604525000000001</v>
      </c>
      <c r="AQ1109" s="2">
        <v>76.931567000000001</v>
      </c>
      <c r="AR1109" s="2">
        <v>631.175048828125</v>
      </c>
      <c r="AS1109" s="2">
        <v>5.0910000801086426</v>
      </c>
      <c r="AT1109" s="2" t="s">
        <v>13133</v>
      </c>
      <c r="AU1109" s="7" t="s">
        <v>13134</v>
      </c>
      <c r="AV1109" s="2" t="s">
        <v>13135</v>
      </c>
      <c r="AW1109" s="7" t="s">
        <v>13136</v>
      </c>
      <c r="AX1109" s="2" t="s">
        <v>13137</v>
      </c>
      <c r="AY1109" s="7" t="s">
        <v>13138</v>
      </c>
      <c r="AZ1109" s="2" t="s">
        <v>13139</v>
      </c>
      <c r="BA1109" s="7" t="s">
        <v>13140</v>
      </c>
      <c r="BB1109" s="2">
        <v>703431982</v>
      </c>
      <c r="BC1109" s="2" t="s">
        <v>13141</v>
      </c>
      <c r="BD1109" s="1">
        <v>46103.469652777778</v>
      </c>
      <c r="BE1109" s="2"/>
      <c r="BF1109" s="2"/>
      <c r="BG1109" s="2" t="s">
        <v>12</v>
      </c>
      <c r="BH1109" s="2"/>
      <c r="BI1109" s="5" t="s">
        <v>7555</v>
      </c>
      <c r="BJ1109" s="2"/>
      <c r="BK1109" s="2">
        <v>1207</v>
      </c>
      <c r="BL1109" s="2"/>
      <c r="BM1109" s="2"/>
      <c r="BN1109" s="2" t="s">
        <v>5306</v>
      </c>
      <c r="BO1109" s="2"/>
      <c r="BP1109" s="2">
        <v>1</v>
      </c>
      <c r="BQ1109" s="2">
        <v>2.1</v>
      </c>
      <c r="BR1109" s="2"/>
      <c r="BS1109" s="2" t="s">
        <v>5157</v>
      </c>
      <c r="BT1109" s="2">
        <v>400</v>
      </c>
      <c r="BU1109" s="2">
        <v>8</v>
      </c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x14ac:dyDescent="0.3">
      <c r="A1110" s="1">
        <v>46103.703376458332</v>
      </c>
      <c r="B1110" s="1">
        <v>46103.712317002311</v>
      </c>
      <c r="C1110" s="2" t="s">
        <v>12176</v>
      </c>
      <c r="D1110" s="2" t="s">
        <v>13142</v>
      </c>
      <c r="E1110" s="2">
        <v>9945441079</v>
      </c>
      <c r="F1110" s="2" t="s">
        <v>12178</v>
      </c>
      <c r="G1110" s="2" t="s">
        <v>12179</v>
      </c>
      <c r="H1110" s="2" t="s">
        <v>12180</v>
      </c>
      <c r="I1110" s="2" t="s">
        <v>5157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1</v>
      </c>
      <c r="AB1110" s="2"/>
      <c r="AC1110" s="2"/>
      <c r="AD1110" s="2"/>
      <c r="AE1110" s="2"/>
      <c r="AF1110" s="2"/>
      <c r="AG1110" s="2"/>
      <c r="AH1110" s="2"/>
      <c r="AI1110" s="2" t="s">
        <v>20</v>
      </c>
      <c r="AJ1110" s="2">
        <v>2</v>
      </c>
      <c r="AK1110" s="2" t="s">
        <v>12916</v>
      </c>
      <c r="AL1110" s="2" t="s">
        <v>31</v>
      </c>
      <c r="AM1110" s="2" t="s">
        <v>20</v>
      </c>
      <c r="AN1110" s="2">
        <v>2023</v>
      </c>
      <c r="AO1110" s="2" t="s">
        <v>13143</v>
      </c>
      <c r="AP1110" s="2">
        <v>13.603248000000001</v>
      </c>
      <c r="AQ1110" s="2">
        <v>76.930149999999998</v>
      </c>
      <c r="AR1110" s="2">
        <v>636.5224609375</v>
      </c>
      <c r="AS1110" s="2">
        <v>5.1399998664855957</v>
      </c>
      <c r="AT1110" s="2" t="s">
        <v>13144</v>
      </c>
      <c r="AU1110" s="7" t="s">
        <v>13145</v>
      </c>
      <c r="AV1110" s="2" t="s">
        <v>13146</v>
      </c>
      <c r="AW1110" s="7" t="s">
        <v>13147</v>
      </c>
      <c r="AX1110" s="2" t="s">
        <v>13148</v>
      </c>
      <c r="AY1110" s="7" t="s">
        <v>13149</v>
      </c>
      <c r="AZ1110" s="2" t="s">
        <v>13150</v>
      </c>
      <c r="BA1110" s="7" t="s">
        <v>13151</v>
      </c>
      <c r="BB1110" s="2">
        <v>703441153</v>
      </c>
      <c r="BC1110" s="2" t="s">
        <v>13152</v>
      </c>
      <c r="BD1110" s="1">
        <v>46103.483969907407</v>
      </c>
      <c r="BE1110" s="2"/>
      <c r="BF1110" s="2"/>
      <c r="BG1110" s="2" t="s">
        <v>12</v>
      </c>
      <c r="BH1110" s="2"/>
      <c r="BI1110" s="5" t="s">
        <v>7555</v>
      </c>
      <c r="BJ1110" s="2"/>
      <c r="BK1110" s="2">
        <v>1209</v>
      </c>
      <c r="BL1110" s="2"/>
      <c r="BM1110" s="2"/>
      <c r="BN1110" s="2" t="s">
        <v>5306</v>
      </c>
      <c r="BO1110" s="2"/>
      <c r="BP1110" s="2">
        <v>2</v>
      </c>
      <c r="BQ1110" s="2">
        <v>0.56999999999999995</v>
      </c>
      <c r="BR1110" s="2"/>
      <c r="BS1110" s="2" t="s">
        <v>5157</v>
      </c>
      <c r="BT1110" s="2">
        <v>387</v>
      </c>
      <c r="BU1110" s="2">
        <v>8</v>
      </c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x14ac:dyDescent="0.3">
      <c r="A1111" s="1">
        <v>46103.712319293983</v>
      </c>
      <c r="B1111" s="1">
        <v>46103.720136944437</v>
      </c>
      <c r="C1111" s="2" t="s">
        <v>12176</v>
      </c>
      <c r="D1111" s="2" t="s">
        <v>13153</v>
      </c>
      <c r="E1111" s="2">
        <v>9945441079</v>
      </c>
      <c r="F1111" s="2" t="s">
        <v>12178</v>
      </c>
      <c r="G1111" s="2" t="s">
        <v>12179</v>
      </c>
      <c r="H1111" s="2" t="s">
        <v>12180</v>
      </c>
      <c r="I1111" s="2" t="s">
        <v>5</v>
      </c>
      <c r="J1111" s="2">
        <v>0</v>
      </c>
      <c r="K1111" s="2">
        <v>1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/>
      <c r="AC1111" s="2"/>
      <c r="AD1111" s="2"/>
      <c r="AE1111" s="2"/>
      <c r="AF1111" s="2"/>
      <c r="AG1111" s="2"/>
      <c r="AH1111" s="2"/>
      <c r="AI1111" s="2" t="s">
        <v>20</v>
      </c>
      <c r="AJ1111" s="2">
        <v>2</v>
      </c>
      <c r="AK1111" s="2" t="s">
        <v>12916</v>
      </c>
      <c r="AL1111" s="2" t="s">
        <v>31</v>
      </c>
      <c r="AM1111" s="2" t="s">
        <v>20</v>
      </c>
      <c r="AN1111" s="2">
        <v>2023</v>
      </c>
      <c r="AO1111" s="2" t="s">
        <v>13154</v>
      </c>
      <c r="AP1111" s="2">
        <v>13.604767000000001</v>
      </c>
      <c r="AQ1111" s="2">
        <v>76.930396999999999</v>
      </c>
      <c r="AR1111" s="2">
        <v>627.765380859375</v>
      </c>
      <c r="AS1111" s="2">
        <v>7.3239998817443848</v>
      </c>
      <c r="AT1111" s="2" t="s">
        <v>13155</v>
      </c>
      <c r="AU1111" s="7" t="s">
        <v>13156</v>
      </c>
      <c r="AV1111" s="2" t="s">
        <v>13157</v>
      </c>
      <c r="AW1111" s="7" t="s">
        <v>13158</v>
      </c>
      <c r="AX1111" s="2" t="s">
        <v>13159</v>
      </c>
      <c r="AY1111" s="7" t="s">
        <v>13160</v>
      </c>
      <c r="AZ1111" s="2" t="s">
        <v>13161</v>
      </c>
      <c r="BA1111" s="7" t="s">
        <v>13162</v>
      </c>
      <c r="BB1111" s="2">
        <v>703445798</v>
      </c>
      <c r="BC1111" s="2" t="s">
        <v>13163</v>
      </c>
      <c r="BD1111" s="1">
        <v>46103.491412037038</v>
      </c>
      <c r="BE1111" s="2"/>
      <c r="BF1111" s="2"/>
      <c r="BG1111" s="2" t="s">
        <v>12</v>
      </c>
      <c r="BH1111" s="2"/>
      <c r="BI1111" s="5" t="s">
        <v>7555</v>
      </c>
      <c r="BJ1111" s="2"/>
      <c r="BK1111" s="2">
        <v>1210</v>
      </c>
      <c r="BL1111" s="2"/>
      <c r="BM1111" s="2"/>
      <c r="BN1111" s="2" t="s">
        <v>5306</v>
      </c>
      <c r="BO1111" s="2"/>
      <c r="BP1111" s="2">
        <v>2</v>
      </c>
      <c r="BQ1111" s="2">
        <v>1.41</v>
      </c>
      <c r="BR1111" s="2"/>
      <c r="BS1111" s="2" t="s">
        <v>5</v>
      </c>
      <c r="BT1111" s="2">
        <v>68</v>
      </c>
      <c r="BU1111" s="2">
        <v>30</v>
      </c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x14ac:dyDescent="0.3">
      <c r="A1112" s="1">
        <v>46103.720139236109</v>
      </c>
      <c r="B1112" s="1">
        <v>46103.731358784717</v>
      </c>
      <c r="C1112" s="2" t="s">
        <v>12176</v>
      </c>
      <c r="D1112" s="2" t="s">
        <v>13164</v>
      </c>
      <c r="E1112" s="2">
        <v>9141856950</v>
      </c>
      <c r="F1112" s="2" t="s">
        <v>12178</v>
      </c>
      <c r="G1112" s="2" t="s">
        <v>12179</v>
      </c>
      <c r="H1112" s="2" t="s">
        <v>12180</v>
      </c>
      <c r="I1112" s="2" t="s">
        <v>5157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1</v>
      </c>
      <c r="AB1112" s="2"/>
      <c r="AC1112" s="2"/>
      <c r="AD1112" s="2"/>
      <c r="AE1112" s="2"/>
      <c r="AF1112" s="2"/>
      <c r="AG1112" s="2"/>
      <c r="AH1112" s="2"/>
      <c r="AI1112" s="2" t="s">
        <v>20</v>
      </c>
      <c r="AJ1112" s="2">
        <v>1</v>
      </c>
      <c r="AK1112" s="2" t="s">
        <v>12916</v>
      </c>
      <c r="AL1112" s="2" t="s">
        <v>31</v>
      </c>
      <c r="AM1112" s="2" t="s">
        <v>20</v>
      </c>
      <c r="AN1112" s="2">
        <v>2023</v>
      </c>
      <c r="AO1112" s="2" t="s">
        <v>13165</v>
      </c>
      <c r="AP1112" s="2">
        <v>13.604455</v>
      </c>
      <c r="AQ1112" s="2">
        <v>76.928032999999999</v>
      </c>
      <c r="AR1112" s="2">
        <v>631.8978271484375</v>
      </c>
      <c r="AS1112" s="2">
        <v>7.8860001564025879</v>
      </c>
      <c r="AT1112" s="2" t="s">
        <v>13166</v>
      </c>
      <c r="AU1112" s="7" t="s">
        <v>13167</v>
      </c>
      <c r="AV1112" s="2" t="s">
        <v>13168</v>
      </c>
      <c r="AW1112" s="7" t="s">
        <v>13169</v>
      </c>
      <c r="AX1112" s="2" t="s">
        <v>13170</v>
      </c>
      <c r="AY1112" s="7" t="s">
        <v>13171</v>
      </c>
      <c r="AZ1112" s="2" t="s">
        <v>13172</v>
      </c>
      <c r="BA1112" s="7" t="s">
        <v>13173</v>
      </c>
      <c r="BB1112" s="2">
        <v>703451881</v>
      </c>
      <c r="BC1112" s="2" t="s">
        <v>13174</v>
      </c>
      <c r="BD1112" s="1">
        <v>46103.50240740741</v>
      </c>
      <c r="BE1112" s="2"/>
      <c r="BF1112" s="2"/>
      <c r="BG1112" s="2" t="s">
        <v>12</v>
      </c>
      <c r="BH1112" s="2"/>
      <c r="BI1112" s="5" t="s">
        <v>7555</v>
      </c>
      <c r="BJ1112" s="2"/>
      <c r="BK1112" s="2">
        <v>1211</v>
      </c>
      <c r="BL1112" s="2"/>
      <c r="BM1112" s="2"/>
      <c r="BN1112" s="2" t="s">
        <v>5306</v>
      </c>
      <c r="BO1112" s="2"/>
      <c r="BP1112" s="2">
        <v>1</v>
      </c>
      <c r="BQ1112" s="2">
        <v>0.79</v>
      </c>
      <c r="BR1112" s="2"/>
      <c r="BS1112" s="2" t="s">
        <v>5157</v>
      </c>
      <c r="BT1112" s="2">
        <v>424</v>
      </c>
      <c r="BU1112" s="2">
        <v>9</v>
      </c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x14ac:dyDescent="0.3">
      <c r="A1113" s="1">
        <v>46103.731361018523</v>
      </c>
      <c r="B1113" s="1">
        <v>46103.737308159732</v>
      </c>
      <c r="C1113" s="2" t="s">
        <v>12176</v>
      </c>
      <c r="D1113" s="2" t="s">
        <v>12045</v>
      </c>
      <c r="E1113" s="2">
        <v>7090213476</v>
      </c>
      <c r="F1113" s="2" t="s">
        <v>12178</v>
      </c>
      <c r="G1113" s="2" t="s">
        <v>12179</v>
      </c>
      <c r="H1113" s="2" t="s">
        <v>12180</v>
      </c>
      <c r="I1113" s="2" t="s">
        <v>5157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1</v>
      </c>
      <c r="AB1113" s="2"/>
      <c r="AC1113" s="2"/>
      <c r="AD1113" s="2"/>
      <c r="AE1113" s="2"/>
      <c r="AF1113" s="2"/>
      <c r="AG1113" s="2"/>
      <c r="AH1113" s="2"/>
      <c r="AI1113" s="2" t="s">
        <v>20</v>
      </c>
      <c r="AJ1113" s="2">
        <v>1</v>
      </c>
      <c r="AK1113" s="2" t="s">
        <v>12916</v>
      </c>
      <c r="AL1113" s="2" t="s">
        <v>31</v>
      </c>
      <c r="AM1113" s="2" t="s">
        <v>20</v>
      </c>
      <c r="AN1113" s="2">
        <v>2022</v>
      </c>
      <c r="AO1113" s="2" t="s">
        <v>13175</v>
      </c>
      <c r="AP1113" s="2">
        <v>13.603664999999999</v>
      </c>
      <c r="AQ1113" s="2">
        <v>76.928856999999994</v>
      </c>
      <c r="AR1113" s="2">
        <v>607.57666015625</v>
      </c>
      <c r="AS1113" s="2">
        <v>10.657999992370611</v>
      </c>
      <c r="AT1113" s="2" t="s">
        <v>13176</v>
      </c>
      <c r="AU1113" s="7" t="s">
        <v>13177</v>
      </c>
      <c r="AV1113" s="2" t="s">
        <v>13178</v>
      </c>
      <c r="AW1113" s="7" t="s">
        <v>13179</v>
      </c>
      <c r="AX1113" s="2" t="s">
        <v>13180</v>
      </c>
      <c r="AY1113" s="7" t="s">
        <v>13181</v>
      </c>
      <c r="AZ1113" s="2" t="s">
        <v>13182</v>
      </c>
      <c r="BA1113" s="7" t="s">
        <v>13183</v>
      </c>
      <c r="BB1113" s="2">
        <v>703457284</v>
      </c>
      <c r="BC1113" s="2" t="s">
        <v>13184</v>
      </c>
      <c r="BD1113" s="1">
        <v>46103.510312500002</v>
      </c>
      <c r="BE1113" s="2"/>
      <c r="BF1113" s="2"/>
      <c r="BG1113" s="2" t="s">
        <v>12</v>
      </c>
      <c r="BH1113" s="2"/>
      <c r="BI1113" s="5" t="s">
        <v>7555</v>
      </c>
      <c r="BJ1113" s="2"/>
      <c r="BK1113" s="2">
        <v>1212</v>
      </c>
      <c r="BL1113" s="2"/>
      <c r="BM1113" s="2"/>
      <c r="BN1113" s="2" t="s">
        <v>5306</v>
      </c>
      <c r="BO1113" s="2"/>
      <c r="BP1113" s="2">
        <v>1</v>
      </c>
      <c r="BQ1113" s="2">
        <v>0.23</v>
      </c>
      <c r="BR1113" s="2"/>
      <c r="BS1113" s="2" t="s">
        <v>5157</v>
      </c>
      <c r="BT1113" s="2">
        <v>156</v>
      </c>
      <c r="BU1113" s="2">
        <v>8</v>
      </c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x14ac:dyDescent="0.3">
      <c r="A1114" s="1">
        <v>46103.603214560193</v>
      </c>
      <c r="B1114" s="1">
        <v>46103.739919872693</v>
      </c>
      <c r="C1114" s="2" t="s">
        <v>12756</v>
      </c>
      <c r="D1114" s="2" t="s">
        <v>13185</v>
      </c>
      <c r="E1114" s="2">
        <v>8970758682</v>
      </c>
      <c r="F1114" s="2" t="s">
        <v>12758</v>
      </c>
      <c r="G1114" s="2" t="s">
        <v>12759</v>
      </c>
      <c r="H1114" s="2" t="s">
        <v>12760</v>
      </c>
      <c r="I1114" s="2" t="s">
        <v>5</v>
      </c>
      <c r="J1114" s="2">
        <v>0</v>
      </c>
      <c r="K1114" s="2">
        <v>1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/>
      <c r="AC1114" s="2"/>
      <c r="AD1114" s="2"/>
      <c r="AE1114" s="2"/>
      <c r="AF1114" s="2"/>
      <c r="AG1114" s="2"/>
      <c r="AH1114" s="2"/>
      <c r="AI1114" s="2" t="s">
        <v>20</v>
      </c>
      <c r="AJ1114" s="2">
        <v>3</v>
      </c>
      <c r="AK1114" s="2" t="s">
        <v>12916</v>
      </c>
      <c r="AL1114" s="2" t="s">
        <v>19</v>
      </c>
      <c r="AM1114" s="2" t="s">
        <v>20</v>
      </c>
      <c r="AN1114" s="2">
        <v>2022</v>
      </c>
      <c r="AO1114" s="2" t="s">
        <v>13186</v>
      </c>
      <c r="AP1114" s="2">
        <v>13.249923000000001</v>
      </c>
      <c r="AQ1114" s="2">
        <v>76.661306999999994</v>
      </c>
      <c r="AR1114" s="2">
        <v>763</v>
      </c>
      <c r="AS1114" s="2">
        <v>2.9000000953674321</v>
      </c>
      <c r="AT1114" s="2" t="s">
        <v>13187</v>
      </c>
      <c r="AU1114" s="7" t="s">
        <v>13188</v>
      </c>
      <c r="AV1114" s="2" t="s">
        <v>13189</v>
      </c>
      <c r="AW1114" s="7" t="s">
        <v>13190</v>
      </c>
      <c r="AX1114" s="2" t="s">
        <v>13191</v>
      </c>
      <c r="AY1114" s="7" t="s">
        <v>13192</v>
      </c>
      <c r="AZ1114" s="2" t="s">
        <v>13193</v>
      </c>
      <c r="BA1114" s="7" t="s">
        <v>13194</v>
      </c>
      <c r="BB1114" s="2">
        <v>703457531</v>
      </c>
      <c r="BC1114" s="2" t="s">
        <v>13195</v>
      </c>
      <c r="BD1114" s="1">
        <v>46103.510798611111</v>
      </c>
      <c r="BE1114" s="2"/>
      <c r="BF1114" s="2"/>
      <c r="BG1114" s="2" t="s">
        <v>12</v>
      </c>
      <c r="BH1114" s="2"/>
      <c r="BI1114" s="5" t="s">
        <v>7555</v>
      </c>
      <c r="BJ1114" s="2"/>
      <c r="BK1114" s="2">
        <v>1213</v>
      </c>
      <c r="BL1114" s="2"/>
      <c r="BM1114" s="2"/>
      <c r="BN1114" s="2" t="s">
        <v>5306</v>
      </c>
      <c r="BO1114" s="2"/>
      <c r="BP1114" s="2">
        <v>3</v>
      </c>
      <c r="BQ1114" s="2">
        <v>2.52</v>
      </c>
      <c r="BR1114" s="2"/>
      <c r="BS1114" s="2" t="s">
        <v>5</v>
      </c>
      <c r="BT1114" s="2">
        <v>150</v>
      </c>
      <c r="BU1114" s="2">
        <v>15</v>
      </c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x14ac:dyDescent="0.3">
      <c r="A1115" s="1">
        <v>46103.737310428238</v>
      </c>
      <c r="B1115" s="1">
        <v>46103.748651828697</v>
      </c>
      <c r="C1115" s="2" t="s">
        <v>12176</v>
      </c>
      <c r="D1115" s="2" t="s">
        <v>13196</v>
      </c>
      <c r="E1115" s="2">
        <v>7090213476</v>
      </c>
      <c r="F1115" s="2" t="s">
        <v>12178</v>
      </c>
      <c r="G1115" s="2" t="s">
        <v>12179</v>
      </c>
      <c r="H1115" s="2" t="s">
        <v>12180</v>
      </c>
      <c r="I1115" s="2" t="s">
        <v>5157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1</v>
      </c>
      <c r="AB1115" s="2"/>
      <c r="AC1115" s="2"/>
      <c r="AD1115" s="2"/>
      <c r="AE1115" s="2"/>
      <c r="AF1115" s="2"/>
      <c r="AG1115" s="2"/>
      <c r="AH1115" s="2"/>
      <c r="AI1115" s="2" t="s">
        <v>20</v>
      </c>
      <c r="AJ1115" s="2">
        <v>1</v>
      </c>
      <c r="AK1115" s="2" t="s">
        <v>12916</v>
      </c>
      <c r="AL1115" s="2" t="s">
        <v>11242</v>
      </c>
      <c r="AM1115" s="2" t="s">
        <v>20</v>
      </c>
      <c r="AN1115" s="2">
        <v>2023</v>
      </c>
      <c r="AO1115" s="2" t="s">
        <v>13197</v>
      </c>
      <c r="AP1115" s="2">
        <v>13.603878999999999</v>
      </c>
      <c r="AQ1115" s="2">
        <v>76.941917000000004</v>
      </c>
      <c r="AR1115" s="2">
        <v>642.207763671875</v>
      </c>
      <c r="AS1115" s="2">
        <v>9.7650003433227539</v>
      </c>
      <c r="AT1115" s="2" t="s">
        <v>13198</v>
      </c>
      <c r="AU1115" s="7" t="s">
        <v>13199</v>
      </c>
      <c r="AV1115" s="2" t="s">
        <v>13200</v>
      </c>
      <c r="AW1115" s="7" t="s">
        <v>13201</v>
      </c>
      <c r="AX1115" s="2" t="s">
        <v>13202</v>
      </c>
      <c r="AY1115" s="7" t="s">
        <v>13203</v>
      </c>
      <c r="AZ1115" s="2" t="s">
        <v>13204</v>
      </c>
      <c r="BA1115" s="7" t="s">
        <v>13205</v>
      </c>
      <c r="BB1115" s="2">
        <v>703463712</v>
      </c>
      <c r="BC1115" s="2" t="s">
        <v>13206</v>
      </c>
      <c r="BD1115" s="1">
        <v>46103.519745370373</v>
      </c>
      <c r="BE1115" s="2"/>
      <c r="BF1115" s="2"/>
      <c r="BG1115" s="2" t="s">
        <v>12</v>
      </c>
      <c r="BH1115" s="2"/>
      <c r="BI1115" s="5" t="s">
        <v>7555</v>
      </c>
      <c r="BJ1115" s="2"/>
      <c r="BK1115" s="2">
        <v>1214</v>
      </c>
      <c r="BL1115" s="2"/>
      <c r="BM1115" s="2"/>
      <c r="BN1115" s="2" t="s">
        <v>5306</v>
      </c>
      <c r="BO1115" s="2"/>
      <c r="BP1115" s="2">
        <v>1</v>
      </c>
      <c r="BQ1115" s="2">
        <v>0.47</v>
      </c>
      <c r="BR1115" s="2"/>
      <c r="BS1115" s="2" t="s">
        <v>5157</v>
      </c>
      <c r="BT1115" s="2">
        <v>319</v>
      </c>
      <c r="BU1115" s="2">
        <v>8</v>
      </c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x14ac:dyDescent="0.3">
      <c r="A1116" s="1">
        <v>46103.752791469909</v>
      </c>
      <c r="B1116" s="1">
        <v>46103.763008090267</v>
      </c>
      <c r="C1116" s="2" t="s">
        <v>12176</v>
      </c>
      <c r="D1116" s="2" t="s">
        <v>13207</v>
      </c>
      <c r="E1116" s="2">
        <v>8971694562</v>
      </c>
      <c r="F1116" s="2" t="s">
        <v>12178</v>
      </c>
      <c r="G1116" s="2" t="s">
        <v>12179</v>
      </c>
      <c r="H1116" s="2" t="s">
        <v>12180</v>
      </c>
      <c r="I1116" s="2" t="s">
        <v>5157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1</v>
      </c>
      <c r="AB1116" s="2"/>
      <c r="AC1116" s="2"/>
      <c r="AD1116" s="2"/>
      <c r="AE1116" s="2"/>
      <c r="AF1116" s="2"/>
      <c r="AG1116" s="2"/>
      <c r="AH1116" s="2"/>
      <c r="AI1116" s="2" t="s">
        <v>20</v>
      </c>
      <c r="AJ1116" s="2">
        <v>1</v>
      </c>
      <c r="AK1116" s="2" t="s">
        <v>12916</v>
      </c>
      <c r="AL1116" s="2" t="s">
        <v>11242</v>
      </c>
      <c r="AM1116" s="2" t="s">
        <v>20</v>
      </c>
      <c r="AN1116" s="2">
        <v>2023</v>
      </c>
      <c r="AO1116" s="2" t="s">
        <v>13208</v>
      </c>
      <c r="AP1116" s="2">
        <v>13.606646</v>
      </c>
      <c r="AQ1116" s="2">
        <v>76.932953999999995</v>
      </c>
      <c r="AR1116" s="2">
        <v>630.580810546875</v>
      </c>
      <c r="AS1116" s="2">
        <v>15.704000473022459</v>
      </c>
      <c r="AT1116" s="2" t="s">
        <v>13209</v>
      </c>
      <c r="AU1116" s="7" t="s">
        <v>13210</v>
      </c>
      <c r="AV1116" s="2" t="s">
        <v>13211</v>
      </c>
      <c r="AW1116" s="7" t="s">
        <v>13212</v>
      </c>
      <c r="AX1116" s="2" t="s">
        <v>13213</v>
      </c>
      <c r="AY1116" s="7" t="s">
        <v>13214</v>
      </c>
      <c r="AZ1116" s="2" t="s">
        <v>13215</v>
      </c>
      <c r="BA1116" s="7" t="s">
        <v>13216</v>
      </c>
      <c r="BB1116" s="2">
        <v>703473679</v>
      </c>
      <c r="BC1116" s="2" t="s">
        <v>13217</v>
      </c>
      <c r="BD1116" s="1">
        <v>46103.535034722219</v>
      </c>
      <c r="BE1116" s="2"/>
      <c r="BF1116" s="2"/>
      <c r="BG1116" s="2" t="s">
        <v>12</v>
      </c>
      <c r="BH1116" s="2"/>
      <c r="BI1116" s="5" t="s">
        <v>7555</v>
      </c>
      <c r="BJ1116" s="2"/>
      <c r="BK1116" s="2">
        <v>1216</v>
      </c>
      <c r="BL1116" s="2"/>
      <c r="BM1116" s="2"/>
      <c r="BN1116" s="2" t="s">
        <v>5306</v>
      </c>
      <c r="BO1116" s="2"/>
      <c r="BP1116" s="2">
        <v>1</v>
      </c>
      <c r="BQ1116" s="2">
        <v>0.12</v>
      </c>
      <c r="BR1116" s="2"/>
      <c r="BS1116" s="2" t="s">
        <v>5157</v>
      </c>
      <c r="BT1116" s="2">
        <v>81</v>
      </c>
      <c r="BU1116" s="2">
        <v>8</v>
      </c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x14ac:dyDescent="0.3">
      <c r="A1117" s="50">
        <v>46104</v>
      </c>
      <c r="B1117" s="50">
        <v>46104</v>
      </c>
      <c r="C1117" s="2" t="s">
        <v>11853</v>
      </c>
      <c r="D1117" s="2" t="s">
        <v>13218</v>
      </c>
      <c r="E1117" s="2">
        <v>9886678660</v>
      </c>
      <c r="F1117" s="2" t="s">
        <v>11801</v>
      </c>
      <c r="G1117" s="2" t="s">
        <v>13219</v>
      </c>
      <c r="H1117" s="2" t="s">
        <v>13220</v>
      </c>
      <c r="I1117" s="2" t="s">
        <v>8711</v>
      </c>
      <c r="J1117" s="2">
        <v>1</v>
      </c>
      <c r="K1117" s="2">
        <v>1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/>
      <c r="AB1117" s="2"/>
      <c r="AC1117" s="2"/>
      <c r="AD1117" s="2"/>
      <c r="AE1117" s="2"/>
      <c r="AF1117" s="2"/>
      <c r="AG1117" s="2"/>
      <c r="AH1117" s="2"/>
      <c r="AI1117" s="2" t="s">
        <v>592</v>
      </c>
      <c r="AJ1117" s="2"/>
      <c r="AK1117" s="2"/>
      <c r="AL1117" s="2" t="s">
        <v>31</v>
      </c>
      <c r="AM1117" s="2" t="s">
        <v>20</v>
      </c>
      <c r="AN1117" s="2">
        <v>2022</v>
      </c>
      <c r="AO1117" s="2" t="s">
        <v>12552</v>
      </c>
      <c r="AP1117" s="8">
        <v>26</v>
      </c>
      <c r="AQ1117" s="8">
        <v>28</v>
      </c>
      <c r="AR1117" s="2"/>
      <c r="AS1117" s="2"/>
      <c r="AT1117" s="2" t="s">
        <v>13221</v>
      </c>
      <c r="AU1117" s="23" t="s">
        <v>13222</v>
      </c>
      <c r="AV1117" s="2" t="s">
        <v>13223</v>
      </c>
      <c r="AW1117" s="23" t="s">
        <v>13224</v>
      </c>
      <c r="AX1117" s="2" t="s">
        <v>13225</v>
      </c>
      <c r="AY1117" s="23" t="s">
        <v>13226</v>
      </c>
      <c r="AZ1117" s="2" t="s">
        <v>13227</v>
      </c>
      <c r="BA1117" s="23" t="s">
        <v>13228</v>
      </c>
      <c r="BB1117" s="13">
        <v>704000000</v>
      </c>
      <c r="BC1117" s="2" t="s">
        <v>13229</v>
      </c>
      <c r="BD1117" s="2" t="s">
        <v>5455</v>
      </c>
      <c r="BE1117" s="2"/>
      <c r="BF1117" s="2"/>
      <c r="BG1117" s="43" t="s">
        <v>12</v>
      </c>
      <c r="BH1117" s="2"/>
      <c r="BI1117" s="5" t="s">
        <v>7555</v>
      </c>
      <c r="BJ1117" s="2"/>
      <c r="BK1117" s="2">
        <v>1218</v>
      </c>
      <c r="BL1117" s="2"/>
      <c r="BM1117" s="2"/>
      <c r="BN1117" s="2" t="s">
        <v>5306</v>
      </c>
      <c r="BO1117" s="2"/>
      <c r="BP1117" s="8">
        <v>2</v>
      </c>
      <c r="BQ1117" s="2">
        <v>1</v>
      </c>
      <c r="BR1117" s="2"/>
      <c r="BS1117" s="2" t="s">
        <v>63</v>
      </c>
      <c r="BT1117" s="2">
        <v>9</v>
      </c>
      <c r="BU1117" s="2">
        <v>6</v>
      </c>
      <c r="BV1117" s="2"/>
      <c r="BW1117" s="2" t="s">
        <v>5</v>
      </c>
      <c r="BX1117" s="2">
        <v>10</v>
      </c>
      <c r="BY1117" s="2">
        <v>5</v>
      </c>
      <c r="BZ1117" s="2"/>
      <c r="CA1117" s="2" t="s">
        <v>5157</v>
      </c>
      <c r="CB1117" s="2">
        <v>1000</v>
      </c>
      <c r="CC1117" s="2">
        <v>6</v>
      </c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x14ac:dyDescent="0.3">
      <c r="A1118" s="50">
        <v>46102</v>
      </c>
      <c r="B1118" s="50">
        <v>46104</v>
      </c>
      <c r="C1118" s="2" t="s">
        <v>12308</v>
      </c>
      <c r="D1118" s="2" t="s">
        <v>13230</v>
      </c>
      <c r="E1118" s="2">
        <v>8618767364</v>
      </c>
      <c r="F1118" s="2" t="s">
        <v>11963</v>
      </c>
      <c r="G1118" s="2" t="s">
        <v>11964</v>
      </c>
      <c r="H1118" s="2" t="s">
        <v>11964</v>
      </c>
      <c r="I1118" s="2" t="s">
        <v>8367</v>
      </c>
      <c r="J1118" s="2">
        <v>0</v>
      </c>
      <c r="K1118" s="2">
        <v>1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/>
      <c r="AB1118" s="2"/>
      <c r="AC1118" s="2"/>
      <c r="AD1118" s="2"/>
      <c r="AE1118" s="2"/>
      <c r="AF1118" s="2"/>
      <c r="AG1118" s="2"/>
      <c r="AH1118" s="2"/>
      <c r="AI1118" s="2" t="s">
        <v>5</v>
      </c>
      <c r="AJ1118" s="2"/>
      <c r="AK1118" s="2"/>
      <c r="AL1118" s="2" t="s">
        <v>31</v>
      </c>
      <c r="AM1118" s="2" t="s">
        <v>20</v>
      </c>
      <c r="AN1118" s="2">
        <v>2023</v>
      </c>
      <c r="AO1118" s="2" t="s">
        <v>13231</v>
      </c>
      <c r="AP1118" s="2">
        <v>13.508839999999999</v>
      </c>
      <c r="AQ1118" s="2">
        <v>76.674049999999994</v>
      </c>
      <c r="AR1118" s="2"/>
      <c r="AS1118" s="2"/>
      <c r="AT1118" s="2" t="s">
        <v>13232</v>
      </c>
      <c r="AU1118" s="23" t="s">
        <v>13233</v>
      </c>
      <c r="AV1118" s="2" t="s">
        <v>13234</v>
      </c>
      <c r="AW1118" s="23" t="s">
        <v>13235</v>
      </c>
      <c r="AX1118" s="2" t="s">
        <v>13236</v>
      </c>
      <c r="AY1118" s="23" t="s">
        <v>13237</v>
      </c>
      <c r="AZ1118" s="2" t="s">
        <v>13238</v>
      </c>
      <c r="BA1118" s="23" t="s">
        <v>13239</v>
      </c>
      <c r="BB1118" s="13">
        <v>704000000</v>
      </c>
      <c r="BC1118" s="2" t="s">
        <v>13240</v>
      </c>
      <c r="BD1118" s="2" t="s">
        <v>5455</v>
      </c>
      <c r="BE1118" s="2"/>
      <c r="BF1118" s="2"/>
      <c r="BG1118" s="43" t="s">
        <v>12</v>
      </c>
      <c r="BH1118" s="2"/>
      <c r="BI1118" s="5" t="s">
        <v>7555</v>
      </c>
      <c r="BJ1118" s="2"/>
      <c r="BK1118" s="2">
        <v>1219</v>
      </c>
      <c r="BL1118" s="2"/>
      <c r="BM1118" s="2" t="s">
        <v>13241</v>
      </c>
      <c r="BN1118" s="2" t="s">
        <v>5306</v>
      </c>
      <c r="BO1118" s="2"/>
      <c r="BP1118" s="8">
        <v>3.5</v>
      </c>
      <c r="BQ1118" s="2">
        <v>1.1200000000000001</v>
      </c>
      <c r="BR1118" s="2"/>
      <c r="BS1118" s="2" t="s">
        <v>5</v>
      </c>
      <c r="BT1118" s="2">
        <v>50</v>
      </c>
      <c r="BU1118" s="2">
        <v>25</v>
      </c>
      <c r="BV1118" s="2"/>
      <c r="BW1118" s="2" t="s">
        <v>5157</v>
      </c>
      <c r="BX1118" s="2">
        <v>1150</v>
      </c>
      <c r="BY1118" s="2">
        <v>9</v>
      </c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x14ac:dyDescent="0.3">
      <c r="A1119" s="50">
        <v>46104</v>
      </c>
      <c r="B1119" s="50">
        <v>46104</v>
      </c>
      <c r="C1119" s="2" t="s">
        <v>11853</v>
      </c>
      <c r="D1119" s="2" t="s">
        <v>13242</v>
      </c>
      <c r="E1119" s="2">
        <v>9019710161</v>
      </c>
      <c r="F1119" s="2" t="s">
        <v>11801</v>
      </c>
      <c r="G1119" s="2" t="s">
        <v>13243</v>
      </c>
      <c r="H1119" s="2" t="s">
        <v>13244</v>
      </c>
      <c r="I1119" s="2" t="s">
        <v>8711</v>
      </c>
      <c r="J1119" s="2">
        <v>1</v>
      </c>
      <c r="K1119" s="2">
        <v>1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/>
      <c r="AB1119" s="2"/>
      <c r="AC1119" s="2"/>
      <c r="AD1119" s="2"/>
      <c r="AE1119" s="2"/>
      <c r="AF1119" s="2"/>
      <c r="AG1119" s="2"/>
      <c r="AH1119" s="2"/>
      <c r="AI1119" s="2" t="s">
        <v>592</v>
      </c>
      <c r="AJ1119" s="2"/>
      <c r="AK1119" s="2"/>
      <c r="AL1119" s="2" t="s">
        <v>31</v>
      </c>
      <c r="AM1119" s="2" t="s">
        <v>20</v>
      </c>
      <c r="AN1119" s="2">
        <v>2022</v>
      </c>
      <c r="AO1119" s="2" t="s">
        <v>12552</v>
      </c>
      <c r="AP1119" s="8">
        <v>26</v>
      </c>
      <c r="AQ1119" s="8">
        <v>28</v>
      </c>
      <c r="AR1119" s="2"/>
      <c r="AS1119" s="2"/>
      <c r="AT1119" s="2" t="s">
        <v>13245</v>
      </c>
      <c r="AU1119" s="23" t="s">
        <v>13246</v>
      </c>
      <c r="AV1119" s="2" t="s">
        <v>13247</v>
      </c>
      <c r="AW1119" s="23" t="s">
        <v>13248</v>
      </c>
      <c r="AX1119" s="2" t="s">
        <v>13249</v>
      </c>
      <c r="AY1119" s="23" t="s">
        <v>13250</v>
      </c>
      <c r="AZ1119" s="2" t="s">
        <v>13251</v>
      </c>
      <c r="BA1119" s="23" t="s">
        <v>13252</v>
      </c>
      <c r="BB1119" s="13">
        <v>704000000</v>
      </c>
      <c r="BC1119" s="2" t="s">
        <v>13253</v>
      </c>
      <c r="BD1119" s="2" t="s">
        <v>5455</v>
      </c>
      <c r="BE1119" s="2"/>
      <c r="BF1119" s="2"/>
      <c r="BG1119" s="43" t="s">
        <v>12</v>
      </c>
      <c r="BH1119" s="2"/>
      <c r="BI1119" s="5" t="s">
        <v>7555</v>
      </c>
      <c r="BJ1119" s="2"/>
      <c r="BK1119" s="2">
        <v>1220</v>
      </c>
      <c r="BL1119" s="2"/>
      <c r="BM1119" s="2"/>
      <c r="BN1119" s="2" t="s">
        <v>5306</v>
      </c>
      <c r="BO1119" s="2"/>
      <c r="BP1119" s="8">
        <v>3</v>
      </c>
      <c r="BQ1119" s="2">
        <v>0.94</v>
      </c>
      <c r="BR1119" s="2"/>
      <c r="BS1119" s="2" t="s">
        <v>63</v>
      </c>
      <c r="BT1119" s="2">
        <v>20</v>
      </c>
      <c r="BU1119" s="2">
        <v>6</v>
      </c>
      <c r="BV1119" s="2"/>
      <c r="BW1119" s="2" t="s">
        <v>5</v>
      </c>
      <c r="BX1119" s="2">
        <v>30</v>
      </c>
      <c r="BY1119" s="2">
        <v>8</v>
      </c>
      <c r="BZ1119" s="2"/>
      <c r="CA1119" s="2" t="s">
        <v>5157</v>
      </c>
      <c r="CB1119" s="2">
        <v>1000</v>
      </c>
      <c r="CC1119" s="2">
        <v>6</v>
      </c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x14ac:dyDescent="0.3">
      <c r="A1120" s="50">
        <v>46102</v>
      </c>
      <c r="B1120" s="50">
        <v>46104</v>
      </c>
      <c r="C1120" s="2" t="s">
        <v>12191</v>
      </c>
      <c r="D1120" s="2" t="s">
        <v>13254</v>
      </c>
      <c r="E1120" s="2">
        <v>8197172411</v>
      </c>
      <c r="F1120" s="2" t="s">
        <v>11963</v>
      </c>
      <c r="G1120" s="2" t="s">
        <v>12193</v>
      </c>
      <c r="H1120" s="2" t="s">
        <v>13255</v>
      </c>
      <c r="I1120" s="2" t="s">
        <v>8367</v>
      </c>
      <c r="J1120" s="2">
        <v>0</v>
      </c>
      <c r="K1120" s="2">
        <v>1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 t="s">
        <v>31</v>
      </c>
      <c r="AM1120" s="2" t="s">
        <v>20</v>
      </c>
      <c r="AN1120" s="2">
        <v>2023</v>
      </c>
      <c r="AO1120" s="2" t="s">
        <v>13256</v>
      </c>
      <c r="AP1120" s="2">
        <v>13.631690000000001</v>
      </c>
      <c r="AQ1120" s="2">
        <v>76.630139999999997</v>
      </c>
      <c r="AR1120" s="2"/>
      <c r="AS1120" s="2"/>
      <c r="AT1120" s="2" t="s">
        <v>13257</v>
      </c>
      <c r="AU1120" s="51" t="s">
        <v>13258</v>
      </c>
      <c r="AV1120" s="2" t="s">
        <v>13259</v>
      </c>
      <c r="AW1120" s="23" t="s">
        <v>13260</v>
      </c>
      <c r="AX1120" s="2" t="s">
        <v>13261</v>
      </c>
      <c r="AY1120" s="23" t="s">
        <v>13262</v>
      </c>
      <c r="AZ1120" s="2" t="s">
        <v>13263</v>
      </c>
      <c r="BA1120" s="23" t="s">
        <v>13264</v>
      </c>
      <c r="BB1120" s="13">
        <v>704000000</v>
      </c>
      <c r="BC1120" s="2" t="s">
        <v>13265</v>
      </c>
      <c r="BD1120" s="2" t="s">
        <v>5455</v>
      </c>
      <c r="BE1120" s="2"/>
      <c r="BF1120" s="2"/>
      <c r="BG1120" s="43" t="s">
        <v>12</v>
      </c>
      <c r="BH1120" s="2"/>
      <c r="BI1120" s="5" t="s">
        <v>7555</v>
      </c>
      <c r="BJ1120" s="2"/>
      <c r="BK1120" s="2">
        <v>1222</v>
      </c>
      <c r="BL1120" s="2"/>
      <c r="BM1120" s="2"/>
      <c r="BN1120" s="2" t="s">
        <v>5306</v>
      </c>
      <c r="BO1120" s="2"/>
      <c r="BP1120" s="2">
        <v>1</v>
      </c>
      <c r="BQ1120" s="2">
        <v>0.93</v>
      </c>
      <c r="BR1120" s="2"/>
      <c r="BS1120" s="2" t="s">
        <v>5</v>
      </c>
      <c r="BT1120" s="2">
        <v>30</v>
      </c>
      <c r="BU1120" s="2">
        <v>22</v>
      </c>
      <c r="BV1120" s="2"/>
      <c r="BW1120" s="2" t="s">
        <v>5157</v>
      </c>
      <c r="BX1120" s="2">
        <v>500</v>
      </c>
      <c r="BY1120" s="2">
        <v>7</v>
      </c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x14ac:dyDescent="0.3">
      <c r="A1121" s="50">
        <v>46104</v>
      </c>
      <c r="B1121" s="50">
        <v>46104</v>
      </c>
      <c r="C1121" s="2" t="s">
        <v>12191</v>
      </c>
      <c r="D1121" s="2" t="s">
        <v>7404</v>
      </c>
      <c r="E1121" s="2">
        <v>9902833287</v>
      </c>
      <c r="F1121" s="2" t="s">
        <v>11963</v>
      </c>
      <c r="G1121" s="2" t="s">
        <v>12193</v>
      </c>
      <c r="H1121" s="2" t="s">
        <v>13266</v>
      </c>
      <c r="I1121" s="2" t="s">
        <v>8367</v>
      </c>
      <c r="J1121" s="2">
        <v>0</v>
      </c>
      <c r="K1121" s="2">
        <v>1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 t="s">
        <v>31</v>
      </c>
      <c r="AM1121" s="2" t="s">
        <v>20</v>
      </c>
      <c r="AN1121" s="2">
        <v>2023</v>
      </c>
      <c r="AO1121" s="2" t="s">
        <v>13267</v>
      </c>
      <c r="AP1121" s="2">
        <v>13.63219</v>
      </c>
      <c r="AQ1121" s="2">
        <v>76.629800000000003</v>
      </c>
      <c r="AR1121" s="2"/>
      <c r="AS1121" s="2"/>
      <c r="AT1121" s="2" t="s">
        <v>13268</v>
      </c>
      <c r="AU1121" s="51" t="s">
        <v>13269</v>
      </c>
      <c r="AV1121" s="2" t="s">
        <v>13270</v>
      </c>
      <c r="AW1121" s="23" t="s">
        <v>13271</v>
      </c>
      <c r="AX1121" s="2" t="s">
        <v>13272</v>
      </c>
      <c r="AY1121" s="23" t="s">
        <v>13273</v>
      </c>
      <c r="AZ1121" s="2" t="s">
        <v>13274</v>
      </c>
      <c r="BA1121" s="23" t="s">
        <v>13275</v>
      </c>
      <c r="BB1121" s="13">
        <v>704000000</v>
      </c>
      <c r="BC1121" s="2" t="s">
        <v>13276</v>
      </c>
      <c r="BD1121" s="2" t="s">
        <v>5455</v>
      </c>
      <c r="BE1121" s="2"/>
      <c r="BF1121" s="2"/>
      <c r="BG1121" s="43" t="s">
        <v>12</v>
      </c>
      <c r="BH1121" s="2"/>
      <c r="BI1121" s="5" t="s">
        <v>7555</v>
      </c>
      <c r="BJ1121" s="2"/>
      <c r="BK1121" s="2">
        <v>1223</v>
      </c>
      <c r="BL1121" s="2"/>
      <c r="BM1121" s="2" t="s">
        <v>1829</v>
      </c>
      <c r="BN1121" s="2" t="s">
        <v>5306</v>
      </c>
      <c r="BO1121" s="2"/>
      <c r="BP1121" s="8">
        <v>1</v>
      </c>
      <c r="BQ1121" s="2">
        <v>1.1000000000000001</v>
      </c>
      <c r="BR1121" s="2"/>
      <c r="BS1121" s="2" t="s">
        <v>5</v>
      </c>
      <c r="BT1121" s="2">
        <v>10</v>
      </c>
      <c r="BU1121" s="2">
        <v>18</v>
      </c>
      <c r="BV1121" s="2"/>
      <c r="BW1121" s="2" t="s">
        <v>5157</v>
      </c>
      <c r="BX1121" s="2">
        <v>35</v>
      </c>
      <c r="BY1121" s="2">
        <v>6</v>
      </c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x14ac:dyDescent="0.3">
      <c r="A1122" s="50">
        <v>46104</v>
      </c>
      <c r="B1122" s="50">
        <v>46104</v>
      </c>
      <c r="C1122" s="2" t="s">
        <v>11853</v>
      </c>
      <c r="D1122" s="2" t="s">
        <v>13277</v>
      </c>
      <c r="E1122" s="2">
        <v>9008106763</v>
      </c>
      <c r="F1122" s="2" t="s">
        <v>11801</v>
      </c>
      <c r="G1122" s="2" t="s">
        <v>13278</v>
      </c>
      <c r="H1122" s="2" t="s">
        <v>13279</v>
      </c>
      <c r="I1122" s="2" t="s">
        <v>11966</v>
      </c>
      <c r="J1122" s="2">
        <v>1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/>
      <c r="AB1122" s="2"/>
      <c r="AC1122" s="2"/>
      <c r="AD1122" s="2"/>
      <c r="AE1122" s="2"/>
      <c r="AF1122" s="2"/>
      <c r="AG1122" s="2"/>
      <c r="AH1122" s="2"/>
      <c r="AI1122" s="2" t="s">
        <v>592</v>
      </c>
      <c r="AJ1122" s="2"/>
      <c r="AK1122" s="2"/>
      <c r="AL1122" s="2" t="s">
        <v>31</v>
      </c>
      <c r="AM1122" s="2" t="s">
        <v>20</v>
      </c>
      <c r="AN1122" s="2">
        <v>2022</v>
      </c>
      <c r="AO1122" s="2" t="s">
        <v>13280</v>
      </c>
      <c r="AP1122" s="2">
        <v>26</v>
      </c>
      <c r="AQ1122" s="2">
        <v>28</v>
      </c>
      <c r="AR1122" s="2"/>
      <c r="AS1122" s="2"/>
      <c r="AT1122" s="2" t="s">
        <v>13281</v>
      </c>
      <c r="AU1122" s="23" t="s">
        <v>13282</v>
      </c>
      <c r="AV1122" s="2" t="s">
        <v>13283</v>
      </c>
      <c r="AW1122" s="23" t="s">
        <v>13284</v>
      </c>
      <c r="AX1122" s="2" t="s">
        <v>13285</v>
      </c>
      <c r="AY1122" s="23" t="s">
        <v>13286</v>
      </c>
      <c r="AZ1122" s="2" t="s">
        <v>13287</v>
      </c>
      <c r="BA1122" s="23" t="s">
        <v>13288</v>
      </c>
      <c r="BB1122" s="13">
        <v>704000000</v>
      </c>
      <c r="BC1122" s="13" t="s">
        <v>13289</v>
      </c>
      <c r="BD1122" s="2" t="s">
        <v>5455</v>
      </c>
      <c r="BE1122" s="2"/>
      <c r="BF1122" s="2"/>
      <c r="BG1122" s="43" t="s">
        <v>12</v>
      </c>
      <c r="BH1122" s="2"/>
      <c r="BI1122" s="5" t="s">
        <v>7555</v>
      </c>
      <c r="BJ1122" s="2"/>
      <c r="BK1122" s="2">
        <v>1225</v>
      </c>
      <c r="BL1122" s="2"/>
      <c r="BM1122" s="2" t="s">
        <v>13290</v>
      </c>
      <c r="BN1122" s="2" t="s">
        <v>5306</v>
      </c>
      <c r="BO1122" s="2"/>
      <c r="BP1122" s="8">
        <v>3</v>
      </c>
      <c r="BQ1122" s="2">
        <v>2.66</v>
      </c>
      <c r="BR1122" s="2"/>
      <c r="BS1122" s="2" t="s">
        <v>63</v>
      </c>
      <c r="BT1122" s="2">
        <v>20</v>
      </c>
      <c r="BU1122" s="2">
        <v>8</v>
      </c>
      <c r="BV1122" s="2"/>
      <c r="BW1122" s="2" t="s">
        <v>5157</v>
      </c>
      <c r="BX1122" s="2">
        <v>10</v>
      </c>
      <c r="BY1122" s="2">
        <v>6</v>
      </c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x14ac:dyDescent="0.3">
      <c r="A1123" s="50">
        <v>46104</v>
      </c>
      <c r="B1123" s="50">
        <v>46104</v>
      </c>
      <c r="C1123" s="2" t="s">
        <v>12191</v>
      </c>
      <c r="D1123" s="2" t="s">
        <v>806</v>
      </c>
      <c r="E1123" s="2">
        <v>7892655620</v>
      </c>
      <c r="F1123" s="2" t="s">
        <v>11963</v>
      </c>
      <c r="G1123" s="2" t="s">
        <v>12193</v>
      </c>
      <c r="H1123" s="2" t="s">
        <v>13266</v>
      </c>
      <c r="I1123" s="2" t="s">
        <v>8367</v>
      </c>
      <c r="J1123" s="2">
        <v>0</v>
      </c>
      <c r="K1123" s="2">
        <v>1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 t="s">
        <v>31</v>
      </c>
      <c r="AM1123" s="2" t="s">
        <v>13291</v>
      </c>
      <c r="AN1123" s="2">
        <v>2025</v>
      </c>
      <c r="AO1123" s="2" t="s">
        <v>13292</v>
      </c>
      <c r="AP1123" s="2">
        <v>13.632020000000001</v>
      </c>
      <c r="AQ1123" s="2">
        <v>76.629090000000005</v>
      </c>
      <c r="AR1123" s="2"/>
      <c r="AS1123" s="2"/>
      <c r="AT1123" s="2" t="s">
        <v>13293</v>
      </c>
      <c r="AU1123" s="23" t="s">
        <v>13294</v>
      </c>
      <c r="AV1123" s="2" t="s">
        <v>13295</v>
      </c>
      <c r="AW1123" s="23" t="s">
        <v>13296</v>
      </c>
      <c r="AX1123" s="2" t="s">
        <v>13297</v>
      </c>
      <c r="AY1123" s="23" t="s">
        <v>13298</v>
      </c>
      <c r="AZ1123" s="2" t="s">
        <v>13299</v>
      </c>
      <c r="BA1123" s="23" t="s">
        <v>13300</v>
      </c>
      <c r="BB1123" s="13">
        <v>704000000</v>
      </c>
      <c r="BC1123" s="2" t="s">
        <v>13301</v>
      </c>
      <c r="BD1123" s="2" t="s">
        <v>5455</v>
      </c>
      <c r="BE1123" s="2"/>
      <c r="BF1123" s="2"/>
      <c r="BG1123" s="43" t="s">
        <v>12</v>
      </c>
      <c r="BH1123" s="2"/>
      <c r="BI1123" s="5" t="s">
        <v>7555</v>
      </c>
      <c r="BJ1123" s="2"/>
      <c r="BK1123" s="2">
        <v>1227</v>
      </c>
      <c r="BL1123" s="2"/>
      <c r="BM1123" s="2" t="s">
        <v>13302</v>
      </c>
      <c r="BN1123" s="2" t="s">
        <v>5306</v>
      </c>
      <c r="BO1123" s="2"/>
      <c r="BP1123" s="8">
        <v>3</v>
      </c>
      <c r="BQ1123" s="2">
        <v>0.37</v>
      </c>
      <c r="BR1123" s="2"/>
      <c r="BS1123" s="2" t="s">
        <v>5</v>
      </c>
      <c r="BT1123" s="2">
        <v>25</v>
      </c>
      <c r="BU1123" s="2">
        <v>20</v>
      </c>
      <c r="BV1123" s="2"/>
      <c r="BW1123" s="2" t="s">
        <v>5157</v>
      </c>
      <c r="BX1123" s="2">
        <v>288</v>
      </c>
      <c r="BY1123" s="2">
        <v>7</v>
      </c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x14ac:dyDescent="0.3">
      <c r="A1124" s="50">
        <v>46104</v>
      </c>
      <c r="B1124" s="50">
        <v>46104</v>
      </c>
      <c r="C1124" s="2" t="s">
        <v>11783</v>
      </c>
      <c r="D1124" s="2" t="s">
        <v>13303</v>
      </c>
      <c r="E1124" s="2">
        <v>9902258556</v>
      </c>
      <c r="F1124" s="2" t="s">
        <v>11785</v>
      </c>
      <c r="G1124" s="2" t="s">
        <v>11786</v>
      </c>
      <c r="H1124" s="2" t="s">
        <v>13304</v>
      </c>
      <c r="I1124" s="2" t="s">
        <v>5157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/>
      <c r="AB1124" s="2"/>
      <c r="AC1124" s="2"/>
      <c r="AD1124" s="2"/>
      <c r="AE1124" s="2"/>
      <c r="AF1124" s="2"/>
      <c r="AG1124" s="2"/>
      <c r="AH1124" s="2"/>
      <c r="AI1124" s="2" t="s">
        <v>47</v>
      </c>
      <c r="AJ1124" s="2"/>
      <c r="AK1124" s="2"/>
      <c r="AL1124" s="2" t="s">
        <v>31</v>
      </c>
      <c r="AM1124" s="2" t="s">
        <v>47</v>
      </c>
      <c r="AN1124" s="2">
        <v>2023</v>
      </c>
      <c r="AO1124" s="2" t="s">
        <v>13305</v>
      </c>
      <c r="AP1124" s="2">
        <v>13.8466</v>
      </c>
      <c r="AQ1124" s="2">
        <v>77.183090000000007</v>
      </c>
      <c r="AR1124" s="2"/>
      <c r="AS1124" s="2"/>
      <c r="AT1124" s="2" t="s">
        <v>13306</v>
      </c>
      <c r="AU1124" s="51" t="s">
        <v>13307</v>
      </c>
      <c r="AV1124" s="2" t="s">
        <v>13308</v>
      </c>
      <c r="AW1124" s="51" t="s">
        <v>13309</v>
      </c>
      <c r="AX1124" s="2" t="s">
        <v>13310</v>
      </c>
      <c r="AY1124" s="51" t="s">
        <v>13311</v>
      </c>
      <c r="AZ1124" s="2" t="s">
        <v>13312</v>
      </c>
      <c r="BA1124" s="23" t="s">
        <v>13313</v>
      </c>
      <c r="BB1124" s="13">
        <v>704000000</v>
      </c>
      <c r="BC1124" s="2" t="s">
        <v>13314</v>
      </c>
      <c r="BD1124" s="2" t="s">
        <v>5455</v>
      </c>
      <c r="BE1124" s="2"/>
      <c r="BF1124" s="2"/>
      <c r="BG1124" s="43" t="s">
        <v>12</v>
      </c>
      <c r="BH1124" s="2"/>
      <c r="BI1124" s="5" t="s">
        <v>7555</v>
      </c>
      <c r="BJ1124" s="2"/>
      <c r="BK1124" s="2">
        <v>1228</v>
      </c>
      <c r="BL1124" s="2"/>
      <c r="BM1124" s="2" t="s">
        <v>11852</v>
      </c>
      <c r="BN1124" s="2" t="s">
        <v>5306</v>
      </c>
      <c r="BO1124" s="2"/>
      <c r="BP1124" s="8">
        <v>2</v>
      </c>
      <c r="BQ1124" s="2">
        <v>0.32</v>
      </c>
      <c r="BR1124" s="2"/>
      <c r="BS1124" s="2" t="s">
        <v>5157</v>
      </c>
      <c r="BT1124" s="2">
        <v>217</v>
      </c>
      <c r="BU1124" s="2">
        <v>8</v>
      </c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x14ac:dyDescent="0.3">
      <c r="A1125" s="50">
        <v>46104</v>
      </c>
      <c r="B1125" s="50">
        <v>46104</v>
      </c>
      <c r="C1125" s="2" t="s">
        <v>11853</v>
      </c>
      <c r="D1125" s="2" t="s">
        <v>13315</v>
      </c>
      <c r="E1125" s="2">
        <v>8971151476</v>
      </c>
      <c r="F1125" s="2" t="s">
        <v>11801</v>
      </c>
      <c r="G1125" s="2" t="s">
        <v>13279</v>
      </c>
      <c r="H1125" s="2" t="s">
        <v>13279</v>
      </c>
      <c r="I1125" s="2" t="s">
        <v>8711</v>
      </c>
      <c r="J1125" s="2">
        <v>1</v>
      </c>
      <c r="K1125" s="2">
        <v>1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/>
      <c r="AB1125" s="2"/>
      <c r="AC1125" s="2"/>
      <c r="AD1125" s="2"/>
      <c r="AE1125" s="2"/>
      <c r="AF1125" s="2"/>
      <c r="AG1125" s="2"/>
      <c r="AH1125" s="2"/>
      <c r="AI1125" s="2" t="s">
        <v>592</v>
      </c>
      <c r="AJ1125" s="2"/>
      <c r="AK1125" s="2"/>
      <c r="AL1125" s="2" t="s">
        <v>31</v>
      </c>
      <c r="AM1125" s="2" t="s">
        <v>20</v>
      </c>
      <c r="AN1125" s="2">
        <v>2022</v>
      </c>
      <c r="AO1125" s="2" t="s">
        <v>13280</v>
      </c>
      <c r="AP1125" s="2">
        <v>26</v>
      </c>
      <c r="AQ1125" s="2">
        <v>28</v>
      </c>
      <c r="AR1125" s="2"/>
      <c r="AS1125" s="2"/>
      <c r="AT1125" s="2" t="s">
        <v>13316</v>
      </c>
      <c r="AU1125" s="51" t="s">
        <v>13317</v>
      </c>
      <c r="AV1125" s="2" t="s">
        <v>13318</v>
      </c>
      <c r="AW1125" s="23" t="s">
        <v>13319</v>
      </c>
      <c r="AX1125" s="2" t="s">
        <v>13320</v>
      </c>
      <c r="AY1125" s="23" t="s">
        <v>13321</v>
      </c>
      <c r="AZ1125" s="2" t="s">
        <v>13322</v>
      </c>
      <c r="BA1125" s="23" t="s">
        <v>13323</v>
      </c>
      <c r="BB1125" s="13">
        <v>704000000</v>
      </c>
      <c r="BC1125" s="2" t="s">
        <v>13324</v>
      </c>
      <c r="BD1125" s="2" t="s">
        <v>5455</v>
      </c>
      <c r="BE1125" s="2"/>
      <c r="BF1125" s="2"/>
      <c r="BG1125" s="43" t="s">
        <v>12</v>
      </c>
      <c r="BH1125" s="2"/>
      <c r="BI1125" s="5" t="s">
        <v>7555</v>
      </c>
      <c r="BJ1125" s="2"/>
      <c r="BK1125" s="2">
        <v>1229</v>
      </c>
      <c r="BL1125" s="2"/>
      <c r="BM1125" s="2"/>
      <c r="BN1125" s="2" t="s">
        <v>5306</v>
      </c>
      <c r="BO1125" s="2"/>
      <c r="BP1125" s="8">
        <v>6</v>
      </c>
      <c r="BQ1125" s="2">
        <v>5.98</v>
      </c>
      <c r="BR1125" s="2"/>
      <c r="BS1125" s="2" t="s">
        <v>63</v>
      </c>
      <c r="BT1125" s="2">
        <v>12</v>
      </c>
      <c r="BU1125" s="2">
        <v>6</v>
      </c>
      <c r="BV1125" s="2"/>
      <c r="BW1125" s="2" t="s">
        <v>5</v>
      </c>
      <c r="BX1125" s="2">
        <v>18</v>
      </c>
      <c r="BY1125" s="2">
        <v>6</v>
      </c>
      <c r="BZ1125" s="2"/>
      <c r="CA1125" s="2" t="s">
        <v>5157</v>
      </c>
      <c r="CB1125" s="2">
        <v>1500</v>
      </c>
      <c r="CC1125" s="2">
        <v>8</v>
      </c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x14ac:dyDescent="0.3">
      <c r="A1126" s="50">
        <v>46104</v>
      </c>
      <c r="B1126" s="50">
        <v>46104</v>
      </c>
      <c r="C1126" s="2" t="s">
        <v>12191</v>
      </c>
      <c r="D1126" s="2" t="s">
        <v>13325</v>
      </c>
      <c r="E1126" s="2">
        <v>9663248450</v>
      </c>
      <c r="F1126" s="2" t="s">
        <v>11963</v>
      </c>
      <c r="G1126" s="2" t="s">
        <v>12193</v>
      </c>
      <c r="H1126" s="2" t="s">
        <v>13266</v>
      </c>
      <c r="I1126" s="2" t="s">
        <v>8367</v>
      </c>
      <c r="J1126" s="2">
        <v>0</v>
      </c>
      <c r="K1126" s="2">
        <v>1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 t="s">
        <v>31</v>
      </c>
      <c r="AM1126" s="2" t="s">
        <v>13291</v>
      </c>
      <c r="AN1126" s="2">
        <v>2025</v>
      </c>
      <c r="AO1126" s="2" t="s">
        <v>13326</v>
      </c>
      <c r="AP1126" s="2">
        <v>13.6319</v>
      </c>
      <c r="AQ1126" s="2">
        <v>76.628649999999993</v>
      </c>
      <c r="AR1126" s="2"/>
      <c r="AS1126" s="2"/>
      <c r="AT1126" s="2" t="s">
        <v>13327</v>
      </c>
      <c r="AU1126" s="23" t="s">
        <v>13328</v>
      </c>
      <c r="AV1126" s="2" t="s">
        <v>13329</v>
      </c>
      <c r="AW1126" s="23" t="s">
        <v>13330</v>
      </c>
      <c r="AX1126" s="2" t="s">
        <v>13331</v>
      </c>
      <c r="AY1126" s="23" t="s">
        <v>13332</v>
      </c>
      <c r="AZ1126" s="2" t="s">
        <v>13333</v>
      </c>
      <c r="BA1126" s="23" t="s">
        <v>13334</v>
      </c>
      <c r="BB1126" s="13">
        <v>704000000</v>
      </c>
      <c r="BC1126" s="2" t="s">
        <v>13335</v>
      </c>
      <c r="BD1126" s="2" t="s">
        <v>5455</v>
      </c>
      <c r="BE1126" s="2"/>
      <c r="BF1126" s="2"/>
      <c r="BG1126" s="43" t="s">
        <v>12</v>
      </c>
      <c r="BH1126" s="2"/>
      <c r="BI1126" s="5" t="s">
        <v>7555</v>
      </c>
      <c r="BJ1126" s="2"/>
      <c r="BK1126" s="2">
        <v>1231</v>
      </c>
      <c r="BL1126" s="2"/>
      <c r="BM1126" s="2" t="s">
        <v>13336</v>
      </c>
      <c r="BN1126" s="2" t="s">
        <v>5306</v>
      </c>
      <c r="BO1126" s="2"/>
      <c r="BP1126" s="8">
        <v>0.3</v>
      </c>
      <c r="BQ1126" s="2">
        <v>0.54</v>
      </c>
      <c r="BR1126" s="2"/>
      <c r="BS1126" s="2" t="s">
        <v>5</v>
      </c>
      <c r="BT1126" s="2">
        <v>25</v>
      </c>
      <c r="BU1126" s="2">
        <v>20</v>
      </c>
      <c r="BV1126" s="2"/>
      <c r="BW1126" s="2" t="s">
        <v>5157</v>
      </c>
      <c r="BX1126" s="2">
        <v>288</v>
      </c>
      <c r="BY1126" s="2">
        <v>6</v>
      </c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x14ac:dyDescent="0.3">
      <c r="A1127" s="50">
        <v>46104</v>
      </c>
      <c r="B1127" s="50">
        <v>46104</v>
      </c>
      <c r="C1127" s="2" t="s">
        <v>12191</v>
      </c>
      <c r="D1127" s="2" t="s">
        <v>13337</v>
      </c>
      <c r="E1127" s="2">
        <v>9901777935</v>
      </c>
      <c r="F1127" s="2" t="s">
        <v>11963</v>
      </c>
      <c r="G1127" s="2" t="s">
        <v>12193</v>
      </c>
      <c r="H1127" s="2" t="s">
        <v>13266</v>
      </c>
      <c r="I1127" s="2" t="s">
        <v>8367</v>
      </c>
      <c r="J1127" s="2">
        <v>0</v>
      </c>
      <c r="K1127" s="2">
        <v>1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 t="s">
        <v>31</v>
      </c>
      <c r="AM1127" s="2" t="s">
        <v>5657</v>
      </c>
      <c r="AN1127" s="2">
        <v>2025</v>
      </c>
      <c r="AO1127" s="2" t="s">
        <v>13338</v>
      </c>
      <c r="AP1127" s="2">
        <v>13.63181</v>
      </c>
      <c r="AQ1127" s="2">
        <v>76.628330000000005</v>
      </c>
      <c r="AR1127" s="2"/>
      <c r="AS1127" s="2"/>
      <c r="AT1127" s="2" t="s">
        <v>13339</v>
      </c>
      <c r="AU1127" s="23" t="s">
        <v>13340</v>
      </c>
      <c r="AV1127" s="2" t="s">
        <v>13341</v>
      </c>
      <c r="AW1127" s="23" t="s">
        <v>13342</v>
      </c>
      <c r="AX1127" s="2" t="s">
        <v>13343</v>
      </c>
      <c r="AY1127" s="23" t="s">
        <v>13344</v>
      </c>
      <c r="AZ1127" s="2" t="s">
        <v>13345</v>
      </c>
      <c r="BA1127" s="23" t="s">
        <v>13346</v>
      </c>
      <c r="BB1127" s="13">
        <v>704000000</v>
      </c>
      <c r="BC1127" s="2" t="s">
        <v>13347</v>
      </c>
      <c r="BD1127" s="2" t="s">
        <v>5455</v>
      </c>
      <c r="BE1127" s="2"/>
      <c r="BF1127" s="2"/>
      <c r="BG1127" s="43" t="s">
        <v>12</v>
      </c>
      <c r="BH1127" s="2"/>
      <c r="BI1127" s="5" t="s">
        <v>7555</v>
      </c>
      <c r="BJ1127" s="2"/>
      <c r="BK1127" s="2">
        <v>1232</v>
      </c>
      <c r="BL1127" s="2"/>
      <c r="BM1127" s="2" t="s">
        <v>13348</v>
      </c>
      <c r="BN1127" s="2" t="s">
        <v>5306</v>
      </c>
      <c r="BO1127" s="2"/>
      <c r="BP1127" s="8">
        <v>0.3</v>
      </c>
      <c r="BQ1127" s="2">
        <v>0.56999999999999995</v>
      </c>
      <c r="BR1127" s="2"/>
      <c r="BS1127" s="2" t="s">
        <v>5</v>
      </c>
      <c r="BT1127" s="2">
        <v>25</v>
      </c>
      <c r="BU1127" s="2">
        <v>20</v>
      </c>
      <c r="BV1127" s="2"/>
      <c r="BW1127" s="2" t="s">
        <v>5157</v>
      </c>
      <c r="BX1127" s="2">
        <v>288</v>
      </c>
      <c r="BY1127" s="2">
        <v>6</v>
      </c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x14ac:dyDescent="0.3">
      <c r="A1128" s="50">
        <v>46104</v>
      </c>
      <c r="B1128" s="50">
        <v>46104</v>
      </c>
      <c r="C1128" s="2" t="s">
        <v>12191</v>
      </c>
      <c r="D1128" s="2" t="s">
        <v>13349</v>
      </c>
      <c r="E1128" s="2">
        <v>9900114973</v>
      </c>
      <c r="F1128" s="2" t="s">
        <v>11963</v>
      </c>
      <c r="G1128" s="2" t="s">
        <v>12193</v>
      </c>
      <c r="H1128" s="2" t="s">
        <v>13266</v>
      </c>
      <c r="I1128" s="2" t="s">
        <v>8367</v>
      </c>
      <c r="J1128" s="2">
        <v>0</v>
      </c>
      <c r="K1128" s="2">
        <v>1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 t="s">
        <v>31</v>
      </c>
      <c r="AM1128" s="2" t="s">
        <v>12861</v>
      </c>
      <c r="AN1128" s="2">
        <v>2023</v>
      </c>
      <c r="AO1128" s="2" t="s">
        <v>13350</v>
      </c>
      <c r="AP1128" s="2">
        <v>13.63096</v>
      </c>
      <c r="AQ1128" s="2">
        <v>76.630039999999994</v>
      </c>
      <c r="AR1128" s="2"/>
      <c r="AS1128" s="2"/>
      <c r="AT1128" s="2" t="s">
        <v>13351</v>
      </c>
      <c r="AU1128" s="51" t="s">
        <v>13352</v>
      </c>
      <c r="AV1128" s="2" t="s">
        <v>13353</v>
      </c>
      <c r="AW1128" s="23" t="s">
        <v>13354</v>
      </c>
      <c r="AX1128" s="2" t="s">
        <v>13355</v>
      </c>
      <c r="AY1128" s="23" t="s">
        <v>13356</v>
      </c>
      <c r="AZ1128" s="2" t="s">
        <v>13357</v>
      </c>
      <c r="BA1128" s="23" t="s">
        <v>13358</v>
      </c>
      <c r="BB1128" s="13">
        <v>704000000</v>
      </c>
      <c r="BC1128" s="2" t="s">
        <v>13359</v>
      </c>
      <c r="BD1128" s="2" t="s">
        <v>5455</v>
      </c>
      <c r="BE1128" s="2"/>
      <c r="BF1128" s="2"/>
      <c r="BG1128" s="43" t="s">
        <v>12</v>
      </c>
      <c r="BH1128" s="2"/>
      <c r="BI1128" s="5" t="s">
        <v>7555</v>
      </c>
      <c r="BJ1128" s="2"/>
      <c r="BK1128" s="2">
        <v>1234</v>
      </c>
      <c r="BL1128" s="2"/>
      <c r="BM1128" s="2" t="s">
        <v>8874</v>
      </c>
      <c r="BN1128" s="2" t="s">
        <v>5306</v>
      </c>
      <c r="BO1128" s="2"/>
      <c r="BP1128" s="8">
        <v>2.2000000000000002</v>
      </c>
      <c r="BQ1128" s="2">
        <v>1.69</v>
      </c>
      <c r="BR1128" s="2"/>
      <c r="BS1128" s="2" t="s">
        <v>5</v>
      </c>
      <c r="BT1128" s="2">
        <v>70</v>
      </c>
      <c r="BU1128" s="2">
        <v>25</v>
      </c>
      <c r="BV1128" s="2"/>
      <c r="BW1128" s="2" t="s">
        <v>5157</v>
      </c>
      <c r="BX1128" s="2">
        <v>670</v>
      </c>
      <c r="BY1128" s="2">
        <v>7</v>
      </c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x14ac:dyDescent="0.3">
      <c r="A1129" s="50">
        <v>46104</v>
      </c>
      <c r="B1129" s="50">
        <v>46104</v>
      </c>
      <c r="C1129" s="2" t="s">
        <v>11783</v>
      </c>
      <c r="D1129" s="2" t="s">
        <v>13360</v>
      </c>
      <c r="E1129" s="2">
        <v>9731555016</v>
      </c>
      <c r="F1129" s="2" t="s">
        <v>11785</v>
      </c>
      <c r="G1129" s="2" t="s">
        <v>11786</v>
      </c>
      <c r="H1129" s="2" t="s">
        <v>13304</v>
      </c>
      <c r="I1129" s="2" t="s">
        <v>5157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/>
      <c r="AB1129" s="2"/>
      <c r="AC1129" s="2"/>
      <c r="AD1129" s="2"/>
      <c r="AE1129" s="2"/>
      <c r="AF1129" s="2"/>
      <c r="AG1129" s="2"/>
      <c r="AH1129" s="2"/>
      <c r="AI1129" s="2" t="s">
        <v>47</v>
      </c>
      <c r="AJ1129" s="2"/>
      <c r="AK1129" s="2"/>
      <c r="AL1129" s="2" t="s">
        <v>31</v>
      </c>
      <c r="AM1129" s="2" t="s">
        <v>47</v>
      </c>
      <c r="AN1129" s="2">
        <v>2023</v>
      </c>
      <c r="AO1129" s="2" t="s">
        <v>13361</v>
      </c>
      <c r="AP1129" s="2">
        <v>13.84709</v>
      </c>
      <c r="AQ1129" s="2">
        <v>77.181719999999999</v>
      </c>
      <c r="AR1129" s="2"/>
      <c r="AS1129" s="2"/>
      <c r="AT1129" s="2" t="s">
        <v>13362</v>
      </c>
      <c r="AU1129" s="23" t="s">
        <v>13363</v>
      </c>
      <c r="AV1129" s="2" t="s">
        <v>13364</v>
      </c>
      <c r="AW1129" s="23" t="s">
        <v>13365</v>
      </c>
      <c r="AX1129" s="2" t="s">
        <v>13366</v>
      </c>
      <c r="AY1129" s="23" t="s">
        <v>13367</v>
      </c>
      <c r="AZ1129" s="2" t="s">
        <v>13368</v>
      </c>
      <c r="BA1129" s="23" t="s">
        <v>13369</v>
      </c>
      <c r="BB1129" s="13">
        <v>704000000</v>
      </c>
      <c r="BC1129" s="2" t="s">
        <v>13370</v>
      </c>
      <c r="BD1129" s="2" t="s">
        <v>5455</v>
      </c>
      <c r="BE1129" s="2"/>
      <c r="BF1129" s="2"/>
      <c r="BG1129" s="43" t="s">
        <v>12</v>
      </c>
      <c r="BH1129" s="2"/>
      <c r="BI1129" s="5" t="s">
        <v>7555</v>
      </c>
      <c r="BJ1129" s="2"/>
      <c r="BK1129" s="2">
        <v>1235</v>
      </c>
      <c r="BL1129" s="2"/>
      <c r="BM1129" s="2" t="s">
        <v>11852</v>
      </c>
      <c r="BN1129" s="2" t="s">
        <v>5306</v>
      </c>
      <c r="BO1129" s="2"/>
      <c r="BP1129" s="8">
        <v>2</v>
      </c>
      <c r="BQ1129" s="2">
        <v>0.8</v>
      </c>
      <c r="BR1129" s="2"/>
      <c r="BS1129" s="2" t="s">
        <v>5157</v>
      </c>
      <c r="BT1129" s="2">
        <v>544</v>
      </c>
      <c r="BU1129" s="2">
        <v>8</v>
      </c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x14ac:dyDescent="0.3">
      <c r="A1130" s="50">
        <v>46104</v>
      </c>
      <c r="B1130" s="50">
        <v>46104</v>
      </c>
      <c r="C1130" s="2" t="s">
        <v>12191</v>
      </c>
      <c r="D1130" s="2" t="s">
        <v>13371</v>
      </c>
      <c r="E1130" s="2">
        <v>9741612773</v>
      </c>
      <c r="F1130" s="2" t="s">
        <v>11963</v>
      </c>
      <c r="G1130" s="2" t="s">
        <v>12193</v>
      </c>
      <c r="H1130" s="2" t="s">
        <v>13266</v>
      </c>
      <c r="I1130" s="2" t="s">
        <v>8367</v>
      </c>
      <c r="J1130" s="2">
        <v>0</v>
      </c>
      <c r="K1130" s="2">
        <v>1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 t="s">
        <v>31</v>
      </c>
      <c r="AM1130" s="2" t="s">
        <v>20</v>
      </c>
      <c r="AN1130" s="2">
        <v>2024</v>
      </c>
      <c r="AO1130" s="2" t="s">
        <v>13372</v>
      </c>
      <c r="AP1130" s="2">
        <v>13.62692</v>
      </c>
      <c r="AQ1130" s="2">
        <v>76.630570000000006</v>
      </c>
      <c r="AR1130" s="2"/>
      <c r="AS1130" s="2"/>
      <c r="AT1130" s="2" t="s">
        <v>13373</v>
      </c>
      <c r="AU1130" s="23" t="s">
        <v>13374</v>
      </c>
      <c r="AV1130" s="2" t="s">
        <v>13375</v>
      </c>
      <c r="AW1130" s="23" t="s">
        <v>13376</v>
      </c>
      <c r="AX1130" s="2" t="s">
        <v>13377</v>
      </c>
      <c r="AY1130" s="23" t="s">
        <v>13378</v>
      </c>
      <c r="AZ1130" s="2" t="s">
        <v>13379</v>
      </c>
      <c r="BA1130" s="23" t="s">
        <v>13380</v>
      </c>
      <c r="BB1130" s="13">
        <v>704000000</v>
      </c>
      <c r="BC1130" s="2" t="s">
        <v>13381</v>
      </c>
      <c r="BD1130" s="2" t="s">
        <v>5455</v>
      </c>
      <c r="BE1130" s="2"/>
      <c r="BF1130" s="2"/>
      <c r="BG1130" s="43" t="s">
        <v>12</v>
      </c>
      <c r="BH1130" s="2"/>
      <c r="BI1130" s="5" t="s">
        <v>7555</v>
      </c>
      <c r="BJ1130" s="2"/>
      <c r="BK1130" s="2">
        <v>1238</v>
      </c>
      <c r="BL1130" s="2"/>
      <c r="BM1130" s="2" t="s">
        <v>1829</v>
      </c>
      <c r="BN1130" s="2" t="s">
        <v>5306</v>
      </c>
      <c r="BO1130" s="2"/>
      <c r="BP1130" s="8">
        <v>1</v>
      </c>
      <c r="BQ1130" s="2">
        <v>1.1000000000000001</v>
      </c>
      <c r="BR1130" s="2"/>
      <c r="BS1130" s="2" t="s">
        <v>5</v>
      </c>
      <c r="BT1130" s="2">
        <v>48</v>
      </c>
      <c r="BU1130" s="2">
        <v>20</v>
      </c>
      <c r="BV1130" s="2"/>
      <c r="BW1130" s="2" t="s">
        <v>5157</v>
      </c>
      <c r="BX1130" s="2">
        <v>380</v>
      </c>
      <c r="BY1130" s="2">
        <v>7</v>
      </c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x14ac:dyDescent="0.3">
      <c r="A1131" s="50">
        <v>46104</v>
      </c>
      <c r="B1131" s="50">
        <v>46104</v>
      </c>
      <c r="C1131" s="2" t="s">
        <v>12191</v>
      </c>
      <c r="D1131" s="2" t="s">
        <v>12838</v>
      </c>
      <c r="E1131" s="2">
        <v>9901625454</v>
      </c>
      <c r="F1131" s="2" t="s">
        <v>11963</v>
      </c>
      <c r="G1131" s="2" t="s">
        <v>12193</v>
      </c>
      <c r="H1131" s="2" t="s">
        <v>13266</v>
      </c>
      <c r="I1131" s="2" t="s">
        <v>5157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 t="s">
        <v>31</v>
      </c>
      <c r="AM1131" s="2" t="s">
        <v>13291</v>
      </c>
      <c r="AN1131" s="2">
        <v>2024</v>
      </c>
      <c r="AO1131" s="2" t="s">
        <v>13382</v>
      </c>
      <c r="AP1131" s="2">
        <v>13.626390000000001</v>
      </c>
      <c r="AQ1131" s="2">
        <v>76.631010000000003</v>
      </c>
      <c r="AR1131" s="2"/>
      <c r="AS1131" s="2"/>
      <c r="AT1131" s="2" t="s">
        <v>13383</v>
      </c>
      <c r="AU1131" s="23" t="s">
        <v>13384</v>
      </c>
      <c r="AV1131" s="2" t="s">
        <v>13385</v>
      </c>
      <c r="AW1131" s="23" t="s">
        <v>13386</v>
      </c>
      <c r="AX1131" s="2" t="s">
        <v>13387</v>
      </c>
      <c r="AY1131" s="23" t="s">
        <v>13388</v>
      </c>
      <c r="AZ1131" s="2" t="s">
        <v>13389</v>
      </c>
      <c r="BA1131" s="23" t="s">
        <v>13390</v>
      </c>
      <c r="BB1131" s="13">
        <v>704000000</v>
      </c>
      <c r="BC1131" s="2" t="s">
        <v>13391</v>
      </c>
      <c r="BD1131" s="2" t="s">
        <v>5455</v>
      </c>
      <c r="BE1131" s="2"/>
      <c r="BF1131" s="2"/>
      <c r="BG1131" s="43" t="s">
        <v>12</v>
      </c>
      <c r="BH1131" s="2"/>
      <c r="BI1131" s="5" t="s">
        <v>7555</v>
      </c>
      <c r="BJ1131" s="2"/>
      <c r="BK1131" s="2">
        <v>1239</v>
      </c>
      <c r="BL1131" s="2"/>
      <c r="BM1131" s="2" t="s">
        <v>5759</v>
      </c>
      <c r="BN1131" s="2" t="s">
        <v>5306</v>
      </c>
      <c r="BO1131" s="2"/>
      <c r="BP1131" s="8">
        <v>1</v>
      </c>
      <c r="BQ1131" s="2">
        <v>1.4</v>
      </c>
      <c r="BR1131" s="2"/>
      <c r="BS1131" s="2" t="s">
        <v>5157</v>
      </c>
      <c r="BT1131" s="2">
        <v>390</v>
      </c>
      <c r="BU1131" s="2">
        <v>7</v>
      </c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x14ac:dyDescent="0.3">
      <c r="A1132" s="50">
        <v>46104</v>
      </c>
      <c r="B1132" s="50">
        <v>46104</v>
      </c>
      <c r="C1132" s="2" t="s">
        <v>11783</v>
      </c>
      <c r="D1132" s="2" t="s">
        <v>1233</v>
      </c>
      <c r="E1132" s="2">
        <v>7760470306</v>
      </c>
      <c r="F1132" s="2" t="s">
        <v>11785</v>
      </c>
      <c r="G1132" s="2" t="s">
        <v>11786</v>
      </c>
      <c r="H1132" s="2" t="s">
        <v>13304</v>
      </c>
      <c r="I1132" s="2" t="s">
        <v>8367</v>
      </c>
      <c r="J1132" s="2">
        <v>0</v>
      </c>
      <c r="K1132" s="2">
        <v>1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/>
      <c r="AB1132" s="2"/>
      <c r="AC1132" s="2"/>
      <c r="AD1132" s="2"/>
      <c r="AE1132" s="2"/>
      <c r="AF1132" s="2"/>
      <c r="AG1132" s="2"/>
      <c r="AH1132" s="2"/>
      <c r="AI1132" s="2" t="s">
        <v>47</v>
      </c>
      <c r="AJ1132" s="2"/>
      <c r="AK1132" s="2"/>
      <c r="AL1132" s="2" t="s">
        <v>31</v>
      </c>
      <c r="AM1132" s="2" t="s">
        <v>20</v>
      </c>
      <c r="AN1132" s="2">
        <v>2024</v>
      </c>
      <c r="AO1132" s="2" t="s">
        <v>13392</v>
      </c>
      <c r="AP1132" s="2">
        <v>13.84951</v>
      </c>
      <c r="AQ1132" s="2">
        <v>77.181430000000006</v>
      </c>
      <c r="AR1132" s="2"/>
      <c r="AS1132" s="2"/>
      <c r="AT1132" s="2" t="s">
        <v>13393</v>
      </c>
      <c r="AU1132" s="23" t="s">
        <v>13394</v>
      </c>
      <c r="AV1132" s="2" t="s">
        <v>13395</v>
      </c>
      <c r="AW1132" s="23" t="s">
        <v>13396</v>
      </c>
      <c r="AX1132" s="2" t="s">
        <v>13397</v>
      </c>
      <c r="AY1132" s="23" t="s">
        <v>13398</v>
      </c>
      <c r="AZ1132" s="2" t="s">
        <v>13399</v>
      </c>
      <c r="BA1132" s="23" t="s">
        <v>13400</v>
      </c>
      <c r="BB1132" s="13">
        <v>704000000</v>
      </c>
      <c r="BC1132" s="2" t="s">
        <v>13401</v>
      </c>
      <c r="BD1132" s="2" t="s">
        <v>5455</v>
      </c>
      <c r="BE1132" s="2"/>
      <c r="BF1132" s="2"/>
      <c r="BG1132" s="43" t="s">
        <v>12</v>
      </c>
      <c r="BH1132" s="2"/>
      <c r="BI1132" s="5" t="s">
        <v>7555</v>
      </c>
      <c r="BJ1132" s="2"/>
      <c r="BK1132" s="2">
        <v>1240</v>
      </c>
      <c r="BL1132" s="2"/>
      <c r="BM1132" s="2" t="s">
        <v>11852</v>
      </c>
      <c r="BN1132" s="2" t="s">
        <v>5306</v>
      </c>
      <c r="BO1132" s="2"/>
      <c r="BP1132" s="8">
        <v>4</v>
      </c>
      <c r="BQ1132" s="2">
        <v>1.1299999999999999</v>
      </c>
      <c r="BR1132" s="2"/>
      <c r="BS1132" s="2" t="s">
        <v>5</v>
      </c>
      <c r="BT1132" s="2">
        <v>30</v>
      </c>
      <c r="BU1132" s="2">
        <v>20</v>
      </c>
      <c r="BV1132" s="2"/>
      <c r="BW1132" s="2" t="s">
        <v>5157</v>
      </c>
      <c r="BX1132" s="2">
        <v>850</v>
      </c>
      <c r="BY1132" s="2">
        <v>8</v>
      </c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x14ac:dyDescent="0.3">
      <c r="A1133" s="50">
        <v>46104</v>
      </c>
      <c r="B1133" s="50">
        <v>46104</v>
      </c>
      <c r="C1133" s="2" t="s">
        <v>11783</v>
      </c>
      <c r="D1133" s="2" t="s">
        <v>13402</v>
      </c>
      <c r="E1133" s="2">
        <v>8495008215</v>
      </c>
      <c r="F1133" s="2" t="s">
        <v>11785</v>
      </c>
      <c r="G1133" s="2" t="s">
        <v>11786</v>
      </c>
      <c r="H1133" s="2" t="s">
        <v>13304</v>
      </c>
      <c r="I1133" s="2" t="s">
        <v>8367</v>
      </c>
      <c r="J1133" s="2">
        <v>0</v>
      </c>
      <c r="K1133" s="2">
        <v>1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/>
      <c r="AB1133" s="2"/>
      <c r="AC1133" s="2"/>
      <c r="AD1133" s="2"/>
      <c r="AE1133" s="2"/>
      <c r="AF1133" s="2"/>
      <c r="AG1133" s="2"/>
      <c r="AH1133" s="2"/>
      <c r="AI1133" s="2" t="s">
        <v>47</v>
      </c>
      <c r="AJ1133" s="2"/>
      <c r="AK1133" s="2"/>
      <c r="AL1133" s="2" t="s">
        <v>31</v>
      </c>
      <c r="AM1133" s="2" t="s">
        <v>47</v>
      </c>
      <c r="AN1133" s="2">
        <v>2023</v>
      </c>
      <c r="AO1133" s="2" t="s">
        <v>13403</v>
      </c>
      <c r="AP1133" s="2">
        <v>13.84515</v>
      </c>
      <c r="AQ1133" s="2">
        <v>77.180279999999996</v>
      </c>
      <c r="AR1133" s="2"/>
      <c r="AS1133" s="2"/>
      <c r="AT1133" s="2" t="s">
        <v>13404</v>
      </c>
      <c r="AU1133" s="23" t="s">
        <v>13405</v>
      </c>
      <c r="AV1133" s="2" t="s">
        <v>13406</v>
      </c>
      <c r="AW1133" s="23" t="s">
        <v>13407</v>
      </c>
      <c r="AX1133" s="2" t="s">
        <v>13408</v>
      </c>
      <c r="AY1133" s="23" t="s">
        <v>13409</v>
      </c>
      <c r="AZ1133" s="2" t="s">
        <v>13410</v>
      </c>
      <c r="BA1133" s="23" t="s">
        <v>13411</v>
      </c>
      <c r="BB1133" s="13">
        <v>704000000</v>
      </c>
      <c r="BC1133" s="2" t="s">
        <v>13412</v>
      </c>
      <c r="BD1133" s="2" t="s">
        <v>5455</v>
      </c>
      <c r="BE1133" s="2"/>
      <c r="BF1133" s="2"/>
      <c r="BG1133" s="43" t="s">
        <v>12</v>
      </c>
      <c r="BH1133" s="2"/>
      <c r="BI1133" s="5" t="s">
        <v>7555</v>
      </c>
      <c r="BJ1133" s="2"/>
      <c r="BK1133" s="2">
        <v>1242</v>
      </c>
      <c r="BL1133" s="2"/>
      <c r="BM1133" s="2" t="s">
        <v>11852</v>
      </c>
      <c r="BN1133" s="2" t="s">
        <v>5306</v>
      </c>
      <c r="BO1133" s="2"/>
      <c r="BP1133" s="8">
        <v>2</v>
      </c>
      <c r="BQ1133" s="2">
        <v>0.5</v>
      </c>
      <c r="BR1133" s="2"/>
      <c r="BS1133" s="2" t="s">
        <v>5</v>
      </c>
      <c r="BT1133" s="2">
        <v>24</v>
      </c>
      <c r="BU1133" s="2">
        <v>30</v>
      </c>
      <c r="BV1133" s="2"/>
      <c r="BW1133" s="2" t="s">
        <v>5157</v>
      </c>
      <c r="BX1133" s="2">
        <v>650</v>
      </c>
      <c r="BY1133" s="2">
        <v>8</v>
      </c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x14ac:dyDescent="0.3">
      <c r="A1134" s="50">
        <v>46104</v>
      </c>
      <c r="B1134" s="50">
        <v>46104</v>
      </c>
      <c r="C1134" s="2" t="s">
        <v>12191</v>
      </c>
      <c r="D1134" s="2" t="s">
        <v>13413</v>
      </c>
      <c r="E1134" s="2">
        <v>9611887094</v>
      </c>
      <c r="F1134" s="2" t="s">
        <v>11963</v>
      </c>
      <c r="G1134" s="2" t="s">
        <v>12193</v>
      </c>
      <c r="H1134" s="2" t="s">
        <v>13266</v>
      </c>
      <c r="I1134" s="2" t="s">
        <v>5157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 t="s">
        <v>31</v>
      </c>
      <c r="AM1134" s="2" t="s">
        <v>20</v>
      </c>
      <c r="AN1134" s="2">
        <v>2024</v>
      </c>
      <c r="AO1134" s="2" t="s">
        <v>13414</v>
      </c>
      <c r="AP1134" s="2">
        <v>13.62542</v>
      </c>
      <c r="AQ1134" s="2">
        <v>76.631799999999998</v>
      </c>
      <c r="AR1134" s="2"/>
      <c r="AS1134" s="2"/>
      <c r="AT1134" s="2" t="s">
        <v>13415</v>
      </c>
      <c r="AU1134" s="23" t="s">
        <v>13416</v>
      </c>
      <c r="AV1134" s="2" t="s">
        <v>13417</v>
      </c>
      <c r="AW1134" s="23" t="s">
        <v>13418</v>
      </c>
      <c r="AX1134" s="2" t="s">
        <v>13419</v>
      </c>
      <c r="AY1134" s="23" t="s">
        <v>13420</v>
      </c>
      <c r="AZ1134" s="2" t="s">
        <v>13421</v>
      </c>
      <c r="BA1134" s="23" t="s">
        <v>13422</v>
      </c>
      <c r="BB1134" s="13">
        <v>704000000</v>
      </c>
      <c r="BC1134" s="2" t="s">
        <v>13423</v>
      </c>
      <c r="BD1134" s="2" t="s">
        <v>5455</v>
      </c>
      <c r="BE1134" s="2"/>
      <c r="BF1134" s="2"/>
      <c r="BG1134" s="43" t="s">
        <v>12</v>
      </c>
      <c r="BH1134" s="2"/>
      <c r="BI1134" s="5" t="s">
        <v>7555</v>
      </c>
      <c r="BJ1134" s="2"/>
      <c r="BK1134" s="2">
        <v>1243</v>
      </c>
      <c r="BL1134" s="2"/>
      <c r="BM1134" s="2" t="s">
        <v>13424</v>
      </c>
      <c r="BN1134" s="2" t="s">
        <v>5306</v>
      </c>
      <c r="BO1134" s="2"/>
      <c r="BP1134" s="8">
        <v>0.3</v>
      </c>
      <c r="BQ1134" s="2">
        <v>0.57999999999999996</v>
      </c>
      <c r="BR1134" s="2"/>
      <c r="BS1134" s="2" t="s">
        <v>5157</v>
      </c>
      <c r="BT1134" s="2">
        <v>350</v>
      </c>
      <c r="BU1134" s="2">
        <v>7</v>
      </c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x14ac:dyDescent="0.3">
      <c r="A1135" s="50">
        <v>46104</v>
      </c>
      <c r="B1135" s="50">
        <v>46104</v>
      </c>
      <c r="C1135" s="2" t="s">
        <v>13425</v>
      </c>
      <c r="D1135" s="2" t="s">
        <v>13426</v>
      </c>
      <c r="E1135" s="2">
        <v>8217025722</v>
      </c>
      <c r="F1135" s="21" t="s">
        <v>8012</v>
      </c>
      <c r="G1135" s="2" t="s">
        <v>2793</v>
      </c>
      <c r="H1135" s="2" t="s">
        <v>11052</v>
      </c>
      <c r="I1135" s="2" t="s">
        <v>373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1</v>
      </c>
      <c r="AA1135" s="2"/>
      <c r="AB1135" s="2"/>
      <c r="AC1135" s="2"/>
      <c r="AD1135" s="2"/>
      <c r="AE1135" s="2"/>
      <c r="AF1135" s="2"/>
      <c r="AG1135" s="2"/>
      <c r="AH1135" s="2"/>
      <c r="AI1135" s="2" t="s">
        <v>13427</v>
      </c>
      <c r="AJ1135" s="2"/>
      <c r="AK1135" s="2"/>
      <c r="AL1135" s="2" t="s">
        <v>31</v>
      </c>
      <c r="AM1135" s="2" t="s">
        <v>13428</v>
      </c>
      <c r="AN1135" s="2">
        <v>2023</v>
      </c>
      <c r="AO1135" s="2" t="s">
        <v>13429</v>
      </c>
      <c r="AP1135" s="2">
        <v>13.33356</v>
      </c>
      <c r="AQ1135" s="2">
        <v>77.97927</v>
      </c>
      <c r="AR1135" s="2"/>
      <c r="AS1135" s="2"/>
      <c r="AT1135" s="2" t="s">
        <v>13430</v>
      </c>
      <c r="AU1135" s="23" t="s">
        <v>13431</v>
      </c>
      <c r="AV1135" s="2" t="s">
        <v>13432</v>
      </c>
      <c r="AW1135" s="23" t="s">
        <v>13433</v>
      </c>
      <c r="AX1135" s="2" t="s">
        <v>13434</v>
      </c>
      <c r="AY1135" s="23" t="s">
        <v>13435</v>
      </c>
      <c r="AZ1135" s="2" t="s">
        <v>13436</v>
      </c>
      <c r="BA1135" s="23" t="s">
        <v>13437</v>
      </c>
      <c r="BB1135" s="13">
        <v>704000000</v>
      </c>
      <c r="BC1135" s="2" t="s">
        <v>13438</v>
      </c>
      <c r="BD1135" s="2" t="s">
        <v>5455</v>
      </c>
      <c r="BE1135" s="2"/>
      <c r="BF1135" s="2"/>
      <c r="BG1135" s="43" t="s">
        <v>12</v>
      </c>
      <c r="BH1135" s="2"/>
      <c r="BI1135" s="5" t="s">
        <v>7555</v>
      </c>
      <c r="BJ1135" s="2"/>
      <c r="BK1135" s="2">
        <v>1246</v>
      </c>
      <c r="BL1135" s="2"/>
      <c r="BM1135" s="2" t="s">
        <v>1918</v>
      </c>
      <c r="BN1135" s="2" t="s">
        <v>5306</v>
      </c>
      <c r="BO1135" s="2"/>
      <c r="BP1135" s="8">
        <v>1.5</v>
      </c>
      <c r="BQ1135" s="2">
        <v>0.5</v>
      </c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 t="s">
        <v>373</v>
      </c>
      <c r="CZ1135" s="2">
        <v>350</v>
      </c>
      <c r="DA1135" s="2">
        <v>9</v>
      </c>
      <c r="DB1135" s="2"/>
      <c r="DC1135" s="2"/>
      <c r="DD1135" s="2"/>
    </row>
    <row r="1136" spans="1:108" x14ac:dyDescent="0.3">
      <c r="A1136" s="50">
        <v>46104</v>
      </c>
      <c r="B1136" s="50">
        <v>46104</v>
      </c>
      <c r="C1136" s="2" t="s">
        <v>11783</v>
      </c>
      <c r="D1136" s="2" t="s">
        <v>13439</v>
      </c>
      <c r="E1136" s="2">
        <v>7899058052</v>
      </c>
      <c r="F1136" s="2" t="s">
        <v>11785</v>
      </c>
      <c r="G1136" s="2" t="s">
        <v>11786</v>
      </c>
      <c r="H1136" s="2" t="s">
        <v>13304</v>
      </c>
      <c r="I1136" s="2" t="s">
        <v>5157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/>
      <c r="AB1136" s="2"/>
      <c r="AC1136" s="2"/>
      <c r="AD1136" s="2"/>
      <c r="AE1136" s="2"/>
      <c r="AF1136" s="2"/>
      <c r="AG1136" s="2"/>
      <c r="AH1136" s="2"/>
      <c r="AI1136" s="2" t="s">
        <v>20</v>
      </c>
      <c r="AJ1136" s="2"/>
      <c r="AK1136" s="2"/>
      <c r="AL1136" s="2" t="s">
        <v>31</v>
      </c>
      <c r="AM1136" s="2" t="s">
        <v>47</v>
      </c>
      <c r="AN1136" s="2">
        <v>2024</v>
      </c>
      <c r="AO1136" s="2" t="s">
        <v>13440</v>
      </c>
      <c r="AP1136" s="2">
        <v>13.84662</v>
      </c>
      <c r="AQ1136" s="2">
        <v>77.179230000000004</v>
      </c>
      <c r="AR1136" s="2"/>
      <c r="AS1136" s="2"/>
      <c r="AT1136" s="2" t="s">
        <v>13441</v>
      </c>
      <c r="AU1136" s="23" t="s">
        <v>13442</v>
      </c>
      <c r="AV1136" s="2" t="s">
        <v>13443</v>
      </c>
      <c r="AW1136" s="23" t="s">
        <v>13444</v>
      </c>
      <c r="AX1136" s="2" t="s">
        <v>13445</v>
      </c>
      <c r="AY1136" s="23" t="s">
        <v>13446</v>
      </c>
      <c r="AZ1136" s="2" t="s">
        <v>13447</v>
      </c>
      <c r="BA1136" s="23" t="s">
        <v>13448</v>
      </c>
      <c r="BB1136" s="13">
        <v>704000000</v>
      </c>
      <c r="BC1136" s="2" t="s">
        <v>13449</v>
      </c>
      <c r="BD1136" s="2" t="s">
        <v>5455</v>
      </c>
      <c r="BE1136" s="2"/>
      <c r="BF1136" s="2"/>
      <c r="BG1136" s="43" t="s">
        <v>12</v>
      </c>
      <c r="BH1136" s="2"/>
      <c r="BI1136" s="5" t="s">
        <v>7555</v>
      </c>
      <c r="BJ1136" s="2"/>
      <c r="BK1136" s="2">
        <v>1247</v>
      </c>
      <c r="BL1136" s="2"/>
      <c r="BM1136" s="2" t="s">
        <v>11852</v>
      </c>
      <c r="BN1136" s="2" t="s">
        <v>5306</v>
      </c>
      <c r="BO1136" s="2"/>
      <c r="BP1136" s="8">
        <v>2</v>
      </c>
      <c r="BQ1136" s="2">
        <v>0.91</v>
      </c>
      <c r="BR1136" s="2"/>
      <c r="BS1136" s="2" t="s">
        <v>5157</v>
      </c>
      <c r="BT1136" s="2">
        <v>619</v>
      </c>
      <c r="BU1136" s="2">
        <v>8</v>
      </c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x14ac:dyDescent="0.3">
      <c r="A1137" s="50">
        <v>46104</v>
      </c>
      <c r="B1137" s="50">
        <v>46104</v>
      </c>
      <c r="C1137" s="2" t="s">
        <v>12191</v>
      </c>
      <c r="D1137" s="2" t="s">
        <v>13450</v>
      </c>
      <c r="E1137" s="2">
        <v>9632693987</v>
      </c>
      <c r="F1137" s="2" t="s">
        <v>11963</v>
      </c>
      <c r="G1137" s="2" t="s">
        <v>12193</v>
      </c>
      <c r="H1137" s="2" t="s">
        <v>13266</v>
      </c>
      <c r="I1137" s="2" t="s">
        <v>5157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 t="s">
        <v>31</v>
      </c>
      <c r="AM1137" s="2" t="s">
        <v>20</v>
      </c>
      <c r="AN1137" s="2">
        <v>2025</v>
      </c>
      <c r="AO1137" s="2" t="s">
        <v>13451</v>
      </c>
      <c r="AP1137" s="2">
        <v>13.62725</v>
      </c>
      <c r="AQ1137" s="2">
        <v>76.631330000000005</v>
      </c>
      <c r="AR1137" s="2"/>
      <c r="AS1137" s="2"/>
      <c r="AT1137" s="2" t="s">
        <v>13452</v>
      </c>
      <c r="AU1137" s="23" t="s">
        <v>13453</v>
      </c>
      <c r="AV1137" s="2" t="s">
        <v>13454</v>
      </c>
      <c r="AW1137" s="23" t="s">
        <v>13455</v>
      </c>
      <c r="AX1137" s="2" t="s">
        <v>13456</v>
      </c>
      <c r="AY1137" s="23" t="s">
        <v>13457</v>
      </c>
      <c r="AZ1137" s="2" t="s">
        <v>13458</v>
      </c>
      <c r="BA1137" s="23" t="s">
        <v>13459</v>
      </c>
      <c r="BB1137" s="13">
        <v>704000000</v>
      </c>
      <c r="BC1137" s="2" t="s">
        <v>13460</v>
      </c>
      <c r="BD1137" s="2" t="s">
        <v>5455</v>
      </c>
      <c r="BE1137" s="2"/>
      <c r="BF1137" s="2"/>
      <c r="BG1137" s="43" t="s">
        <v>12</v>
      </c>
      <c r="BH1137" s="2"/>
      <c r="BI1137" s="5" t="s">
        <v>7555</v>
      </c>
      <c r="BJ1137" s="2"/>
      <c r="BK1137" s="2">
        <v>1248</v>
      </c>
      <c r="BL1137" s="2"/>
      <c r="BM1137" s="2" t="s">
        <v>2078</v>
      </c>
      <c r="BN1137" s="2" t="s">
        <v>5306</v>
      </c>
      <c r="BO1137" s="2"/>
      <c r="BP1137" s="8">
        <v>0.3</v>
      </c>
      <c r="BQ1137" s="2">
        <v>0.7</v>
      </c>
      <c r="BR1137" s="2"/>
      <c r="BS1137" s="2" t="s">
        <v>5157</v>
      </c>
      <c r="BT1137" s="2">
        <v>350</v>
      </c>
      <c r="BU1137" s="2">
        <v>6</v>
      </c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x14ac:dyDescent="0.3">
      <c r="A1138" s="50">
        <v>46104</v>
      </c>
      <c r="B1138" s="50">
        <v>46104</v>
      </c>
      <c r="C1138" s="2" t="s">
        <v>13425</v>
      </c>
      <c r="D1138" s="2" t="s">
        <v>779</v>
      </c>
      <c r="E1138" s="2">
        <v>9945672086</v>
      </c>
      <c r="F1138" s="21" t="s">
        <v>8012</v>
      </c>
      <c r="G1138" s="2" t="s">
        <v>2793</v>
      </c>
      <c r="H1138" s="2" t="s">
        <v>11052</v>
      </c>
      <c r="I1138" s="2" t="s">
        <v>373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1</v>
      </c>
      <c r="AA1138" s="2"/>
      <c r="AB1138" s="2"/>
      <c r="AC1138" s="2"/>
      <c r="AD1138" s="2"/>
      <c r="AE1138" s="2"/>
      <c r="AF1138" s="2"/>
      <c r="AG1138" s="2"/>
      <c r="AH1138" s="2"/>
      <c r="AI1138" s="2" t="s">
        <v>13461</v>
      </c>
      <c r="AJ1138" s="2"/>
      <c r="AK1138" s="2"/>
      <c r="AL1138" s="2" t="s">
        <v>31</v>
      </c>
      <c r="AM1138" s="2" t="s">
        <v>13428</v>
      </c>
      <c r="AN1138" s="2">
        <v>2023</v>
      </c>
      <c r="AO1138" s="2" t="s">
        <v>13462</v>
      </c>
      <c r="AP1138" s="2">
        <v>13.3322</v>
      </c>
      <c r="AQ1138" s="2">
        <v>77.981160000000003</v>
      </c>
      <c r="AR1138" s="2"/>
      <c r="AS1138" s="2"/>
      <c r="AT1138" s="2" t="s">
        <v>13463</v>
      </c>
      <c r="AU1138" s="23" t="s">
        <v>13464</v>
      </c>
      <c r="AV1138" s="2" t="s">
        <v>13465</v>
      </c>
      <c r="AW1138" s="23" t="s">
        <v>13466</v>
      </c>
      <c r="AX1138" s="2" t="s">
        <v>13467</v>
      </c>
      <c r="AY1138" s="23" t="s">
        <v>13468</v>
      </c>
      <c r="AZ1138" s="2" t="s">
        <v>13469</v>
      </c>
      <c r="BA1138" s="23" t="s">
        <v>13470</v>
      </c>
      <c r="BB1138" s="13">
        <v>704000000</v>
      </c>
      <c r="BC1138" s="2" t="s">
        <v>13471</v>
      </c>
      <c r="BD1138" s="2" t="s">
        <v>5455</v>
      </c>
      <c r="BE1138" s="2"/>
      <c r="BF1138" s="2"/>
      <c r="BG1138" s="43" t="s">
        <v>12</v>
      </c>
      <c r="BH1138" s="2"/>
      <c r="BI1138" s="5" t="s">
        <v>7555</v>
      </c>
      <c r="BJ1138" s="2"/>
      <c r="BK1138" s="2">
        <v>1249</v>
      </c>
      <c r="BL1138" s="2"/>
      <c r="BM1138" s="2" t="s">
        <v>13472</v>
      </c>
      <c r="BN1138" s="2" t="s">
        <v>5306</v>
      </c>
      <c r="BO1138" s="2"/>
      <c r="BP1138" s="8">
        <v>1.5</v>
      </c>
      <c r="BQ1138" s="2">
        <v>1.43</v>
      </c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 t="s">
        <v>373</v>
      </c>
      <c r="CZ1138" s="2">
        <v>750</v>
      </c>
      <c r="DA1138" s="2">
        <v>8</v>
      </c>
      <c r="DB1138" s="2"/>
      <c r="DC1138" s="2"/>
      <c r="DD1138" s="2"/>
    </row>
    <row r="1139" spans="1:108" x14ac:dyDescent="0.3">
      <c r="A1139" s="50">
        <v>46104</v>
      </c>
      <c r="B1139" s="50">
        <v>46104</v>
      </c>
      <c r="C1139" s="2" t="s">
        <v>12191</v>
      </c>
      <c r="D1139" s="2" t="s">
        <v>2672</v>
      </c>
      <c r="E1139" s="2">
        <v>9901411217</v>
      </c>
      <c r="F1139" s="2" t="s">
        <v>11963</v>
      </c>
      <c r="G1139" s="2" t="s">
        <v>12193</v>
      </c>
      <c r="H1139" s="2" t="s">
        <v>13266</v>
      </c>
      <c r="I1139" s="2" t="s">
        <v>5157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 t="s">
        <v>31</v>
      </c>
      <c r="AM1139" s="2" t="s">
        <v>20</v>
      </c>
      <c r="AN1139" s="2">
        <v>2024</v>
      </c>
      <c r="AO1139" s="2" t="s">
        <v>13473</v>
      </c>
      <c r="AP1139" s="2">
        <v>13.62791</v>
      </c>
      <c r="AQ1139" s="2">
        <v>76.631810000000002</v>
      </c>
      <c r="AR1139" s="2"/>
      <c r="AS1139" s="2"/>
      <c r="AT1139" s="2" t="s">
        <v>13474</v>
      </c>
      <c r="AU1139" s="23" t="s">
        <v>13475</v>
      </c>
      <c r="AV1139" s="2" t="s">
        <v>13476</v>
      </c>
      <c r="AW1139" s="23" t="s">
        <v>13477</v>
      </c>
      <c r="AX1139" s="2" t="s">
        <v>13478</v>
      </c>
      <c r="AY1139" s="23" t="s">
        <v>13479</v>
      </c>
      <c r="AZ1139" s="2" t="s">
        <v>13480</v>
      </c>
      <c r="BA1139" s="23" t="s">
        <v>13481</v>
      </c>
      <c r="BB1139" s="13">
        <v>704000000</v>
      </c>
      <c r="BC1139" s="2" t="s">
        <v>13482</v>
      </c>
      <c r="BD1139" s="2" t="s">
        <v>5455</v>
      </c>
      <c r="BE1139" s="2"/>
      <c r="BF1139" s="2"/>
      <c r="BG1139" s="43" t="s">
        <v>12</v>
      </c>
      <c r="BH1139" s="2"/>
      <c r="BI1139" s="5" t="s">
        <v>7555</v>
      </c>
      <c r="BJ1139" s="2"/>
      <c r="BK1139" s="2">
        <v>1250</v>
      </c>
      <c r="BL1139" s="2"/>
      <c r="BM1139" s="2" t="s">
        <v>8850</v>
      </c>
      <c r="BN1139" s="2" t="s">
        <v>5306</v>
      </c>
      <c r="BO1139" s="2"/>
      <c r="BP1139" s="2">
        <v>1.2</v>
      </c>
      <c r="BQ1139" s="2">
        <v>1.34</v>
      </c>
      <c r="BR1139" s="2"/>
      <c r="BS1139" s="2" t="s">
        <v>5157</v>
      </c>
      <c r="BT1139" s="2">
        <v>400</v>
      </c>
      <c r="BU1139" s="2">
        <v>7</v>
      </c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x14ac:dyDescent="0.3">
      <c r="A1140" s="50">
        <v>46104</v>
      </c>
      <c r="B1140" s="50">
        <v>46104</v>
      </c>
      <c r="C1140" s="2" t="s">
        <v>12191</v>
      </c>
      <c r="D1140" s="2" t="s">
        <v>13483</v>
      </c>
      <c r="E1140" s="2">
        <v>9845322232</v>
      </c>
      <c r="F1140" s="2" t="s">
        <v>11963</v>
      </c>
      <c r="G1140" s="2" t="s">
        <v>12193</v>
      </c>
      <c r="H1140" s="2" t="s">
        <v>13266</v>
      </c>
      <c r="I1140" s="2" t="s">
        <v>5157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 t="s">
        <v>31</v>
      </c>
      <c r="AM1140" s="2" t="s">
        <v>20</v>
      </c>
      <c r="AN1140" s="2">
        <v>2024</v>
      </c>
      <c r="AO1140" s="2" t="s">
        <v>13484</v>
      </c>
      <c r="AP1140" s="2">
        <v>13.62847</v>
      </c>
      <c r="AQ1140" s="2">
        <v>76.631730000000005</v>
      </c>
      <c r="AR1140" s="2"/>
      <c r="AS1140" s="2"/>
      <c r="AT1140" s="2" t="s">
        <v>13485</v>
      </c>
      <c r="AU1140" s="23" t="s">
        <v>13486</v>
      </c>
      <c r="AV1140" s="2" t="s">
        <v>13487</v>
      </c>
      <c r="AW1140" s="23" t="s">
        <v>13488</v>
      </c>
      <c r="AX1140" s="2" t="s">
        <v>13489</v>
      </c>
      <c r="AY1140" s="23" t="s">
        <v>13490</v>
      </c>
      <c r="AZ1140" s="2" t="s">
        <v>13491</v>
      </c>
      <c r="BA1140" s="23" t="s">
        <v>13492</v>
      </c>
      <c r="BB1140" s="13">
        <v>704000000</v>
      </c>
      <c r="BC1140" s="2" t="s">
        <v>13493</v>
      </c>
      <c r="BD1140" s="2" t="s">
        <v>5455</v>
      </c>
      <c r="BE1140" s="2"/>
      <c r="BF1140" s="2"/>
      <c r="BG1140" s="43" t="s">
        <v>12</v>
      </c>
      <c r="BH1140" s="2"/>
      <c r="BI1140" s="5" t="s">
        <v>7555</v>
      </c>
      <c r="BJ1140" s="2"/>
      <c r="BK1140" s="2">
        <v>1251</v>
      </c>
      <c r="BL1140" s="2"/>
      <c r="BM1140" s="2" t="s">
        <v>4710</v>
      </c>
      <c r="BN1140" s="2" t="s">
        <v>5306</v>
      </c>
      <c r="BO1140" s="2"/>
      <c r="BP1140" s="8">
        <v>1.2</v>
      </c>
      <c r="BQ1140" s="2">
        <v>0.8</v>
      </c>
      <c r="BR1140" s="2"/>
      <c r="BS1140" s="2" t="s">
        <v>5157</v>
      </c>
      <c r="BT1140" s="2">
        <v>610</v>
      </c>
      <c r="BU1140" s="2">
        <v>7</v>
      </c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x14ac:dyDescent="0.3">
      <c r="A1141" s="50">
        <v>46104</v>
      </c>
      <c r="B1141" s="50">
        <v>46104</v>
      </c>
      <c r="C1141" s="2" t="s">
        <v>12191</v>
      </c>
      <c r="D1141" s="2" t="s">
        <v>13494</v>
      </c>
      <c r="E1141" s="2">
        <v>9611624104</v>
      </c>
      <c r="F1141" s="2" t="s">
        <v>11963</v>
      </c>
      <c r="G1141" s="2" t="s">
        <v>12193</v>
      </c>
      <c r="H1141" s="2" t="s">
        <v>13266</v>
      </c>
      <c r="I1141" s="2" t="s">
        <v>5157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 t="s">
        <v>31</v>
      </c>
      <c r="AM1141" s="2" t="s">
        <v>20</v>
      </c>
      <c r="AN1141" s="2">
        <v>2023</v>
      </c>
      <c r="AO1141" s="2" t="s">
        <v>13495</v>
      </c>
      <c r="AP1141" s="2">
        <v>13.62792</v>
      </c>
      <c r="AQ1141" s="2">
        <v>76.633139999999997</v>
      </c>
      <c r="AR1141" s="2"/>
      <c r="AS1141" s="2"/>
      <c r="AT1141" s="2" t="s">
        <v>13496</v>
      </c>
      <c r="AU1141" s="23" t="s">
        <v>13497</v>
      </c>
      <c r="AV1141" s="2" t="s">
        <v>13498</v>
      </c>
      <c r="AW1141" s="23" t="s">
        <v>13499</v>
      </c>
      <c r="AX1141" s="2" t="s">
        <v>13500</v>
      </c>
      <c r="AY1141" s="23" t="s">
        <v>13501</v>
      </c>
      <c r="AZ1141" s="2" t="s">
        <v>13502</v>
      </c>
      <c r="BA1141" s="23" t="s">
        <v>13503</v>
      </c>
      <c r="BB1141" s="13">
        <v>704000000</v>
      </c>
      <c r="BC1141" s="2" t="s">
        <v>13504</v>
      </c>
      <c r="BD1141" s="2" t="s">
        <v>5455</v>
      </c>
      <c r="BE1141" s="2"/>
      <c r="BF1141" s="2"/>
      <c r="BG1141" s="43" t="s">
        <v>12</v>
      </c>
      <c r="BH1141" s="2"/>
      <c r="BI1141" s="5" t="s">
        <v>7555</v>
      </c>
      <c r="BJ1141" s="2"/>
      <c r="BK1141" s="2">
        <v>1252</v>
      </c>
      <c r="BL1141" s="2"/>
      <c r="BM1141" s="2" t="s">
        <v>1918</v>
      </c>
      <c r="BN1141" s="2" t="s">
        <v>5306</v>
      </c>
      <c r="BO1141" s="2"/>
      <c r="BP1141" s="8">
        <v>0.2</v>
      </c>
      <c r="BQ1141" s="2">
        <v>0.5</v>
      </c>
      <c r="BR1141" s="2"/>
      <c r="BS1141" s="2" t="s">
        <v>5157</v>
      </c>
      <c r="BT1141" s="2">
        <v>180</v>
      </c>
      <c r="BU1141" s="2">
        <v>7</v>
      </c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x14ac:dyDescent="0.3">
      <c r="A1142" s="50">
        <v>46104</v>
      </c>
      <c r="B1142" s="50">
        <v>46104</v>
      </c>
      <c r="C1142" s="2" t="s">
        <v>12191</v>
      </c>
      <c r="D1142" s="2" t="s">
        <v>13505</v>
      </c>
      <c r="E1142" s="2">
        <v>9731495698</v>
      </c>
      <c r="F1142" s="2" t="s">
        <v>11963</v>
      </c>
      <c r="G1142" s="2" t="s">
        <v>12193</v>
      </c>
      <c r="H1142" s="2" t="s">
        <v>13266</v>
      </c>
      <c r="I1142" s="2" t="s">
        <v>5157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 t="s">
        <v>31</v>
      </c>
      <c r="AM1142" s="2" t="s">
        <v>20</v>
      </c>
      <c r="AN1142" s="2">
        <v>2022</v>
      </c>
      <c r="AO1142" s="2" t="s">
        <v>13506</v>
      </c>
      <c r="AP1142" s="2">
        <v>13.625640000000001</v>
      </c>
      <c r="AQ1142" s="2">
        <v>76.640280000000004</v>
      </c>
      <c r="AR1142" s="2"/>
      <c r="AS1142" s="2"/>
      <c r="AT1142" s="2" t="s">
        <v>13507</v>
      </c>
      <c r="AU1142" s="23" t="s">
        <v>13508</v>
      </c>
      <c r="AV1142" s="2" t="s">
        <v>13509</v>
      </c>
      <c r="AW1142" s="23" t="s">
        <v>13510</v>
      </c>
      <c r="AX1142" s="2" t="s">
        <v>13511</v>
      </c>
      <c r="AY1142" s="23" t="s">
        <v>13512</v>
      </c>
      <c r="AZ1142" s="2" t="s">
        <v>13513</v>
      </c>
      <c r="BA1142" s="23" t="s">
        <v>13514</v>
      </c>
      <c r="BB1142" s="13">
        <v>704000000</v>
      </c>
      <c r="BC1142" s="2" t="s">
        <v>13515</v>
      </c>
      <c r="BD1142" s="2" t="s">
        <v>5455</v>
      </c>
      <c r="BE1142" s="2"/>
      <c r="BF1142" s="2"/>
      <c r="BG1142" s="43" t="s">
        <v>12</v>
      </c>
      <c r="BH1142" s="2"/>
      <c r="BI1142" s="5" t="s">
        <v>7555</v>
      </c>
      <c r="BJ1142" s="2"/>
      <c r="BK1142" s="2">
        <v>1254</v>
      </c>
      <c r="BL1142" s="2"/>
      <c r="BM1142" s="2"/>
      <c r="BN1142" s="2" t="s">
        <v>5306</v>
      </c>
      <c r="BO1142" s="2"/>
      <c r="BP1142" s="2">
        <v>1</v>
      </c>
      <c r="BQ1142" s="2">
        <v>0.85</v>
      </c>
      <c r="BR1142" s="2"/>
      <c r="BS1142" s="2" t="s">
        <v>5157</v>
      </c>
      <c r="BT1142" s="2">
        <v>350</v>
      </c>
      <c r="BU1142" s="2">
        <v>9</v>
      </c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x14ac:dyDescent="0.3">
      <c r="A1143" s="50">
        <v>46104</v>
      </c>
      <c r="B1143" s="50">
        <v>46104</v>
      </c>
      <c r="C1143" s="2" t="s">
        <v>13425</v>
      </c>
      <c r="D1143" s="2" t="s">
        <v>4447</v>
      </c>
      <c r="E1143" s="2">
        <v>9686145278</v>
      </c>
      <c r="F1143" s="21" t="s">
        <v>8012</v>
      </c>
      <c r="G1143" s="2" t="s">
        <v>8013</v>
      </c>
      <c r="H1143" s="2" t="s">
        <v>2793</v>
      </c>
      <c r="I1143" s="2" t="s">
        <v>63</v>
      </c>
      <c r="J1143" s="2">
        <v>1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/>
      <c r="AB1143" s="2"/>
      <c r="AC1143" s="2"/>
      <c r="AD1143" s="2"/>
      <c r="AE1143" s="2"/>
      <c r="AF1143" s="2"/>
      <c r="AG1143" s="2"/>
      <c r="AH1143" s="2"/>
      <c r="AI1143" s="2" t="s">
        <v>63</v>
      </c>
      <c r="AJ1143" s="2"/>
      <c r="AK1143" s="2"/>
      <c r="AL1143" s="2" t="s">
        <v>19</v>
      </c>
      <c r="AM1143" s="2" t="s">
        <v>20</v>
      </c>
      <c r="AN1143" s="2">
        <v>2022</v>
      </c>
      <c r="AO1143" s="2" t="s">
        <v>13516</v>
      </c>
      <c r="AP1143" s="2">
        <v>13.34474</v>
      </c>
      <c r="AQ1143" s="2">
        <v>77.977969999999999</v>
      </c>
      <c r="AR1143" s="2"/>
      <c r="AS1143" s="2"/>
      <c r="AT1143" s="2" t="s">
        <v>13517</v>
      </c>
      <c r="AU1143" s="23" t="s">
        <v>13518</v>
      </c>
      <c r="AV1143" s="2" t="s">
        <v>13519</v>
      </c>
      <c r="AW1143" s="23" t="s">
        <v>13520</v>
      </c>
      <c r="AX1143" s="2" t="s">
        <v>13521</v>
      </c>
      <c r="AY1143" s="23" t="s">
        <v>13522</v>
      </c>
      <c r="AZ1143" s="2" t="s">
        <v>13523</v>
      </c>
      <c r="BA1143" s="23" t="s">
        <v>13524</v>
      </c>
      <c r="BB1143" s="13">
        <v>704000000</v>
      </c>
      <c r="BC1143" s="2" t="s">
        <v>13525</v>
      </c>
      <c r="BD1143" s="2" t="s">
        <v>5455</v>
      </c>
      <c r="BE1143" s="2"/>
      <c r="BF1143" s="2"/>
      <c r="BG1143" s="43" t="s">
        <v>12</v>
      </c>
      <c r="BH1143" s="2"/>
      <c r="BI1143" s="5" t="s">
        <v>7555</v>
      </c>
      <c r="BJ1143" s="2"/>
      <c r="BK1143" s="2">
        <v>1255</v>
      </c>
      <c r="BL1143" s="2"/>
      <c r="BM1143" s="2" t="s">
        <v>13526</v>
      </c>
      <c r="BN1143" s="2" t="s">
        <v>5306</v>
      </c>
      <c r="BO1143" s="2"/>
      <c r="BP1143" s="8">
        <v>0.5</v>
      </c>
      <c r="BQ1143" s="2">
        <v>0.68</v>
      </c>
      <c r="BR1143" s="2"/>
      <c r="BS1143" s="2" t="s">
        <v>63</v>
      </c>
      <c r="BT1143" s="2">
        <v>80</v>
      </c>
      <c r="BU1143" s="2">
        <v>15</v>
      </c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x14ac:dyDescent="0.3">
      <c r="A1144" s="50">
        <v>46104</v>
      </c>
      <c r="B1144" s="50">
        <v>46104</v>
      </c>
      <c r="C1144" s="2" t="s">
        <v>13425</v>
      </c>
      <c r="D1144" s="2" t="s">
        <v>13527</v>
      </c>
      <c r="E1144" s="2">
        <v>7676963272</v>
      </c>
      <c r="F1144" s="21" t="s">
        <v>8012</v>
      </c>
      <c r="G1144" s="2" t="s">
        <v>8013</v>
      </c>
      <c r="H1144" s="2" t="s">
        <v>8013</v>
      </c>
      <c r="I1144" s="2" t="s">
        <v>63</v>
      </c>
      <c r="J1144" s="2">
        <v>1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/>
      <c r="AB1144" s="2"/>
      <c r="AC1144" s="2"/>
      <c r="AD1144" s="2"/>
      <c r="AE1144" s="2"/>
      <c r="AF1144" s="2"/>
      <c r="AG1144" s="2"/>
      <c r="AH1144" s="2"/>
      <c r="AI1144" s="2" t="s">
        <v>63</v>
      </c>
      <c r="AJ1144" s="2"/>
      <c r="AK1144" s="2"/>
      <c r="AL1144" s="2" t="s">
        <v>19</v>
      </c>
      <c r="AM1144" s="2" t="s">
        <v>20</v>
      </c>
      <c r="AN1144" s="2">
        <v>2022</v>
      </c>
      <c r="AO1144" s="2" t="s">
        <v>13528</v>
      </c>
      <c r="AP1144" s="2">
        <v>13.34375</v>
      </c>
      <c r="AQ1144" s="2">
        <v>77.974639999999994</v>
      </c>
      <c r="AR1144" s="2"/>
      <c r="AS1144" s="2"/>
      <c r="AT1144" s="2" t="s">
        <v>13529</v>
      </c>
      <c r="AU1144" s="23" t="s">
        <v>13530</v>
      </c>
      <c r="AV1144" s="2" t="s">
        <v>13531</v>
      </c>
      <c r="AW1144" s="23" t="s">
        <v>13532</v>
      </c>
      <c r="AX1144" s="2" t="s">
        <v>13533</v>
      </c>
      <c r="AY1144" s="23" t="s">
        <v>13534</v>
      </c>
      <c r="AZ1144" s="2" t="s">
        <v>13535</v>
      </c>
      <c r="BA1144" s="23" t="s">
        <v>13536</v>
      </c>
      <c r="BB1144" s="13">
        <v>704000000</v>
      </c>
      <c r="BC1144" s="2" t="s">
        <v>13537</v>
      </c>
      <c r="BD1144" s="2" t="s">
        <v>5455</v>
      </c>
      <c r="BE1144" s="2"/>
      <c r="BF1144" s="2"/>
      <c r="BG1144" s="43" t="s">
        <v>12</v>
      </c>
      <c r="BH1144" s="2"/>
      <c r="BI1144" s="5" t="s">
        <v>7555</v>
      </c>
      <c r="BJ1144" s="2"/>
      <c r="BK1144" s="2">
        <v>1257</v>
      </c>
      <c r="BL1144" s="2"/>
      <c r="BM1144" s="2" t="s">
        <v>13538</v>
      </c>
      <c r="BN1144" s="2" t="s">
        <v>5306</v>
      </c>
      <c r="BO1144" s="2"/>
      <c r="BP1144" s="8">
        <v>2</v>
      </c>
      <c r="BQ1144" s="2">
        <v>3.1</v>
      </c>
      <c r="BR1144" s="2"/>
      <c r="BS1144" s="2" t="s">
        <v>63</v>
      </c>
      <c r="BT1144" s="2">
        <v>280</v>
      </c>
      <c r="BU1144" s="2">
        <v>12</v>
      </c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x14ac:dyDescent="0.3">
      <c r="A1145" s="50">
        <v>46104</v>
      </c>
      <c r="B1145" s="50">
        <v>46104</v>
      </c>
      <c r="C1145" s="2" t="s">
        <v>12191</v>
      </c>
      <c r="D1145" s="2" t="s">
        <v>13539</v>
      </c>
      <c r="E1145" s="2">
        <v>7899014763</v>
      </c>
      <c r="F1145" s="2" t="s">
        <v>11963</v>
      </c>
      <c r="G1145" s="2" t="s">
        <v>13540</v>
      </c>
      <c r="H1145" s="2" t="s">
        <v>13541</v>
      </c>
      <c r="I1145" s="2" t="s">
        <v>5</v>
      </c>
      <c r="J1145" s="2">
        <v>0</v>
      </c>
      <c r="K1145" s="2">
        <v>1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 t="s">
        <v>6</v>
      </c>
      <c r="AM1145" s="2" t="s">
        <v>13542</v>
      </c>
      <c r="AN1145" s="2">
        <v>2024</v>
      </c>
      <c r="AO1145" s="2" t="s">
        <v>13543</v>
      </c>
      <c r="AP1145" s="2">
        <v>13.565340000000001</v>
      </c>
      <c r="AQ1145" s="2">
        <v>76.650660000000002</v>
      </c>
      <c r="AR1145" s="2"/>
      <c r="AS1145" s="2"/>
      <c r="AT1145" s="2" t="s">
        <v>13544</v>
      </c>
      <c r="AU1145" s="23" t="s">
        <v>13545</v>
      </c>
      <c r="AV1145" s="2" t="s">
        <v>13546</v>
      </c>
      <c r="AW1145" s="23" t="s">
        <v>13547</v>
      </c>
      <c r="AX1145" s="2" t="s">
        <v>13548</v>
      </c>
      <c r="AY1145" s="23" t="s">
        <v>13549</v>
      </c>
      <c r="AZ1145" s="2" t="s">
        <v>13550</v>
      </c>
      <c r="BA1145" s="23" t="s">
        <v>13551</v>
      </c>
      <c r="BB1145" s="13">
        <v>704000000</v>
      </c>
      <c r="BC1145" s="13" t="s">
        <v>13552</v>
      </c>
      <c r="BD1145" s="2" t="s">
        <v>5455</v>
      </c>
      <c r="BE1145" s="2"/>
      <c r="BF1145" s="2"/>
      <c r="BG1145" s="43" t="s">
        <v>12</v>
      </c>
      <c r="BH1145" s="2"/>
      <c r="BI1145" s="5" t="s">
        <v>7555</v>
      </c>
      <c r="BJ1145" s="2"/>
      <c r="BK1145" s="2">
        <v>1259</v>
      </c>
      <c r="BL1145" s="2"/>
      <c r="BM1145" s="2" t="s">
        <v>13553</v>
      </c>
      <c r="BN1145" s="2" t="s">
        <v>5306</v>
      </c>
      <c r="BO1145" s="2"/>
      <c r="BP1145" s="8">
        <v>3</v>
      </c>
      <c r="BQ1145" s="2">
        <v>2.19</v>
      </c>
      <c r="BR1145" s="2"/>
      <c r="BS1145" s="2" t="s">
        <v>5</v>
      </c>
      <c r="BT1145" s="2">
        <v>105</v>
      </c>
      <c r="BU1145" s="2">
        <v>30</v>
      </c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x14ac:dyDescent="0.3">
      <c r="A1146" s="50">
        <v>46104</v>
      </c>
      <c r="B1146" s="50">
        <v>46104</v>
      </c>
      <c r="C1146" s="2" t="s">
        <v>13425</v>
      </c>
      <c r="D1146" s="2" t="s">
        <v>13554</v>
      </c>
      <c r="E1146" s="2">
        <v>9686003247</v>
      </c>
      <c r="F1146" s="21" t="s">
        <v>8012</v>
      </c>
      <c r="G1146" s="2" t="s">
        <v>8013</v>
      </c>
      <c r="H1146" s="2" t="s">
        <v>8013</v>
      </c>
      <c r="I1146" s="2" t="s">
        <v>373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1</v>
      </c>
      <c r="AA1146" s="2"/>
      <c r="AB1146" s="2"/>
      <c r="AC1146" s="2"/>
      <c r="AD1146" s="2"/>
      <c r="AE1146" s="2"/>
      <c r="AF1146" s="2"/>
      <c r="AG1146" s="2"/>
      <c r="AH1146" s="2"/>
      <c r="AI1146" s="2" t="s">
        <v>13555</v>
      </c>
      <c r="AJ1146" s="2"/>
      <c r="AK1146" s="2"/>
      <c r="AL1146" s="2" t="s">
        <v>31</v>
      </c>
      <c r="AM1146" s="2" t="s">
        <v>20</v>
      </c>
      <c r="AN1146" s="2">
        <v>2022</v>
      </c>
      <c r="AO1146" s="2" t="s">
        <v>13556</v>
      </c>
      <c r="AP1146" s="2">
        <v>13.343439999999999</v>
      </c>
      <c r="AQ1146" s="2">
        <v>77.975660000000005</v>
      </c>
      <c r="AR1146" s="2"/>
      <c r="AS1146" s="2"/>
      <c r="AT1146" s="2" t="s">
        <v>13557</v>
      </c>
      <c r="AU1146" s="23" t="s">
        <v>13558</v>
      </c>
      <c r="AV1146" s="2" t="s">
        <v>13559</v>
      </c>
      <c r="AW1146" s="23" t="s">
        <v>13560</v>
      </c>
      <c r="AX1146" s="2" t="s">
        <v>13561</v>
      </c>
      <c r="AY1146" s="23" t="s">
        <v>13562</v>
      </c>
      <c r="AZ1146" s="2" t="s">
        <v>13563</v>
      </c>
      <c r="BA1146" s="23" t="s">
        <v>13564</v>
      </c>
      <c r="BB1146" s="13">
        <v>704000000</v>
      </c>
      <c r="BC1146" s="2" t="s">
        <v>13565</v>
      </c>
      <c r="BD1146" s="2" t="s">
        <v>5455</v>
      </c>
      <c r="BE1146" s="2"/>
      <c r="BF1146" s="2"/>
      <c r="BG1146" s="43" t="s">
        <v>12</v>
      </c>
      <c r="BH1146" s="2"/>
      <c r="BI1146" s="5" t="s">
        <v>7555</v>
      </c>
      <c r="BJ1146" s="2"/>
      <c r="BK1146" s="2">
        <v>1260</v>
      </c>
      <c r="BL1146" s="2"/>
      <c r="BM1146" s="2" t="s">
        <v>829</v>
      </c>
      <c r="BN1146" s="2" t="s">
        <v>5306</v>
      </c>
      <c r="BO1146" s="2"/>
      <c r="BP1146" s="8">
        <v>3</v>
      </c>
      <c r="BQ1146" s="2">
        <v>2.4</v>
      </c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 t="s">
        <v>373</v>
      </c>
      <c r="CZ1146" s="2">
        <v>450</v>
      </c>
      <c r="DA1146" s="2">
        <v>15</v>
      </c>
      <c r="DB1146" s="2"/>
      <c r="DC1146" s="2"/>
      <c r="DD1146" s="2"/>
    </row>
    <row r="1147" spans="1:108" x14ac:dyDescent="0.3">
      <c r="A1147" s="50">
        <v>46104</v>
      </c>
      <c r="B1147" s="50">
        <v>46104</v>
      </c>
      <c r="C1147" s="2" t="s">
        <v>11853</v>
      </c>
      <c r="D1147" s="2" t="s">
        <v>13566</v>
      </c>
      <c r="E1147" s="2">
        <v>9886846560</v>
      </c>
      <c r="F1147" s="2" t="s">
        <v>11801</v>
      </c>
      <c r="G1147" s="2" t="s">
        <v>12446</v>
      </c>
      <c r="H1147" s="2" t="s">
        <v>12101</v>
      </c>
      <c r="I1147" s="2" t="s">
        <v>8711</v>
      </c>
      <c r="J1147" s="2">
        <v>1</v>
      </c>
      <c r="K1147" s="2">
        <v>1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/>
      <c r="AB1147" s="2"/>
      <c r="AC1147" s="2"/>
      <c r="AD1147" s="2"/>
      <c r="AE1147" s="2"/>
      <c r="AF1147" s="2"/>
      <c r="AG1147" s="2"/>
      <c r="AH1147" s="2"/>
      <c r="AI1147" s="2" t="s">
        <v>592</v>
      </c>
      <c r="AJ1147" s="2"/>
      <c r="AK1147" s="2"/>
      <c r="AL1147" s="2" t="s">
        <v>31</v>
      </c>
      <c r="AM1147" s="2" t="s">
        <v>20</v>
      </c>
      <c r="AN1147" s="2">
        <v>2022</v>
      </c>
      <c r="AO1147" s="2" t="s">
        <v>12664</v>
      </c>
      <c r="AP1147" s="2">
        <v>22</v>
      </c>
      <c r="AQ1147" s="2">
        <v>24</v>
      </c>
      <c r="AR1147" s="2"/>
      <c r="AS1147" s="2"/>
      <c r="AT1147" s="2" t="s">
        <v>13567</v>
      </c>
      <c r="AU1147" s="23" t="s">
        <v>13568</v>
      </c>
      <c r="AV1147" s="2" t="s">
        <v>13569</v>
      </c>
      <c r="AW1147" s="23" t="s">
        <v>13570</v>
      </c>
      <c r="AX1147" s="2" t="s">
        <v>13571</v>
      </c>
      <c r="AY1147" s="23" t="s">
        <v>13572</v>
      </c>
      <c r="AZ1147" s="2" t="s">
        <v>13573</v>
      </c>
      <c r="BA1147" s="23" t="s">
        <v>13574</v>
      </c>
      <c r="BB1147" s="13">
        <v>704000000</v>
      </c>
      <c r="BC1147" s="2" t="s">
        <v>13575</v>
      </c>
      <c r="BD1147" s="2" t="s">
        <v>5455</v>
      </c>
      <c r="BE1147" s="2"/>
      <c r="BF1147" s="2"/>
      <c r="BG1147" s="43" t="s">
        <v>12</v>
      </c>
      <c r="BH1147" s="2"/>
      <c r="BI1147" s="5" t="s">
        <v>7555</v>
      </c>
      <c r="BJ1147" s="2"/>
      <c r="BK1147" s="2">
        <v>1261</v>
      </c>
      <c r="BL1147" s="2"/>
      <c r="BM1147" s="2"/>
      <c r="BN1147" s="2" t="s">
        <v>5306</v>
      </c>
      <c r="BO1147" s="2"/>
      <c r="BP1147" s="2">
        <v>4</v>
      </c>
      <c r="BQ1147" s="2">
        <v>4</v>
      </c>
      <c r="BR1147" s="2"/>
      <c r="BS1147" s="2" t="s">
        <v>63</v>
      </c>
      <c r="BT1147" s="2">
        <v>20</v>
      </c>
      <c r="BU1147" s="2">
        <v>6</v>
      </c>
      <c r="BV1147" s="2"/>
      <c r="BW1147" s="2" t="s">
        <v>5</v>
      </c>
      <c r="BX1147" s="2">
        <v>18</v>
      </c>
      <c r="BY1147" s="2">
        <v>5</v>
      </c>
      <c r="BZ1147" s="2"/>
      <c r="CA1147" s="2" t="s">
        <v>5157</v>
      </c>
      <c r="CB1147" s="2">
        <v>1500</v>
      </c>
      <c r="CC1147" s="2">
        <v>8</v>
      </c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x14ac:dyDescent="0.3">
      <c r="A1148" s="50">
        <v>46104</v>
      </c>
      <c r="B1148" s="50">
        <v>46104</v>
      </c>
      <c r="C1148" s="2" t="s">
        <v>13425</v>
      </c>
      <c r="D1148" s="2" t="s">
        <v>13576</v>
      </c>
      <c r="E1148" s="2">
        <v>9611370303</v>
      </c>
      <c r="F1148" s="21" t="s">
        <v>8012</v>
      </c>
      <c r="G1148" s="2" t="s">
        <v>8013</v>
      </c>
      <c r="H1148" s="2" t="s">
        <v>8013</v>
      </c>
      <c r="I1148" s="2" t="s">
        <v>5</v>
      </c>
      <c r="J1148" s="2">
        <v>0</v>
      </c>
      <c r="K1148" s="2">
        <v>1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/>
      <c r="AB1148" s="2"/>
      <c r="AC1148" s="2"/>
      <c r="AD1148" s="2"/>
      <c r="AE1148" s="2"/>
      <c r="AF1148" s="2"/>
      <c r="AG1148" s="2"/>
      <c r="AH1148" s="2"/>
      <c r="AI1148" s="2" t="s">
        <v>8013</v>
      </c>
      <c r="AJ1148" s="2"/>
      <c r="AK1148" s="2"/>
      <c r="AL1148" s="2" t="s">
        <v>31</v>
      </c>
      <c r="AM1148" s="2" t="s">
        <v>13577</v>
      </c>
      <c r="AN1148" s="2">
        <v>2022</v>
      </c>
      <c r="AO1148" s="2" t="s">
        <v>13578</v>
      </c>
      <c r="AP1148" s="2">
        <v>13.36162</v>
      </c>
      <c r="AQ1148" s="2">
        <v>77.989099999999993</v>
      </c>
      <c r="AR1148" s="2"/>
      <c r="AS1148" s="2"/>
      <c r="AT1148" s="2" t="s">
        <v>13579</v>
      </c>
      <c r="AU1148" s="23" t="s">
        <v>13580</v>
      </c>
      <c r="AV1148" s="2" t="s">
        <v>13581</v>
      </c>
      <c r="AW1148" s="23" t="s">
        <v>13582</v>
      </c>
      <c r="AX1148" s="2" t="s">
        <v>13583</v>
      </c>
      <c r="AY1148" s="23" t="s">
        <v>13584</v>
      </c>
      <c r="AZ1148" s="2" t="s">
        <v>13585</v>
      </c>
      <c r="BA1148" s="23" t="s">
        <v>13586</v>
      </c>
      <c r="BB1148" s="13">
        <v>704000000</v>
      </c>
      <c r="BC1148" s="2" t="s">
        <v>13587</v>
      </c>
      <c r="BD1148" s="2" t="s">
        <v>5455</v>
      </c>
      <c r="BE1148" s="2"/>
      <c r="BF1148" s="2"/>
      <c r="BG1148" s="43" t="s">
        <v>12</v>
      </c>
      <c r="BH1148" s="2"/>
      <c r="BI1148" s="5" t="s">
        <v>7555</v>
      </c>
      <c r="BJ1148" s="2"/>
      <c r="BK1148" s="2">
        <v>1262</v>
      </c>
      <c r="BL1148" s="2"/>
      <c r="BM1148" s="2" t="s">
        <v>13553</v>
      </c>
      <c r="BN1148" s="2" t="s">
        <v>5306</v>
      </c>
      <c r="BO1148" s="2"/>
      <c r="BP1148" s="8">
        <v>4</v>
      </c>
      <c r="BQ1148" s="2">
        <v>2.19</v>
      </c>
      <c r="BR1148" s="2"/>
      <c r="BS1148" s="2" t="s">
        <v>5</v>
      </c>
      <c r="BT1148" s="2">
        <v>152</v>
      </c>
      <c r="BU1148" s="2">
        <v>25</v>
      </c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x14ac:dyDescent="0.3">
      <c r="A1149" s="50">
        <v>46104</v>
      </c>
      <c r="B1149" s="50">
        <v>46104</v>
      </c>
      <c r="C1149" s="2" t="s">
        <v>11853</v>
      </c>
      <c r="D1149" s="2" t="s">
        <v>13566</v>
      </c>
      <c r="E1149" s="2">
        <v>9886846560</v>
      </c>
      <c r="F1149" s="2" t="s">
        <v>11801</v>
      </c>
      <c r="G1149" s="2" t="s">
        <v>12446</v>
      </c>
      <c r="H1149" s="2" t="s">
        <v>12101</v>
      </c>
      <c r="I1149" s="2" t="s">
        <v>8711</v>
      </c>
      <c r="J1149" s="2">
        <v>1</v>
      </c>
      <c r="K1149" s="2">
        <v>1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/>
      <c r="AB1149" s="2"/>
      <c r="AC1149" s="2"/>
      <c r="AD1149" s="2"/>
      <c r="AE1149" s="2"/>
      <c r="AF1149" s="2"/>
      <c r="AG1149" s="2"/>
      <c r="AH1149" s="2"/>
      <c r="AI1149" s="2" t="s">
        <v>592</v>
      </c>
      <c r="AJ1149" s="2"/>
      <c r="AK1149" s="2"/>
      <c r="AL1149" s="2" t="s">
        <v>31</v>
      </c>
      <c r="AM1149" s="2" t="s">
        <v>20</v>
      </c>
      <c r="AN1149" s="2">
        <v>2024</v>
      </c>
      <c r="AO1149" s="2" t="s">
        <v>12664</v>
      </c>
      <c r="AP1149" s="2">
        <v>22</v>
      </c>
      <c r="AQ1149" s="2">
        <v>24</v>
      </c>
      <c r="AR1149" s="2"/>
      <c r="AS1149" s="2"/>
      <c r="AT1149" s="2" t="s">
        <v>13588</v>
      </c>
      <c r="AU1149" s="23" t="s">
        <v>13589</v>
      </c>
      <c r="AV1149" s="2" t="s">
        <v>13590</v>
      </c>
      <c r="AW1149" s="23" t="s">
        <v>13591</v>
      </c>
      <c r="AX1149" s="2" t="s">
        <v>13592</v>
      </c>
      <c r="AY1149" s="23" t="s">
        <v>13593</v>
      </c>
      <c r="AZ1149" s="2" t="s">
        <v>13594</v>
      </c>
      <c r="BA1149" s="23" t="s">
        <v>13595</v>
      </c>
      <c r="BB1149" s="13">
        <v>704000000</v>
      </c>
      <c r="BC1149" s="2" t="s">
        <v>13596</v>
      </c>
      <c r="BD1149" s="2" t="s">
        <v>5455</v>
      </c>
      <c r="BE1149" s="2"/>
      <c r="BF1149" s="2"/>
      <c r="BG1149" s="43" t="s">
        <v>12</v>
      </c>
      <c r="BH1149" s="2"/>
      <c r="BI1149" s="5" t="s">
        <v>7555</v>
      </c>
      <c r="BJ1149" s="2"/>
      <c r="BK1149" s="2">
        <v>1263</v>
      </c>
      <c r="BL1149" s="2"/>
      <c r="BM1149" s="2" t="s">
        <v>13597</v>
      </c>
      <c r="BN1149" s="2" t="s">
        <v>5306</v>
      </c>
      <c r="BO1149" s="2"/>
      <c r="BP1149" s="8">
        <v>3</v>
      </c>
      <c r="BQ1149" s="2">
        <v>1.9</v>
      </c>
      <c r="BR1149" s="2"/>
      <c r="BS1149" s="2" t="s">
        <v>63</v>
      </c>
      <c r="BT1149" s="2">
        <v>12</v>
      </c>
      <c r="BU1149" s="2">
        <v>6</v>
      </c>
      <c r="BV1149" s="2"/>
      <c r="BW1149" s="2" t="s">
        <v>5</v>
      </c>
      <c r="BX1149" s="2">
        <v>21</v>
      </c>
      <c r="BY1149" s="2">
        <v>6</v>
      </c>
      <c r="BZ1149" s="2"/>
      <c r="CA1149" s="2" t="s">
        <v>5157</v>
      </c>
      <c r="CB1149" s="2">
        <v>1000</v>
      </c>
      <c r="CC1149" s="2">
        <v>8</v>
      </c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x14ac:dyDescent="0.3">
      <c r="A1150" s="50">
        <v>46104</v>
      </c>
      <c r="B1150" s="50">
        <v>46104</v>
      </c>
      <c r="C1150" s="2" t="s">
        <v>13425</v>
      </c>
      <c r="D1150" s="2" t="s">
        <v>13598</v>
      </c>
      <c r="E1150" s="2">
        <v>9741418101</v>
      </c>
      <c r="F1150" s="21" t="s">
        <v>8012</v>
      </c>
      <c r="G1150" s="2" t="s">
        <v>8013</v>
      </c>
      <c r="H1150" s="2" t="s">
        <v>8013</v>
      </c>
      <c r="I1150" s="2" t="s">
        <v>373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1</v>
      </c>
      <c r="AA1150" s="2"/>
      <c r="AB1150" s="2"/>
      <c r="AC1150" s="2"/>
      <c r="AD1150" s="2"/>
      <c r="AE1150" s="2"/>
      <c r="AF1150" s="2"/>
      <c r="AG1150" s="2"/>
      <c r="AH1150" s="2"/>
      <c r="AI1150" s="2" t="s">
        <v>13599</v>
      </c>
      <c r="AJ1150" s="2"/>
      <c r="AK1150" s="2"/>
      <c r="AL1150" s="2" t="s">
        <v>19</v>
      </c>
      <c r="AM1150" s="2" t="s">
        <v>20</v>
      </c>
      <c r="AN1150" s="2">
        <v>2023</v>
      </c>
      <c r="AO1150" s="2" t="s">
        <v>13600</v>
      </c>
      <c r="AP1150" s="2">
        <v>13.361660000000001</v>
      </c>
      <c r="AQ1150" s="2">
        <v>77.988249999999994</v>
      </c>
      <c r="AR1150" s="2"/>
      <c r="AS1150" s="2"/>
      <c r="AT1150" s="2" t="s">
        <v>13601</v>
      </c>
      <c r="AU1150" s="23" t="s">
        <v>13602</v>
      </c>
      <c r="AV1150" s="2" t="s">
        <v>13603</v>
      </c>
      <c r="AW1150" s="23" t="s">
        <v>13604</v>
      </c>
      <c r="AX1150" s="2" t="s">
        <v>13605</v>
      </c>
      <c r="AY1150" s="23" t="s">
        <v>13606</v>
      </c>
      <c r="AZ1150" s="2" t="s">
        <v>13607</v>
      </c>
      <c r="BA1150" s="23" t="s">
        <v>13608</v>
      </c>
      <c r="BB1150" s="13">
        <v>704000000</v>
      </c>
      <c r="BC1150" s="2" t="s">
        <v>13609</v>
      </c>
      <c r="BD1150" s="2" t="s">
        <v>5455</v>
      </c>
      <c r="BE1150" s="2"/>
      <c r="BF1150" s="2"/>
      <c r="BG1150" s="43" t="s">
        <v>12</v>
      </c>
      <c r="BH1150" s="2"/>
      <c r="BI1150" s="5" t="s">
        <v>7555</v>
      </c>
      <c r="BJ1150" s="2"/>
      <c r="BK1150" s="2">
        <v>1264</v>
      </c>
      <c r="BL1150" s="2"/>
      <c r="BM1150" s="2" t="s">
        <v>13610</v>
      </c>
      <c r="BN1150" s="2" t="s">
        <v>5306</v>
      </c>
      <c r="BO1150" s="2"/>
      <c r="BP1150" s="8">
        <v>3</v>
      </c>
      <c r="BQ1150" s="2">
        <v>2.33</v>
      </c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 t="s">
        <v>373</v>
      </c>
      <c r="CZ1150" s="2">
        <v>210</v>
      </c>
      <c r="DA1150" s="2">
        <v>20</v>
      </c>
      <c r="DB1150" s="2"/>
      <c r="DC1150" s="2"/>
      <c r="DD1150" s="2"/>
    </row>
    <row r="1151" spans="1:108" x14ac:dyDescent="0.3">
      <c r="A1151" s="50">
        <v>46104</v>
      </c>
      <c r="B1151" s="50">
        <v>46104</v>
      </c>
      <c r="C1151" s="2" t="s">
        <v>13425</v>
      </c>
      <c r="D1151" s="2" t="s">
        <v>13425</v>
      </c>
      <c r="E1151" s="2">
        <v>9945707396</v>
      </c>
      <c r="F1151" s="21" t="s">
        <v>8012</v>
      </c>
      <c r="G1151" s="2" t="s">
        <v>9428</v>
      </c>
      <c r="H1151" s="2" t="s">
        <v>13611</v>
      </c>
      <c r="I1151" s="2" t="s">
        <v>373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1</v>
      </c>
      <c r="AA1151" s="2"/>
      <c r="AB1151" s="2"/>
      <c r="AC1151" s="2"/>
      <c r="AD1151" s="2"/>
      <c r="AE1151" s="2"/>
      <c r="AF1151" s="2"/>
      <c r="AG1151" s="2"/>
      <c r="AH1151" s="2"/>
      <c r="AI1151" s="2" t="s">
        <v>13612</v>
      </c>
      <c r="AJ1151" s="2"/>
      <c r="AK1151" s="2"/>
      <c r="AL1151" s="2" t="s">
        <v>31</v>
      </c>
      <c r="AM1151" s="2" t="s">
        <v>13613</v>
      </c>
      <c r="AN1151" s="2">
        <v>2024</v>
      </c>
      <c r="AO1151" s="2" t="s">
        <v>13614</v>
      </c>
      <c r="AP1151" s="2">
        <v>13.37965</v>
      </c>
      <c r="AQ1151" s="2">
        <v>78.031170000000003</v>
      </c>
      <c r="AR1151" s="2"/>
      <c r="AS1151" s="2"/>
      <c r="AT1151" s="2" t="s">
        <v>13615</v>
      </c>
      <c r="AU1151" s="23" t="s">
        <v>13616</v>
      </c>
      <c r="AV1151" s="2" t="s">
        <v>13617</v>
      </c>
      <c r="AW1151" s="23" t="s">
        <v>13618</v>
      </c>
      <c r="AX1151" s="2" t="s">
        <v>13619</v>
      </c>
      <c r="AY1151" s="23" t="s">
        <v>13620</v>
      </c>
      <c r="AZ1151" s="2" t="s">
        <v>13621</v>
      </c>
      <c r="BA1151" s="23" t="s">
        <v>13622</v>
      </c>
      <c r="BB1151" s="13">
        <v>704000000</v>
      </c>
      <c r="BC1151" s="2" t="s">
        <v>13623</v>
      </c>
      <c r="BD1151" s="2" t="s">
        <v>5455</v>
      </c>
      <c r="BE1151" s="2"/>
      <c r="BF1151" s="2"/>
      <c r="BG1151" s="43" t="s">
        <v>12</v>
      </c>
      <c r="BH1151" s="2"/>
      <c r="BI1151" s="5" t="s">
        <v>7555</v>
      </c>
      <c r="BJ1151" s="2"/>
      <c r="BK1151" s="2">
        <v>1266</v>
      </c>
      <c r="BL1151" s="2"/>
      <c r="BM1151" s="2" t="s">
        <v>13624</v>
      </c>
      <c r="BN1151" s="2" t="s">
        <v>5306</v>
      </c>
      <c r="BO1151" s="2"/>
      <c r="BP1151" s="8">
        <v>1</v>
      </c>
      <c r="BQ1151" s="2">
        <v>0.77</v>
      </c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 t="s">
        <v>373</v>
      </c>
      <c r="CZ1151" s="2">
        <v>350</v>
      </c>
      <c r="DA1151" s="2">
        <v>15</v>
      </c>
      <c r="DB1151" s="2"/>
      <c r="DC1151" s="2"/>
      <c r="DD1151" s="2"/>
    </row>
    <row r="1152" spans="1:108" x14ac:dyDescent="0.3">
      <c r="A1152" s="50">
        <v>46105</v>
      </c>
      <c r="B1152" s="50">
        <v>46105</v>
      </c>
      <c r="C1152" s="2" t="s">
        <v>13425</v>
      </c>
      <c r="D1152" s="2" t="s">
        <v>13625</v>
      </c>
      <c r="E1152" s="2">
        <v>9611831545</v>
      </c>
      <c r="F1152" s="21" t="s">
        <v>8012</v>
      </c>
      <c r="G1152" s="2" t="s">
        <v>9105</v>
      </c>
      <c r="H1152" s="2" t="s">
        <v>9105</v>
      </c>
      <c r="I1152" s="2" t="s">
        <v>4365</v>
      </c>
      <c r="J1152" s="2">
        <v>0</v>
      </c>
      <c r="K1152" s="2">
        <v>1</v>
      </c>
      <c r="L1152" s="2">
        <v>0</v>
      </c>
      <c r="M1152" s="2">
        <v>0</v>
      </c>
      <c r="N1152" s="2">
        <v>0</v>
      </c>
      <c r="O1152" s="2">
        <v>1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/>
      <c r="AB1152" s="2"/>
      <c r="AC1152" s="2"/>
      <c r="AD1152" s="2"/>
      <c r="AE1152" s="2"/>
      <c r="AF1152" s="2"/>
      <c r="AG1152" s="2"/>
      <c r="AH1152" s="2"/>
      <c r="AI1152" s="2" t="s">
        <v>13626</v>
      </c>
      <c r="AJ1152" s="2"/>
      <c r="AK1152" s="2"/>
      <c r="AL1152" s="2" t="s">
        <v>19</v>
      </c>
      <c r="AM1152" s="2" t="s">
        <v>32</v>
      </c>
      <c r="AN1152" s="2">
        <v>2023</v>
      </c>
      <c r="AO1152" s="2" t="s">
        <v>13627</v>
      </c>
      <c r="AP1152" s="2">
        <v>13.362550000000001</v>
      </c>
      <c r="AQ1152" s="2">
        <v>78.033460000000005</v>
      </c>
      <c r="AR1152" s="2"/>
      <c r="AS1152" s="2"/>
      <c r="AT1152" s="2" t="s">
        <v>13628</v>
      </c>
      <c r="AU1152" s="23" t="s">
        <v>13629</v>
      </c>
      <c r="AV1152" s="2" t="s">
        <v>13630</v>
      </c>
      <c r="AW1152" s="23" t="s">
        <v>13631</v>
      </c>
      <c r="AX1152" s="2" t="s">
        <v>13632</v>
      </c>
      <c r="AY1152" s="23" t="s">
        <v>13633</v>
      </c>
      <c r="AZ1152" s="2" t="s">
        <v>13634</v>
      </c>
      <c r="BA1152" s="23" t="s">
        <v>13635</v>
      </c>
      <c r="BB1152" s="13">
        <v>705000000</v>
      </c>
      <c r="BC1152" s="2" t="s">
        <v>13636</v>
      </c>
      <c r="BD1152" s="2" t="s">
        <v>5455</v>
      </c>
      <c r="BE1152" s="2"/>
      <c r="BF1152" s="2"/>
      <c r="BG1152" s="43" t="s">
        <v>12</v>
      </c>
      <c r="BH1152" s="2"/>
      <c r="BI1152" s="5" t="s">
        <v>7555</v>
      </c>
      <c r="BJ1152" s="2"/>
      <c r="BK1152" s="2">
        <v>1268</v>
      </c>
      <c r="BL1152" s="2"/>
      <c r="BM1152" s="2"/>
      <c r="BN1152" s="2" t="s">
        <v>5306</v>
      </c>
      <c r="BO1152" s="2"/>
      <c r="BP1152" s="8">
        <v>3.5</v>
      </c>
      <c r="BQ1152" s="2">
        <v>2.37</v>
      </c>
      <c r="BR1152" s="2"/>
      <c r="BS1152" s="2" t="s">
        <v>5</v>
      </c>
      <c r="BT1152" s="2">
        <v>250</v>
      </c>
      <c r="BU1152" s="2">
        <v>20</v>
      </c>
      <c r="BV1152" s="2"/>
      <c r="BW1152" s="2" t="s">
        <v>32</v>
      </c>
      <c r="BX1152" s="2">
        <v>120</v>
      </c>
      <c r="BY1152" s="2">
        <v>15</v>
      </c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x14ac:dyDescent="0.3">
      <c r="A1153" s="50">
        <v>46105</v>
      </c>
      <c r="B1153" s="50">
        <v>46105</v>
      </c>
      <c r="C1153" s="2" t="s">
        <v>13425</v>
      </c>
      <c r="D1153" s="2" t="s">
        <v>13637</v>
      </c>
      <c r="E1153" s="2">
        <v>8660377765</v>
      </c>
      <c r="F1153" s="21" t="s">
        <v>8012</v>
      </c>
      <c r="G1153" s="2" t="s">
        <v>13638</v>
      </c>
      <c r="H1153" s="2" t="s">
        <v>9105</v>
      </c>
      <c r="I1153" s="2" t="s">
        <v>5</v>
      </c>
      <c r="J1153" s="2">
        <v>0</v>
      </c>
      <c r="K1153" s="2">
        <v>1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/>
      <c r="AB1153" s="2"/>
      <c r="AC1153" s="2"/>
      <c r="AD1153" s="2"/>
      <c r="AE1153" s="2"/>
      <c r="AF1153" s="2"/>
      <c r="AG1153" s="2"/>
      <c r="AH1153" s="2"/>
      <c r="AI1153" s="2" t="s">
        <v>13639</v>
      </c>
      <c r="AJ1153" s="2"/>
      <c r="AK1153" s="2"/>
      <c r="AL1153" s="2" t="s">
        <v>31</v>
      </c>
      <c r="AM1153" s="2" t="s">
        <v>13640</v>
      </c>
      <c r="AN1153" s="2">
        <v>2022</v>
      </c>
      <c r="AO1153" s="2" t="s">
        <v>13641</v>
      </c>
      <c r="AP1153" s="2">
        <v>13.351929999999999</v>
      </c>
      <c r="AQ1153" s="2">
        <v>78.040019999999998</v>
      </c>
      <c r="AR1153" s="2"/>
      <c r="AS1153" s="2"/>
      <c r="AT1153" s="2" t="s">
        <v>13642</v>
      </c>
      <c r="AU1153" s="23" t="s">
        <v>13643</v>
      </c>
      <c r="AV1153" s="2" t="s">
        <v>13644</v>
      </c>
      <c r="AW1153" s="23" t="s">
        <v>13645</v>
      </c>
      <c r="AX1153" s="2" t="s">
        <v>13646</v>
      </c>
      <c r="AY1153" s="23" t="s">
        <v>13647</v>
      </c>
      <c r="AZ1153" s="2" t="s">
        <v>13648</v>
      </c>
      <c r="BA1153" s="23" t="s">
        <v>13649</v>
      </c>
      <c r="BB1153" s="13">
        <v>705000000</v>
      </c>
      <c r="BC1153" s="2" t="s">
        <v>13650</v>
      </c>
      <c r="BD1153" s="2" t="s">
        <v>5455</v>
      </c>
      <c r="BE1153" s="2"/>
      <c r="BF1153" s="2"/>
      <c r="BG1153" s="43" t="s">
        <v>12</v>
      </c>
      <c r="BH1153" s="2"/>
      <c r="BI1153" s="5" t="s">
        <v>7555</v>
      </c>
      <c r="BJ1153" s="2"/>
      <c r="BK1153" s="2">
        <v>1270</v>
      </c>
      <c r="BL1153" s="2"/>
      <c r="BM1153" s="2"/>
      <c r="BN1153" s="2" t="s">
        <v>5306</v>
      </c>
      <c r="BO1153" s="2"/>
      <c r="BP1153" s="8">
        <v>4</v>
      </c>
      <c r="BQ1153" s="2">
        <v>3.85</v>
      </c>
      <c r="BR1153" s="2"/>
      <c r="BS1153" s="2" t="s">
        <v>5</v>
      </c>
      <c r="BT1153" s="2">
        <v>260</v>
      </c>
      <c r="BU1153" s="2">
        <v>20</v>
      </c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x14ac:dyDescent="0.3">
      <c r="A1154" s="50">
        <v>46105</v>
      </c>
      <c r="B1154" s="50">
        <v>46105</v>
      </c>
      <c r="C1154" s="2" t="s">
        <v>11853</v>
      </c>
      <c r="D1154" s="2" t="s">
        <v>13651</v>
      </c>
      <c r="E1154" s="2">
        <v>9611130296</v>
      </c>
      <c r="F1154" s="2" t="s">
        <v>11801</v>
      </c>
      <c r="G1154" s="2" t="s">
        <v>11855</v>
      </c>
      <c r="H1154" s="2" t="s">
        <v>11855</v>
      </c>
      <c r="I1154" s="2" t="s">
        <v>8711</v>
      </c>
      <c r="J1154" s="2">
        <v>1</v>
      </c>
      <c r="K1154" s="2">
        <v>1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/>
      <c r="AB1154" s="2"/>
      <c r="AC1154" s="2"/>
      <c r="AD1154" s="2"/>
      <c r="AE1154" s="2"/>
      <c r="AF1154" s="2"/>
      <c r="AG1154" s="2"/>
      <c r="AH1154" s="2"/>
      <c r="AI1154" s="2" t="s">
        <v>592</v>
      </c>
      <c r="AJ1154" s="2"/>
      <c r="AK1154" s="2"/>
      <c r="AL1154" s="2" t="s">
        <v>31</v>
      </c>
      <c r="AM1154" s="2" t="s">
        <v>20</v>
      </c>
      <c r="AN1154" s="2">
        <v>2023</v>
      </c>
      <c r="AO1154" s="2" t="s">
        <v>13652</v>
      </c>
      <c r="AP1154" s="2">
        <v>22</v>
      </c>
      <c r="AQ1154" s="2">
        <v>26</v>
      </c>
      <c r="AR1154" s="2"/>
      <c r="AS1154" s="2"/>
      <c r="AT1154" s="2" t="s">
        <v>13653</v>
      </c>
      <c r="AU1154" s="23" t="s">
        <v>13654</v>
      </c>
      <c r="AV1154" s="2" t="s">
        <v>13655</v>
      </c>
      <c r="AW1154" s="23" t="s">
        <v>13656</v>
      </c>
      <c r="AX1154" s="2" t="s">
        <v>13657</v>
      </c>
      <c r="AY1154" s="23" t="s">
        <v>13658</v>
      </c>
      <c r="AZ1154" s="2" t="s">
        <v>13659</v>
      </c>
      <c r="BA1154" s="23" t="s">
        <v>13660</v>
      </c>
      <c r="BB1154" s="13">
        <v>705000000</v>
      </c>
      <c r="BC1154" s="2" t="s">
        <v>13661</v>
      </c>
      <c r="BD1154" s="2" t="s">
        <v>5455</v>
      </c>
      <c r="BE1154" s="2"/>
      <c r="BF1154" s="2"/>
      <c r="BG1154" s="43" t="s">
        <v>12</v>
      </c>
      <c r="BH1154" s="2"/>
      <c r="BI1154" s="5" t="s">
        <v>7555</v>
      </c>
      <c r="BJ1154" s="2"/>
      <c r="BK1154" s="2">
        <v>1271</v>
      </c>
      <c r="BL1154" s="2" t="s">
        <v>13662</v>
      </c>
      <c r="BM1154" s="2" t="s">
        <v>13663</v>
      </c>
      <c r="BN1154" s="2" t="s">
        <v>5306</v>
      </c>
      <c r="BO1154" s="2"/>
      <c r="BP1154" s="8">
        <v>3</v>
      </c>
      <c r="BQ1154" s="2">
        <v>1.55</v>
      </c>
      <c r="BR1154" s="2"/>
      <c r="BS1154" s="2" t="s">
        <v>63</v>
      </c>
      <c r="BT1154" s="2">
        <v>12</v>
      </c>
      <c r="BU1154" s="2">
        <v>6</v>
      </c>
      <c r="BV1154" s="2"/>
      <c r="BW1154" s="2" t="s">
        <v>5</v>
      </c>
      <c r="BX1154" s="2">
        <v>21</v>
      </c>
      <c r="BY1154" s="2">
        <v>6</v>
      </c>
      <c r="BZ1154" s="2"/>
      <c r="CA1154" s="2" t="s">
        <v>5157</v>
      </c>
      <c r="CB1154" s="2">
        <v>900</v>
      </c>
      <c r="CC1154" s="2">
        <v>8</v>
      </c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x14ac:dyDescent="0.3">
      <c r="A1155" s="50">
        <v>46104</v>
      </c>
      <c r="B1155" s="50">
        <v>46105</v>
      </c>
      <c r="C1155" s="2" t="s">
        <v>12191</v>
      </c>
      <c r="D1155" s="2" t="s">
        <v>13664</v>
      </c>
      <c r="E1155" s="2">
        <v>6361148811</v>
      </c>
      <c r="F1155" s="2" t="s">
        <v>11963</v>
      </c>
      <c r="G1155" s="2" t="s">
        <v>13665</v>
      </c>
      <c r="H1155" s="2" t="s">
        <v>13666</v>
      </c>
      <c r="I1155" s="2" t="s">
        <v>5</v>
      </c>
      <c r="J1155" s="2">
        <v>0</v>
      </c>
      <c r="K1155" s="2">
        <v>1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 t="s">
        <v>19</v>
      </c>
      <c r="AM1155" s="2" t="s">
        <v>20</v>
      </c>
      <c r="AN1155" s="2">
        <v>2024</v>
      </c>
      <c r="AO1155" s="2" t="s">
        <v>13667</v>
      </c>
      <c r="AP1155" s="2">
        <v>13.38833</v>
      </c>
      <c r="AQ1155" s="2">
        <v>76.586359999999999</v>
      </c>
      <c r="AR1155" s="2"/>
      <c r="AS1155" s="2"/>
      <c r="AT1155" s="2" t="s">
        <v>13668</v>
      </c>
      <c r="AU1155" s="23" t="s">
        <v>13669</v>
      </c>
      <c r="AV1155" s="2" t="s">
        <v>13670</v>
      </c>
      <c r="AW1155" s="23" t="s">
        <v>13671</v>
      </c>
      <c r="AX1155" s="2" t="s">
        <v>13672</v>
      </c>
      <c r="AY1155" s="23" t="s">
        <v>13673</v>
      </c>
      <c r="AZ1155" s="2" t="s">
        <v>13674</v>
      </c>
      <c r="BA1155" s="23" t="s">
        <v>13675</v>
      </c>
      <c r="BB1155" s="13">
        <v>705000000</v>
      </c>
      <c r="BC1155" s="2" t="s">
        <v>13676</v>
      </c>
      <c r="BD1155" s="2" t="s">
        <v>5455</v>
      </c>
      <c r="BE1155" s="2"/>
      <c r="BF1155" s="2"/>
      <c r="BG1155" s="43" t="s">
        <v>12</v>
      </c>
      <c r="BH1155" s="2"/>
      <c r="BI1155" s="5" t="s">
        <v>7555</v>
      </c>
      <c r="BJ1155" s="2"/>
      <c r="BK1155" s="2">
        <v>1273</v>
      </c>
      <c r="BL1155" s="2"/>
      <c r="BM1155" s="2"/>
      <c r="BN1155" s="2" t="s">
        <v>5306</v>
      </c>
      <c r="BO1155" s="2"/>
      <c r="BP1155" s="8">
        <v>1</v>
      </c>
      <c r="BQ1155" s="2">
        <v>0.41</v>
      </c>
      <c r="BR1155" s="2"/>
      <c r="BS1155" s="2" t="s">
        <v>5</v>
      </c>
      <c r="BT1155" s="2">
        <v>19</v>
      </c>
      <c r="BU1155" s="2">
        <v>30</v>
      </c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x14ac:dyDescent="0.3">
      <c r="A1156" s="50">
        <v>46105</v>
      </c>
      <c r="B1156" s="50">
        <v>46105</v>
      </c>
      <c r="C1156" s="2" t="s">
        <v>12191</v>
      </c>
      <c r="D1156" s="2" t="s">
        <v>2255</v>
      </c>
      <c r="E1156" s="2">
        <v>9591234060</v>
      </c>
      <c r="F1156" s="2" t="s">
        <v>11963</v>
      </c>
      <c r="G1156" s="2" t="s">
        <v>13677</v>
      </c>
      <c r="H1156" s="2" t="s">
        <v>13678</v>
      </c>
      <c r="I1156" s="2" t="s">
        <v>8367</v>
      </c>
      <c r="J1156" s="2">
        <v>0</v>
      </c>
      <c r="K1156" s="2">
        <v>1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 t="s">
        <v>31</v>
      </c>
      <c r="AM1156" s="2" t="s">
        <v>20</v>
      </c>
      <c r="AN1156" s="2">
        <v>2022</v>
      </c>
      <c r="AO1156" s="2" t="s">
        <v>13679</v>
      </c>
      <c r="AP1156" s="2">
        <v>13.367229999999999</v>
      </c>
      <c r="AQ1156" s="2">
        <v>76.564679999999996</v>
      </c>
      <c r="AR1156" s="2"/>
      <c r="AS1156" s="2"/>
      <c r="AT1156" s="2" t="s">
        <v>13680</v>
      </c>
      <c r="AU1156" s="23" t="s">
        <v>13681</v>
      </c>
      <c r="AV1156" s="2" t="s">
        <v>13682</v>
      </c>
      <c r="AW1156" s="23" t="s">
        <v>13683</v>
      </c>
      <c r="AX1156" s="2" t="s">
        <v>13684</v>
      </c>
      <c r="AY1156" s="23" t="s">
        <v>13685</v>
      </c>
      <c r="AZ1156" s="2" t="s">
        <v>13686</v>
      </c>
      <c r="BA1156" s="23" t="s">
        <v>13687</v>
      </c>
      <c r="BB1156" s="13">
        <v>705000000</v>
      </c>
      <c r="BC1156" s="2" t="s">
        <v>13688</v>
      </c>
      <c r="BD1156" s="2" t="s">
        <v>5455</v>
      </c>
      <c r="BE1156" s="2"/>
      <c r="BF1156" s="2"/>
      <c r="BG1156" s="43" t="s">
        <v>12</v>
      </c>
      <c r="BH1156" s="2"/>
      <c r="BI1156" s="5" t="s">
        <v>7555</v>
      </c>
      <c r="BJ1156" s="2"/>
      <c r="BK1156" s="2">
        <v>1277</v>
      </c>
      <c r="BL1156" s="2"/>
      <c r="BM1156" s="2" t="s">
        <v>4076</v>
      </c>
      <c r="BN1156" s="2" t="s">
        <v>5306</v>
      </c>
      <c r="BO1156" s="2"/>
      <c r="BP1156" s="8">
        <v>2.2000000000000002</v>
      </c>
      <c r="BQ1156" s="2">
        <v>0.6</v>
      </c>
      <c r="BR1156" s="2"/>
      <c r="BS1156" s="2" t="s">
        <v>5</v>
      </c>
      <c r="BT1156" s="2">
        <v>20</v>
      </c>
      <c r="BU1156" s="2">
        <v>30</v>
      </c>
      <c r="BV1156" s="2"/>
      <c r="BW1156" s="2" t="s">
        <v>5157</v>
      </c>
      <c r="BX1156" s="2">
        <v>800</v>
      </c>
      <c r="BY1156" s="2">
        <v>8</v>
      </c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x14ac:dyDescent="0.3">
      <c r="A1157" s="50">
        <v>46105</v>
      </c>
      <c r="B1157" s="50">
        <v>46105</v>
      </c>
      <c r="C1157" s="2" t="s">
        <v>12191</v>
      </c>
      <c r="D1157" s="2" t="s">
        <v>13689</v>
      </c>
      <c r="E1157" s="2">
        <v>9148074373</v>
      </c>
      <c r="F1157" s="2" t="s">
        <v>11963</v>
      </c>
      <c r="G1157" s="2" t="s">
        <v>13677</v>
      </c>
      <c r="H1157" s="2" t="s">
        <v>13678</v>
      </c>
      <c r="I1157" s="2" t="s">
        <v>5157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 t="s">
        <v>31</v>
      </c>
      <c r="AM1157" s="2" t="s">
        <v>20</v>
      </c>
      <c r="AN1157" s="2">
        <v>2023</v>
      </c>
      <c r="AO1157" s="2" t="s">
        <v>13690</v>
      </c>
      <c r="AP1157" s="2">
        <v>13.367749999999999</v>
      </c>
      <c r="AQ1157" s="2">
        <v>76.562839999999994</v>
      </c>
      <c r="AR1157" s="2"/>
      <c r="AS1157" s="2"/>
      <c r="AT1157" s="2" t="s">
        <v>13691</v>
      </c>
      <c r="AU1157" s="23" t="s">
        <v>13692</v>
      </c>
      <c r="AV1157" s="2" t="s">
        <v>13693</v>
      </c>
      <c r="AW1157" s="23" t="s">
        <v>13694</v>
      </c>
      <c r="AX1157" s="2" t="s">
        <v>13695</v>
      </c>
      <c r="AY1157" s="23" t="s">
        <v>13696</v>
      </c>
      <c r="AZ1157" s="2" t="s">
        <v>13697</v>
      </c>
      <c r="BA1157" s="23" t="s">
        <v>13698</v>
      </c>
      <c r="BB1157" s="13">
        <v>705000000</v>
      </c>
      <c r="BC1157" s="2" t="s">
        <v>13699</v>
      </c>
      <c r="BD1157" s="2" t="s">
        <v>5455</v>
      </c>
      <c r="BE1157" s="2"/>
      <c r="BF1157" s="2"/>
      <c r="BG1157" s="43" t="s">
        <v>12</v>
      </c>
      <c r="BH1157" s="2"/>
      <c r="BI1157" s="5" t="s">
        <v>7555</v>
      </c>
      <c r="BJ1157" s="2"/>
      <c r="BK1157" s="2">
        <v>1279</v>
      </c>
      <c r="BL1157" s="2"/>
      <c r="BM1157" s="2" t="s">
        <v>13700</v>
      </c>
      <c r="BN1157" s="2" t="s">
        <v>5306</v>
      </c>
      <c r="BO1157" s="2"/>
      <c r="BP1157" s="8">
        <v>0.3</v>
      </c>
      <c r="BQ1157" s="2">
        <v>0.74</v>
      </c>
      <c r="BR1157" s="2"/>
      <c r="BS1157" s="2" t="s">
        <v>5157</v>
      </c>
      <c r="BT1157" s="2">
        <v>260</v>
      </c>
      <c r="BU1157" s="2">
        <v>8</v>
      </c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x14ac:dyDescent="0.3">
      <c r="A1158" s="50">
        <v>46105</v>
      </c>
      <c r="B1158" s="50">
        <v>46105</v>
      </c>
      <c r="C1158" s="2" t="s">
        <v>12191</v>
      </c>
      <c r="D1158" s="2" t="s">
        <v>13701</v>
      </c>
      <c r="E1158" s="2">
        <v>7259542808</v>
      </c>
      <c r="F1158" s="2" t="s">
        <v>11963</v>
      </c>
      <c r="G1158" s="2" t="s">
        <v>13677</v>
      </c>
      <c r="H1158" s="2" t="s">
        <v>13678</v>
      </c>
      <c r="I1158" s="2" t="s">
        <v>8367</v>
      </c>
      <c r="J1158" s="2">
        <v>0</v>
      </c>
      <c r="K1158" s="2">
        <v>1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 t="s">
        <v>31</v>
      </c>
      <c r="AM1158" s="2" t="s">
        <v>13702</v>
      </c>
      <c r="AN1158" s="2">
        <v>2023</v>
      </c>
      <c r="AO1158" s="2" t="s">
        <v>13703</v>
      </c>
      <c r="AP1158" s="2">
        <v>13.366059999999999</v>
      </c>
      <c r="AQ1158" s="2">
        <v>76.563739999999996</v>
      </c>
      <c r="AR1158" s="2"/>
      <c r="AS1158" s="2"/>
      <c r="AT1158" s="2" t="s">
        <v>13704</v>
      </c>
      <c r="AU1158" s="51" t="s">
        <v>13705</v>
      </c>
      <c r="AV1158" s="2" t="s">
        <v>13706</v>
      </c>
      <c r="AW1158" s="23" t="s">
        <v>13707</v>
      </c>
      <c r="AX1158" s="2" t="s">
        <v>13708</v>
      </c>
      <c r="AY1158" s="23" t="s">
        <v>13709</v>
      </c>
      <c r="AZ1158" s="2" t="s">
        <v>13710</v>
      </c>
      <c r="BA1158" s="23" t="s">
        <v>13711</v>
      </c>
      <c r="BB1158" s="13">
        <v>705000000</v>
      </c>
      <c r="BC1158" s="2" t="s">
        <v>13712</v>
      </c>
      <c r="BD1158" s="2" t="s">
        <v>5455</v>
      </c>
      <c r="BE1158" s="2"/>
      <c r="BF1158" s="2"/>
      <c r="BG1158" s="43" t="s">
        <v>12</v>
      </c>
      <c r="BH1158" s="2"/>
      <c r="BI1158" s="5" t="s">
        <v>7555</v>
      </c>
      <c r="BJ1158" s="2"/>
      <c r="BK1158" s="2">
        <v>1280</v>
      </c>
      <c r="BL1158" s="2"/>
      <c r="BM1158" s="2"/>
      <c r="BN1158" s="2" t="s">
        <v>5306</v>
      </c>
      <c r="BO1158" s="2"/>
      <c r="BP1158" s="2">
        <v>0.3</v>
      </c>
      <c r="BQ1158" s="2">
        <v>0.37</v>
      </c>
      <c r="BR1158" s="2"/>
      <c r="BS1158" s="2" t="s">
        <v>5</v>
      </c>
      <c r="BT1158" s="2">
        <v>15</v>
      </c>
      <c r="BU1158" s="2">
        <v>25</v>
      </c>
      <c r="BV1158" s="2"/>
      <c r="BW1158" s="2" t="s">
        <v>5157</v>
      </c>
      <c r="BX1158" s="2">
        <v>250</v>
      </c>
      <c r="BY1158" s="2">
        <v>8</v>
      </c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x14ac:dyDescent="0.3">
      <c r="A1159" s="50">
        <v>46105</v>
      </c>
      <c r="B1159" s="50">
        <v>46105</v>
      </c>
      <c r="C1159" s="2" t="s">
        <v>11853</v>
      </c>
      <c r="D1159" s="2" t="s">
        <v>13713</v>
      </c>
      <c r="E1159" s="2">
        <v>8884173228</v>
      </c>
      <c r="F1159" s="2" t="s">
        <v>11801</v>
      </c>
      <c r="G1159" s="2" t="s">
        <v>13714</v>
      </c>
      <c r="H1159" s="2" t="s">
        <v>13714</v>
      </c>
      <c r="I1159" s="2" t="s">
        <v>5157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/>
      <c r="AB1159" s="2"/>
      <c r="AC1159" s="2"/>
      <c r="AD1159" s="2"/>
      <c r="AE1159" s="2"/>
      <c r="AF1159" s="2"/>
      <c r="AG1159" s="2"/>
      <c r="AH1159" s="2"/>
      <c r="AI1159" s="2" t="s">
        <v>20</v>
      </c>
      <c r="AJ1159" s="2"/>
      <c r="AK1159" s="2"/>
      <c r="AL1159" s="2" t="s">
        <v>31</v>
      </c>
      <c r="AM1159" s="2" t="s">
        <v>20</v>
      </c>
      <c r="AN1159" s="2">
        <v>2022</v>
      </c>
      <c r="AO1159" s="2" t="s">
        <v>13652</v>
      </c>
      <c r="AP1159" s="2">
        <v>22</v>
      </c>
      <c r="AQ1159" s="2">
        <v>26</v>
      </c>
      <c r="AR1159" s="2"/>
      <c r="AS1159" s="2"/>
      <c r="AT1159" s="2" t="s">
        <v>13715</v>
      </c>
      <c r="AU1159" s="23" t="s">
        <v>13716</v>
      </c>
      <c r="AV1159" s="2" t="s">
        <v>13717</v>
      </c>
      <c r="AW1159" s="23" t="s">
        <v>13718</v>
      </c>
      <c r="AX1159" s="2" t="s">
        <v>13719</v>
      </c>
      <c r="AY1159" s="23" t="s">
        <v>13720</v>
      </c>
      <c r="AZ1159" s="2" t="s">
        <v>13721</v>
      </c>
      <c r="BA1159" s="23" t="s">
        <v>13722</v>
      </c>
      <c r="BB1159" s="13">
        <v>705000000</v>
      </c>
      <c r="BC1159" s="2" t="s">
        <v>13723</v>
      </c>
      <c r="BD1159" s="2" t="s">
        <v>5455</v>
      </c>
      <c r="BE1159" s="2"/>
      <c r="BF1159" s="2"/>
      <c r="BG1159" s="43" t="s">
        <v>12</v>
      </c>
      <c r="BH1159" s="2"/>
      <c r="BI1159" s="5" t="s">
        <v>7555</v>
      </c>
      <c r="BJ1159" s="2"/>
      <c r="BK1159" s="2">
        <v>1282</v>
      </c>
      <c r="BL1159" s="2" t="s">
        <v>13724</v>
      </c>
      <c r="BM1159" s="2" t="s">
        <v>817</v>
      </c>
      <c r="BN1159" s="2" t="s">
        <v>5306</v>
      </c>
      <c r="BO1159" s="2"/>
      <c r="BP1159" s="8">
        <v>4</v>
      </c>
      <c r="BQ1159" s="2">
        <v>0.89</v>
      </c>
      <c r="BR1159" s="2"/>
      <c r="BS1159" s="2" t="s">
        <v>5157</v>
      </c>
      <c r="BT1159" s="2">
        <v>605</v>
      </c>
      <c r="BU1159" s="2">
        <v>8</v>
      </c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x14ac:dyDescent="0.3">
      <c r="A1160" s="50">
        <v>46105</v>
      </c>
      <c r="B1160" s="50">
        <v>46105</v>
      </c>
      <c r="C1160" s="2" t="s">
        <v>11853</v>
      </c>
      <c r="D1160" s="2" t="s">
        <v>13725</v>
      </c>
      <c r="E1160" s="2">
        <v>8495829349</v>
      </c>
      <c r="F1160" s="2" t="s">
        <v>11801</v>
      </c>
      <c r="G1160" s="2" t="s">
        <v>13726</v>
      </c>
      <c r="H1160" s="2" t="s">
        <v>13714</v>
      </c>
      <c r="I1160" s="2" t="s">
        <v>8367</v>
      </c>
      <c r="J1160" s="2">
        <v>0</v>
      </c>
      <c r="K1160" s="2">
        <v>1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/>
      <c r="AB1160" s="2"/>
      <c r="AC1160" s="2"/>
      <c r="AD1160" s="2"/>
      <c r="AE1160" s="2"/>
      <c r="AF1160" s="2"/>
      <c r="AG1160" s="2"/>
      <c r="AH1160" s="2"/>
      <c r="AI1160" s="2" t="s">
        <v>20</v>
      </c>
      <c r="AJ1160" s="2"/>
      <c r="AK1160" s="2"/>
      <c r="AL1160" s="2" t="s">
        <v>31</v>
      </c>
      <c r="AM1160" s="2" t="s">
        <v>13727</v>
      </c>
      <c r="AN1160" s="2">
        <v>2022</v>
      </c>
      <c r="AO1160" s="2" t="s">
        <v>12664</v>
      </c>
      <c r="AP1160" s="2">
        <v>22</v>
      </c>
      <c r="AQ1160" s="2">
        <v>24</v>
      </c>
      <c r="AR1160" s="2"/>
      <c r="AS1160" s="2"/>
      <c r="AT1160" s="2" t="s">
        <v>13728</v>
      </c>
      <c r="AU1160" s="23" t="s">
        <v>13729</v>
      </c>
      <c r="AV1160" s="2" t="s">
        <v>13730</v>
      </c>
      <c r="AW1160" s="23" t="s">
        <v>13731</v>
      </c>
      <c r="AX1160" s="2" t="s">
        <v>13732</v>
      </c>
      <c r="AY1160" s="23" t="s">
        <v>13733</v>
      </c>
      <c r="AZ1160" s="2" t="s">
        <v>13734</v>
      </c>
      <c r="BA1160" s="23" t="s">
        <v>13735</v>
      </c>
      <c r="BB1160" s="13">
        <v>705000000</v>
      </c>
      <c r="BC1160" s="2" t="s">
        <v>13736</v>
      </c>
      <c r="BD1160" s="2" t="s">
        <v>5455</v>
      </c>
      <c r="BE1160" s="2"/>
      <c r="BF1160" s="2"/>
      <c r="BG1160" s="43" t="s">
        <v>12</v>
      </c>
      <c r="BH1160" s="2"/>
      <c r="BI1160" s="5" t="s">
        <v>7555</v>
      </c>
      <c r="BJ1160" s="2"/>
      <c r="BK1160" s="2">
        <v>1283</v>
      </c>
      <c r="BL1160" s="2" t="s">
        <v>13737</v>
      </c>
      <c r="BM1160" s="2" t="s">
        <v>13738</v>
      </c>
      <c r="BN1160" s="2" t="s">
        <v>5306</v>
      </c>
      <c r="BO1160" s="2"/>
      <c r="BP1160" s="8">
        <v>2</v>
      </c>
      <c r="BQ1160" s="2">
        <v>0.72</v>
      </c>
      <c r="BR1160" s="2"/>
      <c r="BS1160" s="2" t="s">
        <v>5</v>
      </c>
      <c r="BT1160" s="2">
        <v>20</v>
      </c>
      <c r="BU1160" s="2">
        <v>6</v>
      </c>
      <c r="BV1160" s="2"/>
      <c r="BW1160" s="2" t="s">
        <v>5157</v>
      </c>
      <c r="BX1160" s="2">
        <v>800</v>
      </c>
      <c r="BY1160" s="2">
        <v>8</v>
      </c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x14ac:dyDescent="0.3">
      <c r="A1161" s="50">
        <v>46104</v>
      </c>
      <c r="B1161" s="50">
        <v>46105</v>
      </c>
      <c r="C1161" s="2" t="s">
        <v>11783</v>
      </c>
      <c r="D1161" s="2" t="s">
        <v>13739</v>
      </c>
      <c r="E1161" s="2">
        <v>9480784769</v>
      </c>
      <c r="F1161" s="2" t="s">
        <v>11785</v>
      </c>
      <c r="G1161" s="2" t="s">
        <v>11786</v>
      </c>
      <c r="H1161" s="2" t="s">
        <v>13304</v>
      </c>
      <c r="I1161" s="2" t="s">
        <v>5157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/>
      <c r="AB1161" s="2"/>
      <c r="AC1161" s="2"/>
      <c r="AD1161" s="2"/>
      <c r="AE1161" s="2"/>
      <c r="AF1161" s="2"/>
      <c r="AG1161" s="2"/>
      <c r="AH1161" s="2"/>
      <c r="AI1161" s="2" t="s">
        <v>47</v>
      </c>
      <c r="AJ1161" s="2"/>
      <c r="AK1161" s="2"/>
      <c r="AL1161" s="2" t="s">
        <v>3533</v>
      </c>
      <c r="AM1161" s="2" t="s">
        <v>47</v>
      </c>
      <c r="AN1161" s="2">
        <v>2024</v>
      </c>
      <c r="AO1161" s="2" t="s">
        <v>13740</v>
      </c>
      <c r="AP1161" s="2">
        <v>13.852919999999999</v>
      </c>
      <c r="AQ1161" s="2">
        <v>77.178240000000002</v>
      </c>
      <c r="AR1161" s="2"/>
      <c r="AS1161" s="2"/>
      <c r="AT1161" s="2" t="s">
        <v>13741</v>
      </c>
      <c r="AU1161" s="51" t="s">
        <v>13742</v>
      </c>
      <c r="AV1161" s="2" t="s">
        <v>13743</v>
      </c>
      <c r="AW1161" s="51" t="s">
        <v>13744</v>
      </c>
      <c r="AX1161" s="2" t="s">
        <v>13745</v>
      </c>
      <c r="AY1161" s="51" t="s">
        <v>13746</v>
      </c>
      <c r="AZ1161" s="2" t="s">
        <v>13747</v>
      </c>
      <c r="BA1161" s="23" t="s">
        <v>13748</v>
      </c>
      <c r="BB1161" s="13">
        <v>705000000</v>
      </c>
      <c r="BC1161" s="2" t="s">
        <v>13749</v>
      </c>
      <c r="BD1161" s="2" t="s">
        <v>5455</v>
      </c>
      <c r="BE1161" s="2"/>
      <c r="BF1161" s="2"/>
      <c r="BG1161" s="43" t="s">
        <v>12</v>
      </c>
      <c r="BH1161" s="2"/>
      <c r="BI1161" s="5" t="s">
        <v>7555</v>
      </c>
      <c r="BJ1161" s="2"/>
      <c r="BK1161" s="2">
        <v>1284</v>
      </c>
      <c r="BL1161" s="2"/>
      <c r="BM1161" s="2" t="s">
        <v>12098</v>
      </c>
      <c r="BN1161" s="2" t="s">
        <v>5306</v>
      </c>
      <c r="BO1161" s="2"/>
      <c r="BP1161" s="8">
        <v>2</v>
      </c>
      <c r="BQ1161" s="2">
        <v>0.3</v>
      </c>
      <c r="BR1161" s="2"/>
      <c r="BS1161" s="2" t="s">
        <v>5157</v>
      </c>
      <c r="BT1161" s="2">
        <v>204</v>
      </c>
      <c r="BU1161" s="2">
        <v>8</v>
      </c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x14ac:dyDescent="0.3">
      <c r="A1162" s="50">
        <v>46103</v>
      </c>
      <c r="B1162" s="50">
        <v>46105</v>
      </c>
      <c r="C1162" s="2" t="s">
        <v>12756</v>
      </c>
      <c r="D1162" s="2" t="s">
        <v>2353</v>
      </c>
      <c r="E1162" s="2">
        <v>9483329694</v>
      </c>
      <c r="F1162" s="2" t="s">
        <v>12758</v>
      </c>
      <c r="G1162" s="2" t="s">
        <v>12759</v>
      </c>
      <c r="H1162" s="2" t="s">
        <v>12759</v>
      </c>
      <c r="I1162" s="2" t="s">
        <v>5157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/>
      <c r="AB1162" s="2"/>
      <c r="AC1162" s="2"/>
      <c r="AD1162" s="2"/>
      <c r="AE1162" s="2"/>
      <c r="AF1162" s="2"/>
      <c r="AG1162" s="2"/>
      <c r="AH1162" s="2"/>
      <c r="AI1162" s="2" t="s">
        <v>63</v>
      </c>
      <c r="AJ1162" s="2"/>
      <c r="AK1162" s="2"/>
      <c r="AL1162" s="2" t="s">
        <v>11242</v>
      </c>
      <c r="AM1162" s="2" t="s">
        <v>63</v>
      </c>
      <c r="AN1162" s="2">
        <v>2022</v>
      </c>
      <c r="AO1162" s="2" t="s">
        <v>13750</v>
      </c>
      <c r="AP1162" s="2">
        <v>13.250719999999999</v>
      </c>
      <c r="AQ1162" s="2">
        <v>76.654619999999994</v>
      </c>
      <c r="AR1162" s="2"/>
      <c r="AS1162" s="2"/>
      <c r="AT1162" s="2" t="s">
        <v>13751</v>
      </c>
      <c r="AU1162" s="23" t="s">
        <v>13752</v>
      </c>
      <c r="AV1162" s="2" t="s">
        <v>13753</v>
      </c>
      <c r="AW1162" s="23" t="s">
        <v>13754</v>
      </c>
      <c r="AX1162" s="2" t="s">
        <v>13755</v>
      </c>
      <c r="AY1162" s="23" t="s">
        <v>13756</v>
      </c>
      <c r="AZ1162" s="2" t="s">
        <v>13757</v>
      </c>
      <c r="BA1162" s="23" t="s">
        <v>13758</v>
      </c>
      <c r="BB1162" s="13">
        <v>705000000</v>
      </c>
      <c r="BC1162" s="2" t="s">
        <v>13759</v>
      </c>
      <c r="BD1162" s="2" t="s">
        <v>5455</v>
      </c>
      <c r="BE1162" s="2"/>
      <c r="BF1162" s="2"/>
      <c r="BG1162" s="43" t="s">
        <v>12</v>
      </c>
      <c r="BH1162" s="2"/>
      <c r="BI1162" s="5" t="s">
        <v>7555</v>
      </c>
      <c r="BJ1162" s="2"/>
      <c r="BK1162" s="2">
        <v>1286</v>
      </c>
      <c r="BL1162" s="2"/>
      <c r="BM1162" s="2"/>
      <c r="BN1162" s="2" t="s">
        <v>5306</v>
      </c>
      <c r="BO1162" s="2"/>
      <c r="BP1162" s="2">
        <v>4</v>
      </c>
      <c r="BQ1162" s="2">
        <v>1.1000000000000001</v>
      </c>
      <c r="BR1162" s="2"/>
      <c r="BS1162" s="2" t="s">
        <v>5157</v>
      </c>
      <c r="BT1162" s="2">
        <v>591</v>
      </c>
      <c r="BU1162" s="2">
        <v>9</v>
      </c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x14ac:dyDescent="0.3">
      <c r="A1163" s="50">
        <v>46105</v>
      </c>
      <c r="B1163" s="50">
        <v>46105</v>
      </c>
      <c r="C1163" s="2" t="s">
        <v>11783</v>
      </c>
      <c r="D1163" s="2" t="s">
        <v>13760</v>
      </c>
      <c r="E1163" s="2">
        <v>9483359856</v>
      </c>
      <c r="F1163" s="2" t="s">
        <v>11785</v>
      </c>
      <c r="G1163" s="2" t="s">
        <v>11786</v>
      </c>
      <c r="H1163" s="2" t="s">
        <v>13304</v>
      </c>
      <c r="I1163" s="2" t="s">
        <v>8367</v>
      </c>
      <c r="J1163" s="2">
        <v>0</v>
      </c>
      <c r="K1163" s="2">
        <v>1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/>
      <c r="AB1163" s="2"/>
      <c r="AC1163" s="2"/>
      <c r="AD1163" s="2"/>
      <c r="AE1163" s="2"/>
      <c r="AF1163" s="2"/>
      <c r="AG1163" s="2"/>
      <c r="AH1163" s="2"/>
      <c r="AI1163" s="2" t="s">
        <v>20</v>
      </c>
      <c r="AJ1163" s="2"/>
      <c r="AK1163" s="2"/>
      <c r="AL1163" s="2" t="s">
        <v>31</v>
      </c>
      <c r="AM1163" s="2" t="s">
        <v>64</v>
      </c>
      <c r="AN1163" s="2">
        <v>2023</v>
      </c>
      <c r="AO1163" s="2" t="s">
        <v>13761</v>
      </c>
      <c r="AP1163" s="2">
        <v>13.85167</v>
      </c>
      <c r="AQ1163" s="2">
        <v>77.173370000000006</v>
      </c>
      <c r="AR1163" s="2"/>
      <c r="AS1163" s="2"/>
      <c r="AT1163" s="2" t="s">
        <v>13762</v>
      </c>
      <c r="AU1163" s="51" t="s">
        <v>13763</v>
      </c>
      <c r="AV1163" s="2" t="s">
        <v>13764</v>
      </c>
      <c r="AW1163" s="51" t="s">
        <v>13765</v>
      </c>
      <c r="AX1163" s="2" t="s">
        <v>13766</v>
      </c>
      <c r="AY1163" s="51" t="s">
        <v>13767</v>
      </c>
      <c r="AZ1163" s="2" t="s">
        <v>13768</v>
      </c>
      <c r="BA1163" s="23" t="s">
        <v>13769</v>
      </c>
      <c r="BB1163" s="13">
        <v>705000000</v>
      </c>
      <c r="BC1163" s="2" t="s">
        <v>13770</v>
      </c>
      <c r="BD1163" s="2" t="s">
        <v>5455</v>
      </c>
      <c r="BE1163" s="2"/>
      <c r="BF1163" s="2"/>
      <c r="BG1163" s="43" t="s">
        <v>12</v>
      </c>
      <c r="BH1163" s="2"/>
      <c r="BI1163" s="5" t="s">
        <v>7555</v>
      </c>
      <c r="BJ1163" s="2"/>
      <c r="BK1163" s="2">
        <v>1287</v>
      </c>
      <c r="BL1163" s="2"/>
      <c r="BM1163" s="2" t="s">
        <v>12098</v>
      </c>
      <c r="BN1163" s="2" t="s">
        <v>5306</v>
      </c>
      <c r="BO1163" s="2"/>
      <c r="BP1163" s="2">
        <v>2</v>
      </c>
      <c r="BQ1163" s="2">
        <v>1.1100000000000001</v>
      </c>
      <c r="BR1163" s="2"/>
      <c r="BS1163" s="2" t="s">
        <v>5</v>
      </c>
      <c r="BT1163" s="2">
        <v>10</v>
      </c>
      <c r="BU1163" s="2">
        <v>20</v>
      </c>
      <c r="BV1163" s="2"/>
      <c r="BW1163" s="2" t="s">
        <v>5157</v>
      </c>
      <c r="BX1163" s="2">
        <v>620</v>
      </c>
      <c r="BY1163" s="2">
        <v>8</v>
      </c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x14ac:dyDescent="0.3">
      <c r="A1164" s="50">
        <v>46105</v>
      </c>
      <c r="B1164" s="50">
        <v>46105</v>
      </c>
      <c r="C1164" s="2" t="s">
        <v>11783</v>
      </c>
      <c r="D1164" s="2" t="s">
        <v>13771</v>
      </c>
      <c r="E1164" s="2">
        <v>8296533656</v>
      </c>
      <c r="F1164" s="2" t="s">
        <v>11785</v>
      </c>
      <c r="G1164" s="2" t="s">
        <v>11786</v>
      </c>
      <c r="H1164" s="2" t="s">
        <v>13304</v>
      </c>
      <c r="I1164" s="2" t="s">
        <v>5157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/>
      <c r="AB1164" s="2"/>
      <c r="AC1164" s="2"/>
      <c r="AD1164" s="2"/>
      <c r="AE1164" s="2"/>
      <c r="AF1164" s="2"/>
      <c r="AG1164" s="2"/>
      <c r="AH1164" s="2"/>
      <c r="AI1164" s="2" t="s">
        <v>47</v>
      </c>
      <c r="AJ1164" s="2"/>
      <c r="AK1164" s="2"/>
      <c r="AL1164" s="2" t="s">
        <v>31</v>
      </c>
      <c r="AM1164" s="2" t="s">
        <v>47</v>
      </c>
      <c r="AN1164" s="2">
        <v>2023</v>
      </c>
      <c r="AO1164" s="2" t="s">
        <v>13772</v>
      </c>
      <c r="AP1164" s="2">
        <v>13.8504</v>
      </c>
      <c r="AQ1164" s="2">
        <v>77.174469999999999</v>
      </c>
      <c r="AR1164" s="2"/>
      <c r="AS1164" s="2"/>
      <c r="AT1164" s="2" t="s">
        <v>13773</v>
      </c>
      <c r="AU1164" s="51" t="s">
        <v>13774</v>
      </c>
      <c r="AV1164" s="2" t="s">
        <v>13775</v>
      </c>
      <c r="AW1164" s="51" t="s">
        <v>13776</v>
      </c>
      <c r="AX1164" s="2" t="s">
        <v>13777</v>
      </c>
      <c r="AY1164" s="51" t="s">
        <v>13778</v>
      </c>
      <c r="AZ1164" s="2" t="s">
        <v>13779</v>
      </c>
      <c r="BA1164" s="23" t="s">
        <v>13780</v>
      </c>
      <c r="BB1164" s="13">
        <v>705000000</v>
      </c>
      <c r="BC1164" s="2" t="s">
        <v>13781</v>
      </c>
      <c r="BD1164" s="2" t="s">
        <v>5455</v>
      </c>
      <c r="BE1164" s="2"/>
      <c r="BF1164" s="2"/>
      <c r="BG1164" s="43" t="s">
        <v>12</v>
      </c>
      <c r="BH1164" s="2"/>
      <c r="BI1164" s="5" t="s">
        <v>7555</v>
      </c>
      <c r="BJ1164" s="2"/>
      <c r="BK1164" s="2">
        <v>1288</v>
      </c>
      <c r="BL1164" s="2"/>
      <c r="BM1164" s="2" t="s">
        <v>12098</v>
      </c>
      <c r="BN1164" s="2" t="s">
        <v>5306</v>
      </c>
      <c r="BO1164" s="2"/>
      <c r="BP1164" s="2">
        <v>1</v>
      </c>
      <c r="BQ1164" s="2">
        <v>0.38</v>
      </c>
      <c r="BR1164" s="2"/>
      <c r="BS1164" s="2" t="s">
        <v>5157</v>
      </c>
      <c r="BT1164" s="2">
        <v>258</v>
      </c>
      <c r="BU1164" s="2">
        <v>8</v>
      </c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x14ac:dyDescent="0.3">
      <c r="A1165" s="50">
        <v>46105</v>
      </c>
      <c r="B1165" s="50">
        <v>46105</v>
      </c>
      <c r="C1165" s="2" t="s">
        <v>11783</v>
      </c>
      <c r="D1165" s="2" t="s">
        <v>13782</v>
      </c>
      <c r="E1165" s="2">
        <v>9483081216</v>
      </c>
      <c r="F1165" s="2" t="s">
        <v>11785</v>
      </c>
      <c r="G1165" s="2" t="s">
        <v>11786</v>
      </c>
      <c r="H1165" s="2" t="s">
        <v>13304</v>
      </c>
      <c r="I1165" s="2" t="s">
        <v>8367</v>
      </c>
      <c r="J1165" s="2">
        <v>0</v>
      </c>
      <c r="K1165" s="2">
        <v>1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/>
      <c r="AB1165" s="2"/>
      <c r="AC1165" s="2"/>
      <c r="AD1165" s="2"/>
      <c r="AE1165" s="2"/>
      <c r="AF1165" s="2"/>
      <c r="AG1165" s="2"/>
      <c r="AH1165" s="2"/>
      <c r="AI1165" s="2" t="s">
        <v>20</v>
      </c>
      <c r="AJ1165" s="2"/>
      <c r="AK1165" s="2"/>
      <c r="AL1165" s="2" t="s">
        <v>31</v>
      </c>
      <c r="AM1165" s="2" t="s">
        <v>47</v>
      </c>
      <c r="AN1165" s="2">
        <v>2022</v>
      </c>
      <c r="AO1165" s="2" t="s">
        <v>13783</v>
      </c>
      <c r="AP1165" s="2">
        <v>13.84976</v>
      </c>
      <c r="AQ1165" s="2">
        <v>77.176169999999999</v>
      </c>
      <c r="AR1165" s="2"/>
      <c r="AS1165" s="2"/>
      <c r="AT1165" s="2" t="s">
        <v>13784</v>
      </c>
      <c r="AU1165" s="51" t="s">
        <v>13785</v>
      </c>
      <c r="AV1165" s="2" t="s">
        <v>13786</v>
      </c>
      <c r="AW1165" s="51" t="s">
        <v>13787</v>
      </c>
      <c r="AX1165" s="2" t="s">
        <v>13788</v>
      </c>
      <c r="AY1165" s="51" t="s">
        <v>13789</v>
      </c>
      <c r="AZ1165" s="2" t="s">
        <v>13790</v>
      </c>
      <c r="BA1165" s="23" t="s">
        <v>13791</v>
      </c>
      <c r="BB1165" s="13">
        <v>705000000</v>
      </c>
      <c r="BC1165" s="2" t="s">
        <v>13792</v>
      </c>
      <c r="BD1165" s="2" t="s">
        <v>5455</v>
      </c>
      <c r="BE1165" s="2"/>
      <c r="BF1165" s="2"/>
      <c r="BG1165" s="43" t="s">
        <v>12</v>
      </c>
      <c r="BH1165" s="2"/>
      <c r="BI1165" s="5" t="s">
        <v>7555</v>
      </c>
      <c r="BJ1165" s="2"/>
      <c r="BK1165" s="2">
        <v>1289</v>
      </c>
      <c r="BL1165" s="2"/>
      <c r="BM1165" s="2" t="s">
        <v>12098</v>
      </c>
      <c r="BN1165" s="2" t="s">
        <v>5306</v>
      </c>
      <c r="BO1165" s="2"/>
      <c r="BP1165" s="2">
        <v>3</v>
      </c>
      <c r="BQ1165" s="2">
        <v>0.97</v>
      </c>
      <c r="BR1165" s="2"/>
      <c r="BS1165" s="2" t="s">
        <v>5</v>
      </c>
      <c r="BT1165" s="2">
        <v>30</v>
      </c>
      <c r="BU1165" s="2">
        <v>20</v>
      </c>
      <c r="BV1165" s="2"/>
      <c r="BW1165" s="2" t="s">
        <v>5157</v>
      </c>
      <c r="BX1165" s="2">
        <v>370</v>
      </c>
      <c r="BY1165" s="2">
        <v>8</v>
      </c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x14ac:dyDescent="0.3">
      <c r="A1166" s="50">
        <v>46105</v>
      </c>
      <c r="B1166" s="50">
        <v>46105</v>
      </c>
      <c r="C1166" s="2" t="s">
        <v>12191</v>
      </c>
      <c r="D1166" s="2" t="s">
        <v>13793</v>
      </c>
      <c r="E1166" s="2">
        <v>9480414866</v>
      </c>
      <c r="F1166" s="2" t="s">
        <v>12758</v>
      </c>
      <c r="G1166" s="2" t="s">
        <v>13794</v>
      </c>
      <c r="H1166" s="2" t="s">
        <v>13795</v>
      </c>
      <c r="I1166" s="2" t="s">
        <v>5</v>
      </c>
      <c r="J1166" s="2">
        <v>0</v>
      </c>
      <c r="K1166" s="2">
        <v>1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 t="s">
        <v>31</v>
      </c>
      <c r="AM1166" s="2" t="s">
        <v>20</v>
      </c>
      <c r="AN1166" s="2">
        <v>2023</v>
      </c>
      <c r="AO1166" s="2" t="s">
        <v>13796</v>
      </c>
      <c r="AP1166" s="2">
        <v>13.136559999999999</v>
      </c>
      <c r="AQ1166" s="2">
        <v>76.615189999999998</v>
      </c>
      <c r="AR1166" s="2"/>
      <c r="AS1166" s="2"/>
      <c r="AT1166" s="2" t="s">
        <v>13797</v>
      </c>
      <c r="AU1166" s="23" t="s">
        <v>13798</v>
      </c>
      <c r="AV1166" s="2" t="s">
        <v>13799</v>
      </c>
      <c r="AW1166" s="23" t="s">
        <v>13800</v>
      </c>
      <c r="AX1166" s="2" t="s">
        <v>13801</v>
      </c>
      <c r="AY1166" s="23" t="s">
        <v>13802</v>
      </c>
      <c r="AZ1166" s="2" t="s">
        <v>13803</v>
      </c>
      <c r="BA1166" s="23" t="s">
        <v>13804</v>
      </c>
      <c r="BB1166" s="13">
        <v>705000000</v>
      </c>
      <c r="BC1166" s="2" t="s">
        <v>13805</v>
      </c>
      <c r="BD1166" s="2" t="s">
        <v>5455</v>
      </c>
      <c r="BE1166" s="2"/>
      <c r="BF1166" s="2"/>
      <c r="BG1166" s="43" t="s">
        <v>12</v>
      </c>
      <c r="BH1166" s="2"/>
      <c r="BI1166" s="5" t="s">
        <v>7555</v>
      </c>
      <c r="BJ1166" s="2"/>
      <c r="BK1166" s="2">
        <v>1290</v>
      </c>
      <c r="BL1166" s="2"/>
      <c r="BM1166" s="2"/>
      <c r="BN1166" s="2" t="s">
        <v>5306</v>
      </c>
      <c r="BO1166" s="2"/>
      <c r="BP1166" s="2">
        <v>6</v>
      </c>
      <c r="BQ1166" s="2">
        <v>4</v>
      </c>
      <c r="BR1166" s="2"/>
      <c r="BS1166" s="2" t="s">
        <v>5</v>
      </c>
      <c r="BT1166" s="2">
        <v>250</v>
      </c>
      <c r="BU1166" s="2">
        <v>25</v>
      </c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x14ac:dyDescent="0.3">
      <c r="A1167" s="50">
        <v>46105</v>
      </c>
      <c r="B1167" s="50">
        <v>46105</v>
      </c>
      <c r="C1167" s="2" t="s">
        <v>11783</v>
      </c>
      <c r="D1167" s="2" t="s">
        <v>13806</v>
      </c>
      <c r="E1167" s="2">
        <v>7676505406</v>
      </c>
      <c r="F1167" s="2" t="s">
        <v>11785</v>
      </c>
      <c r="G1167" s="2" t="s">
        <v>11786</v>
      </c>
      <c r="H1167" s="2" t="s">
        <v>13304</v>
      </c>
      <c r="I1167" s="2" t="s">
        <v>5157</v>
      </c>
      <c r="J1167" s="2">
        <v>0</v>
      </c>
      <c r="K1167" s="2">
        <v>1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/>
      <c r="AB1167" s="2"/>
      <c r="AC1167" s="2"/>
      <c r="AD1167" s="2"/>
      <c r="AE1167" s="2"/>
      <c r="AF1167" s="2"/>
      <c r="AG1167" s="2"/>
      <c r="AH1167" s="2"/>
      <c r="AI1167" s="2" t="s">
        <v>20</v>
      </c>
      <c r="AJ1167" s="2"/>
      <c r="AK1167" s="2"/>
      <c r="AL1167" s="2" t="s">
        <v>31</v>
      </c>
      <c r="AM1167" s="2" t="s">
        <v>47</v>
      </c>
      <c r="AN1167" s="2">
        <v>2023</v>
      </c>
      <c r="AO1167" s="2" t="s">
        <v>13807</v>
      </c>
      <c r="AP1167" s="2">
        <v>13.870050000000001</v>
      </c>
      <c r="AQ1167" s="2">
        <v>77.1755</v>
      </c>
      <c r="AR1167" s="2"/>
      <c r="AS1167" s="2"/>
      <c r="AT1167" s="2" t="s">
        <v>13808</v>
      </c>
      <c r="AU1167" s="51" t="s">
        <v>13809</v>
      </c>
      <c r="AV1167" s="2" t="s">
        <v>13810</v>
      </c>
      <c r="AW1167" s="51" t="s">
        <v>13811</v>
      </c>
      <c r="AX1167" s="2" t="s">
        <v>13812</v>
      </c>
      <c r="AY1167" s="51" t="s">
        <v>13813</v>
      </c>
      <c r="AZ1167" s="2" t="s">
        <v>13814</v>
      </c>
      <c r="BA1167" s="23" t="s">
        <v>13815</v>
      </c>
      <c r="BB1167" s="13">
        <v>705000000</v>
      </c>
      <c r="BC1167" s="2" t="s">
        <v>13816</v>
      </c>
      <c r="BD1167" s="2" t="s">
        <v>5455</v>
      </c>
      <c r="BE1167" s="2"/>
      <c r="BF1167" s="2"/>
      <c r="BG1167" s="43" t="s">
        <v>12</v>
      </c>
      <c r="BH1167" s="2"/>
      <c r="BI1167" s="5" t="s">
        <v>7555</v>
      </c>
      <c r="BJ1167" s="2"/>
      <c r="BK1167" s="2">
        <v>1291</v>
      </c>
      <c r="BL1167" s="2"/>
      <c r="BM1167" s="2"/>
      <c r="BN1167" s="2" t="s">
        <v>5306</v>
      </c>
      <c r="BO1167" s="2"/>
      <c r="BP1167" s="2">
        <v>6.1</v>
      </c>
      <c r="BQ1167" s="2">
        <v>1.29</v>
      </c>
      <c r="BR1167" s="2"/>
      <c r="BS1167" s="2" t="s">
        <v>5</v>
      </c>
      <c r="BT1167" s="2">
        <v>100</v>
      </c>
      <c r="BU1167" s="2">
        <v>20</v>
      </c>
      <c r="BV1167" s="2"/>
      <c r="BW1167" s="2" t="s">
        <v>5157</v>
      </c>
      <c r="BX1167" s="2">
        <v>742</v>
      </c>
      <c r="BY1167" s="2">
        <v>8</v>
      </c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x14ac:dyDescent="0.3">
      <c r="A1168" s="50">
        <v>46105</v>
      </c>
      <c r="B1168" s="50">
        <v>46105</v>
      </c>
      <c r="C1168" s="2" t="s">
        <v>12191</v>
      </c>
      <c r="D1168" s="2" t="s">
        <v>13817</v>
      </c>
      <c r="E1168" s="2">
        <v>9900832696</v>
      </c>
      <c r="F1168" s="2" t="s">
        <v>12758</v>
      </c>
      <c r="G1168" s="2" t="s">
        <v>13794</v>
      </c>
      <c r="H1168" s="2" t="s">
        <v>13795</v>
      </c>
      <c r="I1168" s="2" t="s">
        <v>5</v>
      </c>
      <c r="J1168" s="2">
        <v>0</v>
      </c>
      <c r="K1168" s="2">
        <v>1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 t="s">
        <v>31</v>
      </c>
      <c r="AM1168" s="2" t="s">
        <v>20</v>
      </c>
      <c r="AN1168" s="2">
        <v>2025</v>
      </c>
      <c r="AO1168" s="2" t="s">
        <v>13818</v>
      </c>
      <c r="AP1168" s="2">
        <v>13.133319999999999</v>
      </c>
      <c r="AQ1168" s="2">
        <v>76.613029999999995</v>
      </c>
      <c r="AR1168" s="2"/>
      <c r="AS1168" s="2"/>
      <c r="AT1168" s="2" t="s">
        <v>13819</v>
      </c>
      <c r="AU1168" s="23" t="s">
        <v>13820</v>
      </c>
      <c r="AV1168" s="2" t="s">
        <v>13821</v>
      </c>
      <c r="AW1168" s="23" t="s">
        <v>13822</v>
      </c>
      <c r="AX1168" s="2" t="s">
        <v>13823</v>
      </c>
      <c r="AY1168" s="23" t="s">
        <v>13824</v>
      </c>
      <c r="AZ1168" s="2" t="s">
        <v>13825</v>
      </c>
      <c r="BA1168" s="23" t="s">
        <v>13826</v>
      </c>
      <c r="BB1168" s="13">
        <v>705000000</v>
      </c>
      <c r="BC1168" s="2" t="s">
        <v>13827</v>
      </c>
      <c r="BD1168" s="2" t="s">
        <v>5455</v>
      </c>
      <c r="BE1168" s="2"/>
      <c r="BF1168" s="2"/>
      <c r="BG1168" s="43" t="s">
        <v>12</v>
      </c>
      <c r="BH1168" s="2"/>
      <c r="BI1168" s="5" t="s">
        <v>7555</v>
      </c>
      <c r="BJ1168" s="2"/>
      <c r="BK1168" s="2">
        <v>1292</v>
      </c>
      <c r="BL1168" s="2"/>
      <c r="BM1168" s="2"/>
      <c r="BN1168" s="2" t="s">
        <v>5306</v>
      </c>
      <c r="BO1168" s="2"/>
      <c r="BP1168" s="2">
        <v>4</v>
      </c>
      <c r="BQ1168" s="2">
        <v>3.9</v>
      </c>
      <c r="BR1168" s="2"/>
      <c r="BS1168" s="2" t="s">
        <v>5</v>
      </c>
      <c r="BT1168" s="2">
        <v>160</v>
      </c>
      <c r="BU1168" s="2">
        <v>25</v>
      </c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x14ac:dyDescent="0.3">
      <c r="A1169" s="50">
        <v>46105</v>
      </c>
      <c r="B1169" s="50">
        <v>46105</v>
      </c>
      <c r="C1169" s="2" t="s">
        <v>11783</v>
      </c>
      <c r="D1169" s="2" t="s">
        <v>13828</v>
      </c>
      <c r="E1169" s="2">
        <v>6364617015</v>
      </c>
      <c r="F1169" s="2" t="s">
        <v>11785</v>
      </c>
      <c r="G1169" s="2" t="s">
        <v>11786</v>
      </c>
      <c r="H1169" s="2" t="s">
        <v>13304</v>
      </c>
      <c r="I1169" s="2" t="s">
        <v>8367</v>
      </c>
      <c r="J1169" s="2">
        <v>0</v>
      </c>
      <c r="K1169" s="2">
        <v>1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/>
      <c r="AB1169" s="2"/>
      <c r="AC1169" s="2"/>
      <c r="AD1169" s="2"/>
      <c r="AE1169" s="2"/>
      <c r="AF1169" s="2"/>
      <c r="AG1169" s="2"/>
      <c r="AH1169" s="2"/>
      <c r="AI1169" s="2" t="s">
        <v>20</v>
      </c>
      <c r="AJ1169" s="2"/>
      <c r="AK1169" s="2"/>
      <c r="AL1169" s="2" t="s">
        <v>31</v>
      </c>
      <c r="AM1169" s="2" t="s">
        <v>47</v>
      </c>
      <c r="AN1169" s="2">
        <v>2023</v>
      </c>
      <c r="AO1169" s="2" t="s">
        <v>13829</v>
      </c>
      <c r="AP1169" s="2">
        <v>13.867800000000001</v>
      </c>
      <c r="AQ1169" s="2">
        <v>77.176169999999999</v>
      </c>
      <c r="AR1169" s="2"/>
      <c r="AS1169" s="2"/>
      <c r="AT1169" s="2" t="s">
        <v>13830</v>
      </c>
      <c r="AU1169" s="51" t="s">
        <v>13831</v>
      </c>
      <c r="AV1169" s="2" t="s">
        <v>13832</v>
      </c>
      <c r="AW1169" s="51" t="s">
        <v>13833</v>
      </c>
      <c r="AX1169" s="2" t="s">
        <v>13834</v>
      </c>
      <c r="AY1169" s="51" t="s">
        <v>13835</v>
      </c>
      <c r="AZ1169" s="2" t="s">
        <v>13836</v>
      </c>
      <c r="BA1169" s="23" t="s">
        <v>13837</v>
      </c>
      <c r="BB1169" s="13">
        <v>705000000</v>
      </c>
      <c r="BC1169" s="2" t="s">
        <v>13838</v>
      </c>
      <c r="BD1169" s="2" t="s">
        <v>5455</v>
      </c>
      <c r="BE1169" s="2"/>
      <c r="BF1169" s="2"/>
      <c r="BG1169" s="43" t="s">
        <v>12</v>
      </c>
      <c r="BH1169" s="2"/>
      <c r="BI1169" s="5" t="s">
        <v>7555</v>
      </c>
      <c r="BJ1169" s="2"/>
      <c r="BK1169" s="2">
        <v>1293</v>
      </c>
      <c r="BL1169" s="2"/>
      <c r="BM1169" s="2" t="s">
        <v>12098</v>
      </c>
      <c r="BN1169" s="2" t="s">
        <v>5306</v>
      </c>
      <c r="BO1169" s="2"/>
      <c r="BP1169" s="2">
        <v>3</v>
      </c>
      <c r="BQ1169" s="2">
        <v>0.7</v>
      </c>
      <c r="BR1169" s="2"/>
      <c r="BS1169" s="2" t="s">
        <v>5</v>
      </c>
      <c r="BT1169" s="2">
        <v>30</v>
      </c>
      <c r="BU1169" s="2">
        <v>20</v>
      </c>
      <c r="BV1169" s="2"/>
      <c r="BW1169" s="2" t="s">
        <v>5157</v>
      </c>
      <c r="BX1169" s="2">
        <v>1200</v>
      </c>
      <c r="BY1169" s="2">
        <v>8</v>
      </c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x14ac:dyDescent="0.3">
      <c r="A1170" s="50">
        <v>46105</v>
      </c>
      <c r="B1170" s="50">
        <v>46105</v>
      </c>
      <c r="C1170" s="2" t="s">
        <v>11783</v>
      </c>
      <c r="D1170" s="2" t="s">
        <v>13839</v>
      </c>
      <c r="E1170" s="2">
        <v>9141514587</v>
      </c>
      <c r="F1170" s="2" t="s">
        <v>11785</v>
      </c>
      <c r="G1170" s="2" t="s">
        <v>11786</v>
      </c>
      <c r="H1170" s="2" t="s">
        <v>13304</v>
      </c>
      <c r="I1170" s="2" t="s">
        <v>5157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/>
      <c r="AB1170" s="2"/>
      <c r="AC1170" s="2"/>
      <c r="AD1170" s="2"/>
      <c r="AE1170" s="2"/>
      <c r="AF1170" s="2"/>
      <c r="AG1170" s="2"/>
      <c r="AH1170" s="2"/>
      <c r="AI1170" s="2" t="s">
        <v>20</v>
      </c>
      <c r="AJ1170" s="2"/>
      <c r="AK1170" s="2"/>
      <c r="AL1170" s="2" t="s">
        <v>31</v>
      </c>
      <c r="AM1170" s="2" t="s">
        <v>47</v>
      </c>
      <c r="AN1170" s="2">
        <v>2023</v>
      </c>
      <c r="AO1170" s="2" t="s">
        <v>13840</v>
      </c>
      <c r="AP1170" s="2">
        <v>13.847390000000001</v>
      </c>
      <c r="AQ1170" s="2">
        <v>77.17792</v>
      </c>
      <c r="AR1170" s="2"/>
      <c r="AS1170" s="2"/>
      <c r="AT1170" s="2" t="s">
        <v>13841</v>
      </c>
      <c r="AU1170" s="51" t="s">
        <v>13842</v>
      </c>
      <c r="AV1170" s="2" t="s">
        <v>13843</v>
      </c>
      <c r="AW1170" s="51" t="s">
        <v>13844</v>
      </c>
      <c r="AX1170" s="2" t="s">
        <v>13845</v>
      </c>
      <c r="AY1170" s="51" t="s">
        <v>13846</v>
      </c>
      <c r="AZ1170" s="2" t="s">
        <v>13847</v>
      </c>
      <c r="BA1170" s="23" t="s">
        <v>13848</v>
      </c>
      <c r="BB1170" s="13">
        <v>705000000</v>
      </c>
      <c r="BC1170" s="2" t="s">
        <v>13849</v>
      </c>
      <c r="BD1170" s="2" t="s">
        <v>5455</v>
      </c>
      <c r="BE1170" s="2"/>
      <c r="BF1170" s="2"/>
      <c r="BG1170" s="43" t="s">
        <v>12</v>
      </c>
      <c r="BH1170" s="2"/>
      <c r="BI1170" s="5" t="s">
        <v>7555</v>
      </c>
      <c r="BJ1170" s="2"/>
      <c r="BK1170" s="2">
        <v>1294</v>
      </c>
      <c r="BL1170" s="2"/>
      <c r="BM1170" s="2" t="s">
        <v>11852</v>
      </c>
      <c r="BN1170" s="2" t="s">
        <v>5306</v>
      </c>
      <c r="BO1170" s="2"/>
      <c r="BP1170" s="2">
        <v>2</v>
      </c>
      <c r="BQ1170" s="2">
        <v>1</v>
      </c>
      <c r="BR1170" s="2"/>
      <c r="BS1170" s="2" t="s">
        <v>5157</v>
      </c>
      <c r="BT1170" s="2">
        <v>680</v>
      </c>
      <c r="BU1170" s="2">
        <v>8</v>
      </c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x14ac:dyDescent="0.3">
      <c r="A1171" s="50">
        <v>46105</v>
      </c>
      <c r="B1171" s="50">
        <v>46105</v>
      </c>
      <c r="C1171" s="2" t="s">
        <v>12756</v>
      </c>
      <c r="D1171" s="2" t="s">
        <v>2303</v>
      </c>
      <c r="E1171" s="2">
        <v>9019983927</v>
      </c>
      <c r="F1171" s="2" t="s">
        <v>12758</v>
      </c>
      <c r="G1171" s="2" t="s">
        <v>12759</v>
      </c>
      <c r="H1171" s="2" t="s">
        <v>12759</v>
      </c>
      <c r="I1171" s="2" t="s">
        <v>5157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/>
      <c r="AB1171" s="2"/>
      <c r="AC1171" s="2"/>
      <c r="AD1171" s="2"/>
      <c r="AE1171" s="2"/>
      <c r="AF1171" s="2"/>
      <c r="AG1171" s="2"/>
      <c r="AH1171" s="2"/>
      <c r="AI1171" s="2" t="s">
        <v>20</v>
      </c>
      <c r="AJ1171" s="2"/>
      <c r="AK1171" s="2"/>
      <c r="AL1171" s="2" t="s">
        <v>31</v>
      </c>
      <c r="AM1171" s="2" t="s">
        <v>20</v>
      </c>
      <c r="AN1171" s="2">
        <v>2022</v>
      </c>
      <c r="AO1171" s="2" t="s">
        <v>13850</v>
      </c>
      <c r="AP1171" s="2">
        <v>13.252179999999999</v>
      </c>
      <c r="AQ1171" s="2">
        <v>76.653229999999994</v>
      </c>
      <c r="AR1171" s="2"/>
      <c r="AS1171" s="2"/>
      <c r="AT1171" s="2" t="s">
        <v>13851</v>
      </c>
      <c r="AU1171" s="23" t="s">
        <v>13852</v>
      </c>
      <c r="AV1171" s="2" t="s">
        <v>13853</v>
      </c>
      <c r="AW1171" s="23" t="s">
        <v>13854</v>
      </c>
      <c r="AX1171" s="2" t="s">
        <v>13855</v>
      </c>
      <c r="AY1171" s="23" t="s">
        <v>13856</v>
      </c>
      <c r="AZ1171" s="2" t="s">
        <v>13857</v>
      </c>
      <c r="BA1171" s="23" t="s">
        <v>13858</v>
      </c>
      <c r="BB1171" s="13">
        <v>705000000</v>
      </c>
      <c r="BC1171" s="2" t="s">
        <v>13859</v>
      </c>
      <c r="BD1171" s="2" t="s">
        <v>5455</v>
      </c>
      <c r="BE1171" s="2"/>
      <c r="BF1171" s="2"/>
      <c r="BG1171" s="43" t="s">
        <v>12</v>
      </c>
      <c r="BH1171" s="2"/>
      <c r="BI1171" s="5" t="s">
        <v>7555</v>
      </c>
      <c r="BJ1171" s="2"/>
      <c r="BK1171" s="2">
        <v>1295</v>
      </c>
      <c r="BL1171" s="2"/>
      <c r="BM1171" s="2"/>
      <c r="BN1171" s="2" t="s">
        <v>5306</v>
      </c>
      <c r="BO1171" s="2"/>
      <c r="BP1171" s="2">
        <v>5</v>
      </c>
      <c r="BQ1171" s="2">
        <v>2.69</v>
      </c>
      <c r="BR1171" s="2"/>
      <c r="BS1171" s="2" t="s">
        <v>5157</v>
      </c>
      <c r="BT1171" s="2">
        <v>1200</v>
      </c>
      <c r="BU1171" s="2">
        <v>9</v>
      </c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x14ac:dyDescent="0.3">
      <c r="A1172" s="50">
        <v>46105</v>
      </c>
      <c r="B1172" s="50">
        <v>46105</v>
      </c>
      <c r="C1172" s="2" t="s">
        <v>11783</v>
      </c>
      <c r="D1172" s="2" t="s">
        <v>12264</v>
      </c>
      <c r="E1172" s="2">
        <v>7483424971</v>
      </c>
      <c r="F1172" s="2" t="s">
        <v>11785</v>
      </c>
      <c r="G1172" s="2" t="s">
        <v>11786</v>
      </c>
      <c r="H1172" s="2" t="s">
        <v>13304</v>
      </c>
      <c r="I1172" s="2" t="s">
        <v>5157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/>
      <c r="AB1172" s="2"/>
      <c r="AC1172" s="2"/>
      <c r="AD1172" s="2"/>
      <c r="AE1172" s="2"/>
      <c r="AF1172" s="2"/>
      <c r="AG1172" s="2"/>
      <c r="AH1172" s="2"/>
      <c r="AI1172" s="2" t="s">
        <v>20</v>
      </c>
      <c r="AJ1172" s="2"/>
      <c r="AK1172" s="2"/>
      <c r="AL1172" s="2" t="s">
        <v>3533</v>
      </c>
      <c r="AM1172" s="2" t="s">
        <v>20</v>
      </c>
      <c r="AN1172" s="2">
        <v>2023</v>
      </c>
      <c r="AO1172" s="2" t="s">
        <v>13860</v>
      </c>
      <c r="AP1172" s="2">
        <v>13.84712</v>
      </c>
      <c r="AQ1172" s="2">
        <v>77.179259999999999</v>
      </c>
      <c r="AR1172" s="2"/>
      <c r="AS1172" s="2"/>
      <c r="AT1172" s="2" t="s">
        <v>13861</v>
      </c>
      <c r="AU1172" s="51" t="s">
        <v>13862</v>
      </c>
      <c r="AV1172" s="2" t="s">
        <v>13863</v>
      </c>
      <c r="AW1172" s="51" t="s">
        <v>13864</v>
      </c>
      <c r="AX1172" s="2" t="s">
        <v>13865</v>
      </c>
      <c r="AY1172" s="51" t="s">
        <v>13866</v>
      </c>
      <c r="AZ1172" s="2" t="s">
        <v>13867</v>
      </c>
      <c r="BA1172" s="23" t="s">
        <v>13868</v>
      </c>
      <c r="BB1172" s="13">
        <v>705000000</v>
      </c>
      <c r="BC1172" s="2" t="s">
        <v>13869</v>
      </c>
      <c r="BD1172" s="2" t="s">
        <v>5455</v>
      </c>
      <c r="BE1172" s="2"/>
      <c r="BF1172" s="2"/>
      <c r="BG1172" s="43" t="s">
        <v>12</v>
      </c>
      <c r="BH1172" s="2"/>
      <c r="BI1172" s="5" t="s">
        <v>7555</v>
      </c>
      <c r="BJ1172" s="2"/>
      <c r="BK1172" s="2">
        <v>1296</v>
      </c>
      <c r="BL1172" s="2"/>
      <c r="BM1172" s="2" t="s">
        <v>11852</v>
      </c>
      <c r="BN1172" s="2" t="s">
        <v>5306</v>
      </c>
      <c r="BO1172" s="2"/>
      <c r="BP1172" s="2">
        <v>1</v>
      </c>
      <c r="BQ1172" s="2">
        <v>0.26</v>
      </c>
      <c r="BR1172" s="2"/>
      <c r="BS1172" s="2" t="s">
        <v>5157</v>
      </c>
      <c r="BT1172" s="2">
        <v>176</v>
      </c>
      <c r="BU1172" s="2">
        <v>8</v>
      </c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x14ac:dyDescent="0.3">
      <c r="A1173" s="50">
        <v>46105</v>
      </c>
      <c r="B1173" s="50">
        <v>46105</v>
      </c>
      <c r="C1173" s="2" t="s">
        <v>11783</v>
      </c>
      <c r="D1173" s="2" t="s">
        <v>13870</v>
      </c>
      <c r="E1173" s="2">
        <v>9481554841</v>
      </c>
      <c r="F1173" s="2" t="s">
        <v>11785</v>
      </c>
      <c r="G1173" s="2" t="s">
        <v>11786</v>
      </c>
      <c r="H1173" s="2" t="s">
        <v>13304</v>
      </c>
      <c r="I1173" s="2" t="s">
        <v>8367</v>
      </c>
      <c r="J1173" s="2">
        <v>0</v>
      </c>
      <c r="K1173" s="2">
        <v>1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/>
      <c r="AB1173" s="2"/>
      <c r="AC1173" s="2"/>
      <c r="AD1173" s="2"/>
      <c r="AE1173" s="2"/>
      <c r="AF1173" s="2"/>
      <c r="AG1173" s="2"/>
      <c r="AH1173" s="2"/>
      <c r="AI1173" s="2" t="s">
        <v>20</v>
      </c>
      <c r="AJ1173" s="2"/>
      <c r="AK1173" s="2"/>
      <c r="AL1173" s="2" t="s">
        <v>31</v>
      </c>
      <c r="AM1173" s="2" t="s">
        <v>20</v>
      </c>
      <c r="AN1173" s="2">
        <v>2023</v>
      </c>
      <c r="AO1173" s="2" t="s">
        <v>13871</v>
      </c>
      <c r="AP1173" s="2">
        <v>13.846869999999999</v>
      </c>
      <c r="AQ1173" s="2">
        <v>77.179209999999998</v>
      </c>
      <c r="AR1173" s="2"/>
      <c r="AS1173" s="2"/>
      <c r="AT1173" s="2" t="s">
        <v>13872</v>
      </c>
      <c r="AU1173" s="23" t="s">
        <v>13873</v>
      </c>
      <c r="AV1173" s="2" t="s">
        <v>13874</v>
      </c>
      <c r="AW1173" s="23" t="s">
        <v>13875</v>
      </c>
      <c r="AX1173" s="2" t="s">
        <v>13876</v>
      </c>
      <c r="AY1173" s="23" t="s">
        <v>13877</v>
      </c>
      <c r="AZ1173" s="2" t="s">
        <v>13878</v>
      </c>
      <c r="BA1173" s="23" t="s">
        <v>13879</v>
      </c>
      <c r="BB1173" s="13">
        <v>705000000</v>
      </c>
      <c r="BC1173" s="2" t="s">
        <v>13880</v>
      </c>
      <c r="BD1173" s="2" t="s">
        <v>5455</v>
      </c>
      <c r="BE1173" s="2"/>
      <c r="BF1173" s="2"/>
      <c r="BG1173" s="43" t="s">
        <v>12</v>
      </c>
      <c r="BH1173" s="2"/>
      <c r="BI1173" s="5" t="s">
        <v>7555</v>
      </c>
      <c r="BJ1173" s="2"/>
      <c r="BK1173" s="2">
        <v>1297</v>
      </c>
      <c r="BL1173" s="2"/>
      <c r="BM1173" s="2" t="s">
        <v>11852</v>
      </c>
      <c r="BN1173" s="2" t="s">
        <v>5306</v>
      </c>
      <c r="BO1173" s="2"/>
      <c r="BP1173" s="2">
        <v>2.5</v>
      </c>
      <c r="BQ1173" s="2">
        <v>0.94</v>
      </c>
      <c r="BR1173" s="2"/>
      <c r="BS1173" s="2" t="s">
        <v>5</v>
      </c>
      <c r="BT1173" s="2">
        <v>30</v>
      </c>
      <c r="BU1173" s="2">
        <v>20</v>
      </c>
      <c r="BV1173" s="2"/>
      <c r="BW1173" s="2" t="s">
        <v>5157</v>
      </c>
      <c r="BX1173" s="2">
        <v>1000</v>
      </c>
      <c r="BY1173" s="2">
        <v>8</v>
      </c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x14ac:dyDescent="0.3">
      <c r="A1174" s="50">
        <v>46105</v>
      </c>
      <c r="B1174" s="50">
        <v>46105</v>
      </c>
      <c r="C1174" s="2" t="s">
        <v>12756</v>
      </c>
      <c r="D1174" s="2" t="s">
        <v>13881</v>
      </c>
      <c r="E1174" s="2">
        <v>9011998392</v>
      </c>
      <c r="F1174" s="2" t="s">
        <v>12758</v>
      </c>
      <c r="G1174" s="2" t="s">
        <v>12759</v>
      </c>
      <c r="H1174" s="2" t="s">
        <v>12759</v>
      </c>
      <c r="I1174" s="2" t="s">
        <v>5157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/>
      <c r="AB1174" s="2"/>
      <c r="AC1174" s="2"/>
      <c r="AD1174" s="2"/>
      <c r="AE1174" s="2"/>
      <c r="AF1174" s="2"/>
      <c r="AG1174" s="2"/>
      <c r="AH1174" s="2"/>
      <c r="AI1174" s="2" t="s">
        <v>20</v>
      </c>
      <c r="AJ1174" s="2"/>
      <c r="AK1174" s="2"/>
      <c r="AL1174" s="2" t="s">
        <v>31</v>
      </c>
      <c r="AM1174" s="2" t="s">
        <v>20</v>
      </c>
      <c r="AN1174" s="2">
        <v>2022</v>
      </c>
      <c r="AO1174" s="2" t="s">
        <v>13882</v>
      </c>
      <c r="AP1174" s="2">
        <v>13.25201</v>
      </c>
      <c r="AQ1174" s="2">
        <v>76.653220000000005</v>
      </c>
      <c r="AR1174" s="2"/>
      <c r="AS1174" s="2"/>
      <c r="AT1174" s="2" t="s">
        <v>13883</v>
      </c>
      <c r="AU1174" s="23" t="s">
        <v>13884</v>
      </c>
      <c r="AV1174" s="2" t="s">
        <v>13885</v>
      </c>
      <c r="AW1174" s="23" t="s">
        <v>13886</v>
      </c>
      <c r="AX1174" s="2" t="s">
        <v>13887</v>
      </c>
      <c r="AY1174" s="23" t="s">
        <v>13888</v>
      </c>
      <c r="AZ1174" s="2" t="s">
        <v>13889</v>
      </c>
      <c r="BA1174" s="23" t="s">
        <v>13890</v>
      </c>
      <c r="BB1174" s="13">
        <v>705000000</v>
      </c>
      <c r="BC1174" s="13" t="s">
        <v>13891</v>
      </c>
      <c r="BD1174" s="2" t="s">
        <v>5455</v>
      </c>
      <c r="BE1174" s="2"/>
      <c r="BF1174" s="2"/>
      <c r="BG1174" s="43" t="s">
        <v>12</v>
      </c>
      <c r="BH1174" s="2"/>
      <c r="BI1174" s="5" t="s">
        <v>7555</v>
      </c>
      <c r="BJ1174" s="2"/>
      <c r="BK1174" s="2">
        <v>1298</v>
      </c>
      <c r="BL1174" s="2"/>
      <c r="BM1174" s="2"/>
      <c r="BN1174" s="2" t="s">
        <v>5306</v>
      </c>
      <c r="BO1174" s="2"/>
      <c r="BP1174" s="2">
        <v>5</v>
      </c>
      <c r="BQ1174" s="2">
        <v>1.42</v>
      </c>
      <c r="BR1174" s="2"/>
      <c r="BS1174" s="2" t="s">
        <v>5157</v>
      </c>
      <c r="BT1174" s="2">
        <v>763</v>
      </c>
      <c r="BU1174" s="2">
        <v>9</v>
      </c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x14ac:dyDescent="0.3">
      <c r="A1175" s="50">
        <v>46105</v>
      </c>
      <c r="B1175" s="50">
        <v>46105</v>
      </c>
      <c r="C1175" s="2" t="s">
        <v>12756</v>
      </c>
      <c r="D1175" s="2" t="s">
        <v>13892</v>
      </c>
      <c r="E1175" s="2">
        <v>9019983927</v>
      </c>
      <c r="F1175" s="2" t="s">
        <v>12758</v>
      </c>
      <c r="G1175" s="2" t="s">
        <v>12759</v>
      </c>
      <c r="H1175" s="2" t="s">
        <v>12759</v>
      </c>
      <c r="I1175" s="2" t="s">
        <v>5157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/>
      <c r="AB1175" s="2"/>
      <c r="AC1175" s="2"/>
      <c r="AD1175" s="2"/>
      <c r="AE1175" s="2"/>
      <c r="AF1175" s="2"/>
      <c r="AG1175" s="2"/>
      <c r="AH1175" s="2"/>
      <c r="AI1175" s="2" t="s">
        <v>20</v>
      </c>
      <c r="AJ1175" s="2"/>
      <c r="AK1175" s="2"/>
      <c r="AL1175" s="2" t="s">
        <v>31</v>
      </c>
      <c r="AM1175" s="2" t="s">
        <v>20</v>
      </c>
      <c r="AN1175" s="2">
        <v>2022</v>
      </c>
      <c r="AO1175" s="2" t="s">
        <v>13893</v>
      </c>
      <c r="AP1175" s="2">
        <v>13.2529</v>
      </c>
      <c r="AQ1175" s="2">
        <v>76.654240000000001</v>
      </c>
      <c r="AR1175" s="2"/>
      <c r="AS1175" s="2"/>
      <c r="AT1175" s="2" t="s">
        <v>13894</v>
      </c>
      <c r="AU1175" s="23" t="s">
        <v>13895</v>
      </c>
      <c r="AV1175" s="2" t="s">
        <v>13896</v>
      </c>
      <c r="AW1175" s="23" t="s">
        <v>13897</v>
      </c>
      <c r="AX1175" s="2" t="s">
        <v>13898</v>
      </c>
      <c r="AY1175" s="23" t="s">
        <v>13899</v>
      </c>
      <c r="AZ1175" s="2" t="s">
        <v>13900</v>
      </c>
      <c r="BA1175" s="23" t="s">
        <v>13901</v>
      </c>
      <c r="BB1175" s="13">
        <v>705000000</v>
      </c>
      <c r="BC1175" s="13" t="s">
        <v>13902</v>
      </c>
      <c r="BD1175" s="2" t="s">
        <v>5455</v>
      </c>
      <c r="BE1175" s="2"/>
      <c r="BF1175" s="2"/>
      <c r="BG1175" s="43" t="s">
        <v>12</v>
      </c>
      <c r="BH1175" s="2"/>
      <c r="BI1175" s="5" t="s">
        <v>7555</v>
      </c>
      <c r="BJ1175" s="2"/>
      <c r="BK1175" s="2">
        <v>1299</v>
      </c>
      <c r="BL1175" s="2"/>
      <c r="BM1175" s="2"/>
      <c r="BN1175" s="2" t="s">
        <v>5306</v>
      </c>
      <c r="BO1175" s="2"/>
      <c r="BP1175" s="2">
        <v>6</v>
      </c>
      <c r="BQ1175" s="2">
        <v>0.51</v>
      </c>
      <c r="BR1175" s="2"/>
      <c r="BS1175" s="2" t="s">
        <v>5157</v>
      </c>
      <c r="BT1175" s="2">
        <v>274</v>
      </c>
      <c r="BU1175" s="2">
        <v>9</v>
      </c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x14ac:dyDescent="0.3">
      <c r="A1176" s="50">
        <v>46105</v>
      </c>
      <c r="B1176" s="50">
        <v>46105</v>
      </c>
      <c r="C1176" s="2" t="s">
        <v>12756</v>
      </c>
      <c r="D1176" s="2" t="s">
        <v>13903</v>
      </c>
      <c r="E1176" s="2">
        <v>9632178818</v>
      </c>
      <c r="F1176" s="2" t="s">
        <v>12758</v>
      </c>
      <c r="G1176" s="2" t="s">
        <v>12759</v>
      </c>
      <c r="H1176" s="2" t="s">
        <v>12759</v>
      </c>
      <c r="I1176" s="2" t="s">
        <v>5157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/>
      <c r="AB1176" s="2"/>
      <c r="AC1176" s="2"/>
      <c r="AD1176" s="2"/>
      <c r="AE1176" s="2"/>
      <c r="AF1176" s="2"/>
      <c r="AG1176" s="2"/>
      <c r="AH1176" s="2"/>
      <c r="AI1176" s="2" t="s">
        <v>20</v>
      </c>
      <c r="AJ1176" s="2"/>
      <c r="AK1176" s="2"/>
      <c r="AL1176" s="2" t="s">
        <v>31</v>
      </c>
      <c r="AM1176" s="2" t="s">
        <v>20</v>
      </c>
      <c r="AN1176" s="2">
        <v>2022</v>
      </c>
      <c r="AO1176" s="2" t="s">
        <v>13904</v>
      </c>
      <c r="AP1176" s="2">
        <v>13.25029</v>
      </c>
      <c r="AQ1176" s="2">
        <v>76.648960000000002</v>
      </c>
      <c r="AR1176" s="2"/>
      <c r="AS1176" s="2"/>
      <c r="AT1176" s="2" t="s">
        <v>13905</v>
      </c>
      <c r="AU1176" s="23" t="s">
        <v>13906</v>
      </c>
      <c r="AV1176" s="2" t="s">
        <v>13907</v>
      </c>
      <c r="AW1176" s="23" t="s">
        <v>13908</v>
      </c>
      <c r="AX1176" s="2" t="s">
        <v>13909</v>
      </c>
      <c r="AY1176" s="23" t="s">
        <v>13910</v>
      </c>
      <c r="AZ1176" s="2" t="s">
        <v>13911</v>
      </c>
      <c r="BA1176" s="23" t="s">
        <v>13912</v>
      </c>
      <c r="BB1176" s="13">
        <v>705000000</v>
      </c>
      <c r="BC1176" s="2" t="s">
        <v>13913</v>
      </c>
      <c r="BD1176" s="2" t="s">
        <v>5455</v>
      </c>
      <c r="BE1176" s="2"/>
      <c r="BF1176" s="2"/>
      <c r="BG1176" s="43" t="s">
        <v>12</v>
      </c>
      <c r="BH1176" s="2"/>
      <c r="BI1176" s="5" t="s">
        <v>7555</v>
      </c>
      <c r="BJ1176" s="2"/>
      <c r="BK1176" s="2">
        <v>1300</v>
      </c>
      <c r="BL1176" s="2"/>
      <c r="BM1176" s="2"/>
      <c r="BN1176" s="2" t="s">
        <v>9919</v>
      </c>
      <c r="BO1176" s="2"/>
      <c r="BP1176" s="2">
        <v>6</v>
      </c>
      <c r="BQ1176" s="2">
        <v>1.54</v>
      </c>
      <c r="BR1176" s="2"/>
      <c r="BS1176" s="2" t="s">
        <v>5157</v>
      </c>
      <c r="BT1176" s="2">
        <v>828</v>
      </c>
      <c r="BU1176" s="2">
        <v>9</v>
      </c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x14ac:dyDescent="0.3">
      <c r="A1177" s="50">
        <v>46105</v>
      </c>
      <c r="B1177" s="50">
        <v>46105</v>
      </c>
      <c r="C1177" s="2" t="s">
        <v>12756</v>
      </c>
      <c r="D1177" s="2" t="s">
        <v>13914</v>
      </c>
      <c r="E1177" s="2">
        <v>8748883164</v>
      </c>
      <c r="F1177" s="2" t="s">
        <v>12758</v>
      </c>
      <c r="G1177" s="2" t="s">
        <v>12759</v>
      </c>
      <c r="H1177" s="2" t="s">
        <v>12759</v>
      </c>
      <c r="I1177" s="2" t="s">
        <v>5157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/>
      <c r="AB1177" s="2"/>
      <c r="AC1177" s="2"/>
      <c r="AD1177" s="2"/>
      <c r="AE1177" s="2"/>
      <c r="AF1177" s="2"/>
      <c r="AG1177" s="2"/>
      <c r="AH1177" s="2"/>
      <c r="AI1177" s="2" t="s">
        <v>20</v>
      </c>
      <c r="AJ1177" s="2"/>
      <c r="AK1177" s="2"/>
      <c r="AL1177" s="2" t="s">
        <v>31</v>
      </c>
      <c r="AM1177" s="2" t="s">
        <v>13915</v>
      </c>
      <c r="AN1177" s="2">
        <v>2022</v>
      </c>
      <c r="AO1177" s="2" t="s">
        <v>13916</v>
      </c>
      <c r="AP1177" s="2">
        <v>13.25018</v>
      </c>
      <c r="AQ1177" s="2">
        <v>76.649060000000006</v>
      </c>
      <c r="AR1177" s="2"/>
      <c r="AS1177" s="2"/>
      <c r="AT1177" s="2" t="s">
        <v>13917</v>
      </c>
      <c r="AU1177" s="23" t="s">
        <v>13918</v>
      </c>
      <c r="AV1177" s="2" t="s">
        <v>13919</v>
      </c>
      <c r="AW1177" s="23" t="s">
        <v>13920</v>
      </c>
      <c r="AX1177" s="2" t="s">
        <v>13921</v>
      </c>
      <c r="AY1177" s="23" t="s">
        <v>13922</v>
      </c>
      <c r="AZ1177" s="2" t="s">
        <v>13923</v>
      </c>
      <c r="BA1177" s="23" t="s">
        <v>13924</v>
      </c>
      <c r="BB1177" s="13">
        <v>705000000</v>
      </c>
      <c r="BC1177" s="2" t="s">
        <v>13925</v>
      </c>
      <c r="BD1177" s="2" t="s">
        <v>5455</v>
      </c>
      <c r="BE1177" s="2"/>
      <c r="BF1177" s="2"/>
      <c r="BG1177" s="43" t="s">
        <v>12</v>
      </c>
      <c r="BH1177" s="2"/>
      <c r="BI1177" s="5" t="s">
        <v>7555</v>
      </c>
      <c r="BJ1177" s="2"/>
      <c r="BK1177" s="2">
        <v>1301</v>
      </c>
      <c r="BL1177" s="2"/>
      <c r="BM1177" s="2"/>
      <c r="BN1177" s="2" t="s">
        <v>5306</v>
      </c>
      <c r="BO1177" s="2"/>
      <c r="BP1177" s="2">
        <v>4</v>
      </c>
      <c r="BQ1177" s="2">
        <v>1</v>
      </c>
      <c r="BR1177" s="2"/>
      <c r="BS1177" s="2" t="s">
        <v>5157</v>
      </c>
      <c r="BT1177" s="2">
        <v>500</v>
      </c>
      <c r="BU1177" s="2">
        <v>9</v>
      </c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x14ac:dyDescent="0.3">
      <c r="A1178" s="50">
        <v>46105</v>
      </c>
      <c r="B1178" s="50">
        <v>46105</v>
      </c>
      <c r="C1178" s="2" t="s">
        <v>12756</v>
      </c>
      <c r="D1178" s="2" t="s">
        <v>12757</v>
      </c>
      <c r="E1178" s="2">
        <v>7483074924</v>
      </c>
      <c r="F1178" s="2" t="s">
        <v>12758</v>
      </c>
      <c r="G1178" s="2" t="s">
        <v>12759</v>
      </c>
      <c r="H1178" s="2" t="s">
        <v>12759</v>
      </c>
      <c r="I1178" s="2" t="s">
        <v>5157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/>
      <c r="AB1178" s="2"/>
      <c r="AC1178" s="2"/>
      <c r="AD1178" s="2"/>
      <c r="AE1178" s="2"/>
      <c r="AF1178" s="2"/>
      <c r="AG1178" s="2"/>
      <c r="AH1178" s="2"/>
      <c r="AI1178" s="2" t="s">
        <v>63</v>
      </c>
      <c r="AJ1178" s="2"/>
      <c r="AK1178" s="2"/>
      <c r="AL1178" s="2" t="s">
        <v>31</v>
      </c>
      <c r="AM1178" s="2" t="s">
        <v>20</v>
      </c>
      <c r="AN1178" s="2">
        <v>2022</v>
      </c>
      <c r="AO1178" s="2" t="s">
        <v>13926</v>
      </c>
      <c r="AP1178" s="2">
        <v>13.250019999999999</v>
      </c>
      <c r="AQ1178" s="2">
        <v>76.645709999999994</v>
      </c>
      <c r="AR1178" s="2"/>
      <c r="AS1178" s="2"/>
      <c r="AT1178" s="2" t="s">
        <v>13927</v>
      </c>
      <c r="AU1178" s="23" t="s">
        <v>13928</v>
      </c>
      <c r="AV1178" s="2" t="s">
        <v>13929</v>
      </c>
      <c r="AW1178" s="23" t="s">
        <v>13930</v>
      </c>
      <c r="AX1178" s="2" t="s">
        <v>13931</v>
      </c>
      <c r="AY1178" s="23" t="s">
        <v>13932</v>
      </c>
      <c r="AZ1178" s="2" t="s">
        <v>13933</v>
      </c>
      <c r="BA1178" s="23" t="s">
        <v>13934</v>
      </c>
      <c r="BB1178" s="13">
        <v>705000000</v>
      </c>
      <c r="BC1178" s="2" t="s">
        <v>13935</v>
      </c>
      <c r="BD1178" s="2" t="s">
        <v>5455</v>
      </c>
      <c r="BE1178" s="2"/>
      <c r="BF1178" s="2"/>
      <c r="BG1178" s="43" t="s">
        <v>12</v>
      </c>
      <c r="BH1178" s="2"/>
      <c r="BI1178" s="5" t="s">
        <v>7555</v>
      </c>
      <c r="BJ1178" s="2"/>
      <c r="BK1178" s="2">
        <v>1303</v>
      </c>
      <c r="BL1178" s="2"/>
      <c r="BM1178" s="2"/>
      <c r="BN1178" s="2" t="s">
        <v>5306</v>
      </c>
      <c r="BO1178" s="2"/>
      <c r="BP1178" s="2">
        <v>6</v>
      </c>
      <c r="BQ1178" s="2">
        <v>0.89</v>
      </c>
      <c r="BR1178" s="2"/>
      <c r="BS1178" s="2" t="s">
        <v>5157</v>
      </c>
      <c r="BT1178" s="2">
        <v>478</v>
      </c>
      <c r="BU1178" s="2">
        <v>9</v>
      </c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x14ac:dyDescent="0.3">
      <c r="A1179" s="50">
        <v>46105</v>
      </c>
      <c r="B1179" s="50">
        <v>46105</v>
      </c>
      <c r="C1179" s="2" t="s">
        <v>12191</v>
      </c>
      <c r="D1179" s="2" t="s">
        <v>13936</v>
      </c>
      <c r="E1179" s="2">
        <v>9008631145</v>
      </c>
      <c r="F1179" s="2" t="s">
        <v>13937</v>
      </c>
      <c r="G1179" s="2" t="s">
        <v>13938</v>
      </c>
      <c r="H1179" s="2" t="s">
        <v>13939</v>
      </c>
      <c r="I1179" s="2" t="s">
        <v>5</v>
      </c>
      <c r="J1179" s="2">
        <v>0</v>
      </c>
      <c r="K1179" s="2">
        <v>1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 t="s">
        <v>31</v>
      </c>
      <c r="AM1179" s="2" t="s">
        <v>20</v>
      </c>
      <c r="AN1179" s="2">
        <v>2022</v>
      </c>
      <c r="AO1179" s="2" t="s">
        <v>13940</v>
      </c>
      <c r="AP1179" s="2">
        <v>13.22462</v>
      </c>
      <c r="AQ1179" s="2">
        <v>76.549419999999998</v>
      </c>
      <c r="AR1179" s="2"/>
      <c r="AS1179" s="2"/>
      <c r="AT1179" s="2" t="s">
        <v>13941</v>
      </c>
      <c r="AU1179" s="23" t="s">
        <v>13942</v>
      </c>
      <c r="AV1179" s="2" t="s">
        <v>13943</v>
      </c>
      <c r="AW1179" s="23" t="s">
        <v>13944</v>
      </c>
      <c r="AX1179" s="2" t="s">
        <v>13945</v>
      </c>
      <c r="AY1179" s="23" t="s">
        <v>13946</v>
      </c>
      <c r="AZ1179" s="2" t="s">
        <v>13947</v>
      </c>
      <c r="BA1179" s="23" t="s">
        <v>13948</v>
      </c>
      <c r="BB1179" s="13">
        <v>705000000</v>
      </c>
      <c r="BC1179" s="2" t="s">
        <v>13949</v>
      </c>
      <c r="BD1179" s="2" t="s">
        <v>5455</v>
      </c>
      <c r="BE1179" s="2"/>
      <c r="BF1179" s="2"/>
      <c r="BG1179" s="43" t="s">
        <v>12</v>
      </c>
      <c r="BH1179" s="2"/>
      <c r="BI1179" s="5" t="s">
        <v>7555</v>
      </c>
      <c r="BJ1179" s="2"/>
      <c r="BK1179" s="2">
        <v>1304</v>
      </c>
      <c r="BL1179" s="2"/>
      <c r="BM1179" s="2"/>
      <c r="BN1179" s="2" t="s">
        <v>5306</v>
      </c>
      <c r="BO1179" s="2"/>
      <c r="BP1179" s="2">
        <v>1.3</v>
      </c>
      <c r="BQ1179" s="2">
        <v>1</v>
      </c>
      <c r="BR1179" s="2"/>
      <c r="BS1179" s="2" t="s">
        <v>5</v>
      </c>
      <c r="BT1179" s="2">
        <v>48</v>
      </c>
      <c r="BU1179" s="2">
        <v>30</v>
      </c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x14ac:dyDescent="0.3">
      <c r="A1180" s="50">
        <v>46105</v>
      </c>
      <c r="B1180" s="50">
        <v>46105</v>
      </c>
      <c r="C1180" s="2" t="s">
        <v>12191</v>
      </c>
      <c r="D1180" s="2" t="s">
        <v>13950</v>
      </c>
      <c r="E1180" s="2">
        <v>9148441710</v>
      </c>
      <c r="F1180" s="2" t="s">
        <v>13937</v>
      </c>
      <c r="G1180" s="2" t="s">
        <v>13951</v>
      </c>
      <c r="H1180" s="2" t="s">
        <v>13952</v>
      </c>
      <c r="I1180" s="2" t="s">
        <v>5157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 t="s">
        <v>31</v>
      </c>
      <c r="AM1180" s="2" t="s">
        <v>361</v>
      </c>
      <c r="AN1180" s="2">
        <v>2022</v>
      </c>
      <c r="AO1180" s="2" t="s">
        <v>13953</v>
      </c>
      <c r="AP1180" s="2">
        <v>13.223319999999999</v>
      </c>
      <c r="AQ1180" s="2">
        <v>76.546499999999995</v>
      </c>
      <c r="AR1180" s="2"/>
      <c r="AS1180" s="2"/>
      <c r="AT1180" s="2" t="s">
        <v>13954</v>
      </c>
      <c r="AU1180" s="23" t="s">
        <v>13955</v>
      </c>
      <c r="AV1180" s="2" t="s">
        <v>13956</v>
      </c>
      <c r="AW1180" s="23" t="s">
        <v>13957</v>
      </c>
      <c r="AX1180" s="2" t="s">
        <v>13958</v>
      </c>
      <c r="AY1180" s="23" t="s">
        <v>13959</v>
      </c>
      <c r="AZ1180" s="2" t="s">
        <v>13960</v>
      </c>
      <c r="BA1180" s="23" t="s">
        <v>13961</v>
      </c>
      <c r="BB1180" s="13">
        <v>705000000</v>
      </c>
      <c r="BC1180" s="2" t="s">
        <v>13962</v>
      </c>
      <c r="BD1180" s="2" t="s">
        <v>5455</v>
      </c>
      <c r="BE1180" s="2"/>
      <c r="BF1180" s="2"/>
      <c r="BG1180" s="43" t="s">
        <v>12</v>
      </c>
      <c r="BH1180" s="2"/>
      <c r="BI1180" s="5" t="s">
        <v>7555</v>
      </c>
      <c r="BJ1180" s="2"/>
      <c r="BK1180" s="2">
        <v>1305</v>
      </c>
      <c r="BL1180" s="2"/>
      <c r="BM1180" s="2"/>
      <c r="BN1180" s="2" t="s">
        <v>5306</v>
      </c>
      <c r="BO1180" s="2"/>
      <c r="BP1180" s="2">
        <v>2.1</v>
      </c>
      <c r="BQ1180" s="2">
        <v>1.41</v>
      </c>
      <c r="BR1180" s="2"/>
      <c r="BS1180" s="2" t="s">
        <v>5157</v>
      </c>
      <c r="BT1180" s="2">
        <v>820</v>
      </c>
      <c r="BU1180" s="2">
        <v>8</v>
      </c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x14ac:dyDescent="0.3">
      <c r="A1181" s="50">
        <v>46105</v>
      </c>
      <c r="B1181" s="50">
        <v>46105</v>
      </c>
      <c r="C1181" s="2" t="s">
        <v>11853</v>
      </c>
      <c r="D1181" s="2" t="s">
        <v>13963</v>
      </c>
      <c r="E1181" s="2">
        <v>9636852380</v>
      </c>
      <c r="F1181" s="2" t="s">
        <v>11801</v>
      </c>
      <c r="G1181" s="2" t="s">
        <v>12101</v>
      </c>
      <c r="H1181" s="2" t="s">
        <v>11801</v>
      </c>
      <c r="I1181" s="2" t="s">
        <v>5157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/>
      <c r="AB1181" s="2"/>
      <c r="AC1181" s="2"/>
      <c r="AD1181" s="2"/>
      <c r="AE1181" s="2"/>
      <c r="AF1181" s="2"/>
      <c r="AG1181" s="2"/>
      <c r="AH1181" s="2"/>
      <c r="AI1181" s="2" t="s">
        <v>20</v>
      </c>
      <c r="AJ1181" s="2"/>
      <c r="AK1181" s="2"/>
      <c r="AL1181" s="2" t="s">
        <v>31</v>
      </c>
      <c r="AM1181" s="2" t="s">
        <v>20</v>
      </c>
      <c r="AN1181" s="2">
        <v>2024</v>
      </c>
      <c r="AO1181" s="2" t="s">
        <v>13964</v>
      </c>
      <c r="AP1181" s="8">
        <v>22</v>
      </c>
      <c r="AQ1181" s="8">
        <v>26</v>
      </c>
      <c r="AR1181" s="2"/>
      <c r="AS1181" s="2"/>
      <c r="AT1181" s="2" t="s">
        <v>13965</v>
      </c>
      <c r="AU1181" s="23" t="s">
        <v>13966</v>
      </c>
      <c r="AV1181" s="2" t="s">
        <v>13967</v>
      </c>
      <c r="AW1181" s="23" t="s">
        <v>13968</v>
      </c>
      <c r="AX1181" s="2" t="s">
        <v>13969</v>
      </c>
      <c r="AY1181" s="23" t="s">
        <v>13970</v>
      </c>
      <c r="AZ1181" s="2" t="s">
        <v>13971</v>
      </c>
      <c r="BA1181" s="23" t="s">
        <v>13972</v>
      </c>
      <c r="BB1181" s="13">
        <v>705000000</v>
      </c>
      <c r="BC1181" s="2" t="s">
        <v>13973</v>
      </c>
      <c r="BD1181" s="2" t="s">
        <v>5455</v>
      </c>
      <c r="BE1181" s="2"/>
      <c r="BF1181" s="2"/>
      <c r="BG1181" s="43" t="s">
        <v>12</v>
      </c>
      <c r="BH1181" s="2"/>
      <c r="BI1181" s="5" t="s">
        <v>7555</v>
      </c>
      <c r="BJ1181" s="2"/>
      <c r="BK1181" s="2">
        <v>1306</v>
      </c>
      <c r="BL1181" s="2" t="s">
        <v>13974</v>
      </c>
      <c r="BM1181" s="2" t="s">
        <v>13975</v>
      </c>
      <c r="BN1181" s="2" t="s">
        <v>5306</v>
      </c>
      <c r="BO1181" s="2"/>
      <c r="BP1181" s="2">
        <v>2</v>
      </c>
      <c r="BQ1181" s="2">
        <v>1.83</v>
      </c>
      <c r="BR1181" s="2"/>
      <c r="BS1181" s="2" t="s">
        <v>5157</v>
      </c>
      <c r="BT1181" s="2">
        <v>800</v>
      </c>
      <c r="BU1181" s="2">
        <v>6</v>
      </c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x14ac:dyDescent="0.3">
      <c r="A1182" s="1">
        <v>46106.755205393521</v>
      </c>
      <c r="B1182" s="1">
        <v>46107.31891746528</v>
      </c>
      <c r="C1182" s="2" t="s">
        <v>11783</v>
      </c>
      <c r="D1182" s="2" t="s">
        <v>1233</v>
      </c>
      <c r="E1182" s="2">
        <v>9902116765</v>
      </c>
      <c r="F1182" s="2" t="s">
        <v>11785</v>
      </c>
      <c r="G1182" s="2" t="s">
        <v>11786</v>
      </c>
      <c r="H1182" s="2" t="s">
        <v>11871</v>
      </c>
      <c r="I1182" s="2" t="s">
        <v>8367</v>
      </c>
      <c r="J1182" s="2">
        <v>0</v>
      </c>
      <c r="K1182" s="2">
        <v>1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1</v>
      </c>
      <c r="AB1182" s="2"/>
      <c r="AC1182" s="2"/>
      <c r="AD1182" s="2"/>
      <c r="AE1182" s="2"/>
      <c r="AF1182" s="2"/>
      <c r="AG1182" s="2"/>
      <c r="AH1182" s="2"/>
      <c r="AI1182" s="2" t="s">
        <v>8297</v>
      </c>
      <c r="AJ1182" s="2">
        <v>7</v>
      </c>
      <c r="AK1182" s="2" t="s">
        <v>12996</v>
      </c>
      <c r="AL1182" s="2" t="s">
        <v>31</v>
      </c>
      <c r="AM1182" s="2" t="s">
        <v>47</v>
      </c>
      <c r="AN1182" s="2">
        <v>2023</v>
      </c>
      <c r="AO1182" s="2" t="s">
        <v>13976</v>
      </c>
      <c r="AP1182" s="2">
        <v>13.832865</v>
      </c>
      <c r="AQ1182" s="2">
        <v>77.181718000000004</v>
      </c>
      <c r="AR1182" s="2">
        <v>656.96484375</v>
      </c>
      <c r="AS1182" s="2">
        <v>11.791999816894529</v>
      </c>
      <c r="AT1182" s="2" t="s">
        <v>13977</v>
      </c>
      <c r="AU1182" s="7" t="s">
        <v>13978</v>
      </c>
      <c r="AV1182" s="2" t="s">
        <v>13979</v>
      </c>
      <c r="AW1182" s="7" t="s">
        <v>13980</v>
      </c>
      <c r="AX1182" s="2" t="s">
        <v>13981</v>
      </c>
      <c r="AY1182" s="7" t="s">
        <v>13982</v>
      </c>
      <c r="AZ1182" s="2" t="s">
        <v>13983</v>
      </c>
      <c r="BA1182" s="7" t="s">
        <v>13984</v>
      </c>
      <c r="BB1182" s="2">
        <v>707187870</v>
      </c>
      <c r="BC1182" s="2" t="s">
        <v>13985</v>
      </c>
      <c r="BD1182" s="1">
        <v>46107.090358796297</v>
      </c>
      <c r="BE1182" s="2"/>
      <c r="BF1182" s="2"/>
      <c r="BG1182" s="2" t="s">
        <v>12</v>
      </c>
      <c r="BH1182" s="2"/>
      <c r="BI1182" s="5" t="s">
        <v>7555</v>
      </c>
      <c r="BJ1182" s="2"/>
      <c r="BK1182" s="2">
        <v>1</v>
      </c>
      <c r="BL1182" s="2" t="s">
        <v>13986</v>
      </c>
      <c r="BM1182" s="2" t="s">
        <v>13987</v>
      </c>
      <c r="BN1182" s="2" t="s">
        <v>5306</v>
      </c>
      <c r="BO1182" s="52"/>
      <c r="BP1182" s="2">
        <v>7</v>
      </c>
      <c r="BQ1182" s="2">
        <v>2.66</v>
      </c>
      <c r="BR1182" s="2"/>
      <c r="BS1182" s="2" t="s">
        <v>5</v>
      </c>
      <c r="BT1182" s="2">
        <v>28</v>
      </c>
      <c r="BU1182" s="2">
        <v>20</v>
      </c>
      <c r="BV1182" s="2"/>
      <c r="BW1182" s="2" t="s">
        <v>13988</v>
      </c>
      <c r="BX1182" s="2">
        <v>681</v>
      </c>
      <c r="BY1182" s="2">
        <v>8</v>
      </c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x14ac:dyDescent="0.3">
      <c r="A1183" s="1">
        <v>46106.717273090268</v>
      </c>
      <c r="B1183" s="1">
        <v>46107.359459421299</v>
      </c>
      <c r="C1183" s="2" t="s">
        <v>11853</v>
      </c>
      <c r="D1183" s="2" t="s">
        <v>2672</v>
      </c>
      <c r="E1183" s="2">
        <v>9686907645</v>
      </c>
      <c r="F1183" s="2" t="s">
        <v>12071</v>
      </c>
      <c r="G1183" s="2" t="s">
        <v>12217</v>
      </c>
      <c r="H1183" s="2" t="s">
        <v>13989</v>
      </c>
      <c r="I1183" s="2" t="s">
        <v>8367</v>
      </c>
      <c r="J1183" s="2">
        <v>0</v>
      </c>
      <c r="K1183" s="2">
        <v>1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1</v>
      </c>
      <c r="AB1183" s="2"/>
      <c r="AC1183" s="2"/>
      <c r="AD1183" s="2"/>
      <c r="AE1183" s="2"/>
      <c r="AF1183" s="2"/>
      <c r="AG1183" s="2"/>
      <c r="AH1183" s="2"/>
      <c r="AI1183" s="2" t="s">
        <v>20</v>
      </c>
      <c r="AJ1183" s="2">
        <v>1</v>
      </c>
      <c r="AK1183" s="2" t="s">
        <v>12996</v>
      </c>
      <c r="AL1183" s="2" t="s">
        <v>31</v>
      </c>
      <c r="AM1183" s="2" t="s">
        <v>20</v>
      </c>
      <c r="AN1183" s="2">
        <v>2024</v>
      </c>
      <c r="AO1183" s="2" t="s">
        <v>12664</v>
      </c>
      <c r="AP1183" s="2">
        <v>22</v>
      </c>
      <c r="AQ1183" s="2">
        <v>24</v>
      </c>
      <c r="AR1183" s="2">
        <v>26</v>
      </c>
      <c r="AS1183" s="2">
        <v>28</v>
      </c>
      <c r="AT1183" s="2" t="s">
        <v>13990</v>
      </c>
      <c r="AU1183" s="7" t="s">
        <v>13991</v>
      </c>
      <c r="AV1183" s="2" t="s">
        <v>13992</v>
      </c>
      <c r="AW1183" s="7" t="s">
        <v>13993</v>
      </c>
      <c r="AX1183" s="2" t="s">
        <v>13994</v>
      </c>
      <c r="AY1183" s="7" t="s">
        <v>13995</v>
      </c>
      <c r="AZ1183" s="2" t="s">
        <v>13996</v>
      </c>
      <c r="BA1183" s="7" t="s">
        <v>13997</v>
      </c>
      <c r="BB1183" s="2">
        <v>707223314</v>
      </c>
      <c r="BC1183" s="2" t="s">
        <v>13998</v>
      </c>
      <c r="BD1183" s="1">
        <v>46107.131967592592</v>
      </c>
      <c r="BE1183" s="2"/>
      <c r="BF1183" s="2"/>
      <c r="BG1183" s="2" t="s">
        <v>12</v>
      </c>
      <c r="BH1183" s="2"/>
      <c r="BI1183" s="5" t="s">
        <v>7555</v>
      </c>
      <c r="BJ1183" s="2"/>
      <c r="BK1183" s="2">
        <v>2</v>
      </c>
      <c r="BL1183" s="2" t="s">
        <v>13999</v>
      </c>
      <c r="BM1183" s="2" t="s">
        <v>14000</v>
      </c>
      <c r="BN1183" s="2" t="s">
        <v>5306</v>
      </c>
      <c r="BO1183" s="52"/>
      <c r="BP1183" s="2">
        <v>1</v>
      </c>
      <c r="BQ1183" s="2">
        <v>0.72</v>
      </c>
      <c r="BR1183" s="2"/>
      <c r="BS1183" s="2" t="s">
        <v>5</v>
      </c>
      <c r="BT1183" s="2">
        <v>12</v>
      </c>
      <c r="BU1183" s="2">
        <v>8</v>
      </c>
      <c r="BV1183" s="2"/>
      <c r="BW1183" s="2" t="s">
        <v>13988</v>
      </c>
      <c r="BX1183" s="2">
        <v>500</v>
      </c>
      <c r="BY1183" s="2">
        <v>8</v>
      </c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x14ac:dyDescent="0.3">
      <c r="A1184" s="1">
        <v>46107.318923449071</v>
      </c>
      <c r="B1184" s="1">
        <v>46107.364346458337</v>
      </c>
      <c r="C1184" s="2" t="s">
        <v>11783</v>
      </c>
      <c r="D1184" s="2" t="s">
        <v>14001</v>
      </c>
      <c r="E1184" s="2">
        <v>9148030766</v>
      </c>
      <c r="F1184" s="2" t="s">
        <v>11785</v>
      </c>
      <c r="G1184" s="2" t="s">
        <v>11786</v>
      </c>
      <c r="H1184" s="2" t="s">
        <v>11871</v>
      </c>
      <c r="I1184" s="2" t="s">
        <v>5157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1</v>
      </c>
      <c r="AB1184" s="2"/>
      <c r="AC1184" s="2"/>
      <c r="AD1184" s="2"/>
      <c r="AE1184" s="2"/>
      <c r="AF1184" s="2"/>
      <c r="AG1184" s="2"/>
      <c r="AH1184" s="2"/>
      <c r="AI1184" s="2" t="s">
        <v>8297</v>
      </c>
      <c r="AJ1184" s="2">
        <v>1.5</v>
      </c>
      <c r="AK1184" s="2" t="s">
        <v>12916</v>
      </c>
      <c r="AL1184" s="2" t="s">
        <v>31</v>
      </c>
      <c r="AM1184" s="2" t="s">
        <v>47</v>
      </c>
      <c r="AN1184" s="2">
        <v>2024</v>
      </c>
      <c r="AO1184" s="2" t="s">
        <v>14002</v>
      </c>
      <c r="AP1184" s="2">
        <v>13.84404</v>
      </c>
      <c r="AQ1184" s="2">
        <v>77.183817000000005</v>
      </c>
      <c r="AR1184" s="2">
        <v>637.98193359375</v>
      </c>
      <c r="AS1184" s="2">
        <v>7.504000186920166</v>
      </c>
      <c r="AT1184" s="2" t="s">
        <v>14003</v>
      </c>
      <c r="AU1184" s="7" t="s">
        <v>14004</v>
      </c>
      <c r="AV1184" s="2" t="s">
        <v>14005</v>
      </c>
      <c r="AW1184" s="7" t="s">
        <v>14006</v>
      </c>
      <c r="AX1184" s="2" t="s">
        <v>14007</v>
      </c>
      <c r="AY1184" s="7" t="s">
        <v>14008</v>
      </c>
      <c r="AZ1184" s="2" t="s">
        <v>14009</v>
      </c>
      <c r="BA1184" s="7" t="s">
        <v>14010</v>
      </c>
      <c r="BB1184" s="2">
        <v>707226069</v>
      </c>
      <c r="BC1184" s="2" t="s">
        <v>14011</v>
      </c>
      <c r="BD1184" s="1">
        <v>46107.135358796288</v>
      </c>
      <c r="BE1184" s="2"/>
      <c r="BF1184" s="2"/>
      <c r="BG1184" s="2" t="s">
        <v>12</v>
      </c>
      <c r="BH1184" s="2"/>
      <c r="BI1184" s="5" t="s">
        <v>7555</v>
      </c>
      <c r="BJ1184" s="2"/>
      <c r="BK1184" s="2">
        <v>3</v>
      </c>
      <c r="BL1184" s="2"/>
      <c r="BM1184" s="2" t="s">
        <v>13987</v>
      </c>
      <c r="BN1184" s="2" t="s">
        <v>5306</v>
      </c>
      <c r="BO1184" s="52"/>
      <c r="BP1184" s="2">
        <v>1.5</v>
      </c>
      <c r="BQ1184" s="2">
        <v>0.64</v>
      </c>
      <c r="BR1184" s="2"/>
      <c r="BS1184" s="2" t="s">
        <v>5157</v>
      </c>
      <c r="BT1184" s="2">
        <v>435</v>
      </c>
      <c r="BU1184" s="2">
        <v>8</v>
      </c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x14ac:dyDescent="0.3">
      <c r="A1185" s="1">
        <v>46107.364349884258</v>
      </c>
      <c r="B1185" s="1">
        <v>46107.367443101852</v>
      </c>
      <c r="C1185" s="2" t="s">
        <v>11783</v>
      </c>
      <c r="D1185" s="2" t="s">
        <v>14012</v>
      </c>
      <c r="E1185" s="2">
        <v>9844153351</v>
      </c>
      <c r="F1185" s="2" t="s">
        <v>11785</v>
      </c>
      <c r="G1185" s="2" t="s">
        <v>11786</v>
      </c>
      <c r="H1185" s="2" t="s">
        <v>11871</v>
      </c>
      <c r="I1185" s="2" t="s">
        <v>5157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1</v>
      </c>
      <c r="AB1185" s="2"/>
      <c r="AC1185" s="2"/>
      <c r="AD1185" s="2"/>
      <c r="AE1185" s="2"/>
      <c r="AF1185" s="2"/>
      <c r="AG1185" s="2"/>
      <c r="AH1185" s="2"/>
      <c r="AI1185" s="2" t="s">
        <v>8297</v>
      </c>
      <c r="AJ1185" s="2">
        <v>2</v>
      </c>
      <c r="AK1185" s="2" t="s">
        <v>12916</v>
      </c>
      <c r="AL1185" s="2" t="s">
        <v>31</v>
      </c>
      <c r="AM1185" s="2" t="s">
        <v>47</v>
      </c>
      <c r="AN1185" s="2">
        <v>2023</v>
      </c>
      <c r="AO1185" s="2" t="s">
        <v>14013</v>
      </c>
      <c r="AP1185" s="2">
        <v>13.844092</v>
      </c>
      <c r="AQ1185" s="2">
        <v>77.184028999999995</v>
      </c>
      <c r="AR1185" s="2">
        <v>631.0030517578125</v>
      </c>
      <c r="AS1185" s="2">
        <v>8.5760002136230469</v>
      </c>
      <c r="AT1185" s="2" t="s">
        <v>14014</v>
      </c>
      <c r="AU1185" s="7" t="s">
        <v>14015</v>
      </c>
      <c r="AV1185" s="2" t="s">
        <v>14016</v>
      </c>
      <c r="AW1185" s="7" t="s">
        <v>14017</v>
      </c>
      <c r="AX1185" s="2" t="s">
        <v>14018</v>
      </c>
      <c r="AY1185" s="7" t="s">
        <v>14019</v>
      </c>
      <c r="AZ1185" s="2" t="s">
        <v>14020</v>
      </c>
      <c r="BA1185" s="7" t="s">
        <v>14021</v>
      </c>
      <c r="BB1185" s="2">
        <v>707228498</v>
      </c>
      <c r="BC1185" s="2" t="s">
        <v>14022</v>
      </c>
      <c r="BD1185" s="1">
        <v>46107.138333333343</v>
      </c>
      <c r="BE1185" s="2"/>
      <c r="BF1185" s="2"/>
      <c r="BG1185" s="2" t="s">
        <v>12</v>
      </c>
      <c r="BH1185" s="2"/>
      <c r="BI1185" s="5" t="s">
        <v>7555</v>
      </c>
      <c r="BJ1185" s="2"/>
      <c r="BK1185" s="2">
        <v>4</v>
      </c>
      <c r="BL1185" s="2"/>
      <c r="BM1185" s="2" t="s">
        <v>13987</v>
      </c>
      <c r="BN1185" s="2" t="s">
        <v>5306</v>
      </c>
      <c r="BO1185" s="52"/>
      <c r="BP1185" s="2">
        <v>2</v>
      </c>
      <c r="BQ1185" s="2">
        <v>0.56000000000000005</v>
      </c>
      <c r="BR1185" s="2"/>
      <c r="BS1185" s="2" t="s">
        <v>13988</v>
      </c>
      <c r="BT1185" s="2">
        <v>381</v>
      </c>
      <c r="BU1185" s="2">
        <v>8</v>
      </c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x14ac:dyDescent="0.3">
      <c r="A1186" s="1">
        <v>46107.367090636573</v>
      </c>
      <c r="B1186" s="1">
        <v>46107.374345810182</v>
      </c>
      <c r="C1186" s="2" t="s">
        <v>11800</v>
      </c>
      <c r="D1186" s="2" t="s">
        <v>14023</v>
      </c>
      <c r="E1186" s="2">
        <v>9148991642</v>
      </c>
      <c r="F1186" s="2" t="s">
        <v>12071</v>
      </c>
      <c r="G1186" s="2" t="s">
        <v>12217</v>
      </c>
      <c r="H1186" s="2" t="s">
        <v>13989</v>
      </c>
      <c r="I1186" s="2" t="s">
        <v>8711</v>
      </c>
      <c r="J1186" s="2">
        <v>1</v>
      </c>
      <c r="K1186" s="2">
        <v>1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1</v>
      </c>
      <c r="AB1186" s="2"/>
      <c r="AC1186" s="2"/>
      <c r="AD1186" s="2"/>
      <c r="AE1186" s="2"/>
      <c r="AF1186" s="2"/>
      <c r="AG1186" s="2"/>
      <c r="AH1186" s="2"/>
      <c r="AI1186" s="2" t="s">
        <v>20</v>
      </c>
      <c r="AJ1186" s="2">
        <v>2</v>
      </c>
      <c r="AK1186" s="2" t="s">
        <v>14024</v>
      </c>
      <c r="AL1186" s="2" t="s">
        <v>31</v>
      </c>
      <c r="AM1186" s="2" t="s">
        <v>20</v>
      </c>
      <c r="AN1186" s="2">
        <v>2022</v>
      </c>
      <c r="AO1186" s="2" t="s">
        <v>12664</v>
      </c>
      <c r="AP1186" s="2">
        <v>22</v>
      </c>
      <c r="AQ1186" s="2">
        <v>24</v>
      </c>
      <c r="AR1186" s="2">
        <v>26</v>
      </c>
      <c r="AS1186" s="2">
        <v>28</v>
      </c>
      <c r="AT1186" s="2" t="s">
        <v>14025</v>
      </c>
      <c r="AU1186" s="7" t="s">
        <v>14026</v>
      </c>
      <c r="AV1186" s="2" t="s">
        <v>14027</v>
      </c>
      <c r="AW1186" s="7" t="s">
        <v>14028</v>
      </c>
      <c r="AX1186" s="2" t="s">
        <v>14029</v>
      </c>
      <c r="AY1186" s="7" t="s">
        <v>14030</v>
      </c>
      <c r="AZ1186" s="2" t="s">
        <v>14031</v>
      </c>
      <c r="BA1186" s="7" t="s">
        <v>14032</v>
      </c>
      <c r="BB1186" s="2">
        <v>707236478</v>
      </c>
      <c r="BC1186" s="2" t="s">
        <v>14033</v>
      </c>
      <c r="BD1186" s="1">
        <v>46107.146863425929</v>
      </c>
      <c r="BE1186" s="2"/>
      <c r="BF1186" s="2"/>
      <c r="BG1186" s="2" t="s">
        <v>12</v>
      </c>
      <c r="BH1186" s="2"/>
      <c r="BI1186" s="5" t="s">
        <v>7555</v>
      </c>
      <c r="BJ1186" s="2"/>
      <c r="BK1186" s="2">
        <v>6</v>
      </c>
      <c r="BL1186" s="2" t="s">
        <v>14034</v>
      </c>
      <c r="BM1186" s="2" t="s">
        <v>14035</v>
      </c>
      <c r="BN1186" s="2" t="s">
        <v>5306</v>
      </c>
      <c r="BO1186" s="52"/>
      <c r="BP1186" s="2">
        <v>2</v>
      </c>
      <c r="BQ1186" s="2">
        <v>1.28</v>
      </c>
      <c r="BR1186" s="2"/>
      <c r="BS1186" s="2" t="s">
        <v>63</v>
      </c>
      <c r="BT1186" s="2">
        <v>12</v>
      </c>
      <c r="BU1186" s="2">
        <v>6</v>
      </c>
      <c r="BV1186" s="2"/>
      <c r="BW1186" s="2" t="s">
        <v>5</v>
      </c>
      <c r="BX1186" s="2">
        <v>20</v>
      </c>
      <c r="BY1186" s="2">
        <v>6</v>
      </c>
      <c r="BZ1186" s="2"/>
      <c r="CA1186" s="2" t="s">
        <v>13988</v>
      </c>
      <c r="CB1186" s="2">
        <v>850</v>
      </c>
      <c r="CC1186" s="2">
        <v>6</v>
      </c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x14ac:dyDescent="0.3">
      <c r="A1187" s="1">
        <v>46106.765145115744</v>
      </c>
      <c r="B1187" s="1">
        <v>46107.367758449072</v>
      </c>
      <c r="C1187" s="2" t="s">
        <v>12176</v>
      </c>
      <c r="D1187" s="2" t="s">
        <v>14036</v>
      </c>
      <c r="E1187" s="2">
        <v>9900458264</v>
      </c>
      <c r="F1187" s="2" t="s">
        <v>12178</v>
      </c>
      <c r="G1187" s="2" t="s">
        <v>12179</v>
      </c>
      <c r="H1187" s="2" t="s">
        <v>12180</v>
      </c>
      <c r="I1187" s="2" t="s">
        <v>5157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1</v>
      </c>
      <c r="AB1187" s="2"/>
      <c r="AC1187" s="2"/>
      <c r="AD1187" s="2"/>
      <c r="AE1187" s="2"/>
      <c r="AF1187" s="2"/>
      <c r="AG1187" s="2"/>
      <c r="AH1187" s="2"/>
      <c r="AI1187" s="2"/>
      <c r="AJ1187" s="2">
        <v>2</v>
      </c>
      <c r="AK1187" s="2" t="s">
        <v>12916</v>
      </c>
      <c r="AL1187" s="2" t="s">
        <v>31</v>
      </c>
      <c r="AM1187" s="2" t="s">
        <v>8297</v>
      </c>
      <c r="AN1187" s="2">
        <v>2024</v>
      </c>
      <c r="AO1187" s="2" t="s">
        <v>14037</v>
      </c>
      <c r="AP1187" s="2">
        <v>13.605962</v>
      </c>
      <c r="AQ1187" s="2">
        <v>76.937064000000007</v>
      </c>
      <c r="AR1187" s="2">
        <v>610.7371826171875</v>
      </c>
      <c r="AS1187" s="2">
        <v>11.029000282287599</v>
      </c>
      <c r="AT1187" s="2" t="s">
        <v>14038</v>
      </c>
      <c r="AU1187" s="7" t="s">
        <v>14039</v>
      </c>
      <c r="AV1187" s="2" t="s">
        <v>14040</v>
      </c>
      <c r="AW1187" s="7" t="s">
        <v>14041</v>
      </c>
      <c r="AX1187" s="2" t="s">
        <v>14042</v>
      </c>
      <c r="AY1187" s="7" t="s">
        <v>14043</v>
      </c>
      <c r="AZ1187" s="2" t="s">
        <v>14044</v>
      </c>
      <c r="BA1187" s="7" t="s">
        <v>14045</v>
      </c>
      <c r="BB1187" s="2">
        <v>707237777</v>
      </c>
      <c r="BC1187" s="2" t="s">
        <v>14046</v>
      </c>
      <c r="BD1187" s="1">
        <v>46107.148599537039</v>
      </c>
      <c r="BE1187" s="2"/>
      <c r="BF1187" s="2"/>
      <c r="BG1187" s="2" t="s">
        <v>12</v>
      </c>
      <c r="BH1187" s="2"/>
      <c r="BI1187" s="5" t="s">
        <v>7555</v>
      </c>
      <c r="BJ1187" s="2"/>
      <c r="BK1187" s="2">
        <v>7</v>
      </c>
      <c r="BL1187" s="2"/>
      <c r="BM1187" s="2"/>
      <c r="BN1187" s="2" t="s">
        <v>5306</v>
      </c>
      <c r="BO1187" s="52"/>
      <c r="BP1187" s="2">
        <v>2</v>
      </c>
      <c r="BQ1187" s="2">
        <v>1.33</v>
      </c>
      <c r="BR1187" s="2"/>
      <c r="BS1187" s="2" t="s">
        <v>13988</v>
      </c>
      <c r="BT1187" s="2">
        <v>680</v>
      </c>
      <c r="BU1187" s="2">
        <v>8</v>
      </c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x14ac:dyDescent="0.3">
      <c r="A1188" s="1">
        <v>46107.372551504632</v>
      </c>
      <c r="B1188" s="1">
        <v>46107.380760868058</v>
      </c>
      <c r="C1188" s="2" t="s">
        <v>11783</v>
      </c>
      <c r="D1188" s="2" t="s">
        <v>14047</v>
      </c>
      <c r="E1188" s="2">
        <v>7349590486</v>
      </c>
      <c r="F1188" s="2" t="s">
        <v>11785</v>
      </c>
      <c r="G1188" s="2" t="s">
        <v>11786</v>
      </c>
      <c r="H1188" s="2" t="s">
        <v>11871</v>
      </c>
      <c r="I1188" s="2" t="s">
        <v>8367</v>
      </c>
      <c r="J1188" s="2">
        <v>0</v>
      </c>
      <c r="K1188" s="2">
        <v>1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1</v>
      </c>
      <c r="AB1188" s="2"/>
      <c r="AC1188" s="2"/>
      <c r="AD1188" s="2"/>
      <c r="AE1188" s="2"/>
      <c r="AF1188" s="2"/>
      <c r="AG1188" s="2"/>
      <c r="AH1188" s="2"/>
      <c r="AI1188" s="2" t="s">
        <v>8297</v>
      </c>
      <c r="AJ1188" s="2">
        <v>2</v>
      </c>
      <c r="AK1188" s="2" t="s">
        <v>12996</v>
      </c>
      <c r="AL1188" s="2" t="s">
        <v>31</v>
      </c>
      <c r="AM1188" s="2" t="s">
        <v>47</v>
      </c>
      <c r="AN1188" s="2">
        <v>2023</v>
      </c>
      <c r="AO1188" s="2" t="s">
        <v>14048</v>
      </c>
      <c r="AP1188" s="2">
        <v>13.843465</v>
      </c>
      <c r="AQ1188" s="2">
        <v>77.183214000000007</v>
      </c>
      <c r="AR1188" s="2">
        <v>633.236572265625</v>
      </c>
      <c r="AS1188" s="2">
        <v>7.504000186920166</v>
      </c>
      <c r="AT1188" s="2" t="s">
        <v>14049</v>
      </c>
      <c r="AU1188" s="7" t="s">
        <v>14050</v>
      </c>
      <c r="AV1188" s="2" t="s">
        <v>14051</v>
      </c>
      <c r="AW1188" s="7" t="s">
        <v>14052</v>
      </c>
      <c r="AX1188" s="2" t="s">
        <v>14053</v>
      </c>
      <c r="AY1188" s="7" t="s">
        <v>14054</v>
      </c>
      <c r="AZ1188" s="2" t="s">
        <v>14055</v>
      </c>
      <c r="BA1188" s="7" t="s">
        <v>14056</v>
      </c>
      <c r="BB1188" s="2">
        <v>707240344</v>
      </c>
      <c r="BC1188" s="2" t="s">
        <v>14057</v>
      </c>
      <c r="BD1188" s="1">
        <v>46107.152002314811</v>
      </c>
      <c r="BE1188" s="2"/>
      <c r="BF1188" s="2"/>
      <c r="BG1188" s="2" t="s">
        <v>12</v>
      </c>
      <c r="BH1188" s="2"/>
      <c r="BI1188" s="5" t="s">
        <v>7555</v>
      </c>
      <c r="BJ1188" s="2"/>
      <c r="BK1188" s="2">
        <v>9</v>
      </c>
      <c r="BL1188" s="2"/>
      <c r="BM1188" s="2" t="s">
        <v>13987</v>
      </c>
      <c r="BN1188" s="2" t="s">
        <v>5306</v>
      </c>
      <c r="BO1188" s="52"/>
      <c r="BP1188" s="2">
        <v>2</v>
      </c>
      <c r="BQ1188" s="2">
        <v>1.88</v>
      </c>
      <c r="BR1188" s="2"/>
      <c r="BS1188" s="2" t="s">
        <v>5</v>
      </c>
      <c r="BT1188" s="2">
        <v>70</v>
      </c>
      <c r="BU1188" s="2">
        <v>25</v>
      </c>
      <c r="BV1188" s="2"/>
      <c r="BW1188" s="2" t="s">
        <v>13988</v>
      </c>
      <c r="BX1188" s="2">
        <v>681</v>
      </c>
      <c r="BY1188" s="2">
        <v>8</v>
      </c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x14ac:dyDescent="0.3">
      <c r="A1189" s="1">
        <v>46107.379281122689</v>
      </c>
      <c r="B1189" s="1">
        <v>46107.38935247685</v>
      </c>
      <c r="C1189" s="2" t="s">
        <v>12176</v>
      </c>
      <c r="D1189" s="2" t="s">
        <v>14058</v>
      </c>
      <c r="E1189" s="2">
        <v>9964486571</v>
      </c>
      <c r="F1189" s="2" t="s">
        <v>12178</v>
      </c>
      <c r="G1189" s="2" t="s">
        <v>12179</v>
      </c>
      <c r="H1189" s="2" t="s">
        <v>12180</v>
      </c>
      <c r="I1189" s="2" t="s">
        <v>5157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1</v>
      </c>
      <c r="AB1189" s="2"/>
      <c r="AC1189" s="2"/>
      <c r="AD1189" s="2"/>
      <c r="AE1189" s="2"/>
      <c r="AF1189" s="2"/>
      <c r="AG1189" s="2"/>
      <c r="AH1189" s="2"/>
      <c r="AI1189" s="2"/>
      <c r="AJ1189" s="2">
        <v>1</v>
      </c>
      <c r="AK1189" s="2" t="s">
        <v>12916</v>
      </c>
      <c r="AL1189" s="2" t="s">
        <v>31</v>
      </c>
      <c r="AM1189" s="2" t="s">
        <v>8297</v>
      </c>
      <c r="AN1189" s="2">
        <v>2025</v>
      </c>
      <c r="AO1189" s="2" t="s">
        <v>14059</v>
      </c>
      <c r="AP1189" s="2">
        <v>13.599346000000001</v>
      </c>
      <c r="AQ1189" s="2">
        <v>76.938817999999998</v>
      </c>
      <c r="AR1189" s="2">
        <v>638.1973876953125</v>
      </c>
      <c r="AS1189" s="2">
        <v>7.0989999771118164</v>
      </c>
      <c r="AT1189" s="2" t="s">
        <v>14060</v>
      </c>
      <c r="AU1189" s="7" t="s">
        <v>14061</v>
      </c>
      <c r="AV1189" s="2" t="s">
        <v>14062</v>
      </c>
      <c r="AW1189" s="7" t="s">
        <v>14063</v>
      </c>
      <c r="AX1189" s="2" t="s">
        <v>14064</v>
      </c>
      <c r="AY1189" s="7" t="s">
        <v>14065</v>
      </c>
      <c r="AZ1189" s="2" t="s">
        <v>14066</v>
      </c>
      <c r="BA1189" s="7" t="s">
        <v>14067</v>
      </c>
      <c r="BB1189" s="2">
        <v>707255594</v>
      </c>
      <c r="BC1189" s="2" t="s">
        <v>14068</v>
      </c>
      <c r="BD1189" s="1">
        <v>46107.169907407413</v>
      </c>
      <c r="BE1189" s="2"/>
      <c r="BF1189" s="2"/>
      <c r="BG1189" s="2" t="s">
        <v>12</v>
      </c>
      <c r="BH1189" s="2"/>
      <c r="BI1189" s="5" t="s">
        <v>7555</v>
      </c>
      <c r="BJ1189" s="2"/>
      <c r="BK1189" s="2">
        <v>12</v>
      </c>
      <c r="BL1189" s="2"/>
      <c r="BM1189" s="2"/>
      <c r="BN1189" s="2" t="s">
        <v>5306</v>
      </c>
      <c r="BO1189" s="52"/>
      <c r="BP1189" s="2">
        <v>1</v>
      </c>
      <c r="BQ1189" s="2">
        <v>0.43</v>
      </c>
      <c r="BR1189" s="2"/>
      <c r="BS1189" s="2" t="s">
        <v>13988</v>
      </c>
      <c r="BT1189" s="2">
        <v>292</v>
      </c>
      <c r="BU1189" s="2">
        <v>8</v>
      </c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x14ac:dyDescent="0.3">
      <c r="A1190" s="1">
        <v>46107.389353935177</v>
      </c>
      <c r="B1190" s="1">
        <v>46107.402076747683</v>
      </c>
      <c r="C1190" s="2" t="s">
        <v>12176</v>
      </c>
      <c r="D1190" s="2" t="s">
        <v>14069</v>
      </c>
      <c r="E1190" s="2">
        <v>7483934787</v>
      </c>
      <c r="F1190" s="2" t="s">
        <v>12178</v>
      </c>
      <c r="G1190" s="2" t="s">
        <v>12179</v>
      </c>
      <c r="H1190" s="2" t="s">
        <v>12180</v>
      </c>
      <c r="I1190" s="2" t="s">
        <v>373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1</v>
      </c>
      <c r="AA1190" s="2">
        <v>0</v>
      </c>
      <c r="AB1190" s="2"/>
      <c r="AC1190" s="2"/>
      <c r="AD1190" s="2"/>
      <c r="AE1190" s="2"/>
      <c r="AF1190" s="2"/>
      <c r="AG1190" s="2"/>
      <c r="AH1190" s="2"/>
      <c r="AI1190" s="2" t="s">
        <v>5713</v>
      </c>
      <c r="AJ1190" s="2">
        <v>3</v>
      </c>
      <c r="AK1190" s="2" t="s">
        <v>12916</v>
      </c>
      <c r="AL1190" s="2" t="s">
        <v>31</v>
      </c>
      <c r="AM1190" s="2" t="s">
        <v>8297</v>
      </c>
      <c r="AN1190" s="2">
        <v>2025</v>
      </c>
      <c r="AO1190" s="2" t="s">
        <v>14070</v>
      </c>
      <c r="AP1190" s="2">
        <v>13.600486</v>
      </c>
      <c r="AQ1190" s="2">
        <v>76.941412</v>
      </c>
      <c r="AR1190" s="2">
        <v>624.485595703125</v>
      </c>
      <c r="AS1190" s="2">
        <v>39.599998474121087</v>
      </c>
      <c r="AT1190" s="2" t="s">
        <v>14071</v>
      </c>
      <c r="AU1190" s="7" t="s">
        <v>14072</v>
      </c>
      <c r="AV1190" s="2" t="s">
        <v>14073</v>
      </c>
      <c r="AW1190" s="7" t="s">
        <v>14074</v>
      </c>
      <c r="AX1190" s="2" t="s">
        <v>14075</v>
      </c>
      <c r="AY1190" s="7" t="s">
        <v>14076</v>
      </c>
      <c r="AZ1190" s="2" t="s">
        <v>14077</v>
      </c>
      <c r="BA1190" s="7" t="s">
        <v>14078</v>
      </c>
      <c r="BB1190" s="2">
        <v>707258176</v>
      </c>
      <c r="BC1190" s="2" t="s">
        <v>14079</v>
      </c>
      <c r="BD1190" s="1">
        <v>46107.173055555562</v>
      </c>
      <c r="BE1190" s="2"/>
      <c r="BF1190" s="2"/>
      <c r="BG1190" s="2" t="s">
        <v>12</v>
      </c>
      <c r="BH1190" s="2"/>
      <c r="BI1190" s="5" t="s">
        <v>7555</v>
      </c>
      <c r="BJ1190" s="2"/>
      <c r="BK1190" s="2">
        <v>13</v>
      </c>
      <c r="BL1190" s="2"/>
      <c r="BM1190" s="2"/>
      <c r="BN1190" s="2" t="s">
        <v>5306</v>
      </c>
      <c r="BO1190" s="52"/>
      <c r="BP1190" s="2">
        <v>3</v>
      </c>
      <c r="BQ1190" s="2">
        <v>2.23</v>
      </c>
      <c r="BR1190" s="2"/>
      <c r="BS1190" s="2" t="s">
        <v>5713</v>
      </c>
      <c r="BT1190" s="2">
        <v>436</v>
      </c>
      <c r="BU1190" s="2">
        <v>10</v>
      </c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x14ac:dyDescent="0.3">
      <c r="A1191" s="1">
        <v>46107.399658622693</v>
      </c>
      <c r="B1191" s="1">
        <v>46107.401468784723</v>
      </c>
      <c r="C1191" s="2" t="s">
        <v>11853</v>
      </c>
      <c r="D1191" s="2" t="s">
        <v>14080</v>
      </c>
      <c r="E1191" s="2">
        <v>9148351592</v>
      </c>
      <c r="F1191" s="2" t="s">
        <v>12071</v>
      </c>
      <c r="G1191" s="2" t="s">
        <v>12100</v>
      </c>
      <c r="H1191" s="2" t="s">
        <v>13989</v>
      </c>
      <c r="I1191" s="2" t="s">
        <v>8711</v>
      </c>
      <c r="J1191" s="2">
        <v>1</v>
      </c>
      <c r="K1191" s="2">
        <v>1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1</v>
      </c>
      <c r="AB1191" s="2"/>
      <c r="AC1191" s="2"/>
      <c r="AD1191" s="2"/>
      <c r="AE1191" s="2"/>
      <c r="AF1191" s="2"/>
      <c r="AG1191" s="2"/>
      <c r="AH1191" s="2"/>
      <c r="AI1191" s="2" t="s">
        <v>20</v>
      </c>
      <c r="AJ1191" s="2">
        <v>2</v>
      </c>
      <c r="AK1191" s="2" t="s">
        <v>14024</v>
      </c>
      <c r="AL1191" s="2" t="s">
        <v>31</v>
      </c>
      <c r="AM1191" s="2" t="s">
        <v>20</v>
      </c>
      <c r="AN1191" s="2">
        <v>2022</v>
      </c>
      <c r="AO1191" s="2" t="s">
        <v>14081</v>
      </c>
      <c r="AP1191" s="2">
        <v>22</v>
      </c>
      <c r="AQ1191" s="2">
        <v>24</v>
      </c>
      <c r="AR1191" s="2">
        <v>32</v>
      </c>
      <c r="AS1191" s="2">
        <v>36</v>
      </c>
      <c r="AT1191" s="2" t="s">
        <v>14082</v>
      </c>
      <c r="AU1191" s="7" t="s">
        <v>14083</v>
      </c>
      <c r="AV1191" s="2" t="s">
        <v>14084</v>
      </c>
      <c r="AW1191" s="7" t="s">
        <v>14085</v>
      </c>
      <c r="AX1191" s="2" t="s">
        <v>14086</v>
      </c>
      <c r="AY1191" s="7" t="s">
        <v>14087</v>
      </c>
      <c r="AZ1191" s="2" t="s">
        <v>14088</v>
      </c>
      <c r="BA1191" s="7" t="s">
        <v>14089</v>
      </c>
      <c r="BB1191" s="2">
        <v>707258625</v>
      </c>
      <c r="BC1191" s="2" t="s">
        <v>14090</v>
      </c>
      <c r="BD1191" s="1">
        <v>46107.174016203702</v>
      </c>
      <c r="BE1191" s="2"/>
      <c r="BF1191" s="2"/>
      <c r="BG1191" s="2" t="s">
        <v>12</v>
      </c>
      <c r="BH1191" s="2"/>
      <c r="BI1191" s="5" t="s">
        <v>7555</v>
      </c>
      <c r="BJ1191" s="2"/>
      <c r="BK1191" s="2">
        <v>14</v>
      </c>
      <c r="BL1191" s="2" t="s">
        <v>14091</v>
      </c>
      <c r="BM1191" s="2" t="s">
        <v>14092</v>
      </c>
      <c r="BN1191" s="2" t="s">
        <v>5306</v>
      </c>
      <c r="BO1191" s="52"/>
      <c r="BP1191" s="2">
        <v>2</v>
      </c>
      <c r="BQ1191" s="2">
        <v>0.99</v>
      </c>
      <c r="BR1191" s="2"/>
      <c r="BS1191" s="2" t="s">
        <v>63</v>
      </c>
      <c r="BT1191" s="2">
        <v>20</v>
      </c>
      <c r="BU1191" s="2">
        <v>6</v>
      </c>
      <c r="BV1191" s="2"/>
      <c r="BW1191" s="2" t="s">
        <v>5</v>
      </c>
      <c r="BX1191" s="2">
        <v>40</v>
      </c>
      <c r="BY1191" s="2">
        <v>6</v>
      </c>
      <c r="BZ1191" s="2"/>
      <c r="CA1191" s="2" t="s">
        <v>13988</v>
      </c>
      <c r="CB1191" s="2">
        <v>680</v>
      </c>
      <c r="CC1191" s="2">
        <v>8</v>
      </c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x14ac:dyDescent="0.3">
      <c r="A1192" s="1">
        <v>46107.402078194442</v>
      </c>
      <c r="B1192" s="1">
        <v>46107.422512025463</v>
      </c>
      <c r="C1192" s="2" t="s">
        <v>12176</v>
      </c>
      <c r="D1192" s="2" t="s">
        <v>14093</v>
      </c>
      <c r="E1192" s="2">
        <v>7090152515</v>
      </c>
      <c r="F1192" s="2" t="s">
        <v>12178</v>
      </c>
      <c r="G1192" s="2" t="s">
        <v>12179</v>
      </c>
      <c r="H1192" s="2" t="s">
        <v>12180</v>
      </c>
      <c r="I1192" s="2" t="s">
        <v>5157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1</v>
      </c>
      <c r="AB1192" s="2"/>
      <c r="AC1192" s="2"/>
      <c r="AD1192" s="2"/>
      <c r="AE1192" s="2"/>
      <c r="AF1192" s="2"/>
      <c r="AG1192" s="2"/>
      <c r="AH1192" s="2"/>
      <c r="AI1192" s="2"/>
      <c r="AJ1192" s="2">
        <v>1</v>
      </c>
      <c r="AK1192" s="2" t="s">
        <v>12916</v>
      </c>
      <c r="AL1192" s="2" t="s">
        <v>31</v>
      </c>
      <c r="AM1192" s="2" t="s">
        <v>8297</v>
      </c>
      <c r="AN1192" s="2">
        <v>2023</v>
      </c>
      <c r="AO1192" s="2" t="s">
        <v>14094</v>
      </c>
      <c r="AP1192" s="2">
        <v>13.591867000000001</v>
      </c>
      <c r="AQ1192" s="2">
        <v>76.929111000000006</v>
      </c>
      <c r="AR1192" s="2">
        <v>619.098388671875</v>
      </c>
      <c r="AS1192" s="2">
        <v>30.302999496459961</v>
      </c>
      <c r="AT1192" s="2" t="s">
        <v>14095</v>
      </c>
      <c r="AU1192" s="7" t="s">
        <v>14096</v>
      </c>
      <c r="AV1192" s="2" t="s">
        <v>14097</v>
      </c>
      <c r="AW1192" s="7" t="s">
        <v>14098</v>
      </c>
      <c r="AX1192" s="2" t="s">
        <v>14099</v>
      </c>
      <c r="AY1192" s="7" t="s">
        <v>14100</v>
      </c>
      <c r="AZ1192" s="2" t="s">
        <v>14101</v>
      </c>
      <c r="BA1192" s="7" t="s">
        <v>14102</v>
      </c>
      <c r="BB1192" s="2">
        <v>707275860</v>
      </c>
      <c r="BC1192" s="2" t="s">
        <v>14103</v>
      </c>
      <c r="BD1192" s="1">
        <v>46107.20034722222</v>
      </c>
      <c r="BE1192" s="2"/>
      <c r="BF1192" s="2"/>
      <c r="BG1192" s="2" t="s">
        <v>12</v>
      </c>
      <c r="BH1192" s="2"/>
      <c r="BI1192" s="5" t="s">
        <v>7555</v>
      </c>
      <c r="BJ1192" s="2"/>
      <c r="BK1192" s="2">
        <v>16</v>
      </c>
      <c r="BL1192" s="53" t="s">
        <v>14104</v>
      </c>
      <c r="BM1192" s="2" t="s">
        <v>14105</v>
      </c>
      <c r="BN1192" s="2" t="s">
        <v>5306</v>
      </c>
      <c r="BO1192" s="52"/>
      <c r="BP1192" s="2">
        <v>1</v>
      </c>
      <c r="BQ1192" s="2">
        <v>0.64</v>
      </c>
      <c r="BR1192" s="2"/>
      <c r="BS1192" s="2" t="s">
        <v>13988</v>
      </c>
      <c r="BT1192" s="2">
        <v>400</v>
      </c>
      <c r="BU1192" s="2">
        <v>8</v>
      </c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x14ac:dyDescent="0.3">
      <c r="A1193" s="1">
        <v>46107.422513761572</v>
      </c>
      <c r="B1193" s="1">
        <v>46107.432440405093</v>
      </c>
      <c r="C1193" s="2" t="s">
        <v>12176</v>
      </c>
      <c r="D1193" s="2" t="s">
        <v>2672</v>
      </c>
      <c r="E1193" s="2">
        <v>9663979641</v>
      </c>
      <c r="F1193" s="2" t="s">
        <v>12178</v>
      </c>
      <c r="G1193" s="2" t="s">
        <v>12179</v>
      </c>
      <c r="H1193" s="2" t="s">
        <v>12180</v>
      </c>
      <c r="I1193" s="2" t="s">
        <v>5157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1</v>
      </c>
      <c r="AB1193" s="2"/>
      <c r="AC1193" s="2"/>
      <c r="AD1193" s="2"/>
      <c r="AE1193" s="2"/>
      <c r="AF1193" s="2"/>
      <c r="AG1193" s="2"/>
      <c r="AH1193" s="2"/>
      <c r="AI1193" s="2"/>
      <c r="AJ1193" s="2">
        <v>1</v>
      </c>
      <c r="AK1193" s="2" t="s">
        <v>12916</v>
      </c>
      <c r="AL1193" s="2" t="s">
        <v>31</v>
      </c>
      <c r="AM1193" s="2" t="s">
        <v>8297</v>
      </c>
      <c r="AN1193" s="2">
        <v>2025</v>
      </c>
      <c r="AO1193" s="2" t="s">
        <v>14106</v>
      </c>
      <c r="AP1193" s="2">
        <v>13.591951</v>
      </c>
      <c r="AQ1193" s="2">
        <v>76.929811000000001</v>
      </c>
      <c r="AR1193" s="2">
        <v>650.1904296875</v>
      </c>
      <c r="AS1193" s="2">
        <v>29.07600021362305</v>
      </c>
      <c r="AT1193" s="2" t="s">
        <v>14107</v>
      </c>
      <c r="AU1193" s="7" t="s">
        <v>14108</v>
      </c>
      <c r="AV1193" s="2" t="s">
        <v>14109</v>
      </c>
      <c r="AW1193" s="7" t="s">
        <v>14110</v>
      </c>
      <c r="AX1193" s="2" t="s">
        <v>14111</v>
      </c>
      <c r="AY1193" s="7" t="s">
        <v>14112</v>
      </c>
      <c r="AZ1193" s="2" t="s">
        <v>14113</v>
      </c>
      <c r="BA1193" s="7" t="s">
        <v>14114</v>
      </c>
      <c r="BB1193" s="2">
        <v>707281018</v>
      </c>
      <c r="BC1193" s="2" t="s">
        <v>14115</v>
      </c>
      <c r="BD1193" s="1">
        <v>46107.205682870372</v>
      </c>
      <c r="BE1193" s="2"/>
      <c r="BF1193" s="2"/>
      <c r="BG1193" s="2" t="s">
        <v>12</v>
      </c>
      <c r="BH1193" s="2"/>
      <c r="BI1193" s="5" t="s">
        <v>7555</v>
      </c>
      <c r="BJ1193" s="2"/>
      <c r="BK1193" s="2">
        <v>17</v>
      </c>
      <c r="BL1193" s="2"/>
      <c r="BM1193" s="2"/>
      <c r="BN1193" s="2" t="s">
        <v>5306</v>
      </c>
      <c r="BO1193" s="52"/>
      <c r="BP1193" s="2">
        <v>1</v>
      </c>
      <c r="BQ1193" s="2">
        <v>1.2</v>
      </c>
      <c r="BR1193" s="2"/>
      <c r="BS1193" s="2" t="s">
        <v>13988</v>
      </c>
      <c r="BT1193" s="2">
        <v>500</v>
      </c>
      <c r="BU1193" s="2">
        <v>8</v>
      </c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x14ac:dyDescent="0.3">
      <c r="A1194" s="1">
        <v>46107.425412997683</v>
      </c>
      <c r="B1194" s="1">
        <v>46107.433409120371</v>
      </c>
      <c r="C1194" s="2" t="s">
        <v>11853</v>
      </c>
      <c r="D1194" s="2" t="s">
        <v>12720</v>
      </c>
      <c r="E1194" s="2">
        <v>9538680009</v>
      </c>
      <c r="F1194" s="2" t="s">
        <v>12071</v>
      </c>
      <c r="G1194" s="2" t="s">
        <v>14116</v>
      </c>
      <c r="H1194" s="2" t="s">
        <v>14117</v>
      </c>
      <c r="I1194" s="2" t="s">
        <v>8711</v>
      </c>
      <c r="J1194" s="2">
        <v>1</v>
      </c>
      <c r="K1194" s="2">
        <v>1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1</v>
      </c>
      <c r="AB1194" s="2"/>
      <c r="AC1194" s="2"/>
      <c r="AD1194" s="2"/>
      <c r="AE1194" s="2"/>
      <c r="AF1194" s="2"/>
      <c r="AG1194" s="2"/>
      <c r="AH1194" s="2"/>
      <c r="AI1194" s="2" t="s">
        <v>20</v>
      </c>
      <c r="AJ1194" s="2">
        <v>2</v>
      </c>
      <c r="AK1194" s="2" t="s">
        <v>14024</v>
      </c>
      <c r="AL1194" s="2" t="s">
        <v>31</v>
      </c>
      <c r="AM1194" s="2" t="s">
        <v>20</v>
      </c>
      <c r="AN1194" s="2">
        <v>2022</v>
      </c>
      <c r="AO1194" s="2" t="s">
        <v>14081</v>
      </c>
      <c r="AP1194" s="2">
        <v>22</v>
      </c>
      <c r="AQ1194" s="2">
        <v>24</v>
      </c>
      <c r="AR1194" s="2">
        <v>32</v>
      </c>
      <c r="AS1194" s="2">
        <v>36</v>
      </c>
      <c r="AT1194" s="2" t="s">
        <v>14118</v>
      </c>
      <c r="AU1194" s="7" t="s">
        <v>14119</v>
      </c>
      <c r="AV1194" s="2" t="s">
        <v>14120</v>
      </c>
      <c r="AW1194" s="7" t="s">
        <v>14121</v>
      </c>
      <c r="AX1194" s="2" t="s">
        <v>14122</v>
      </c>
      <c r="AY1194" s="7" t="s">
        <v>14123</v>
      </c>
      <c r="AZ1194" s="2" t="s">
        <v>14124</v>
      </c>
      <c r="BA1194" s="7" t="s">
        <v>14125</v>
      </c>
      <c r="BB1194" s="2">
        <v>707281210</v>
      </c>
      <c r="BC1194" s="2" t="s">
        <v>14126</v>
      </c>
      <c r="BD1194" s="1">
        <v>46107.205879629633</v>
      </c>
      <c r="BE1194" s="2"/>
      <c r="BF1194" s="2"/>
      <c r="BG1194" s="2" t="s">
        <v>12</v>
      </c>
      <c r="BH1194" s="2"/>
      <c r="BI1194" s="5" t="s">
        <v>7555</v>
      </c>
      <c r="BJ1194" s="2"/>
      <c r="BK1194" s="2">
        <v>18</v>
      </c>
      <c r="BL1194" s="53" t="s">
        <v>14127</v>
      </c>
      <c r="BM1194" s="2" t="s">
        <v>14128</v>
      </c>
      <c r="BN1194" s="2" t="s">
        <v>5306</v>
      </c>
      <c r="BO1194" s="52"/>
      <c r="BP1194" s="2">
        <v>2</v>
      </c>
      <c r="BQ1194" s="2">
        <v>0.45</v>
      </c>
      <c r="BR1194" s="2"/>
      <c r="BS1194" s="2" t="s">
        <v>63</v>
      </c>
      <c r="BT1194" s="2">
        <v>200</v>
      </c>
      <c r="BU1194" s="2">
        <v>8</v>
      </c>
      <c r="BV1194" s="2"/>
      <c r="BW1194" s="2" t="s">
        <v>5</v>
      </c>
      <c r="BX1194" s="2">
        <v>30</v>
      </c>
      <c r="BY1194" s="2">
        <v>6</v>
      </c>
      <c r="BZ1194" s="2"/>
      <c r="CA1194" s="2" t="s">
        <v>13988</v>
      </c>
      <c r="CB1194" s="2">
        <v>1210</v>
      </c>
      <c r="CC1194" s="2">
        <v>6</v>
      </c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x14ac:dyDescent="0.3">
      <c r="A1195" s="1">
        <v>46107.432442002311</v>
      </c>
      <c r="B1195" s="1">
        <v>46107.436345509261</v>
      </c>
      <c r="C1195" s="2" t="s">
        <v>12176</v>
      </c>
      <c r="D1195" s="2" t="s">
        <v>14129</v>
      </c>
      <c r="E1195" s="2">
        <v>9591309227</v>
      </c>
      <c r="F1195" s="2" t="s">
        <v>12178</v>
      </c>
      <c r="G1195" s="2" t="s">
        <v>12179</v>
      </c>
      <c r="H1195" s="2" t="s">
        <v>12180</v>
      </c>
      <c r="I1195" s="2" t="s">
        <v>5157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1</v>
      </c>
      <c r="AB1195" s="2"/>
      <c r="AC1195" s="2"/>
      <c r="AD1195" s="2"/>
      <c r="AE1195" s="2"/>
      <c r="AF1195" s="2"/>
      <c r="AG1195" s="2"/>
      <c r="AH1195" s="2"/>
      <c r="AI1195" s="2"/>
      <c r="AJ1195" s="2">
        <v>1</v>
      </c>
      <c r="AK1195" s="2" t="s">
        <v>12916</v>
      </c>
      <c r="AL1195" s="2" t="s">
        <v>31</v>
      </c>
      <c r="AM1195" s="2" t="s">
        <v>8297</v>
      </c>
      <c r="AN1195" s="2">
        <v>2025</v>
      </c>
      <c r="AO1195" s="2" t="s">
        <v>14130</v>
      </c>
      <c r="AP1195" s="2">
        <v>13.59165</v>
      </c>
      <c r="AQ1195" s="2">
        <v>76.929395999999997</v>
      </c>
      <c r="AR1195" s="2">
        <v>633.13232421875</v>
      </c>
      <c r="AS1195" s="2">
        <v>10.625</v>
      </c>
      <c r="AT1195" s="2" t="s">
        <v>14131</v>
      </c>
      <c r="AU1195" s="7" t="s">
        <v>14132</v>
      </c>
      <c r="AV1195" s="2" t="s">
        <v>14133</v>
      </c>
      <c r="AW1195" s="7" t="s">
        <v>14134</v>
      </c>
      <c r="AX1195" s="2" t="s">
        <v>14135</v>
      </c>
      <c r="AY1195" s="7" t="s">
        <v>14136</v>
      </c>
      <c r="AZ1195" s="2" t="s">
        <v>14137</v>
      </c>
      <c r="BA1195" s="7" t="s">
        <v>14138</v>
      </c>
      <c r="BB1195" s="2">
        <v>707292488</v>
      </c>
      <c r="BC1195" s="2" t="s">
        <v>14139</v>
      </c>
      <c r="BD1195" s="1">
        <v>46107.216249999998</v>
      </c>
      <c r="BE1195" s="2"/>
      <c r="BF1195" s="2"/>
      <c r="BG1195" s="2" t="s">
        <v>12</v>
      </c>
      <c r="BH1195" s="2"/>
      <c r="BI1195" s="5" t="s">
        <v>7555</v>
      </c>
      <c r="BJ1195" s="2"/>
      <c r="BK1195" s="2">
        <v>19</v>
      </c>
      <c r="BL1195" s="2"/>
      <c r="BM1195" s="2"/>
      <c r="BN1195" s="2" t="s">
        <v>5306</v>
      </c>
      <c r="BO1195" s="52"/>
      <c r="BP1195" s="2">
        <v>1</v>
      </c>
      <c r="BQ1195" s="2">
        <v>0.7</v>
      </c>
      <c r="BR1195" s="2"/>
      <c r="BS1195" s="2" t="s">
        <v>13988</v>
      </c>
      <c r="BT1195" s="2">
        <v>400</v>
      </c>
      <c r="BU1195" s="2">
        <v>8</v>
      </c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x14ac:dyDescent="0.3">
      <c r="A1196" s="1">
        <v>46107.43634792824</v>
      </c>
      <c r="B1196" s="1">
        <v>46107.447387291657</v>
      </c>
      <c r="C1196" s="2" t="s">
        <v>12176</v>
      </c>
      <c r="D1196" s="2" t="s">
        <v>14140</v>
      </c>
      <c r="E1196" s="2">
        <v>7090152515</v>
      </c>
      <c r="F1196" s="2" t="s">
        <v>12178</v>
      </c>
      <c r="G1196" s="2" t="s">
        <v>12179</v>
      </c>
      <c r="H1196" s="2" t="s">
        <v>12179</v>
      </c>
      <c r="I1196" s="2" t="s">
        <v>5157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1</v>
      </c>
      <c r="AB1196" s="2"/>
      <c r="AC1196" s="2"/>
      <c r="AD1196" s="2"/>
      <c r="AE1196" s="2"/>
      <c r="AF1196" s="2"/>
      <c r="AG1196" s="2"/>
      <c r="AH1196" s="2"/>
      <c r="AI1196" s="2"/>
      <c r="AJ1196" s="2">
        <v>2</v>
      </c>
      <c r="AK1196" s="2" t="s">
        <v>12916</v>
      </c>
      <c r="AL1196" s="2" t="s">
        <v>31</v>
      </c>
      <c r="AM1196" s="2" t="s">
        <v>8297</v>
      </c>
      <c r="AN1196" s="2">
        <v>2025</v>
      </c>
      <c r="AO1196" s="2" t="s">
        <v>14141</v>
      </c>
      <c r="AP1196" s="2">
        <v>13.590674</v>
      </c>
      <c r="AQ1196" s="2">
        <v>76.925379000000007</v>
      </c>
      <c r="AR1196" s="2">
        <v>667.0052490234375</v>
      </c>
      <c r="AS1196" s="2">
        <v>10.72700023651123</v>
      </c>
      <c r="AT1196" s="2" t="s">
        <v>14142</v>
      </c>
      <c r="AU1196" s="7" t="s">
        <v>14143</v>
      </c>
      <c r="AV1196" s="2" t="s">
        <v>14144</v>
      </c>
      <c r="AW1196" s="7" t="s">
        <v>14145</v>
      </c>
      <c r="AX1196" s="2" t="s">
        <v>14146</v>
      </c>
      <c r="AY1196" s="7" t="s">
        <v>14147</v>
      </c>
      <c r="AZ1196" s="2" t="s">
        <v>14148</v>
      </c>
      <c r="BA1196" s="7" t="s">
        <v>14149</v>
      </c>
      <c r="BB1196" s="2">
        <v>707298814</v>
      </c>
      <c r="BC1196" s="2" t="s">
        <v>14150</v>
      </c>
      <c r="BD1196" s="1">
        <v>46107.225324074083</v>
      </c>
      <c r="BE1196" s="2"/>
      <c r="BF1196" s="2"/>
      <c r="BG1196" s="2" t="s">
        <v>12</v>
      </c>
      <c r="BH1196" s="2"/>
      <c r="BI1196" s="5" t="s">
        <v>7555</v>
      </c>
      <c r="BJ1196" s="2"/>
      <c r="BK1196" s="2">
        <v>20</v>
      </c>
      <c r="BL1196" s="53" t="s">
        <v>14151</v>
      </c>
      <c r="BM1196" s="2" t="s">
        <v>14105</v>
      </c>
      <c r="BN1196" s="2" t="s">
        <v>5306</v>
      </c>
      <c r="BO1196" s="52"/>
      <c r="BP1196" s="2">
        <v>2</v>
      </c>
      <c r="BQ1196" s="2">
        <v>1.78</v>
      </c>
      <c r="BR1196" s="2"/>
      <c r="BS1196" s="2" t="s">
        <v>13988</v>
      </c>
      <c r="BT1196" s="2">
        <v>50</v>
      </c>
      <c r="BU1196" s="2">
        <v>30</v>
      </c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x14ac:dyDescent="0.3">
      <c r="A1197" s="1">
        <v>46107.447389583343</v>
      </c>
      <c r="B1197" s="1">
        <v>46107.455608217591</v>
      </c>
      <c r="C1197" s="2" t="s">
        <v>12176</v>
      </c>
      <c r="D1197" s="2" t="s">
        <v>14140</v>
      </c>
      <c r="E1197" s="2">
        <v>7090152515</v>
      </c>
      <c r="F1197" s="2" t="s">
        <v>12178</v>
      </c>
      <c r="G1197" s="2" t="s">
        <v>12179</v>
      </c>
      <c r="H1197" s="2" t="s">
        <v>12179</v>
      </c>
      <c r="I1197" s="2" t="s">
        <v>5</v>
      </c>
      <c r="J1197" s="2">
        <v>0</v>
      </c>
      <c r="K1197" s="2">
        <v>1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/>
      <c r="AC1197" s="2"/>
      <c r="AD1197" s="2"/>
      <c r="AE1197" s="2"/>
      <c r="AF1197" s="2"/>
      <c r="AG1197" s="2"/>
      <c r="AH1197" s="2"/>
      <c r="AI1197" s="2"/>
      <c r="AJ1197" s="2">
        <v>2</v>
      </c>
      <c r="AK1197" s="2" t="s">
        <v>12916</v>
      </c>
      <c r="AL1197" s="2" t="s">
        <v>31</v>
      </c>
      <c r="AM1197" s="2" t="s">
        <v>8297</v>
      </c>
      <c r="AN1197" s="2">
        <v>2025</v>
      </c>
      <c r="AO1197" s="2" t="s">
        <v>14152</v>
      </c>
      <c r="AP1197" s="2">
        <v>13.587225</v>
      </c>
      <c r="AQ1197" s="2">
        <v>76.925415999999998</v>
      </c>
      <c r="AR1197" s="2">
        <v>663.1005859375</v>
      </c>
      <c r="AS1197" s="2">
        <v>9.2370004653930664</v>
      </c>
      <c r="AT1197" s="2" t="s">
        <v>14153</v>
      </c>
      <c r="AU1197" s="7" t="s">
        <v>14154</v>
      </c>
      <c r="AV1197" s="2" t="s">
        <v>14155</v>
      </c>
      <c r="AW1197" s="7" t="s">
        <v>14156</v>
      </c>
      <c r="AX1197" s="2" t="s">
        <v>14157</v>
      </c>
      <c r="AY1197" s="7" t="s">
        <v>14158</v>
      </c>
      <c r="AZ1197" s="2" t="s">
        <v>14159</v>
      </c>
      <c r="BA1197" s="7" t="s">
        <v>14160</v>
      </c>
      <c r="BB1197" s="2">
        <v>707300746</v>
      </c>
      <c r="BC1197" s="2" t="s">
        <v>14161</v>
      </c>
      <c r="BD1197" s="1">
        <v>46107.2265162037</v>
      </c>
      <c r="BE1197" s="2"/>
      <c r="BF1197" s="2"/>
      <c r="BG1197" s="2" t="s">
        <v>12</v>
      </c>
      <c r="BH1197" s="2"/>
      <c r="BI1197" s="5" t="s">
        <v>7555</v>
      </c>
      <c r="BJ1197" s="2"/>
      <c r="BK1197" s="2">
        <v>21</v>
      </c>
      <c r="BL1197" s="2"/>
      <c r="BM1197" s="2" t="s">
        <v>14162</v>
      </c>
      <c r="BN1197" s="2" t="s">
        <v>5306</v>
      </c>
      <c r="BO1197" s="52"/>
      <c r="BP1197" s="2">
        <v>2</v>
      </c>
      <c r="BQ1197" s="2">
        <v>0.94</v>
      </c>
      <c r="BR1197" s="2"/>
      <c r="BS1197" s="2" t="s">
        <v>5</v>
      </c>
      <c r="BT1197" s="2">
        <v>45</v>
      </c>
      <c r="BU1197" s="2">
        <v>30</v>
      </c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x14ac:dyDescent="0.3">
      <c r="A1198" s="1">
        <v>46107.43341568287</v>
      </c>
      <c r="B1198" s="1">
        <v>46107.456699513888</v>
      </c>
      <c r="C1198" s="2" t="s">
        <v>11800</v>
      </c>
      <c r="D1198" s="2" t="s">
        <v>14163</v>
      </c>
      <c r="E1198" s="2">
        <v>9110822176</v>
      </c>
      <c r="F1198" s="2" t="s">
        <v>12071</v>
      </c>
      <c r="G1198" s="2" t="s">
        <v>14116</v>
      </c>
      <c r="H1198" s="2" t="s">
        <v>14116</v>
      </c>
      <c r="I1198" s="2" t="s">
        <v>8367</v>
      </c>
      <c r="J1198" s="2">
        <v>0</v>
      </c>
      <c r="K1198" s="2">
        <v>1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1</v>
      </c>
      <c r="AB1198" s="2"/>
      <c r="AC1198" s="2"/>
      <c r="AD1198" s="2"/>
      <c r="AE1198" s="2"/>
      <c r="AF1198" s="2"/>
      <c r="AG1198" s="2"/>
      <c r="AH1198" s="2"/>
      <c r="AI1198" s="2" t="s">
        <v>20</v>
      </c>
      <c r="AJ1198" s="2">
        <v>3</v>
      </c>
      <c r="AK1198" s="2" t="s">
        <v>12996</v>
      </c>
      <c r="AL1198" s="2" t="s">
        <v>31</v>
      </c>
      <c r="AM1198" s="2" t="s">
        <v>20</v>
      </c>
      <c r="AN1198" s="2">
        <v>2022</v>
      </c>
      <c r="AO1198" s="2" t="s">
        <v>14081</v>
      </c>
      <c r="AP1198" s="2">
        <v>22</v>
      </c>
      <c r="AQ1198" s="2">
        <v>24</v>
      </c>
      <c r="AR1198" s="2">
        <v>32</v>
      </c>
      <c r="AS1198" s="2">
        <v>36</v>
      </c>
      <c r="AT1198" s="2" t="s">
        <v>14164</v>
      </c>
      <c r="AU1198" s="7" t="s">
        <v>14165</v>
      </c>
      <c r="AV1198" s="2" t="s">
        <v>14166</v>
      </c>
      <c r="AW1198" s="7" t="s">
        <v>14167</v>
      </c>
      <c r="AX1198" s="2" t="s">
        <v>14168</v>
      </c>
      <c r="AY1198" s="7" t="s">
        <v>14169</v>
      </c>
      <c r="AZ1198" s="2" t="s">
        <v>14170</v>
      </c>
      <c r="BA1198" s="7" t="s">
        <v>14171</v>
      </c>
      <c r="BB1198" s="2">
        <v>707304824</v>
      </c>
      <c r="BC1198" s="2" t="s">
        <v>14172</v>
      </c>
      <c r="BD1198" s="1">
        <v>46107.229224537034</v>
      </c>
      <c r="BE1198" s="2"/>
      <c r="BF1198" s="2"/>
      <c r="BG1198" s="2" t="s">
        <v>12</v>
      </c>
      <c r="BH1198" s="2"/>
      <c r="BI1198" s="5" t="s">
        <v>7555</v>
      </c>
      <c r="BJ1198" s="2"/>
      <c r="BK1198" s="2">
        <v>22</v>
      </c>
      <c r="BL1198" s="2" t="s">
        <v>14173</v>
      </c>
      <c r="BM1198" s="2" t="s">
        <v>14128</v>
      </c>
      <c r="BN1198" s="2" t="s">
        <v>5306</v>
      </c>
      <c r="BO1198" s="52"/>
      <c r="BP1198" s="2">
        <v>3</v>
      </c>
      <c r="BQ1198" s="2">
        <v>1.1000000000000001</v>
      </c>
      <c r="BR1198" s="2"/>
      <c r="BS1198" s="2" t="s">
        <v>5</v>
      </c>
      <c r="BT1198" s="2">
        <v>20</v>
      </c>
      <c r="BU1198" s="2">
        <v>8</v>
      </c>
      <c r="BV1198" s="2"/>
      <c r="BW1198" s="2" t="s">
        <v>13988</v>
      </c>
      <c r="BX1198" s="2">
        <v>1210</v>
      </c>
      <c r="BY1198" s="2">
        <v>6</v>
      </c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x14ac:dyDescent="0.3">
      <c r="A1199" s="1">
        <v>46107.4556099537</v>
      </c>
      <c r="B1199" s="1">
        <v>46107.458495173611</v>
      </c>
      <c r="C1199" s="2" t="s">
        <v>12176</v>
      </c>
      <c r="D1199" s="2" t="s">
        <v>14174</v>
      </c>
      <c r="E1199" s="2">
        <v>9686188341</v>
      </c>
      <c r="F1199" s="2" t="s">
        <v>12178</v>
      </c>
      <c r="G1199" s="2" t="s">
        <v>12179</v>
      </c>
      <c r="H1199" s="2" t="s">
        <v>12179</v>
      </c>
      <c r="I1199" s="2" t="s">
        <v>5157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1</v>
      </c>
      <c r="AB1199" s="2"/>
      <c r="AC1199" s="2"/>
      <c r="AD1199" s="2"/>
      <c r="AE1199" s="2"/>
      <c r="AF1199" s="2"/>
      <c r="AG1199" s="2"/>
      <c r="AH1199" s="2"/>
      <c r="AI1199" s="2"/>
      <c r="AJ1199" s="2">
        <v>1</v>
      </c>
      <c r="AK1199" s="2" t="s">
        <v>12916</v>
      </c>
      <c r="AL1199" s="2" t="s">
        <v>31</v>
      </c>
      <c r="AM1199" s="2" t="s">
        <v>8297</v>
      </c>
      <c r="AN1199" s="2">
        <v>2024</v>
      </c>
      <c r="AO1199" s="2" t="s">
        <v>14175</v>
      </c>
      <c r="AP1199" s="2">
        <v>13.587317000000001</v>
      </c>
      <c r="AQ1199" s="2">
        <v>76.925496999999993</v>
      </c>
      <c r="AR1199" s="2">
        <v>635.978759765625</v>
      </c>
      <c r="AS1199" s="2">
        <v>5.1129999160766602</v>
      </c>
      <c r="AT1199" s="2" t="s">
        <v>14176</v>
      </c>
      <c r="AU1199" s="7" t="s">
        <v>14177</v>
      </c>
      <c r="AV1199" s="2" t="s">
        <v>14178</v>
      </c>
      <c r="AW1199" s="7" t="s">
        <v>14179</v>
      </c>
      <c r="AX1199" s="2" t="s">
        <v>14180</v>
      </c>
      <c r="AY1199" s="7" t="s">
        <v>14181</v>
      </c>
      <c r="AZ1199" s="2" t="s">
        <v>14182</v>
      </c>
      <c r="BA1199" s="7" t="s">
        <v>14183</v>
      </c>
      <c r="BB1199" s="2">
        <v>707305188</v>
      </c>
      <c r="BC1199" s="2" t="s">
        <v>14184</v>
      </c>
      <c r="BD1199" s="1">
        <v>46107.229525462957</v>
      </c>
      <c r="BE1199" s="2"/>
      <c r="BF1199" s="2"/>
      <c r="BG1199" s="2" t="s">
        <v>12</v>
      </c>
      <c r="BH1199" s="2"/>
      <c r="BI1199" s="5" t="s">
        <v>7555</v>
      </c>
      <c r="BJ1199" s="2"/>
      <c r="BK1199" s="2">
        <v>23</v>
      </c>
      <c r="BL1199" s="53" t="s">
        <v>14185</v>
      </c>
      <c r="BM1199" s="2" t="s">
        <v>14105</v>
      </c>
      <c r="BN1199" s="2" t="s">
        <v>5306</v>
      </c>
      <c r="BO1199" s="52"/>
      <c r="BP1199" s="2">
        <v>1</v>
      </c>
      <c r="BQ1199" s="2">
        <v>0.59</v>
      </c>
      <c r="BR1199" s="2"/>
      <c r="BS1199" s="2" t="s">
        <v>13988</v>
      </c>
      <c r="BT1199" s="2">
        <v>400</v>
      </c>
      <c r="BU1199" s="2">
        <v>8</v>
      </c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x14ac:dyDescent="0.3">
      <c r="A1200" s="1">
        <v>46107.386166944438</v>
      </c>
      <c r="B1200" s="1">
        <v>46107.458694363428</v>
      </c>
      <c r="C1200" s="2" t="s">
        <v>11783</v>
      </c>
      <c r="D1200" s="2" t="s">
        <v>14186</v>
      </c>
      <c r="E1200" s="2">
        <v>9964720930</v>
      </c>
      <c r="F1200" s="2" t="s">
        <v>11785</v>
      </c>
      <c r="G1200" s="2" t="s">
        <v>14187</v>
      </c>
      <c r="H1200" s="2" t="s">
        <v>14188</v>
      </c>
      <c r="I1200" s="2" t="s">
        <v>5157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1</v>
      </c>
      <c r="AB1200" s="2"/>
      <c r="AC1200" s="2"/>
      <c r="AD1200" s="2"/>
      <c r="AE1200" s="2"/>
      <c r="AF1200" s="2"/>
      <c r="AG1200" s="2"/>
      <c r="AH1200" s="2"/>
      <c r="AI1200" s="2" t="s">
        <v>8297</v>
      </c>
      <c r="AJ1200" s="2">
        <v>3</v>
      </c>
      <c r="AK1200" s="2" t="s">
        <v>12916</v>
      </c>
      <c r="AL1200" s="2" t="s">
        <v>31</v>
      </c>
      <c r="AM1200" s="2" t="s">
        <v>47</v>
      </c>
      <c r="AN1200" s="2">
        <v>2023</v>
      </c>
      <c r="AO1200" s="2" t="s">
        <v>14189</v>
      </c>
      <c r="AP1200" s="2">
        <v>13.788307</v>
      </c>
      <c r="AQ1200" s="2">
        <v>77.209434999999999</v>
      </c>
      <c r="AR1200" s="2">
        <v>647.185546875</v>
      </c>
      <c r="AS1200" s="2">
        <v>8.5760002136230469</v>
      </c>
      <c r="AT1200" s="2" t="s">
        <v>14190</v>
      </c>
      <c r="AU1200" s="7" t="s">
        <v>14191</v>
      </c>
      <c r="AV1200" s="2" t="s">
        <v>14192</v>
      </c>
      <c r="AW1200" s="7" t="s">
        <v>14193</v>
      </c>
      <c r="AX1200" s="2" t="s">
        <v>14194</v>
      </c>
      <c r="AY1200" s="7" t="s">
        <v>14195</v>
      </c>
      <c r="AZ1200" s="2" t="s">
        <v>14196</v>
      </c>
      <c r="BA1200" s="7" t="s">
        <v>14197</v>
      </c>
      <c r="BB1200" s="2">
        <v>707305385</v>
      </c>
      <c r="BC1200" s="2" t="s">
        <v>14198</v>
      </c>
      <c r="BD1200" s="1">
        <v>46107.229641203703</v>
      </c>
      <c r="BE1200" s="2"/>
      <c r="BF1200" s="2"/>
      <c r="BG1200" s="2" t="s">
        <v>12</v>
      </c>
      <c r="BH1200" s="2"/>
      <c r="BI1200" s="5" t="s">
        <v>7555</v>
      </c>
      <c r="BJ1200" s="2"/>
      <c r="BK1200" s="2">
        <v>24</v>
      </c>
      <c r="BL1200" s="2"/>
      <c r="BM1200" s="2" t="s">
        <v>13987</v>
      </c>
      <c r="BN1200" s="2" t="s">
        <v>5306</v>
      </c>
      <c r="BO1200" s="52"/>
      <c r="BP1200" s="2">
        <v>3</v>
      </c>
      <c r="BQ1200" s="2">
        <v>0.83</v>
      </c>
      <c r="BR1200" s="2"/>
      <c r="BS1200" s="2" t="s">
        <v>13988</v>
      </c>
      <c r="BT1200" s="2">
        <v>300</v>
      </c>
      <c r="BU1200" s="2">
        <v>8</v>
      </c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x14ac:dyDescent="0.3">
      <c r="A1201" s="1">
        <v>46107.458696793983</v>
      </c>
      <c r="B1201" s="1">
        <v>46107.468142673613</v>
      </c>
      <c r="C1201" s="2" t="s">
        <v>11783</v>
      </c>
      <c r="D1201" s="2" t="s">
        <v>4644</v>
      </c>
      <c r="E1201" s="2">
        <v>7349482684</v>
      </c>
      <c r="F1201" s="2" t="s">
        <v>11785</v>
      </c>
      <c r="G1201" s="2" t="s">
        <v>14187</v>
      </c>
      <c r="H1201" s="2" t="s">
        <v>14188</v>
      </c>
      <c r="I1201" s="2" t="s">
        <v>373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1</v>
      </c>
      <c r="AA1201" s="2">
        <v>0</v>
      </c>
      <c r="AB1201" s="2"/>
      <c r="AC1201" s="2"/>
      <c r="AD1201" s="2"/>
      <c r="AE1201" s="2"/>
      <c r="AF1201" s="2"/>
      <c r="AG1201" s="2"/>
      <c r="AH1201" s="2"/>
      <c r="AI1201" s="2" t="s">
        <v>11907</v>
      </c>
      <c r="AJ1201" s="2">
        <v>0.38</v>
      </c>
      <c r="AK1201" s="2" t="s">
        <v>12916</v>
      </c>
      <c r="AL1201" s="2" t="s">
        <v>3533</v>
      </c>
      <c r="AM1201" s="2" t="s">
        <v>47</v>
      </c>
      <c r="AN1201" s="2">
        <v>2022</v>
      </c>
      <c r="AO1201" s="2" t="s">
        <v>14199</v>
      </c>
      <c r="AP1201" s="2">
        <v>13.788164999999999</v>
      </c>
      <c r="AQ1201" s="2">
        <v>77.206964999999997</v>
      </c>
      <c r="AR1201" s="2">
        <v>617.0704345703125</v>
      </c>
      <c r="AS1201" s="2">
        <v>50.383998870849609</v>
      </c>
      <c r="AT1201" s="2" t="s">
        <v>14200</v>
      </c>
      <c r="AU1201" s="7" t="s">
        <v>14201</v>
      </c>
      <c r="AV1201" s="2" t="s">
        <v>14202</v>
      </c>
      <c r="AW1201" s="7" t="s">
        <v>14203</v>
      </c>
      <c r="AX1201" s="2" t="s">
        <v>14204</v>
      </c>
      <c r="AY1201" s="7" t="s">
        <v>14205</v>
      </c>
      <c r="AZ1201" s="2" t="s">
        <v>14206</v>
      </c>
      <c r="BA1201" s="7" t="s">
        <v>14207</v>
      </c>
      <c r="BB1201" s="2">
        <v>707318828</v>
      </c>
      <c r="BC1201" s="2" t="s">
        <v>14208</v>
      </c>
      <c r="BD1201" s="1">
        <v>46107.239166666674</v>
      </c>
      <c r="BE1201" s="2"/>
      <c r="BF1201" s="2"/>
      <c r="BG1201" s="2" t="s">
        <v>12</v>
      </c>
      <c r="BH1201" s="2"/>
      <c r="BI1201" s="5" t="s">
        <v>7555</v>
      </c>
      <c r="BJ1201" s="2"/>
      <c r="BK1201" s="2">
        <v>25</v>
      </c>
      <c r="BL1201" s="2"/>
      <c r="BM1201" s="2" t="s">
        <v>13987</v>
      </c>
      <c r="BN1201" s="2" t="s">
        <v>5306</v>
      </c>
      <c r="BO1201" s="52"/>
      <c r="BP1201" s="2">
        <v>0.38</v>
      </c>
      <c r="BQ1201" s="2">
        <v>0.95</v>
      </c>
      <c r="BR1201" s="2"/>
      <c r="BS1201" s="2" t="s">
        <v>682</v>
      </c>
      <c r="BT1201" s="2">
        <v>45</v>
      </c>
      <c r="BU1201" s="2">
        <v>30</v>
      </c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x14ac:dyDescent="0.3">
      <c r="A1202" s="1">
        <v>46107.458496967593</v>
      </c>
      <c r="B1202" s="1">
        <v>46107.462299641207</v>
      </c>
      <c r="C1202" s="2" t="s">
        <v>12176</v>
      </c>
      <c r="D1202" s="2" t="s">
        <v>14209</v>
      </c>
      <c r="E1202" s="2">
        <v>9686188341</v>
      </c>
      <c r="F1202" s="2" t="s">
        <v>12178</v>
      </c>
      <c r="G1202" s="2" t="s">
        <v>12179</v>
      </c>
      <c r="H1202" s="2" t="s">
        <v>12179</v>
      </c>
      <c r="I1202" s="2" t="s">
        <v>5</v>
      </c>
      <c r="J1202" s="2">
        <v>0</v>
      </c>
      <c r="K1202" s="2">
        <v>1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/>
      <c r="AC1202" s="2"/>
      <c r="AD1202" s="2"/>
      <c r="AE1202" s="2"/>
      <c r="AF1202" s="2"/>
      <c r="AG1202" s="2"/>
      <c r="AH1202" s="2"/>
      <c r="AI1202" s="2"/>
      <c r="AJ1202" s="2">
        <v>2</v>
      </c>
      <c r="AK1202" s="2" t="s">
        <v>12916</v>
      </c>
      <c r="AL1202" s="2" t="s">
        <v>31</v>
      </c>
      <c r="AM1202" s="2" t="s">
        <v>8297</v>
      </c>
      <c r="AN1202" s="2">
        <v>2023</v>
      </c>
      <c r="AO1202" s="2" t="s">
        <v>14210</v>
      </c>
      <c r="AP1202" s="2">
        <v>13.587161999999999</v>
      </c>
      <c r="AQ1202" s="2">
        <v>76.925134</v>
      </c>
      <c r="AR1202" s="2">
        <v>643.481689453125</v>
      </c>
      <c r="AS1202" s="2">
        <v>7.559999942779541</v>
      </c>
      <c r="AT1202" s="2" t="s">
        <v>14211</v>
      </c>
      <c r="AU1202" s="7" t="s">
        <v>14212</v>
      </c>
      <c r="AV1202" s="2" t="s">
        <v>14213</v>
      </c>
      <c r="AW1202" s="7" t="s">
        <v>14214</v>
      </c>
      <c r="AX1202" s="2" t="s">
        <v>14215</v>
      </c>
      <c r="AY1202" s="7" t="s">
        <v>14216</v>
      </c>
      <c r="AZ1202" s="2" t="s">
        <v>14217</v>
      </c>
      <c r="BA1202" s="7" t="s">
        <v>14218</v>
      </c>
      <c r="BB1202" s="2">
        <v>707328357</v>
      </c>
      <c r="BC1202" s="2" t="s">
        <v>14219</v>
      </c>
      <c r="BD1202" s="1">
        <v>46107.245486111111</v>
      </c>
      <c r="BE1202" s="2"/>
      <c r="BF1202" s="2"/>
      <c r="BG1202" s="2" t="s">
        <v>12</v>
      </c>
      <c r="BH1202" s="2"/>
      <c r="BI1202" s="5" t="s">
        <v>7555</v>
      </c>
      <c r="BJ1202" s="2"/>
      <c r="BK1202" s="2">
        <v>26</v>
      </c>
      <c r="BL1202" s="53" t="s">
        <v>14220</v>
      </c>
      <c r="BM1202" s="2" t="s">
        <v>14105</v>
      </c>
      <c r="BN1202" s="2" t="s">
        <v>5306</v>
      </c>
      <c r="BO1202" s="52"/>
      <c r="BP1202" s="2">
        <v>2</v>
      </c>
      <c r="BQ1202" s="2">
        <v>0.87</v>
      </c>
      <c r="BR1202" s="2"/>
      <c r="BS1202" s="2" t="s">
        <v>5</v>
      </c>
      <c r="BT1202" s="2">
        <v>42</v>
      </c>
      <c r="BU1202" s="2">
        <v>30</v>
      </c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x14ac:dyDescent="0.3">
      <c r="A1203" s="1">
        <v>46107.462301412037</v>
      </c>
      <c r="B1203" s="1">
        <v>46107.477632766197</v>
      </c>
      <c r="C1203" s="2" t="s">
        <v>12176</v>
      </c>
      <c r="D1203" s="2" t="s">
        <v>7929</v>
      </c>
      <c r="E1203" s="2">
        <v>9900207196</v>
      </c>
      <c r="F1203" s="2" t="s">
        <v>12178</v>
      </c>
      <c r="G1203" s="2" t="s">
        <v>12179</v>
      </c>
      <c r="H1203" s="2" t="s">
        <v>12180</v>
      </c>
      <c r="I1203" s="2" t="s">
        <v>5157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1</v>
      </c>
      <c r="AB1203" s="2"/>
      <c r="AC1203" s="2"/>
      <c r="AD1203" s="2"/>
      <c r="AE1203" s="2"/>
      <c r="AF1203" s="2"/>
      <c r="AG1203" s="2"/>
      <c r="AH1203" s="2"/>
      <c r="AI1203" s="2"/>
      <c r="AJ1203" s="2">
        <v>3</v>
      </c>
      <c r="AK1203" s="2" t="s">
        <v>12916</v>
      </c>
      <c r="AL1203" s="2" t="s">
        <v>31</v>
      </c>
      <c r="AM1203" s="2" t="s">
        <v>8297</v>
      </c>
      <c r="AN1203" s="2">
        <v>2023</v>
      </c>
      <c r="AO1203" s="2" t="s">
        <v>14221</v>
      </c>
      <c r="AP1203" s="2">
        <v>13.588851999999999</v>
      </c>
      <c r="AQ1203" s="2">
        <v>76.930031999999997</v>
      </c>
      <c r="AR1203" s="2">
        <v>634.21435546875</v>
      </c>
      <c r="AS1203" s="2">
        <v>55.144001007080078</v>
      </c>
      <c r="AT1203" s="2" t="s">
        <v>14222</v>
      </c>
      <c r="AU1203" s="7" t="s">
        <v>14223</v>
      </c>
      <c r="AV1203" s="2" t="s">
        <v>14224</v>
      </c>
      <c r="AW1203" s="7" t="s">
        <v>14225</v>
      </c>
      <c r="AX1203" s="2" t="s">
        <v>14226</v>
      </c>
      <c r="AY1203" s="7" t="s">
        <v>14227</v>
      </c>
      <c r="AZ1203" s="2" t="s">
        <v>14228</v>
      </c>
      <c r="BA1203" s="7" t="s">
        <v>14229</v>
      </c>
      <c r="BB1203" s="2">
        <v>707332056</v>
      </c>
      <c r="BC1203" s="2" t="s">
        <v>14230</v>
      </c>
      <c r="BD1203" s="1">
        <v>46107.248506944437</v>
      </c>
      <c r="BE1203" s="2"/>
      <c r="BF1203" s="2"/>
      <c r="BG1203" s="2" t="s">
        <v>12</v>
      </c>
      <c r="BH1203" s="2"/>
      <c r="BI1203" s="5" t="s">
        <v>7555</v>
      </c>
      <c r="BJ1203" s="2"/>
      <c r="BK1203" s="2">
        <v>27</v>
      </c>
      <c r="BL1203" s="2"/>
      <c r="BM1203" s="2"/>
      <c r="BN1203" s="2" t="s">
        <v>5306</v>
      </c>
      <c r="BO1203" s="52"/>
      <c r="BP1203" s="2">
        <v>3</v>
      </c>
      <c r="BQ1203" s="2">
        <v>2</v>
      </c>
      <c r="BR1203" s="2"/>
      <c r="BS1203" s="2" t="s">
        <v>13988</v>
      </c>
      <c r="BT1203" s="2">
        <v>600</v>
      </c>
      <c r="BU1203" s="2">
        <v>8</v>
      </c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x14ac:dyDescent="0.3">
      <c r="A1204" s="1">
        <v>46106.595759016207</v>
      </c>
      <c r="B1204" s="1">
        <v>46107.478227233798</v>
      </c>
      <c r="C1204" s="2" t="s">
        <v>13425</v>
      </c>
      <c r="D1204" s="2" t="s">
        <v>14231</v>
      </c>
      <c r="E1204" s="2">
        <v>7338126077</v>
      </c>
      <c r="F1204" s="21" t="s">
        <v>8012</v>
      </c>
      <c r="G1204" s="2" t="s">
        <v>14232</v>
      </c>
      <c r="H1204" s="2" t="s">
        <v>14232</v>
      </c>
      <c r="I1204" s="2" t="s">
        <v>5</v>
      </c>
      <c r="J1204" s="2">
        <v>0</v>
      </c>
      <c r="K1204" s="2">
        <v>1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/>
      <c r="AC1204" s="2"/>
      <c r="AD1204" s="2"/>
      <c r="AE1204" s="2"/>
      <c r="AF1204" s="2"/>
      <c r="AG1204" s="2"/>
      <c r="AH1204" s="2"/>
      <c r="AI1204" s="2"/>
      <c r="AJ1204" s="2">
        <v>1</v>
      </c>
      <c r="AK1204" s="2" t="s">
        <v>12916</v>
      </c>
      <c r="AL1204" s="2" t="s">
        <v>19</v>
      </c>
      <c r="AM1204" s="2" t="s">
        <v>8297</v>
      </c>
      <c r="AN1204" s="2">
        <v>2022</v>
      </c>
      <c r="AO1204" s="2" t="s">
        <v>14233</v>
      </c>
      <c r="AP1204" s="2">
        <v>13.508763999999999</v>
      </c>
      <c r="AQ1204" s="2">
        <v>78.079977</v>
      </c>
      <c r="AR1204" s="2">
        <v>699.29150390625</v>
      </c>
      <c r="AS1204" s="2">
        <v>4.3369998931884766</v>
      </c>
      <c r="AT1204" s="2" t="s">
        <v>14234</v>
      </c>
      <c r="AU1204" s="7" t="s">
        <v>14235</v>
      </c>
      <c r="AV1204" s="2" t="s">
        <v>14236</v>
      </c>
      <c r="AW1204" s="7" t="s">
        <v>14237</v>
      </c>
      <c r="AX1204" s="2" t="s">
        <v>14238</v>
      </c>
      <c r="AY1204" s="7" t="s">
        <v>14239</v>
      </c>
      <c r="AZ1204" s="2" t="s">
        <v>14240</v>
      </c>
      <c r="BA1204" s="7" t="s">
        <v>14241</v>
      </c>
      <c r="BB1204" s="2">
        <v>707333059</v>
      </c>
      <c r="BC1204" s="2" t="s">
        <v>14242</v>
      </c>
      <c r="BD1204" s="1">
        <v>46107.249108796299</v>
      </c>
      <c r="BE1204" s="2"/>
      <c r="BF1204" s="2"/>
      <c r="BG1204" s="2" t="s">
        <v>12</v>
      </c>
      <c r="BH1204" s="2"/>
      <c r="BI1204" s="5" t="s">
        <v>7555</v>
      </c>
      <c r="BJ1204" s="2"/>
      <c r="BK1204" s="2">
        <v>28</v>
      </c>
      <c r="BL1204" s="2"/>
      <c r="BM1204" s="2"/>
      <c r="BN1204" s="2" t="s">
        <v>5306</v>
      </c>
      <c r="BO1204" s="52"/>
      <c r="BP1204" s="2">
        <v>1</v>
      </c>
      <c r="BQ1204" s="2">
        <v>0.82</v>
      </c>
      <c r="BR1204" s="2"/>
      <c r="BS1204" s="2" t="s">
        <v>5</v>
      </c>
      <c r="BT1204" s="2">
        <v>85</v>
      </c>
      <c r="BU1204" s="2">
        <v>20</v>
      </c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x14ac:dyDescent="0.3">
      <c r="A1205" s="1">
        <v>46107.456703495372</v>
      </c>
      <c r="B1205" s="1">
        <v>46107.480568842591</v>
      </c>
      <c r="C1205" s="2" t="s">
        <v>11800</v>
      </c>
      <c r="D1205" s="2" t="s">
        <v>14243</v>
      </c>
      <c r="E1205" s="2">
        <v>9686174812</v>
      </c>
      <c r="F1205" s="2" t="s">
        <v>12071</v>
      </c>
      <c r="G1205" s="2" t="s">
        <v>14116</v>
      </c>
      <c r="H1205" s="2" t="s">
        <v>14244</v>
      </c>
      <c r="I1205" s="2" t="s">
        <v>568</v>
      </c>
      <c r="J1205" s="2">
        <v>1</v>
      </c>
      <c r="K1205" s="2">
        <v>1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/>
      <c r="AC1205" s="2"/>
      <c r="AD1205" s="2"/>
      <c r="AE1205" s="2"/>
      <c r="AF1205" s="2"/>
      <c r="AG1205" s="2"/>
      <c r="AH1205" s="2"/>
      <c r="AI1205" s="2" t="s">
        <v>20</v>
      </c>
      <c r="AJ1205" s="2">
        <v>5</v>
      </c>
      <c r="AK1205" s="2" t="s">
        <v>12996</v>
      </c>
      <c r="AL1205" s="2" t="s">
        <v>31</v>
      </c>
      <c r="AM1205" s="2" t="s">
        <v>20</v>
      </c>
      <c r="AN1205" s="2">
        <v>2022</v>
      </c>
      <c r="AO1205" s="2" t="s">
        <v>14245</v>
      </c>
      <c r="AP1205" s="2">
        <v>22</v>
      </c>
      <c r="AQ1205" s="2">
        <v>26</v>
      </c>
      <c r="AR1205" s="2">
        <v>32</v>
      </c>
      <c r="AS1205" s="2">
        <v>36</v>
      </c>
      <c r="AT1205" s="2" t="s">
        <v>14246</v>
      </c>
      <c r="AU1205" s="7" t="s">
        <v>14247</v>
      </c>
      <c r="AV1205" s="2" t="s">
        <v>14248</v>
      </c>
      <c r="AW1205" s="7" t="s">
        <v>14249</v>
      </c>
      <c r="AX1205" s="2" t="s">
        <v>14250</v>
      </c>
      <c r="AY1205" s="7" t="s">
        <v>14251</v>
      </c>
      <c r="AZ1205" s="2" t="s">
        <v>14252</v>
      </c>
      <c r="BA1205" s="7" t="s">
        <v>14253</v>
      </c>
      <c r="BB1205" s="2">
        <v>707339610</v>
      </c>
      <c r="BC1205" s="2" t="s">
        <v>14254</v>
      </c>
      <c r="BD1205" s="1">
        <v>46107.252997685187</v>
      </c>
      <c r="BE1205" s="2"/>
      <c r="BF1205" s="2"/>
      <c r="BG1205" s="2" t="s">
        <v>12</v>
      </c>
      <c r="BH1205" s="2"/>
      <c r="BI1205" s="5" t="s">
        <v>7555</v>
      </c>
      <c r="BJ1205" s="2"/>
      <c r="BK1205" s="2">
        <v>29</v>
      </c>
      <c r="BL1205" s="2" t="s">
        <v>14255</v>
      </c>
      <c r="BM1205" s="2" t="s">
        <v>14128</v>
      </c>
      <c r="BN1205" s="2" t="s">
        <v>5306</v>
      </c>
      <c r="BO1205" s="52"/>
      <c r="BP1205" s="2">
        <v>5</v>
      </c>
      <c r="BQ1205" s="2">
        <v>7.88</v>
      </c>
      <c r="BR1205" s="2"/>
      <c r="BS1205" s="2" t="s">
        <v>63</v>
      </c>
      <c r="BT1205" s="2">
        <v>500</v>
      </c>
      <c r="BU1205" s="2">
        <v>6</v>
      </c>
      <c r="BV1205" s="2"/>
      <c r="BW1205" s="2" t="s">
        <v>5</v>
      </c>
      <c r="BX1205" s="2">
        <v>400</v>
      </c>
      <c r="BY1205" s="2">
        <v>6</v>
      </c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x14ac:dyDescent="0.3">
      <c r="A1206" s="1">
        <v>46107.478228738422</v>
      </c>
      <c r="B1206" s="1">
        <v>46107.499468136572</v>
      </c>
      <c r="C1206" s="2" t="s">
        <v>13425</v>
      </c>
      <c r="D1206" s="2" t="s">
        <v>14256</v>
      </c>
      <c r="E1206" s="2">
        <v>9916590956</v>
      </c>
      <c r="F1206" s="21" t="s">
        <v>8012</v>
      </c>
      <c r="G1206" s="2" t="s">
        <v>14232</v>
      </c>
      <c r="H1206" s="2" t="s">
        <v>14232</v>
      </c>
      <c r="I1206" s="2" t="s">
        <v>3532</v>
      </c>
      <c r="J1206" s="2">
        <v>0</v>
      </c>
      <c r="K1206" s="2">
        <v>1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1</v>
      </c>
      <c r="AA1206" s="2">
        <v>0</v>
      </c>
      <c r="AB1206" s="2"/>
      <c r="AC1206" s="2"/>
      <c r="AD1206" s="2"/>
      <c r="AE1206" s="2"/>
      <c r="AF1206" s="2"/>
      <c r="AG1206" s="2"/>
      <c r="AH1206" s="2"/>
      <c r="AI1206" s="2" t="s">
        <v>14257</v>
      </c>
      <c r="AJ1206" s="2">
        <v>3</v>
      </c>
      <c r="AK1206" s="2" t="s">
        <v>12996</v>
      </c>
      <c r="AL1206" s="2" t="s">
        <v>31</v>
      </c>
      <c r="AM1206" s="2" t="s">
        <v>8297</v>
      </c>
      <c r="AN1206" s="2">
        <v>2023</v>
      </c>
      <c r="AO1206" s="2" t="s">
        <v>14258</v>
      </c>
      <c r="AP1206" s="2">
        <v>13.521827</v>
      </c>
      <c r="AQ1206" s="2">
        <v>78.090981999999997</v>
      </c>
      <c r="AR1206" s="2">
        <v>676.56298828125</v>
      </c>
      <c r="AS1206" s="2">
        <v>8.4589996337890625</v>
      </c>
      <c r="AT1206" s="2" t="s">
        <v>14259</v>
      </c>
      <c r="AU1206" s="7" t="s">
        <v>14260</v>
      </c>
      <c r="AV1206" s="2" t="s">
        <v>14261</v>
      </c>
      <c r="AW1206" s="7" t="s">
        <v>14262</v>
      </c>
      <c r="AX1206" s="2" t="s">
        <v>14263</v>
      </c>
      <c r="AY1206" s="7" t="s">
        <v>14264</v>
      </c>
      <c r="AZ1206" s="2" t="s">
        <v>14265</v>
      </c>
      <c r="BA1206" s="7" t="s">
        <v>14266</v>
      </c>
      <c r="BB1206" s="2">
        <v>707369093</v>
      </c>
      <c r="BC1206" s="2" t="s">
        <v>14267</v>
      </c>
      <c r="BD1206" s="1">
        <v>46107.270358796297</v>
      </c>
      <c r="BE1206" s="2"/>
      <c r="BF1206" s="2"/>
      <c r="BG1206" s="2" t="s">
        <v>12</v>
      </c>
      <c r="BH1206" s="2"/>
      <c r="BI1206" s="5" t="s">
        <v>7555</v>
      </c>
      <c r="BJ1206" s="2"/>
      <c r="BK1206" s="2">
        <v>30</v>
      </c>
      <c r="BL1206" s="2"/>
      <c r="BM1206" s="2"/>
      <c r="BN1206" s="2" t="s">
        <v>5306</v>
      </c>
      <c r="BO1206" s="52"/>
      <c r="BP1206" s="2">
        <v>3</v>
      </c>
      <c r="BQ1206" s="2">
        <v>2.41</v>
      </c>
      <c r="BR1206" s="2"/>
      <c r="BS1206" s="2" t="s">
        <v>5</v>
      </c>
      <c r="BT1206" s="2">
        <v>70</v>
      </c>
      <c r="BU1206" s="2">
        <v>25</v>
      </c>
      <c r="BV1206" s="2"/>
      <c r="BW1206" s="2" t="s">
        <v>14268</v>
      </c>
      <c r="BX1206" s="2">
        <v>50</v>
      </c>
      <c r="BY1206" s="2">
        <v>15</v>
      </c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x14ac:dyDescent="0.3">
      <c r="A1207" s="1">
        <v>46105.692424456021</v>
      </c>
      <c r="B1207" s="1">
        <v>46107.509159166657</v>
      </c>
      <c r="C1207" s="2" t="s">
        <v>12191</v>
      </c>
      <c r="D1207" s="2" t="s">
        <v>14269</v>
      </c>
      <c r="E1207" s="2">
        <v>8095962595</v>
      </c>
      <c r="F1207" s="2" t="s">
        <v>11963</v>
      </c>
      <c r="G1207" s="2" t="s">
        <v>14270</v>
      </c>
      <c r="H1207" s="2" t="s">
        <v>14271</v>
      </c>
      <c r="I1207" s="2" t="s">
        <v>5157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1</v>
      </c>
      <c r="AB1207" s="2"/>
      <c r="AC1207" s="2"/>
      <c r="AD1207" s="2"/>
      <c r="AE1207" s="2"/>
      <c r="AF1207" s="2"/>
      <c r="AG1207" s="2"/>
      <c r="AH1207" s="2"/>
      <c r="AI1207" s="2"/>
      <c r="AJ1207" s="2">
        <v>1.1000000000000001</v>
      </c>
      <c r="AK1207" s="2" t="s">
        <v>12916</v>
      </c>
      <c r="AL1207" s="2" t="s">
        <v>31</v>
      </c>
      <c r="AM1207" s="2" t="s">
        <v>8297</v>
      </c>
      <c r="AN1207" s="2">
        <v>2022</v>
      </c>
      <c r="AO1207" s="2" t="s">
        <v>14272</v>
      </c>
      <c r="AP1207" s="2">
        <v>13.493004000000001</v>
      </c>
      <c r="AQ1207" s="2">
        <v>76.611500000000007</v>
      </c>
      <c r="AR1207" s="2">
        <v>673.957275390625</v>
      </c>
      <c r="AS1207" s="2">
        <v>3.7899999618530269</v>
      </c>
      <c r="AT1207" s="2" t="s">
        <v>14273</v>
      </c>
      <c r="AU1207" s="7" t="s">
        <v>14274</v>
      </c>
      <c r="AV1207" s="2" t="s">
        <v>14275</v>
      </c>
      <c r="AW1207" s="7" t="s">
        <v>14276</v>
      </c>
      <c r="AX1207" s="2" t="s">
        <v>14277</v>
      </c>
      <c r="AY1207" s="7" t="s">
        <v>14278</v>
      </c>
      <c r="AZ1207" s="2" t="s">
        <v>14279</v>
      </c>
      <c r="BA1207" s="7" t="s">
        <v>14280</v>
      </c>
      <c r="BB1207" s="2">
        <v>707386232</v>
      </c>
      <c r="BC1207" s="2" t="s">
        <v>14281</v>
      </c>
      <c r="BD1207" s="1">
        <v>46107.280358796299</v>
      </c>
      <c r="BE1207" s="2"/>
      <c r="BF1207" s="2"/>
      <c r="BG1207" s="2" t="s">
        <v>12</v>
      </c>
      <c r="BH1207" s="2"/>
      <c r="BI1207" s="5" t="s">
        <v>7555</v>
      </c>
      <c r="BJ1207" s="2"/>
      <c r="BK1207" s="2">
        <v>31</v>
      </c>
      <c r="BL1207" s="2"/>
      <c r="BM1207" s="2"/>
      <c r="BN1207" s="2" t="s">
        <v>5306</v>
      </c>
      <c r="BO1207" s="52"/>
      <c r="BP1207" s="2">
        <v>1.1000000000000001</v>
      </c>
      <c r="BQ1207" s="2">
        <v>0.45</v>
      </c>
      <c r="BR1207" s="2" t="s">
        <v>14282</v>
      </c>
      <c r="BS1207" s="2" t="s">
        <v>13988</v>
      </c>
      <c r="BT1207" s="2">
        <v>306</v>
      </c>
      <c r="BU1207" s="2">
        <v>8</v>
      </c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x14ac:dyDescent="0.3">
      <c r="A1208" s="1">
        <v>46107.509164097217</v>
      </c>
      <c r="B1208" s="1">
        <v>46107.529657754632</v>
      </c>
      <c r="C1208" s="2" t="s">
        <v>12191</v>
      </c>
      <c r="D1208" s="2" t="s">
        <v>14283</v>
      </c>
      <c r="E1208" s="2">
        <v>7899661163</v>
      </c>
      <c r="F1208" s="2" t="s">
        <v>11963</v>
      </c>
      <c r="G1208" s="2" t="s">
        <v>14270</v>
      </c>
      <c r="H1208" s="2" t="s">
        <v>14284</v>
      </c>
      <c r="I1208" s="2" t="s">
        <v>5</v>
      </c>
      <c r="J1208" s="2">
        <v>0</v>
      </c>
      <c r="K1208" s="2">
        <v>1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/>
      <c r="AC1208" s="2"/>
      <c r="AD1208" s="2"/>
      <c r="AE1208" s="2"/>
      <c r="AF1208" s="2"/>
      <c r="AG1208" s="2"/>
      <c r="AH1208" s="2"/>
      <c r="AI1208" s="2"/>
      <c r="AJ1208" s="2">
        <v>1.8</v>
      </c>
      <c r="AK1208" s="2" t="s">
        <v>12916</v>
      </c>
      <c r="AL1208" s="2" t="s">
        <v>31</v>
      </c>
      <c r="AM1208" s="2" t="s">
        <v>8297</v>
      </c>
      <c r="AN1208" s="2">
        <v>2022</v>
      </c>
      <c r="AO1208" s="2" t="s">
        <v>14285</v>
      </c>
      <c r="AP1208" s="2">
        <v>13.542926</v>
      </c>
      <c r="AQ1208" s="2">
        <v>76.633048000000002</v>
      </c>
      <c r="AR1208" s="2">
        <v>634.199951171875</v>
      </c>
      <c r="AS1208" s="2">
        <v>3.7899999618530269</v>
      </c>
      <c r="AT1208" s="2" t="s">
        <v>14286</v>
      </c>
      <c r="AU1208" s="7" t="s">
        <v>14287</v>
      </c>
      <c r="AV1208" s="2" t="s">
        <v>14288</v>
      </c>
      <c r="AW1208" s="7" t="s">
        <v>14289</v>
      </c>
      <c r="AX1208" s="2" t="s">
        <v>14290</v>
      </c>
      <c r="AY1208" s="7" t="s">
        <v>14291</v>
      </c>
      <c r="AZ1208" s="2" t="s">
        <v>14292</v>
      </c>
      <c r="BA1208" s="7" t="s">
        <v>14293</v>
      </c>
      <c r="BB1208" s="2">
        <v>707424070</v>
      </c>
      <c r="BC1208" s="2" t="s">
        <v>14294</v>
      </c>
      <c r="BD1208" s="1">
        <v>46107.301921296297</v>
      </c>
      <c r="BE1208" s="2"/>
      <c r="BF1208" s="2"/>
      <c r="BG1208" s="2" t="s">
        <v>12</v>
      </c>
      <c r="BH1208" s="2"/>
      <c r="BI1208" s="5" t="s">
        <v>7555</v>
      </c>
      <c r="BJ1208" s="2"/>
      <c r="BK1208" s="2">
        <v>34</v>
      </c>
      <c r="BL1208" s="2"/>
      <c r="BM1208" s="2"/>
      <c r="BN1208" s="2" t="s">
        <v>5306</v>
      </c>
      <c r="BO1208" s="52"/>
      <c r="BP1208" s="2">
        <v>1.8</v>
      </c>
      <c r="BQ1208" s="2">
        <v>0.76</v>
      </c>
      <c r="BR1208" s="2"/>
      <c r="BS1208" s="2" t="s">
        <v>5</v>
      </c>
      <c r="BT1208" s="2">
        <v>52</v>
      </c>
      <c r="BU1208" s="2">
        <v>25</v>
      </c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x14ac:dyDescent="0.3">
      <c r="A1209" s="1">
        <v>46107.52674760417</v>
      </c>
      <c r="B1209" s="1">
        <v>46107.532761921299</v>
      </c>
      <c r="C1209" s="2" t="s">
        <v>11853</v>
      </c>
      <c r="D1209" s="2" t="s">
        <v>13207</v>
      </c>
      <c r="E1209" s="2">
        <v>8884139340</v>
      </c>
      <c r="F1209" s="2" t="s">
        <v>12071</v>
      </c>
      <c r="G1209" s="2" t="s">
        <v>14116</v>
      </c>
      <c r="H1209" s="54" t="s">
        <v>14295</v>
      </c>
      <c r="I1209" s="2" t="s">
        <v>5157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1</v>
      </c>
      <c r="AB1209" s="2"/>
      <c r="AC1209" s="2"/>
      <c r="AD1209" s="2"/>
      <c r="AE1209" s="2"/>
      <c r="AF1209" s="2"/>
      <c r="AG1209" s="2"/>
      <c r="AH1209" s="2"/>
      <c r="AI1209" s="2" t="s">
        <v>20</v>
      </c>
      <c r="AJ1209" s="2">
        <v>1</v>
      </c>
      <c r="AK1209" s="2" t="s">
        <v>12916</v>
      </c>
      <c r="AL1209" s="2" t="s">
        <v>31</v>
      </c>
      <c r="AM1209" s="2" t="s">
        <v>20</v>
      </c>
      <c r="AN1209" s="2">
        <v>2022</v>
      </c>
      <c r="AO1209" s="2" t="s">
        <v>13652</v>
      </c>
      <c r="AP1209" s="2">
        <v>22</v>
      </c>
      <c r="AQ1209" s="2">
        <v>26</v>
      </c>
      <c r="AR1209" s="2">
        <v>26</v>
      </c>
      <c r="AS1209" s="2">
        <v>28</v>
      </c>
      <c r="AT1209" s="2" t="s">
        <v>14296</v>
      </c>
      <c r="AU1209" s="7" t="s">
        <v>14297</v>
      </c>
      <c r="AV1209" s="2" t="s">
        <v>14298</v>
      </c>
      <c r="AW1209" s="7" t="s">
        <v>14299</v>
      </c>
      <c r="AX1209" s="2" t="s">
        <v>14300</v>
      </c>
      <c r="AY1209" s="7" t="s">
        <v>14301</v>
      </c>
      <c r="AZ1209" s="2" t="s">
        <v>14302</v>
      </c>
      <c r="BA1209" s="7" t="s">
        <v>14303</v>
      </c>
      <c r="BB1209" s="2">
        <v>707430552</v>
      </c>
      <c r="BC1209" s="2" t="s">
        <v>14304</v>
      </c>
      <c r="BD1209" s="1">
        <v>46107.305219907408</v>
      </c>
      <c r="BE1209" s="2"/>
      <c r="BF1209" s="2"/>
      <c r="BG1209" s="2" t="s">
        <v>12</v>
      </c>
      <c r="BH1209" s="2"/>
      <c r="BI1209" s="5" t="s">
        <v>7555</v>
      </c>
      <c r="BJ1209" s="2"/>
      <c r="BK1209" s="2">
        <v>36</v>
      </c>
      <c r="BL1209" s="2" t="s">
        <v>14305</v>
      </c>
      <c r="BM1209" s="2" t="s">
        <v>14128</v>
      </c>
      <c r="BN1209" s="2" t="s">
        <v>5306</v>
      </c>
      <c r="BO1209" s="52"/>
      <c r="BP1209" s="2">
        <v>1</v>
      </c>
      <c r="BQ1209" s="2">
        <v>1</v>
      </c>
      <c r="BR1209" s="2"/>
      <c r="BS1209" s="2" t="s">
        <v>13988</v>
      </c>
      <c r="BT1209" s="2">
        <v>500</v>
      </c>
      <c r="BU1209" s="2">
        <v>8</v>
      </c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x14ac:dyDescent="0.3">
      <c r="A1210" s="1">
        <v>46107.529660057873</v>
      </c>
      <c r="B1210" s="1">
        <v>46107.541543472224</v>
      </c>
      <c r="C1210" s="2" t="s">
        <v>12191</v>
      </c>
      <c r="D1210" s="2" t="s">
        <v>14306</v>
      </c>
      <c r="E1210" s="2">
        <v>8431798513</v>
      </c>
      <c r="F1210" s="2" t="s">
        <v>11963</v>
      </c>
      <c r="G1210" s="2" t="s">
        <v>14270</v>
      </c>
      <c r="H1210" s="2" t="s">
        <v>14284</v>
      </c>
      <c r="I1210" s="2" t="s">
        <v>5</v>
      </c>
      <c r="J1210" s="2">
        <v>0</v>
      </c>
      <c r="K1210" s="2">
        <v>1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/>
      <c r="AC1210" s="2"/>
      <c r="AD1210" s="2"/>
      <c r="AE1210" s="2"/>
      <c r="AF1210" s="2"/>
      <c r="AG1210" s="2"/>
      <c r="AH1210" s="2"/>
      <c r="AI1210" s="2"/>
      <c r="AJ1210" s="2">
        <v>1.06</v>
      </c>
      <c r="AK1210" s="2" t="s">
        <v>12916</v>
      </c>
      <c r="AL1210" s="2" t="s">
        <v>31</v>
      </c>
      <c r="AM1210" s="2" t="s">
        <v>8297</v>
      </c>
      <c r="AN1210" s="2">
        <v>2023</v>
      </c>
      <c r="AO1210" s="2" t="s">
        <v>14307</v>
      </c>
      <c r="AP1210" s="2">
        <v>13.543616999999999</v>
      </c>
      <c r="AQ1210" s="2">
        <v>76.633437000000001</v>
      </c>
      <c r="AR1210" s="2">
        <v>637.848876953125</v>
      </c>
      <c r="AS1210" s="2">
        <v>3</v>
      </c>
      <c r="AT1210" s="2" t="s">
        <v>14308</v>
      </c>
      <c r="AU1210" s="7" t="s">
        <v>14309</v>
      </c>
      <c r="AV1210" s="2" t="s">
        <v>14310</v>
      </c>
      <c r="AW1210" s="7" t="s">
        <v>14311</v>
      </c>
      <c r="AX1210" s="2" t="s">
        <v>14312</v>
      </c>
      <c r="AY1210" s="7" t="s">
        <v>14313</v>
      </c>
      <c r="AZ1210" s="2" t="s">
        <v>14314</v>
      </c>
      <c r="BA1210" s="7" t="s">
        <v>14315</v>
      </c>
      <c r="BB1210" s="2">
        <v>707445434</v>
      </c>
      <c r="BC1210" s="2" t="s">
        <v>14316</v>
      </c>
      <c r="BD1210" s="1">
        <v>46107.312835648147</v>
      </c>
      <c r="BE1210" s="2"/>
      <c r="BF1210" s="2"/>
      <c r="BG1210" s="2" t="s">
        <v>12</v>
      </c>
      <c r="BH1210" s="2"/>
      <c r="BI1210" s="5" t="s">
        <v>7555</v>
      </c>
      <c r="BJ1210" s="2"/>
      <c r="BK1210" s="2">
        <v>38</v>
      </c>
      <c r="BL1210" s="2"/>
      <c r="BM1210" s="2"/>
      <c r="BN1210" s="2" t="s">
        <v>5306</v>
      </c>
      <c r="BO1210" s="52"/>
      <c r="BP1210" s="2">
        <v>1.06</v>
      </c>
      <c r="BQ1210" s="2">
        <v>1.1000000000000001</v>
      </c>
      <c r="BR1210" s="2"/>
      <c r="BS1210" s="2" t="s">
        <v>5</v>
      </c>
      <c r="BT1210" s="2">
        <v>66</v>
      </c>
      <c r="BU1210" s="2">
        <v>25</v>
      </c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x14ac:dyDescent="0.3">
      <c r="A1211" s="1">
        <v>46107.541549745372</v>
      </c>
      <c r="B1211" s="1">
        <v>46107.546227928236</v>
      </c>
      <c r="C1211" s="2" t="s">
        <v>12191</v>
      </c>
      <c r="D1211" s="2" t="s">
        <v>7929</v>
      </c>
      <c r="E1211" s="2">
        <v>7899661163</v>
      </c>
      <c r="F1211" s="2" t="s">
        <v>11963</v>
      </c>
      <c r="G1211" s="2" t="s">
        <v>14270</v>
      </c>
      <c r="H1211" s="2" t="s">
        <v>14284</v>
      </c>
      <c r="I1211" s="2" t="s">
        <v>8367</v>
      </c>
      <c r="J1211" s="2">
        <v>0</v>
      </c>
      <c r="K1211" s="2">
        <v>1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1</v>
      </c>
      <c r="AB1211" s="2"/>
      <c r="AC1211" s="2"/>
      <c r="AD1211" s="2"/>
      <c r="AE1211" s="2"/>
      <c r="AF1211" s="2"/>
      <c r="AG1211" s="2"/>
      <c r="AH1211" s="2"/>
      <c r="AI1211" s="2"/>
      <c r="AJ1211" s="2">
        <v>1.1200000000000001</v>
      </c>
      <c r="AK1211" s="2" t="s">
        <v>12996</v>
      </c>
      <c r="AL1211" s="2" t="s">
        <v>31</v>
      </c>
      <c r="AM1211" s="2" t="s">
        <v>8297</v>
      </c>
      <c r="AN1211" s="2">
        <v>2022</v>
      </c>
      <c r="AO1211" s="2" t="s">
        <v>14317</v>
      </c>
      <c r="AP1211" s="2">
        <v>13.543996999999999</v>
      </c>
      <c r="AQ1211" s="2">
        <v>76.633202999999995</v>
      </c>
      <c r="AR1211" s="2">
        <v>635.073974609375</v>
      </c>
      <c r="AS1211" s="2">
        <v>3.7899999618530269</v>
      </c>
      <c r="AT1211" s="2" t="s">
        <v>14318</v>
      </c>
      <c r="AU1211" s="7" t="s">
        <v>14319</v>
      </c>
      <c r="AV1211" s="2" t="s">
        <v>14320</v>
      </c>
      <c r="AW1211" s="7" t="s">
        <v>14321</v>
      </c>
      <c r="AX1211" s="2" t="s">
        <v>14322</v>
      </c>
      <c r="AY1211" s="7" t="s">
        <v>14323</v>
      </c>
      <c r="AZ1211" s="2" t="s">
        <v>14324</v>
      </c>
      <c r="BA1211" s="7" t="s">
        <v>14325</v>
      </c>
      <c r="BB1211" s="2">
        <v>707453268</v>
      </c>
      <c r="BC1211" s="2" t="s">
        <v>14326</v>
      </c>
      <c r="BD1211" s="1">
        <v>46107.317615740743</v>
      </c>
      <c r="BE1211" s="2"/>
      <c r="BF1211" s="2"/>
      <c r="BG1211" s="2" t="s">
        <v>12</v>
      </c>
      <c r="BH1211" s="2"/>
      <c r="BI1211" s="5" t="s">
        <v>7555</v>
      </c>
      <c r="BJ1211" s="2"/>
      <c r="BK1211" s="2">
        <v>39</v>
      </c>
      <c r="BL1211" s="2"/>
      <c r="BM1211" s="2"/>
      <c r="BN1211" s="2" t="s">
        <v>5306</v>
      </c>
      <c r="BO1211" s="52"/>
      <c r="BP1211" s="2">
        <v>1.1200000000000001</v>
      </c>
      <c r="BQ1211" s="2">
        <v>0.53</v>
      </c>
      <c r="BR1211" s="2"/>
      <c r="BS1211" s="2" t="s">
        <v>5</v>
      </c>
      <c r="BT1211" s="2">
        <v>36</v>
      </c>
      <c r="BU1211" s="2">
        <v>25</v>
      </c>
      <c r="BV1211" s="2"/>
      <c r="BW1211" s="2" t="s">
        <v>13988</v>
      </c>
      <c r="BX1211" s="2">
        <v>417</v>
      </c>
      <c r="BY1211" s="2">
        <v>8</v>
      </c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x14ac:dyDescent="0.3">
      <c r="A1212" s="1">
        <v>46107.54623295139</v>
      </c>
      <c r="B1212" s="1">
        <v>46107.564031423608</v>
      </c>
      <c r="C1212" s="2" t="s">
        <v>12191</v>
      </c>
      <c r="D1212" s="2" t="s">
        <v>14327</v>
      </c>
      <c r="E1212" s="2">
        <v>9901688085</v>
      </c>
      <c r="F1212" s="2" t="s">
        <v>11963</v>
      </c>
      <c r="G1212" s="2" t="s">
        <v>14270</v>
      </c>
      <c r="H1212" s="2" t="s">
        <v>14284</v>
      </c>
      <c r="I1212" s="2" t="s">
        <v>18</v>
      </c>
      <c r="J1212" s="2">
        <v>0</v>
      </c>
      <c r="K1212" s="2">
        <v>0</v>
      </c>
      <c r="L1212" s="2">
        <v>0</v>
      </c>
      <c r="M1212" s="2">
        <v>0</v>
      </c>
      <c r="N1212" s="2">
        <v>1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/>
      <c r="AC1212" s="2"/>
      <c r="AD1212" s="2"/>
      <c r="AE1212" s="2"/>
      <c r="AF1212" s="2"/>
      <c r="AG1212" s="2"/>
      <c r="AH1212" s="2"/>
      <c r="AI1212" s="2"/>
      <c r="AJ1212" s="2">
        <v>1.2</v>
      </c>
      <c r="AK1212" s="2" t="s">
        <v>12916</v>
      </c>
      <c r="AL1212" s="2" t="s">
        <v>31</v>
      </c>
      <c r="AM1212" s="2" t="s">
        <v>8297</v>
      </c>
      <c r="AN1212" s="2">
        <v>2025</v>
      </c>
      <c r="AO1212" s="2" t="s">
        <v>14328</v>
      </c>
      <c r="AP1212" s="2">
        <v>13.550655000000001</v>
      </c>
      <c r="AQ1212" s="2">
        <v>76.627151999999995</v>
      </c>
      <c r="AR1212" s="2">
        <v>632.945068359375</v>
      </c>
      <c r="AS1212" s="2">
        <v>3.7899999618530269</v>
      </c>
      <c r="AT1212" s="2" t="s">
        <v>14329</v>
      </c>
      <c r="AU1212" s="7" t="s">
        <v>14330</v>
      </c>
      <c r="AV1212" s="2" t="s">
        <v>14331</v>
      </c>
      <c r="AW1212" s="7" t="s">
        <v>14332</v>
      </c>
      <c r="AX1212" s="2" t="s">
        <v>14333</v>
      </c>
      <c r="AY1212" s="7" t="s">
        <v>14334</v>
      </c>
      <c r="AZ1212" s="2" t="s">
        <v>14335</v>
      </c>
      <c r="BA1212" s="7" t="s">
        <v>14336</v>
      </c>
      <c r="BB1212" s="2">
        <v>707487814</v>
      </c>
      <c r="BC1212" s="2" t="s">
        <v>14337</v>
      </c>
      <c r="BD1212" s="1">
        <v>46107.335011574083</v>
      </c>
      <c r="BE1212" s="2"/>
      <c r="BF1212" s="2"/>
      <c r="BG1212" s="2" t="s">
        <v>12</v>
      </c>
      <c r="BH1212" s="2"/>
      <c r="BI1212" s="5" t="s">
        <v>7555</v>
      </c>
      <c r="BJ1212" s="2"/>
      <c r="BK1212" s="2">
        <v>42</v>
      </c>
      <c r="BL1212" s="2"/>
      <c r="BM1212" s="2"/>
      <c r="BN1212" s="2" t="s">
        <v>5306</v>
      </c>
      <c r="BO1212" s="52"/>
      <c r="BP1212" s="2">
        <v>1.2</v>
      </c>
      <c r="BQ1212" s="2">
        <v>0.91</v>
      </c>
      <c r="BR1212" s="2"/>
      <c r="BS1212" s="2" t="s">
        <v>18</v>
      </c>
      <c r="BT1212" s="2">
        <v>720</v>
      </c>
      <c r="BU1212" s="2">
        <v>5</v>
      </c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x14ac:dyDescent="0.3">
      <c r="A1213" s="1">
        <v>46107.564033483803</v>
      </c>
      <c r="B1213" s="1">
        <v>46107.566835625003</v>
      </c>
      <c r="C1213" s="2" t="s">
        <v>12191</v>
      </c>
      <c r="D1213" s="2" t="s">
        <v>14327</v>
      </c>
      <c r="E1213" s="2">
        <v>9901688085</v>
      </c>
      <c r="F1213" s="2" t="s">
        <v>11963</v>
      </c>
      <c r="G1213" s="2" t="s">
        <v>14270</v>
      </c>
      <c r="H1213" s="2" t="s">
        <v>14284</v>
      </c>
      <c r="I1213" s="2" t="s">
        <v>18</v>
      </c>
      <c r="J1213" s="2">
        <v>0</v>
      </c>
      <c r="K1213" s="2">
        <v>0</v>
      </c>
      <c r="L1213" s="2">
        <v>0</v>
      </c>
      <c r="M1213" s="2">
        <v>0</v>
      </c>
      <c r="N1213" s="2">
        <v>1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/>
      <c r="AC1213" s="2"/>
      <c r="AD1213" s="2"/>
      <c r="AE1213" s="2"/>
      <c r="AF1213" s="2"/>
      <c r="AG1213" s="2"/>
      <c r="AH1213" s="2"/>
      <c r="AI1213" s="2"/>
      <c r="AJ1213" s="2">
        <v>1.2</v>
      </c>
      <c r="AK1213" s="2" t="s">
        <v>12916</v>
      </c>
      <c r="AL1213" s="2" t="s">
        <v>31</v>
      </c>
      <c r="AM1213" s="2" t="s">
        <v>8297</v>
      </c>
      <c r="AN1213" s="2">
        <v>2025</v>
      </c>
      <c r="AO1213" s="2" t="s">
        <v>14338</v>
      </c>
      <c r="AP1213" s="2">
        <v>13.549814</v>
      </c>
      <c r="AQ1213" s="2">
        <v>76.626086999999998</v>
      </c>
      <c r="AR1213" s="2">
        <v>625.0439453125</v>
      </c>
      <c r="AS1213" s="2">
        <v>3.7899999618530269</v>
      </c>
      <c r="AT1213" s="2" t="s">
        <v>14339</v>
      </c>
      <c r="AU1213" s="7" t="s">
        <v>14340</v>
      </c>
      <c r="AV1213" s="2" t="s">
        <v>14341</v>
      </c>
      <c r="AW1213" s="7" t="s">
        <v>14342</v>
      </c>
      <c r="AX1213" s="2" t="s">
        <v>14343</v>
      </c>
      <c r="AY1213" s="7" t="s">
        <v>14344</v>
      </c>
      <c r="AZ1213" s="2" t="s">
        <v>14345</v>
      </c>
      <c r="BA1213" s="7" t="s">
        <v>14346</v>
      </c>
      <c r="BB1213" s="2">
        <v>707493474</v>
      </c>
      <c r="BC1213" s="2" t="s">
        <v>14347</v>
      </c>
      <c r="BD1213" s="1">
        <v>46107.337789351863</v>
      </c>
      <c r="BE1213" s="2"/>
      <c r="BF1213" s="2"/>
      <c r="BG1213" s="2" t="s">
        <v>12</v>
      </c>
      <c r="BH1213" s="2"/>
      <c r="BI1213" s="5" t="s">
        <v>7555</v>
      </c>
      <c r="BJ1213" s="2"/>
      <c r="BK1213" s="2">
        <v>43</v>
      </c>
      <c r="BL1213" s="2"/>
      <c r="BM1213" s="2"/>
      <c r="BN1213" s="2" t="s">
        <v>5306</v>
      </c>
      <c r="BO1213" s="52"/>
      <c r="BP1213" s="2">
        <v>1.2</v>
      </c>
      <c r="BQ1213" s="2">
        <v>1.1000000000000001</v>
      </c>
      <c r="BR1213" s="2"/>
      <c r="BS1213" s="2" t="s">
        <v>18</v>
      </c>
      <c r="BT1213" s="2">
        <v>485</v>
      </c>
      <c r="BU1213" s="2">
        <v>7</v>
      </c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x14ac:dyDescent="0.3">
      <c r="A1214" s="1">
        <v>46107.558084039352</v>
      </c>
      <c r="B1214" s="1">
        <v>46107.572832835649</v>
      </c>
      <c r="C1214" s="2" t="s">
        <v>13425</v>
      </c>
      <c r="D1214" s="2" t="s">
        <v>14348</v>
      </c>
      <c r="E1214" s="2">
        <v>8762494691</v>
      </c>
      <c r="F1214" s="21" t="s">
        <v>8012</v>
      </c>
      <c r="G1214" s="2" t="s">
        <v>14349</v>
      </c>
      <c r="H1214" s="2" t="s">
        <v>14350</v>
      </c>
      <c r="I1214" s="2" t="s">
        <v>32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1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/>
      <c r="AC1214" s="2"/>
      <c r="AD1214" s="2"/>
      <c r="AE1214" s="2"/>
      <c r="AF1214" s="2"/>
      <c r="AG1214" s="2"/>
      <c r="AH1214" s="2"/>
      <c r="AI1214" s="2" t="s">
        <v>32</v>
      </c>
      <c r="AJ1214" s="2">
        <v>3</v>
      </c>
      <c r="AK1214" s="2" t="s">
        <v>12916</v>
      </c>
      <c r="AL1214" s="2" t="s">
        <v>31</v>
      </c>
      <c r="AM1214" s="2" t="s">
        <v>8297</v>
      </c>
      <c r="AN1214" s="2">
        <v>2024</v>
      </c>
      <c r="AO1214" s="2" t="s">
        <v>14351</v>
      </c>
      <c r="AP1214" s="2">
        <v>13.47986</v>
      </c>
      <c r="AQ1214" s="2">
        <v>78.079260000000005</v>
      </c>
      <c r="AR1214" s="2">
        <v>714.521728515625</v>
      </c>
      <c r="AS1214" s="2">
        <v>5.1269998550415039</v>
      </c>
      <c r="AT1214" s="2" t="s">
        <v>14352</v>
      </c>
      <c r="AU1214" s="7" t="s">
        <v>14353</v>
      </c>
      <c r="AV1214" s="2" t="s">
        <v>14354</v>
      </c>
      <c r="AW1214" s="7" t="s">
        <v>14355</v>
      </c>
      <c r="AX1214" s="2" t="s">
        <v>14356</v>
      </c>
      <c r="AY1214" s="7" t="s">
        <v>14357</v>
      </c>
      <c r="AZ1214" s="2" t="s">
        <v>14358</v>
      </c>
      <c r="BA1214" s="7" t="s">
        <v>14359</v>
      </c>
      <c r="BB1214" s="2">
        <v>707503553</v>
      </c>
      <c r="BC1214" s="2" t="s">
        <v>14360</v>
      </c>
      <c r="BD1214" s="1">
        <v>46107.343923611108</v>
      </c>
      <c r="BE1214" s="2"/>
      <c r="BF1214" s="2"/>
      <c r="BG1214" s="2" t="s">
        <v>12</v>
      </c>
      <c r="BH1214" s="2"/>
      <c r="BI1214" s="5" t="s">
        <v>7555</v>
      </c>
      <c r="BJ1214" s="2"/>
      <c r="BK1214" s="2">
        <v>44</v>
      </c>
      <c r="BL1214" s="2"/>
      <c r="BM1214" s="2"/>
      <c r="BN1214" s="2" t="s">
        <v>5306</v>
      </c>
      <c r="BO1214" s="52"/>
      <c r="BP1214" s="2">
        <v>3</v>
      </c>
      <c r="BQ1214" s="2">
        <v>2.76</v>
      </c>
      <c r="BR1214" s="2"/>
      <c r="BS1214" s="2" t="s">
        <v>32</v>
      </c>
      <c r="BT1214" s="2">
        <v>436</v>
      </c>
      <c r="BU1214" s="2">
        <v>10</v>
      </c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x14ac:dyDescent="0.3">
      <c r="A1215" s="1">
        <v>46107.566840914347</v>
      </c>
      <c r="B1215" s="1">
        <v>46107.577590023153</v>
      </c>
      <c r="C1215" s="2" t="s">
        <v>12191</v>
      </c>
      <c r="D1215" s="2" t="s">
        <v>14361</v>
      </c>
      <c r="E1215" s="2">
        <v>9241863713</v>
      </c>
      <c r="F1215" s="2" t="s">
        <v>11963</v>
      </c>
      <c r="G1215" s="2" t="s">
        <v>14270</v>
      </c>
      <c r="H1215" s="2" t="s">
        <v>14284</v>
      </c>
      <c r="I1215" s="2" t="s">
        <v>5</v>
      </c>
      <c r="J1215" s="2">
        <v>0</v>
      </c>
      <c r="K1215" s="2">
        <v>1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/>
      <c r="AC1215" s="2"/>
      <c r="AD1215" s="2"/>
      <c r="AE1215" s="2"/>
      <c r="AF1215" s="2"/>
      <c r="AG1215" s="2"/>
      <c r="AH1215" s="2"/>
      <c r="AI1215" s="2"/>
      <c r="AJ1215" s="2">
        <v>2</v>
      </c>
      <c r="AK1215" s="2" t="s">
        <v>12916</v>
      </c>
      <c r="AL1215" s="2" t="s">
        <v>31</v>
      </c>
      <c r="AM1215" s="2" t="s">
        <v>8297</v>
      </c>
      <c r="AN1215" s="2">
        <v>2023</v>
      </c>
      <c r="AO1215" s="2" t="s">
        <v>14362</v>
      </c>
      <c r="AP1215" s="2">
        <v>13.551124</v>
      </c>
      <c r="AQ1215" s="2">
        <v>76.632101000000006</v>
      </c>
      <c r="AR1215" s="2">
        <v>632.91650390625</v>
      </c>
      <c r="AS1215" s="2">
        <v>4.9499998092651367</v>
      </c>
      <c r="AT1215" s="2" t="s">
        <v>14363</v>
      </c>
      <c r="AU1215" s="7" t="s">
        <v>14364</v>
      </c>
      <c r="AV1215" s="2" t="s">
        <v>14365</v>
      </c>
      <c r="AW1215" s="7" t="s">
        <v>14366</v>
      </c>
      <c r="AX1215" s="2" t="s">
        <v>14367</v>
      </c>
      <c r="AY1215" s="7" t="s">
        <v>14368</v>
      </c>
      <c r="AZ1215" s="2" t="s">
        <v>14369</v>
      </c>
      <c r="BA1215" s="7" t="s">
        <v>14370</v>
      </c>
      <c r="BB1215" s="2">
        <v>707511248</v>
      </c>
      <c r="BC1215" s="2" t="s">
        <v>14371</v>
      </c>
      <c r="BD1215" s="1">
        <v>46107.348483796297</v>
      </c>
      <c r="BE1215" s="2"/>
      <c r="BF1215" s="2"/>
      <c r="BG1215" s="2" t="s">
        <v>12</v>
      </c>
      <c r="BH1215" s="2"/>
      <c r="BI1215" s="5" t="s">
        <v>7555</v>
      </c>
      <c r="BJ1215" s="2"/>
      <c r="BK1215" s="2">
        <v>45</v>
      </c>
      <c r="BL1215" s="2"/>
      <c r="BM1215" s="2"/>
      <c r="BN1215" s="2" t="s">
        <v>5306</v>
      </c>
      <c r="BO1215" s="52"/>
      <c r="BP1215" s="2">
        <v>2</v>
      </c>
      <c r="BQ1215" s="2">
        <v>2.33</v>
      </c>
      <c r="BR1215" s="2"/>
      <c r="BS1215" s="2" t="s">
        <v>5</v>
      </c>
      <c r="BT1215" s="2">
        <v>70</v>
      </c>
      <c r="BU1215" s="2">
        <v>25</v>
      </c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x14ac:dyDescent="0.3">
      <c r="A1216" s="1">
        <v>46107.577594432871</v>
      </c>
      <c r="B1216" s="1">
        <v>46107.612859155102</v>
      </c>
      <c r="C1216" s="2" t="s">
        <v>12837</v>
      </c>
      <c r="D1216" s="2" t="s">
        <v>14372</v>
      </c>
      <c r="E1216" s="2">
        <v>9740777867</v>
      </c>
      <c r="F1216" s="2" t="s">
        <v>11963</v>
      </c>
      <c r="G1216" s="2" t="s">
        <v>12193</v>
      </c>
      <c r="H1216" s="2" t="s">
        <v>14373</v>
      </c>
      <c r="I1216" s="2" t="s">
        <v>18</v>
      </c>
      <c r="J1216" s="2">
        <v>0</v>
      </c>
      <c r="K1216" s="2">
        <v>0</v>
      </c>
      <c r="L1216" s="2">
        <v>0</v>
      </c>
      <c r="M1216" s="2">
        <v>0</v>
      </c>
      <c r="N1216" s="2">
        <v>1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/>
      <c r="AC1216" s="2"/>
      <c r="AD1216" s="2"/>
      <c r="AE1216" s="2"/>
      <c r="AF1216" s="2"/>
      <c r="AG1216" s="2"/>
      <c r="AH1216" s="2"/>
      <c r="AI1216" s="2"/>
      <c r="AJ1216" s="2">
        <v>2.2000000000000002</v>
      </c>
      <c r="AK1216" s="2" t="s">
        <v>12916</v>
      </c>
      <c r="AL1216" s="2" t="s">
        <v>31</v>
      </c>
      <c r="AM1216" s="2" t="s">
        <v>8297</v>
      </c>
      <c r="AN1216" s="2">
        <v>2022</v>
      </c>
      <c r="AO1216" s="2" t="s">
        <v>14374</v>
      </c>
      <c r="AP1216" s="2">
        <v>13.598488</v>
      </c>
      <c r="AQ1216" s="2">
        <v>76.649809000000005</v>
      </c>
      <c r="AR1216" s="2">
        <v>604.1131591796875</v>
      </c>
      <c r="AS1216" s="2">
        <v>3.9309999942779541</v>
      </c>
      <c r="AT1216" s="2" t="s">
        <v>14375</v>
      </c>
      <c r="AU1216" s="7" t="s">
        <v>14376</v>
      </c>
      <c r="AV1216" s="2" t="s">
        <v>14377</v>
      </c>
      <c r="AW1216" s="7" t="s">
        <v>14378</v>
      </c>
      <c r="AX1216" s="2" t="s">
        <v>14379</v>
      </c>
      <c r="AY1216" s="7" t="s">
        <v>14380</v>
      </c>
      <c r="AZ1216" s="2" t="s">
        <v>14381</v>
      </c>
      <c r="BA1216" s="7" t="s">
        <v>14382</v>
      </c>
      <c r="BB1216" s="2">
        <v>707560637</v>
      </c>
      <c r="BC1216" s="2" t="s">
        <v>14383</v>
      </c>
      <c r="BD1216" s="1">
        <v>46107.384074074071</v>
      </c>
      <c r="BE1216" s="2"/>
      <c r="BF1216" s="2"/>
      <c r="BG1216" s="2" t="s">
        <v>12</v>
      </c>
      <c r="BH1216" s="2"/>
      <c r="BI1216" s="5" t="s">
        <v>7555</v>
      </c>
      <c r="BJ1216" s="2"/>
      <c r="BK1216" s="2">
        <v>46</v>
      </c>
      <c r="BL1216" s="2"/>
      <c r="BM1216" s="2"/>
      <c r="BN1216" s="2" t="s">
        <v>5306</v>
      </c>
      <c r="BO1216" s="52"/>
      <c r="BP1216" s="2">
        <v>2.2000000000000002</v>
      </c>
      <c r="BQ1216" s="2">
        <v>3.61</v>
      </c>
      <c r="BR1216" s="2"/>
      <c r="BS1216" s="2" t="s">
        <v>18</v>
      </c>
      <c r="BT1216" s="2">
        <v>538</v>
      </c>
      <c r="BU1216" s="2">
        <v>9</v>
      </c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x14ac:dyDescent="0.3">
      <c r="A1217" s="1">
        <v>46107.612861655092</v>
      </c>
      <c r="B1217" s="1">
        <v>46107.616223935183</v>
      </c>
      <c r="C1217" s="2" t="s">
        <v>12191</v>
      </c>
      <c r="D1217" s="2" t="s">
        <v>14384</v>
      </c>
      <c r="E1217" s="2">
        <v>9980717107</v>
      </c>
      <c r="F1217" s="2" t="s">
        <v>11963</v>
      </c>
      <c r="G1217" s="2" t="s">
        <v>12193</v>
      </c>
      <c r="H1217" s="2" t="s">
        <v>14373</v>
      </c>
      <c r="I1217" s="2" t="s">
        <v>5157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1</v>
      </c>
      <c r="AB1217" s="2"/>
      <c r="AC1217" s="2"/>
      <c r="AD1217" s="2"/>
      <c r="AE1217" s="2"/>
      <c r="AF1217" s="2"/>
      <c r="AG1217" s="2"/>
      <c r="AH1217" s="2"/>
      <c r="AI1217" s="2"/>
      <c r="AJ1217" s="2">
        <v>2</v>
      </c>
      <c r="AK1217" s="2" t="s">
        <v>12916</v>
      </c>
      <c r="AL1217" s="2" t="s">
        <v>31</v>
      </c>
      <c r="AM1217" s="2" t="s">
        <v>8297</v>
      </c>
      <c r="AN1217" s="2">
        <v>2022</v>
      </c>
      <c r="AO1217" s="2" t="s">
        <v>14385</v>
      </c>
      <c r="AP1217" s="2">
        <v>13.595089</v>
      </c>
      <c r="AQ1217" s="2">
        <v>76.649807999999993</v>
      </c>
      <c r="AR1217" s="2">
        <v>600.9287109375</v>
      </c>
      <c r="AS1217" s="2">
        <v>9.3159999847412109</v>
      </c>
      <c r="AT1217" s="2" t="s">
        <v>14386</v>
      </c>
      <c r="AU1217" s="7" t="s">
        <v>14387</v>
      </c>
      <c r="AV1217" s="2" t="s">
        <v>14388</v>
      </c>
      <c r="AW1217" s="7" t="s">
        <v>14389</v>
      </c>
      <c r="AX1217" s="2" t="s">
        <v>14390</v>
      </c>
      <c r="AY1217" s="7" t="s">
        <v>14391</v>
      </c>
      <c r="AZ1217" s="2" t="s">
        <v>14392</v>
      </c>
      <c r="BA1217" s="7" t="s">
        <v>14393</v>
      </c>
      <c r="BB1217" s="2">
        <v>707564918</v>
      </c>
      <c r="BC1217" s="2" t="s">
        <v>14394</v>
      </c>
      <c r="BD1217" s="1">
        <v>46107.387280092589</v>
      </c>
      <c r="BE1217" s="2"/>
      <c r="BF1217" s="2"/>
      <c r="BG1217" s="2" t="s">
        <v>12</v>
      </c>
      <c r="BH1217" s="2"/>
      <c r="BI1217" s="5" t="s">
        <v>7555</v>
      </c>
      <c r="BJ1217" s="2"/>
      <c r="BK1217" s="2">
        <v>47</v>
      </c>
      <c r="BL1217" s="2"/>
      <c r="BM1217" s="2"/>
      <c r="BN1217" s="2" t="s">
        <v>5306</v>
      </c>
      <c r="BO1217" s="52"/>
      <c r="BP1217" s="2">
        <v>2</v>
      </c>
      <c r="BQ1217" s="2">
        <v>1.79</v>
      </c>
      <c r="BR1217" s="2"/>
      <c r="BS1217" s="2" t="s">
        <v>13988</v>
      </c>
      <c r="BT1217" s="2">
        <v>1000</v>
      </c>
      <c r="BU1217" s="2">
        <v>6</v>
      </c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x14ac:dyDescent="0.3">
      <c r="A1218" s="1">
        <v>46107.468145057872</v>
      </c>
      <c r="B1218" s="1">
        <v>46107.620139976847</v>
      </c>
      <c r="C1218" s="2" t="s">
        <v>11783</v>
      </c>
      <c r="D1218" s="2" t="s">
        <v>14395</v>
      </c>
      <c r="E1218" s="2">
        <v>8073301227</v>
      </c>
      <c r="F1218" s="2" t="s">
        <v>11785</v>
      </c>
      <c r="G1218" s="2" t="s">
        <v>14396</v>
      </c>
      <c r="H1218" s="2" t="s">
        <v>14397</v>
      </c>
      <c r="I1218" s="2" t="s">
        <v>14398</v>
      </c>
      <c r="J1218" s="2">
        <v>1</v>
      </c>
      <c r="K1218" s="2">
        <v>1</v>
      </c>
      <c r="L1218" s="2">
        <v>0</v>
      </c>
      <c r="M1218" s="2">
        <v>1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1</v>
      </c>
      <c r="AA1218" s="2">
        <v>1</v>
      </c>
      <c r="AB1218" s="2"/>
      <c r="AC1218" s="2"/>
      <c r="AD1218" s="2"/>
      <c r="AE1218" s="2"/>
      <c r="AF1218" s="2"/>
      <c r="AG1218" s="2"/>
      <c r="AH1218" s="2"/>
      <c r="AI1218" s="2" t="s">
        <v>8297</v>
      </c>
      <c r="AJ1218" s="2">
        <v>13</v>
      </c>
      <c r="AK1218" s="2" t="s">
        <v>14399</v>
      </c>
      <c r="AL1218" s="2" t="s">
        <v>31</v>
      </c>
      <c r="AM1218" s="2" t="s">
        <v>47</v>
      </c>
      <c r="AN1218" s="2">
        <v>2022</v>
      </c>
      <c r="AO1218" s="2" t="s">
        <v>14400</v>
      </c>
      <c r="AP1218" s="2">
        <v>13.765483</v>
      </c>
      <c r="AQ1218" s="2">
        <v>77.292215999999996</v>
      </c>
      <c r="AR1218" s="2">
        <v>634.86572265625</v>
      </c>
      <c r="AS1218" s="2">
        <v>6.4320001602172852</v>
      </c>
      <c r="AT1218" s="2" t="s">
        <v>14401</v>
      </c>
      <c r="AU1218" s="7" t="s">
        <v>14402</v>
      </c>
      <c r="AV1218" s="2" t="s">
        <v>14403</v>
      </c>
      <c r="AW1218" s="7" t="s">
        <v>14404</v>
      </c>
      <c r="AX1218" s="2" t="s">
        <v>14405</v>
      </c>
      <c r="AY1218" s="7" t="s">
        <v>14406</v>
      </c>
      <c r="AZ1218" s="2" t="s">
        <v>14407</v>
      </c>
      <c r="BA1218" s="7" t="s">
        <v>14408</v>
      </c>
      <c r="BB1218" s="2">
        <v>707569878</v>
      </c>
      <c r="BC1218" s="2" t="s">
        <v>14409</v>
      </c>
      <c r="BD1218" s="1">
        <v>46107.391134259262</v>
      </c>
      <c r="BE1218" s="2"/>
      <c r="BF1218" s="2"/>
      <c r="BG1218" s="2" t="s">
        <v>12</v>
      </c>
      <c r="BH1218" s="2"/>
      <c r="BI1218" s="5" t="s">
        <v>7555</v>
      </c>
      <c r="BJ1218" s="2"/>
      <c r="BK1218" s="2">
        <v>48</v>
      </c>
      <c r="BL1218" s="2"/>
      <c r="BM1218" s="2" t="s">
        <v>13987</v>
      </c>
      <c r="BN1218" s="2" t="s">
        <v>5306</v>
      </c>
      <c r="BO1218" s="52"/>
      <c r="BP1218" s="2">
        <v>13</v>
      </c>
      <c r="BQ1218" s="2">
        <v>3.66</v>
      </c>
      <c r="BR1218" s="2"/>
      <c r="BS1218" s="2" t="s">
        <v>63</v>
      </c>
      <c r="BT1218" s="2">
        <v>80</v>
      </c>
      <c r="BU1218" s="2">
        <v>15</v>
      </c>
      <c r="BV1218" s="2"/>
      <c r="BW1218" s="2" t="s">
        <v>5</v>
      </c>
      <c r="BX1218" s="2">
        <v>50</v>
      </c>
      <c r="BY1218" s="2">
        <v>30</v>
      </c>
      <c r="BZ1218" s="2"/>
      <c r="CA1218" s="2" t="s">
        <v>122</v>
      </c>
      <c r="CB1218" s="2">
        <v>30</v>
      </c>
      <c r="CC1218" s="2">
        <v>20</v>
      </c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x14ac:dyDescent="0.3">
      <c r="A1219" s="1">
        <v>46107.616228773149</v>
      </c>
      <c r="B1219" s="1">
        <v>46107.620413240737</v>
      </c>
      <c r="C1219" s="2" t="s">
        <v>12191</v>
      </c>
      <c r="D1219" s="2" t="s">
        <v>5399</v>
      </c>
      <c r="E1219" s="2">
        <v>8123322194</v>
      </c>
      <c r="F1219" s="2" t="s">
        <v>11963</v>
      </c>
      <c r="G1219" s="2" t="s">
        <v>12193</v>
      </c>
      <c r="H1219" s="2" t="s">
        <v>14373</v>
      </c>
      <c r="I1219" s="2" t="s">
        <v>5157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1</v>
      </c>
      <c r="AB1219" s="2"/>
      <c r="AC1219" s="2"/>
      <c r="AD1219" s="2"/>
      <c r="AE1219" s="2"/>
      <c r="AF1219" s="2"/>
      <c r="AG1219" s="2"/>
      <c r="AH1219" s="2"/>
      <c r="AI1219" s="2"/>
      <c r="AJ1219" s="2">
        <v>1.5</v>
      </c>
      <c r="AK1219" s="2" t="s">
        <v>12916</v>
      </c>
      <c r="AL1219" s="2" t="s">
        <v>31</v>
      </c>
      <c r="AM1219" s="2" t="s">
        <v>14410</v>
      </c>
      <c r="AN1219" s="2">
        <v>2022</v>
      </c>
      <c r="AO1219" s="2" t="s">
        <v>14411</v>
      </c>
      <c r="AP1219" s="2">
        <v>13.602092000000001</v>
      </c>
      <c r="AQ1219" s="2">
        <v>76.652608999999998</v>
      </c>
      <c r="AR1219" s="2">
        <v>591.27197265625</v>
      </c>
      <c r="AS1219" s="2">
        <v>31.45100021362305</v>
      </c>
      <c r="AT1219" s="2" t="s">
        <v>14412</v>
      </c>
      <c r="AU1219" s="7" t="s">
        <v>14413</v>
      </c>
      <c r="AV1219" s="2" t="s">
        <v>14414</v>
      </c>
      <c r="AW1219" s="7" t="s">
        <v>14415</v>
      </c>
      <c r="AX1219" s="2" t="s">
        <v>14416</v>
      </c>
      <c r="AY1219" s="7" t="s">
        <v>14417</v>
      </c>
      <c r="AZ1219" s="2" t="s">
        <v>14418</v>
      </c>
      <c r="BA1219" s="7" t="s">
        <v>14419</v>
      </c>
      <c r="BB1219" s="2">
        <v>707570114</v>
      </c>
      <c r="BC1219" s="2" t="s">
        <v>14420</v>
      </c>
      <c r="BD1219" s="1">
        <v>46107.391284722216</v>
      </c>
      <c r="BE1219" s="2"/>
      <c r="BF1219" s="2"/>
      <c r="BG1219" s="2" t="s">
        <v>12</v>
      </c>
      <c r="BH1219" s="2"/>
      <c r="BI1219" s="5" t="s">
        <v>7555</v>
      </c>
      <c r="BJ1219" s="2"/>
      <c r="BK1219" s="2">
        <v>49</v>
      </c>
      <c r="BL1219" s="2"/>
      <c r="BM1219" s="2"/>
      <c r="BN1219" s="2" t="s">
        <v>5306</v>
      </c>
      <c r="BO1219" s="52"/>
      <c r="BP1219" s="2">
        <v>1.5</v>
      </c>
      <c r="BQ1219" s="2">
        <v>1.41</v>
      </c>
      <c r="BR1219" s="2"/>
      <c r="BS1219" s="2" t="s">
        <v>13988</v>
      </c>
      <c r="BT1219" s="2">
        <v>680</v>
      </c>
      <c r="BU1219" s="2">
        <v>8</v>
      </c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x14ac:dyDescent="0.3">
      <c r="A1220" s="1">
        <v>46107.620416041667</v>
      </c>
      <c r="B1220" s="1">
        <v>46107.627417858799</v>
      </c>
      <c r="C1220" s="2" t="s">
        <v>12191</v>
      </c>
      <c r="D1220" s="2" t="s">
        <v>14421</v>
      </c>
      <c r="E1220" s="2">
        <v>8747038421</v>
      </c>
      <c r="F1220" s="2" t="s">
        <v>11963</v>
      </c>
      <c r="G1220" s="2" t="s">
        <v>12193</v>
      </c>
      <c r="H1220" s="2" t="s">
        <v>14422</v>
      </c>
      <c r="I1220" s="2" t="s">
        <v>5157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1</v>
      </c>
      <c r="AB1220" s="2"/>
      <c r="AC1220" s="2"/>
      <c r="AD1220" s="2"/>
      <c r="AE1220" s="2"/>
      <c r="AF1220" s="2"/>
      <c r="AG1220" s="2"/>
      <c r="AH1220" s="2"/>
      <c r="AI1220" s="2"/>
      <c r="AJ1220" s="2">
        <v>3</v>
      </c>
      <c r="AK1220" s="2" t="s">
        <v>12916</v>
      </c>
      <c r="AL1220" s="2" t="s">
        <v>31</v>
      </c>
      <c r="AM1220" s="2" t="s">
        <v>8297</v>
      </c>
      <c r="AN1220" s="2">
        <v>2024</v>
      </c>
      <c r="AO1220" s="2" t="s">
        <v>14423</v>
      </c>
      <c r="AP1220" s="2">
        <v>13.609005</v>
      </c>
      <c r="AQ1220" s="2">
        <v>76.641495000000006</v>
      </c>
      <c r="AR1220" s="2">
        <v>589.19482421875</v>
      </c>
      <c r="AS1220" s="2">
        <v>4.0419998168945313</v>
      </c>
      <c r="AT1220" s="2" t="s">
        <v>14424</v>
      </c>
      <c r="AU1220" s="7" t="s">
        <v>14425</v>
      </c>
      <c r="AV1220" s="2" t="s">
        <v>14426</v>
      </c>
      <c r="AW1220" s="7" t="s">
        <v>14427</v>
      </c>
      <c r="AX1220" s="2" t="s">
        <v>14428</v>
      </c>
      <c r="AY1220" s="7" t="s">
        <v>14429</v>
      </c>
      <c r="AZ1220" s="2" t="s">
        <v>14430</v>
      </c>
      <c r="BA1220" s="7" t="s">
        <v>14431</v>
      </c>
      <c r="BB1220" s="2">
        <v>707580545</v>
      </c>
      <c r="BC1220" s="2" t="s">
        <v>14432</v>
      </c>
      <c r="BD1220" s="1">
        <v>46107.398275462961</v>
      </c>
      <c r="BE1220" s="2"/>
      <c r="BF1220" s="2"/>
      <c r="BG1220" s="2" t="s">
        <v>12</v>
      </c>
      <c r="BH1220" s="2"/>
      <c r="BI1220" s="5" t="s">
        <v>7555</v>
      </c>
      <c r="BJ1220" s="2"/>
      <c r="BK1220" s="2">
        <v>50</v>
      </c>
      <c r="BL1220" s="2"/>
      <c r="BM1220" s="2"/>
      <c r="BN1220" s="2" t="s">
        <v>5306</v>
      </c>
      <c r="BO1220" s="52"/>
      <c r="BP1220" s="2">
        <v>3</v>
      </c>
      <c r="BQ1220" s="2">
        <v>2.56</v>
      </c>
      <c r="BR1220" s="2"/>
      <c r="BS1220" s="2" t="s">
        <v>13988</v>
      </c>
      <c r="BT1220" s="2">
        <v>538</v>
      </c>
      <c r="BU1220" s="2">
        <v>9</v>
      </c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x14ac:dyDescent="0.3">
      <c r="A1221" s="1">
        <v>46107.477634351853</v>
      </c>
      <c r="B1221" s="1">
        <v>46107.699532453713</v>
      </c>
      <c r="C1221" s="2" t="s">
        <v>12176</v>
      </c>
      <c r="D1221" s="2" t="s">
        <v>14433</v>
      </c>
      <c r="E1221" s="2">
        <v>6363138515</v>
      </c>
      <c r="F1221" s="2" t="s">
        <v>12178</v>
      </c>
      <c r="G1221" s="2" t="s">
        <v>12179</v>
      </c>
      <c r="H1221" s="2" t="s">
        <v>12179</v>
      </c>
      <c r="I1221" s="2" t="s">
        <v>5157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1</v>
      </c>
      <c r="AB1221" s="2"/>
      <c r="AC1221" s="2"/>
      <c r="AD1221" s="2"/>
      <c r="AE1221" s="2"/>
      <c r="AF1221" s="2"/>
      <c r="AG1221" s="2"/>
      <c r="AH1221" s="2"/>
      <c r="AI1221" s="2"/>
      <c r="AJ1221" s="2">
        <v>3</v>
      </c>
      <c r="AK1221" s="2" t="s">
        <v>12916</v>
      </c>
      <c r="AL1221" s="2" t="s">
        <v>31</v>
      </c>
      <c r="AM1221" s="2" t="s">
        <v>12539</v>
      </c>
      <c r="AN1221" s="2">
        <v>2023</v>
      </c>
      <c r="AO1221" s="2" t="s">
        <v>14434</v>
      </c>
      <c r="AP1221" s="2">
        <v>13.592434000000001</v>
      </c>
      <c r="AQ1221" s="2">
        <v>76.939515</v>
      </c>
      <c r="AR1221" s="2">
        <v>614.802734375</v>
      </c>
      <c r="AS1221" s="2">
        <v>10.819999694824221</v>
      </c>
      <c r="AT1221" s="2" t="s">
        <v>14435</v>
      </c>
      <c r="AU1221" s="7" t="s">
        <v>14436</v>
      </c>
      <c r="AV1221" s="2" t="s">
        <v>14437</v>
      </c>
      <c r="AW1221" s="7" t="s">
        <v>14438</v>
      </c>
      <c r="AX1221" s="2" t="s">
        <v>14439</v>
      </c>
      <c r="AY1221" s="7" t="s">
        <v>14440</v>
      </c>
      <c r="AZ1221" s="2" t="s">
        <v>14441</v>
      </c>
      <c r="BA1221" s="7" t="s">
        <v>14442</v>
      </c>
      <c r="BB1221" s="2">
        <v>707675955</v>
      </c>
      <c r="BC1221" s="2" t="s">
        <v>14443</v>
      </c>
      <c r="BD1221" s="1">
        <v>46107.470601851863</v>
      </c>
      <c r="BE1221" s="2"/>
      <c r="BF1221" s="2"/>
      <c r="BG1221" s="2" t="s">
        <v>12</v>
      </c>
      <c r="BH1221" s="2"/>
      <c r="BI1221" s="5" t="s">
        <v>7555</v>
      </c>
      <c r="BJ1221" s="2"/>
      <c r="BK1221" s="2">
        <v>52</v>
      </c>
      <c r="BL1221" s="2"/>
      <c r="BM1221" s="2"/>
      <c r="BN1221" s="2" t="s">
        <v>5306</v>
      </c>
      <c r="BO1221" s="52"/>
      <c r="BP1221" s="2">
        <v>3</v>
      </c>
      <c r="BQ1221" s="2">
        <v>0.8</v>
      </c>
      <c r="BR1221" s="2"/>
      <c r="BS1221" s="2" t="s">
        <v>13988</v>
      </c>
      <c r="BT1221" s="2">
        <v>544</v>
      </c>
      <c r="BU1221" s="2">
        <v>8</v>
      </c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x14ac:dyDescent="0.3">
      <c r="A1222" s="1">
        <v>46107.699534120373</v>
      </c>
      <c r="B1222" s="1">
        <v>46107.708779351851</v>
      </c>
      <c r="C1222" s="2" t="s">
        <v>12176</v>
      </c>
      <c r="D1222" s="2" t="s">
        <v>14444</v>
      </c>
      <c r="E1222" s="2">
        <v>9880467433</v>
      </c>
      <c r="F1222" s="2" t="s">
        <v>12178</v>
      </c>
      <c r="G1222" s="2" t="s">
        <v>12179</v>
      </c>
      <c r="H1222" s="2" t="s">
        <v>12179</v>
      </c>
      <c r="I1222" s="2" t="s">
        <v>5157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1</v>
      </c>
      <c r="AB1222" s="2"/>
      <c r="AC1222" s="2"/>
      <c r="AD1222" s="2"/>
      <c r="AE1222" s="2"/>
      <c r="AF1222" s="2"/>
      <c r="AG1222" s="2"/>
      <c r="AH1222" s="2"/>
      <c r="AI1222" s="2"/>
      <c r="AJ1222" s="2">
        <v>2</v>
      </c>
      <c r="AK1222" s="2" t="s">
        <v>12916</v>
      </c>
      <c r="AL1222" s="2" t="s">
        <v>31</v>
      </c>
      <c r="AM1222" s="2" t="s">
        <v>8297</v>
      </c>
      <c r="AN1222" s="2">
        <v>2023</v>
      </c>
      <c r="AO1222" s="2" t="s">
        <v>14445</v>
      </c>
      <c r="AP1222" s="2">
        <v>13.593603999999999</v>
      </c>
      <c r="AQ1222" s="2">
        <v>76.939082999999997</v>
      </c>
      <c r="AR1222" s="2">
        <v>591.88916015625</v>
      </c>
      <c r="AS1222" s="2">
        <v>60.113998413085938</v>
      </c>
      <c r="AT1222" s="2" t="s">
        <v>14446</v>
      </c>
      <c r="AU1222" s="7" t="s">
        <v>14447</v>
      </c>
      <c r="AV1222" s="2" t="s">
        <v>14448</v>
      </c>
      <c r="AW1222" s="7" t="s">
        <v>14449</v>
      </c>
      <c r="AX1222" s="2" t="s">
        <v>14450</v>
      </c>
      <c r="AY1222" s="7" t="s">
        <v>14451</v>
      </c>
      <c r="AZ1222" s="2" t="s">
        <v>14452</v>
      </c>
      <c r="BA1222" s="7" t="s">
        <v>14453</v>
      </c>
      <c r="BB1222" s="2">
        <v>707688792</v>
      </c>
      <c r="BC1222" s="2" t="s">
        <v>14454</v>
      </c>
      <c r="BD1222" s="1">
        <v>46107.479930555557</v>
      </c>
      <c r="BE1222" s="2"/>
      <c r="BF1222" s="2"/>
      <c r="BG1222" s="2" t="s">
        <v>12</v>
      </c>
      <c r="BH1222" s="2"/>
      <c r="BI1222" s="5" t="s">
        <v>7555</v>
      </c>
      <c r="BJ1222" s="2"/>
      <c r="BK1222" s="2">
        <v>53</v>
      </c>
      <c r="BL1222" s="2"/>
      <c r="BM1222" s="2"/>
      <c r="BN1222" s="2" t="s">
        <v>5306</v>
      </c>
      <c r="BO1222" s="52"/>
      <c r="BP1222" s="2">
        <v>2</v>
      </c>
      <c r="BQ1222" s="2">
        <v>0.5</v>
      </c>
      <c r="BR1222" s="2"/>
      <c r="BS1222" s="2" t="s">
        <v>13988</v>
      </c>
      <c r="BT1222" s="2">
        <v>340</v>
      </c>
      <c r="BU1222" s="2">
        <v>8</v>
      </c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x14ac:dyDescent="0.3">
      <c r="A1223" s="1">
        <v>46107.532779027781</v>
      </c>
      <c r="B1223" s="1">
        <v>46107.712557858787</v>
      </c>
      <c r="C1223" s="2" t="s">
        <v>11853</v>
      </c>
      <c r="D1223" s="2" t="s">
        <v>14455</v>
      </c>
      <c r="E1223" s="2">
        <v>8971881666</v>
      </c>
      <c r="F1223" s="2" t="s">
        <v>12071</v>
      </c>
      <c r="G1223" s="2" t="s">
        <v>14456</v>
      </c>
      <c r="H1223" s="2" t="s">
        <v>14457</v>
      </c>
      <c r="I1223" s="2" t="s">
        <v>5157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1</v>
      </c>
      <c r="AB1223" s="2"/>
      <c r="AC1223" s="2"/>
      <c r="AD1223" s="2"/>
      <c r="AE1223" s="2"/>
      <c r="AF1223" s="2"/>
      <c r="AG1223" s="2"/>
      <c r="AH1223" s="2"/>
      <c r="AI1223" s="2" t="s">
        <v>20</v>
      </c>
      <c r="AJ1223" s="2">
        <v>2</v>
      </c>
      <c r="AK1223" s="2" t="s">
        <v>12916</v>
      </c>
      <c r="AL1223" s="2" t="s">
        <v>31</v>
      </c>
      <c r="AM1223" s="2" t="s">
        <v>20</v>
      </c>
      <c r="AN1223" s="2">
        <v>2022</v>
      </c>
      <c r="AO1223" s="2" t="s">
        <v>12664</v>
      </c>
      <c r="AP1223" s="2">
        <v>22</v>
      </c>
      <c r="AQ1223" s="2">
        <v>24</v>
      </c>
      <c r="AR1223" s="2">
        <v>26</v>
      </c>
      <c r="AS1223" s="2">
        <v>28</v>
      </c>
      <c r="AT1223" s="2" t="s">
        <v>14458</v>
      </c>
      <c r="AU1223" s="7" t="s">
        <v>14459</v>
      </c>
      <c r="AV1223" s="2" t="s">
        <v>14460</v>
      </c>
      <c r="AW1223" s="7" t="s">
        <v>14461</v>
      </c>
      <c r="AX1223" s="2" t="s">
        <v>14462</v>
      </c>
      <c r="AY1223" s="7" t="s">
        <v>14463</v>
      </c>
      <c r="AZ1223" s="2" t="s">
        <v>14464</v>
      </c>
      <c r="BA1223" s="7" t="s">
        <v>14465</v>
      </c>
      <c r="BB1223" s="2">
        <v>707695925</v>
      </c>
      <c r="BC1223" s="2" t="s">
        <v>14466</v>
      </c>
      <c r="BD1223" s="1">
        <v>46107.485046296293</v>
      </c>
      <c r="BE1223" s="2"/>
      <c r="BF1223" s="2"/>
      <c r="BG1223" s="2" t="s">
        <v>12</v>
      </c>
      <c r="BH1223" s="2"/>
      <c r="BI1223" s="5" t="s">
        <v>7555</v>
      </c>
      <c r="BJ1223" s="2"/>
      <c r="BK1223" s="2">
        <v>55</v>
      </c>
      <c r="BL1223" s="53" t="s">
        <v>14467</v>
      </c>
      <c r="BM1223" s="2" t="s">
        <v>14128</v>
      </c>
      <c r="BN1223" s="2" t="s">
        <v>5306</v>
      </c>
      <c r="BO1223" s="2"/>
      <c r="BP1223" s="2">
        <v>2</v>
      </c>
      <c r="BQ1223" s="2">
        <v>1.52</v>
      </c>
      <c r="BR1223" s="2"/>
      <c r="BS1223" s="2" t="s">
        <v>13988</v>
      </c>
      <c r="BT1223" s="2">
        <v>1000</v>
      </c>
      <c r="BU1223" s="2">
        <v>6</v>
      </c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x14ac:dyDescent="0.3">
      <c r="A1224" s="1">
        <v>46107.713377986111</v>
      </c>
      <c r="B1224" s="1">
        <v>46107.719711504629</v>
      </c>
      <c r="C1224" s="2" t="s">
        <v>12176</v>
      </c>
      <c r="D1224" s="2" t="s">
        <v>14468</v>
      </c>
      <c r="E1224" s="2">
        <v>9008061082</v>
      </c>
      <c r="F1224" s="2" t="s">
        <v>12178</v>
      </c>
      <c r="G1224" s="2" t="s">
        <v>12179</v>
      </c>
      <c r="H1224" s="2" t="s">
        <v>12179</v>
      </c>
      <c r="I1224" s="2" t="s">
        <v>5157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1</v>
      </c>
      <c r="AB1224" s="2"/>
      <c r="AC1224" s="2"/>
      <c r="AD1224" s="2"/>
      <c r="AE1224" s="2"/>
      <c r="AF1224" s="2"/>
      <c r="AG1224" s="2"/>
      <c r="AH1224" s="2"/>
      <c r="AI1224" s="2"/>
      <c r="AJ1224" s="2">
        <v>4</v>
      </c>
      <c r="AK1224" s="2" t="s">
        <v>12916</v>
      </c>
      <c r="AL1224" s="2" t="s">
        <v>31</v>
      </c>
      <c r="AM1224" s="2" t="s">
        <v>8297</v>
      </c>
      <c r="AN1224" s="2">
        <v>2024</v>
      </c>
      <c r="AO1224" s="2" t="s">
        <v>14469</v>
      </c>
      <c r="AP1224" s="2">
        <v>13.591765000000001</v>
      </c>
      <c r="AQ1224" s="2">
        <v>76.938309000000004</v>
      </c>
      <c r="AR1224" s="2">
        <v>644.4049072265625</v>
      </c>
      <c r="AS1224" s="2">
        <v>39.220001220703118</v>
      </c>
      <c r="AT1224" s="2" t="s">
        <v>14470</v>
      </c>
      <c r="AU1224" s="7" t="s">
        <v>14471</v>
      </c>
      <c r="AV1224" s="2" t="s">
        <v>14472</v>
      </c>
      <c r="AW1224" s="7" t="s">
        <v>14473</v>
      </c>
      <c r="AX1224" s="2" t="s">
        <v>14474</v>
      </c>
      <c r="AY1224" s="7" t="s">
        <v>14475</v>
      </c>
      <c r="AZ1224" s="2" t="s">
        <v>14476</v>
      </c>
      <c r="BA1224" s="7" t="s">
        <v>14477</v>
      </c>
      <c r="BB1224" s="2">
        <v>707704026</v>
      </c>
      <c r="BC1224" s="2" t="s">
        <v>14478</v>
      </c>
      <c r="BD1224" s="1">
        <v>46107.490740740737</v>
      </c>
      <c r="BE1224" s="2"/>
      <c r="BF1224" s="2"/>
      <c r="BG1224" s="2" t="s">
        <v>12</v>
      </c>
      <c r="BH1224" s="2"/>
      <c r="BI1224" s="5" t="s">
        <v>7555</v>
      </c>
      <c r="BJ1224" s="2"/>
      <c r="BK1224" s="2">
        <v>56</v>
      </c>
      <c r="BL1224" s="2"/>
      <c r="BM1224" s="2"/>
      <c r="BN1224" s="2" t="s">
        <v>5306</v>
      </c>
      <c r="BO1224" s="52"/>
      <c r="BP1224" s="2">
        <v>4</v>
      </c>
      <c r="BQ1224" s="2">
        <v>2.35</v>
      </c>
      <c r="BR1224" s="2"/>
      <c r="BS1224" s="2" t="s">
        <v>13988</v>
      </c>
      <c r="BT1224" s="2">
        <v>680</v>
      </c>
      <c r="BU1224" s="2">
        <v>8</v>
      </c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x14ac:dyDescent="0.3">
      <c r="A1225" s="1">
        <v>46107.734811863433</v>
      </c>
      <c r="B1225" s="1">
        <v>46107.739301574067</v>
      </c>
      <c r="C1225" s="2" t="s">
        <v>12176</v>
      </c>
      <c r="D1225" s="2" t="s">
        <v>14479</v>
      </c>
      <c r="E1225" s="2">
        <v>9900557769</v>
      </c>
      <c r="F1225" s="2" t="s">
        <v>12178</v>
      </c>
      <c r="G1225" s="2" t="s">
        <v>12179</v>
      </c>
      <c r="H1225" s="2" t="s">
        <v>12179</v>
      </c>
      <c r="I1225" s="2" t="s">
        <v>5157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1</v>
      </c>
      <c r="AB1225" s="2"/>
      <c r="AC1225" s="2"/>
      <c r="AD1225" s="2"/>
      <c r="AE1225" s="2"/>
      <c r="AF1225" s="2"/>
      <c r="AG1225" s="2"/>
      <c r="AH1225" s="2"/>
      <c r="AI1225" s="2"/>
      <c r="AJ1225" s="2">
        <v>3</v>
      </c>
      <c r="AK1225" s="2" t="s">
        <v>12916</v>
      </c>
      <c r="AL1225" s="2" t="s">
        <v>31</v>
      </c>
      <c r="AM1225" s="2" t="s">
        <v>12539</v>
      </c>
      <c r="AN1225" s="2">
        <v>2024</v>
      </c>
      <c r="AO1225" s="2" t="s">
        <v>14480</v>
      </c>
      <c r="AP1225" s="2">
        <v>13.590028999999999</v>
      </c>
      <c r="AQ1225" s="2">
        <v>76.938271</v>
      </c>
      <c r="AR1225" s="2">
        <v>621.3873291015625</v>
      </c>
      <c r="AS1225" s="2">
        <v>16.37299919128418</v>
      </c>
      <c r="AT1225" s="2" t="s">
        <v>14481</v>
      </c>
      <c r="AU1225" s="7" t="s">
        <v>14482</v>
      </c>
      <c r="AV1225" s="2" t="s">
        <v>14483</v>
      </c>
      <c r="AW1225" s="7" t="s">
        <v>14484</v>
      </c>
      <c r="AX1225" s="2" t="s">
        <v>14485</v>
      </c>
      <c r="AY1225" s="7" t="s">
        <v>14486</v>
      </c>
      <c r="AZ1225" s="2" t="s">
        <v>14487</v>
      </c>
      <c r="BA1225" s="7" t="s">
        <v>14488</v>
      </c>
      <c r="BB1225" s="2">
        <v>707730729</v>
      </c>
      <c r="BC1225" s="2" t="s">
        <v>14489</v>
      </c>
      <c r="BD1225" s="1">
        <v>46107.510358796288</v>
      </c>
      <c r="BE1225" s="2"/>
      <c r="BF1225" s="2"/>
      <c r="BG1225" s="2" t="s">
        <v>12</v>
      </c>
      <c r="BH1225" s="2"/>
      <c r="BI1225" s="5" t="s">
        <v>7555</v>
      </c>
      <c r="BJ1225" s="2"/>
      <c r="BK1225" s="2">
        <v>58</v>
      </c>
      <c r="BL1225" s="2"/>
      <c r="BM1225" s="2"/>
      <c r="BN1225" s="2" t="s">
        <v>5306</v>
      </c>
      <c r="BO1225" s="52"/>
      <c r="BP1225" s="2">
        <v>3</v>
      </c>
      <c r="BQ1225" s="2">
        <v>3.1</v>
      </c>
      <c r="BR1225" s="2"/>
      <c r="BS1225" s="2" t="s">
        <v>13988</v>
      </c>
      <c r="BT1225" s="2">
        <v>680</v>
      </c>
      <c r="BU1225" s="2">
        <v>8</v>
      </c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x14ac:dyDescent="0.3">
      <c r="A1226" s="1">
        <v>46107.739304745373</v>
      </c>
      <c r="B1226" s="1">
        <v>46108.341325266207</v>
      </c>
      <c r="C1226" s="2" t="s">
        <v>12176</v>
      </c>
      <c r="D1226" s="2" t="s">
        <v>14490</v>
      </c>
      <c r="E1226" s="2">
        <v>6361828041</v>
      </c>
      <c r="F1226" s="2" t="s">
        <v>12178</v>
      </c>
      <c r="G1226" s="2" t="s">
        <v>12179</v>
      </c>
      <c r="H1226" s="2" t="s">
        <v>12179</v>
      </c>
      <c r="I1226" s="2" t="s">
        <v>5157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1</v>
      </c>
      <c r="AB1226" s="2"/>
      <c r="AC1226" s="2"/>
      <c r="AD1226" s="2"/>
      <c r="AE1226" s="2"/>
      <c r="AF1226" s="2"/>
      <c r="AG1226" s="2"/>
      <c r="AH1226" s="2"/>
      <c r="AI1226" s="2" t="s">
        <v>20</v>
      </c>
      <c r="AJ1226" s="2">
        <v>3</v>
      </c>
      <c r="AK1226" s="2" t="s">
        <v>12916</v>
      </c>
      <c r="AL1226" s="2" t="s">
        <v>31</v>
      </c>
      <c r="AM1226" s="2" t="s">
        <v>12539</v>
      </c>
      <c r="AN1226" s="2">
        <v>2024</v>
      </c>
      <c r="AO1226" s="2" t="s">
        <v>14491</v>
      </c>
      <c r="AP1226" s="2">
        <v>13.591075999999999</v>
      </c>
      <c r="AQ1226" s="2">
        <v>76.937208999999996</v>
      </c>
      <c r="AR1226" s="2">
        <v>616.705322265625</v>
      </c>
      <c r="AS1226" s="2">
        <v>9.8310003280639648</v>
      </c>
      <c r="AT1226" s="2" t="s">
        <v>14492</v>
      </c>
      <c r="AU1226" s="7" t="s">
        <v>14493</v>
      </c>
      <c r="AV1226" s="2" t="s">
        <v>14494</v>
      </c>
      <c r="AW1226" s="7" t="s">
        <v>14495</v>
      </c>
      <c r="AX1226" s="2" t="s">
        <v>14496</v>
      </c>
      <c r="AY1226" s="7" t="s">
        <v>14497</v>
      </c>
      <c r="AZ1226" s="2" t="s">
        <v>14498</v>
      </c>
      <c r="BA1226" s="7" t="s">
        <v>14499</v>
      </c>
      <c r="BB1226" s="2">
        <v>708236714</v>
      </c>
      <c r="BC1226" s="2" t="s">
        <v>14500</v>
      </c>
      <c r="BD1226" s="1">
        <v>46108.112592592603</v>
      </c>
      <c r="BE1226" s="2"/>
      <c r="BF1226" s="2"/>
      <c r="BG1226" s="2" t="s">
        <v>12</v>
      </c>
      <c r="BH1226" s="2"/>
      <c r="BI1226" s="5" t="s">
        <v>7555</v>
      </c>
      <c r="BJ1226" s="2"/>
      <c r="BK1226" s="2">
        <v>1</v>
      </c>
      <c r="BL1226" s="21"/>
      <c r="BM1226" s="21"/>
      <c r="BN1226" s="21" t="s">
        <v>14501</v>
      </c>
      <c r="BO1226" s="21"/>
      <c r="BP1226" s="2">
        <v>3</v>
      </c>
      <c r="BQ1226" s="21">
        <v>3.2</v>
      </c>
      <c r="BR1226" s="2"/>
      <c r="BS1226" s="2" t="s">
        <v>13988</v>
      </c>
      <c r="BT1226" s="2">
        <v>1200</v>
      </c>
      <c r="BU1226" s="2" t="s">
        <v>14502</v>
      </c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x14ac:dyDescent="0.3">
      <c r="A1227" s="1">
        <v>46108.341326481481</v>
      </c>
      <c r="B1227" s="1">
        <v>46108.349538263887</v>
      </c>
      <c r="C1227" s="2" t="s">
        <v>12176</v>
      </c>
      <c r="D1227" s="2" t="s">
        <v>14503</v>
      </c>
      <c r="E1227" s="2">
        <v>9972761833</v>
      </c>
      <c r="F1227" s="2" t="s">
        <v>12178</v>
      </c>
      <c r="G1227" s="2" t="s">
        <v>12179</v>
      </c>
      <c r="H1227" s="2" t="s">
        <v>12179</v>
      </c>
      <c r="I1227" s="2" t="s">
        <v>5157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1</v>
      </c>
      <c r="AB1227" s="2"/>
      <c r="AC1227" s="2"/>
      <c r="AD1227" s="2"/>
      <c r="AE1227" s="2"/>
      <c r="AF1227" s="2"/>
      <c r="AG1227" s="2"/>
      <c r="AH1227" s="2"/>
      <c r="AI1227" s="2" t="s">
        <v>20</v>
      </c>
      <c r="AJ1227" s="2">
        <v>6</v>
      </c>
      <c r="AK1227" s="2" t="s">
        <v>12916</v>
      </c>
      <c r="AL1227" s="2" t="s">
        <v>31</v>
      </c>
      <c r="AM1227" s="2" t="s">
        <v>20</v>
      </c>
      <c r="AN1227" s="2">
        <v>2022</v>
      </c>
      <c r="AO1227" s="2" t="s">
        <v>14504</v>
      </c>
      <c r="AP1227" s="2">
        <v>13.59079</v>
      </c>
      <c r="AQ1227" s="2">
        <v>76.936851000000004</v>
      </c>
      <c r="AR1227" s="2">
        <v>604.2916259765625</v>
      </c>
      <c r="AS1227" s="2">
        <v>50.814998626708977</v>
      </c>
      <c r="AT1227" s="2" t="s">
        <v>14505</v>
      </c>
      <c r="AU1227" s="7" t="s">
        <v>14506</v>
      </c>
      <c r="AV1227" s="2" t="s">
        <v>14507</v>
      </c>
      <c r="AW1227" s="7" t="s">
        <v>14508</v>
      </c>
      <c r="AX1227" s="2" t="s">
        <v>14509</v>
      </c>
      <c r="AY1227" s="7" t="s">
        <v>14510</v>
      </c>
      <c r="AZ1227" s="2" t="s">
        <v>14511</v>
      </c>
      <c r="BA1227" s="7" t="s">
        <v>14512</v>
      </c>
      <c r="BB1227" s="2">
        <v>708243660</v>
      </c>
      <c r="BC1227" s="2" t="s">
        <v>14513</v>
      </c>
      <c r="BD1227" s="1">
        <v>46108.120428240742</v>
      </c>
      <c r="BE1227" s="2"/>
      <c r="BF1227" s="2"/>
      <c r="BG1227" s="2" t="s">
        <v>12</v>
      </c>
      <c r="BH1227" s="2"/>
      <c r="BI1227" s="5" t="s">
        <v>7555</v>
      </c>
      <c r="BJ1227" s="2"/>
      <c r="BK1227" s="2">
        <v>2</v>
      </c>
      <c r="BL1227" s="21"/>
      <c r="BM1227" s="21"/>
      <c r="BN1227" s="21" t="s">
        <v>14501</v>
      </c>
      <c r="BO1227" s="21"/>
      <c r="BP1227" s="2">
        <v>6</v>
      </c>
      <c r="BQ1227" s="21">
        <v>4.2300000000000004</v>
      </c>
      <c r="BR1227" s="2"/>
      <c r="BS1227" s="2" t="s">
        <v>13988</v>
      </c>
      <c r="BT1227" s="2">
        <v>2400</v>
      </c>
      <c r="BU1227" s="2" t="s">
        <v>14502</v>
      </c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x14ac:dyDescent="0.3">
      <c r="A1228" s="1">
        <v>46106.739164166669</v>
      </c>
      <c r="B1228" s="1">
        <v>46108.353280810188</v>
      </c>
      <c r="C1228" s="2" t="s">
        <v>473</v>
      </c>
      <c r="D1228" s="2" t="s">
        <v>14514</v>
      </c>
      <c r="E1228" s="2">
        <v>8296655953</v>
      </c>
      <c r="F1228" s="2" t="s">
        <v>7558</v>
      </c>
      <c r="G1228" s="2" t="s">
        <v>12595</v>
      </c>
      <c r="H1228" s="2" t="s">
        <v>11759</v>
      </c>
      <c r="I1228" s="2" t="s">
        <v>5157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1</v>
      </c>
      <c r="AB1228" s="2"/>
      <c r="AC1228" s="2"/>
      <c r="AD1228" s="2"/>
      <c r="AE1228" s="2"/>
      <c r="AF1228" s="2"/>
      <c r="AG1228" s="2"/>
      <c r="AH1228" s="2"/>
      <c r="AI1228" s="2" t="s">
        <v>20</v>
      </c>
      <c r="AJ1228" s="2">
        <v>20</v>
      </c>
      <c r="AK1228" s="2" t="s">
        <v>12916</v>
      </c>
      <c r="AL1228" s="2" t="s">
        <v>31</v>
      </c>
      <c r="AM1228" s="2" t="s">
        <v>20</v>
      </c>
      <c r="AN1228" s="2">
        <v>2025</v>
      </c>
      <c r="AO1228" s="2" t="s">
        <v>14515</v>
      </c>
      <c r="AP1228" s="2">
        <v>13.413047000000001</v>
      </c>
      <c r="AQ1228" s="2">
        <v>76.785989999999998</v>
      </c>
      <c r="AR1228" s="2">
        <v>726.5</v>
      </c>
      <c r="AS1228" s="2">
        <v>2.9000000953674321</v>
      </c>
      <c r="AT1228" s="2" t="s">
        <v>14516</v>
      </c>
      <c r="AU1228" s="7" t="s">
        <v>14517</v>
      </c>
      <c r="AV1228" s="2" t="s">
        <v>14518</v>
      </c>
      <c r="AW1228" s="7" t="s">
        <v>14519</v>
      </c>
      <c r="AX1228" s="2" t="s">
        <v>14520</v>
      </c>
      <c r="AY1228" s="7" t="s">
        <v>14521</v>
      </c>
      <c r="AZ1228" s="2" t="s">
        <v>14522</v>
      </c>
      <c r="BA1228" s="7" t="s">
        <v>14523</v>
      </c>
      <c r="BB1228" s="2">
        <v>708246542</v>
      </c>
      <c r="BC1228" s="2" t="s">
        <v>14524</v>
      </c>
      <c r="BD1228" s="1">
        <v>46108.124189814807</v>
      </c>
      <c r="BE1228" s="2"/>
      <c r="BF1228" s="2"/>
      <c r="BG1228" s="2" t="s">
        <v>12</v>
      </c>
      <c r="BH1228" s="2"/>
      <c r="BI1228" s="5" t="s">
        <v>7555</v>
      </c>
      <c r="BJ1228" s="2"/>
      <c r="BK1228" s="2">
        <v>3</v>
      </c>
      <c r="BL1228" s="21"/>
      <c r="BM1228" s="21"/>
      <c r="BN1228" s="21" t="s">
        <v>14501</v>
      </c>
      <c r="BO1228" s="21"/>
      <c r="BP1228" s="2">
        <v>20</v>
      </c>
      <c r="BQ1228" s="21">
        <v>0.41</v>
      </c>
      <c r="BR1228" s="2"/>
      <c r="BS1228" s="2" t="s">
        <v>13988</v>
      </c>
      <c r="BT1228" s="2">
        <v>279</v>
      </c>
      <c r="BU1228" s="2" t="s">
        <v>14502</v>
      </c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x14ac:dyDescent="0.3">
      <c r="A1229" s="1">
        <v>46108.353282777767</v>
      </c>
      <c r="B1229" s="1">
        <v>46108.363070983803</v>
      </c>
      <c r="C1229" s="2" t="s">
        <v>473</v>
      </c>
      <c r="D1229" s="2" t="s">
        <v>14525</v>
      </c>
      <c r="E1229" s="2">
        <v>7022865918</v>
      </c>
      <c r="F1229" s="2" t="s">
        <v>7558</v>
      </c>
      <c r="G1229" s="3" t="s">
        <v>12595</v>
      </c>
      <c r="H1229" s="2" t="s">
        <v>11759</v>
      </c>
      <c r="I1229" s="2" t="s">
        <v>5157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1</v>
      </c>
      <c r="AB1229" s="2"/>
      <c r="AC1229" s="2"/>
      <c r="AD1229" s="2"/>
      <c r="AE1229" s="2"/>
      <c r="AF1229" s="2"/>
      <c r="AG1229" s="2"/>
      <c r="AH1229" s="2"/>
      <c r="AI1229" s="2" t="s">
        <v>20</v>
      </c>
      <c r="AJ1229" s="2">
        <v>0.2</v>
      </c>
      <c r="AK1229" s="2" t="s">
        <v>12916</v>
      </c>
      <c r="AL1229" s="2" t="s">
        <v>31</v>
      </c>
      <c r="AM1229" s="2" t="s">
        <v>20</v>
      </c>
      <c r="AN1229" s="2">
        <v>2023</v>
      </c>
      <c r="AO1229" s="2" t="s">
        <v>14526</v>
      </c>
      <c r="AP1229" s="2">
        <v>13.413271999999999</v>
      </c>
      <c r="AQ1229" s="2">
        <v>76.786292000000003</v>
      </c>
      <c r="AR1229" s="2">
        <v>716.4</v>
      </c>
      <c r="AS1229" s="2">
        <v>2.7000000476837158</v>
      </c>
      <c r="AT1229" s="2" t="s">
        <v>14527</v>
      </c>
      <c r="AU1229" s="7" t="s">
        <v>14528</v>
      </c>
      <c r="AV1229" s="2" t="s">
        <v>14529</v>
      </c>
      <c r="AW1229" s="7" t="s">
        <v>14530</v>
      </c>
      <c r="AX1229" s="2" t="s">
        <v>14531</v>
      </c>
      <c r="AY1229" s="7" t="s">
        <v>14532</v>
      </c>
      <c r="AZ1229" s="2" t="s">
        <v>14533</v>
      </c>
      <c r="BA1229" s="7" t="s">
        <v>14534</v>
      </c>
      <c r="BB1229" s="2">
        <v>708256976</v>
      </c>
      <c r="BC1229" s="2" t="s">
        <v>14535</v>
      </c>
      <c r="BD1229" s="1">
        <v>46108.134560185194</v>
      </c>
      <c r="BE1229" s="2"/>
      <c r="BF1229" s="2"/>
      <c r="BG1229" s="2" t="s">
        <v>12</v>
      </c>
      <c r="BH1229" s="2"/>
      <c r="BI1229" s="5" t="s">
        <v>7555</v>
      </c>
      <c r="BJ1229" s="2"/>
      <c r="BK1229" s="2">
        <v>4</v>
      </c>
      <c r="BL1229" s="21"/>
      <c r="BM1229" s="21"/>
      <c r="BN1229" s="21" t="s">
        <v>14501</v>
      </c>
      <c r="BO1229" s="21"/>
      <c r="BP1229" s="2">
        <v>0.2</v>
      </c>
      <c r="BQ1229" s="21">
        <v>0.33</v>
      </c>
      <c r="BR1229" s="2"/>
      <c r="BS1229" s="2" t="s">
        <v>13988</v>
      </c>
      <c r="BT1229" s="2">
        <v>224</v>
      </c>
      <c r="BU1229" s="2" t="s">
        <v>14502</v>
      </c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x14ac:dyDescent="0.3">
      <c r="A1230" s="1">
        <v>46108.363072754633</v>
      </c>
      <c r="B1230" s="1">
        <v>46108.382181064822</v>
      </c>
      <c r="C1230" s="2" t="s">
        <v>473</v>
      </c>
      <c r="D1230" s="2" t="s">
        <v>14536</v>
      </c>
      <c r="E1230" s="2">
        <v>8073102549</v>
      </c>
      <c r="F1230" s="2" t="s">
        <v>7558</v>
      </c>
      <c r="G1230" s="3" t="s">
        <v>12595</v>
      </c>
      <c r="H1230" s="3" t="s">
        <v>14537</v>
      </c>
      <c r="I1230" s="2" t="s">
        <v>5157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1</v>
      </c>
      <c r="AB1230" s="2"/>
      <c r="AC1230" s="2"/>
      <c r="AD1230" s="2"/>
      <c r="AE1230" s="2"/>
      <c r="AF1230" s="2"/>
      <c r="AG1230" s="2"/>
      <c r="AH1230" s="2"/>
      <c r="AI1230" s="2" t="s">
        <v>20</v>
      </c>
      <c r="AJ1230" s="2">
        <v>4.2</v>
      </c>
      <c r="AK1230" s="2" t="s">
        <v>12916</v>
      </c>
      <c r="AL1230" s="2" t="s">
        <v>31</v>
      </c>
      <c r="AM1230" s="2" t="s">
        <v>20</v>
      </c>
      <c r="AN1230" s="2">
        <v>2025</v>
      </c>
      <c r="AO1230" s="2" t="s">
        <v>14538</v>
      </c>
      <c r="AP1230" s="2">
        <v>13.41386</v>
      </c>
      <c r="AQ1230" s="2">
        <v>76.778926999999996</v>
      </c>
      <c r="AR1230" s="2">
        <v>711.19999999999993</v>
      </c>
      <c r="AS1230" s="2">
        <v>4.1999998092651367</v>
      </c>
      <c r="AT1230" s="2" t="s">
        <v>14539</v>
      </c>
      <c r="AU1230" s="7" t="s">
        <v>14540</v>
      </c>
      <c r="AV1230" s="2" t="s">
        <v>14541</v>
      </c>
      <c r="AW1230" s="7" t="s">
        <v>14542</v>
      </c>
      <c r="AX1230" s="2" t="s">
        <v>14543</v>
      </c>
      <c r="AY1230" s="7" t="s">
        <v>14544</v>
      </c>
      <c r="AZ1230" s="2" t="s">
        <v>14545</v>
      </c>
      <c r="BA1230" s="7" t="s">
        <v>14546</v>
      </c>
      <c r="BB1230" s="2">
        <v>708272795</v>
      </c>
      <c r="BC1230" s="2" t="s">
        <v>14547</v>
      </c>
      <c r="BD1230" s="1">
        <v>46108.153923611113</v>
      </c>
      <c r="BE1230" s="2"/>
      <c r="BF1230" s="2"/>
      <c r="BG1230" s="2" t="s">
        <v>12</v>
      </c>
      <c r="BH1230" s="2"/>
      <c r="BI1230" s="5" t="s">
        <v>7555</v>
      </c>
      <c r="BJ1230" s="2"/>
      <c r="BK1230" s="2">
        <v>7</v>
      </c>
      <c r="BL1230" s="21"/>
      <c r="BM1230" s="21"/>
      <c r="BN1230" s="21" t="s">
        <v>14501</v>
      </c>
      <c r="BO1230" s="21"/>
      <c r="BP1230" s="2">
        <v>4.2</v>
      </c>
      <c r="BQ1230" s="21">
        <v>3.92</v>
      </c>
      <c r="BR1230" s="2"/>
      <c r="BS1230" s="2" t="s">
        <v>13988</v>
      </c>
      <c r="BT1230" s="2">
        <v>2668</v>
      </c>
      <c r="BU1230" s="2" t="s">
        <v>14502</v>
      </c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x14ac:dyDescent="0.3">
      <c r="A1231" s="1">
        <v>46108.383744050923</v>
      </c>
      <c r="B1231" s="1">
        <v>46108.387172071758</v>
      </c>
      <c r="C1231" s="2" t="s">
        <v>12176</v>
      </c>
      <c r="D1231" s="2" t="s">
        <v>14548</v>
      </c>
      <c r="E1231" s="2">
        <v>9945746913</v>
      </c>
      <c r="F1231" s="2" t="s">
        <v>12178</v>
      </c>
      <c r="G1231" s="2" t="s">
        <v>12179</v>
      </c>
      <c r="H1231" s="2" t="s">
        <v>12180</v>
      </c>
      <c r="I1231" s="2" t="s">
        <v>5157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1</v>
      </c>
      <c r="AB1231" s="2"/>
      <c r="AC1231" s="2"/>
      <c r="AD1231" s="2"/>
      <c r="AE1231" s="2"/>
      <c r="AF1231" s="2"/>
      <c r="AG1231" s="2"/>
      <c r="AH1231" s="2"/>
      <c r="AI1231" s="2" t="s">
        <v>20</v>
      </c>
      <c r="AJ1231" s="2">
        <v>3</v>
      </c>
      <c r="AK1231" s="2" t="s">
        <v>12916</v>
      </c>
      <c r="AL1231" s="2" t="s">
        <v>11242</v>
      </c>
      <c r="AM1231" s="2" t="s">
        <v>20</v>
      </c>
      <c r="AN1231" s="2">
        <v>2024</v>
      </c>
      <c r="AO1231" s="2" t="s">
        <v>14549</v>
      </c>
      <c r="AP1231" s="2">
        <v>13.605429000000001</v>
      </c>
      <c r="AQ1231" s="2">
        <v>76.942988999999997</v>
      </c>
      <c r="AR1231" s="2">
        <v>637.78857421875</v>
      </c>
      <c r="AS1231" s="2">
        <v>9.5030002593994141</v>
      </c>
      <c r="AT1231" s="2" t="s">
        <v>14550</v>
      </c>
      <c r="AU1231" s="7" t="s">
        <v>14551</v>
      </c>
      <c r="AV1231" s="2" t="s">
        <v>14552</v>
      </c>
      <c r="AW1231" s="7" t="s">
        <v>14553</v>
      </c>
      <c r="AX1231" s="2" t="s">
        <v>14554</v>
      </c>
      <c r="AY1231" s="7" t="s">
        <v>14555</v>
      </c>
      <c r="AZ1231" s="2" t="s">
        <v>14556</v>
      </c>
      <c r="BA1231" s="7" t="s">
        <v>14557</v>
      </c>
      <c r="BB1231" s="2">
        <v>708276114</v>
      </c>
      <c r="BC1231" s="2" t="s">
        <v>14558</v>
      </c>
      <c r="BD1231" s="1">
        <v>46108.158043981479</v>
      </c>
      <c r="BE1231" s="2"/>
      <c r="BF1231" s="2"/>
      <c r="BG1231" s="2" t="s">
        <v>12</v>
      </c>
      <c r="BH1231" s="2"/>
      <c r="BI1231" s="5" t="s">
        <v>7555</v>
      </c>
      <c r="BJ1231" s="2"/>
      <c r="BK1231" s="2">
        <v>10</v>
      </c>
      <c r="BL1231" s="21"/>
      <c r="BM1231" s="21"/>
      <c r="BN1231" s="21" t="s">
        <v>14501</v>
      </c>
      <c r="BO1231" s="21"/>
      <c r="BP1231" s="2">
        <v>3</v>
      </c>
      <c r="BQ1231" s="21">
        <v>3.7</v>
      </c>
      <c r="BR1231" s="2"/>
      <c r="BS1231" s="2" t="s">
        <v>13988</v>
      </c>
      <c r="BT1231" s="2">
        <v>1200</v>
      </c>
      <c r="BU1231" s="2" t="s">
        <v>14502</v>
      </c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x14ac:dyDescent="0.3">
      <c r="A1232" s="1">
        <v>46108.381753634261</v>
      </c>
      <c r="B1232" s="1">
        <v>46108.388524374997</v>
      </c>
      <c r="C1232" s="2" t="s">
        <v>11853</v>
      </c>
      <c r="D1232" s="2" t="s">
        <v>14559</v>
      </c>
      <c r="E1232" s="2">
        <v>9108264202</v>
      </c>
      <c r="F1232" s="2" t="s">
        <v>12071</v>
      </c>
      <c r="G1232" s="2" t="s">
        <v>14560</v>
      </c>
      <c r="H1232" s="2" t="s">
        <v>14561</v>
      </c>
      <c r="I1232" s="2" t="s">
        <v>5157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1</v>
      </c>
      <c r="AB1232" s="2"/>
      <c r="AC1232" s="2"/>
      <c r="AD1232" s="2"/>
      <c r="AE1232" s="2"/>
      <c r="AF1232" s="2"/>
      <c r="AG1232" s="2"/>
      <c r="AH1232" s="2"/>
      <c r="AI1232" s="2" t="s">
        <v>20</v>
      </c>
      <c r="AJ1232" s="2">
        <v>2</v>
      </c>
      <c r="AK1232" s="2" t="s">
        <v>12916</v>
      </c>
      <c r="AL1232" s="2" t="s">
        <v>31</v>
      </c>
      <c r="AM1232" s="2" t="s">
        <v>20</v>
      </c>
      <c r="AN1232" s="2">
        <v>2022</v>
      </c>
      <c r="AO1232" s="2" t="s">
        <v>12470</v>
      </c>
      <c r="AP1232" s="2">
        <v>32</v>
      </c>
      <c r="AQ1232" s="2">
        <v>36</v>
      </c>
      <c r="AR1232" s="2">
        <v>26</v>
      </c>
      <c r="AS1232" s="2">
        <v>28</v>
      </c>
      <c r="AT1232" s="2" t="s">
        <v>14562</v>
      </c>
      <c r="AU1232" s="7" t="s">
        <v>14563</v>
      </c>
      <c r="AV1232" s="2" t="s">
        <v>14564</v>
      </c>
      <c r="AW1232" s="7" t="s">
        <v>14565</v>
      </c>
      <c r="AX1232" s="2" t="s">
        <v>14566</v>
      </c>
      <c r="AY1232" s="7" t="s">
        <v>14567</v>
      </c>
      <c r="AZ1232" s="2" t="s">
        <v>14568</v>
      </c>
      <c r="BA1232" s="7" t="s">
        <v>14569</v>
      </c>
      <c r="BB1232" s="2">
        <v>708278219</v>
      </c>
      <c r="BC1232" s="2" t="s">
        <v>14570</v>
      </c>
      <c r="BD1232" s="1">
        <v>46108.160960648151</v>
      </c>
      <c r="BE1232" s="2"/>
      <c r="BF1232" s="2"/>
      <c r="BG1232" s="2" t="s">
        <v>12</v>
      </c>
      <c r="BH1232" s="2"/>
      <c r="BI1232" s="5" t="s">
        <v>7555</v>
      </c>
      <c r="BJ1232" s="2"/>
      <c r="BK1232" s="2">
        <v>11</v>
      </c>
      <c r="BL1232" s="21"/>
      <c r="BM1232" s="21"/>
      <c r="BN1232" s="21" t="s">
        <v>14501</v>
      </c>
      <c r="BO1232" s="21"/>
      <c r="BP1232" s="2">
        <v>2</v>
      </c>
      <c r="BQ1232" s="21">
        <v>1.84</v>
      </c>
      <c r="BR1232" s="2"/>
      <c r="BS1232" s="2" t="s">
        <v>13988</v>
      </c>
      <c r="BT1232" s="2">
        <v>1400</v>
      </c>
      <c r="BU1232" s="2" t="s">
        <v>14571</v>
      </c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x14ac:dyDescent="0.3">
      <c r="A1233" s="1">
        <v>46108.388528506941</v>
      </c>
      <c r="B1233" s="1">
        <v>46108.40084642361</v>
      </c>
      <c r="C1233" s="2" t="s">
        <v>11800</v>
      </c>
      <c r="D1233" s="2" t="s">
        <v>14572</v>
      </c>
      <c r="E1233" s="2">
        <v>9663259132</v>
      </c>
      <c r="F1233" s="2" t="s">
        <v>12071</v>
      </c>
      <c r="G1233" s="2" t="s">
        <v>14560</v>
      </c>
      <c r="H1233" s="2" t="s">
        <v>14561</v>
      </c>
      <c r="I1233" s="2" t="s">
        <v>5157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1</v>
      </c>
      <c r="AB1233" s="2"/>
      <c r="AC1233" s="2"/>
      <c r="AD1233" s="2"/>
      <c r="AE1233" s="2"/>
      <c r="AF1233" s="2"/>
      <c r="AG1233" s="2"/>
      <c r="AH1233" s="2"/>
      <c r="AI1233" s="2" t="s">
        <v>20</v>
      </c>
      <c r="AJ1233" s="2">
        <v>2</v>
      </c>
      <c r="AK1233" s="2" t="s">
        <v>12916</v>
      </c>
      <c r="AL1233" s="2" t="s">
        <v>31</v>
      </c>
      <c r="AM1233" s="2" t="s">
        <v>20</v>
      </c>
      <c r="AN1233" s="2">
        <v>2022</v>
      </c>
      <c r="AO1233" s="2" t="s">
        <v>13652</v>
      </c>
      <c r="AP1233" s="2">
        <v>22</v>
      </c>
      <c r="AQ1233" s="2">
        <v>26</v>
      </c>
      <c r="AR1233" s="2">
        <v>26</v>
      </c>
      <c r="AS1233" s="2">
        <v>28</v>
      </c>
      <c r="AT1233" s="2" t="s">
        <v>14573</v>
      </c>
      <c r="AU1233" s="7" t="s">
        <v>14574</v>
      </c>
      <c r="AV1233" s="2" t="s">
        <v>14575</v>
      </c>
      <c r="AW1233" s="7" t="s">
        <v>14576</v>
      </c>
      <c r="AX1233" s="2" t="s">
        <v>14577</v>
      </c>
      <c r="AY1233" s="7" t="s">
        <v>14578</v>
      </c>
      <c r="AZ1233" s="2" t="s">
        <v>14579</v>
      </c>
      <c r="BA1233" s="7" t="s">
        <v>14580</v>
      </c>
      <c r="BB1233" s="2">
        <v>708288576</v>
      </c>
      <c r="BC1233" s="2" t="s">
        <v>14581</v>
      </c>
      <c r="BD1233" s="1">
        <v>46108.173263888893</v>
      </c>
      <c r="BE1233" s="2"/>
      <c r="BF1233" s="2"/>
      <c r="BG1233" s="2" t="s">
        <v>12</v>
      </c>
      <c r="BH1233" s="2"/>
      <c r="BI1233" s="5" t="s">
        <v>7555</v>
      </c>
      <c r="BJ1233" s="2"/>
      <c r="BK1233" s="2">
        <v>14</v>
      </c>
      <c r="BL1233" s="21"/>
      <c r="BM1233" s="21"/>
      <c r="BN1233" s="21" t="s">
        <v>14501</v>
      </c>
      <c r="BO1233" s="21"/>
      <c r="BP1233" s="2">
        <v>2</v>
      </c>
      <c r="BQ1233" s="21">
        <v>1.66</v>
      </c>
      <c r="BR1233" s="2"/>
      <c r="BS1233" s="2" t="s">
        <v>13988</v>
      </c>
      <c r="BT1233" s="2">
        <v>800</v>
      </c>
      <c r="BU1233" s="2" t="s">
        <v>14571</v>
      </c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x14ac:dyDescent="0.3">
      <c r="A1234" s="1">
        <v>46108.392804861112</v>
      </c>
      <c r="B1234" s="1">
        <v>46108.402704652777</v>
      </c>
      <c r="C1234" s="2" t="s">
        <v>473</v>
      </c>
      <c r="D1234" s="2" t="s">
        <v>14582</v>
      </c>
      <c r="E1234" s="2">
        <v>7483243924</v>
      </c>
      <c r="F1234" s="2" t="s">
        <v>7558</v>
      </c>
      <c r="G1234" s="2" t="s">
        <v>12595</v>
      </c>
      <c r="H1234" s="2" t="s">
        <v>11759</v>
      </c>
      <c r="I1234" s="2" t="s">
        <v>5157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1</v>
      </c>
      <c r="AB1234" s="2"/>
      <c r="AC1234" s="2"/>
      <c r="AD1234" s="2"/>
      <c r="AE1234" s="2"/>
      <c r="AF1234" s="2"/>
      <c r="AG1234" s="2"/>
      <c r="AH1234" s="2"/>
      <c r="AI1234" s="2" t="s">
        <v>20</v>
      </c>
      <c r="AJ1234" s="2">
        <v>2.2000000000000002</v>
      </c>
      <c r="AK1234" s="2" t="s">
        <v>12916</v>
      </c>
      <c r="AL1234" s="2" t="s">
        <v>31</v>
      </c>
      <c r="AM1234" s="2" t="s">
        <v>20</v>
      </c>
      <c r="AN1234" s="2">
        <v>2024</v>
      </c>
      <c r="AO1234" s="2" t="s">
        <v>14583</v>
      </c>
      <c r="AP1234" s="2">
        <v>13.417375</v>
      </c>
      <c r="AQ1234" s="2">
        <v>76.778004999999993</v>
      </c>
      <c r="AR1234" s="2">
        <v>706.9</v>
      </c>
      <c r="AS1234" s="2">
        <v>5.1999998092651367</v>
      </c>
      <c r="AT1234" s="2" t="s">
        <v>14584</v>
      </c>
      <c r="AU1234" s="7" t="s">
        <v>14585</v>
      </c>
      <c r="AV1234" s="2" t="s">
        <v>14586</v>
      </c>
      <c r="AW1234" s="7" t="s">
        <v>14587</v>
      </c>
      <c r="AX1234" s="2" t="s">
        <v>14588</v>
      </c>
      <c r="AY1234" s="7" t="s">
        <v>14589</v>
      </c>
      <c r="AZ1234" s="2" t="s">
        <v>14590</v>
      </c>
      <c r="BA1234" s="7" t="s">
        <v>14591</v>
      </c>
      <c r="BB1234" s="2">
        <v>708289084</v>
      </c>
      <c r="BC1234" s="2" t="s">
        <v>14592</v>
      </c>
      <c r="BD1234" s="1">
        <v>46108.173981481479</v>
      </c>
      <c r="BE1234" s="2"/>
      <c r="BF1234" s="2"/>
      <c r="BG1234" s="2" t="s">
        <v>12</v>
      </c>
      <c r="BH1234" s="2"/>
      <c r="BI1234" s="5" t="s">
        <v>7555</v>
      </c>
      <c r="BJ1234" s="2"/>
      <c r="BK1234" s="2">
        <v>15</v>
      </c>
      <c r="BL1234" s="21"/>
      <c r="BM1234" s="21"/>
      <c r="BN1234" s="21" t="s">
        <v>14501</v>
      </c>
      <c r="BO1234" s="21"/>
      <c r="BP1234" s="2">
        <v>2.2000000000000002</v>
      </c>
      <c r="BQ1234" s="21">
        <v>1.81</v>
      </c>
      <c r="BR1234" s="2"/>
      <c r="BS1234" s="2" t="s">
        <v>13988</v>
      </c>
      <c r="BT1234" s="2">
        <v>500</v>
      </c>
      <c r="BU1234" s="2" t="s">
        <v>14502</v>
      </c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x14ac:dyDescent="0.3">
      <c r="A1235" s="1">
        <v>46107.572834502324</v>
      </c>
      <c r="B1235" s="1">
        <v>46108.415087557871</v>
      </c>
      <c r="C1235" s="2" t="s">
        <v>13425</v>
      </c>
      <c r="D1235" s="2" t="s">
        <v>2205</v>
      </c>
      <c r="E1235" s="2">
        <v>9008363306</v>
      </c>
      <c r="F1235" s="21" t="s">
        <v>8012</v>
      </c>
      <c r="G1235" s="2" t="s">
        <v>14593</v>
      </c>
      <c r="H1235" s="2" t="s">
        <v>14594</v>
      </c>
      <c r="I1235" s="2" t="s">
        <v>14595</v>
      </c>
      <c r="J1235" s="2">
        <v>1</v>
      </c>
      <c r="K1235" s="2">
        <v>1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1</v>
      </c>
      <c r="Y1235" s="2">
        <v>0</v>
      </c>
      <c r="Z1235" s="2">
        <v>0</v>
      </c>
      <c r="AA1235" s="2">
        <v>0</v>
      </c>
      <c r="AB1235" s="2"/>
      <c r="AC1235" s="2"/>
      <c r="AD1235" s="2"/>
      <c r="AE1235" s="2"/>
      <c r="AF1235" s="2"/>
      <c r="AG1235" s="2"/>
      <c r="AH1235" s="2"/>
      <c r="AI1235" s="2" t="s">
        <v>20</v>
      </c>
      <c r="AJ1235" s="2">
        <v>1</v>
      </c>
      <c r="AK1235" s="2" t="s">
        <v>14024</v>
      </c>
      <c r="AL1235" s="2" t="s">
        <v>31</v>
      </c>
      <c r="AM1235" s="2" t="s">
        <v>20</v>
      </c>
      <c r="AN1235" s="2">
        <v>2025</v>
      </c>
      <c r="AO1235" s="2" t="s">
        <v>14596</v>
      </c>
      <c r="AP1235" s="2">
        <v>13.401085999999999</v>
      </c>
      <c r="AQ1235" s="2">
        <v>78.035728000000006</v>
      </c>
      <c r="AR1235" s="2">
        <v>815.79998779296875</v>
      </c>
      <c r="AS1235" s="2">
        <v>5.3649997711181641</v>
      </c>
      <c r="AT1235" s="2" t="s">
        <v>14597</v>
      </c>
      <c r="AU1235" s="7" t="s">
        <v>14598</v>
      </c>
      <c r="AV1235" s="2" t="s">
        <v>14599</v>
      </c>
      <c r="AW1235" s="7" t="s">
        <v>14600</v>
      </c>
      <c r="AX1235" s="2" t="s">
        <v>14601</v>
      </c>
      <c r="AY1235" s="7" t="s">
        <v>14602</v>
      </c>
      <c r="AZ1235" s="2" t="s">
        <v>14603</v>
      </c>
      <c r="BA1235" s="7" t="s">
        <v>14604</v>
      </c>
      <c r="BB1235" s="2">
        <v>708297846</v>
      </c>
      <c r="BC1235" s="2" t="s">
        <v>14605</v>
      </c>
      <c r="BD1235" s="1">
        <v>46108.18608796296</v>
      </c>
      <c r="BE1235" s="2"/>
      <c r="BF1235" s="2"/>
      <c r="BG1235" s="2" t="s">
        <v>12</v>
      </c>
      <c r="BH1235" s="2"/>
      <c r="BI1235" s="5" t="s">
        <v>7555</v>
      </c>
      <c r="BJ1235" s="2"/>
      <c r="BK1235" s="2">
        <v>16</v>
      </c>
      <c r="BL1235" s="21"/>
      <c r="BM1235" s="21"/>
      <c r="BN1235" s="21" t="s">
        <v>14501</v>
      </c>
      <c r="BO1235" s="21"/>
      <c r="BP1235" s="2">
        <v>1</v>
      </c>
      <c r="BQ1235" s="21">
        <v>0.75</v>
      </c>
      <c r="BR1235" s="2"/>
      <c r="BS1235" s="2" t="s">
        <v>63</v>
      </c>
      <c r="BT1235" s="2">
        <v>81</v>
      </c>
      <c r="BU1235" s="2" t="s">
        <v>14606</v>
      </c>
      <c r="BV1235" s="2"/>
      <c r="BW1235" s="2" t="s">
        <v>5</v>
      </c>
      <c r="BX1235" s="2" t="s">
        <v>14607</v>
      </c>
      <c r="BY1235" s="2" t="s">
        <v>14608</v>
      </c>
      <c r="BZ1235" s="2"/>
      <c r="CA1235" s="2" t="s">
        <v>189</v>
      </c>
      <c r="CB1235" s="2">
        <v>20</v>
      </c>
      <c r="CC1235" s="2" t="s">
        <v>14609</v>
      </c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x14ac:dyDescent="0.3">
      <c r="A1236" s="1">
        <v>46108.415088819442</v>
      </c>
      <c r="B1236" s="1">
        <v>46108.424081018522</v>
      </c>
      <c r="C1236" s="2" t="s">
        <v>13425</v>
      </c>
      <c r="D1236" s="2" t="s">
        <v>2205</v>
      </c>
      <c r="E1236" s="2">
        <v>9972493906</v>
      </c>
      <c r="F1236" s="21" t="s">
        <v>8012</v>
      </c>
      <c r="G1236" s="2" t="s">
        <v>14593</v>
      </c>
      <c r="H1236" s="2" t="s">
        <v>14594</v>
      </c>
      <c r="I1236" s="2" t="s">
        <v>4365</v>
      </c>
      <c r="J1236" s="2">
        <v>0</v>
      </c>
      <c r="K1236" s="2">
        <v>1</v>
      </c>
      <c r="L1236" s="2">
        <v>0</v>
      </c>
      <c r="M1236" s="2">
        <v>0</v>
      </c>
      <c r="N1236" s="2">
        <v>0</v>
      </c>
      <c r="O1236" s="2">
        <v>1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/>
      <c r="AC1236" s="2"/>
      <c r="AD1236" s="2"/>
      <c r="AE1236" s="2"/>
      <c r="AF1236" s="2"/>
      <c r="AG1236" s="2"/>
      <c r="AH1236" s="2"/>
      <c r="AI1236" s="2" t="s">
        <v>14610</v>
      </c>
      <c r="AJ1236" s="2">
        <v>0.5</v>
      </c>
      <c r="AK1236" s="2" t="s">
        <v>12996</v>
      </c>
      <c r="AL1236" s="2" t="s">
        <v>31</v>
      </c>
      <c r="AM1236" s="2" t="s">
        <v>14611</v>
      </c>
      <c r="AN1236" s="2">
        <v>2025</v>
      </c>
      <c r="AO1236" s="2" t="s">
        <v>14612</v>
      </c>
      <c r="AP1236" s="2">
        <v>13.403204000000001</v>
      </c>
      <c r="AQ1236" s="2">
        <v>78.032852000000005</v>
      </c>
      <c r="AR1236" s="2">
        <v>817.5999755859375</v>
      </c>
      <c r="AS1236" s="2">
        <v>5.6310000419616699</v>
      </c>
      <c r="AT1236" s="2" t="s">
        <v>14613</v>
      </c>
      <c r="AU1236" s="7" t="s">
        <v>14614</v>
      </c>
      <c r="AV1236" s="2" t="s">
        <v>14615</v>
      </c>
      <c r="AW1236" s="7" t="s">
        <v>14616</v>
      </c>
      <c r="AX1236" s="2" t="s">
        <v>14617</v>
      </c>
      <c r="AY1236" s="7" t="s">
        <v>14618</v>
      </c>
      <c r="AZ1236" s="2" t="s">
        <v>14619</v>
      </c>
      <c r="BA1236" s="7" t="s">
        <v>14620</v>
      </c>
      <c r="BB1236" s="2">
        <v>708305896</v>
      </c>
      <c r="BC1236" s="2" t="s">
        <v>14621</v>
      </c>
      <c r="BD1236" s="1">
        <v>46108.195034722223</v>
      </c>
      <c r="BE1236" s="2"/>
      <c r="BF1236" s="2"/>
      <c r="BG1236" s="2" t="s">
        <v>12</v>
      </c>
      <c r="BH1236" s="2"/>
      <c r="BI1236" s="5" t="s">
        <v>7555</v>
      </c>
      <c r="BJ1236" s="2"/>
      <c r="BK1236" s="2">
        <v>19</v>
      </c>
      <c r="BL1236" s="21"/>
      <c r="BM1236" s="21"/>
      <c r="BN1236" s="21" t="s">
        <v>14501</v>
      </c>
      <c r="BO1236" s="21"/>
      <c r="BP1236" s="2">
        <v>0.5</v>
      </c>
      <c r="BQ1236" s="21">
        <v>0.5</v>
      </c>
      <c r="BR1236" s="2"/>
      <c r="BS1236" s="2" t="s">
        <v>5</v>
      </c>
      <c r="BT1236" s="2">
        <v>54</v>
      </c>
      <c r="BU1236" s="2" t="s">
        <v>14606</v>
      </c>
      <c r="BV1236" s="2"/>
      <c r="BW1236" s="2" t="s">
        <v>32</v>
      </c>
      <c r="BX1236" s="2" t="s">
        <v>14622</v>
      </c>
      <c r="BY1236" s="2" t="s">
        <v>14608</v>
      </c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x14ac:dyDescent="0.3">
      <c r="A1237" s="1">
        <v>46108.424082847218</v>
      </c>
      <c r="B1237" s="1">
        <v>46108.426066956017</v>
      </c>
      <c r="C1237" s="2" t="s">
        <v>13425</v>
      </c>
      <c r="D1237" s="2" t="s">
        <v>14623</v>
      </c>
      <c r="E1237" s="2">
        <v>8861465940</v>
      </c>
      <c r="F1237" s="21" t="s">
        <v>8012</v>
      </c>
      <c r="G1237" s="2" t="s">
        <v>14593</v>
      </c>
      <c r="H1237" s="2" t="s">
        <v>14594</v>
      </c>
      <c r="I1237" s="2" t="s">
        <v>14624</v>
      </c>
      <c r="J1237" s="2">
        <v>0</v>
      </c>
      <c r="K1237" s="2">
        <v>1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1</v>
      </c>
      <c r="AA1237" s="2">
        <v>0</v>
      </c>
      <c r="AB1237" s="2"/>
      <c r="AC1237" s="2"/>
      <c r="AD1237" s="2"/>
      <c r="AE1237" s="2"/>
      <c r="AF1237" s="2"/>
      <c r="AG1237" s="2"/>
      <c r="AH1237" s="2"/>
      <c r="AI1237" s="2" t="s">
        <v>14625</v>
      </c>
      <c r="AJ1237" s="2">
        <v>0.5</v>
      </c>
      <c r="AK1237" s="2" t="s">
        <v>12996</v>
      </c>
      <c r="AL1237" s="2" t="s">
        <v>31</v>
      </c>
      <c r="AM1237" s="2" t="s">
        <v>14611</v>
      </c>
      <c r="AN1237" s="2">
        <v>2025</v>
      </c>
      <c r="AO1237" s="2" t="s">
        <v>14626</v>
      </c>
      <c r="AP1237" s="2">
        <v>13.403318000000001</v>
      </c>
      <c r="AQ1237" s="2">
        <v>78.032933</v>
      </c>
      <c r="AR1237" s="2">
        <v>822.29998779296875</v>
      </c>
      <c r="AS1237" s="2">
        <v>5.7049999237060547</v>
      </c>
      <c r="AT1237" s="2" t="s">
        <v>14627</v>
      </c>
      <c r="AU1237" s="7" t="s">
        <v>14628</v>
      </c>
      <c r="AV1237" s="2" t="s">
        <v>14629</v>
      </c>
      <c r="AW1237" s="7" t="s">
        <v>14630</v>
      </c>
      <c r="AX1237" s="2" t="s">
        <v>14631</v>
      </c>
      <c r="AY1237" s="7" t="s">
        <v>14632</v>
      </c>
      <c r="AZ1237" s="2" t="s">
        <v>14633</v>
      </c>
      <c r="BA1237" s="7" t="s">
        <v>14634</v>
      </c>
      <c r="BB1237" s="2">
        <v>708307893</v>
      </c>
      <c r="BC1237" s="2" t="s">
        <v>14635</v>
      </c>
      <c r="BD1237" s="1">
        <v>46108.196967592587</v>
      </c>
      <c r="BE1237" s="2"/>
      <c r="BF1237" s="2"/>
      <c r="BG1237" s="2" t="s">
        <v>12</v>
      </c>
      <c r="BH1237" s="2"/>
      <c r="BI1237" s="5" t="s">
        <v>7555</v>
      </c>
      <c r="BJ1237" s="2"/>
      <c r="BK1237" s="2">
        <v>20</v>
      </c>
      <c r="BL1237" s="21"/>
      <c r="BM1237" s="21"/>
      <c r="BN1237" s="21" t="s">
        <v>14501</v>
      </c>
      <c r="BO1237" s="21"/>
      <c r="BP1237" s="2">
        <v>0.5</v>
      </c>
      <c r="BQ1237" s="21">
        <v>0.4</v>
      </c>
      <c r="BR1237" s="2"/>
      <c r="BS1237" s="2" t="s">
        <v>5</v>
      </c>
      <c r="BT1237" s="2">
        <v>43</v>
      </c>
      <c r="BU1237" s="2" t="s">
        <v>14606</v>
      </c>
      <c r="BV1237" s="2"/>
      <c r="BW1237" s="2" t="s">
        <v>373</v>
      </c>
      <c r="BX1237" s="2" t="s">
        <v>14636</v>
      </c>
      <c r="BY1237" s="2" t="s">
        <v>14637</v>
      </c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x14ac:dyDescent="0.3">
      <c r="A1238" s="1">
        <v>46108.419005300922</v>
      </c>
      <c r="B1238" s="1">
        <v>46108.426510173609</v>
      </c>
      <c r="C1238" s="2" t="s">
        <v>473</v>
      </c>
      <c r="D1238" s="2" t="s">
        <v>14638</v>
      </c>
      <c r="E1238" s="2">
        <v>9148398108</v>
      </c>
      <c r="F1238" s="2" t="s">
        <v>7558</v>
      </c>
      <c r="G1238" s="2" t="s">
        <v>12595</v>
      </c>
      <c r="H1238" s="2" t="s">
        <v>11759</v>
      </c>
      <c r="I1238" s="2" t="s">
        <v>5157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1</v>
      </c>
      <c r="AB1238" s="2"/>
      <c r="AC1238" s="2"/>
      <c r="AD1238" s="2"/>
      <c r="AE1238" s="2"/>
      <c r="AF1238" s="2"/>
      <c r="AG1238" s="2"/>
      <c r="AH1238" s="2"/>
      <c r="AI1238" s="2" t="s">
        <v>20</v>
      </c>
      <c r="AJ1238" s="2">
        <v>2</v>
      </c>
      <c r="AK1238" s="2" t="s">
        <v>12916</v>
      </c>
      <c r="AL1238" s="2" t="s">
        <v>31</v>
      </c>
      <c r="AM1238" s="2" t="s">
        <v>20</v>
      </c>
      <c r="AN1238" s="2">
        <v>2023</v>
      </c>
      <c r="AO1238" s="2" t="s">
        <v>14639</v>
      </c>
      <c r="AP1238" s="2">
        <v>13.417484999999999</v>
      </c>
      <c r="AQ1238" s="2">
        <v>76.778458000000001</v>
      </c>
      <c r="AR1238" s="2">
        <v>686.8</v>
      </c>
      <c r="AS1238" s="2">
        <v>4.1999998092651367</v>
      </c>
      <c r="AT1238" s="2" t="s">
        <v>14640</v>
      </c>
      <c r="AU1238" s="7" t="s">
        <v>14641</v>
      </c>
      <c r="AV1238" s="2" t="s">
        <v>14642</v>
      </c>
      <c r="AW1238" s="7" t="s">
        <v>14643</v>
      </c>
      <c r="AX1238" s="2" t="s">
        <v>14644</v>
      </c>
      <c r="AY1238" s="7" t="s">
        <v>14645</v>
      </c>
      <c r="AZ1238" s="2" t="s">
        <v>14646</v>
      </c>
      <c r="BA1238" s="7" t="s">
        <v>14647</v>
      </c>
      <c r="BB1238" s="2">
        <v>708308949</v>
      </c>
      <c r="BC1238" s="2" t="s">
        <v>14648</v>
      </c>
      <c r="BD1238" s="1">
        <v>46108.19803240741</v>
      </c>
      <c r="BE1238" s="2"/>
      <c r="BF1238" s="2"/>
      <c r="BG1238" s="2" t="s">
        <v>12</v>
      </c>
      <c r="BH1238" s="2"/>
      <c r="BI1238" s="5" t="s">
        <v>7555</v>
      </c>
      <c r="BJ1238" s="2"/>
      <c r="BK1238" s="2">
        <v>21</v>
      </c>
      <c r="BL1238" s="21"/>
      <c r="BM1238" s="21"/>
      <c r="BN1238" s="21" t="s">
        <v>14501</v>
      </c>
      <c r="BO1238" s="21"/>
      <c r="BP1238" s="2">
        <v>2</v>
      </c>
      <c r="BQ1238" s="21">
        <v>0.45</v>
      </c>
      <c r="BR1238" s="2"/>
      <c r="BS1238" s="2" t="s">
        <v>13988</v>
      </c>
      <c r="BT1238" s="2">
        <v>306</v>
      </c>
      <c r="BU1238" s="2" t="s">
        <v>14502</v>
      </c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x14ac:dyDescent="0.3">
      <c r="A1239" s="1">
        <v>46108.400850682869</v>
      </c>
      <c r="B1239" s="1">
        <v>46108.432269027777</v>
      </c>
      <c r="C1239" s="2" t="s">
        <v>11853</v>
      </c>
      <c r="D1239" s="2" t="s">
        <v>14649</v>
      </c>
      <c r="E1239" s="2">
        <v>9535844022</v>
      </c>
      <c r="F1239" s="2" t="s">
        <v>12071</v>
      </c>
      <c r="G1239" s="2" t="s">
        <v>14560</v>
      </c>
      <c r="H1239" s="3" t="s">
        <v>14650</v>
      </c>
      <c r="I1239" s="2" t="s">
        <v>5157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1</v>
      </c>
      <c r="AB1239" s="2"/>
      <c r="AC1239" s="2"/>
      <c r="AD1239" s="2"/>
      <c r="AE1239" s="2"/>
      <c r="AF1239" s="2"/>
      <c r="AG1239" s="2"/>
      <c r="AH1239" s="2"/>
      <c r="AI1239" s="2" t="s">
        <v>20</v>
      </c>
      <c r="AJ1239" s="2">
        <v>4</v>
      </c>
      <c r="AK1239" s="2" t="s">
        <v>12916</v>
      </c>
      <c r="AL1239" s="2" t="s">
        <v>31</v>
      </c>
      <c r="AM1239" s="2" t="s">
        <v>20</v>
      </c>
      <c r="AN1239" s="2">
        <v>2022</v>
      </c>
      <c r="AO1239" s="2" t="s">
        <v>14651</v>
      </c>
      <c r="AP1239" s="2">
        <v>22</v>
      </c>
      <c r="AQ1239" s="2">
        <v>26</v>
      </c>
      <c r="AR1239" s="2">
        <v>34</v>
      </c>
      <c r="AS1239" s="2">
        <v>36</v>
      </c>
      <c r="AT1239" s="2" t="s">
        <v>14652</v>
      </c>
      <c r="AU1239" s="7" t="s">
        <v>14653</v>
      </c>
      <c r="AV1239" s="2" t="s">
        <v>14654</v>
      </c>
      <c r="AW1239" s="7" t="s">
        <v>14655</v>
      </c>
      <c r="AX1239" s="2" t="s">
        <v>14656</v>
      </c>
      <c r="AY1239" s="7" t="s">
        <v>14657</v>
      </c>
      <c r="AZ1239" s="2" t="s">
        <v>14658</v>
      </c>
      <c r="BA1239" s="7" t="s">
        <v>14659</v>
      </c>
      <c r="BB1239" s="2">
        <v>708319663</v>
      </c>
      <c r="BC1239" s="2" t="s">
        <v>14660</v>
      </c>
      <c r="BD1239" s="1">
        <v>46108.207384259258</v>
      </c>
      <c r="BE1239" s="2"/>
      <c r="BF1239" s="2"/>
      <c r="BG1239" s="2" t="s">
        <v>12</v>
      </c>
      <c r="BH1239" s="2"/>
      <c r="BI1239" s="5" t="s">
        <v>7555</v>
      </c>
      <c r="BJ1239" s="2"/>
      <c r="BK1239" s="2">
        <v>22</v>
      </c>
      <c r="BL1239" s="21"/>
      <c r="BM1239" s="21"/>
      <c r="BN1239" s="21" t="s">
        <v>14501</v>
      </c>
      <c r="BO1239" s="21"/>
      <c r="BP1239" s="2">
        <v>4</v>
      </c>
      <c r="BQ1239" s="21">
        <v>3.64</v>
      </c>
      <c r="BR1239" s="2"/>
      <c r="BS1239" s="2" t="s">
        <v>13988</v>
      </c>
      <c r="BT1239" s="2">
        <v>2477</v>
      </c>
      <c r="BU1239" s="2" t="s">
        <v>14502</v>
      </c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x14ac:dyDescent="0.3">
      <c r="A1240" s="1">
        <v>46108.426068287037</v>
      </c>
      <c r="B1240" s="1">
        <v>46108.456171400459</v>
      </c>
      <c r="C1240" s="2" t="s">
        <v>13425</v>
      </c>
      <c r="D1240" s="2" t="s">
        <v>14661</v>
      </c>
      <c r="E1240" s="2">
        <v>9632711121</v>
      </c>
      <c r="F1240" s="21" t="s">
        <v>8012</v>
      </c>
      <c r="G1240" s="2" t="s">
        <v>14593</v>
      </c>
      <c r="H1240" s="2" t="s">
        <v>14593</v>
      </c>
      <c r="I1240" s="2" t="s">
        <v>5</v>
      </c>
      <c r="J1240" s="2">
        <v>0</v>
      </c>
      <c r="K1240" s="2">
        <v>1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/>
      <c r="AC1240" s="2"/>
      <c r="AD1240" s="2"/>
      <c r="AE1240" s="2"/>
      <c r="AF1240" s="2"/>
      <c r="AG1240" s="2"/>
      <c r="AH1240" s="2"/>
      <c r="AI1240" s="2" t="s">
        <v>20</v>
      </c>
      <c r="AJ1240" s="2">
        <v>3</v>
      </c>
      <c r="AK1240" s="2" t="s">
        <v>12916</v>
      </c>
      <c r="AL1240" s="2" t="s">
        <v>31</v>
      </c>
      <c r="AM1240" s="2" t="s">
        <v>20</v>
      </c>
      <c r="AN1240" s="2">
        <v>2025</v>
      </c>
      <c r="AO1240" s="2" t="s">
        <v>14662</v>
      </c>
      <c r="AP1240" s="2">
        <v>13.416378</v>
      </c>
      <c r="AQ1240" s="2">
        <v>78.013862000000003</v>
      </c>
      <c r="AR1240" s="2">
        <v>801.532470703125</v>
      </c>
      <c r="AS1240" s="2">
        <v>6.9619998931884766</v>
      </c>
      <c r="AT1240" s="2" t="s">
        <v>14663</v>
      </c>
      <c r="AU1240" s="7" t="s">
        <v>14664</v>
      </c>
      <c r="AV1240" s="2" t="s">
        <v>14665</v>
      </c>
      <c r="AW1240" s="7" t="s">
        <v>14666</v>
      </c>
      <c r="AX1240" s="2" t="s">
        <v>14667</v>
      </c>
      <c r="AY1240" s="7" t="s">
        <v>14668</v>
      </c>
      <c r="AZ1240" s="2" t="s">
        <v>14669</v>
      </c>
      <c r="BA1240" s="7" t="s">
        <v>14670</v>
      </c>
      <c r="BB1240" s="2">
        <v>708345575</v>
      </c>
      <c r="BC1240" s="2" t="s">
        <v>14671</v>
      </c>
      <c r="BD1240" s="1">
        <v>46108.227071759262</v>
      </c>
      <c r="BE1240" s="2"/>
      <c r="BF1240" s="2"/>
      <c r="BG1240" s="2" t="s">
        <v>12</v>
      </c>
      <c r="BH1240" s="2"/>
      <c r="BI1240" s="5" t="s">
        <v>7555</v>
      </c>
      <c r="BJ1240" s="2"/>
      <c r="BK1240" s="2">
        <v>23</v>
      </c>
      <c r="BL1240" s="21"/>
      <c r="BM1240" s="21"/>
      <c r="BN1240" s="21" t="s">
        <v>14501</v>
      </c>
      <c r="BO1240" s="21"/>
      <c r="BP1240" s="2">
        <v>3</v>
      </c>
      <c r="BQ1240" s="21">
        <v>1.18</v>
      </c>
      <c r="BR1240" s="2"/>
      <c r="BS1240" s="2" t="s">
        <v>5</v>
      </c>
      <c r="BT1240" s="2">
        <v>128</v>
      </c>
      <c r="BU1240" s="2" t="s">
        <v>14606</v>
      </c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x14ac:dyDescent="0.3">
      <c r="A1241" s="1">
        <v>46108.462938530087</v>
      </c>
      <c r="B1241" s="1">
        <v>46108.466081006947</v>
      </c>
      <c r="C1241" s="2" t="s">
        <v>11800</v>
      </c>
      <c r="D1241" s="2" t="s">
        <v>14672</v>
      </c>
      <c r="E1241" s="2">
        <v>7892278357</v>
      </c>
      <c r="F1241" s="2" t="s">
        <v>12071</v>
      </c>
      <c r="G1241" s="2" t="s">
        <v>14560</v>
      </c>
      <c r="H1241" s="3" t="s">
        <v>14650</v>
      </c>
      <c r="I1241" s="2" t="s">
        <v>8367</v>
      </c>
      <c r="J1241" s="2">
        <v>0</v>
      </c>
      <c r="K1241" s="2">
        <v>1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1</v>
      </c>
      <c r="AB1241" s="2"/>
      <c r="AC1241" s="2"/>
      <c r="AD1241" s="2"/>
      <c r="AE1241" s="2"/>
      <c r="AF1241" s="2"/>
      <c r="AG1241" s="2"/>
      <c r="AH1241" s="2"/>
      <c r="AI1241" s="2" t="s">
        <v>20</v>
      </c>
      <c r="AJ1241" s="2">
        <v>3</v>
      </c>
      <c r="AK1241" s="2" t="s">
        <v>12996</v>
      </c>
      <c r="AL1241" s="2" t="s">
        <v>31</v>
      </c>
      <c r="AM1241" s="2" t="s">
        <v>13727</v>
      </c>
      <c r="AN1241" s="2">
        <v>2022</v>
      </c>
      <c r="AO1241" s="2" t="s">
        <v>12664</v>
      </c>
      <c r="AP1241" s="2">
        <v>22</v>
      </c>
      <c r="AQ1241" s="2">
        <v>24</v>
      </c>
      <c r="AR1241" s="2">
        <v>26</v>
      </c>
      <c r="AS1241" s="2">
        <v>28</v>
      </c>
      <c r="AT1241" s="2" t="s">
        <v>14673</v>
      </c>
      <c r="AU1241" s="7" t="s">
        <v>14674</v>
      </c>
      <c r="AV1241" s="2" t="s">
        <v>14675</v>
      </c>
      <c r="AW1241" s="7" t="s">
        <v>14676</v>
      </c>
      <c r="AX1241" s="2" t="s">
        <v>14677</v>
      </c>
      <c r="AY1241" s="7" t="s">
        <v>14678</v>
      </c>
      <c r="AZ1241" s="2" t="s">
        <v>14679</v>
      </c>
      <c r="BA1241" s="7" t="s">
        <v>14680</v>
      </c>
      <c r="BB1241" s="2">
        <v>708362307</v>
      </c>
      <c r="BC1241" s="2" t="s">
        <v>14681</v>
      </c>
      <c r="BD1241" s="1">
        <v>46108.238541666673</v>
      </c>
      <c r="BE1241" s="2"/>
      <c r="BF1241" s="2"/>
      <c r="BG1241" s="2" t="s">
        <v>12</v>
      </c>
      <c r="BH1241" s="2"/>
      <c r="BI1241" s="5" t="s">
        <v>7555</v>
      </c>
      <c r="BJ1241" s="2"/>
      <c r="BK1241" s="2">
        <v>24</v>
      </c>
      <c r="BL1241" s="21"/>
      <c r="BM1241" s="21"/>
      <c r="BN1241" s="21" t="s">
        <v>14501</v>
      </c>
      <c r="BO1241" s="21"/>
      <c r="BP1241" s="2">
        <v>3</v>
      </c>
      <c r="BQ1241" s="21">
        <v>0.69</v>
      </c>
      <c r="BR1241" s="2"/>
      <c r="BS1241" s="2" t="s">
        <v>5</v>
      </c>
      <c r="BT1241" s="2">
        <v>30</v>
      </c>
      <c r="BU1241" s="2" t="s">
        <v>14571</v>
      </c>
      <c r="BV1241" s="2"/>
      <c r="BW1241" s="2" t="s">
        <v>13988</v>
      </c>
      <c r="BX1241" s="2" t="s">
        <v>14682</v>
      </c>
      <c r="BY1241" s="2" t="s">
        <v>14571</v>
      </c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x14ac:dyDescent="0.3">
      <c r="A1242" s="1">
        <v>46108.419352037039</v>
      </c>
      <c r="B1242" s="1">
        <v>46108.473482928239</v>
      </c>
      <c r="C1242" s="2" t="s">
        <v>11783</v>
      </c>
      <c r="D1242" s="2" t="s">
        <v>14683</v>
      </c>
      <c r="E1242" s="2">
        <v>9844673603</v>
      </c>
      <c r="F1242" s="2" t="s">
        <v>11785</v>
      </c>
      <c r="G1242" s="2" t="s">
        <v>14187</v>
      </c>
      <c r="H1242" s="3" t="s">
        <v>14684</v>
      </c>
      <c r="I1242" s="2" t="s">
        <v>8367</v>
      </c>
      <c r="J1242" s="2">
        <v>0</v>
      </c>
      <c r="K1242" s="2">
        <v>1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1</v>
      </c>
      <c r="AB1242" s="2"/>
      <c r="AC1242" s="2"/>
      <c r="AD1242" s="2"/>
      <c r="AE1242" s="2"/>
      <c r="AF1242" s="2"/>
      <c r="AG1242" s="2"/>
      <c r="AH1242" s="2"/>
      <c r="AI1242" s="2" t="s">
        <v>47</v>
      </c>
      <c r="AJ1242" s="2">
        <v>6</v>
      </c>
      <c r="AK1242" s="2" t="s">
        <v>12996</v>
      </c>
      <c r="AL1242" s="2" t="s">
        <v>31</v>
      </c>
      <c r="AM1242" s="2" t="s">
        <v>47</v>
      </c>
      <c r="AN1242" s="2">
        <v>2023</v>
      </c>
      <c r="AO1242" s="2" t="s">
        <v>14685</v>
      </c>
      <c r="AP1242" s="2">
        <v>13.815674</v>
      </c>
      <c r="AQ1242" s="2">
        <v>77.180610000000001</v>
      </c>
      <c r="AR1242" s="2">
        <v>649.6444091796875</v>
      </c>
      <c r="AS1242" s="2">
        <v>5.3600001335144043</v>
      </c>
      <c r="AT1242" s="2" t="s">
        <v>14686</v>
      </c>
      <c r="AU1242" s="7" t="s">
        <v>14687</v>
      </c>
      <c r="AV1242" s="2" t="s">
        <v>14688</v>
      </c>
      <c r="AW1242" s="7" t="s">
        <v>14689</v>
      </c>
      <c r="AX1242" s="2" t="s">
        <v>14690</v>
      </c>
      <c r="AY1242" s="7" t="s">
        <v>14691</v>
      </c>
      <c r="AZ1242" s="2" t="s">
        <v>14692</v>
      </c>
      <c r="BA1242" s="7" t="s">
        <v>14693</v>
      </c>
      <c r="BB1242" s="2">
        <v>708373007</v>
      </c>
      <c r="BC1242" s="2" t="s">
        <v>14694</v>
      </c>
      <c r="BD1242" s="1">
        <v>46108.246238425927</v>
      </c>
      <c r="BE1242" s="2"/>
      <c r="BF1242" s="2"/>
      <c r="BG1242" s="2" t="s">
        <v>12</v>
      </c>
      <c r="BH1242" s="2"/>
      <c r="BI1242" s="5" t="s">
        <v>7555</v>
      </c>
      <c r="BJ1242" s="2"/>
      <c r="BK1242" s="2">
        <v>26</v>
      </c>
      <c r="BL1242" s="21"/>
      <c r="BM1242" s="2" t="s">
        <v>13987</v>
      </c>
      <c r="BN1242" s="21" t="s">
        <v>14501</v>
      </c>
      <c r="BO1242" s="21"/>
      <c r="BP1242" s="2">
        <v>6</v>
      </c>
      <c r="BQ1242" s="21">
        <v>5.49</v>
      </c>
      <c r="BR1242" s="2"/>
      <c r="BS1242" s="2" t="s">
        <v>5</v>
      </c>
      <c r="BT1242" s="2">
        <v>500</v>
      </c>
      <c r="BU1242" s="2" t="s">
        <v>14606</v>
      </c>
      <c r="BV1242" s="2"/>
      <c r="BW1242" s="2" t="s">
        <v>13988</v>
      </c>
      <c r="BX1242" s="2" t="s">
        <v>14682</v>
      </c>
      <c r="BY1242" s="2" t="s">
        <v>14502</v>
      </c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x14ac:dyDescent="0.3">
      <c r="A1243" s="1">
        <v>46108.466091782408</v>
      </c>
      <c r="B1243" s="1">
        <v>46108.479689652777</v>
      </c>
      <c r="C1243" s="2" t="s">
        <v>11800</v>
      </c>
      <c r="D1243" s="2" t="s">
        <v>14695</v>
      </c>
      <c r="E1243" s="2">
        <v>6364283606</v>
      </c>
      <c r="F1243" s="2" t="s">
        <v>12071</v>
      </c>
      <c r="G1243" s="2" t="s">
        <v>14560</v>
      </c>
      <c r="H1243" s="3" t="s">
        <v>14650</v>
      </c>
      <c r="I1243" s="2" t="s">
        <v>8367</v>
      </c>
      <c r="J1243" s="2">
        <v>0</v>
      </c>
      <c r="K1243" s="2">
        <v>1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1</v>
      </c>
      <c r="AB1243" s="2"/>
      <c r="AC1243" s="2"/>
      <c r="AD1243" s="2"/>
      <c r="AE1243" s="2"/>
      <c r="AF1243" s="2"/>
      <c r="AG1243" s="2"/>
      <c r="AH1243" s="2"/>
      <c r="AI1243" s="2" t="s">
        <v>20</v>
      </c>
      <c r="AJ1243" s="2">
        <v>3</v>
      </c>
      <c r="AK1243" s="2" t="s">
        <v>12996</v>
      </c>
      <c r="AL1243" s="2" t="s">
        <v>31</v>
      </c>
      <c r="AM1243" s="2" t="s">
        <v>20</v>
      </c>
      <c r="AN1243" s="2">
        <v>2022</v>
      </c>
      <c r="AO1243" s="2" t="s">
        <v>14696</v>
      </c>
      <c r="AP1243" s="2">
        <v>22</v>
      </c>
      <c r="AQ1243" s="2">
        <v>24</v>
      </c>
      <c r="AR1243" s="2">
        <v>22</v>
      </c>
      <c r="AS1243" s="2">
        <v>32</v>
      </c>
      <c r="AT1243" s="2" t="s">
        <v>14697</v>
      </c>
      <c r="AU1243" s="7" t="s">
        <v>14698</v>
      </c>
      <c r="AV1243" s="2" t="s">
        <v>14699</v>
      </c>
      <c r="AW1243" s="7" t="s">
        <v>14700</v>
      </c>
      <c r="AX1243" s="2" t="s">
        <v>14701</v>
      </c>
      <c r="AY1243" s="7" t="s">
        <v>14702</v>
      </c>
      <c r="AZ1243" s="2" t="s">
        <v>14703</v>
      </c>
      <c r="BA1243" s="7" t="s">
        <v>14704</v>
      </c>
      <c r="BB1243" s="2">
        <v>708381388</v>
      </c>
      <c r="BC1243" s="2" t="s">
        <v>14705</v>
      </c>
      <c r="BD1243" s="1">
        <v>46108.252268518518</v>
      </c>
      <c r="BE1243" s="2"/>
      <c r="BF1243" s="2"/>
      <c r="BG1243" s="2" t="s">
        <v>12</v>
      </c>
      <c r="BH1243" s="2"/>
      <c r="BI1243" s="5" t="s">
        <v>7555</v>
      </c>
      <c r="BJ1243" s="2"/>
      <c r="BK1243" s="2">
        <v>27</v>
      </c>
      <c r="BL1243" s="21" t="s">
        <v>14706</v>
      </c>
      <c r="BM1243" s="21"/>
      <c r="BN1243" s="21" t="s">
        <v>14501</v>
      </c>
      <c r="BO1243" s="21"/>
      <c r="BP1243" s="2">
        <v>3</v>
      </c>
      <c r="BQ1243" s="21">
        <v>3.92</v>
      </c>
      <c r="BR1243" s="2"/>
      <c r="BS1243" s="2" t="s">
        <v>5</v>
      </c>
      <c r="BT1243" s="2">
        <v>10</v>
      </c>
      <c r="BU1243" s="2" t="s">
        <v>14571</v>
      </c>
      <c r="BV1243" s="2"/>
      <c r="BW1243" s="2" t="s">
        <v>13988</v>
      </c>
      <c r="BX1243" s="2" t="s">
        <v>14707</v>
      </c>
      <c r="BY1243" s="2" t="s">
        <v>14571</v>
      </c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x14ac:dyDescent="0.3">
      <c r="A1244" s="1">
        <v>46108.483576956023</v>
      </c>
      <c r="B1244" s="1">
        <v>46108.494026307868</v>
      </c>
      <c r="C1244" s="2" t="s">
        <v>11783</v>
      </c>
      <c r="D1244" s="2" t="s">
        <v>13402</v>
      </c>
      <c r="E1244" s="2">
        <v>8742266105</v>
      </c>
      <c r="F1244" s="2" t="s">
        <v>11785</v>
      </c>
      <c r="G1244" s="2" t="s">
        <v>14187</v>
      </c>
      <c r="H1244" s="3" t="s">
        <v>14684</v>
      </c>
      <c r="I1244" s="2" t="s">
        <v>5157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1</v>
      </c>
      <c r="AB1244" s="2"/>
      <c r="AC1244" s="2"/>
      <c r="AD1244" s="2"/>
      <c r="AE1244" s="2"/>
      <c r="AF1244" s="2"/>
      <c r="AG1244" s="2"/>
      <c r="AH1244" s="2"/>
      <c r="AI1244" s="2" t="s">
        <v>20</v>
      </c>
      <c r="AJ1244" s="2">
        <v>4</v>
      </c>
      <c r="AK1244" s="2" t="s">
        <v>12916</v>
      </c>
      <c r="AL1244" s="2" t="s">
        <v>31</v>
      </c>
      <c r="AM1244" s="2" t="s">
        <v>47</v>
      </c>
      <c r="AN1244" s="2">
        <v>2023</v>
      </c>
      <c r="AO1244" s="2" t="s">
        <v>14708</v>
      </c>
      <c r="AP1244" s="2">
        <v>13.814738</v>
      </c>
      <c r="AQ1244" s="2">
        <v>77.178411999999994</v>
      </c>
      <c r="AR1244" s="2">
        <v>664.740478515625</v>
      </c>
      <c r="AS1244" s="2">
        <v>12.328000068664551</v>
      </c>
      <c r="AT1244" s="2" t="s">
        <v>14709</v>
      </c>
      <c r="AU1244" s="7" t="s">
        <v>14710</v>
      </c>
      <c r="AV1244" s="2" t="s">
        <v>14711</v>
      </c>
      <c r="AW1244" s="7" t="s">
        <v>14712</v>
      </c>
      <c r="AX1244" s="2" t="s">
        <v>14713</v>
      </c>
      <c r="AY1244" s="7" t="s">
        <v>14714</v>
      </c>
      <c r="AZ1244" s="2" t="s">
        <v>14715</v>
      </c>
      <c r="BA1244" s="7" t="s">
        <v>14716</v>
      </c>
      <c r="BB1244" s="2">
        <v>708403763</v>
      </c>
      <c r="BC1244" s="2" t="s">
        <v>14717</v>
      </c>
      <c r="BD1244" s="1">
        <v>46108.265532407408</v>
      </c>
      <c r="BE1244" s="2"/>
      <c r="BF1244" s="2"/>
      <c r="BG1244" s="2" t="s">
        <v>12</v>
      </c>
      <c r="BH1244" s="2"/>
      <c r="BI1244" s="5" t="s">
        <v>7555</v>
      </c>
      <c r="BJ1244" s="2"/>
      <c r="BK1244" s="2">
        <v>31</v>
      </c>
      <c r="BL1244" s="21"/>
      <c r="BM1244" s="2" t="s">
        <v>13987</v>
      </c>
      <c r="BN1244" s="21" t="s">
        <v>14501</v>
      </c>
      <c r="BO1244" s="21"/>
      <c r="BP1244" s="2">
        <v>4</v>
      </c>
      <c r="BQ1244" s="2">
        <v>0.52</v>
      </c>
      <c r="BR1244" s="2"/>
      <c r="BS1244" s="2" t="s">
        <v>13988</v>
      </c>
      <c r="BT1244" s="2">
        <v>353</v>
      </c>
      <c r="BU1244" s="2" t="s">
        <v>14502</v>
      </c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x14ac:dyDescent="0.3">
      <c r="A1245" s="1">
        <v>46108.494930000001</v>
      </c>
      <c r="B1245" s="1">
        <v>46108.505947997677</v>
      </c>
      <c r="C1245" s="2" t="s">
        <v>11853</v>
      </c>
      <c r="D1245" s="2" t="s">
        <v>2353</v>
      </c>
      <c r="E1245" s="2">
        <v>9902743158</v>
      </c>
      <c r="F1245" s="2" t="s">
        <v>12071</v>
      </c>
      <c r="G1245" s="2" t="s">
        <v>14560</v>
      </c>
      <c r="H1245" s="3" t="s">
        <v>14650</v>
      </c>
      <c r="I1245" s="2" t="s">
        <v>5157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1</v>
      </c>
      <c r="AB1245" s="2"/>
      <c r="AC1245" s="2"/>
      <c r="AD1245" s="2"/>
      <c r="AE1245" s="2"/>
      <c r="AF1245" s="2"/>
      <c r="AG1245" s="2"/>
      <c r="AH1245" s="2"/>
      <c r="AI1245" s="2" t="s">
        <v>20</v>
      </c>
      <c r="AJ1245" s="2">
        <v>4</v>
      </c>
      <c r="AK1245" s="2" t="s">
        <v>12916</v>
      </c>
      <c r="AL1245" s="2" t="s">
        <v>31</v>
      </c>
      <c r="AM1245" s="2" t="s">
        <v>20</v>
      </c>
      <c r="AN1245" s="2">
        <v>2022</v>
      </c>
      <c r="AO1245" s="2" t="s">
        <v>14718</v>
      </c>
      <c r="AP1245" s="2">
        <v>32</v>
      </c>
      <c r="AQ1245" s="2">
        <v>36</v>
      </c>
      <c r="AR1245" s="2">
        <v>32</v>
      </c>
      <c r="AS1245" s="2">
        <v>38</v>
      </c>
      <c r="AT1245" s="2" t="s">
        <v>14719</v>
      </c>
      <c r="AU1245" s="7" t="s">
        <v>14720</v>
      </c>
      <c r="AV1245" s="2" t="s">
        <v>14721</v>
      </c>
      <c r="AW1245" s="7" t="s">
        <v>14722</v>
      </c>
      <c r="AX1245" s="2" t="s">
        <v>14723</v>
      </c>
      <c r="AY1245" s="7" t="s">
        <v>14724</v>
      </c>
      <c r="AZ1245" s="2" t="s">
        <v>14725</v>
      </c>
      <c r="BA1245" s="7" t="s">
        <v>14726</v>
      </c>
      <c r="BB1245" s="2">
        <v>708425712</v>
      </c>
      <c r="BC1245" s="2" t="s">
        <v>14727</v>
      </c>
      <c r="BD1245" s="1">
        <v>46108.27853009259</v>
      </c>
      <c r="BE1245" s="2"/>
      <c r="BF1245" s="2"/>
      <c r="BG1245" s="2" t="s">
        <v>12</v>
      </c>
      <c r="BH1245" s="2"/>
      <c r="BI1245" s="5" t="s">
        <v>7555</v>
      </c>
      <c r="BJ1245" s="2"/>
      <c r="BK1245" s="2">
        <v>33</v>
      </c>
      <c r="BL1245" s="21"/>
      <c r="BM1245" s="21"/>
      <c r="BN1245" s="21" t="s">
        <v>14501</v>
      </c>
      <c r="BO1245" s="21"/>
      <c r="BP1245" s="2">
        <v>4</v>
      </c>
      <c r="BQ1245" s="21">
        <v>3.78</v>
      </c>
      <c r="BR1245" s="2"/>
      <c r="BS1245" s="2" t="s">
        <v>13988</v>
      </c>
      <c r="BT1245" s="2">
        <v>2000</v>
      </c>
      <c r="BU1245" s="2" t="s">
        <v>14571</v>
      </c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x14ac:dyDescent="0.3">
      <c r="A1246" s="1">
        <v>46106.562716655091</v>
      </c>
      <c r="B1246" s="1">
        <v>46108.520886342587</v>
      </c>
      <c r="C1246" s="2" t="s">
        <v>11961</v>
      </c>
      <c r="D1246" s="2" t="s">
        <v>14728</v>
      </c>
      <c r="E1246" s="2">
        <v>6361449826</v>
      </c>
      <c r="F1246" s="2" t="s">
        <v>11963</v>
      </c>
      <c r="G1246" s="2" t="s">
        <v>11964</v>
      </c>
      <c r="H1246" s="2" t="s">
        <v>11965</v>
      </c>
      <c r="I1246" s="2" t="s">
        <v>8367</v>
      </c>
      <c r="J1246" s="2">
        <v>0</v>
      </c>
      <c r="K1246" s="2">
        <v>1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1</v>
      </c>
      <c r="AB1246" s="2"/>
      <c r="AC1246" s="2"/>
      <c r="AD1246" s="2"/>
      <c r="AE1246" s="2"/>
      <c r="AF1246" s="2"/>
      <c r="AG1246" s="2"/>
      <c r="AH1246" s="2"/>
      <c r="AI1246" s="2" t="s">
        <v>5</v>
      </c>
      <c r="AJ1246" s="2">
        <v>2</v>
      </c>
      <c r="AK1246" s="2" t="s">
        <v>12996</v>
      </c>
      <c r="AL1246" s="2" t="s">
        <v>31</v>
      </c>
      <c r="AM1246" s="2" t="s">
        <v>20</v>
      </c>
      <c r="AN1246" s="2">
        <v>2024</v>
      </c>
      <c r="AO1246" s="2" t="s">
        <v>14729</v>
      </c>
      <c r="AP1246" s="2">
        <v>13.496779</v>
      </c>
      <c r="AQ1246" s="2">
        <v>76.677818000000002</v>
      </c>
      <c r="AR1246" s="2">
        <v>651.5670166015625</v>
      </c>
      <c r="AS1246" s="2">
        <v>5.9439997673034668</v>
      </c>
      <c r="AT1246" s="2" t="s">
        <v>14730</v>
      </c>
      <c r="AU1246" s="7" t="s">
        <v>14731</v>
      </c>
      <c r="AV1246" s="2" t="s">
        <v>14732</v>
      </c>
      <c r="AW1246" s="7" t="s">
        <v>14733</v>
      </c>
      <c r="AX1246" s="2" t="s">
        <v>14734</v>
      </c>
      <c r="AY1246" s="7" t="s">
        <v>14735</v>
      </c>
      <c r="AZ1246" s="2" t="s">
        <v>14736</v>
      </c>
      <c r="BA1246" s="7" t="s">
        <v>14737</v>
      </c>
      <c r="BB1246" s="2">
        <v>708448092</v>
      </c>
      <c r="BC1246" s="2" t="s">
        <v>14738</v>
      </c>
      <c r="BD1246" s="1">
        <v>46108.292037037027</v>
      </c>
      <c r="BE1246" s="2"/>
      <c r="BF1246" s="2"/>
      <c r="BG1246" s="2" t="s">
        <v>12</v>
      </c>
      <c r="BH1246" s="2"/>
      <c r="BI1246" s="5" t="s">
        <v>7555</v>
      </c>
      <c r="BJ1246" s="2"/>
      <c r="BK1246" s="2">
        <v>34</v>
      </c>
      <c r="BL1246" s="21"/>
      <c r="BM1246" s="21"/>
      <c r="BN1246" s="21" t="s">
        <v>14501</v>
      </c>
      <c r="BO1246" s="21"/>
      <c r="BP1246" s="2">
        <v>2</v>
      </c>
      <c r="BQ1246" s="21">
        <v>0.38</v>
      </c>
      <c r="BR1246" s="2"/>
      <c r="BS1246" s="2" t="s">
        <v>5</v>
      </c>
      <c r="BT1246" s="2">
        <v>26</v>
      </c>
      <c r="BU1246" s="2" t="s">
        <v>14608</v>
      </c>
      <c r="BV1246" s="2"/>
      <c r="BW1246" s="2" t="s">
        <v>13988</v>
      </c>
      <c r="BX1246" s="2" t="s">
        <v>14739</v>
      </c>
      <c r="BY1246" s="2" t="s">
        <v>14740</v>
      </c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x14ac:dyDescent="0.3">
      <c r="A1247" s="1">
        <v>46107.627420289347</v>
      </c>
      <c r="B1247" s="1">
        <v>46108.522869606481</v>
      </c>
      <c r="C1247" s="2" t="s">
        <v>12191</v>
      </c>
      <c r="D1247" s="2" t="s">
        <v>2742</v>
      </c>
      <c r="E1247" s="2">
        <v>6361656009</v>
      </c>
      <c r="F1247" s="2" t="s">
        <v>11963</v>
      </c>
      <c r="G1247" s="2" t="s">
        <v>12193</v>
      </c>
      <c r="H1247" s="2" t="s">
        <v>12194</v>
      </c>
      <c r="I1247" s="2" t="s">
        <v>5157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1</v>
      </c>
      <c r="AB1247" s="2"/>
      <c r="AC1247" s="2"/>
      <c r="AD1247" s="2"/>
      <c r="AE1247" s="2"/>
      <c r="AF1247" s="2"/>
      <c r="AG1247" s="2"/>
      <c r="AH1247" s="2"/>
      <c r="AI1247" s="2"/>
      <c r="AJ1247" s="2">
        <v>1</v>
      </c>
      <c r="AK1247" s="2" t="s">
        <v>12916</v>
      </c>
      <c r="AL1247" s="2" t="s">
        <v>31</v>
      </c>
      <c r="AM1247" s="2" t="s">
        <v>8440</v>
      </c>
      <c r="AN1247" s="2">
        <v>2024</v>
      </c>
      <c r="AO1247" s="2" t="s">
        <v>14741</v>
      </c>
      <c r="AP1247" s="2">
        <v>13.63175</v>
      </c>
      <c r="AQ1247" s="2">
        <v>76.651599000000004</v>
      </c>
      <c r="AR1247" s="2">
        <v>579.791015625</v>
      </c>
      <c r="AS1247" s="2">
        <v>5.9159998893737793</v>
      </c>
      <c r="AT1247" s="2" t="s">
        <v>14742</v>
      </c>
      <c r="AU1247" s="7" t="s">
        <v>14743</v>
      </c>
      <c r="AV1247" s="2" t="s">
        <v>14744</v>
      </c>
      <c r="AW1247" s="7" t="s">
        <v>14745</v>
      </c>
      <c r="AX1247" s="2" t="s">
        <v>14746</v>
      </c>
      <c r="AY1247" s="7" t="s">
        <v>14747</v>
      </c>
      <c r="AZ1247" s="2" t="s">
        <v>14748</v>
      </c>
      <c r="BA1247" s="7" t="s">
        <v>14749</v>
      </c>
      <c r="BB1247" s="2">
        <v>708451234</v>
      </c>
      <c r="BC1247" s="2" t="s">
        <v>14750</v>
      </c>
      <c r="BD1247" s="1">
        <v>46108.293877314813</v>
      </c>
      <c r="BE1247" s="2"/>
      <c r="BF1247" s="2"/>
      <c r="BG1247" s="2" t="s">
        <v>12</v>
      </c>
      <c r="BH1247" s="2"/>
      <c r="BI1247" s="5" t="s">
        <v>7555</v>
      </c>
      <c r="BJ1247" s="2"/>
      <c r="BK1247" s="2">
        <v>35</v>
      </c>
      <c r="BL1247" s="21"/>
      <c r="BM1247" s="21"/>
      <c r="BN1247" s="21" t="s">
        <v>14501</v>
      </c>
      <c r="BO1247" s="21"/>
      <c r="BP1247" s="2">
        <v>1</v>
      </c>
      <c r="BQ1247" s="21">
        <v>0.87</v>
      </c>
      <c r="BR1247" s="2"/>
      <c r="BS1247" s="2" t="s">
        <v>13988</v>
      </c>
      <c r="BT1247" s="2">
        <v>500</v>
      </c>
      <c r="BU1247" s="2" t="s">
        <v>14751</v>
      </c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x14ac:dyDescent="0.3">
      <c r="A1248" s="1">
        <v>46108.390308402777</v>
      </c>
      <c r="B1248" s="1">
        <v>46108.395817500001</v>
      </c>
      <c r="C1248" s="2" t="s">
        <v>12176</v>
      </c>
      <c r="D1248" s="2" t="s">
        <v>14752</v>
      </c>
      <c r="E1248" s="2">
        <v>9986727097</v>
      </c>
      <c r="F1248" s="2" t="s">
        <v>12178</v>
      </c>
      <c r="G1248" s="2" t="s">
        <v>12179</v>
      </c>
      <c r="H1248" s="2" t="s">
        <v>12180</v>
      </c>
      <c r="I1248" s="2" t="s">
        <v>5157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1</v>
      </c>
      <c r="AB1248" s="2"/>
      <c r="AC1248" s="2"/>
      <c r="AD1248" s="2"/>
      <c r="AE1248" s="2"/>
      <c r="AF1248" s="2"/>
      <c r="AG1248" s="2"/>
      <c r="AH1248" s="2"/>
      <c r="AI1248" s="2" t="s">
        <v>20</v>
      </c>
      <c r="AJ1248" s="2">
        <v>1</v>
      </c>
      <c r="AK1248" s="2" t="s">
        <v>12916</v>
      </c>
      <c r="AL1248" s="2" t="s">
        <v>31</v>
      </c>
      <c r="AM1248" s="2" t="s">
        <v>12539</v>
      </c>
      <c r="AN1248" s="2">
        <v>2023</v>
      </c>
      <c r="AO1248" s="2" t="s">
        <v>14753</v>
      </c>
      <c r="AP1248" s="2">
        <v>13.601334</v>
      </c>
      <c r="AQ1248" s="2">
        <v>76.939241999999993</v>
      </c>
      <c r="AR1248" s="2">
        <v>626.252685546875</v>
      </c>
      <c r="AS1248" s="2">
        <v>8.0830001831054688</v>
      </c>
      <c r="AT1248" s="2" t="s">
        <v>14754</v>
      </c>
      <c r="AU1248" s="7" t="s">
        <v>14755</v>
      </c>
      <c r="AV1248" s="2" t="s">
        <v>14756</v>
      </c>
      <c r="AW1248" s="7" t="s">
        <v>14757</v>
      </c>
      <c r="AX1248" s="2" t="s">
        <v>14758</v>
      </c>
      <c r="AY1248" s="7" t="s">
        <v>14759</v>
      </c>
      <c r="AZ1248" s="2" t="s">
        <v>14760</v>
      </c>
      <c r="BA1248" s="7" t="s">
        <v>14761</v>
      </c>
      <c r="BB1248" s="2">
        <v>708454196</v>
      </c>
      <c r="BC1248" s="2" t="s">
        <v>14762</v>
      </c>
      <c r="BD1248" s="1">
        <v>46108.295520833337</v>
      </c>
      <c r="BE1248" s="2"/>
      <c r="BF1248" s="2"/>
      <c r="BG1248" s="2" t="s">
        <v>12</v>
      </c>
      <c r="BH1248" s="2"/>
      <c r="BI1248" s="5" t="s">
        <v>7555</v>
      </c>
      <c r="BJ1248" s="2"/>
      <c r="BK1248" s="2">
        <v>36</v>
      </c>
      <c r="BL1248" s="21"/>
      <c r="BM1248" s="21"/>
      <c r="BN1248" s="21" t="s">
        <v>14501</v>
      </c>
      <c r="BO1248" s="21"/>
      <c r="BP1248" s="2">
        <v>1</v>
      </c>
      <c r="BQ1248" s="21">
        <v>1.2</v>
      </c>
      <c r="BR1248" s="2"/>
      <c r="BS1248" s="2" t="s">
        <v>13988</v>
      </c>
      <c r="BT1248" s="2">
        <v>500</v>
      </c>
      <c r="BU1248" s="2" t="s">
        <v>14740</v>
      </c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x14ac:dyDescent="0.3">
      <c r="A1249" s="1">
        <v>46108.395818935183</v>
      </c>
      <c r="B1249" s="1">
        <v>46108.527244317127</v>
      </c>
      <c r="C1249" s="2" t="s">
        <v>12176</v>
      </c>
      <c r="D1249" s="2" t="s">
        <v>14763</v>
      </c>
      <c r="E1249" s="2">
        <v>9845498653</v>
      </c>
      <c r="F1249" s="2" t="s">
        <v>12178</v>
      </c>
      <c r="G1249" s="2" t="s">
        <v>12179</v>
      </c>
      <c r="H1249" s="2" t="s">
        <v>12180</v>
      </c>
      <c r="I1249" s="2" t="s">
        <v>5157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1</v>
      </c>
      <c r="AB1249" s="2"/>
      <c r="AC1249" s="2"/>
      <c r="AD1249" s="2"/>
      <c r="AE1249" s="2"/>
      <c r="AF1249" s="2"/>
      <c r="AG1249" s="2"/>
      <c r="AH1249" s="2"/>
      <c r="AI1249" s="2" t="s">
        <v>20</v>
      </c>
      <c r="AJ1249" s="2">
        <v>9</v>
      </c>
      <c r="AK1249" s="2" t="s">
        <v>12916</v>
      </c>
      <c r="AL1249" s="2" t="s">
        <v>11242</v>
      </c>
      <c r="AM1249" s="2" t="s">
        <v>20</v>
      </c>
      <c r="AN1249" s="2">
        <v>2023</v>
      </c>
      <c r="AO1249" s="2" t="s">
        <v>14764</v>
      </c>
      <c r="AP1249" s="2">
        <v>13.588207000000001</v>
      </c>
      <c r="AQ1249" s="2">
        <v>76.926879999999997</v>
      </c>
      <c r="AR1249" s="2">
        <v>649.8865966796875</v>
      </c>
      <c r="AS1249" s="2">
        <v>16.327999114990231</v>
      </c>
      <c r="AT1249" s="2" t="s">
        <v>14765</v>
      </c>
      <c r="AU1249" s="7" t="s">
        <v>14766</v>
      </c>
      <c r="AV1249" s="2" t="s">
        <v>14767</v>
      </c>
      <c r="AW1249" s="7" t="s">
        <v>14768</v>
      </c>
      <c r="AX1249" s="2" t="s">
        <v>14769</v>
      </c>
      <c r="AY1249" s="7" t="s">
        <v>14770</v>
      </c>
      <c r="AZ1249" s="2" t="s">
        <v>14771</v>
      </c>
      <c r="BA1249" s="7" t="s">
        <v>14772</v>
      </c>
      <c r="BB1249" s="2">
        <v>708458837</v>
      </c>
      <c r="BC1249" s="2" t="s">
        <v>14773</v>
      </c>
      <c r="BD1249" s="1">
        <v>46108.29824074074</v>
      </c>
      <c r="BE1249" s="2"/>
      <c r="BF1249" s="2"/>
      <c r="BG1249" s="2" t="s">
        <v>12</v>
      </c>
      <c r="BH1249" s="2"/>
      <c r="BI1249" s="5" t="s">
        <v>7555</v>
      </c>
      <c r="BJ1249" s="2"/>
      <c r="BK1249" s="2">
        <v>37</v>
      </c>
      <c r="BL1249" s="21"/>
      <c r="BM1249" s="21" t="s">
        <v>14774</v>
      </c>
      <c r="BN1249" s="21" t="s">
        <v>14501</v>
      </c>
      <c r="BO1249" s="21" t="s">
        <v>14775</v>
      </c>
      <c r="BP1249" s="2">
        <v>9</v>
      </c>
      <c r="BQ1249" s="21">
        <v>1.21</v>
      </c>
      <c r="BR1249" s="2"/>
      <c r="BS1249" s="2" t="s">
        <v>13988</v>
      </c>
      <c r="BT1249" s="2">
        <v>823</v>
      </c>
      <c r="BU1249" s="2" t="s">
        <v>14502</v>
      </c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x14ac:dyDescent="0.3">
      <c r="A1250" s="1">
        <v>46108.505953148153</v>
      </c>
      <c r="B1250" s="1">
        <v>46108.526196412036</v>
      </c>
      <c r="C1250" s="2" t="s">
        <v>11853</v>
      </c>
      <c r="D1250" s="2" t="s">
        <v>13651</v>
      </c>
      <c r="E1250" s="2">
        <v>8105366420</v>
      </c>
      <c r="F1250" s="2" t="s">
        <v>12071</v>
      </c>
      <c r="G1250" s="2" t="s">
        <v>14560</v>
      </c>
      <c r="H1250" s="3" t="s">
        <v>14650</v>
      </c>
      <c r="I1250" s="2" t="s">
        <v>5157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1</v>
      </c>
      <c r="AB1250" s="2"/>
      <c r="AC1250" s="2"/>
      <c r="AD1250" s="2"/>
      <c r="AE1250" s="2"/>
      <c r="AF1250" s="2"/>
      <c r="AG1250" s="2"/>
      <c r="AH1250" s="2"/>
      <c r="AI1250" s="2" t="s">
        <v>20</v>
      </c>
      <c r="AJ1250" s="2">
        <v>10</v>
      </c>
      <c r="AK1250" s="2" t="s">
        <v>12916</v>
      </c>
      <c r="AL1250" s="2" t="s">
        <v>31</v>
      </c>
      <c r="AM1250" s="2" t="s">
        <v>20</v>
      </c>
      <c r="AN1250" s="2">
        <v>2022</v>
      </c>
      <c r="AO1250" s="2" t="s">
        <v>14776</v>
      </c>
      <c r="AP1250" s="2">
        <v>32</v>
      </c>
      <c r="AQ1250" s="2">
        <v>36</v>
      </c>
      <c r="AR1250" s="2">
        <v>32</v>
      </c>
      <c r="AS1250" s="2">
        <v>36</v>
      </c>
      <c r="AT1250" s="2" t="s">
        <v>14777</v>
      </c>
      <c r="AU1250" s="7" t="s">
        <v>14778</v>
      </c>
      <c r="AV1250" s="2" t="s">
        <v>14779</v>
      </c>
      <c r="AW1250" s="7" t="s">
        <v>14780</v>
      </c>
      <c r="AX1250" s="2" t="s">
        <v>14781</v>
      </c>
      <c r="AY1250" s="7" t="s">
        <v>14782</v>
      </c>
      <c r="AZ1250" s="2" t="s">
        <v>14783</v>
      </c>
      <c r="BA1250" s="7" t="s">
        <v>14784</v>
      </c>
      <c r="BB1250" s="2">
        <v>708459422</v>
      </c>
      <c r="BC1250" s="2" t="s">
        <v>14785</v>
      </c>
      <c r="BD1250" s="1">
        <v>46108.298634259263</v>
      </c>
      <c r="BE1250" s="2"/>
      <c r="BF1250" s="2"/>
      <c r="BG1250" s="2" t="s">
        <v>12</v>
      </c>
      <c r="BH1250" s="2"/>
      <c r="BI1250" s="5" t="s">
        <v>7555</v>
      </c>
      <c r="BJ1250" s="2"/>
      <c r="BK1250" s="2">
        <v>38</v>
      </c>
      <c r="BL1250" s="21"/>
      <c r="BM1250" s="21"/>
      <c r="BN1250" s="21" t="s">
        <v>14501</v>
      </c>
      <c r="BO1250" s="2"/>
      <c r="BP1250" s="2">
        <v>10</v>
      </c>
      <c r="BQ1250" s="21">
        <v>10.4</v>
      </c>
      <c r="BR1250" s="2"/>
      <c r="BS1250" s="2" t="s">
        <v>13988</v>
      </c>
      <c r="BT1250" s="2">
        <v>7000</v>
      </c>
      <c r="BU1250" s="2" t="s">
        <v>14571</v>
      </c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x14ac:dyDescent="0.3">
      <c r="A1251" s="1">
        <v>46108.522872499998</v>
      </c>
      <c r="B1251" s="1">
        <v>46108.532741192132</v>
      </c>
      <c r="C1251" s="2" t="s">
        <v>12191</v>
      </c>
      <c r="D1251" s="2" t="s">
        <v>12538</v>
      </c>
      <c r="E1251" s="2">
        <v>8088702096</v>
      </c>
      <c r="F1251" s="2" t="s">
        <v>11963</v>
      </c>
      <c r="G1251" s="2" t="s">
        <v>12193</v>
      </c>
      <c r="H1251" s="2" t="s">
        <v>12194</v>
      </c>
      <c r="I1251" s="2" t="s">
        <v>8367</v>
      </c>
      <c r="J1251" s="2">
        <v>0</v>
      </c>
      <c r="K1251" s="2">
        <v>1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1</v>
      </c>
      <c r="AB1251" s="2"/>
      <c r="AC1251" s="2"/>
      <c r="AD1251" s="2"/>
      <c r="AE1251" s="2"/>
      <c r="AF1251" s="2"/>
      <c r="AG1251" s="2"/>
      <c r="AH1251" s="2"/>
      <c r="AI1251" s="2"/>
      <c r="AJ1251" s="2">
        <v>2</v>
      </c>
      <c r="AK1251" s="2" t="s">
        <v>12996</v>
      </c>
      <c r="AL1251" s="2" t="s">
        <v>31</v>
      </c>
      <c r="AM1251" s="2" t="s">
        <v>20</v>
      </c>
      <c r="AN1251" s="2">
        <v>2023</v>
      </c>
      <c r="AO1251" s="2" t="s">
        <v>14786</v>
      </c>
      <c r="AP1251" s="2">
        <v>13.631938999999999</v>
      </c>
      <c r="AQ1251" s="2">
        <v>76.652628000000007</v>
      </c>
      <c r="AR1251" s="2">
        <v>595.25244140625</v>
      </c>
      <c r="AS1251" s="2">
        <v>6.620999813079834</v>
      </c>
      <c r="AT1251" s="2" t="s">
        <v>14787</v>
      </c>
      <c r="AU1251" s="7" t="s">
        <v>14788</v>
      </c>
      <c r="AV1251" s="2" t="s">
        <v>14789</v>
      </c>
      <c r="AW1251" s="7" t="s">
        <v>14790</v>
      </c>
      <c r="AX1251" s="2" t="s">
        <v>14791</v>
      </c>
      <c r="AY1251" s="7" t="s">
        <v>14792</v>
      </c>
      <c r="AZ1251" s="2" t="s">
        <v>14793</v>
      </c>
      <c r="BA1251" s="7" t="s">
        <v>14794</v>
      </c>
      <c r="BB1251" s="2">
        <v>708467789</v>
      </c>
      <c r="BC1251" s="2" t="s">
        <v>14795</v>
      </c>
      <c r="BD1251" s="1">
        <v>46108.304085648153</v>
      </c>
      <c r="BE1251" s="2"/>
      <c r="BF1251" s="2"/>
      <c r="BG1251" s="2" t="s">
        <v>12</v>
      </c>
      <c r="BH1251" s="2"/>
      <c r="BI1251" s="5" t="s">
        <v>7555</v>
      </c>
      <c r="BJ1251" s="2"/>
      <c r="BK1251" s="2">
        <v>40</v>
      </c>
      <c r="BL1251" s="21"/>
      <c r="BM1251" s="21"/>
      <c r="BN1251" s="21" t="s">
        <v>14501</v>
      </c>
      <c r="BO1251" s="21"/>
      <c r="BP1251" s="2">
        <v>2</v>
      </c>
      <c r="BQ1251" s="21">
        <v>1.88</v>
      </c>
      <c r="BR1251" s="2"/>
      <c r="BS1251" s="2" t="s">
        <v>5</v>
      </c>
      <c r="BT1251" s="2">
        <v>70</v>
      </c>
      <c r="BU1251" s="2" t="s">
        <v>14608</v>
      </c>
      <c r="BV1251" s="2"/>
      <c r="BW1251" s="2" t="s">
        <v>13988</v>
      </c>
      <c r="BX1251" s="2" t="s">
        <v>14796</v>
      </c>
      <c r="BY1251" s="2" t="s">
        <v>14751</v>
      </c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x14ac:dyDescent="0.3">
      <c r="A1252" s="1">
        <v>46108.531982858804</v>
      </c>
      <c r="B1252" s="1">
        <v>46108.533847650462</v>
      </c>
      <c r="C1252" s="2" t="s">
        <v>11853</v>
      </c>
      <c r="D1252" s="2" t="s">
        <v>7929</v>
      </c>
      <c r="E1252" s="2">
        <v>9741902013</v>
      </c>
      <c r="F1252" s="2" t="s">
        <v>12071</v>
      </c>
      <c r="G1252" s="3" t="s">
        <v>14560</v>
      </c>
      <c r="H1252" s="3" t="s">
        <v>14650</v>
      </c>
      <c r="I1252" s="2" t="s">
        <v>5157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1</v>
      </c>
      <c r="AB1252" s="2"/>
      <c r="AC1252" s="2"/>
      <c r="AD1252" s="2"/>
      <c r="AE1252" s="2"/>
      <c r="AF1252" s="2"/>
      <c r="AG1252" s="2"/>
      <c r="AH1252" s="2"/>
      <c r="AI1252" s="2" t="s">
        <v>20</v>
      </c>
      <c r="AJ1252" s="2">
        <v>2</v>
      </c>
      <c r="AK1252" s="2" t="s">
        <v>12916</v>
      </c>
      <c r="AL1252" s="2" t="s">
        <v>31</v>
      </c>
      <c r="AM1252" s="2" t="s">
        <v>20</v>
      </c>
      <c r="AN1252" s="2">
        <v>2022</v>
      </c>
      <c r="AO1252" s="2" t="s">
        <v>14797</v>
      </c>
      <c r="AP1252" s="2">
        <v>32</v>
      </c>
      <c r="AQ1252" s="2">
        <v>32</v>
      </c>
      <c r="AR1252" s="2">
        <v>34</v>
      </c>
      <c r="AS1252" s="2">
        <v>36</v>
      </c>
      <c r="AT1252" s="2" t="s">
        <v>14798</v>
      </c>
      <c r="AU1252" s="7" t="s">
        <v>14799</v>
      </c>
      <c r="AV1252" s="2" t="s">
        <v>14800</v>
      </c>
      <c r="AW1252" s="7" t="s">
        <v>14801</v>
      </c>
      <c r="AX1252" s="2" t="s">
        <v>14802</v>
      </c>
      <c r="AY1252" s="7" t="s">
        <v>14803</v>
      </c>
      <c r="AZ1252" s="2" t="s">
        <v>14804</v>
      </c>
      <c r="BA1252" s="7" t="s">
        <v>14805</v>
      </c>
      <c r="BB1252" s="2">
        <v>708470914</v>
      </c>
      <c r="BC1252" s="2" t="s">
        <v>14806</v>
      </c>
      <c r="BD1252" s="1">
        <v>46108.306296296287</v>
      </c>
      <c r="BE1252" s="2"/>
      <c r="BF1252" s="2"/>
      <c r="BG1252" s="2" t="s">
        <v>12</v>
      </c>
      <c r="BH1252" s="2"/>
      <c r="BI1252" s="5" t="s">
        <v>7555</v>
      </c>
      <c r="BJ1252" s="2"/>
      <c r="BK1252" s="2">
        <v>41</v>
      </c>
      <c r="BL1252" s="21"/>
      <c r="BM1252" s="21"/>
      <c r="BN1252" s="21" t="s">
        <v>14501</v>
      </c>
      <c r="BO1252" s="21"/>
      <c r="BP1252" s="2">
        <v>2</v>
      </c>
      <c r="BQ1252" s="21">
        <v>1.31</v>
      </c>
      <c r="BR1252" s="2"/>
      <c r="BS1252" s="2" t="s">
        <v>13988</v>
      </c>
      <c r="BT1252" s="2">
        <v>1585</v>
      </c>
      <c r="BU1252" s="2" t="s">
        <v>14571</v>
      </c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x14ac:dyDescent="0.3">
      <c r="A1253" s="1">
        <v>46108.532298275473</v>
      </c>
      <c r="B1253" s="1">
        <v>46108.539303506943</v>
      </c>
      <c r="C1253" s="2" t="s">
        <v>12308</v>
      </c>
      <c r="D1253" s="2" t="s">
        <v>14807</v>
      </c>
      <c r="E1253" s="2">
        <v>8951292849</v>
      </c>
      <c r="F1253" s="2" t="s">
        <v>11963</v>
      </c>
      <c r="G1253" s="2" t="s">
        <v>11964</v>
      </c>
      <c r="H1253" s="2" t="s">
        <v>6085</v>
      </c>
      <c r="I1253" s="2" t="s">
        <v>5157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1</v>
      </c>
      <c r="AB1253" s="2"/>
      <c r="AC1253" s="2"/>
      <c r="AD1253" s="2"/>
      <c r="AE1253" s="2"/>
      <c r="AF1253" s="2"/>
      <c r="AG1253" s="2"/>
      <c r="AH1253" s="2"/>
      <c r="AI1253" s="2" t="s">
        <v>5134</v>
      </c>
      <c r="AJ1253" s="2">
        <v>1.2</v>
      </c>
      <c r="AK1253" s="2" t="s">
        <v>12916</v>
      </c>
      <c r="AL1253" s="2" t="s">
        <v>31</v>
      </c>
      <c r="AM1253" s="2" t="s">
        <v>20</v>
      </c>
      <c r="AN1253" s="2">
        <v>2025</v>
      </c>
      <c r="AO1253" s="2" t="s">
        <v>14808</v>
      </c>
      <c r="AP1253" s="2">
        <v>13.489438</v>
      </c>
      <c r="AQ1253" s="2">
        <v>76.679108999999997</v>
      </c>
      <c r="AR1253" s="2">
        <v>669.9384765625</v>
      </c>
      <c r="AS1253" s="2">
        <v>12.88599967956543</v>
      </c>
      <c r="AT1253" s="2" t="s">
        <v>14809</v>
      </c>
      <c r="AU1253" s="7" t="s">
        <v>14810</v>
      </c>
      <c r="AV1253" s="2" t="s">
        <v>14811</v>
      </c>
      <c r="AW1253" s="7" t="s">
        <v>14812</v>
      </c>
      <c r="AX1253" s="2" t="s">
        <v>14813</v>
      </c>
      <c r="AY1253" s="7" t="s">
        <v>14814</v>
      </c>
      <c r="AZ1253" s="2" t="s">
        <v>14815</v>
      </c>
      <c r="BA1253" s="7" t="s">
        <v>14816</v>
      </c>
      <c r="BB1253" s="2">
        <v>708477302</v>
      </c>
      <c r="BC1253" s="2" t="s">
        <v>14817</v>
      </c>
      <c r="BD1253" s="1">
        <v>46108.310486111113</v>
      </c>
      <c r="BE1253" s="2"/>
      <c r="BF1253" s="2"/>
      <c r="BG1253" s="2" t="s">
        <v>12</v>
      </c>
      <c r="BH1253" s="2"/>
      <c r="BI1253" s="5" t="s">
        <v>7555</v>
      </c>
      <c r="BJ1253" s="2"/>
      <c r="BK1253" s="2">
        <v>43</v>
      </c>
      <c r="BL1253" s="21"/>
      <c r="BM1253" s="21"/>
      <c r="BN1253" s="21" t="s">
        <v>14501</v>
      </c>
      <c r="BO1253" s="21"/>
      <c r="BP1253" s="2">
        <v>1.2</v>
      </c>
      <c r="BQ1253" s="21">
        <v>1.45</v>
      </c>
      <c r="BR1253" s="2"/>
      <c r="BS1253" s="2" t="s">
        <v>13988</v>
      </c>
      <c r="BT1253" s="2">
        <v>400</v>
      </c>
      <c r="BU1253" s="2" t="s">
        <v>14740</v>
      </c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x14ac:dyDescent="0.3">
      <c r="A1254" s="1">
        <v>46108.538870381948</v>
      </c>
      <c r="B1254" s="1">
        <v>46108.544316354157</v>
      </c>
      <c r="C1254" s="2" t="s">
        <v>12191</v>
      </c>
      <c r="D1254" s="2" t="s">
        <v>12915</v>
      </c>
      <c r="E1254" s="2">
        <v>9880470042</v>
      </c>
      <c r="F1254" s="2" t="s">
        <v>11963</v>
      </c>
      <c r="G1254" s="2" t="s">
        <v>12193</v>
      </c>
      <c r="H1254" s="2" t="s">
        <v>12194</v>
      </c>
      <c r="I1254" s="2" t="s">
        <v>8367</v>
      </c>
      <c r="J1254" s="2">
        <v>0</v>
      </c>
      <c r="K1254" s="2">
        <v>1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1</v>
      </c>
      <c r="AB1254" s="2"/>
      <c r="AC1254" s="2"/>
      <c r="AD1254" s="2"/>
      <c r="AE1254" s="2"/>
      <c r="AF1254" s="2"/>
      <c r="AG1254" s="2"/>
      <c r="AH1254" s="2"/>
      <c r="AI1254" s="2"/>
      <c r="AJ1254" s="2">
        <v>0.2</v>
      </c>
      <c r="AK1254" s="2" t="s">
        <v>12996</v>
      </c>
      <c r="AL1254" s="2" t="s">
        <v>31</v>
      </c>
      <c r="AM1254" s="2" t="s">
        <v>20</v>
      </c>
      <c r="AN1254" s="2">
        <v>2022</v>
      </c>
      <c r="AO1254" s="2" t="s">
        <v>14818</v>
      </c>
      <c r="AP1254" s="2">
        <v>13.633342000000001</v>
      </c>
      <c r="AQ1254" s="2">
        <v>76.652428</v>
      </c>
      <c r="AR1254" s="2">
        <v>598.216552734375</v>
      </c>
      <c r="AS1254" s="2">
        <v>14.939000129699711</v>
      </c>
      <c r="AT1254" s="2" t="s">
        <v>14819</v>
      </c>
      <c r="AU1254" s="7" t="s">
        <v>14820</v>
      </c>
      <c r="AV1254" s="2" t="s">
        <v>14821</v>
      </c>
      <c r="AW1254" s="7" t="s">
        <v>14822</v>
      </c>
      <c r="AX1254" s="2" t="s">
        <v>14823</v>
      </c>
      <c r="AY1254" s="7" t="s">
        <v>14824</v>
      </c>
      <c r="AZ1254" s="2" t="s">
        <v>14825</v>
      </c>
      <c r="BA1254" s="7" t="s">
        <v>14826</v>
      </c>
      <c r="BB1254" s="2">
        <v>708485510</v>
      </c>
      <c r="BC1254" s="2" t="s">
        <v>14827</v>
      </c>
      <c r="BD1254" s="1">
        <v>46108.315706018519</v>
      </c>
      <c r="BE1254" s="2"/>
      <c r="BF1254" s="2"/>
      <c r="BG1254" s="2" t="s">
        <v>12</v>
      </c>
      <c r="BH1254" s="2"/>
      <c r="BI1254" s="5" t="s">
        <v>7555</v>
      </c>
      <c r="BJ1254" s="2"/>
      <c r="BK1254" s="2">
        <v>44</v>
      </c>
      <c r="BL1254" s="21"/>
      <c r="BM1254" s="21"/>
      <c r="BN1254" s="21" t="s">
        <v>14501</v>
      </c>
      <c r="BO1254" s="21"/>
      <c r="BP1254" s="2">
        <v>0.2</v>
      </c>
      <c r="BQ1254" s="21">
        <v>0.41</v>
      </c>
      <c r="BR1254" s="2"/>
      <c r="BS1254" s="2" t="s">
        <v>5</v>
      </c>
      <c r="BT1254" s="2">
        <v>10</v>
      </c>
      <c r="BU1254" s="2" t="s">
        <v>14608</v>
      </c>
      <c r="BV1254" s="2"/>
      <c r="BW1254" s="2" t="s">
        <v>13988</v>
      </c>
      <c r="BX1254" s="2" t="s">
        <v>14828</v>
      </c>
      <c r="BY1254" s="2" t="s">
        <v>14751</v>
      </c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x14ac:dyDescent="0.3">
      <c r="A1255" s="1">
        <v>46108.539305289349</v>
      </c>
      <c r="B1255" s="1">
        <v>46108.547615358802</v>
      </c>
      <c r="C1255" s="2" t="s">
        <v>12308</v>
      </c>
      <c r="D1255" s="2" t="s">
        <v>14829</v>
      </c>
      <c r="E1255" s="2">
        <v>9742114757</v>
      </c>
      <c r="F1255" s="2" t="s">
        <v>11963</v>
      </c>
      <c r="G1255" s="2" t="s">
        <v>11964</v>
      </c>
      <c r="H1255" s="2" t="s">
        <v>11965</v>
      </c>
      <c r="I1255" s="2" t="s">
        <v>8367</v>
      </c>
      <c r="J1255" s="2">
        <v>0</v>
      </c>
      <c r="K1255" s="2">
        <v>1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1</v>
      </c>
      <c r="AB1255" s="2"/>
      <c r="AC1255" s="2"/>
      <c r="AD1255" s="2"/>
      <c r="AE1255" s="2"/>
      <c r="AF1255" s="2"/>
      <c r="AG1255" s="2"/>
      <c r="AH1255" s="2"/>
      <c r="AI1255" s="2" t="s">
        <v>5</v>
      </c>
      <c r="AJ1255" s="2">
        <v>3</v>
      </c>
      <c r="AK1255" s="2" t="s">
        <v>12996</v>
      </c>
      <c r="AL1255" s="2" t="s">
        <v>31</v>
      </c>
      <c r="AM1255" s="2" t="s">
        <v>20</v>
      </c>
      <c r="AN1255" s="2">
        <v>2024</v>
      </c>
      <c r="AO1255" s="2" t="s">
        <v>14830</v>
      </c>
      <c r="AP1255" s="2">
        <v>13.488580000000001</v>
      </c>
      <c r="AQ1255" s="2">
        <v>76.682192999999998</v>
      </c>
      <c r="AR1255" s="2">
        <v>677.177490234375</v>
      </c>
      <c r="AS1255" s="2">
        <v>7.9149999618530273</v>
      </c>
      <c r="AT1255" s="2" t="s">
        <v>14831</v>
      </c>
      <c r="AU1255" s="7" t="s">
        <v>14832</v>
      </c>
      <c r="AV1255" s="2" t="s">
        <v>14833</v>
      </c>
      <c r="AW1255" s="7" t="s">
        <v>14834</v>
      </c>
      <c r="AX1255" s="2" t="s">
        <v>14835</v>
      </c>
      <c r="AY1255" s="7" t="s">
        <v>14836</v>
      </c>
      <c r="AZ1255" s="2" t="s">
        <v>14837</v>
      </c>
      <c r="BA1255" s="7" t="s">
        <v>14838</v>
      </c>
      <c r="BB1255" s="2">
        <v>708491507</v>
      </c>
      <c r="BC1255" s="2" t="s">
        <v>14839</v>
      </c>
      <c r="BD1255" s="1">
        <v>46108.320069444453</v>
      </c>
      <c r="BE1255" s="2"/>
      <c r="BF1255" s="2"/>
      <c r="BG1255" s="2" t="s">
        <v>12</v>
      </c>
      <c r="BH1255" s="2"/>
      <c r="BI1255" s="5" t="s">
        <v>7555</v>
      </c>
      <c r="BJ1255" s="2"/>
      <c r="BK1255" s="2">
        <v>45</v>
      </c>
      <c r="BL1255" s="21"/>
      <c r="BM1255" s="21"/>
      <c r="BN1255" s="21" t="s">
        <v>14501</v>
      </c>
      <c r="BO1255" s="21" t="s">
        <v>14840</v>
      </c>
      <c r="BP1255" s="2">
        <v>3</v>
      </c>
      <c r="BQ1255" s="21">
        <v>0.4</v>
      </c>
      <c r="BR1255" s="2"/>
      <c r="BS1255" s="2" t="s">
        <v>5</v>
      </c>
      <c r="BT1255" s="2">
        <v>19</v>
      </c>
      <c r="BU1255" s="2" t="s">
        <v>14841</v>
      </c>
      <c r="BV1255" s="2"/>
      <c r="BW1255" s="2" t="s">
        <v>13988</v>
      </c>
      <c r="BX1255" s="2">
        <v>260</v>
      </c>
      <c r="BY1255" s="2" t="s">
        <v>14740</v>
      </c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x14ac:dyDescent="0.3">
      <c r="A1256" s="1">
        <v>46108.544321828696</v>
      </c>
      <c r="B1256" s="1">
        <v>46108.552419525462</v>
      </c>
      <c r="C1256" s="2" t="s">
        <v>12191</v>
      </c>
      <c r="D1256" s="2" t="s">
        <v>12860</v>
      </c>
      <c r="E1256" s="2">
        <v>9901973705</v>
      </c>
      <c r="F1256" s="2" t="s">
        <v>11963</v>
      </c>
      <c r="G1256" s="2" t="s">
        <v>12193</v>
      </c>
      <c r="H1256" s="2" t="s">
        <v>12194</v>
      </c>
      <c r="I1256" s="2" t="s">
        <v>8367</v>
      </c>
      <c r="J1256" s="2">
        <v>0</v>
      </c>
      <c r="K1256" s="2">
        <v>1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1</v>
      </c>
      <c r="AB1256" s="2"/>
      <c r="AC1256" s="2"/>
      <c r="AD1256" s="2"/>
      <c r="AE1256" s="2"/>
      <c r="AF1256" s="2"/>
      <c r="AG1256" s="2"/>
      <c r="AH1256" s="2"/>
      <c r="AI1256" s="2"/>
      <c r="AJ1256" s="2">
        <v>1.5</v>
      </c>
      <c r="AK1256" s="2" t="s">
        <v>12996</v>
      </c>
      <c r="AL1256" s="2" t="s">
        <v>31</v>
      </c>
      <c r="AM1256" s="2" t="s">
        <v>20</v>
      </c>
      <c r="AN1256" s="2">
        <v>2023</v>
      </c>
      <c r="AO1256" s="2" t="s">
        <v>14842</v>
      </c>
      <c r="AP1256" s="2">
        <v>13.633172</v>
      </c>
      <c r="AQ1256" s="2">
        <v>76.651615000000007</v>
      </c>
      <c r="AR1256" s="2">
        <v>591.66552734375</v>
      </c>
      <c r="AS1256" s="2">
        <v>6.3769998550415039</v>
      </c>
      <c r="AT1256" s="2" t="s">
        <v>14843</v>
      </c>
      <c r="AU1256" s="7" t="s">
        <v>14844</v>
      </c>
      <c r="AV1256" s="2" t="s">
        <v>14845</v>
      </c>
      <c r="AW1256" s="7" t="s">
        <v>14846</v>
      </c>
      <c r="AX1256" s="2" t="s">
        <v>14847</v>
      </c>
      <c r="AY1256" s="7" t="s">
        <v>14848</v>
      </c>
      <c r="AZ1256" s="2" t="s">
        <v>14849</v>
      </c>
      <c r="BA1256" s="7" t="s">
        <v>14850</v>
      </c>
      <c r="BB1256" s="2">
        <v>708497362</v>
      </c>
      <c r="BC1256" s="2" t="s">
        <v>14851</v>
      </c>
      <c r="BD1256" s="1">
        <v>46108.324178240742</v>
      </c>
      <c r="BE1256" s="2"/>
      <c r="BF1256" s="2"/>
      <c r="BG1256" s="2" t="s">
        <v>12</v>
      </c>
      <c r="BH1256" s="2"/>
      <c r="BI1256" s="5" t="s">
        <v>7555</v>
      </c>
      <c r="BJ1256" s="2"/>
      <c r="BK1256" s="2">
        <v>46</v>
      </c>
      <c r="BL1256" s="21"/>
      <c r="BM1256" s="21"/>
      <c r="BN1256" s="21" t="s">
        <v>14501</v>
      </c>
      <c r="BO1256" s="21"/>
      <c r="BP1256" s="2">
        <v>1.5</v>
      </c>
      <c r="BQ1256" s="21">
        <v>1</v>
      </c>
      <c r="BR1256" s="2"/>
      <c r="BS1256" s="2" t="s">
        <v>5</v>
      </c>
      <c r="BT1256" s="2">
        <v>20</v>
      </c>
      <c r="BU1256" s="2" t="s">
        <v>14608</v>
      </c>
      <c r="BV1256" s="2"/>
      <c r="BW1256" s="2" t="s">
        <v>13988</v>
      </c>
      <c r="BX1256" s="2" t="s">
        <v>14852</v>
      </c>
      <c r="BY1256" s="2" t="s">
        <v>14751</v>
      </c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x14ac:dyDescent="0.3">
      <c r="A1257" s="1">
        <v>46108.552426226852</v>
      </c>
      <c r="B1257" s="1">
        <v>46108.557341203697</v>
      </c>
      <c r="C1257" s="2" t="s">
        <v>12191</v>
      </c>
      <c r="D1257" s="2" t="s">
        <v>14853</v>
      </c>
      <c r="E1257" s="2">
        <v>9741267007</v>
      </c>
      <c r="F1257" s="2" t="s">
        <v>11963</v>
      </c>
      <c r="G1257" s="2" t="s">
        <v>12193</v>
      </c>
      <c r="H1257" s="2" t="s">
        <v>12194</v>
      </c>
      <c r="I1257" s="2" t="s">
        <v>8367</v>
      </c>
      <c r="J1257" s="2">
        <v>0</v>
      </c>
      <c r="K1257" s="2">
        <v>1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1</v>
      </c>
      <c r="AB1257" s="2"/>
      <c r="AC1257" s="2"/>
      <c r="AD1257" s="2"/>
      <c r="AE1257" s="2"/>
      <c r="AF1257" s="2"/>
      <c r="AG1257" s="2"/>
      <c r="AH1257" s="2"/>
      <c r="AI1257" s="2"/>
      <c r="AJ1257" s="2">
        <v>1.32</v>
      </c>
      <c r="AK1257" s="2" t="s">
        <v>12996</v>
      </c>
      <c r="AL1257" s="2" t="s">
        <v>31</v>
      </c>
      <c r="AM1257" s="2" t="s">
        <v>20</v>
      </c>
      <c r="AN1257" s="2">
        <v>2022</v>
      </c>
      <c r="AO1257" s="2" t="s">
        <v>14854</v>
      </c>
      <c r="AP1257" s="2">
        <v>13.632663000000001</v>
      </c>
      <c r="AQ1257" s="2">
        <v>76.651446000000007</v>
      </c>
      <c r="AR1257" s="2">
        <v>596.26318359375</v>
      </c>
      <c r="AS1257" s="2">
        <v>3.1970000267028809</v>
      </c>
      <c r="AT1257" s="2" t="s">
        <v>14855</v>
      </c>
      <c r="AU1257" s="7" t="s">
        <v>14856</v>
      </c>
      <c r="AV1257" s="2" t="s">
        <v>14857</v>
      </c>
      <c r="AW1257" s="7" t="s">
        <v>14858</v>
      </c>
      <c r="AX1257" s="2" t="s">
        <v>14859</v>
      </c>
      <c r="AY1257" s="7" t="s">
        <v>14860</v>
      </c>
      <c r="AZ1257" s="2" t="s">
        <v>14861</v>
      </c>
      <c r="BA1257" s="7" t="s">
        <v>14862</v>
      </c>
      <c r="BB1257" s="2">
        <v>708506073</v>
      </c>
      <c r="BC1257" s="2" t="s">
        <v>14863</v>
      </c>
      <c r="BD1257" s="1">
        <v>46108.330243055563</v>
      </c>
      <c r="BE1257" s="2"/>
      <c r="BF1257" s="2"/>
      <c r="BG1257" s="2" t="s">
        <v>12</v>
      </c>
      <c r="BH1257" s="2"/>
      <c r="BI1257" s="5" t="s">
        <v>7555</v>
      </c>
      <c r="BJ1257" s="2"/>
      <c r="BK1257" s="2">
        <v>47</v>
      </c>
      <c r="BL1257" s="21"/>
      <c r="BM1257" s="21"/>
      <c r="BN1257" s="21" t="s">
        <v>14501</v>
      </c>
      <c r="BO1257" s="21"/>
      <c r="BP1257" s="2">
        <v>1.32</v>
      </c>
      <c r="BQ1257" s="21">
        <v>0.7</v>
      </c>
      <c r="BR1257" s="2"/>
      <c r="BS1257" s="2" t="s">
        <v>5</v>
      </c>
      <c r="BT1257" s="2">
        <v>5</v>
      </c>
      <c r="BU1257" s="2" t="s">
        <v>14606</v>
      </c>
      <c r="BV1257" s="2"/>
      <c r="BW1257" s="2" t="s">
        <v>13988</v>
      </c>
      <c r="BX1257" s="2" t="s">
        <v>14864</v>
      </c>
      <c r="BY1257" s="2" t="s">
        <v>14740</v>
      </c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x14ac:dyDescent="0.3">
      <c r="A1258" s="1">
        <v>46105.670585520827</v>
      </c>
      <c r="B1258" s="1">
        <v>46108.701747777777</v>
      </c>
      <c r="C1258" s="2" t="s">
        <v>12756</v>
      </c>
      <c r="D1258" s="2" t="s">
        <v>2353</v>
      </c>
      <c r="E1258" s="2">
        <v>9901057883</v>
      </c>
      <c r="F1258" s="2" t="s">
        <v>12758</v>
      </c>
      <c r="G1258" s="2" t="s">
        <v>12759</v>
      </c>
      <c r="H1258" s="2" t="s">
        <v>12759</v>
      </c>
      <c r="I1258" s="2" t="s">
        <v>5157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1</v>
      </c>
      <c r="AB1258" s="2"/>
      <c r="AC1258" s="2"/>
      <c r="AD1258" s="2"/>
      <c r="AE1258" s="2"/>
      <c r="AF1258" s="2"/>
      <c r="AG1258" s="2"/>
      <c r="AH1258" s="2"/>
      <c r="AI1258" s="2" t="s">
        <v>20</v>
      </c>
      <c r="AJ1258" s="2">
        <v>4</v>
      </c>
      <c r="AK1258" s="2" t="s">
        <v>12916</v>
      </c>
      <c r="AL1258" s="2" t="s">
        <v>31</v>
      </c>
      <c r="AM1258" s="2" t="s">
        <v>20</v>
      </c>
      <c r="AN1258" s="2">
        <v>2022</v>
      </c>
      <c r="AO1258" s="2" t="s">
        <v>14865</v>
      </c>
      <c r="AP1258" s="2">
        <v>13.259637</v>
      </c>
      <c r="AQ1258" s="2">
        <v>76.659577999999996</v>
      </c>
      <c r="AR1258" s="2">
        <v>745</v>
      </c>
      <c r="AS1258" s="2">
        <v>3.5</v>
      </c>
      <c r="AT1258" s="2" t="s">
        <v>14866</v>
      </c>
      <c r="AU1258" s="7" t="s">
        <v>14867</v>
      </c>
      <c r="AV1258" s="2" t="s">
        <v>14868</v>
      </c>
      <c r="AW1258" s="7" t="s">
        <v>14869</v>
      </c>
      <c r="AX1258" s="2" t="s">
        <v>14870</v>
      </c>
      <c r="AY1258" s="7" t="s">
        <v>14871</v>
      </c>
      <c r="AZ1258" s="2" t="s">
        <v>14872</v>
      </c>
      <c r="BA1258" s="7" t="s">
        <v>14873</v>
      </c>
      <c r="BB1258" s="2">
        <v>708684338</v>
      </c>
      <c r="BC1258" s="2" t="s">
        <v>14874</v>
      </c>
      <c r="BD1258" s="1">
        <v>46108.472766203697</v>
      </c>
      <c r="BE1258" s="2"/>
      <c r="BF1258" s="2"/>
      <c r="BG1258" s="2" t="s">
        <v>12</v>
      </c>
      <c r="BH1258" s="2"/>
      <c r="BI1258" s="5" t="s">
        <v>7555</v>
      </c>
      <c r="BJ1258" s="2"/>
      <c r="BK1258" s="2">
        <v>48</v>
      </c>
      <c r="BL1258" s="21"/>
      <c r="BM1258" s="21"/>
      <c r="BN1258" s="21" t="s">
        <v>14501</v>
      </c>
      <c r="BO1258" s="21"/>
      <c r="BP1258" s="2">
        <v>4</v>
      </c>
      <c r="BQ1258" s="21">
        <v>2.4</v>
      </c>
      <c r="BR1258" s="2"/>
      <c r="BS1258" s="2" t="s">
        <v>13988</v>
      </c>
      <c r="BT1258" s="2">
        <v>1000</v>
      </c>
      <c r="BU1258" s="2" t="s">
        <v>14740</v>
      </c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x14ac:dyDescent="0.3">
      <c r="A1259" s="1">
        <v>46108.70175025463</v>
      </c>
      <c r="B1259" s="1">
        <v>46108.705583958334</v>
      </c>
      <c r="C1259" s="2" t="s">
        <v>12756</v>
      </c>
      <c r="D1259" s="2" t="s">
        <v>14875</v>
      </c>
      <c r="E1259" s="2">
        <v>9880757913</v>
      </c>
      <c r="F1259" s="2" t="s">
        <v>12758</v>
      </c>
      <c r="G1259" s="2" t="s">
        <v>12759</v>
      </c>
      <c r="H1259" s="2" t="s">
        <v>12759</v>
      </c>
      <c r="I1259" s="2" t="s">
        <v>5157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1</v>
      </c>
      <c r="AB1259" s="2"/>
      <c r="AC1259" s="2"/>
      <c r="AD1259" s="2"/>
      <c r="AE1259" s="2"/>
      <c r="AF1259" s="2"/>
      <c r="AG1259" s="2"/>
      <c r="AH1259" s="2"/>
      <c r="AI1259" s="2" t="s">
        <v>20</v>
      </c>
      <c r="AJ1259" s="2">
        <v>2</v>
      </c>
      <c r="AK1259" s="2" t="s">
        <v>12916</v>
      </c>
      <c r="AL1259" s="2" t="s">
        <v>31</v>
      </c>
      <c r="AM1259" s="2" t="s">
        <v>20</v>
      </c>
      <c r="AN1259" s="2">
        <v>2025</v>
      </c>
      <c r="AO1259" s="2" t="s">
        <v>14876</v>
      </c>
      <c r="AP1259" s="2">
        <v>13.26092</v>
      </c>
      <c r="AQ1259" s="2">
        <v>76.662828000000005</v>
      </c>
      <c r="AR1259" s="2">
        <v>749.3</v>
      </c>
      <c r="AS1259" s="2">
        <v>4.6999998092651367</v>
      </c>
      <c r="AT1259" s="2" t="s">
        <v>14877</v>
      </c>
      <c r="AU1259" s="7" t="s">
        <v>14878</v>
      </c>
      <c r="AV1259" s="2" t="s">
        <v>14879</v>
      </c>
      <c r="AW1259" s="7" t="s">
        <v>14880</v>
      </c>
      <c r="AX1259" s="2" t="s">
        <v>14881</v>
      </c>
      <c r="AY1259" s="7" t="s">
        <v>14882</v>
      </c>
      <c r="AZ1259" s="2" t="s">
        <v>14883</v>
      </c>
      <c r="BA1259" s="7" t="s">
        <v>14884</v>
      </c>
      <c r="BB1259" s="2">
        <v>708688409</v>
      </c>
      <c r="BC1259" s="2" t="s">
        <v>14885</v>
      </c>
      <c r="BD1259" s="1">
        <v>46108.4765162037</v>
      </c>
      <c r="BE1259" s="2"/>
      <c r="BF1259" s="2"/>
      <c r="BG1259" s="2" t="s">
        <v>12</v>
      </c>
      <c r="BH1259" s="2"/>
      <c r="BI1259" s="5" t="s">
        <v>7555</v>
      </c>
      <c r="BJ1259" s="2"/>
      <c r="BK1259" s="2">
        <v>49</v>
      </c>
      <c r="BL1259" s="21"/>
      <c r="BM1259" s="21"/>
      <c r="BN1259" s="21" t="s">
        <v>14501</v>
      </c>
      <c r="BO1259" s="21"/>
      <c r="BP1259" s="2">
        <v>2</v>
      </c>
      <c r="BQ1259" s="21">
        <v>0.32</v>
      </c>
      <c r="BR1259" s="2"/>
      <c r="BS1259" s="2" t="s">
        <v>13988</v>
      </c>
      <c r="BT1259" s="2">
        <v>172</v>
      </c>
      <c r="BU1259" s="2" t="s">
        <v>14740</v>
      </c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x14ac:dyDescent="0.3">
      <c r="A1260" s="1">
        <v>46108.557343460649</v>
      </c>
      <c r="B1260" s="1">
        <v>46108.709395381942</v>
      </c>
      <c r="C1260" s="2" t="s">
        <v>12191</v>
      </c>
      <c r="D1260" s="2" t="s">
        <v>14886</v>
      </c>
      <c r="E1260" s="2">
        <v>8495054220</v>
      </c>
      <c r="F1260" s="2" t="s">
        <v>11963</v>
      </c>
      <c r="G1260" s="2" t="s">
        <v>12193</v>
      </c>
      <c r="H1260" s="2" t="s">
        <v>12194</v>
      </c>
      <c r="I1260" s="2" t="s">
        <v>8367</v>
      </c>
      <c r="J1260" s="2">
        <v>0</v>
      </c>
      <c r="K1260" s="2">
        <v>1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1</v>
      </c>
      <c r="AB1260" s="2"/>
      <c r="AC1260" s="2"/>
      <c r="AD1260" s="2"/>
      <c r="AE1260" s="2"/>
      <c r="AF1260" s="2"/>
      <c r="AG1260" s="2"/>
      <c r="AH1260" s="2"/>
      <c r="AI1260" s="2"/>
      <c r="AJ1260" s="2">
        <v>2</v>
      </c>
      <c r="AK1260" s="2" t="s">
        <v>12996</v>
      </c>
      <c r="AL1260" s="2" t="s">
        <v>31</v>
      </c>
      <c r="AM1260" s="2" t="s">
        <v>14887</v>
      </c>
      <c r="AN1260" s="2">
        <v>2023</v>
      </c>
      <c r="AO1260" s="2" t="s">
        <v>14888</v>
      </c>
      <c r="AP1260" s="2">
        <v>13.628567</v>
      </c>
      <c r="AQ1260" s="2">
        <v>76.645826999999997</v>
      </c>
      <c r="AR1260" s="2">
        <v>592.47021484375</v>
      </c>
      <c r="AS1260" s="2">
        <v>6.1110000610351563</v>
      </c>
      <c r="AT1260" s="2" t="s">
        <v>14889</v>
      </c>
      <c r="AU1260" s="7" t="s">
        <v>14890</v>
      </c>
      <c r="AV1260" s="2" t="s">
        <v>14891</v>
      </c>
      <c r="AW1260" s="7" t="s">
        <v>14892</v>
      </c>
      <c r="AX1260" s="2" t="s">
        <v>14893</v>
      </c>
      <c r="AY1260" s="7" t="s">
        <v>14894</v>
      </c>
      <c r="AZ1260" s="2" t="s">
        <v>14895</v>
      </c>
      <c r="BA1260" s="7" t="s">
        <v>14896</v>
      </c>
      <c r="BB1260" s="2">
        <v>708692657</v>
      </c>
      <c r="BC1260" s="2" t="s">
        <v>14897</v>
      </c>
      <c r="BD1260" s="1">
        <v>46108.48028935185</v>
      </c>
      <c r="BE1260" s="2"/>
      <c r="BF1260" s="2"/>
      <c r="BG1260" s="2" t="s">
        <v>12</v>
      </c>
      <c r="BH1260" s="2"/>
      <c r="BI1260" s="5" t="s">
        <v>7555</v>
      </c>
      <c r="BJ1260" s="2"/>
      <c r="BK1260" s="2">
        <v>50</v>
      </c>
      <c r="BL1260" s="21"/>
      <c r="BM1260" s="21"/>
      <c r="BN1260" s="21" t="s">
        <v>14501</v>
      </c>
      <c r="BO1260" s="21"/>
      <c r="BP1260" s="2">
        <v>2</v>
      </c>
      <c r="BQ1260" s="21">
        <v>1.47</v>
      </c>
      <c r="BR1260" s="2"/>
      <c r="BS1260" s="2" t="s">
        <v>5</v>
      </c>
      <c r="BT1260" s="2">
        <v>42</v>
      </c>
      <c r="BU1260" s="2" t="s">
        <v>14608</v>
      </c>
      <c r="BV1260" s="2"/>
      <c r="BW1260" s="2" t="s">
        <v>13988</v>
      </c>
      <c r="BX1260" s="2" t="s">
        <v>14898</v>
      </c>
      <c r="BY1260" s="2" t="s">
        <v>14502</v>
      </c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x14ac:dyDescent="0.3">
      <c r="A1261" s="1">
        <v>46108.705586006938</v>
      </c>
      <c r="B1261" s="1">
        <v>46108.709846886573</v>
      </c>
      <c r="C1261" s="2" t="s">
        <v>12756</v>
      </c>
      <c r="D1261" s="2" t="s">
        <v>14899</v>
      </c>
      <c r="E1261" s="2">
        <v>8970453691</v>
      </c>
      <c r="F1261" s="2" t="s">
        <v>12758</v>
      </c>
      <c r="G1261" s="2" t="s">
        <v>12759</v>
      </c>
      <c r="H1261" s="2" t="s">
        <v>12759</v>
      </c>
      <c r="I1261" s="2" t="s">
        <v>5157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1</v>
      </c>
      <c r="AB1261" s="2"/>
      <c r="AC1261" s="2"/>
      <c r="AD1261" s="2"/>
      <c r="AE1261" s="2"/>
      <c r="AF1261" s="2"/>
      <c r="AG1261" s="2"/>
      <c r="AH1261" s="2"/>
      <c r="AI1261" s="2" t="s">
        <v>20</v>
      </c>
      <c r="AJ1261" s="2">
        <v>3</v>
      </c>
      <c r="AK1261" s="2" t="s">
        <v>12916</v>
      </c>
      <c r="AL1261" s="2" t="s">
        <v>31</v>
      </c>
      <c r="AM1261" s="2" t="s">
        <v>20</v>
      </c>
      <c r="AN1261" s="2">
        <v>2023</v>
      </c>
      <c r="AO1261" s="2" t="s">
        <v>14900</v>
      </c>
      <c r="AP1261" s="2">
        <v>13.261011999999999</v>
      </c>
      <c r="AQ1261" s="2">
        <v>76.661801999999994</v>
      </c>
      <c r="AR1261" s="2">
        <v>746.1</v>
      </c>
      <c r="AS1261" s="2">
        <v>4</v>
      </c>
      <c r="AT1261" s="2" t="s">
        <v>14901</v>
      </c>
      <c r="AU1261" s="7" t="s">
        <v>14902</v>
      </c>
      <c r="AV1261" s="2" t="s">
        <v>14903</v>
      </c>
      <c r="AW1261" s="7" t="s">
        <v>14904</v>
      </c>
      <c r="AX1261" s="2" t="s">
        <v>14905</v>
      </c>
      <c r="AY1261" s="7" t="s">
        <v>14906</v>
      </c>
      <c r="AZ1261" s="2" t="s">
        <v>14907</v>
      </c>
      <c r="BA1261" s="7" t="s">
        <v>14908</v>
      </c>
      <c r="BB1261" s="2">
        <v>708693114</v>
      </c>
      <c r="BC1261" s="2" t="s">
        <v>14909</v>
      </c>
      <c r="BD1261" s="1">
        <v>46108.480787037042</v>
      </c>
      <c r="BE1261" s="2"/>
      <c r="BF1261" s="2"/>
      <c r="BG1261" s="2" t="s">
        <v>12</v>
      </c>
      <c r="BH1261" s="2"/>
      <c r="BI1261" s="5" t="s">
        <v>7555</v>
      </c>
      <c r="BJ1261" s="2"/>
      <c r="BK1261" s="2">
        <v>51</v>
      </c>
      <c r="BL1261" s="21"/>
      <c r="BM1261" s="21"/>
      <c r="BN1261" s="21" t="s">
        <v>14501</v>
      </c>
      <c r="BO1261" s="21"/>
      <c r="BP1261" s="2">
        <v>3</v>
      </c>
      <c r="BQ1261" s="21">
        <v>0.32</v>
      </c>
      <c r="BR1261" s="2"/>
      <c r="BS1261" s="2" t="s">
        <v>13988</v>
      </c>
      <c r="BT1261" s="2">
        <v>172</v>
      </c>
      <c r="BU1261" s="2" t="s">
        <v>14740</v>
      </c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x14ac:dyDescent="0.3">
      <c r="A1262" s="1">
        <v>46108.470646203707</v>
      </c>
      <c r="B1262" s="1">
        <v>46108.711984675923</v>
      </c>
      <c r="C1262" s="2" t="s">
        <v>13425</v>
      </c>
      <c r="D1262" s="2" t="s">
        <v>14910</v>
      </c>
      <c r="E1262" s="2">
        <v>9731215307</v>
      </c>
      <c r="F1262" s="21" t="s">
        <v>8012</v>
      </c>
      <c r="G1262" s="2" t="s">
        <v>4796</v>
      </c>
      <c r="H1262" s="2" t="s">
        <v>4796</v>
      </c>
      <c r="I1262" s="2" t="s">
        <v>63</v>
      </c>
      <c r="J1262" s="2">
        <v>1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/>
      <c r="AC1262" s="2"/>
      <c r="AD1262" s="2"/>
      <c r="AE1262" s="2"/>
      <c r="AF1262" s="2"/>
      <c r="AG1262" s="2"/>
      <c r="AH1262" s="2"/>
      <c r="AI1262" s="2" t="s">
        <v>20</v>
      </c>
      <c r="AJ1262" s="2">
        <v>2</v>
      </c>
      <c r="AK1262" s="2" t="s">
        <v>12916</v>
      </c>
      <c r="AL1262" s="2" t="s">
        <v>19</v>
      </c>
      <c r="AM1262" s="2" t="s">
        <v>20</v>
      </c>
      <c r="AN1262" s="2">
        <v>2025</v>
      </c>
      <c r="AO1262" s="2" t="s">
        <v>14911</v>
      </c>
      <c r="AP1262" s="2">
        <v>13.469583999999999</v>
      </c>
      <c r="AQ1262" s="2">
        <v>78.002312000000003</v>
      </c>
      <c r="AR1262" s="2">
        <v>812.616943359375</v>
      </c>
      <c r="AS1262" s="2">
        <v>8.875</v>
      </c>
      <c r="AT1262" s="2" t="s">
        <v>14912</v>
      </c>
      <c r="AU1262" s="7" t="s">
        <v>14913</v>
      </c>
      <c r="AV1262" s="2" t="s">
        <v>14914</v>
      </c>
      <c r="AW1262" s="7" t="s">
        <v>14915</v>
      </c>
      <c r="AX1262" s="2" t="s">
        <v>14916</v>
      </c>
      <c r="AY1262" s="7" t="s">
        <v>14917</v>
      </c>
      <c r="AZ1262" s="2" t="s">
        <v>14918</v>
      </c>
      <c r="BA1262" s="7" t="s">
        <v>14919</v>
      </c>
      <c r="BB1262" s="2">
        <v>708695247</v>
      </c>
      <c r="BC1262" s="2" t="s">
        <v>14920</v>
      </c>
      <c r="BD1262" s="1">
        <v>46108.482928240737</v>
      </c>
      <c r="BE1262" s="2"/>
      <c r="BF1262" s="2"/>
      <c r="BG1262" s="2" t="s">
        <v>12</v>
      </c>
      <c r="BH1262" s="2"/>
      <c r="BI1262" s="5" t="s">
        <v>7555</v>
      </c>
      <c r="BJ1262" s="2"/>
      <c r="BK1262" s="2">
        <v>52</v>
      </c>
      <c r="BL1262" s="21"/>
      <c r="BM1262" s="21"/>
      <c r="BN1262" s="21" t="s">
        <v>14501</v>
      </c>
      <c r="BO1262" s="21"/>
      <c r="BP1262" s="2">
        <v>2</v>
      </c>
      <c r="BQ1262" s="21">
        <v>1.52</v>
      </c>
      <c r="BR1262" s="2"/>
      <c r="BS1262" s="2" t="s">
        <v>63</v>
      </c>
      <c r="BT1262" s="2">
        <v>165</v>
      </c>
      <c r="BU1262" s="2" t="s">
        <v>14606</v>
      </c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x14ac:dyDescent="0.3">
      <c r="A1263" s="1">
        <v>46108.709398252307</v>
      </c>
      <c r="B1263" s="1">
        <v>46108.712110451394</v>
      </c>
      <c r="C1263" s="2" t="s">
        <v>12191</v>
      </c>
      <c r="D1263" s="2" t="s">
        <v>4577</v>
      </c>
      <c r="E1263" s="2">
        <v>7676659552</v>
      </c>
      <c r="F1263" s="2" t="s">
        <v>11963</v>
      </c>
      <c r="G1263" s="2" t="s">
        <v>12193</v>
      </c>
      <c r="H1263" s="2" t="s">
        <v>12194</v>
      </c>
      <c r="I1263" s="2" t="s">
        <v>5157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1</v>
      </c>
      <c r="AB1263" s="2"/>
      <c r="AC1263" s="2"/>
      <c r="AD1263" s="2"/>
      <c r="AE1263" s="2"/>
      <c r="AF1263" s="2"/>
      <c r="AG1263" s="2"/>
      <c r="AH1263" s="2"/>
      <c r="AI1263" s="2"/>
      <c r="AJ1263" s="2">
        <v>1</v>
      </c>
      <c r="AK1263" s="2" t="s">
        <v>12916</v>
      </c>
      <c r="AL1263" s="2" t="s">
        <v>31</v>
      </c>
      <c r="AM1263" s="2" t="s">
        <v>361</v>
      </c>
      <c r="AN1263" s="2">
        <v>2022</v>
      </c>
      <c r="AO1263" s="2" t="s">
        <v>14921</v>
      </c>
      <c r="AP1263" s="2">
        <v>13.628667999999999</v>
      </c>
      <c r="AQ1263" s="2">
        <v>76.645573999999996</v>
      </c>
      <c r="AR1263" s="2">
        <v>607.9757080078125</v>
      </c>
      <c r="AS1263" s="2">
        <v>3.8229999542236328</v>
      </c>
      <c r="AT1263" s="2" t="s">
        <v>14922</v>
      </c>
      <c r="AU1263" s="7" t="s">
        <v>14923</v>
      </c>
      <c r="AV1263" s="2" t="s">
        <v>14924</v>
      </c>
      <c r="AW1263" s="7" t="s">
        <v>14925</v>
      </c>
      <c r="AX1263" s="2" t="s">
        <v>14926</v>
      </c>
      <c r="AY1263" s="7" t="s">
        <v>14927</v>
      </c>
      <c r="AZ1263" s="2" t="s">
        <v>14928</v>
      </c>
      <c r="BA1263" s="7" t="s">
        <v>14929</v>
      </c>
      <c r="BB1263" s="2">
        <v>708695297</v>
      </c>
      <c r="BC1263" s="2" t="s">
        <v>14930</v>
      </c>
      <c r="BD1263" s="1">
        <v>46108.482986111107</v>
      </c>
      <c r="BE1263" s="2"/>
      <c r="BF1263" s="2"/>
      <c r="BG1263" s="2" t="s">
        <v>12</v>
      </c>
      <c r="BH1263" s="2"/>
      <c r="BI1263" s="5" t="s">
        <v>7555</v>
      </c>
      <c r="BJ1263" s="2"/>
      <c r="BK1263" s="2">
        <v>53</v>
      </c>
      <c r="BL1263" s="21"/>
      <c r="BM1263" s="21"/>
      <c r="BN1263" s="21" t="s">
        <v>14501</v>
      </c>
      <c r="BO1263" s="21"/>
      <c r="BP1263" s="2">
        <v>1</v>
      </c>
      <c r="BQ1263" s="21">
        <v>0.44</v>
      </c>
      <c r="BR1263" s="2"/>
      <c r="BS1263" s="2" t="s">
        <v>13988</v>
      </c>
      <c r="BT1263" s="2">
        <v>391</v>
      </c>
      <c r="BU1263" s="2" t="s">
        <v>14751</v>
      </c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x14ac:dyDescent="0.3">
      <c r="A1264" s="1">
        <v>46108.711986180548</v>
      </c>
      <c r="B1264" s="1">
        <v>46108.723863831023</v>
      </c>
      <c r="C1264" s="2" t="s">
        <v>13425</v>
      </c>
      <c r="D1264" s="2" t="s">
        <v>14931</v>
      </c>
      <c r="E1264" s="2">
        <v>7795789446</v>
      </c>
      <c r="F1264" s="21" t="s">
        <v>8012</v>
      </c>
      <c r="G1264" s="2" t="s">
        <v>14593</v>
      </c>
      <c r="H1264" s="2" t="s">
        <v>14932</v>
      </c>
      <c r="I1264" s="2" t="s">
        <v>32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1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/>
      <c r="AC1264" s="2"/>
      <c r="AD1264" s="2"/>
      <c r="AE1264" s="2"/>
      <c r="AF1264" s="2"/>
      <c r="AG1264" s="2"/>
      <c r="AH1264" s="2"/>
      <c r="AI1264" s="2" t="s">
        <v>32</v>
      </c>
      <c r="AJ1264" s="2">
        <v>2</v>
      </c>
      <c r="AK1264" s="2" t="s">
        <v>12916</v>
      </c>
      <c r="AL1264" s="2" t="s">
        <v>31</v>
      </c>
      <c r="AM1264" s="2" t="s">
        <v>20</v>
      </c>
      <c r="AN1264" s="2">
        <v>2025</v>
      </c>
      <c r="AO1264" s="2" t="s">
        <v>14933</v>
      </c>
      <c r="AP1264" s="2">
        <v>13.429698</v>
      </c>
      <c r="AQ1264" s="2">
        <v>78.026835000000005</v>
      </c>
      <c r="AR1264" s="2">
        <v>822.5443115234375</v>
      </c>
      <c r="AS1264" s="2">
        <v>3.7899999618530269</v>
      </c>
      <c r="AT1264" s="2" t="s">
        <v>14934</v>
      </c>
      <c r="AU1264" s="7" t="s">
        <v>14935</v>
      </c>
      <c r="AV1264" s="2" t="s">
        <v>14936</v>
      </c>
      <c r="AW1264" s="7" t="s">
        <v>14937</v>
      </c>
      <c r="AX1264" s="2" t="s">
        <v>14938</v>
      </c>
      <c r="AY1264" s="7" t="s">
        <v>14939</v>
      </c>
      <c r="AZ1264" s="2" t="s">
        <v>14940</v>
      </c>
      <c r="BA1264" s="7" t="s">
        <v>14941</v>
      </c>
      <c r="BB1264" s="2">
        <v>708708383</v>
      </c>
      <c r="BC1264" s="2" t="s">
        <v>14942</v>
      </c>
      <c r="BD1264" s="1">
        <v>46108.494756944441</v>
      </c>
      <c r="BE1264" s="2"/>
      <c r="BF1264" s="2"/>
      <c r="BG1264" s="2" t="s">
        <v>12</v>
      </c>
      <c r="BH1264" s="2"/>
      <c r="BI1264" s="5" t="s">
        <v>7555</v>
      </c>
      <c r="BJ1264" s="2"/>
      <c r="BK1264" s="2">
        <v>54</v>
      </c>
      <c r="BL1264" s="21"/>
      <c r="BM1264" s="21"/>
      <c r="BN1264" s="21" t="s">
        <v>14501</v>
      </c>
      <c r="BO1264" s="21"/>
      <c r="BP1264" s="2">
        <v>2</v>
      </c>
      <c r="BQ1264" s="21">
        <v>2.2799999999999998</v>
      </c>
      <c r="BR1264" s="2"/>
      <c r="BS1264" s="2" t="s">
        <v>32</v>
      </c>
      <c r="BT1264" s="2">
        <v>441</v>
      </c>
      <c r="BU1264" s="2" t="s">
        <v>14609</v>
      </c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x14ac:dyDescent="0.3">
      <c r="A1265" s="1">
        <v>46108.712113935188</v>
      </c>
      <c r="B1265" s="1">
        <v>46108.743996701392</v>
      </c>
      <c r="C1265" s="2" t="s">
        <v>14943</v>
      </c>
      <c r="D1265" s="2" t="s">
        <v>14944</v>
      </c>
      <c r="E1265" s="2">
        <v>9972312469</v>
      </c>
      <c r="F1265" s="2" t="s">
        <v>11963</v>
      </c>
      <c r="G1265" s="2" t="s">
        <v>12193</v>
      </c>
      <c r="H1265" s="2" t="s">
        <v>14537</v>
      </c>
      <c r="I1265" s="2" t="s">
        <v>8367</v>
      </c>
      <c r="J1265" s="2">
        <v>0</v>
      </c>
      <c r="K1265" s="2">
        <v>1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1</v>
      </c>
      <c r="AB1265" s="2"/>
      <c r="AC1265" s="2"/>
      <c r="AD1265" s="2"/>
      <c r="AE1265" s="2"/>
      <c r="AF1265" s="2"/>
      <c r="AG1265" s="2"/>
      <c r="AH1265" s="2"/>
      <c r="AI1265" s="2"/>
      <c r="AJ1265" s="2">
        <v>1.17</v>
      </c>
      <c r="AK1265" s="2" t="s">
        <v>12996</v>
      </c>
      <c r="AL1265" s="2" t="s">
        <v>31</v>
      </c>
      <c r="AM1265" s="2" t="s">
        <v>2401</v>
      </c>
      <c r="AN1265" s="2">
        <v>2022</v>
      </c>
      <c r="AO1265" s="2" t="s">
        <v>14945</v>
      </c>
      <c r="AP1265" s="2">
        <v>13.636049</v>
      </c>
      <c r="AQ1265" s="2">
        <v>76.634873999999996</v>
      </c>
      <c r="AR1265" s="2">
        <v>616.221435546875</v>
      </c>
      <c r="AS1265" s="2">
        <v>3.7899999618530269</v>
      </c>
      <c r="AT1265" s="2" t="s">
        <v>14946</v>
      </c>
      <c r="AU1265" s="7" t="s">
        <v>14947</v>
      </c>
      <c r="AV1265" s="2" t="s">
        <v>14948</v>
      </c>
      <c r="AW1265" s="7" t="s">
        <v>14949</v>
      </c>
      <c r="AX1265" s="2" t="s">
        <v>14950</v>
      </c>
      <c r="AY1265" s="7" t="s">
        <v>14951</v>
      </c>
      <c r="AZ1265" s="2" t="s">
        <v>14952</v>
      </c>
      <c r="BA1265" s="7" t="s">
        <v>14953</v>
      </c>
      <c r="BB1265" s="2">
        <v>708735054</v>
      </c>
      <c r="BC1265" s="2" t="s">
        <v>14954</v>
      </c>
      <c r="BD1265" s="1">
        <v>46108.515046296299</v>
      </c>
      <c r="BE1265" s="2"/>
      <c r="BF1265" s="2"/>
      <c r="BG1265" s="2" t="s">
        <v>12</v>
      </c>
      <c r="BH1265" s="2"/>
      <c r="BI1265" s="5" t="s">
        <v>7555</v>
      </c>
      <c r="BJ1265" s="2"/>
      <c r="BK1265" s="2">
        <v>55</v>
      </c>
      <c r="BL1265" s="21"/>
      <c r="BM1265" s="21"/>
      <c r="BN1265" s="21" t="s">
        <v>14501</v>
      </c>
      <c r="BO1265" s="21"/>
      <c r="BP1265" s="2">
        <v>1.17</v>
      </c>
      <c r="BQ1265" s="21">
        <v>1.1100000000000001</v>
      </c>
      <c r="BR1265" s="2"/>
      <c r="BS1265" s="2" t="s">
        <v>5</v>
      </c>
      <c r="BT1265" s="2">
        <v>22</v>
      </c>
      <c r="BU1265" s="2" t="s">
        <v>14841</v>
      </c>
      <c r="BV1265" s="2"/>
      <c r="BW1265" s="2" t="s">
        <v>13988</v>
      </c>
      <c r="BX1265" s="2" t="s">
        <v>14955</v>
      </c>
      <c r="BY1265" s="2" t="s">
        <v>14751</v>
      </c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x14ac:dyDescent="0.3">
      <c r="A1266" s="1">
        <v>46108.744000081017</v>
      </c>
      <c r="B1266" s="1">
        <v>46108.746037847217</v>
      </c>
      <c r="C1266" s="2" t="s">
        <v>12191</v>
      </c>
      <c r="D1266" s="2" t="s">
        <v>14956</v>
      </c>
      <c r="E1266" s="2">
        <v>9972312469</v>
      </c>
      <c r="F1266" s="2" t="s">
        <v>11963</v>
      </c>
      <c r="G1266" s="2" t="s">
        <v>12193</v>
      </c>
      <c r="H1266" s="2" t="s">
        <v>14537</v>
      </c>
      <c r="I1266" s="2" t="s">
        <v>5157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1</v>
      </c>
      <c r="AB1266" s="2"/>
      <c r="AC1266" s="2"/>
      <c r="AD1266" s="2"/>
      <c r="AE1266" s="2"/>
      <c r="AF1266" s="2"/>
      <c r="AG1266" s="2"/>
      <c r="AH1266" s="2"/>
      <c r="AI1266" s="2"/>
      <c r="AJ1266" s="2">
        <v>0.2</v>
      </c>
      <c r="AK1266" s="2" t="s">
        <v>12916</v>
      </c>
      <c r="AL1266" s="2" t="s">
        <v>31</v>
      </c>
      <c r="AM1266" s="2" t="s">
        <v>2401</v>
      </c>
      <c r="AN1266" s="2">
        <v>2024</v>
      </c>
      <c r="AO1266" s="2" t="s">
        <v>14957</v>
      </c>
      <c r="AP1266" s="2">
        <v>13.636051999999999</v>
      </c>
      <c r="AQ1266" s="2">
        <v>76.634873999999996</v>
      </c>
      <c r="AR1266" s="2">
        <v>616.266357421875</v>
      </c>
      <c r="AS1266" s="2">
        <v>5.2249999046325684</v>
      </c>
      <c r="AT1266" s="2" t="s">
        <v>14958</v>
      </c>
      <c r="AU1266" s="7" t="s">
        <v>14959</v>
      </c>
      <c r="AV1266" s="2" t="s">
        <v>14960</v>
      </c>
      <c r="AW1266" s="7" t="s">
        <v>14961</v>
      </c>
      <c r="AX1266" s="2" t="s">
        <v>14962</v>
      </c>
      <c r="AY1266" s="7" t="s">
        <v>14963</v>
      </c>
      <c r="AZ1266" s="2" t="s">
        <v>14964</v>
      </c>
      <c r="BA1266" s="7" t="s">
        <v>14965</v>
      </c>
      <c r="BB1266" s="2">
        <v>708737404</v>
      </c>
      <c r="BC1266" s="2" t="s">
        <v>14966</v>
      </c>
      <c r="BD1266" s="1">
        <v>46108.516956018517</v>
      </c>
      <c r="BE1266" s="2"/>
      <c r="BF1266" s="2"/>
      <c r="BG1266" s="2" t="s">
        <v>12</v>
      </c>
      <c r="BH1266" s="2"/>
      <c r="BI1266" s="5" t="s">
        <v>7555</v>
      </c>
      <c r="BJ1266" s="2"/>
      <c r="BK1266" s="2">
        <v>56</v>
      </c>
      <c r="BL1266" s="21"/>
      <c r="BM1266" s="21"/>
      <c r="BN1266" s="21" t="s">
        <v>14501</v>
      </c>
      <c r="BO1266" s="21"/>
      <c r="BP1266" s="2">
        <v>0.2</v>
      </c>
      <c r="BQ1266" s="21">
        <v>0.2</v>
      </c>
      <c r="BR1266" s="2"/>
      <c r="BS1266" s="2" t="s">
        <v>13988</v>
      </c>
      <c r="BT1266" s="2">
        <v>242</v>
      </c>
      <c r="BU1266" s="2" t="s">
        <v>14571</v>
      </c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x14ac:dyDescent="0.3">
      <c r="A1267" s="1">
        <v>46108.748609918977</v>
      </c>
      <c r="B1267" s="1">
        <v>46108.757575960648</v>
      </c>
      <c r="C1267" s="2" t="s">
        <v>12191</v>
      </c>
      <c r="D1267" s="2" t="s">
        <v>14967</v>
      </c>
      <c r="E1267" s="2">
        <v>8105316714</v>
      </c>
      <c r="F1267" s="2" t="s">
        <v>11963</v>
      </c>
      <c r="G1267" s="2" t="s">
        <v>12193</v>
      </c>
      <c r="H1267" s="2" t="s">
        <v>14537</v>
      </c>
      <c r="I1267" s="2" t="s">
        <v>5157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1</v>
      </c>
      <c r="AB1267" s="2"/>
      <c r="AC1267" s="2"/>
      <c r="AD1267" s="2"/>
      <c r="AE1267" s="2"/>
      <c r="AF1267" s="2"/>
      <c r="AG1267" s="2"/>
      <c r="AH1267" s="2"/>
      <c r="AI1267" s="2"/>
      <c r="AJ1267" s="2">
        <v>1.1000000000000001</v>
      </c>
      <c r="AK1267" s="2" t="s">
        <v>12916</v>
      </c>
      <c r="AL1267" s="2" t="s">
        <v>31</v>
      </c>
      <c r="AM1267" s="2" t="s">
        <v>20</v>
      </c>
      <c r="AN1267" s="2">
        <v>2024</v>
      </c>
      <c r="AO1267" s="2" t="s">
        <v>14968</v>
      </c>
      <c r="AP1267" s="2">
        <v>13.633516</v>
      </c>
      <c r="AQ1267" s="2">
        <v>76.633723000000003</v>
      </c>
      <c r="AR1267" s="2">
        <v>609.4134521484375</v>
      </c>
      <c r="AS1267" s="2">
        <v>5.875999927520752</v>
      </c>
      <c r="AT1267" s="2" t="s">
        <v>14969</v>
      </c>
      <c r="AU1267" s="7" t="s">
        <v>14970</v>
      </c>
      <c r="AV1267" s="2" t="s">
        <v>14971</v>
      </c>
      <c r="AW1267" s="7" t="s">
        <v>14972</v>
      </c>
      <c r="AX1267" s="2" t="s">
        <v>14973</v>
      </c>
      <c r="AY1267" s="7" t="s">
        <v>14974</v>
      </c>
      <c r="AZ1267" s="2" t="s">
        <v>14975</v>
      </c>
      <c r="BA1267" s="7" t="s">
        <v>14976</v>
      </c>
      <c r="BB1267" s="2">
        <v>708754160</v>
      </c>
      <c r="BC1267" s="2" t="s">
        <v>14977</v>
      </c>
      <c r="BD1267" s="1">
        <v>46108.52847222222</v>
      </c>
      <c r="BE1267" s="2"/>
      <c r="BF1267" s="2"/>
      <c r="BG1267" s="2" t="s">
        <v>12</v>
      </c>
      <c r="BH1267" s="2"/>
      <c r="BI1267" s="5" t="s">
        <v>7555</v>
      </c>
      <c r="BJ1267" s="2"/>
      <c r="BK1267" s="2">
        <v>58</v>
      </c>
      <c r="BL1267" s="21"/>
      <c r="BM1267" s="21"/>
      <c r="BN1267" s="21" t="s">
        <v>14501</v>
      </c>
      <c r="BO1267" s="21"/>
      <c r="BP1267" s="2">
        <v>1.1000000000000001</v>
      </c>
      <c r="BQ1267" s="21">
        <v>0.73</v>
      </c>
      <c r="BR1267" s="2"/>
      <c r="BS1267" s="2" t="s">
        <v>13988</v>
      </c>
      <c r="BT1267" s="2">
        <v>500</v>
      </c>
      <c r="BU1267" s="2" t="s">
        <v>14751</v>
      </c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x14ac:dyDescent="0.3">
      <c r="A1268" s="1">
        <v>46108.547616851851</v>
      </c>
      <c r="B1268" s="1">
        <v>46108.761596956021</v>
      </c>
      <c r="C1268" s="2" t="s">
        <v>12308</v>
      </c>
      <c r="D1268" s="2" t="s">
        <v>2303</v>
      </c>
      <c r="E1268" s="2">
        <v>9611373238</v>
      </c>
      <c r="F1268" s="2" t="s">
        <v>11963</v>
      </c>
      <c r="G1268" s="2" t="s">
        <v>11964</v>
      </c>
      <c r="H1268" s="2" t="s">
        <v>11964</v>
      </c>
      <c r="I1268" s="2" t="s">
        <v>8367</v>
      </c>
      <c r="J1268" s="2">
        <v>0</v>
      </c>
      <c r="K1268" s="2">
        <v>1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1</v>
      </c>
      <c r="AB1268" s="2"/>
      <c r="AC1268" s="2"/>
      <c r="AD1268" s="2"/>
      <c r="AE1268" s="2"/>
      <c r="AF1268" s="2"/>
      <c r="AG1268" s="2"/>
      <c r="AH1268" s="2"/>
      <c r="AI1268" s="2" t="s">
        <v>5</v>
      </c>
      <c r="AJ1268" s="2">
        <v>3</v>
      </c>
      <c r="AK1268" s="2" t="s">
        <v>12996</v>
      </c>
      <c r="AL1268" s="2" t="s">
        <v>31</v>
      </c>
      <c r="AM1268" s="2" t="s">
        <v>258</v>
      </c>
      <c r="AN1268" s="2">
        <v>2024</v>
      </c>
      <c r="AO1268" s="2" t="s">
        <v>14978</v>
      </c>
      <c r="AP1268" s="2">
        <v>13.508746</v>
      </c>
      <c r="AQ1268" s="2">
        <v>76.676980999999998</v>
      </c>
      <c r="AR1268" s="2">
        <v>643.60107421875</v>
      </c>
      <c r="AS1268" s="2">
        <v>3.9500000476837158</v>
      </c>
      <c r="AT1268" s="2" t="s">
        <v>14979</v>
      </c>
      <c r="AU1268" s="7" t="s">
        <v>14980</v>
      </c>
      <c r="AV1268" s="2" t="s">
        <v>14981</v>
      </c>
      <c r="AW1268" s="7" t="s">
        <v>14982</v>
      </c>
      <c r="AX1268" s="2" t="s">
        <v>14983</v>
      </c>
      <c r="AY1268" s="7" t="s">
        <v>14984</v>
      </c>
      <c r="AZ1268" s="2" t="s">
        <v>14985</v>
      </c>
      <c r="BA1268" s="7" t="s">
        <v>14986</v>
      </c>
      <c r="BB1268" s="2">
        <v>708761056</v>
      </c>
      <c r="BC1268" s="2" t="s">
        <v>14987</v>
      </c>
      <c r="BD1268" s="1">
        <v>46108.532488425917</v>
      </c>
      <c r="BE1268" s="2"/>
      <c r="BF1268" s="2"/>
      <c r="BG1268" s="2" t="s">
        <v>12</v>
      </c>
      <c r="BH1268" s="2"/>
      <c r="BI1268" s="5" t="s">
        <v>7555</v>
      </c>
      <c r="BJ1268" s="2"/>
      <c r="BK1268" s="2">
        <v>59</v>
      </c>
      <c r="BL1268" s="21"/>
      <c r="BM1268" s="21"/>
      <c r="BN1268" s="21" t="s">
        <v>14501</v>
      </c>
      <c r="BO1268" s="21"/>
      <c r="BP1268" s="2">
        <v>3</v>
      </c>
      <c r="BQ1268" s="21">
        <v>0.78</v>
      </c>
      <c r="BR1268" s="2"/>
      <c r="BS1268" s="2" t="s">
        <v>5</v>
      </c>
      <c r="BT1268" s="2">
        <v>54</v>
      </c>
      <c r="BU1268" s="2" t="s">
        <v>14608</v>
      </c>
      <c r="BV1268" s="2"/>
      <c r="BW1268" s="2" t="s">
        <v>13988</v>
      </c>
      <c r="BX1268" s="2" t="s">
        <v>14988</v>
      </c>
      <c r="BY1268" s="2" t="s">
        <v>14502</v>
      </c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x14ac:dyDescent="0.3">
      <c r="A1269" s="1">
        <v>46108.761919155091</v>
      </c>
      <c r="B1269" s="1">
        <v>46108.763754490741</v>
      </c>
      <c r="C1269" s="2" t="s">
        <v>12191</v>
      </c>
      <c r="D1269" s="2" t="s">
        <v>14989</v>
      </c>
      <c r="E1269" s="2">
        <v>8050470455</v>
      </c>
      <c r="F1269" s="2" t="s">
        <v>11963</v>
      </c>
      <c r="G1269" s="2" t="s">
        <v>12193</v>
      </c>
      <c r="H1269" s="2" t="s">
        <v>13266</v>
      </c>
      <c r="I1269" s="2" t="s">
        <v>5157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1</v>
      </c>
      <c r="AB1269" s="2"/>
      <c r="AC1269" s="2"/>
      <c r="AD1269" s="2"/>
      <c r="AE1269" s="2"/>
      <c r="AF1269" s="2"/>
      <c r="AG1269" s="2"/>
      <c r="AH1269" s="2"/>
      <c r="AI1269" s="2"/>
      <c r="AJ1269" s="2">
        <v>2</v>
      </c>
      <c r="AK1269" s="2" t="s">
        <v>12916</v>
      </c>
      <c r="AL1269" s="2" t="s">
        <v>31</v>
      </c>
      <c r="AM1269" s="2" t="s">
        <v>20</v>
      </c>
      <c r="AN1269" s="2">
        <v>2024</v>
      </c>
      <c r="AO1269" s="2" t="s">
        <v>14990</v>
      </c>
      <c r="AP1269" s="2">
        <v>13.632042999999999</v>
      </c>
      <c r="AQ1269" s="2">
        <v>76.633970000000005</v>
      </c>
      <c r="AR1269" s="2">
        <v>603.427734375</v>
      </c>
      <c r="AS1269" s="2">
        <v>3.7899999618530269</v>
      </c>
      <c r="AT1269" s="2" t="s">
        <v>14991</v>
      </c>
      <c r="AU1269" s="7" t="s">
        <v>14992</v>
      </c>
      <c r="AV1269" s="2" t="s">
        <v>14993</v>
      </c>
      <c r="AW1269" s="7" t="s">
        <v>14994</v>
      </c>
      <c r="AX1269" s="2" t="s">
        <v>14995</v>
      </c>
      <c r="AY1269" s="7" t="s">
        <v>14996</v>
      </c>
      <c r="AZ1269" s="2" t="s">
        <v>14997</v>
      </c>
      <c r="BA1269" s="7" t="s">
        <v>14998</v>
      </c>
      <c r="BB1269" s="2">
        <v>708765885</v>
      </c>
      <c r="BC1269" s="2" t="s">
        <v>14999</v>
      </c>
      <c r="BD1269" s="1">
        <v>46108.535115740742</v>
      </c>
      <c r="BE1269" s="2"/>
      <c r="BF1269" s="2"/>
      <c r="BG1269" s="2" t="s">
        <v>12</v>
      </c>
      <c r="BH1269" s="2"/>
      <c r="BI1269" s="5" t="s">
        <v>7555</v>
      </c>
      <c r="BJ1269" s="2"/>
      <c r="BK1269" s="2">
        <v>61</v>
      </c>
      <c r="BL1269" s="21"/>
      <c r="BM1269" s="21"/>
      <c r="BN1269" s="21" t="s">
        <v>14501</v>
      </c>
      <c r="BO1269" s="21"/>
      <c r="BP1269" s="2">
        <v>2</v>
      </c>
      <c r="BQ1269" s="21">
        <v>1.4</v>
      </c>
      <c r="BR1269" s="2"/>
      <c r="BS1269" s="2" t="s">
        <v>13988</v>
      </c>
      <c r="BT1269" s="2">
        <v>800</v>
      </c>
      <c r="BU1269" s="2" t="s">
        <v>14751</v>
      </c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x14ac:dyDescent="0.3">
      <c r="A1270" s="1">
        <v>46108.763756504632</v>
      </c>
      <c r="B1270" s="1">
        <v>46108.772134016202</v>
      </c>
      <c r="C1270" s="2" t="s">
        <v>12191</v>
      </c>
      <c r="D1270" s="2" t="s">
        <v>15000</v>
      </c>
      <c r="E1270" s="2">
        <v>9611392533</v>
      </c>
      <c r="F1270" s="2" t="s">
        <v>11963</v>
      </c>
      <c r="G1270" s="2" t="s">
        <v>12193</v>
      </c>
      <c r="H1270" s="2" t="s">
        <v>13266</v>
      </c>
      <c r="I1270" s="2" t="s">
        <v>5157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1</v>
      </c>
      <c r="AB1270" s="2"/>
      <c r="AC1270" s="2"/>
      <c r="AD1270" s="2"/>
      <c r="AE1270" s="2"/>
      <c r="AF1270" s="2"/>
      <c r="AG1270" s="2"/>
      <c r="AH1270" s="2"/>
      <c r="AI1270" s="2"/>
      <c r="AJ1270" s="2">
        <v>1</v>
      </c>
      <c r="AK1270" s="2" t="s">
        <v>12916</v>
      </c>
      <c r="AL1270" s="2" t="s">
        <v>31</v>
      </c>
      <c r="AM1270" s="2" t="s">
        <v>14887</v>
      </c>
      <c r="AN1270" s="2">
        <v>2024</v>
      </c>
      <c r="AO1270" s="2" t="s">
        <v>15001</v>
      </c>
      <c r="AP1270" s="2">
        <v>13.632068</v>
      </c>
      <c r="AQ1270" s="2">
        <v>76.635536999999999</v>
      </c>
      <c r="AR1270" s="2">
        <v>611.91015625</v>
      </c>
      <c r="AS1270" s="2">
        <v>4.0139999389648438</v>
      </c>
      <c r="AT1270" s="2" t="s">
        <v>15002</v>
      </c>
      <c r="AU1270" s="7" t="s">
        <v>15003</v>
      </c>
      <c r="AV1270" s="2" t="s">
        <v>15004</v>
      </c>
      <c r="AW1270" s="7" t="s">
        <v>15005</v>
      </c>
      <c r="AX1270" s="2" t="s">
        <v>15006</v>
      </c>
      <c r="AY1270" s="7" t="s">
        <v>15007</v>
      </c>
      <c r="AZ1270" s="2" t="s">
        <v>15008</v>
      </c>
      <c r="BA1270" s="7" t="s">
        <v>15009</v>
      </c>
      <c r="BB1270" s="2">
        <v>708779497</v>
      </c>
      <c r="BC1270" s="2" t="s">
        <v>15010</v>
      </c>
      <c r="BD1270" s="1">
        <v>46108.543078703697</v>
      </c>
      <c r="BE1270" s="2"/>
      <c r="BF1270" s="2"/>
      <c r="BG1270" s="2" t="s">
        <v>12</v>
      </c>
      <c r="BH1270" s="2"/>
      <c r="BI1270" s="5" t="s">
        <v>7555</v>
      </c>
      <c r="BJ1270" s="2"/>
      <c r="BK1270" s="2">
        <v>62</v>
      </c>
      <c r="BL1270" s="21"/>
      <c r="BM1270" s="21"/>
      <c r="BN1270" s="21" t="s">
        <v>14501</v>
      </c>
      <c r="BO1270" s="21"/>
      <c r="BP1270" s="2">
        <v>1</v>
      </c>
      <c r="BQ1270" s="21">
        <v>1.1399999999999999</v>
      </c>
      <c r="BR1270" s="2"/>
      <c r="BS1270" s="2" t="s">
        <v>13988</v>
      </c>
      <c r="BT1270" s="2">
        <v>400</v>
      </c>
      <c r="BU1270" s="2" t="s">
        <v>14751</v>
      </c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x14ac:dyDescent="0.3">
      <c r="A1271" s="1">
        <v>46108.426513009261</v>
      </c>
      <c r="B1271" s="1">
        <v>46110.367480555557</v>
      </c>
      <c r="C1271" s="2" t="s">
        <v>15011</v>
      </c>
      <c r="D1271" s="2" t="s">
        <v>15012</v>
      </c>
      <c r="E1271" s="2">
        <v>7349396817</v>
      </c>
      <c r="F1271" s="2" t="s">
        <v>7558</v>
      </c>
      <c r="G1271" s="2" t="s">
        <v>12595</v>
      </c>
      <c r="H1271" s="2" t="s">
        <v>11759</v>
      </c>
      <c r="I1271" s="2" t="s">
        <v>5157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1</v>
      </c>
      <c r="AB1271" s="2"/>
      <c r="AC1271" s="2"/>
      <c r="AD1271" s="2"/>
      <c r="AE1271" s="2"/>
      <c r="AF1271" s="2"/>
      <c r="AG1271" s="2"/>
      <c r="AH1271" s="2"/>
      <c r="AI1271" s="2" t="s">
        <v>20</v>
      </c>
      <c r="AJ1271" s="2">
        <v>6.7</v>
      </c>
      <c r="AK1271" s="2" t="s">
        <v>12916</v>
      </c>
      <c r="AL1271" s="2" t="s">
        <v>31</v>
      </c>
      <c r="AM1271" s="2" t="s">
        <v>20</v>
      </c>
      <c r="AN1271" s="2">
        <v>2025</v>
      </c>
      <c r="AO1271" s="2" t="s">
        <v>15013</v>
      </c>
      <c r="AP1271" s="2">
        <v>13.422777999999999</v>
      </c>
      <c r="AQ1271" s="2">
        <v>76.769075000000001</v>
      </c>
      <c r="AR1271" s="2">
        <v>688.69999999999993</v>
      </c>
      <c r="AS1271" s="2">
        <v>7.5999999046325684</v>
      </c>
      <c r="AT1271" s="2" t="s">
        <v>15014</v>
      </c>
      <c r="AU1271" s="10" t="s">
        <v>15015</v>
      </c>
      <c r="AV1271" s="2" t="s">
        <v>15016</v>
      </c>
      <c r="AW1271" s="10" t="s">
        <v>15017</v>
      </c>
      <c r="AX1271" s="2" t="s">
        <v>15018</v>
      </c>
      <c r="AY1271" s="10" t="s">
        <v>15019</v>
      </c>
      <c r="AZ1271" s="2" t="s">
        <v>15020</v>
      </c>
      <c r="BA1271" s="10" t="s">
        <v>15021</v>
      </c>
      <c r="BB1271" s="2">
        <v>709817957</v>
      </c>
      <c r="BC1271" s="2" t="s">
        <v>15022</v>
      </c>
      <c r="BD1271" s="1">
        <v>46110.138738425929</v>
      </c>
      <c r="BE1271" s="2"/>
      <c r="BF1271" s="2"/>
      <c r="BG1271" s="2" t="s">
        <v>12</v>
      </c>
      <c r="BH1271" s="2"/>
      <c r="BI1271" s="5" t="s">
        <v>7555</v>
      </c>
      <c r="BJ1271" s="2"/>
      <c r="BK1271" s="2">
        <v>1</v>
      </c>
      <c r="BL1271" s="2"/>
      <c r="BM1271" s="2"/>
      <c r="BN1271" s="2" t="s">
        <v>5306</v>
      </c>
      <c r="BO1271" s="2"/>
      <c r="BP1271" s="2">
        <v>6.7</v>
      </c>
      <c r="BQ1271" s="2">
        <v>2.79</v>
      </c>
      <c r="BR1271" s="2"/>
      <c r="BS1271" s="2" t="s">
        <v>5157</v>
      </c>
      <c r="BT1271" s="2">
        <v>1898</v>
      </c>
      <c r="BU1271" s="2">
        <v>8</v>
      </c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x14ac:dyDescent="0.3">
      <c r="A1272" s="1">
        <v>46110.367482291673</v>
      </c>
      <c r="B1272" s="1">
        <v>46110.376901157397</v>
      </c>
      <c r="C1272" s="2" t="s">
        <v>15011</v>
      </c>
      <c r="D1272" s="2" t="s">
        <v>15023</v>
      </c>
      <c r="E1272" s="2">
        <v>7760900158</v>
      </c>
      <c r="F1272" s="2" t="s">
        <v>7558</v>
      </c>
      <c r="G1272" s="2" t="s">
        <v>12595</v>
      </c>
      <c r="H1272" s="2" t="s">
        <v>11759</v>
      </c>
      <c r="I1272" s="2" t="s">
        <v>5157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1</v>
      </c>
      <c r="AB1272" s="2"/>
      <c r="AC1272" s="2"/>
      <c r="AD1272" s="2"/>
      <c r="AE1272" s="2"/>
      <c r="AF1272" s="2"/>
      <c r="AG1272" s="2"/>
      <c r="AH1272" s="2"/>
      <c r="AI1272" s="2" t="s">
        <v>20</v>
      </c>
      <c r="AJ1272" s="2">
        <v>1</v>
      </c>
      <c r="AK1272" s="2" t="s">
        <v>12916</v>
      </c>
      <c r="AL1272" s="2" t="s">
        <v>31</v>
      </c>
      <c r="AM1272" s="2" t="s">
        <v>20</v>
      </c>
      <c r="AN1272" s="2">
        <v>2024</v>
      </c>
      <c r="AO1272" s="2" t="s">
        <v>15024</v>
      </c>
      <c r="AP1272" s="2">
        <v>13.422931999999999</v>
      </c>
      <c r="AQ1272" s="2">
        <v>76.770039999999995</v>
      </c>
      <c r="AR1272" s="2">
        <v>685.5</v>
      </c>
      <c r="AS1272" s="2">
        <v>6</v>
      </c>
      <c r="AT1272" s="2" t="s">
        <v>15025</v>
      </c>
      <c r="AU1272" s="10" t="s">
        <v>15026</v>
      </c>
      <c r="AV1272" s="2" t="s">
        <v>15027</v>
      </c>
      <c r="AW1272" s="10" t="s">
        <v>15028</v>
      </c>
      <c r="AX1272" s="2" t="s">
        <v>15029</v>
      </c>
      <c r="AY1272" s="10" t="s">
        <v>15030</v>
      </c>
      <c r="AZ1272" s="2" t="s">
        <v>15031</v>
      </c>
      <c r="BA1272" s="10" t="s">
        <v>15032</v>
      </c>
      <c r="BB1272" s="2">
        <v>709825765</v>
      </c>
      <c r="BC1272" s="2" t="s">
        <v>15033</v>
      </c>
      <c r="BD1272" s="1">
        <v>46110.15797453704</v>
      </c>
      <c r="BE1272" s="2"/>
      <c r="BF1272" s="2"/>
      <c r="BG1272" s="2" t="s">
        <v>12</v>
      </c>
      <c r="BH1272" s="2"/>
      <c r="BI1272" s="5" t="s">
        <v>7555</v>
      </c>
      <c r="BJ1272" s="2"/>
      <c r="BK1272" s="2">
        <v>2</v>
      </c>
      <c r="BL1272" s="2"/>
      <c r="BM1272" s="2"/>
      <c r="BN1272" s="2" t="s">
        <v>5306</v>
      </c>
      <c r="BO1272" s="2"/>
      <c r="BP1272" s="2">
        <v>1</v>
      </c>
      <c r="BQ1272" s="2">
        <v>0.94</v>
      </c>
      <c r="BR1272" s="2"/>
      <c r="BS1272" s="2" t="s">
        <v>5157</v>
      </c>
      <c r="BT1272" s="2">
        <v>500</v>
      </c>
      <c r="BU1272" s="2">
        <v>8</v>
      </c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x14ac:dyDescent="0.3">
      <c r="A1273" s="1">
        <v>46108.527246134261</v>
      </c>
      <c r="B1273" s="1">
        <v>46108.533518865741</v>
      </c>
      <c r="C1273" s="2" t="s">
        <v>12176</v>
      </c>
      <c r="D1273" s="2" t="s">
        <v>5456</v>
      </c>
      <c r="E1273" s="2">
        <v>6360928807</v>
      </c>
      <c r="F1273" s="2" t="s">
        <v>12178</v>
      </c>
      <c r="G1273" s="2" t="s">
        <v>12179</v>
      </c>
      <c r="H1273" s="2" t="s">
        <v>12180</v>
      </c>
      <c r="I1273" s="2" t="s">
        <v>18</v>
      </c>
      <c r="J1273" s="2">
        <v>0</v>
      </c>
      <c r="K1273" s="2">
        <v>0</v>
      </c>
      <c r="L1273" s="2">
        <v>0</v>
      </c>
      <c r="M1273" s="2">
        <v>0</v>
      </c>
      <c r="N1273" s="2">
        <v>1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/>
      <c r="AC1273" s="2"/>
      <c r="AD1273" s="2"/>
      <c r="AE1273" s="2"/>
      <c r="AF1273" s="2"/>
      <c r="AG1273" s="2"/>
      <c r="AH1273" s="2"/>
      <c r="AI1273" s="2" t="s">
        <v>20</v>
      </c>
      <c r="AJ1273" s="2">
        <v>3</v>
      </c>
      <c r="AK1273" s="2" t="s">
        <v>12916</v>
      </c>
      <c r="AL1273" s="2" t="s">
        <v>31</v>
      </c>
      <c r="AM1273" s="2" t="s">
        <v>20</v>
      </c>
      <c r="AN1273" s="2">
        <v>2024</v>
      </c>
      <c r="AO1273" s="2" t="s">
        <v>15034</v>
      </c>
      <c r="AP1273" s="2">
        <v>13.58817</v>
      </c>
      <c r="AQ1273" s="2">
        <v>76.927096000000006</v>
      </c>
      <c r="AR1273" s="2">
        <v>665.146728515625</v>
      </c>
      <c r="AS1273" s="2">
        <v>43.483001708984382</v>
      </c>
      <c r="AT1273" s="2" t="s">
        <v>15035</v>
      </c>
      <c r="AU1273" s="10" t="s">
        <v>15036</v>
      </c>
      <c r="AV1273" s="2" t="s">
        <v>15037</v>
      </c>
      <c r="AW1273" s="10" t="s">
        <v>15038</v>
      </c>
      <c r="AX1273" s="2" t="s">
        <v>15039</v>
      </c>
      <c r="AY1273" s="10" t="s">
        <v>15040</v>
      </c>
      <c r="AZ1273" s="2" t="s">
        <v>15041</v>
      </c>
      <c r="BA1273" s="10" t="s">
        <v>15042</v>
      </c>
      <c r="BB1273" s="2">
        <v>709826295</v>
      </c>
      <c r="BC1273" s="2" t="s">
        <v>15043</v>
      </c>
      <c r="BD1273" s="1">
        <v>46110.15965277778</v>
      </c>
      <c r="BE1273" s="2"/>
      <c r="BF1273" s="2"/>
      <c r="BG1273" s="2" t="s">
        <v>12</v>
      </c>
      <c r="BH1273" s="2"/>
      <c r="BI1273" s="5" t="s">
        <v>7555</v>
      </c>
      <c r="BJ1273" s="2"/>
      <c r="BK1273" s="2">
        <v>3</v>
      </c>
      <c r="BL1273" s="2"/>
      <c r="BM1273" s="2" t="s">
        <v>15044</v>
      </c>
      <c r="BN1273" s="2" t="s">
        <v>5306</v>
      </c>
      <c r="BO1273" s="2"/>
      <c r="BP1273" s="2">
        <v>3</v>
      </c>
      <c r="BQ1273" s="2">
        <v>4.1500000000000004</v>
      </c>
      <c r="BR1273" s="2"/>
      <c r="BS1273" s="2" t="s">
        <v>18</v>
      </c>
      <c r="BT1273" s="2">
        <v>1100</v>
      </c>
      <c r="BU1273" s="2">
        <v>9</v>
      </c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x14ac:dyDescent="0.3">
      <c r="A1274" s="1">
        <v>46110.376903819437</v>
      </c>
      <c r="B1274" s="1">
        <v>46110.389409189818</v>
      </c>
      <c r="C1274" s="2" t="s">
        <v>15011</v>
      </c>
      <c r="D1274" s="2" t="s">
        <v>15045</v>
      </c>
      <c r="E1274" s="2">
        <v>7619579615</v>
      </c>
      <c r="F1274" s="2" t="s">
        <v>7558</v>
      </c>
      <c r="G1274" s="2" t="s">
        <v>12595</v>
      </c>
      <c r="H1274" s="2" t="s">
        <v>15046</v>
      </c>
      <c r="I1274" s="2" t="s">
        <v>5157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1</v>
      </c>
      <c r="AB1274" s="2"/>
      <c r="AC1274" s="2"/>
      <c r="AD1274" s="2"/>
      <c r="AE1274" s="2"/>
      <c r="AF1274" s="2"/>
      <c r="AG1274" s="2"/>
      <c r="AH1274" s="2"/>
      <c r="AI1274" s="2" t="s">
        <v>20</v>
      </c>
      <c r="AJ1274" s="2">
        <v>1.5</v>
      </c>
      <c r="AK1274" s="2" t="s">
        <v>12916</v>
      </c>
      <c r="AL1274" s="2" t="s">
        <v>31</v>
      </c>
      <c r="AM1274" s="2" t="s">
        <v>20</v>
      </c>
      <c r="AN1274" s="2">
        <v>2025</v>
      </c>
      <c r="AO1274" s="2" t="s">
        <v>15047</v>
      </c>
      <c r="AP1274" s="2">
        <v>13.421659999999999</v>
      </c>
      <c r="AQ1274" s="2">
        <v>76.773769999999999</v>
      </c>
      <c r="AR1274" s="2">
        <v>700</v>
      </c>
      <c r="AS1274" s="2">
        <v>6.9000000953674316</v>
      </c>
      <c r="AT1274" s="2" t="s">
        <v>15048</v>
      </c>
      <c r="AU1274" s="10" t="s">
        <v>15049</v>
      </c>
      <c r="AV1274" s="2" t="s">
        <v>15050</v>
      </c>
      <c r="AW1274" s="10" t="s">
        <v>15051</v>
      </c>
      <c r="AX1274" s="2" t="s">
        <v>15052</v>
      </c>
      <c r="AY1274" s="10" t="s">
        <v>15053</v>
      </c>
      <c r="AZ1274" s="2" t="s">
        <v>15054</v>
      </c>
      <c r="BA1274" s="10" t="s">
        <v>15055</v>
      </c>
      <c r="BB1274" s="2">
        <v>709828467</v>
      </c>
      <c r="BC1274" s="2" t="s">
        <v>15056</v>
      </c>
      <c r="BD1274" s="1">
        <v>46110.165879629632</v>
      </c>
      <c r="BE1274" s="2"/>
      <c r="BF1274" s="2"/>
      <c r="BG1274" s="2" t="s">
        <v>12</v>
      </c>
      <c r="BH1274" s="2"/>
      <c r="BI1274" s="5" t="s">
        <v>7555</v>
      </c>
      <c r="BJ1274" s="2"/>
      <c r="BK1274" s="2">
        <v>5</v>
      </c>
      <c r="BL1274" s="2"/>
      <c r="BM1274" s="2" t="s">
        <v>15057</v>
      </c>
      <c r="BN1274" s="2" t="s">
        <v>5306</v>
      </c>
      <c r="BO1274" s="2"/>
      <c r="BP1274" s="2">
        <v>1.5</v>
      </c>
      <c r="BQ1274" s="2">
        <v>0.45</v>
      </c>
      <c r="BR1274" s="2"/>
      <c r="BS1274" s="2" t="s">
        <v>5157</v>
      </c>
      <c r="BT1274" s="2">
        <v>306</v>
      </c>
      <c r="BU1274" s="2">
        <v>8</v>
      </c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x14ac:dyDescent="0.3">
      <c r="A1275" s="1">
        <v>46110.389411400472</v>
      </c>
      <c r="B1275" s="1">
        <v>46110.397306469909</v>
      </c>
      <c r="C1275" s="2" t="s">
        <v>15011</v>
      </c>
      <c r="D1275" s="2" t="s">
        <v>15058</v>
      </c>
      <c r="E1275" s="2">
        <v>9620390881</v>
      </c>
      <c r="F1275" s="2" t="s">
        <v>7558</v>
      </c>
      <c r="G1275" s="2" t="s">
        <v>12595</v>
      </c>
      <c r="H1275" s="2" t="s">
        <v>15046</v>
      </c>
      <c r="I1275" s="2" t="s">
        <v>5157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1</v>
      </c>
      <c r="AB1275" s="2"/>
      <c r="AC1275" s="2"/>
      <c r="AD1275" s="2"/>
      <c r="AE1275" s="2"/>
      <c r="AF1275" s="2"/>
      <c r="AG1275" s="2"/>
      <c r="AH1275" s="2"/>
      <c r="AI1275" s="2" t="s">
        <v>20</v>
      </c>
      <c r="AJ1275" s="2">
        <v>1</v>
      </c>
      <c r="AK1275" s="2" t="s">
        <v>12916</v>
      </c>
      <c r="AL1275" s="2" t="s">
        <v>31</v>
      </c>
      <c r="AM1275" s="2" t="s">
        <v>20</v>
      </c>
      <c r="AN1275" s="2">
        <v>2023</v>
      </c>
      <c r="AO1275" s="2" t="s">
        <v>15059</v>
      </c>
      <c r="AP1275" s="2">
        <v>13.419191</v>
      </c>
      <c r="AQ1275" s="2">
        <v>76.775119000000004</v>
      </c>
      <c r="AR1275" s="2">
        <v>687.9</v>
      </c>
      <c r="AS1275" s="2">
        <v>2.5</v>
      </c>
      <c r="AT1275" s="2" t="s">
        <v>15060</v>
      </c>
      <c r="AU1275" s="10" t="s">
        <v>15061</v>
      </c>
      <c r="AV1275" s="2" t="s">
        <v>15062</v>
      </c>
      <c r="AW1275" s="10" t="s">
        <v>15063</v>
      </c>
      <c r="AX1275" s="2" t="s">
        <v>15064</v>
      </c>
      <c r="AY1275" s="10" t="s">
        <v>15065</v>
      </c>
      <c r="AZ1275" s="2" t="s">
        <v>15066</v>
      </c>
      <c r="BA1275" s="10" t="s">
        <v>15067</v>
      </c>
      <c r="BB1275" s="2">
        <v>709829729</v>
      </c>
      <c r="BC1275" s="2" t="s">
        <v>15068</v>
      </c>
      <c r="BD1275" s="1">
        <v>46110.168692129628</v>
      </c>
      <c r="BE1275" s="2"/>
      <c r="BF1275" s="2"/>
      <c r="BG1275" s="2" t="s">
        <v>12</v>
      </c>
      <c r="BH1275" s="2"/>
      <c r="BI1275" s="5" t="s">
        <v>7555</v>
      </c>
      <c r="BJ1275" s="2"/>
      <c r="BK1275" s="2">
        <v>6</v>
      </c>
      <c r="BL1275" s="2"/>
      <c r="BM1275" s="2"/>
      <c r="BN1275" s="2" t="s">
        <v>5306</v>
      </c>
      <c r="BO1275" s="2"/>
      <c r="BP1275" s="2">
        <v>1</v>
      </c>
      <c r="BQ1275" s="2">
        <v>0.62</v>
      </c>
      <c r="BR1275" s="2"/>
      <c r="BS1275" s="2" t="s">
        <v>5157</v>
      </c>
      <c r="BT1275" s="2">
        <v>421</v>
      </c>
      <c r="BU1275" s="2">
        <v>8</v>
      </c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x14ac:dyDescent="0.3">
      <c r="A1276" s="1">
        <v>46110.412067280093</v>
      </c>
      <c r="B1276" s="1">
        <v>46110.423827905091</v>
      </c>
      <c r="C1276" s="2" t="s">
        <v>15069</v>
      </c>
      <c r="D1276" s="2" t="s">
        <v>15070</v>
      </c>
      <c r="E1276" s="2">
        <v>9108653145</v>
      </c>
      <c r="F1276" s="2" t="s">
        <v>12178</v>
      </c>
      <c r="G1276" s="2" t="s">
        <v>12179</v>
      </c>
      <c r="H1276" s="2" t="s">
        <v>12180</v>
      </c>
      <c r="I1276" s="2" t="s">
        <v>5157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1</v>
      </c>
      <c r="AB1276" s="2"/>
      <c r="AC1276" s="2"/>
      <c r="AD1276" s="2"/>
      <c r="AE1276" s="2"/>
      <c r="AF1276" s="2"/>
      <c r="AG1276" s="2"/>
      <c r="AH1276" s="2"/>
      <c r="AI1276" s="2" t="s">
        <v>20</v>
      </c>
      <c r="AJ1276" s="2">
        <v>1</v>
      </c>
      <c r="AK1276" s="2" t="s">
        <v>12916</v>
      </c>
      <c r="AL1276" s="2" t="s">
        <v>31</v>
      </c>
      <c r="AM1276" s="2" t="s">
        <v>20</v>
      </c>
      <c r="AN1276" s="2">
        <v>2023</v>
      </c>
      <c r="AO1276" s="2" t="s">
        <v>15071</v>
      </c>
      <c r="AP1276" s="2">
        <v>13.601235000000001</v>
      </c>
      <c r="AQ1276" s="2">
        <v>76.929372999999998</v>
      </c>
      <c r="AR1276" s="2">
        <v>600.945068359375</v>
      </c>
      <c r="AS1276" s="2">
        <v>18.98600006103516</v>
      </c>
      <c r="AT1276" s="2" t="s">
        <v>15072</v>
      </c>
      <c r="AU1276" s="10" t="s">
        <v>15073</v>
      </c>
      <c r="AV1276" s="2" t="s">
        <v>15074</v>
      </c>
      <c r="AW1276" s="10" t="s">
        <v>15075</v>
      </c>
      <c r="AX1276" s="2" t="s">
        <v>15076</v>
      </c>
      <c r="AY1276" s="10" t="s">
        <v>15077</v>
      </c>
      <c r="AZ1276" s="2" t="s">
        <v>15078</v>
      </c>
      <c r="BA1276" s="10" t="s">
        <v>15079</v>
      </c>
      <c r="BB1276" s="2">
        <v>709839166</v>
      </c>
      <c r="BC1276" s="2" t="s">
        <v>15080</v>
      </c>
      <c r="BD1276" s="1">
        <v>46110.194953703707</v>
      </c>
      <c r="BE1276" s="2"/>
      <c r="BF1276" s="2"/>
      <c r="BG1276" s="2" t="s">
        <v>12</v>
      </c>
      <c r="BH1276" s="2"/>
      <c r="BI1276" s="5" t="s">
        <v>7555</v>
      </c>
      <c r="BJ1276" s="2"/>
      <c r="BK1276" s="2">
        <v>8</v>
      </c>
      <c r="BL1276" s="2"/>
      <c r="BM1276" s="2"/>
      <c r="BN1276" s="2" t="s">
        <v>5306</v>
      </c>
      <c r="BO1276" s="2"/>
      <c r="BP1276" s="2">
        <v>1</v>
      </c>
      <c r="BQ1276" s="2">
        <v>0.68</v>
      </c>
      <c r="BR1276" s="2"/>
      <c r="BS1276" s="2" t="s">
        <v>5157</v>
      </c>
      <c r="BT1276" s="2">
        <v>450</v>
      </c>
      <c r="BU1276" s="2">
        <v>8</v>
      </c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x14ac:dyDescent="0.3">
      <c r="A1277" s="1">
        <v>46110.423829270832</v>
      </c>
      <c r="B1277" s="1">
        <v>46110.432160810182</v>
      </c>
      <c r="C1277" s="2" t="s">
        <v>15069</v>
      </c>
      <c r="D1277" s="2" t="s">
        <v>15081</v>
      </c>
      <c r="E1277" s="2">
        <v>8971743277</v>
      </c>
      <c r="F1277" s="2" t="s">
        <v>12178</v>
      </c>
      <c r="G1277" s="2" t="s">
        <v>12179</v>
      </c>
      <c r="H1277" s="2" t="s">
        <v>12180</v>
      </c>
      <c r="I1277" s="2" t="s">
        <v>5</v>
      </c>
      <c r="J1277" s="2">
        <v>0</v>
      </c>
      <c r="K1277" s="2">
        <v>1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/>
      <c r="AC1277" s="2"/>
      <c r="AD1277" s="2"/>
      <c r="AE1277" s="2"/>
      <c r="AF1277" s="2"/>
      <c r="AG1277" s="2"/>
      <c r="AH1277" s="2"/>
      <c r="AI1277" s="2" t="s">
        <v>20</v>
      </c>
      <c r="AJ1277" s="2">
        <v>0.5</v>
      </c>
      <c r="AK1277" s="2" t="s">
        <v>12916</v>
      </c>
      <c r="AL1277" s="2" t="s">
        <v>31</v>
      </c>
      <c r="AM1277" s="2" t="s">
        <v>20</v>
      </c>
      <c r="AN1277" s="2">
        <v>2023</v>
      </c>
      <c r="AO1277" s="2" t="s">
        <v>15082</v>
      </c>
      <c r="AP1277" s="2">
        <v>13.60026</v>
      </c>
      <c r="AQ1277" s="2">
        <v>76.929263000000006</v>
      </c>
      <c r="AR1277" s="2">
        <v>632.2884521484375</v>
      </c>
      <c r="AS1277" s="2">
        <v>56.498001098632813</v>
      </c>
      <c r="AT1277" s="2" t="s">
        <v>15083</v>
      </c>
      <c r="AU1277" s="10" t="s">
        <v>15084</v>
      </c>
      <c r="AV1277" s="2" t="s">
        <v>15085</v>
      </c>
      <c r="AW1277" s="10" t="s">
        <v>15086</v>
      </c>
      <c r="AX1277" s="2" t="s">
        <v>15087</v>
      </c>
      <c r="AY1277" s="10" t="s">
        <v>15088</v>
      </c>
      <c r="AZ1277" s="2" t="s">
        <v>15089</v>
      </c>
      <c r="BA1277" s="10" t="s">
        <v>15090</v>
      </c>
      <c r="BB1277" s="2">
        <v>709843817</v>
      </c>
      <c r="BC1277" s="2" t="s">
        <v>15091</v>
      </c>
      <c r="BD1277" s="1">
        <v>46110.205682870372</v>
      </c>
      <c r="BE1277" s="2"/>
      <c r="BF1277" s="2"/>
      <c r="BG1277" s="2" t="s">
        <v>12</v>
      </c>
      <c r="BH1277" s="2"/>
      <c r="BI1277" s="5" t="s">
        <v>7555</v>
      </c>
      <c r="BJ1277" s="2"/>
      <c r="BK1277" s="2">
        <v>9</v>
      </c>
      <c r="BL1277" s="2"/>
      <c r="BM1277" s="2"/>
      <c r="BN1277" s="2" t="s">
        <v>5306</v>
      </c>
      <c r="BO1277" s="2"/>
      <c r="BP1277" s="2">
        <v>0.5</v>
      </c>
      <c r="BQ1277" s="2">
        <v>0.55000000000000004</v>
      </c>
      <c r="BR1277" s="2"/>
      <c r="BS1277" s="2" t="s">
        <v>5</v>
      </c>
      <c r="BT1277" s="2">
        <v>26</v>
      </c>
      <c r="BU1277" s="2">
        <v>30</v>
      </c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x14ac:dyDescent="0.3">
      <c r="A1278" s="1">
        <v>46110.432162233803</v>
      </c>
      <c r="B1278" s="1">
        <v>46110.436980949067</v>
      </c>
      <c r="C1278" s="2" t="s">
        <v>15069</v>
      </c>
      <c r="D1278" s="2" t="s">
        <v>15092</v>
      </c>
      <c r="E1278" s="2">
        <v>8971743277</v>
      </c>
      <c r="F1278" s="2" t="s">
        <v>12178</v>
      </c>
      <c r="G1278" s="2" t="s">
        <v>12179</v>
      </c>
      <c r="H1278" s="2" t="s">
        <v>12180</v>
      </c>
      <c r="I1278" s="2" t="s">
        <v>5157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1</v>
      </c>
      <c r="AB1278" s="2"/>
      <c r="AC1278" s="2"/>
      <c r="AD1278" s="2"/>
      <c r="AE1278" s="2"/>
      <c r="AF1278" s="2"/>
      <c r="AG1278" s="2"/>
      <c r="AH1278" s="2"/>
      <c r="AI1278" s="2" t="s">
        <v>20</v>
      </c>
      <c r="AJ1278" s="2">
        <v>2</v>
      </c>
      <c r="AK1278" s="2" t="s">
        <v>12916</v>
      </c>
      <c r="AL1278" s="2" t="s">
        <v>31</v>
      </c>
      <c r="AM1278" s="2" t="s">
        <v>20</v>
      </c>
      <c r="AN1278" s="2">
        <v>2023</v>
      </c>
      <c r="AO1278" s="2" t="s">
        <v>15093</v>
      </c>
      <c r="AP1278" s="2">
        <v>13.600107</v>
      </c>
      <c r="AQ1278" s="2">
        <v>76.929249999999996</v>
      </c>
      <c r="AR1278" s="2">
        <v>637.96923828125</v>
      </c>
      <c r="AS1278" s="2">
        <v>12.16199970245361</v>
      </c>
      <c r="AT1278" s="2" t="s">
        <v>15094</v>
      </c>
      <c r="AU1278" s="10" t="s">
        <v>15095</v>
      </c>
      <c r="AV1278" s="2" t="s">
        <v>15096</v>
      </c>
      <c r="AW1278" s="10" t="s">
        <v>15097</v>
      </c>
      <c r="AX1278" s="2" t="s">
        <v>15098</v>
      </c>
      <c r="AY1278" s="10" t="s">
        <v>15099</v>
      </c>
      <c r="AZ1278" s="2" t="s">
        <v>15100</v>
      </c>
      <c r="BA1278" s="10" t="s">
        <v>15101</v>
      </c>
      <c r="BB1278" s="2">
        <v>709846681</v>
      </c>
      <c r="BC1278" s="2" t="s">
        <v>15102</v>
      </c>
      <c r="BD1278" s="1">
        <v>46110.21125</v>
      </c>
      <c r="BE1278" s="2"/>
      <c r="BF1278" s="2"/>
      <c r="BG1278" s="2" t="s">
        <v>12</v>
      </c>
      <c r="BH1278" s="2"/>
      <c r="BI1278" s="5" t="s">
        <v>7555</v>
      </c>
      <c r="BJ1278" s="2"/>
      <c r="BK1278" s="2">
        <v>10</v>
      </c>
      <c r="BL1278" s="2"/>
      <c r="BM1278" s="2"/>
      <c r="BN1278" s="2" t="s">
        <v>5306</v>
      </c>
      <c r="BO1278" s="2"/>
      <c r="BP1278" s="2">
        <v>2</v>
      </c>
      <c r="BQ1278" s="2">
        <v>1.52</v>
      </c>
      <c r="BR1278" s="2"/>
      <c r="BS1278" s="2" t="s">
        <v>5157</v>
      </c>
      <c r="BT1278" s="2">
        <v>800</v>
      </c>
      <c r="BU1278" s="2">
        <v>8</v>
      </c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x14ac:dyDescent="0.3">
      <c r="A1279" s="1">
        <v>46110.436982326391</v>
      </c>
      <c r="B1279" s="1">
        <v>46110.441933263894</v>
      </c>
      <c r="C1279" s="2" t="s">
        <v>15069</v>
      </c>
      <c r="D1279" s="2" t="s">
        <v>15103</v>
      </c>
      <c r="E1279" s="2">
        <v>8453666574</v>
      </c>
      <c r="F1279" s="2" t="s">
        <v>12178</v>
      </c>
      <c r="G1279" s="2" t="s">
        <v>12179</v>
      </c>
      <c r="H1279" s="2" t="s">
        <v>12180</v>
      </c>
      <c r="I1279" s="2" t="s">
        <v>5157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1</v>
      </c>
      <c r="AB1279" s="2"/>
      <c r="AC1279" s="2"/>
      <c r="AD1279" s="2"/>
      <c r="AE1279" s="2"/>
      <c r="AF1279" s="2"/>
      <c r="AG1279" s="2"/>
      <c r="AH1279" s="2"/>
      <c r="AI1279" s="2" t="s">
        <v>20</v>
      </c>
      <c r="AJ1279" s="2">
        <v>1.8</v>
      </c>
      <c r="AK1279" s="2" t="s">
        <v>12916</v>
      </c>
      <c r="AL1279" s="2" t="s">
        <v>31</v>
      </c>
      <c r="AM1279" s="2" t="s">
        <v>20</v>
      </c>
      <c r="AN1279" s="2">
        <v>2023</v>
      </c>
      <c r="AO1279" s="2" t="s">
        <v>15104</v>
      </c>
      <c r="AP1279" s="2">
        <v>13.600289999999999</v>
      </c>
      <c r="AQ1279" s="2">
        <v>76.930133999999995</v>
      </c>
      <c r="AR1279" s="2">
        <v>610.130615234375</v>
      </c>
      <c r="AS1279" s="2">
        <v>17.533000946044918</v>
      </c>
      <c r="AT1279" s="2" t="s">
        <v>15105</v>
      </c>
      <c r="AU1279" s="10" t="s">
        <v>15106</v>
      </c>
      <c r="AV1279" s="2" t="s">
        <v>15107</v>
      </c>
      <c r="AW1279" s="10" t="s">
        <v>15108</v>
      </c>
      <c r="AX1279" s="2" t="s">
        <v>15109</v>
      </c>
      <c r="AY1279" s="10" t="s">
        <v>15110</v>
      </c>
      <c r="AZ1279" s="2" t="s">
        <v>15111</v>
      </c>
      <c r="BA1279" s="10" t="s">
        <v>15112</v>
      </c>
      <c r="BB1279" s="2">
        <v>709849145</v>
      </c>
      <c r="BC1279" s="2" t="s">
        <v>15113</v>
      </c>
      <c r="BD1279" s="1">
        <v>46110.215439814812</v>
      </c>
      <c r="BE1279" s="2"/>
      <c r="BF1279" s="2"/>
      <c r="BG1279" s="2" t="s">
        <v>12</v>
      </c>
      <c r="BH1279" s="2"/>
      <c r="BI1279" s="5" t="s">
        <v>7555</v>
      </c>
      <c r="BJ1279" s="2"/>
      <c r="BK1279" s="2">
        <v>11</v>
      </c>
      <c r="BL1279" s="2"/>
      <c r="BM1279" s="2"/>
      <c r="BN1279" s="2" t="s">
        <v>5306</v>
      </c>
      <c r="BO1279" s="2"/>
      <c r="BP1279" s="2">
        <v>1.8</v>
      </c>
      <c r="BQ1279" s="2">
        <v>1.1000000000000001</v>
      </c>
      <c r="BR1279" s="2"/>
      <c r="BS1279" s="2" t="s">
        <v>5157</v>
      </c>
      <c r="BT1279" s="2">
        <v>600</v>
      </c>
      <c r="BU1279" s="2">
        <v>8</v>
      </c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x14ac:dyDescent="0.3">
      <c r="A1280" s="1">
        <v>46110.447982662037</v>
      </c>
      <c r="B1280" s="1">
        <v>46110.453914201389</v>
      </c>
      <c r="C1280" s="2" t="s">
        <v>15069</v>
      </c>
      <c r="D1280" s="2" t="s">
        <v>13207</v>
      </c>
      <c r="E1280" s="2">
        <v>9611188968</v>
      </c>
      <c r="F1280" s="2" t="s">
        <v>12178</v>
      </c>
      <c r="G1280" s="2" t="s">
        <v>12179</v>
      </c>
      <c r="H1280" s="2" t="s">
        <v>12180</v>
      </c>
      <c r="I1280" s="2" t="s">
        <v>5157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1</v>
      </c>
      <c r="AB1280" s="2"/>
      <c r="AC1280" s="2"/>
      <c r="AD1280" s="2"/>
      <c r="AE1280" s="2"/>
      <c r="AF1280" s="2"/>
      <c r="AG1280" s="2"/>
      <c r="AH1280" s="2"/>
      <c r="AI1280" s="2" t="s">
        <v>20</v>
      </c>
      <c r="AJ1280" s="2">
        <v>1</v>
      </c>
      <c r="AK1280" s="2" t="s">
        <v>12916</v>
      </c>
      <c r="AL1280" s="2" t="s">
        <v>31</v>
      </c>
      <c r="AM1280" s="2" t="s">
        <v>20</v>
      </c>
      <c r="AN1280" s="2">
        <v>2022</v>
      </c>
      <c r="AO1280" s="2" t="s">
        <v>15114</v>
      </c>
      <c r="AP1280" s="2">
        <v>13.5985</v>
      </c>
      <c r="AQ1280" s="2">
        <v>76.926907</v>
      </c>
      <c r="AR1280" s="2">
        <v>630.78515625</v>
      </c>
      <c r="AS1280" s="2">
        <v>5.3379998207092294</v>
      </c>
      <c r="AT1280" s="2" t="s">
        <v>15115</v>
      </c>
      <c r="AU1280" s="10" t="s">
        <v>15116</v>
      </c>
      <c r="AV1280" s="2" t="s">
        <v>15117</v>
      </c>
      <c r="AW1280" s="10" t="s">
        <v>15118</v>
      </c>
      <c r="AX1280" s="2" t="s">
        <v>15119</v>
      </c>
      <c r="AY1280" s="10" t="s">
        <v>15120</v>
      </c>
      <c r="AZ1280" s="2" t="s">
        <v>15121</v>
      </c>
      <c r="BA1280" s="10" t="s">
        <v>15122</v>
      </c>
      <c r="BB1280" s="2">
        <v>709865965</v>
      </c>
      <c r="BC1280" s="2" t="s">
        <v>15123</v>
      </c>
      <c r="BD1280" s="1">
        <v>46110.244108796287</v>
      </c>
      <c r="BE1280" s="2"/>
      <c r="BF1280" s="2"/>
      <c r="BG1280" s="2" t="s">
        <v>12</v>
      </c>
      <c r="BH1280" s="2"/>
      <c r="BI1280" s="5" t="s">
        <v>7555</v>
      </c>
      <c r="BJ1280" s="2"/>
      <c r="BK1280" s="2">
        <v>13</v>
      </c>
      <c r="BL1280" s="2"/>
      <c r="BM1280" s="2"/>
      <c r="BN1280" s="2" t="s">
        <v>5306</v>
      </c>
      <c r="BO1280" s="2"/>
      <c r="BP1280" s="2">
        <v>1</v>
      </c>
      <c r="BQ1280" s="2">
        <v>0.84</v>
      </c>
      <c r="BR1280" s="2"/>
      <c r="BS1280" s="2" t="s">
        <v>5157</v>
      </c>
      <c r="BT1280" s="2">
        <v>400</v>
      </c>
      <c r="BU1280" s="2">
        <v>8</v>
      </c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x14ac:dyDescent="0.3">
      <c r="A1281" s="1">
        <v>46110.506470601853</v>
      </c>
      <c r="B1281" s="1">
        <v>46110.516592569453</v>
      </c>
      <c r="C1281" s="2" t="s">
        <v>15124</v>
      </c>
      <c r="D1281" s="2" t="s">
        <v>15125</v>
      </c>
      <c r="E1281" s="2">
        <v>9740906119</v>
      </c>
      <c r="F1281" s="2" t="s">
        <v>7558</v>
      </c>
      <c r="G1281" s="2" t="s">
        <v>12595</v>
      </c>
      <c r="H1281" s="2" t="s">
        <v>15126</v>
      </c>
      <c r="I1281" s="2" t="s">
        <v>5157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1</v>
      </c>
      <c r="AB1281" s="2"/>
      <c r="AC1281" s="2"/>
      <c r="AD1281" s="2"/>
      <c r="AE1281" s="2"/>
      <c r="AF1281" s="2"/>
      <c r="AG1281" s="2"/>
      <c r="AH1281" s="2"/>
      <c r="AI1281" s="2" t="s">
        <v>20</v>
      </c>
      <c r="AJ1281" s="2">
        <v>5</v>
      </c>
      <c r="AK1281" s="2" t="s">
        <v>12916</v>
      </c>
      <c r="AL1281" s="2" t="s">
        <v>31</v>
      </c>
      <c r="AM1281" s="2" t="s">
        <v>20</v>
      </c>
      <c r="AN1281" s="2">
        <v>2024</v>
      </c>
      <c r="AO1281" s="2" t="s">
        <v>15127</v>
      </c>
      <c r="AP1281" s="2">
        <v>13.401132</v>
      </c>
      <c r="AQ1281" s="2">
        <v>76.820052000000004</v>
      </c>
      <c r="AR1281" s="2">
        <v>765.9</v>
      </c>
      <c r="AS1281" s="2">
        <v>13.89999961853027</v>
      </c>
      <c r="AT1281" s="2" t="s">
        <v>15128</v>
      </c>
      <c r="AU1281" s="10" t="s">
        <v>15129</v>
      </c>
      <c r="AV1281" s="2" t="s">
        <v>15130</v>
      </c>
      <c r="AW1281" s="10" t="s">
        <v>15131</v>
      </c>
      <c r="AX1281" s="2" t="s">
        <v>15132</v>
      </c>
      <c r="AY1281" s="10" t="s">
        <v>15133</v>
      </c>
      <c r="AZ1281" s="2" t="s">
        <v>15134</v>
      </c>
      <c r="BA1281" s="10" t="s">
        <v>15135</v>
      </c>
      <c r="BB1281" s="2">
        <v>709892936</v>
      </c>
      <c r="BC1281" s="2" t="s">
        <v>15136</v>
      </c>
      <c r="BD1281" s="1">
        <v>46110.287499999999</v>
      </c>
      <c r="BE1281" s="2"/>
      <c r="BF1281" s="2"/>
      <c r="BG1281" s="2" t="s">
        <v>12</v>
      </c>
      <c r="BH1281" s="2"/>
      <c r="BI1281" s="5" t="s">
        <v>7555</v>
      </c>
      <c r="BJ1281" s="2"/>
      <c r="BK1281" s="2">
        <v>17</v>
      </c>
      <c r="BL1281" s="2"/>
      <c r="BM1281" s="2"/>
      <c r="BN1281" s="2" t="s">
        <v>5306</v>
      </c>
      <c r="BO1281" s="2"/>
      <c r="BP1281" s="2">
        <v>5</v>
      </c>
      <c r="BQ1281" s="2">
        <v>1.26</v>
      </c>
      <c r="BR1281" s="2"/>
      <c r="BS1281" s="2" t="s">
        <v>5157</v>
      </c>
      <c r="BT1281" s="2">
        <v>548</v>
      </c>
      <c r="BU1281" s="2">
        <v>10</v>
      </c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x14ac:dyDescent="0.3">
      <c r="A1282" s="1">
        <v>46110.521711597219</v>
      </c>
      <c r="B1282" s="1">
        <v>46110.527237893519</v>
      </c>
      <c r="C1282" s="2" t="s">
        <v>15124</v>
      </c>
      <c r="D1282" s="2" t="s">
        <v>5206</v>
      </c>
      <c r="E1282" s="2">
        <v>8951512204</v>
      </c>
      <c r="F1282" s="2" t="s">
        <v>7558</v>
      </c>
      <c r="G1282" s="2" t="s">
        <v>12595</v>
      </c>
      <c r="H1282" s="2" t="s">
        <v>8569</v>
      </c>
      <c r="I1282" s="2" t="s">
        <v>8367</v>
      </c>
      <c r="J1282" s="2">
        <v>0</v>
      </c>
      <c r="K1282" s="2">
        <v>1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1</v>
      </c>
      <c r="AB1282" s="2"/>
      <c r="AC1282" s="2"/>
      <c r="AD1282" s="2"/>
      <c r="AE1282" s="2"/>
      <c r="AF1282" s="2"/>
      <c r="AG1282" s="2"/>
      <c r="AH1282" s="2"/>
      <c r="AI1282" s="2" t="s">
        <v>20</v>
      </c>
      <c r="AJ1282" s="2">
        <v>5</v>
      </c>
      <c r="AK1282" s="2" t="s">
        <v>12996</v>
      </c>
      <c r="AL1282" s="2" t="s">
        <v>31</v>
      </c>
      <c r="AM1282" s="2" t="s">
        <v>20</v>
      </c>
      <c r="AN1282" s="2">
        <v>2025</v>
      </c>
      <c r="AO1282" s="2" t="s">
        <v>15137</v>
      </c>
      <c r="AP1282" s="2">
        <v>13.402175</v>
      </c>
      <c r="AQ1282" s="2">
        <v>76.812955000000002</v>
      </c>
      <c r="AR1282" s="2">
        <v>756.59999999999991</v>
      </c>
      <c r="AS1282" s="2">
        <v>11.30000019073486</v>
      </c>
      <c r="AT1282" s="2" t="s">
        <v>15138</v>
      </c>
      <c r="AU1282" s="10" t="s">
        <v>15139</v>
      </c>
      <c r="AV1282" s="2" t="s">
        <v>15140</v>
      </c>
      <c r="AW1282" s="10" t="s">
        <v>15141</v>
      </c>
      <c r="AX1282" s="2" t="s">
        <v>15142</v>
      </c>
      <c r="AY1282" s="10" t="s">
        <v>15143</v>
      </c>
      <c r="AZ1282" s="2" t="s">
        <v>15144</v>
      </c>
      <c r="BA1282" s="10" t="s">
        <v>15145</v>
      </c>
      <c r="BB1282" s="2">
        <v>709902838</v>
      </c>
      <c r="BC1282" s="2" t="s">
        <v>15146</v>
      </c>
      <c r="BD1282" s="1">
        <v>46110.299768518518</v>
      </c>
      <c r="BE1282" s="2"/>
      <c r="BF1282" s="2"/>
      <c r="BG1282" s="2" t="s">
        <v>12</v>
      </c>
      <c r="BH1282" s="2"/>
      <c r="BI1282" s="5" t="s">
        <v>7555</v>
      </c>
      <c r="BJ1282" s="2"/>
      <c r="BK1282" s="2">
        <v>19</v>
      </c>
      <c r="BL1282" s="2"/>
      <c r="BM1282" s="2"/>
      <c r="BN1282" s="2" t="s">
        <v>5306</v>
      </c>
      <c r="BO1282" s="2"/>
      <c r="BP1282" s="2">
        <v>5</v>
      </c>
      <c r="BQ1282" s="2">
        <v>8.1</v>
      </c>
      <c r="BR1282" s="2"/>
      <c r="BS1282" s="2" t="s">
        <v>13007</v>
      </c>
      <c r="BT1282" s="2">
        <v>150</v>
      </c>
      <c r="BU1282" s="2">
        <v>15</v>
      </c>
      <c r="BV1282" s="2"/>
      <c r="BW1282" s="2" t="s">
        <v>5157</v>
      </c>
      <c r="BX1282" s="2">
        <v>2000</v>
      </c>
      <c r="BY1282" s="2">
        <v>10</v>
      </c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x14ac:dyDescent="0.3">
      <c r="A1283" s="1">
        <v>46110.527244247693</v>
      </c>
      <c r="B1283" s="1">
        <v>46110.532423657409</v>
      </c>
      <c r="C1283" s="2" t="s">
        <v>15147</v>
      </c>
      <c r="D1283" s="2" t="s">
        <v>15148</v>
      </c>
      <c r="E1283" s="2">
        <v>9620649684</v>
      </c>
      <c r="F1283" s="2" t="s">
        <v>7558</v>
      </c>
      <c r="G1283" s="2" t="s">
        <v>12595</v>
      </c>
      <c r="H1283" s="2" t="s">
        <v>7972</v>
      </c>
      <c r="I1283" s="2" t="s">
        <v>5</v>
      </c>
      <c r="J1283" s="2">
        <v>0</v>
      </c>
      <c r="K1283" s="2">
        <v>1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/>
      <c r="AC1283" s="2"/>
      <c r="AD1283" s="2"/>
      <c r="AE1283" s="2"/>
      <c r="AF1283" s="2"/>
      <c r="AG1283" s="2"/>
      <c r="AH1283" s="2"/>
      <c r="AI1283" s="2" t="s">
        <v>20</v>
      </c>
      <c r="AJ1283" s="2">
        <v>5</v>
      </c>
      <c r="AK1283" s="2" t="s">
        <v>12916</v>
      </c>
      <c r="AL1283" s="2" t="s">
        <v>31</v>
      </c>
      <c r="AM1283" s="2" t="s">
        <v>20</v>
      </c>
      <c r="AN1283" s="2">
        <v>2024</v>
      </c>
      <c r="AO1283" s="2" t="s">
        <v>15149</v>
      </c>
      <c r="AP1283" s="2">
        <v>13.407647000000001</v>
      </c>
      <c r="AQ1283" s="2">
        <v>76.808322000000004</v>
      </c>
      <c r="AR1283" s="2">
        <v>766.3</v>
      </c>
      <c r="AS1283" s="2">
        <v>12.19999980926514</v>
      </c>
      <c r="AT1283" s="2" t="s">
        <v>15150</v>
      </c>
      <c r="AU1283" s="10" t="s">
        <v>15151</v>
      </c>
      <c r="AV1283" s="2" t="s">
        <v>15152</v>
      </c>
      <c r="AW1283" s="10" t="s">
        <v>15153</v>
      </c>
      <c r="AX1283" s="2" t="s">
        <v>15154</v>
      </c>
      <c r="AY1283" s="10" t="s">
        <v>15155</v>
      </c>
      <c r="AZ1283" s="2" t="s">
        <v>15156</v>
      </c>
      <c r="BA1283" s="10" t="s">
        <v>15157</v>
      </c>
      <c r="BB1283" s="2">
        <v>709906073</v>
      </c>
      <c r="BC1283" s="2" t="s">
        <v>15158</v>
      </c>
      <c r="BD1283" s="1">
        <v>46110.303344907406</v>
      </c>
      <c r="BE1283" s="2"/>
      <c r="BF1283" s="2"/>
      <c r="BG1283" s="2" t="s">
        <v>12</v>
      </c>
      <c r="BH1283" s="2"/>
      <c r="BI1283" s="5" t="s">
        <v>7555</v>
      </c>
      <c r="BJ1283" s="2"/>
      <c r="BK1283" s="2">
        <v>20</v>
      </c>
      <c r="BL1283" s="2"/>
      <c r="BM1283" s="2"/>
      <c r="BN1283" s="2" t="s">
        <v>5306</v>
      </c>
      <c r="BO1283" s="2"/>
      <c r="BP1283" s="2">
        <v>5</v>
      </c>
      <c r="BQ1283" s="2">
        <v>1.23</v>
      </c>
      <c r="BR1283" s="2"/>
      <c r="BS1283" s="2" t="s">
        <v>5</v>
      </c>
      <c r="BT1283" s="2">
        <v>200</v>
      </c>
      <c r="BU1283" s="2">
        <v>10</v>
      </c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x14ac:dyDescent="0.3">
      <c r="A1284" s="1">
        <v>46110.532429652783</v>
      </c>
      <c r="B1284" s="1">
        <v>46110.538400578713</v>
      </c>
      <c r="C1284" s="2" t="s">
        <v>15147</v>
      </c>
      <c r="D1284" s="2" t="s">
        <v>15159</v>
      </c>
      <c r="E1284" s="2">
        <v>9740140816</v>
      </c>
      <c r="F1284" s="2" t="s">
        <v>7558</v>
      </c>
      <c r="G1284" s="2" t="s">
        <v>12595</v>
      </c>
      <c r="H1284" s="2" t="s">
        <v>7972</v>
      </c>
      <c r="I1284" s="2" t="s">
        <v>8367</v>
      </c>
      <c r="J1284" s="2">
        <v>0</v>
      </c>
      <c r="K1284" s="2">
        <v>1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1</v>
      </c>
      <c r="AB1284" s="2"/>
      <c r="AC1284" s="2"/>
      <c r="AD1284" s="2"/>
      <c r="AE1284" s="2"/>
      <c r="AF1284" s="2"/>
      <c r="AG1284" s="2"/>
      <c r="AH1284" s="2"/>
      <c r="AI1284" s="2" t="s">
        <v>20</v>
      </c>
      <c r="AJ1284" s="2">
        <v>8</v>
      </c>
      <c r="AK1284" s="2" t="s">
        <v>12996</v>
      </c>
      <c r="AL1284" s="2" t="s">
        <v>31</v>
      </c>
      <c r="AM1284" s="2" t="s">
        <v>20</v>
      </c>
      <c r="AN1284" s="2">
        <v>2024</v>
      </c>
      <c r="AO1284" s="2" t="s">
        <v>15160</v>
      </c>
      <c r="AP1284" s="2">
        <v>13.409882</v>
      </c>
      <c r="AQ1284" s="2">
        <v>76.804907999999998</v>
      </c>
      <c r="AR1284" s="2">
        <v>757.4</v>
      </c>
      <c r="AS1284" s="2">
        <v>8.5</v>
      </c>
      <c r="AT1284" s="2" t="s">
        <v>15161</v>
      </c>
      <c r="AU1284" s="10" t="s">
        <v>15162</v>
      </c>
      <c r="AV1284" s="2" t="s">
        <v>15163</v>
      </c>
      <c r="AW1284" s="10" t="s">
        <v>15164</v>
      </c>
      <c r="AX1284" s="2" t="s">
        <v>15165</v>
      </c>
      <c r="AY1284" s="10" t="s">
        <v>15166</v>
      </c>
      <c r="AZ1284" s="2" t="s">
        <v>15167</v>
      </c>
      <c r="BA1284" s="10" t="s">
        <v>15168</v>
      </c>
      <c r="BB1284" s="2">
        <v>709911318</v>
      </c>
      <c r="BC1284" s="2" t="s">
        <v>15169</v>
      </c>
      <c r="BD1284" s="1">
        <v>46110.309363425928</v>
      </c>
      <c r="BE1284" s="2"/>
      <c r="BF1284" s="2"/>
      <c r="BG1284" s="2" t="s">
        <v>12</v>
      </c>
      <c r="BH1284" s="2"/>
      <c r="BI1284" s="5" t="s">
        <v>7555</v>
      </c>
      <c r="BJ1284" s="2"/>
      <c r="BK1284" s="2">
        <v>21</v>
      </c>
      <c r="BL1284" s="2"/>
      <c r="BM1284" s="2"/>
      <c r="BN1284" s="2" t="s">
        <v>5306</v>
      </c>
      <c r="BO1284" s="2"/>
      <c r="BP1284" s="2">
        <v>8</v>
      </c>
      <c r="BQ1284" s="2">
        <v>0.25</v>
      </c>
      <c r="BR1284" s="2"/>
      <c r="BS1284" s="2" t="s">
        <v>13007</v>
      </c>
      <c r="BT1284" s="2">
        <v>48</v>
      </c>
      <c r="BU1284" s="2">
        <v>15</v>
      </c>
      <c r="BV1284" s="2"/>
      <c r="BW1284" s="2" t="s">
        <v>5157</v>
      </c>
      <c r="BX1284" s="2">
        <v>3000</v>
      </c>
      <c r="BY1284" s="2">
        <v>10</v>
      </c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x14ac:dyDescent="0.3">
      <c r="A1285" s="1">
        <v>46110.538404560182</v>
      </c>
      <c r="B1285" s="1">
        <v>46110.545163576389</v>
      </c>
      <c r="C1285" s="2" t="s">
        <v>15124</v>
      </c>
      <c r="D1285" s="2" t="s">
        <v>473</v>
      </c>
      <c r="E1285" s="2">
        <v>9976166663</v>
      </c>
      <c r="F1285" s="2" t="s">
        <v>7558</v>
      </c>
      <c r="G1285" s="2" t="s">
        <v>12595</v>
      </c>
      <c r="H1285" s="2" t="s">
        <v>7972</v>
      </c>
      <c r="I1285" s="2" t="s">
        <v>5157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1</v>
      </c>
      <c r="AB1285" s="2"/>
      <c r="AC1285" s="2"/>
      <c r="AD1285" s="2"/>
      <c r="AE1285" s="2"/>
      <c r="AF1285" s="2"/>
      <c r="AG1285" s="2"/>
      <c r="AH1285" s="2"/>
      <c r="AI1285" s="2" t="s">
        <v>20</v>
      </c>
      <c r="AJ1285" s="2">
        <v>5</v>
      </c>
      <c r="AK1285" s="2" t="s">
        <v>12916</v>
      </c>
      <c r="AL1285" s="2" t="s">
        <v>31</v>
      </c>
      <c r="AM1285" s="2" t="s">
        <v>20</v>
      </c>
      <c r="AN1285" s="2">
        <v>2024</v>
      </c>
      <c r="AO1285" s="2" t="s">
        <v>15170</v>
      </c>
      <c r="AP1285" s="2">
        <v>13.404712</v>
      </c>
      <c r="AQ1285" s="2">
        <v>76.804041999999995</v>
      </c>
      <c r="AR1285" s="2">
        <v>760.3</v>
      </c>
      <c r="AS1285" s="2">
        <v>6.5</v>
      </c>
      <c r="AT1285" s="2" t="s">
        <v>15171</v>
      </c>
      <c r="AU1285" s="10" t="s">
        <v>15172</v>
      </c>
      <c r="AV1285" s="2" t="s">
        <v>15173</v>
      </c>
      <c r="AW1285" s="10" t="s">
        <v>15174</v>
      </c>
      <c r="AX1285" s="2" t="s">
        <v>15175</v>
      </c>
      <c r="AY1285" s="10" t="s">
        <v>15176</v>
      </c>
      <c r="AZ1285" s="2" t="s">
        <v>15177</v>
      </c>
      <c r="BA1285" s="10" t="s">
        <v>15178</v>
      </c>
      <c r="BB1285" s="2">
        <v>709917343</v>
      </c>
      <c r="BC1285" s="2" t="s">
        <v>15179</v>
      </c>
      <c r="BD1285" s="1">
        <v>46110.316064814811</v>
      </c>
      <c r="BE1285" s="2"/>
      <c r="BF1285" s="2"/>
      <c r="BG1285" s="2" t="s">
        <v>12</v>
      </c>
      <c r="BH1285" s="2"/>
      <c r="BI1285" s="5" t="s">
        <v>7555</v>
      </c>
      <c r="BJ1285" s="2"/>
      <c r="BK1285" s="2">
        <v>22</v>
      </c>
      <c r="BL1285" s="2"/>
      <c r="BM1285" s="2"/>
      <c r="BN1285" s="2" t="s">
        <v>5306</v>
      </c>
      <c r="BO1285" s="2"/>
      <c r="BP1285" s="2">
        <v>5</v>
      </c>
      <c r="BQ1285" s="2">
        <v>0.38</v>
      </c>
      <c r="BR1285" s="2"/>
      <c r="BS1285" s="2" t="s">
        <v>5157</v>
      </c>
      <c r="BT1285" s="2">
        <v>165</v>
      </c>
      <c r="BU1285" s="2">
        <v>10</v>
      </c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x14ac:dyDescent="0.3">
      <c r="A1286" s="1">
        <v>46110.545168969897</v>
      </c>
      <c r="B1286" s="1">
        <v>46110.564020590267</v>
      </c>
      <c r="C1286" s="2" t="s">
        <v>15147</v>
      </c>
      <c r="D1286" s="2" t="s">
        <v>15180</v>
      </c>
      <c r="E1286" s="2">
        <v>6363970618</v>
      </c>
      <c r="F1286" s="2" t="s">
        <v>7558</v>
      </c>
      <c r="G1286" s="2" t="s">
        <v>12595</v>
      </c>
      <c r="H1286" s="2" t="s">
        <v>8569</v>
      </c>
      <c r="I1286" s="2" t="s">
        <v>8367</v>
      </c>
      <c r="J1286" s="2">
        <v>0</v>
      </c>
      <c r="K1286" s="2">
        <v>1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1</v>
      </c>
      <c r="AB1286" s="2"/>
      <c r="AC1286" s="2"/>
      <c r="AD1286" s="2"/>
      <c r="AE1286" s="2"/>
      <c r="AF1286" s="2"/>
      <c r="AG1286" s="2"/>
      <c r="AH1286" s="2"/>
      <c r="AI1286" s="2" t="s">
        <v>20</v>
      </c>
      <c r="AJ1286" s="2">
        <v>5</v>
      </c>
      <c r="AK1286" s="2" t="s">
        <v>12996</v>
      </c>
      <c r="AL1286" s="2" t="s">
        <v>31</v>
      </c>
      <c r="AM1286" s="2" t="s">
        <v>20</v>
      </c>
      <c r="AN1286" s="2">
        <v>2024</v>
      </c>
      <c r="AO1286" s="2" t="s">
        <v>15181</v>
      </c>
      <c r="AP1286" s="2">
        <v>13.426885</v>
      </c>
      <c r="AQ1286" s="2">
        <v>76.833078</v>
      </c>
      <c r="AR1286" s="2">
        <v>750.4</v>
      </c>
      <c r="AS1286" s="2">
        <v>8.6999998092651367</v>
      </c>
      <c r="AT1286" s="2" t="s">
        <v>15182</v>
      </c>
      <c r="AU1286" s="10" t="s">
        <v>15183</v>
      </c>
      <c r="AV1286" s="2" t="s">
        <v>15184</v>
      </c>
      <c r="AW1286" s="10" t="s">
        <v>15185</v>
      </c>
      <c r="AX1286" s="2" t="s">
        <v>15186</v>
      </c>
      <c r="AY1286" s="10" t="s">
        <v>15187</v>
      </c>
      <c r="AZ1286" s="2" t="s">
        <v>15188</v>
      </c>
      <c r="BA1286" s="10" t="s">
        <v>15189</v>
      </c>
      <c r="BB1286" s="2">
        <v>709932593</v>
      </c>
      <c r="BC1286" s="2" t="s">
        <v>15190</v>
      </c>
      <c r="BD1286" s="1">
        <v>46110.335092592592</v>
      </c>
      <c r="BE1286" s="2"/>
      <c r="BF1286" s="2"/>
      <c r="BG1286" s="2" t="s">
        <v>12</v>
      </c>
      <c r="BH1286" s="2"/>
      <c r="BI1286" s="5" t="s">
        <v>7555</v>
      </c>
      <c r="BJ1286" s="2"/>
      <c r="BK1286" s="2">
        <v>23</v>
      </c>
      <c r="BL1286" s="2"/>
      <c r="BM1286" s="2"/>
      <c r="BN1286" s="2" t="s">
        <v>5306</v>
      </c>
      <c r="BO1286" s="2"/>
      <c r="BP1286" s="2">
        <v>5</v>
      </c>
      <c r="BQ1286" s="2">
        <v>0.91</v>
      </c>
      <c r="BR1286" s="2"/>
      <c r="BS1286" s="2" t="s">
        <v>13007</v>
      </c>
      <c r="BT1286" s="2">
        <v>100</v>
      </c>
      <c r="BU1286" s="2">
        <v>10</v>
      </c>
      <c r="BV1286" s="2"/>
      <c r="BW1286" s="2" t="s">
        <v>5157</v>
      </c>
      <c r="BX1286" s="2">
        <v>2000</v>
      </c>
      <c r="BY1286" s="2">
        <v>10</v>
      </c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x14ac:dyDescent="0.3">
      <c r="A1287" s="1">
        <v>46108.761598819437</v>
      </c>
      <c r="B1287" s="1">
        <v>46110.680941585648</v>
      </c>
      <c r="C1287" s="2" t="s">
        <v>12308</v>
      </c>
      <c r="D1287" s="2" t="s">
        <v>15191</v>
      </c>
      <c r="E1287" s="2">
        <v>9611558849</v>
      </c>
      <c r="F1287" s="2" t="s">
        <v>11963</v>
      </c>
      <c r="G1287" s="2" t="s">
        <v>15192</v>
      </c>
      <c r="H1287" s="2" t="s">
        <v>15193</v>
      </c>
      <c r="I1287" s="2" t="s">
        <v>15194</v>
      </c>
      <c r="J1287" s="2">
        <v>1</v>
      </c>
      <c r="K1287" s="2">
        <v>1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1</v>
      </c>
      <c r="Z1287" s="2">
        <v>0</v>
      </c>
      <c r="AA1287" s="2">
        <v>1</v>
      </c>
      <c r="AB1287" s="2"/>
      <c r="AC1287" s="2"/>
      <c r="AD1287" s="2"/>
      <c r="AE1287" s="2"/>
      <c r="AF1287" s="2"/>
      <c r="AG1287" s="2"/>
      <c r="AH1287" s="2"/>
      <c r="AI1287" s="2" t="s">
        <v>5</v>
      </c>
      <c r="AJ1287" s="2">
        <v>2</v>
      </c>
      <c r="AK1287" s="2" t="s">
        <v>15195</v>
      </c>
      <c r="AL1287" s="2" t="s">
        <v>31</v>
      </c>
      <c r="AM1287" s="2" t="s">
        <v>20</v>
      </c>
      <c r="AN1287" s="2">
        <v>2024</v>
      </c>
      <c r="AO1287" s="2" t="s">
        <v>15196</v>
      </c>
      <c r="AP1287" s="2">
        <v>13.546752</v>
      </c>
      <c r="AQ1287" s="2">
        <v>76.647884000000005</v>
      </c>
      <c r="AR1287" s="2">
        <v>628.70947265625</v>
      </c>
      <c r="AS1287" s="2">
        <v>4.5840001106262207</v>
      </c>
      <c r="AT1287" s="2" t="s">
        <v>15197</v>
      </c>
      <c r="AU1287" s="10" t="s">
        <v>15198</v>
      </c>
      <c r="AV1287" s="2" t="s">
        <v>15199</v>
      </c>
      <c r="AW1287" s="10" t="s">
        <v>15200</v>
      </c>
      <c r="AX1287" s="2" t="s">
        <v>15201</v>
      </c>
      <c r="AY1287" s="10" t="s">
        <v>15202</v>
      </c>
      <c r="AZ1287" s="2" t="s">
        <v>15203</v>
      </c>
      <c r="BA1287" s="10" t="s">
        <v>15204</v>
      </c>
      <c r="BB1287" s="2">
        <v>710023513</v>
      </c>
      <c r="BC1287" s="2" t="s">
        <v>15205</v>
      </c>
      <c r="BD1287" s="1">
        <v>46110.452303240738</v>
      </c>
      <c r="BE1287" s="2"/>
      <c r="BF1287" s="2"/>
      <c r="BG1287" s="2" t="s">
        <v>12</v>
      </c>
      <c r="BH1287" s="2"/>
      <c r="BI1287" s="5" t="s">
        <v>7555</v>
      </c>
      <c r="BJ1287" s="2"/>
      <c r="BK1287" s="2">
        <v>24</v>
      </c>
      <c r="BL1287" s="2"/>
      <c r="BM1287" s="2" t="s">
        <v>15206</v>
      </c>
      <c r="BN1287" s="2" t="s">
        <v>5306</v>
      </c>
      <c r="BO1287" s="2"/>
      <c r="BP1287" s="2">
        <v>2</v>
      </c>
      <c r="BQ1287" s="2">
        <v>1.75</v>
      </c>
      <c r="BR1287" s="2"/>
      <c r="BS1287" s="2" t="s">
        <v>15207</v>
      </c>
      <c r="BT1287" s="2">
        <v>2</v>
      </c>
      <c r="BU1287" s="2">
        <v>10</v>
      </c>
      <c r="BV1287" s="2"/>
      <c r="BW1287" s="2" t="s">
        <v>5</v>
      </c>
      <c r="BX1287" s="2">
        <v>62</v>
      </c>
      <c r="BY1287" s="2">
        <v>30</v>
      </c>
      <c r="BZ1287" s="2"/>
      <c r="CA1287" s="2" t="s">
        <v>592</v>
      </c>
      <c r="CB1287" s="2">
        <v>1</v>
      </c>
      <c r="CC1287" s="2">
        <v>0</v>
      </c>
      <c r="CD1287" s="2"/>
      <c r="CE1287" s="2" t="s">
        <v>5157</v>
      </c>
      <c r="CF1287" s="2">
        <v>450</v>
      </c>
      <c r="CG1287" s="2">
        <v>9</v>
      </c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x14ac:dyDescent="0.3">
      <c r="A1288" s="1">
        <v>46110.708162499999</v>
      </c>
      <c r="B1288" s="1">
        <v>46110.712177604168</v>
      </c>
      <c r="C1288" s="2" t="s">
        <v>15069</v>
      </c>
      <c r="D1288" s="2" t="s">
        <v>15208</v>
      </c>
      <c r="E1288" s="2">
        <v>8073774629</v>
      </c>
      <c r="F1288" s="2" t="s">
        <v>12178</v>
      </c>
      <c r="G1288" s="2" t="s">
        <v>12179</v>
      </c>
      <c r="H1288" s="2" t="s">
        <v>12180</v>
      </c>
      <c r="I1288" s="2" t="s">
        <v>5157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1</v>
      </c>
      <c r="AB1288" s="2"/>
      <c r="AC1288" s="2"/>
      <c r="AD1288" s="2"/>
      <c r="AE1288" s="2"/>
      <c r="AF1288" s="2"/>
      <c r="AG1288" s="2"/>
      <c r="AH1288" s="2"/>
      <c r="AI1288" s="2" t="s">
        <v>20</v>
      </c>
      <c r="AJ1288" s="2">
        <v>0.75</v>
      </c>
      <c r="AK1288" s="2" t="s">
        <v>12916</v>
      </c>
      <c r="AL1288" s="2" t="s">
        <v>31</v>
      </c>
      <c r="AM1288" s="2" t="s">
        <v>20</v>
      </c>
      <c r="AN1288" s="2">
        <v>2023</v>
      </c>
      <c r="AO1288" s="2" t="s">
        <v>15209</v>
      </c>
      <c r="AP1288" s="2">
        <v>13.606236000000001</v>
      </c>
      <c r="AQ1288" s="2">
        <v>76.941226999999998</v>
      </c>
      <c r="AR1288" s="2">
        <v>646.07958984375</v>
      </c>
      <c r="AS1288" s="2">
        <v>62.445999145507813</v>
      </c>
      <c r="AT1288" s="2" t="s">
        <v>15210</v>
      </c>
      <c r="AU1288" s="10" t="s">
        <v>15211</v>
      </c>
      <c r="AV1288" s="2" t="s">
        <v>15212</v>
      </c>
      <c r="AW1288" s="10" t="s">
        <v>15213</v>
      </c>
      <c r="AX1288" s="2" t="s">
        <v>15214</v>
      </c>
      <c r="AY1288" s="10" t="s">
        <v>15215</v>
      </c>
      <c r="AZ1288" s="2" t="s">
        <v>15216</v>
      </c>
      <c r="BA1288" s="10" t="s">
        <v>15217</v>
      </c>
      <c r="BB1288" s="2">
        <v>710049587</v>
      </c>
      <c r="BC1288" s="2" t="s">
        <v>15218</v>
      </c>
      <c r="BD1288" s="1">
        <v>46110.483194444438</v>
      </c>
      <c r="BE1288" s="2"/>
      <c r="BF1288" s="2"/>
      <c r="BG1288" s="2" t="s">
        <v>12</v>
      </c>
      <c r="BH1288" s="2"/>
      <c r="BI1288" s="5" t="s">
        <v>7555</v>
      </c>
      <c r="BJ1288" s="2"/>
      <c r="BK1288" s="2">
        <v>27</v>
      </c>
      <c r="BL1288" s="2"/>
      <c r="BM1288" s="2"/>
      <c r="BN1288" s="2" t="s">
        <v>5306</v>
      </c>
      <c r="BO1288" s="2"/>
      <c r="BP1288" s="2">
        <v>0.75</v>
      </c>
      <c r="BQ1288" s="2">
        <v>0.9</v>
      </c>
      <c r="BR1288" s="2"/>
      <c r="BS1288" s="2" t="s">
        <v>5157</v>
      </c>
      <c r="BT1288" s="2">
        <v>260</v>
      </c>
      <c r="BU1288" s="2">
        <v>8</v>
      </c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x14ac:dyDescent="0.3">
      <c r="A1289" s="1">
        <v>46110.680943078703</v>
      </c>
      <c r="B1289" s="1">
        <v>46110.720808321763</v>
      </c>
      <c r="C1289" s="2" t="s">
        <v>12308</v>
      </c>
      <c r="D1289" s="2" t="s">
        <v>15219</v>
      </c>
      <c r="E1289" s="2">
        <v>8277531137</v>
      </c>
      <c r="F1289" s="2" t="s">
        <v>11963</v>
      </c>
      <c r="G1289" s="2" t="s">
        <v>15192</v>
      </c>
      <c r="H1289" s="2" t="s">
        <v>15220</v>
      </c>
      <c r="I1289" s="2" t="s">
        <v>8367</v>
      </c>
      <c r="J1289" s="2">
        <v>0</v>
      </c>
      <c r="K1289" s="2">
        <v>1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1</v>
      </c>
      <c r="AB1289" s="2"/>
      <c r="AC1289" s="2"/>
      <c r="AD1289" s="2"/>
      <c r="AE1289" s="2"/>
      <c r="AF1289" s="2"/>
      <c r="AG1289" s="2"/>
      <c r="AH1289" s="2"/>
      <c r="AI1289" s="2" t="s">
        <v>5</v>
      </c>
      <c r="AJ1289" s="2">
        <v>4</v>
      </c>
      <c r="AK1289" s="2" t="s">
        <v>12996</v>
      </c>
      <c r="AL1289" s="2" t="s">
        <v>31</v>
      </c>
      <c r="AM1289" s="2" t="s">
        <v>20</v>
      </c>
      <c r="AN1289" s="2">
        <v>2023</v>
      </c>
      <c r="AO1289" s="2" t="s">
        <v>15221</v>
      </c>
      <c r="AP1289" s="2">
        <v>13.573869999999999</v>
      </c>
      <c r="AQ1289" s="2">
        <v>76.654730999999998</v>
      </c>
      <c r="AR1289" s="2">
        <v>623.8828125</v>
      </c>
      <c r="AS1289" s="2">
        <v>3.7899999618530269</v>
      </c>
      <c r="AT1289" s="2" t="s">
        <v>15222</v>
      </c>
      <c r="AU1289" s="10" t="s">
        <v>15223</v>
      </c>
      <c r="AV1289" s="2" t="s">
        <v>15224</v>
      </c>
      <c r="AW1289" s="10" t="s">
        <v>15225</v>
      </c>
      <c r="AX1289" s="2" t="s">
        <v>15226</v>
      </c>
      <c r="AY1289" s="10" t="s">
        <v>15227</v>
      </c>
      <c r="AZ1289" s="2" t="s">
        <v>15228</v>
      </c>
      <c r="BA1289" s="10" t="s">
        <v>15229</v>
      </c>
      <c r="BB1289" s="2">
        <v>710057821</v>
      </c>
      <c r="BC1289" s="2" t="s">
        <v>15230</v>
      </c>
      <c r="BD1289" s="1">
        <v>46110.493194444447</v>
      </c>
      <c r="BE1289" s="2"/>
      <c r="BF1289" s="2"/>
      <c r="BG1289" s="2" t="s">
        <v>12</v>
      </c>
      <c r="BH1289" s="2"/>
      <c r="BI1289" s="5" t="s">
        <v>7555</v>
      </c>
      <c r="BJ1289" s="2"/>
      <c r="BK1289" s="2">
        <v>28</v>
      </c>
      <c r="BL1289" s="2"/>
      <c r="BM1289" s="2"/>
      <c r="BN1289" s="2" t="s">
        <v>5306</v>
      </c>
      <c r="BO1289" s="2"/>
      <c r="BP1289" s="2">
        <v>4</v>
      </c>
      <c r="BQ1289" s="2">
        <v>2.39</v>
      </c>
      <c r="BR1289" s="2"/>
      <c r="BS1289" s="2" t="s">
        <v>13007</v>
      </c>
      <c r="BT1289" s="2">
        <v>120</v>
      </c>
      <c r="BU1289" s="2">
        <v>25</v>
      </c>
      <c r="BV1289" s="2"/>
      <c r="BW1289" s="2" t="s">
        <v>5157</v>
      </c>
      <c r="BX1289" s="2">
        <v>800</v>
      </c>
      <c r="BY1289" s="2">
        <v>9</v>
      </c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x14ac:dyDescent="0.3">
      <c r="A1290" s="1">
        <v>46110.720810775463</v>
      </c>
      <c r="B1290" s="1">
        <v>46110.740139328707</v>
      </c>
      <c r="C1290" s="2" t="s">
        <v>12308</v>
      </c>
      <c r="D1290" s="2" t="s">
        <v>927</v>
      </c>
      <c r="E1290" s="2">
        <v>7483583878</v>
      </c>
      <c r="F1290" s="2" t="s">
        <v>11963</v>
      </c>
      <c r="G1290" s="2" t="s">
        <v>15231</v>
      </c>
      <c r="H1290" s="2" t="s">
        <v>15220</v>
      </c>
      <c r="I1290" s="2" t="s">
        <v>8367</v>
      </c>
      <c r="J1290" s="2">
        <v>0</v>
      </c>
      <c r="K1290" s="2">
        <v>1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1</v>
      </c>
      <c r="AB1290" s="2"/>
      <c r="AC1290" s="2"/>
      <c r="AD1290" s="2"/>
      <c r="AE1290" s="2"/>
      <c r="AF1290" s="2"/>
      <c r="AG1290" s="2"/>
      <c r="AH1290" s="2"/>
      <c r="AI1290" s="2" t="s">
        <v>5</v>
      </c>
      <c r="AJ1290" s="2">
        <v>3</v>
      </c>
      <c r="AK1290" s="2" t="s">
        <v>12996</v>
      </c>
      <c r="AL1290" s="2" t="s">
        <v>11242</v>
      </c>
      <c r="AM1290" s="2" t="s">
        <v>20</v>
      </c>
      <c r="AN1290" s="2">
        <v>2023</v>
      </c>
      <c r="AO1290" s="2" t="s">
        <v>15232</v>
      </c>
      <c r="AP1290" s="2">
        <v>13.578652999999999</v>
      </c>
      <c r="AQ1290" s="2">
        <v>76.653283000000002</v>
      </c>
      <c r="AR1290" s="2">
        <v>628.712646484375</v>
      </c>
      <c r="AS1290" s="2">
        <v>100</v>
      </c>
      <c r="AT1290" s="2" t="s">
        <v>15233</v>
      </c>
      <c r="AU1290" s="10" t="s">
        <v>15234</v>
      </c>
      <c r="AV1290" s="2" t="s">
        <v>15235</v>
      </c>
      <c r="AW1290" s="10" t="s">
        <v>15236</v>
      </c>
      <c r="AX1290" s="2" t="s">
        <v>15237</v>
      </c>
      <c r="AY1290" s="10" t="s">
        <v>15238</v>
      </c>
      <c r="AZ1290" s="2" t="s">
        <v>15239</v>
      </c>
      <c r="BA1290" s="10" t="s">
        <v>15240</v>
      </c>
      <c r="BB1290" s="2">
        <v>710073501</v>
      </c>
      <c r="BC1290" s="2" t="s">
        <v>15241</v>
      </c>
      <c r="BD1290" s="1">
        <v>46110.511550925927</v>
      </c>
      <c r="BE1290" s="2"/>
      <c r="BF1290" s="2"/>
      <c r="BG1290" s="2" t="s">
        <v>12</v>
      </c>
      <c r="BH1290" s="2"/>
      <c r="BI1290" s="5" t="s">
        <v>7555</v>
      </c>
      <c r="BJ1290" s="2"/>
      <c r="BK1290" s="2">
        <v>29</v>
      </c>
      <c r="BL1290" s="2"/>
      <c r="BM1290" s="2"/>
      <c r="BN1290" s="2" t="s">
        <v>5306</v>
      </c>
      <c r="BO1290" s="2"/>
      <c r="BP1290" s="2">
        <v>3</v>
      </c>
      <c r="BQ1290" s="2">
        <v>1.72</v>
      </c>
      <c r="BR1290" s="2"/>
      <c r="BS1290" s="2" t="s">
        <v>13007</v>
      </c>
      <c r="BT1290" s="2">
        <v>83</v>
      </c>
      <c r="BU1290" s="2">
        <v>30</v>
      </c>
      <c r="BV1290" s="2"/>
      <c r="BW1290" s="2" t="s">
        <v>5157</v>
      </c>
      <c r="BX1290" s="2">
        <v>250</v>
      </c>
      <c r="BY1290" s="2">
        <v>9</v>
      </c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x14ac:dyDescent="0.3">
      <c r="A1291" s="1">
        <v>46110.740140925933</v>
      </c>
      <c r="B1291" s="1">
        <v>46110.745858553237</v>
      </c>
      <c r="C1291" s="2" t="s">
        <v>12308</v>
      </c>
      <c r="D1291" s="2" t="s">
        <v>15242</v>
      </c>
      <c r="E1291" s="2">
        <v>8310246562</v>
      </c>
      <c r="F1291" s="2" t="s">
        <v>11963</v>
      </c>
      <c r="G1291" s="2" t="s">
        <v>15243</v>
      </c>
      <c r="H1291" s="2" t="s">
        <v>15220</v>
      </c>
      <c r="I1291" s="2" t="s">
        <v>8367</v>
      </c>
      <c r="J1291" s="2">
        <v>0</v>
      </c>
      <c r="K1291" s="2">
        <v>1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1</v>
      </c>
      <c r="AB1291" s="2"/>
      <c r="AC1291" s="2"/>
      <c r="AD1291" s="2"/>
      <c r="AE1291" s="2"/>
      <c r="AF1291" s="2"/>
      <c r="AG1291" s="2"/>
      <c r="AH1291" s="2"/>
      <c r="AI1291" s="2" t="s">
        <v>5</v>
      </c>
      <c r="AJ1291" s="2">
        <v>2.5</v>
      </c>
      <c r="AK1291" s="2" t="s">
        <v>12996</v>
      </c>
      <c r="AL1291" s="2" t="s">
        <v>31</v>
      </c>
      <c r="AM1291" s="2" t="s">
        <v>20</v>
      </c>
      <c r="AN1291" s="2">
        <v>2023</v>
      </c>
      <c r="AO1291" s="2" t="s">
        <v>15244</v>
      </c>
      <c r="AP1291" s="2">
        <v>13.579411</v>
      </c>
      <c r="AQ1291" s="2">
        <v>76.652660999999995</v>
      </c>
      <c r="AR1291" s="2">
        <v>639.032958984375</v>
      </c>
      <c r="AS1291" s="2">
        <v>4.3610000610351563</v>
      </c>
      <c r="AT1291" s="2" t="s">
        <v>15245</v>
      </c>
      <c r="AU1291" s="10" t="s">
        <v>15246</v>
      </c>
      <c r="AV1291" s="2" t="s">
        <v>15247</v>
      </c>
      <c r="AW1291" s="10" t="s">
        <v>15248</v>
      </c>
      <c r="AX1291" s="2" t="s">
        <v>15249</v>
      </c>
      <c r="AY1291" s="10" t="s">
        <v>15250</v>
      </c>
      <c r="AZ1291" s="2" t="s">
        <v>15251</v>
      </c>
      <c r="BA1291" s="10" t="s">
        <v>15252</v>
      </c>
      <c r="BB1291" s="2">
        <v>710077267</v>
      </c>
      <c r="BC1291" s="2" t="s">
        <v>15253</v>
      </c>
      <c r="BD1291" s="1">
        <v>46110.516863425917</v>
      </c>
      <c r="BE1291" s="2"/>
      <c r="BF1291" s="2"/>
      <c r="BG1291" s="2" t="s">
        <v>12</v>
      </c>
      <c r="BH1291" s="2"/>
      <c r="BI1291" s="5" t="s">
        <v>7555</v>
      </c>
      <c r="BJ1291" s="2"/>
      <c r="BK1291" s="2">
        <v>32</v>
      </c>
      <c r="BL1291" s="2"/>
      <c r="BM1291" s="2"/>
      <c r="BN1291" s="2" t="s">
        <v>5306</v>
      </c>
      <c r="BO1291" s="2"/>
      <c r="BP1291" s="2">
        <v>2.5</v>
      </c>
      <c r="BQ1291" s="2">
        <v>1.23</v>
      </c>
      <c r="BR1291" s="2"/>
      <c r="BS1291" s="2" t="s">
        <v>13007</v>
      </c>
      <c r="BT1291" s="2">
        <v>85</v>
      </c>
      <c r="BU1291" s="2">
        <v>25</v>
      </c>
      <c r="BV1291" s="2"/>
      <c r="BW1291" s="2" t="s">
        <v>5157</v>
      </c>
      <c r="BX1291" s="2">
        <v>1000</v>
      </c>
      <c r="BY1291" s="2">
        <v>9</v>
      </c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x14ac:dyDescent="0.3">
      <c r="A1292" s="1">
        <v>46110.743219780103</v>
      </c>
      <c r="B1292" s="1">
        <v>46110.75042074074</v>
      </c>
      <c r="C1292" s="2" t="s">
        <v>15069</v>
      </c>
      <c r="D1292" s="2" t="s">
        <v>15254</v>
      </c>
      <c r="E1292" s="2">
        <v>9880173403</v>
      </c>
      <c r="F1292" s="2" t="s">
        <v>12178</v>
      </c>
      <c r="G1292" s="2" t="s">
        <v>12179</v>
      </c>
      <c r="H1292" s="2" t="s">
        <v>15255</v>
      </c>
      <c r="I1292" s="2" t="s">
        <v>5157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1</v>
      </c>
      <c r="AB1292" s="2"/>
      <c r="AC1292" s="2"/>
      <c r="AD1292" s="2"/>
      <c r="AE1292" s="2"/>
      <c r="AF1292" s="2"/>
      <c r="AG1292" s="2"/>
      <c r="AH1292" s="2"/>
      <c r="AI1292" s="2" t="s">
        <v>20</v>
      </c>
      <c r="AJ1292" s="2">
        <v>2</v>
      </c>
      <c r="AK1292" s="2" t="s">
        <v>12916</v>
      </c>
      <c r="AL1292" s="2" t="s">
        <v>31</v>
      </c>
      <c r="AM1292" s="2" t="s">
        <v>20</v>
      </c>
      <c r="AN1292" s="2">
        <v>2022</v>
      </c>
      <c r="AO1292" s="2" t="s">
        <v>15256</v>
      </c>
      <c r="AP1292" s="2">
        <v>13.610719</v>
      </c>
      <c r="AQ1292" s="2">
        <v>76.950044000000005</v>
      </c>
      <c r="AR1292" s="2">
        <v>620.3221435546875</v>
      </c>
      <c r="AS1292" s="2">
        <v>13.315999984741209</v>
      </c>
      <c r="AT1292" s="2" t="s">
        <v>15257</v>
      </c>
      <c r="AU1292" s="10" t="s">
        <v>15258</v>
      </c>
      <c r="AV1292" s="2" t="s">
        <v>15259</v>
      </c>
      <c r="AW1292" s="10" t="s">
        <v>15260</v>
      </c>
      <c r="AX1292" s="2" t="s">
        <v>15261</v>
      </c>
      <c r="AY1292" s="10" t="s">
        <v>15262</v>
      </c>
      <c r="AZ1292" s="2" t="s">
        <v>15263</v>
      </c>
      <c r="BA1292" s="10" t="s">
        <v>15264</v>
      </c>
      <c r="BB1292" s="2">
        <v>710080327</v>
      </c>
      <c r="BC1292" s="2" t="s">
        <v>15265</v>
      </c>
      <c r="BD1292" s="1">
        <v>46110.521319444437</v>
      </c>
      <c r="BE1292" s="2"/>
      <c r="BF1292" s="2"/>
      <c r="BG1292" s="2" t="s">
        <v>12</v>
      </c>
      <c r="BH1292" s="2"/>
      <c r="BI1292" s="5" t="s">
        <v>7555</v>
      </c>
      <c r="BJ1292" s="2"/>
      <c r="BK1292" s="2">
        <v>33</v>
      </c>
      <c r="BL1292" s="2"/>
      <c r="BM1292" s="2"/>
      <c r="BN1292" s="2" t="s">
        <v>5306</v>
      </c>
      <c r="BO1292" s="2"/>
      <c r="BP1292" s="2">
        <v>2</v>
      </c>
      <c r="BQ1292" s="2">
        <v>0.94</v>
      </c>
      <c r="BR1292" s="2"/>
      <c r="BS1292" s="2" t="s">
        <v>5157</v>
      </c>
      <c r="BT1292" s="2">
        <v>639</v>
      </c>
      <c r="BU1292" s="2">
        <v>8</v>
      </c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x14ac:dyDescent="0.3">
      <c r="A1293" s="1">
        <v>46110.750421886572</v>
      </c>
      <c r="B1293" s="1">
        <v>46110.755994340281</v>
      </c>
      <c r="C1293" s="2" t="s">
        <v>15069</v>
      </c>
      <c r="D1293" s="2" t="s">
        <v>12538</v>
      </c>
      <c r="E1293" s="2">
        <v>9164373547</v>
      </c>
      <c r="F1293" s="2" t="s">
        <v>12178</v>
      </c>
      <c r="G1293" s="2" t="s">
        <v>12179</v>
      </c>
      <c r="H1293" s="2" t="s">
        <v>15255</v>
      </c>
      <c r="I1293" s="2" t="s">
        <v>5157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1</v>
      </c>
      <c r="AB1293" s="2"/>
      <c r="AC1293" s="2"/>
      <c r="AD1293" s="2"/>
      <c r="AE1293" s="2"/>
      <c r="AF1293" s="2"/>
      <c r="AG1293" s="2"/>
      <c r="AH1293" s="2"/>
      <c r="AI1293" s="2" t="s">
        <v>20</v>
      </c>
      <c r="AJ1293" s="2">
        <v>2</v>
      </c>
      <c r="AK1293" s="2" t="s">
        <v>12916</v>
      </c>
      <c r="AL1293" s="2" t="s">
        <v>31</v>
      </c>
      <c r="AM1293" s="2" t="s">
        <v>20</v>
      </c>
      <c r="AN1293" s="2">
        <v>2024</v>
      </c>
      <c r="AO1293" s="2" t="s">
        <v>15266</v>
      </c>
      <c r="AP1293" s="2">
        <v>13.609902</v>
      </c>
      <c r="AQ1293" s="2">
        <v>76.952911</v>
      </c>
      <c r="AR1293" s="2">
        <v>622.3193359375</v>
      </c>
      <c r="AS1293" s="2">
        <v>18.927000045776371</v>
      </c>
      <c r="AT1293" s="2" t="s">
        <v>15267</v>
      </c>
      <c r="AU1293" s="10" t="s">
        <v>15268</v>
      </c>
      <c r="AV1293" s="2" t="s">
        <v>15269</v>
      </c>
      <c r="AW1293" s="10" t="s">
        <v>15270</v>
      </c>
      <c r="AX1293" s="2" t="s">
        <v>15271</v>
      </c>
      <c r="AY1293" s="10" t="s">
        <v>15272</v>
      </c>
      <c r="AZ1293" s="2" t="s">
        <v>15273</v>
      </c>
      <c r="BA1293" s="10" t="s">
        <v>15274</v>
      </c>
      <c r="BB1293" s="2">
        <v>710083933</v>
      </c>
      <c r="BC1293" s="2" t="s">
        <v>15275</v>
      </c>
      <c r="BD1293" s="1">
        <v>46110.526932870373</v>
      </c>
      <c r="BE1293" s="2"/>
      <c r="BF1293" s="2"/>
      <c r="BG1293" s="2" t="s">
        <v>12</v>
      </c>
      <c r="BH1293" s="2"/>
      <c r="BI1293" s="5" t="s">
        <v>7555</v>
      </c>
      <c r="BJ1293" s="2"/>
      <c r="BK1293" s="2">
        <v>34</v>
      </c>
      <c r="BL1293" s="2"/>
      <c r="BM1293" s="2"/>
      <c r="BN1293" s="2" t="s">
        <v>5306</v>
      </c>
      <c r="BO1293" s="2"/>
      <c r="BP1293" s="2">
        <v>2</v>
      </c>
      <c r="BQ1293" s="2">
        <v>1.1599999999999999</v>
      </c>
      <c r="BR1293" s="2"/>
      <c r="BS1293" s="2" t="s">
        <v>5157</v>
      </c>
      <c r="BT1293" s="2">
        <v>789</v>
      </c>
      <c r="BU1293" s="2">
        <v>8</v>
      </c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x14ac:dyDescent="0.3">
      <c r="A1294" s="1">
        <v>46110.755995659732</v>
      </c>
      <c r="B1294" s="1">
        <v>46110.76151340278</v>
      </c>
      <c r="C1294" s="2" t="s">
        <v>15069</v>
      </c>
      <c r="D1294" s="2" t="s">
        <v>15276</v>
      </c>
      <c r="E1294" s="2">
        <v>7353550186</v>
      </c>
      <c r="F1294" s="2" t="s">
        <v>12178</v>
      </c>
      <c r="G1294" s="2" t="s">
        <v>12179</v>
      </c>
      <c r="H1294" s="2" t="s">
        <v>15255</v>
      </c>
      <c r="I1294" s="2" t="s">
        <v>5157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1</v>
      </c>
      <c r="AB1294" s="2"/>
      <c r="AC1294" s="2"/>
      <c r="AD1294" s="2"/>
      <c r="AE1294" s="2"/>
      <c r="AF1294" s="2"/>
      <c r="AG1294" s="2"/>
      <c r="AH1294" s="2"/>
      <c r="AI1294" s="2" t="s">
        <v>20</v>
      </c>
      <c r="AJ1294" s="2">
        <v>2.5</v>
      </c>
      <c r="AK1294" s="2" t="s">
        <v>12916</v>
      </c>
      <c r="AL1294" s="2" t="s">
        <v>31</v>
      </c>
      <c r="AM1294" s="2" t="s">
        <v>20</v>
      </c>
      <c r="AN1294" s="2">
        <v>2024</v>
      </c>
      <c r="AO1294" s="2" t="s">
        <v>15277</v>
      </c>
      <c r="AP1294" s="2">
        <v>13.604480000000001</v>
      </c>
      <c r="AQ1294" s="2">
        <v>76.951915</v>
      </c>
      <c r="AR1294" s="2">
        <v>620.37060546875</v>
      </c>
      <c r="AS1294" s="2">
        <v>12.609000205993651</v>
      </c>
      <c r="AT1294" s="2" t="s">
        <v>15278</v>
      </c>
      <c r="AU1294" s="10" t="s">
        <v>15279</v>
      </c>
      <c r="AV1294" s="2" t="s">
        <v>15280</v>
      </c>
      <c r="AW1294" s="10" t="s">
        <v>15281</v>
      </c>
      <c r="AX1294" s="2" t="s">
        <v>15282</v>
      </c>
      <c r="AY1294" s="10" t="s">
        <v>15283</v>
      </c>
      <c r="AZ1294" s="2" t="s">
        <v>15284</v>
      </c>
      <c r="BA1294" s="10" t="s">
        <v>15285</v>
      </c>
      <c r="BB1294" s="2">
        <v>710088399</v>
      </c>
      <c r="BC1294" s="2" t="s">
        <v>15286</v>
      </c>
      <c r="BD1294" s="1">
        <v>46110.532384259262</v>
      </c>
      <c r="BE1294" s="2"/>
      <c r="BF1294" s="2"/>
      <c r="BG1294" s="2" t="s">
        <v>12</v>
      </c>
      <c r="BH1294" s="2"/>
      <c r="BI1294" s="5" t="s">
        <v>7555</v>
      </c>
      <c r="BJ1294" s="2"/>
      <c r="BK1294" s="2">
        <v>35</v>
      </c>
      <c r="BL1294" s="2"/>
      <c r="BM1294" s="2"/>
      <c r="BN1294" s="2" t="s">
        <v>5306</v>
      </c>
      <c r="BO1294" s="2"/>
      <c r="BP1294" s="2">
        <v>2.5</v>
      </c>
      <c r="BQ1294" s="2">
        <v>0.82</v>
      </c>
      <c r="BR1294" s="2"/>
      <c r="BS1294" s="2" t="s">
        <v>5157</v>
      </c>
      <c r="BT1294" s="2">
        <v>500</v>
      </c>
      <c r="BU1294" s="2">
        <v>8</v>
      </c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x14ac:dyDescent="0.3">
      <c r="A1295" s="1">
        <v>46110.745860023148</v>
      </c>
      <c r="B1295" s="1">
        <v>46110.765085092593</v>
      </c>
      <c r="C1295" s="2" t="s">
        <v>12308</v>
      </c>
      <c r="D1295" s="2" t="s">
        <v>15287</v>
      </c>
      <c r="E1295" s="2">
        <v>7676360646</v>
      </c>
      <c r="F1295" s="2" t="s">
        <v>11963</v>
      </c>
      <c r="G1295" s="2" t="s">
        <v>15231</v>
      </c>
      <c r="H1295" s="2" t="s">
        <v>15220</v>
      </c>
      <c r="I1295" s="2" t="s">
        <v>8367</v>
      </c>
      <c r="J1295" s="2">
        <v>0</v>
      </c>
      <c r="K1295" s="2">
        <v>1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1</v>
      </c>
      <c r="AB1295" s="2"/>
      <c r="AC1295" s="2"/>
      <c r="AD1295" s="2"/>
      <c r="AE1295" s="2"/>
      <c r="AF1295" s="2"/>
      <c r="AG1295" s="2"/>
      <c r="AH1295" s="2"/>
      <c r="AI1295" s="2" t="s">
        <v>5</v>
      </c>
      <c r="AJ1295" s="2">
        <v>2</v>
      </c>
      <c r="AK1295" s="2" t="s">
        <v>12996</v>
      </c>
      <c r="AL1295" s="2" t="s">
        <v>31</v>
      </c>
      <c r="AM1295" s="2" t="s">
        <v>20</v>
      </c>
      <c r="AN1295" s="2">
        <v>2023</v>
      </c>
      <c r="AO1295" s="2" t="s">
        <v>15288</v>
      </c>
      <c r="AP1295" s="2">
        <v>13.580213000000001</v>
      </c>
      <c r="AQ1295" s="2">
        <v>76.652702000000005</v>
      </c>
      <c r="AR1295" s="2">
        <v>626.2052001953125</v>
      </c>
      <c r="AS1295" s="2">
        <v>3.7899999618530269</v>
      </c>
      <c r="AT1295" s="2" t="s">
        <v>15289</v>
      </c>
      <c r="AU1295" s="10" t="s">
        <v>15290</v>
      </c>
      <c r="AV1295" s="2" t="s">
        <v>15291</v>
      </c>
      <c r="AW1295" s="10" t="s">
        <v>15292</v>
      </c>
      <c r="AX1295" s="2" t="s">
        <v>15293</v>
      </c>
      <c r="AY1295" s="10" t="s">
        <v>15294</v>
      </c>
      <c r="AZ1295" s="2" t="s">
        <v>15295</v>
      </c>
      <c r="BA1295" s="10" t="s">
        <v>15296</v>
      </c>
      <c r="BB1295" s="2">
        <v>710091468</v>
      </c>
      <c r="BC1295" s="2" t="s">
        <v>15297</v>
      </c>
      <c r="BD1295" s="1">
        <v>46110.53597222222</v>
      </c>
      <c r="BE1295" s="2"/>
      <c r="BF1295" s="2"/>
      <c r="BG1295" s="2" t="s">
        <v>12</v>
      </c>
      <c r="BH1295" s="2"/>
      <c r="BI1295" s="5" t="s">
        <v>7555</v>
      </c>
      <c r="BJ1295" s="2"/>
      <c r="BK1295" s="2">
        <v>36</v>
      </c>
      <c r="BL1295" s="2"/>
      <c r="BM1295" s="2"/>
      <c r="BN1295" s="2" t="s">
        <v>5306</v>
      </c>
      <c r="BO1295" s="2"/>
      <c r="BP1295" s="2">
        <v>2</v>
      </c>
      <c r="BQ1295" s="2">
        <v>1.29</v>
      </c>
      <c r="BR1295" s="2"/>
      <c r="BS1295" s="2" t="s">
        <v>13007</v>
      </c>
      <c r="BT1295" s="2">
        <v>65</v>
      </c>
      <c r="BU1295" s="2">
        <v>25</v>
      </c>
      <c r="BV1295" s="2"/>
      <c r="BW1295" s="2" t="s">
        <v>5157</v>
      </c>
      <c r="BX1295" s="2">
        <v>700</v>
      </c>
      <c r="BY1295" s="2">
        <v>9</v>
      </c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x14ac:dyDescent="0.3">
      <c r="A1296" s="1">
        <v>46110.761514733793</v>
      </c>
      <c r="B1296" s="1">
        <v>46110.766564212972</v>
      </c>
      <c r="C1296" s="2" t="s">
        <v>15069</v>
      </c>
      <c r="D1296" s="2" t="s">
        <v>14752</v>
      </c>
      <c r="E1296" s="2">
        <v>9844507862</v>
      </c>
      <c r="F1296" s="2" t="s">
        <v>12178</v>
      </c>
      <c r="G1296" s="2" t="s">
        <v>12179</v>
      </c>
      <c r="H1296" s="2" t="s">
        <v>15255</v>
      </c>
      <c r="I1296" s="2" t="s">
        <v>5157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1</v>
      </c>
      <c r="AB1296" s="2"/>
      <c r="AC1296" s="2"/>
      <c r="AD1296" s="2"/>
      <c r="AE1296" s="2"/>
      <c r="AF1296" s="2"/>
      <c r="AG1296" s="2"/>
      <c r="AH1296" s="2"/>
      <c r="AI1296" s="2" t="s">
        <v>20</v>
      </c>
      <c r="AJ1296" s="2">
        <v>3</v>
      </c>
      <c r="AK1296" s="2" t="s">
        <v>12916</v>
      </c>
      <c r="AL1296" s="2" t="s">
        <v>31</v>
      </c>
      <c r="AM1296" s="2" t="s">
        <v>20</v>
      </c>
      <c r="AN1296" s="2">
        <v>2023</v>
      </c>
      <c r="AO1296" s="2" t="s">
        <v>15298</v>
      </c>
      <c r="AP1296" s="2">
        <v>13.60169</v>
      </c>
      <c r="AQ1296" s="2">
        <v>76.952562</v>
      </c>
      <c r="AR1296" s="2">
        <v>630.575439453125</v>
      </c>
      <c r="AS1296" s="2">
        <v>38.209999084472663</v>
      </c>
      <c r="AT1296" s="2" t="s">
        <v>15299</v>
      </c>
      <c r="AU1296" s="10" t="s">
        <v>15300</v>
      </c>
      <c r="AV1296" s="2" t="s">
        <v>15301</v>
      </c>
      <c r="AW1296" s="10" t="s">
        <v>15302</v>
      </c>
      <c r="AX1296" s="2" t="s">
        <v>15303</v>
      </c>
      <c r="AY1296" s="10" t="s">
        <v>15304</v>
      </c>
      <c r="AZ1296" s="2" t="s">
        <v>15305</v>
      </c>
      <c r="BA1296" s="10" t="s">
        <v>15306</v>
      </c>
      <c r="BB1296" s="2">
        <v>710092790</v>
      </c>
      <c r="BC1296" s="2" t="s">
        <v>15307</v>
      </c>
      <c r="BD1296" s="1">
        <v>46110.537442129629</v>
      </c>
      <c r="BE1296" s="2"/>
      <c r="BF1296" s="2"/>
      <c r="BG1296" s="2" t="s">
        <v>12</v>
      </c>
      <c r="BH1296" s="2"/>
      <c r="BI1296" s="5" t="s">
        <v>7555</v>
      </c>
      <c r="BJ1296" s="2"/>
      <c r="BK1296" s="2">
        <v>37</v>
      </c>
      <c r="BL1296" s="2"/>
      <c r="BM1296" s="2"/>
      <c r="BN1296" s="2" t="s">
        <v>5306</v>
      </c>
      <c r="BO1296" s="2"/>
      <c r="BP1296" s="2">
        <v>3</v>
      </c>
      <c r="BQ1296" s="2">
        <v>1.19</v>
      </c>
      <c r="BR1296" s="2"/>
      <c r="BS1296" s="2" t="s">
        <v>5157</v>
      </c>
      <c r="BT1296" s="2">
        <v>809</v>
      </c>
      <c r="BU1296" s="2">
        <v>8</v>
      </c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x14ac:dyDescent="0.3">
      <c r="A1297" s="1">
        <v>46110.766566053237</v>
      </c>
      <c r="B1297" s="1">
        <v>46110.771473738423</v>
      </c>
      <c r="C1297" s="2" t="s">
        <v>15069</v>
      </c>
      <c r="D1297" s="2" t="s">
        <v>15308</v>
      </c>
      <c r="E1297" s="2">
        <v>9980392572</v>
      </c>
      <c r="F1297" s="2" t="s">
        <v>12178</v>
      </c>
      <c r="G1297" s="2" t="s">
        <v>12179</v>
      </c>
      <c r="H1297" s="2" t="s">
        <v>15255</v>
      </c>
      <c r="I1297" s="2" t="s">
        <v>5157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1</v>
      </c>
      <c r="AB1297" s="2"/>
      <c r="AC1297" s="2"/>
      <c r="AD1297" s="2"/>
      <c r="AE1297" s="2"/>
      <c r="AF1297" s="2"/>
      <c r="AG1297" s="2"/>
      <c r="AH1297" s="2"/>
      <c r="AI1297" s="2" t="s">
        <v>20</v>
      </c>
      <c r="AJ1297" s="2">
        <v>2</v>
      </c>
      <c r="AK1297" s="2" t="s">
        <v>12916</v>
      </c>
      <c r="AL1297" s="2" t="s">
        <v>31</v>
      </c>
      <c r="AM1297" s="2" t="s">
        <v>20</v>
      </c>
      <c r="AN1297" s="2">
        <v>2024</v>
      </c>
      <c r="AO1297" s="2" t="s">
        <v>15309</v>
      </c>
      <c r="AP1297" s="2">
        <v>13.602582</v>
      </c>
      <c r="AQ1297" s="2">
        <v>76.948975000000004</v>
      </c>
      <c r="AR1297" s="2">
        <v>614.8154296875</v>
      </c>
      <c r="AS1297" s="2">
        <v>3.7899999618530269</v>
      </c>
      <c r="AT1297" s="2" t="s">
        <v>15310</v>
      </c>
      <c r="AU1297" s="10" t="s">
        <v>15311</v>
      </c>
      <c r="AV1297" s="2" t="s">
        <v>15312</v>
      </c>
      <c r="AW1297" s="10" t="s">
        <v>15313</v>
      </c>
      <c r="AX1297" s="2" t="s">
        <v>15314</v>
      </c>
      <c r="AY1297" s="10" t="s">
        <v>15315</v>
      </c>
      <c r="AZ1297" s="2" t="s">
        <v>15316</v>
      </c>
      <c r="BA1297" s="10" t="s">
        <v>15317</v>
      </c>
      <c r="BB1297" s="2">
        <v>710097248</v>
      </c>
      <c r="BC1297" s="2" t="s">
        <v>15318</v>
      </c>
      <c r="BD1297" s="1">
        <v>46110.542361111111</v>
      </c>
      <c r="BE1297" s="2"/>
      <c r="BF1297" s="2"/>
      <c r="BG1297" s="2" t="s">
        <v>12</v>
      </c>
      <c r="BH1297" s="2"/>
      <c r="BI1297" s="5" t="s">
        <v>7555</v>
      </c>
      <c r="BJ1297" s="2"/>
      <c r="BK1297" s="2">
        <v>38</v>
      </c>
      <c r="BL1297" s="2"/>
      <c r="BM1297" s="2"/>
      <c r="BN1297" s="2" t="s">
        <v>5306</v>
      </c>
      <c r="BO1297" s="2"/>
      <c r="BP1297" s="2">
        <v>2</v>
      </c>
      <c r="BQ1297" s="2">
        <v>0.75</v>
      </c>
      <c r="BR1297" s="2"/>
      <c r="BS1297" s="2" t="s">
        <v>5157</v>
      </c>
      <c r="BT1297" s="2">
        <v>510</v>
      </c>
      <c r="BU1297" s="2">
        <v>8</v>
      </c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x14ac:dyDescent="0.3">
      <c r="A1298" s="1">
        <v>46110.771475000001</v>
      </c>
      <c r="B1298" s="1">
        <v>46110.776437395827</v>
      </c>
      <c r="C1298" s="2" t="s">
        <v>15069</v>
      </c>
      <c r="D1298" s="2" t="s">
        <v>15319</v>
      </c>
      <c r="E1298" s="2">
        <v>9008863883</v>
      </c>
      <c r="F1298" s="2" t="s">
        <v>12178</v>
      </c>
      <c r="G1298" s="2" t="s">
        <v>12179</v>
      </c>
      <c r="H1298" s="2" t="s">
        <v>15255</v>
      </c>
      <c r="I1298" s="2" t="s">
        <v>5157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1</v>
      </c>
      <c r="AB1298" s="2"/>
      <c r="AC1298" s="2"/>
      <c r="AD1298" s="2"/>
      <c r="AE1298" s="2"/>
      <c r="AF1298" s="2"/>
      <c r="AG1298" s="2"/>
      <c r="AH1298" s="2"/>
      <c r="AI1298" s="2" t="s">
        <v>20</v>
      </c>
      <c r="AJ1298" s="2">
        <v>2</v>
      </c>
      <c r="AK1298" s="2" t="s">
        <v>12916</v>
      </c>
      <c r="AL1298" s="2" t="s">
        <v>31</v>
      </c>
      <c r="AM1298" s="2" t="s">
        <v>20</v>
      </c>
      <c r="AN1298" s="2">
        <v>2024</v>
      </c>
      <c r="AO1298" s="2" t="s">
        <v>15320</v>
      </c>
      <c r="AP1298" s="2">
        <v>13.601091</v>
      </c>
      <c r="AQ1298" s="2">
        <v>76.951880000000003</v>
      </c>
      <c r="AR1298" s="2">
        <v>632.92333984375</v>
      </c>
      <c r="AS1298" s="2">
        <v>11.310000419616699</v>
      </c>
      <c r="AT1298" s="2" t="s">
        <v>15321</v>
      </c>
      <c r="AU1298" s="10" t="s">
        <v>15322</v>
      </c>
      <c r="AV1298" s="2" t="s">
        <v>15323</v>
      </c>
      <c r="AW1298" s="10" t="s">
        <v>15324</v>
      </c>
      <c r="AX1298" s="2" t="s">
        <v>15325</v>
      </c>
      <c r="AY1298" s="10" t="s">
        <v>15326</v>
      </c>
      <c r="AZ1298" s="2" t="s">
        <v>15327</v>
      </c>
      <c r="BA1298" s="10" t="s">
        <v>15328</v>
      </c>
      <c r="BB1298" s="2">
        <v>710101994</v>
      </c>
      <c r="BC1298" s="2" t="s">
        <v>15329</v>
      </c>
      <c r="BD1298" s="1">
        <v>46110.547303240739</v>
      </c>
      <c r="BE1298" s="2"/>
      <c r="BF1298" s="2"/>
      <c r="BG1298" s="2" t="s">
        <v>12</v>
      </c>
      <c r="BH1298" s="2"/>
      <c r="BI1298" s="5" t="s">
        <v>7555</v>
      </c>
      <c r="BJ1298" s="2"/>
      <c r="BK1298" s="2">
        <v>39</v>
      </c>
      <c r="BL1298" s="2"/>
      <c r="BM1298" s="2"/>
      <c r="BN1298" s="2" t="s">
        <v>5306</v>
      </c>
      <c r="BO1298" s="2"/>
      <c r="BP1298" s="2">
        <v>2</v>
      </c>
      <c r="BQ1298" s="2">
        <v>0.28999999999999998</v>
      </c>
      <c r="BR1298" s="2"/>
      <c r="BS1298" s="2" t="s">
        <v>5157</v>
      </c>
      <c r="BT1298" s="2">
        <v>197</v>
      </c>
      <c r="BU1298" s="2">
        <v>8</v>
      </c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x14ac:dyDescent="0.3">
      <c r="A1299" s="1">
        <v>46108.78588019676</v>
      </c>
      <c r="B1299" s="1">
        <v>46111.326080092593</v>
      </c>
      <c r="C1299" s="2" t="s">
        <v>15330</v>
      </c>
      <c r="D1299" s="2" t="s">
        <v>2529</v>
      </c>
      <c r="E1299" s="2">
        <v>8660223773</v>
      </c>
      <c r="F1299" s="55" t="s">
        <v>15331</v>
      </c>
      <c r="G1299" s="2" t="s">
        <v>12193</v>
      </c>
      <c r="H1299" s="2" t="s">
        <v>15332</v>
      </c>
      <c r="I1299" s="2" t="s">
        <v>8367</v>
      </c>
      <c r="J1299" s="2">
        <v>0</v>
      </c>
      <c r="K1299" s="2">
        <v>1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1</v>
      </c>
      <c r="AB1299" s="2"/>
      <c r="AC1299" s="2"/>
      <c r="AD1299" s="2"/>
      <c r="AE1299" s="2"/>
      <c r="AF1299" s="2"/>
      <c r="AG1299" s="2"/>
      <c r="AH1299" s="2"/>
      <c r="AI1299" s="2"/>
      <c r="AJ1299" s="2"/>
      <c r="AK1299" s="2" t="s">
        <v>12996</v>
      </c>
      <c r="AL1299" s="2" t="s">
        <v>31</v>
      </c>
      <c r="AM1299" s="2" t="s">
        <v>20</v>
      </c>
      <c r="AN1299" s="2">
        <v>2024</v>
      </c>
      <c r="AO1299" s="2" t="s">
        <v>15333</v>
      </c>
      <c r="AP1299" s="2">
        <v>13.632486999999999</v>
      </c>
      <c r="AQ1299" s="2">
        <v>76.651061999999996</v>
      </c>
      <c r="AR1299" s="2">
        <v>588.014404296875</v>
      </c>
      <c r="AS1299" s="2">
        <v>8.0030002593994141</v>
      </c>
      <c r="AT1299" s="2" t="s">
        <v>15334</v>
      </c>
      <c r="AU1299" s="7" t="s">
        <v>15335</v>
      </c>
      <c r="AV1299" s="2" t="s">
        <v>15336</v>
      </c>
      <c r="AW1299" s="7" t="s">
        <v>15337</v>
      </c>
      <c r="AX1299" s="2" t="s">
        <v>15338</v>
      </c>
      <c r="AY1299" s="7" t="s">
        <v>15339</v>
      </c>
      <c r="AZ1299" s="2" t="s">
        <v>15340</v>
      </c>
      <c r="BA1299" s="7" t="s">
        <v>15341</v>
      </c>
      <c r="BB1299" s="2">
        <v>710398698</v>
      </c>
      <c r="BC1299" s="2" t="s">
        <v>15342</v>
      </c>
      <c r="BD1299" s="1">
        <v>46111.098020833328</v>
      </c>
      <c r="BE1299" s="2"/>
      <c r="BF1299" s="2"/>
      <c r="BG1299" s="2" t="s">
        <v>12</v>
      </c>
      <c r="BH1299" s="2"/>
      <c r="BI1299" s="5" t="s">
        <v>7555</v>
      </c>
      <c r="BJ1299" s="2"/>
      <c r="BK1299" s="2">
        <v>1</v>
      </c>
      <c r="BL1299" s="2"/>
      <c r="BM1299" s="2"/>
      <c r="BN1299" s="2" t="s">
        <v>5306</v>
      </c>
      <c r="BO1299" s="2"/>
      <c r="BP1299" s="2">
        <v>0.3</v>
      </c>
      <c r="BQ1299" s="2">
        <v>0.48</v>
      </c>
      <c r="BR1299" s="2"/>
      <c r="BS1299" s="2" t="s">
        <v>5</v>
      </c>
      <c r="BT1299" s="2">
        <v>12</v>
      </c>
      <c r="BU1299" s="2" t="s">
        <v>14608</v>
      </c>
      <c r="BV1299" s="2"/>
      <c r="BW1299" s="2" t="s">
        <v>5157</v>
      </c>
      <c r="BX1299" s="2">
        <v>100</v>
      </c>
      <c r="BY1299" s="2">
        <v>10</v>
      </c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x14ac:dyDescent="0.3">
      <c r="A1300" s="1">
        <v>46108.533852256936</v>
      </c>
      <c r="B1300" s="1">
        <v>46111.335528379634</v>
      </c>
      <c r="C1300" s="2" t="s">
        <v>15343</v>
      </c>
      <c r="D1300" s="2" t="s">
        <v>15344</v>
      </c>
      <c r="E1300" s="2">
        <v>9902024547</v>
      </c>
      <c r="F1300" s="2" t="s">
        <v>12071</v>
      </c>
      <c r="G1300" s="2" t="s">
        <v>11855</v>
      </c>
      <c r="H1300" s="2" t="s">
        <v>11856</v>
      </c>
      <c r="I1300" s="2" t="s">
        <v>5157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1</v>
      </c>
      <c r="AB1300" s="2"/>
      <c r="AC1300" s="2"/>
      <c r="AD1300" s="2"/>
      <c r="AE1300" s="2"/>
      <c r="AF1300" s="2"/>
      <c r="AG1300" s="2"/>
      <c r="AH1300" s="2"/>
      <c r="AI1300" s="2" t="s">
        <v>20</v>
      </c>
      <c r="AJ1300" s="2"/>
      <c r="AK1300" s="2" t="s">
        <v>12916</v>
      </c>
      <c r="AL1300" s="2" t="s">
        <v>31</v>
      </c>
      <c r="AM1300" s="2" t="s">
        <v>20</v>
      </c>
      <c r="AN1300" s="2">
        <v>2022</v>
      </c>
      <c r="AO1300" s="2" t="s">
        <v>15345</v>
      </c>
      <c r="AP1300" s="2">
        <v>14.095497999999999</v>
      </c>
      <c r="AQ1300" s="2">
        <v>77.216583</v>
      </c>
      <c r="AR1300" s="2">
        <v>566</v>
      </c>
      <c r="AS1300" s="2">
        <v>9.6000003814697266</v>
      </c>
      <c r="AT1300" s="2" t="s">
        <v>15346</v>
      </c>
      <c r="AU1300" s="7" t="s">
        <v>15347</v>
      </c>
      <c r="AV1300" s="2" t="s">
        <v>15348</v>
      </c>
      <c r="AW1300" s="7" t="s">
        <v>15349</v>
      </c>
      <c r="AX1300" s="2" t="s">
        <v>15350</v>
      </c>
      <c r="AY1300" s="7" t="s">
        <v>15351</v>
      </c>
      <c r="AZ1300" s="2" t="s">
        <v>15352</v>
      </c>
      <c r="BA1300" s="7" t="s">
        <v>15353</v>
      </c>
      <c r="BB1300" s="2">
        <v>710409570</v>
      </c>
      <c r="BC1300" s="2" t="s">
        <v>15354</v>
      </c>
      <c r="BD1300" s="1">
        <v>46111.108564814807</v>
      </c>
      <c r="BE1300" s="2"/>
      <c r="BF1300" s="2"/>
      <c r="BG1300" s="2" t="s">
        <v>12</v>
      </c>
      <c r="BH1300" s="2"/>
      <c r="BI1300" s="5" t="s">
        <v>7555</v>
      </c>
      <c r="BJ1300" s="2"/>
      <c r="BK1300" s="2">
        <v>2</v>
      </c>
      <c r="BL1300" s="2"/>
      <c r="BM1300" s="2"/>
      <c r="BN1300" s="2" t="s">
        <v>5306</v>
      </c>
      <c r="BO1300" s="2"/>
      <c r="BP1300" s="2">
        <v>1.5</v>
      </c>
      <c r="BQ1300" s="2">
        <v>1.1000000000000001</v>
      </c>
      <c r="BR1300" s="2"/>
      <c r="BS1300" s="2" t="s">
        <v>5157</v>
      </c>
      <c r="BT1300" s="2">
        <v>900</v>
      </c>
      <c r="BU1300" s="2" t="s">
        <v>14571</v>
      </c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x14ac:dyDescent="0.3">
      <c r="A1301" s="1">
        <v>46110.776438553243</v>
      </c>
      <c r="B1301" s="1">
        <v>46111.341309756943</v>
      </c>
      <c r="C1301" s="2" t="s">
        <v>15069</v>
      </c>
      <c r="D1301" s="2" t="s">
        <v>14752</v>
      </c>
      <c r="E1301" s="2">
        <v>9901719837</v>
      </c>
      <c r="F1301" s="2" t="s">
        <v>12178</v>
      </c>
      <c r="G1301" s="2" t="s">
        <v>12179</v>
      </c>
      <c r="H1301" s="2" t="s">
        <v>15255</v>
      </c>
      <c r="I1301" s="2" t="s">
        <v>5157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1</v>
      </c>
      <c r="AB1301" s="2"/>
      <c r="AC1301" s="2"/>
      <c r="AD1301" s="2"/>
      <c r="AE1301" s="2"/>
      <c r="AF1301" s="2"/>
      <c r="AG1301" s="2"/>
      <c r="AH1301" s="2"/>
      <c r="AI1301" s="2" t="s">
        <v>20</v>
      </c>
      <c r="AJ1301" s="2"/>
      <c r="AK1301" s="2" t="s">
        <v>12916</v>
      </c>
      <c r="AL1301" s="2" t="s">
        <v>31</v>
      </c>
      <c r="AM1301" s="2" t="s">
        <v>20</v>
      </c>
      <c r="AN1301" s="2">
        <v>2024</v>
      </c>
      <c r="AO1301" s="2" t="s">
        <v>15355</v>
      </c>
      <c r="AP1301" s="2">
        <v>13.600970999999999</v>
      </c>
      <c r="AQ1301" s="2">
        <v>76.946686</v>
      </c>
      <c r="AR1301" s="2">
        <v>617.5068359375</v>
      </c>
      <c r="AS1301" s="2">
        <v>9.9549999237060547</v>
      </c>
      <c r="AT1301" s="2" t="s">
        <v>15356</v>
      </c>
      <c r="AU1301" s="7" t="s">
        <v>15357</v>
      </c>
      <c r="AV1301" s="2" t="s">
        <v>15358</v>
      </c>
      <c r="AW1301" s="7" t="s">
        <v>15359</v>
      </c>
      <c r="AX1301" s="2" t="s">
        <v>15360</v>
      </c>
      <c r="AY1301" s="7" t="s">
        <v>15361</v>
      </c>
      <c r="AZ1301" s="2" t="s">
        <v>15362</v>
      </c>
      <c r="BA1301" s="7" t="s">
        <v>15363</v>
      </c>
      <c r="BB1301" s="2">
        <v>710413066</v>
      </c>
      <c r="BC1301" s="2" t="s">
        <v>15364</v>
      </c>
      <c r="BD1301" s="1">
        <v>46111.112314814818</v>
      </c>
      <c r="BE1301" s="2"/>
      <c r="BF1301" s="2"/>
      <c r="BG1301" s="2" t="s">
        <v>12</v>
      </c>
      <c r="BH1301" s="2"/>
      <c r="BI1301" s="5" t="s">
        <v>7555</v>
      </c>
      <c r="BJ1301" s="2"/>
      <c r="BK1301" s="2">
        <v>3</v>
      </c>
      <c r="BL1301" s="2"/>
      <c r="BM1301" s="2"/>
      <c r="BN1301" s="2" t="s">
        <v>5306</v>
      </c>
      <c r="BO1301" s="2"/>
      <c r="BP1301" s="2">
        <v>2.5</v>
      </c>
      <c r="BQ1301" s="2">
        <v>0.83</v>
      </c>
      <c r="BR1301" s="2"/>
      <c r="BS1301" s="2" t="s">
        <v>5157</v>
      </c>
      <c r="BT1301" s="2">
        <v>361</v>
      </c>
      <c r="BU1301" s="2">
        <v>10</v>
      </c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x14ac:dyDescent="0.3">
      <c r="A1302" s="1">
        <v>46111.326083194443</v>
      </c>
      <c r="B1302" s="1">
        <v>46111.345348182869</v>
      </c>
      <c r="C1302" s="2" t="s">
        <v>15330</v>
      </c>
      <c r="D1302" s="2" t="s">
        <v>10548</v>
      </c>
      <c r="E1302" s="2">
        <v>9535548087</v>
      </c>
      <c r="F1302" s="55" t="s">
        <v>15331</v>
      </c>
      <c r="G1302" s="2" t="s">
        <v>12193</v>
      </c>
      <c r="H1302" s="2" t="s">
        <v>12332</v>
      </c>
      <c r="I1302" s="2" t="s">
        <v>8367</v>
      </c>
      <c r="J1302" s="2">
        <v>0</v>
      </c>
      <c r="K1302" s="2">
        <v>1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1</v>
      </c>
      <c r="AB1302" s="2"/>
      <c r="AC1302" s="2"/>
      <c r="AD1302" s="2"/>
      <c r="AE1302" s="2"/>
      <c r="AF1302" s="2"/>
      <c r="AG1302" s="2"/>
      <c r="AH1302" s="2"/>
      <c r="AI1302" s="2"/>
      <c r="AJ1302" s="2"/>
      <c r="AK1302" s="2" t="s">
        <v>12996</v>
      </c>
      <c r="AL1302" s="2" t="s">
        <v>31</v>
      </c>
      <c r="AM1302" s="2" t="s">
        <v>20</v>
      </c>
      <c r="AN1302" s="2">
        <v>2024</v>
      </c>
      <c r="AO1302" s="2" t="s">
        <v>15365</v>
      </c>
      <c r="AP1302" s="2">
        <v>13.626704999999999</v>
      </c>
      <c r="AQ1302" s="2">
        <v>76.647361000000004</v>
      </c>
      <c r="AR1302" s="2">
        <v>604.268798828125</v>
      </c>
      <c r="AS1302" s="2">
        <v>4.3990001678466797</v>
      </c>
      <c r="AT1302" s="2" t="s">
        <v>15366</v>
      </c>
      <c r="AU1302" s="7" t="s">
        <v>15367</v>
      </c>
      <c r="AV1302" s="2" t="s">
        <v>15368</v>
      </c>
      <c r="AW1302" s="7" t="s">
        <v>15369</v>
      </c>
      <c r="AX1302" s="2" t="s">
        <v>15370</v>
      </c>
      <c r="AY1302" s="7" t="s">
        <v>15371</v>
      </c>
      <c r="AZ1302" s="2" t="s">
        <v>15372</v>
      </c>
      <c r="BA1302" s="7" t="s">
        <v>15373</v>
      </c>
      <c r="BB1302" s="2">
        <v>710417203</v>
      </c>
      <c r="BC1302" s="2" t="s">
        <v>15374</v>
      </c>
      <c r="BD1302" s="1">
        <v>46111.116226851853</v>
      </c>
      <c r="BE1302" s="2"/>
      <c r="BF1302" s="2"/>
      <c r="BG1302" s="2" t="s">
        <v>12</v>
      </c>
      <c r="BH1302" s="2"/>
      <c r="BI1302" s="5" t="s">
        <v>7555</v>
      </c>
      <c r="BJ1302" s="2"/>
      <c r="BK1302" s="2">
        <v>4</v>
      </c>
      <c r="BL1302" s="2"/>
      <c r="BM1302" s="2"/>
      <c r="BN1302" s="2" t="s">
        <v>5306</v>
      </c>
      <c r="BO1302" s="2"/>
      <c r="BP1302" s="2">
        <v>1</v>
      </c>
      <c r="BQ1302" s="2">
        <v>0.92</v>
      </c>
      <c r="BR1302" s="2"/>
      <c r="BS1302" s="2" t="s">
        <v>5</v>
      </c>
      <c r="BT1302" s="2">
        <v>25</v>
      </c>
      <c r="BU1302" s="2" t="s">
        <v>14606</v>
      </c>
      <c r="BV1302" s="2"/>
      <c r="BW1302" s="2" t="s">
        <v>5157</v>
      </c>
      <c r="BX1302" s="2" t="s">
        <v>15375</v>
      </c>
      <c r="BY1302" s="2">
        <v>10</v>
      </c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x14ac:dyDescent="0.3">
      <c r="A1303" s="1">
        <v>46111.34534965278</v>
      </c>
      <c r="B1303" s="1">
        <v>46111.348463819442</v>
      </c>
      <c r="C1303" s="2" t="s">
        <v>15330</v>
      </c>
      <c r="D1303" s="2" t="s">
        <v>2742</v>
      </c>
      <c r="E1303" s="2">
        <v>7337851301</v>
      </c>
      <c r="F1303" s="55" t="s">
        <v>15331</v>
      </c>
      <c r="G1303" s="2" t="s">
        <v>12193</v>
      </c>
      <c r="H1303" s="2" t="s">
        <v>15332</v>
      </c>
      <c r="I1303" s="2" t="s">
        <v>5</v>
      </c>
      <c r="J1303" s="2">
        <v>0</v>
      </c>
      <c r="K1303" s="2">
        <v>1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/>
      <c r="AC1303" s="2"/>
      <c r="AD1303" s="2"/>
      <c r="AE1303" s="2"/>
      <c r="AF1303" s="2"/>
      <c r="AG1303" s="2"/>
      <c r="AH1303" s="2"/>
      <c r="AI1303" s="2"/>
      <c r="AJ1303" s="2"/>
      <c r="AK1303" s="2" t="s">
        <v>12916</v>
      </c>
      <c r="AL1303" s="2" t="s">
        <v>31</v>
      </c>
      <c r="AM1303" s="2" t="s">
        <v>20</v>
      </c>
      <c r="AN1303" s="2">
        <v>2025</v>
      </c>
      <c r="AO1303" s="2" t="s">
        <v>15376</v>
      </c>
      <c r="AP1303" s="2">
        <v>13.627281</v>
      </c>
      <c r="AQ1303" s="2">
        <v>76.647093999999996</v>
      </c>
      <c r="AR1303" s="2">
        <v>593.553955078125</v>
      </c>
      <c r="AS1303" s="2">
        <v>5.0770001411437988</v>
      </c>
      <c r="AT1303" s="2" t="s">
        <v>15377</v>
      </c>
      <c r="AU1303" s="7" t="s">
        <v>15378</v>
      </c>
      <c r="AV1303" s="2" t="s">
        <v>15379</v>
      </c>
      <c r="AW1303" s="7" t="s">
        <v>15380</v>
      </c>
      <c r="AX1303" s="2" t="s">
        <v>15381</v>
      </c>
      <c r="AY1303" s="7" t="s">
        <v>15382</v>
      </c>
      <c r="AZ1303" s="2" t="s">
        <v>15383</v>
      </c>
      <c r="BA1303" s="7" t="s">
        <v>15384</v>
      </c>
      <c r="BB1303" s="2">
        <v>710420106</v>
      </c>
      <c r="BC1303" s="2" t="s">
        <v>15385</v>
      </c>
      <c r="BD1303" s="1">
        <v>46111.119375000002</v>
      </c>
      <c r="BE1303" s="2"/>
      <c r="BF1303" s="2"/>
      <c r="BG1303" s="2" t="s">
        <v>12</v>
      </c>
      <c r="BH1303" s="2"/>
      <c r="BI1303" s="5" t="s">
        <v>7555</v>
      </c>
      <c r="BJ1303" s="2"/>
      <c r="BK1303" s="2">
        <v>5</v>
      </c>
      <c r="BL1303" s="2"/>
      <c r="BM1303" s="2"/>
      <c r="BN1303" s="2" t="s">
        <v>5306</v>
      </c>
      <c r="BO1303" s="2"/>
      <c r="BP1303" s="2">
        <v>1.1299999999999999</v>
      </c>
      <c r="BQ1303" s="2">
        <v>1.1000000000000001</v>
      </c>
      <c r="BR1303" s="2"/>
      <c r="BS1303" s="2" t="s">
        <v>5</v>
      </c>
      <c r="BT1303" s="2">
        <v>76</v>
      </c>
      <c r="BU1303" s="2" t="s">
        <v>14608</v>
      </c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x14ac:dyDescent="0.3">
      <c r="A1304" s="1">
        <v>46111.335535358798</v>
      </c>
      <c r="B1304" s="1">
        <v>46111.348138425928</v>
      </c>
      <c r="C1304" s="2" t="s">
        <v>15343</v>
      </c>
      <c r="D1304" s="2" t="s">
        <v>15386</v>
      </c>
      <c r="E1304" s="2">
        <v>9902024547</v>
      </c>
      <c r="F1304" s="2" t="s">
        <v>12071</v>
      </c>
      <c r="G1304" s="2" t="s">
        <v>11855</v>
      </c>
      <c r="H1304" s="2" t="s">
        <v>11856</v>
      </c>
      <c r="I1304" s="2" t="s">
        <v>5157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1</v>
      </c>
      <c r="AB1304" s="2"/>
      <c r="AC1304" s="2"/>
      <c r="AD1304" s="2"/>
      <c r="AE1304" s="2"/>
      <c r="AF1304" s="2"/>
      <c r="AG1304" s="2"/>
      <c r="AH1304" s="2"/>
      <c r="AI1304" s="2" t="s">
        <v>20</v>
      </c>
      <c r="AJ1304" s="2"/>
      <c r="AK1304" s="2" t="s">
        <v>12916</v>
      </c>
      <c r="AL1304" s="2" t="s">
        <v>31</v>
      </c>
      <c r="AM1304" s="2" t="s">
        <v>20</v>
      </c>
      <c r="AN1304" s="2">
        <v>2022</v>
      </c>
      <c r="AO1304" s="2" t="s">
        <v>15387</v>
      </c>
      <c r="AP1304" s="2">
        <v>14.096531000000001</v>
      </c>
      <c r="AQ1304" s="2">
        <v>77.212817999999999</v>
      </c>
      <c r="AR1304" s="2">
        <v>563</v>
      </c>
      <c r="AS1304" s="2">
        <v>10.25</v>
      </c>
      <c r="AT1304" s="2" t="s">
        <v>15388</v>
      </c>
      <c r="AU1304" s="7" t="s">
        <v>15389</v>
      </c>
      <c r="AV1304" s="2" t="s">
        <v>15390</v>
      </c>
      <c r="AW1304" s="7" t="s">
        <v>15391</v>
      </c>
      <c r="AX1304" s="2" t="s">
        <v>15392</v>
      </c>
      <c r="AY1304" s="7" t="s">
        <v>15393</v>
      </c>
      <c r="AZ1304" s="2" t="s">
        <v>15394</v>
      </c>
      <c r="BA1304" s="7" t="s">
        <v>15395</v>
      </c>
      <c r="BB1304" s="2">
        <v>710421959</v>
      </c>
      <c r="BC1304" s="2" t="s">
        <v>15396</v>
      </c>
      <c r="BD1304" s="1">
        <v>46111.121053240742</v>
      </c>
      <c r="BE1304" s="2"/>
      <c r="BF1304" s="2"/>
      <c r="BG1304" s="2" t="s">
        <v>12</v>
      </c>
      <c r="BH1304" s="2"/>
      <c r="BI1304" s="5" t="s">
        <v>7555</v>
      </c>
      <c r="BJ1304" s="2"/>
      <c r="BK1304" s="2">
        <v>6</v>
      </c>
      <c r="BL1304" s="2"/>
      <c r="BM1304" s="2"/>
      <c r="BN1304" s="2" t="s">
        <v>5306</v>
      </c>
      <c r="BO1304" s="2"/>
      <c r="BP1304" s="2">
        <v>2</v>
      </c>
      <c r="BQ1304" s="2">
        <v>3.22</v>
      </c>
      <c r="BR1304" s="2"/>
      <c r="BS1304" s="2" t="s">
        <v>5157</v>
      </c>
      <c r="BT1304" s="2">
        <v>1402</v>
      </c>
      <c r="BU1304" s="2">
        <v>10</v>
      </c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x14ac:dyDescent="0.3">
      <c r="A1305" s="1">
        <v>46111.348465682873</v>
      </c>
      <c r="B1305" s="1">
        <v>46111.353471076392</v>
      </c>
      <c r="C1305" s="2" t="s">
        <v>15330</v>
      </c>
      <c r="D1305" s="2" t="s">
        <v>2742</v>
      </c>
      <c r="E1305" s="2">
        <v>7337851301</v>
      </c>
      <c r="F1305" s="55" t="s">
        <v>15331</v>
      </c>
      <c r="G1305" s="2" t="s">
        <v>12193</v>
      </c>
      <c r="H1305" s="2" t="s">
        <v>15332</v>
      </c>
      <c r="I1305" s="2" t="s">
        <v>8367</v>
      </c>
      <c r="J1305" s="2">
        <v>0</v>
      </c>
      <c r="K1305" s="2">
        <v>1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1</v>
      </c>
      <c r="AB1305" s="2"/>
      <c r="AC1305" s="2"/>
      <c r="AD1305" s="2"/>
      <c r="AE1305" s="2"/>
      <c r="AF1305" s="2"/>
      <c r="AG1305" s="2"/>
      <c r="AH1305" s="2"/>
      <c r="AI1305" s="2"/>
      <c r="AJ1305" s="2"/>
      <c r="AK1305" s="2" t="s">
        <v>12996</v>
      </c>
      <c r="AL1305" s="2" t="s">
        <v>31</v>
      </c>
      <c r="AM1305" s="2" t="s">
        <v>20</v>
      </c>
      <c r="AN1305" s="2">
        <v>2023</v>
      </c>
      <c r="AO1305" s="2" t="s">
        <v>15397</v>
      </c>
      <c r="AP1305" s="2">
        <v>13.628382</v>
      </c>
      <c r="AQ1305" s="2">
        <v>76.64846</v>
      </c>
      <c r="AR1305" s="2">
        <v>598.253662109375</v>
      </c>
      <c r="AS1305" s="2">
        <v>7.4600000381469727</v>
      </c>
      <c r="AT1305" s="2" t="s">
        <v>15398</v>
      </c>
      <c r="AU1305" s="7" t="s">
        <v>15399</v>
      </c>
      <c r="AV1305" s="2" t="s">
        <v>15400</v>
      </c>
      <c r="AW1305" s="7" t="s">
        <v>15401</v>
      </c>
      <c r="AX1305" s="2" t="s">
        <v>15402</v>
      </c>
      <c r="AY1305" s="7" t="s">
        <v>15403</v>
      </c>
      <c r="AZ1305" s="2" t="s">
        <v>15404</v>
      </c>
      <c r="BA1305" s="7" t="s">
        <v>15405</v>
      </c>
      <c r="BB1305" s="2">
        <v>710425501</v>
      </c>
      <c r="BC1305" s="2" t="s">
        <v>15406</v>
      </c>
      <c r="BD1305" s="1">
        <v>46111.124398148153</v>
      </c>
      <c r="BE1305" s="2"/>
      <c r="BF1305" s="2"/>
      <c r="BG1305" s="2" t="s">
        <v>12</v>
      </c>
      <c r="BH1305" s="2"/>
      <c r="BI1305" s="5" t="s">
        <v>7555</v>
      </c>
      <c r="BJ1305" s="2"/>
      <c r="BK1305" s="2">
        <v>7</v>
      </c>
      <c r="BL1305" s="2"/>
      <c r="BM1305" s="2"/>
      <c r="BN1305" s="2" t="s">
        <v>5306</v>
      </c>
      <c r="BO1305" s="2"/>
      <c r="BP1305" s="2">
        <v>0.2</v>
      </c>
      <c r="BQ1305" s="2">
        <v>0.55000000000000004</v>
      </c>
      <c r="BR1305" s="2"/>
      <c r="BS1305" s="2" t="s">
        <v>5</v>
      </c>
      <c r="BT1305" s="2">
        <v>5</v>
      </c>
      <c r="BU1305" s="2" t="s">
        <v>14841</v>
      </c>
      <c r="BV1305" s="2"/>
      <c r="BW1305" s="2" t="s">
        <v>5157</v>
      </c>
      <c r="BX1305" s="2">
        <v>150</v>
      </c>
      <c r="BY1305" s="2">
        <v>10</v>
      </c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x14ac:dyDescent="0.3">
      <c r="A1306" s="1">
        <v>46111.341311099539</v>
      </c>
      <c r="B1306" s="1">
        <v>46111.354123831021</v>
      </c>
      <c r="C1306" s="2" t="s">
        <v>15069</v>
      </c>
      <c r="D1306" s="2" t="s">
        <v>15407</v>
      </c>
      <c r="E1306" s="2">
        <v>9902856464</v>
      </c>
      <c r="F1306" s="2" t="s">
        <v>12178</v>
      </c>
      <c r="G1306" s="2" t="s">
        <v>12179</v>
      </c>
      <c r="H1306" s="2" t="s">
        <v>15255</v>
      </c>
      <c r="I1306" s="2" t="s">
        <v>5157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1</v>
      </c>
      <c r="AB1306" s="2"/>
      <c r="AC1306" s="2"/>
      <c r="AD1306" s="2"/>
      <c r="AE1306" s="2"/>
      <c r="AF1306" s="2"/>
      <c r="AG1306" s="2"/>
      <c r="AH1306" s="2"/>
      <c r="AI1306" s="2" t="s">
        <v>20</v>
      </c>
      <c r="AJ1306" s="2"/>
      <c r="AK1306" s="2" t="s">
        <v>12916</v>
      </c>
      <c r="AL1306" s="2" t="s">
        <v>11242</v>
      </c>
      <c r="AM1306" s="2" t="s">
        <v>20</v>
      </c>
      <c r="AN1306" s="2">
        <v>2023</v>
      </c>
      <c r="AO1306" s="2" t="s">
        <v>15408</v>
      </c>
      <c r="AP1306" s="2">
        <v>13.593973999999999</v>
      </c>
      <c r="AQ1306" s="2">
        <v>76.953726000000003</v>
      </c>
      <c r="AR1306" s="2">
        <v>602.5611572265625</v>
      </c>
      <c r="AS1306" s="2">
        <v>23.53800010681152</v>
      </c>
      <c r="AT1306" s="2" t="s">
        <v>15409</v>
      </c>
      <c r="AU1306" s="7" t="s">
        <v>15410</v>
      </c>
      <c r="AV1306" s="2" t="s">
        <v>15411</v>
      </c>
      <c r="AW1306" s="7" t="s">
        <v>15412</v>
      </c>
      <c r="AX1306" s="2" t="s">
        <v>15413</v>
      </c>
      <c r="AY1306" s="7" t="s">
        <v>15414</v>
      </c>
      <c r="AZ1306" s="2" t="s">
        <v>15415</v>
      </c>
      <c r="BA1306" s="7" t="s">
        <v>15416</v>
      </c>
      <c r="BB1306" s="2">
        <v>710426221</v>
      </c>
      <c r="BC1306" s="2" t="s">
        <v>15417</v>
      </c>
      <c r="BD1306" s="1">
        <v>46111.125162037039</v>
      </c>
      <c r="BE1306" s="2"/>
      <c r="BF1306" s="2"/>
      <c r="BG1306" s="2" t="s">
        <v>12</v>
      </c>
      <c r="BH1306" s="2"/>
      <c r="BI1306" s="5" t="s">
        <v>7555</v>
      </c>
      <c r="BJ1306" s="2"/>
      <c r="BK1306" s="2">
        <v>8</v>
      </c>
      <c r="BL1306" s="2"/>
      <c r="BM1306" s="2"/>
      <c r="BN1306" s="2" t="s">
        <v>5306</v>
      </c>
      <c r="BO1306" s="2"/>
      <c r="BP1306" s="2">
        <v>6</v>
      </c>
      <c r="BQ1306" s="2">
        <v>1.1599999999999999</v>
      </c>
      <c r="BR1306" s="2"/>
      <c r="BS1306" s="2" t="s">
        <v>5157</v>
      </c>
      <c r="BT1306" s="2">
        <v>505</v>
      </c>
      <c r="BU1306" s="2">
        <v>10</v>
      </c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x14ac:dyDescent="0.3">
      <c r="A1307" s="1">
        <v>46111.354124942132</v>
      </c>
      <c r="B1307" s="1">
        <v>46111.357845648148</v>
      </c>
      <c r="C1307" s="2" t="s">
        <v>15069</v>
      </c>
      <c r="D1307" s="2" t="s">
        <v>15407</v>
      </c>
      <c r="E1307" s="2">
        <v>9902856464</v>
      </c>
      <c r="F1307" s="2" t="s">
        <v>12178</v>
      </c>
      <c r="G1307" s="2" t="s">
        <v>12179</v>
      </c>
      <c r="H1307" s="2" t="s">
        <v>15255</v>
      </c>
      <c r="I1307" s="2" t="s">
        <v>5</v>
      </c>
      <c r="J1307" s="2">
        <v>0</v>
      </c>
      <c r="K1307" s="2">
        <v>1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/>
      <c r="AC1307" s="2"/>
      <c r="AD1307" s="2"/>
      <c r="AE1307" s="2"/>
      <c r="AF1307" s="2"/>
      <c r="AG1307" s="2"/>
      <c r="AH1307" s="2"/>
      <c r="AI1307" s="2" t="s">
        <v>20</v>
      </c>
      <c r="AJ1307" s="2"/>
      <c r="AK1307" s="2" t="s">
        <v>12916</v>
      </c>
      <c r="AL1307" s="2" t="s">
        <v>31</v>
      </c>
      <c r="AM1307" s="2" t="s">
        <v>20</v>
      </c>
      <c r="AN1307" s="2">
        <v>2025</v>
      </c>
      <c r="AO1307" s="2" t="s">
        <v>15418</v>
      </c>
      <c r="AP1307" s="2">
        <v>13.593819</v>
      </c>
      <c r="AQ1307" s="2">
        <v>76.954847000000001</v>
      </c>
      <c r="AR1307" s="2">
        <v>605.0615234375</v>
      </c>
      <c r="AS1307" s="2">
        <v>5.1399998664855957</v>
      </c>
      <c r="AT1307" s="2" t="s">
        <v>15419</v>
      </c>
      <c r="AU1307" s="7" t="s">
        <v>15420</v>
      </c>
      <c r="AV1307" s="2" t="s">
        <v>15421</v>
      </c>
      <c r="AW1307" s="7" t="s">
        <v>15422</v>
      </c>
      <c r="AX1307" s="2" t="s">
        <v>15423</v>
      </c>
      <c r="AY1307" s="7" t="s">
        <v>15424</v>
      </c>
      <c r="AZ1307" s="2" t="s">
        <v>15425</v>
      </c>
      <c r="BA1307" s="7" t="s">
        <v>15426</v>
      </c>
      <c r="BB1307" s="2">
        <v>710430251</v>
      </c>
      <c r="BC1307" s="2" t="s">
        <v>15427</v>
      </c>
      <c r="BD1307" s="1">
        <v>46111.128738425927</v>
      </c>
      <c r="BE1307" s="2"/>
      <c r="BF1307" s="2"/>
      <c r="BG1307" s="2" t="s">
        <v>12</v>
      </c>
      <c r="BH1307" s="2"/>
      <c r="BI1307" s="5" t="s">
        <v>7555</v>
      </c>
      <c r="BJ1307" s="2"/>
      <c r="BK1307" s="2">
        <v>9</v>
      </c>
      <c r="BL1307" s="2"/>
      <c r="BM1307" s="2"/>
      <c r="BN1307" s="2" t="s">
        <v>5306</v>
      </c>
      <c r="BO1307" s="2"/>
      <c r="BP1307" s="2">
        <v>2</v>
      </c>
      <c r="BQ1307" s="2">
        <v>2.98</v>
      </c>
      <c r="BR1307" s="2"/>
      <c r="BS1307" s="2" t="s">
        <v>5</v>
      </c>
      <c r="BT1307" s="2">
        <v>100</v>
      </c>
      <c r="BU1307" s="2" t="s">
        <v>14608</v>
      </c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x14ac:dyDescent="0.3">
      <c r="A1308" s="1">
        <v>46111.353473206022</v>
      </c>
      <c r="B1308" s="1">
        <v>46111.364540891213</v>
      </c>
      <c r="C1308" s="2" t="s">
        <v>15330</v>
      </c>
      <c r="D1308" s="2" t="s">
        <v>12838</v>
      </c>
      <c r="E1308" s="2">
        <v>9845818092</v>
      </c>
      <c r="F1308" s="55" t="s">
        <v>15331</v>
      </c>
      <c r="G1308" s="2" t="s">
        <v>12193</v>
      </c>
      <c r="H1308" s="3" t="s">
        <v>15428</v>
      </c>
      <c r="I1308" s="2" t="s">
        <v>8367</v>
      </c>
      <c r="J1308" s="2">
        <v>0</v>
      </c>
      <c r="K1308" s="2">
        <v>1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1</v>
      </c>
      <c r="AB1308" s="2"/>
      <c r="AC1308" s="2"/>
      <c r="AD1308" s="2"/>
      <c r="AE1308" s="2"/>
      <c r="AF1308" s="2"/>
      <c r="AG1308" s="2"/>
      <c r="AH1308" s="2"/>
      <c r="AI1308" s="2"/>
      <c r="AJ1308" s="2"/>
      <c r="AK1308" s="2" t="s">
        <v>12996</v>
      </c>
      <c r="AL1308" s="2" t="s">
        <v>31</v>
      </c>
      <c r="AM1308" s="2" t="s">
        <v>20</v>
      </c>
      <c r="AN1308" s="2">
        <v>2022</v>
      </c>
      <c r="AO1308" s="2" t="s">
        <v>15429</v>
      </c>
      <c r="AP1308" s="2">
        <v>13.627386</v>
      </c>
      <c r="AQ1308" s="2">
        <v>76.659548999999998</v>
      </c>
      <c r="AR1308" s="2">
        <v>571.410888671875</v>
      </c>
      <c r="AS1308" s="2">
        <v>7.7719998359680176</v>
      </c>
      <c r="AT1308" s="2" t="s">
        <v>15430</v>
      </c>
      <c r="AU1308" s="7" t="s">
        <v>15431</v>
      </c>
      <c r="AV1308" s="2" t="s">
        <v>15432</v>
      </c>
      <c r="AW1308" s="7" t="s">
        <v>15433</v>
      </c>
      <c r="AX1308" s="2" t="s">
        <v>15434</v>
      </c>
      <c r="AY1308" s="7" t="s">
        <v>15435</v>
      </c>
      <c r="AZ1308" s="2" t="s">
        <v>15436</v>
      </c>
      <c r="BA1308" s="7" t="s">
        <v>15437</v>
      </c>
      <c r="BB1308" s="2">
        <v>710438938</v>
      </c>
      <c r="BC1308" s="2" t="s">
        <v>15438</v>
      </c>
      <c r="BD1308" s="1">
        <v>46111.136493055557</v>
      </c>
      <c r="BE1308" s="2"/>
      <c r="BF1308" s="2"/>
      <c r="BG1308" s="2" t="s">
        <v>12</v>
      </c>
      <c r="BH1308" s="2"/>
      <c r="BI1308" s="5" t="s">
        <v>7555</v>
      </c>
      <c r="BJ1308" s="2"/>
      <c r="BK1308" s="2">
        <v>10</v>
      </c>
      <c r="BL1308" s="2"/>
      <c r="BM1308" s="2"/>
      <c r="BN1308" s="2" t="s">
        <v>5306</v>
      </c>
      <c r="BO1308" s="2"/>
      <c r="BP1308" s="2">
        <v>1</v>
      </c>
      <c r="BQ1308" s="2">
        <v>0.85</v>
      </c>
      <c r="BR1308" s="2"/>
      <c r="BS1308" s="2" t="s">
        <v>5</v>
      </c>
      <c r="BT1308" s="2">
        <v>25</v>
      </c>
      <c r="BU1308" s="2" t="s">
        <v>14608</v>
      </c>
      <c r="BV1308" s="2"/>
      <c r="BW1308" s="2" t="s">
        <v>5157</v>
      </c>
      <c r="BX1308" s="2">
        <v>400</v>
      </c>
      <c r="BY1308" s="2">
        <v>10</v>
      </c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x14ac:dyDescent="0.3">
      <c r="A1309" s="1">
        <v>46111.364542974537</v>
      </c>
      <c r="B1309" s="1">
        <v>46111.370746550929</v>
      </c>
      <c r="C1309" s="2" t="s">
        <v>15330</v>
      </c>
      <c r="D1309" s="2" t="s">
        <v>15439</v>
      </c>
      <c r="E1309" s="2">
        <v>8147141197</v>
      </c>
      <c r="F1309" s="55" t="s">
        <v>15331</v>
      </c>
      <c r="G1309" s="2" t="s">
        <v>12193</v>
      </c>
      <c r="H1309" s="3" t="s">
        <v>15428</v>
      </c>
      <c r="I1309" s="2" t="s">
        <v>5157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1</v>
      </c>
      <c r="AB1309" s="2"/>
      <c r="AC1309" s="2"/>
      <c r="AD1309" s="2"/>
      <c r="AE1309" s="2"/>
      <c r="AF1309" s="2"/>
      <c r="AG1309" s="2"/>
      <c r="AH1309" s="2"/>
      <c r="AI1309" s="2"/>
      <c r="AJ1309" s="2"/>
      <c r="AK1309" s="2" t="s">
        <v>12916</v>
      </c>
      <c r="AL1309" s="2" t="s">
        <v>31</v>
      </c>
      <c r="AM1309" s="2" t="s">
        <v>20</v>
      </c>
      <c r="AN1309" s="2">
        <v>2023</v>
      </c>
      <c r="AO1309" s="2" t="s">
        <v>15440</v>
      </c>
      <c r="AP1309" s="2">
        <v>13.62725</v>
      </c>
      <c r="AQ1309" s="2">
        <v>76.658997999999997</v>
      </c>
      <c r="AR1309" s="2">
        <v>580.37890625</v>
      </c>
      <c r="AS1309" s="2">
        <v>7.0229997634887704</v>
      </c>
      <c r="AT1309" s="2" t="s">
        <v>15441</v>
      </c>
      <c r="AU1309" s="7" t="s">
        <v>15442</v>
      </c>
      <c r="AV1309" s="2" t="s">
        <v>15443</v>
      </c>
      <c r="AW1309" s="7" t="s">
        <v>15444</v>
      </c>
      <c r="AX1309" s="2" t="s">
        <v>15445</v>
      </c>
      <c r="AY1309" s="7" t="s">
        <v>15446</v>
      </c>
      <c r="AZ1309" s="2" t="s">
        <v>15447</v>
      </c>
      <c r="BA1309" s="7" t="s">
        <v>15448</v>
      </c>
      <c r="BB1309" s="2">
        <v>710448136</v>
      </c>
      <c r="BC1309" s="2" t="s">
        <v>15449</v>
      </c>
      <c r="BD1309" s="1">
        <v>46111.144004629627</v>
      </c>
      <c r="BE1309" s="2"/>
      <c r="BF1309" s="2"/>
      <c r="BG1309" s="2" t="s">
        <v>12</v>
      </c>
      <c r="BH1309" s="2"/>
      <c r="BI1309" s="5" t="s">
        <v>7555</v>
      </c>
      <c r="BJ1309" s="2"/>
      <c r="BK1309" s="2">
        <v>11</v>
      </c>
      <c r="BL1309" s="2"/>
      <c r="BM1309" s="2"/>
      <c r="BN1309" s="2" t="s">
        <v>5306</v>
      </c>
      <c r="BO1309" s="2"/>
      <c r="BP1309" s="2">
        <v>1</v>
      </c>
      <c r="BQ1309" s="2">
        <v>0.57999999999999996</v>
      </c>
      <c r="BR1309" s="2"/>
      <c r="BS1309" s="2" t="s">
        <v>5157</v>
      </c>
      <c r="BT1309" s="2">
        <v>252</v>
      </c>
      <c r="BU1309" s="2">
        <v>10</v>
      </c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x14ac:dyDescent="0.3">
      <c r="A1310" s="1">
        <v>46111.370749444453</v>
      </c>
      <c r="B1310" s="1">
        <v>46111.374160069441</v>
      </c>
      <c r="C1310" s="2" t="s">
        <v>15330</v>
      </c>
      <c r="D1310" s="2" t="s">
        <v>15439</v>
      </c>
      <c r="E1310" s="2">
        <v>8147141197</v>
      </c>
      <c r="F1310" s="55" t="s">
        <v>15331</v>
      </c>
      <c r="G1310" s="2" t="s">
        <v>12193</v>
      </c>
      <c r="H1310" s="3" t="s">
        <v>15428</v>
      </c>
      <c r="I1310" s="2" t="s">
        <v>5157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1</v>
      </c>
      <c r="AB1310" s="2"/>
      <c r="AC1310" s="2"/>
      <c r="AD1310" s="2"/>
      <c r="AE1310" s="2"/>
      <c r="AF1310" s="2"/>
      <c r="AG1310" s="2"/>
      <c r="AH1310" s="2"/>
      <c r="AI1310" s="2"/>
      <c r="AJ1310" s="2"/>
      <c r="AK1310" s="2" t="s">
        <v>12916</v>
      </c>
      <c r="AL1310" s="2" t="s">
        <v>31</v>
      </c>
      <c r="AM1310" s="2" t="s">
        <v>20</v>
      </c>
      <c r="AN1310" s="2">
        <v>2023</v>
      </c>
      <c r="AO1310" s="2" t="s">
        <v>15450</v>
      </c>
      <c r="AP1310" s="2">
        <v>13.627305</v>
      </c>
      <c r="AQ1310" s="2">
        <v>76.659008</v>
      </c>
      <c r="AR1310" s="2">
        <v>582.883544921875</v>
      </c>
      <c r="AS1310" s="2">
        <v>7.3579998016357422</v>
      </c>
      <c r="AT1310" s="2" t="s">
        <v>15451</v>
      </c>
      <c r="AU1310" s="7" t="s">
        <v>15452</v>
      </c>
      <c r="AV1310" s="2" t="s">
        <v>15453</v>
      </c>
      <c r="AW1310" s="7" t="s">
        <v>15454</v>
      </c>
      <c r="AX1310" s="2" t="s">
        <v>15455</v>
      </c>
      <c r="AY1310" s="7" t="s">
        <v>15456</v>
      </c>
      <c r="AZ1310" s="2" t="s">
        <v>15457</v>
      </c>
      <c r="BA1310" s="7" t="s">
        <v>15458</v>
      </c>
      <c r="BB1310" s="2">
        <v>710449573</v>
      </c>
      <c r="BC1310" s="2" t="s">
        <v>15459</v>
      </c>
      <c r="BD1310" s="1">
        <v>46111.14534722222</v>
      </c>
      <c r="BE1310" s="2"/>
      <c r="BF1310" s="2"/>
      <c r="BG1310" s="2" t="s">
        <v>12</v>
      </c>
      <c r="BH1310" s="2"/>
      <c r="BI1310" s="5" t="s">
        <v>7555</v>
      </c>
      <c r="BJ1310" s="2"/>
      <c r="BK1310" s="2">
        <v>12</v>
      </c>
      <c r="BL1310" s="2"/>
      <c r="BM1310" s="2"/>
      <c r="BN1310" s="2" t="s">
        <v>5306</v>
      </c>
      <c r="BO1310" s="2"/>
      <c r="BP1310" s="2">
        <v>1</v>
      </c>
      <c r="BQ1310" s="2">
        <v>0.11</v>
      </c>
      <c r="BR1310" s="2"/>
      <c r="BS1310" s="2" t="s">
        <v>5157</v>
      </c>
      <c r="BT1310" s="2">
        <v>47</v>
      </c>
      <c r="BU1310" s="2">
        <v>10</v>
      </c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x14ac:dyDescent="0.3">
      <c r="A1311" s="1">
        <v>46111.357846979168</v>
      </c>
      <c r="B1311" s="1">
        <v>46111.370349826393</v>
      </c>
      <c r="C1311" s="2" t="s">
        <v>15069</v>
      </c>
      <c r="D1311" s="2" t="s">
        <v>15460</v>
      </c>
      <c r="E1311" s="2">
        <v>9663931607</v>
      </c>
      <c r="F1311" s="2" t="s">
        <v>12178</v>
      </c>
      <c r="G1311" s="2" t="s">
        <v>12179</v>
      </c>
      <c r="H1311" s="2" t="s">
        <v>15255</v>
      </c>
      <c r="I1311" s="2" t="s">
        <v>5157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1</v>
      </c>
      <c r="AB1311" s="2"/>
      <c r="AC1311" s="2"/>
      <c r="AD1311" s="2"/>
      <c r="AE1311" s="2"/>
      <c r="AF1311" s="2"/>
      <c r="AG1311" s="2"/>
      <c r="AH1311" s="2"/>
      <c r="AI1311" s="2" t="s">
        <v>20</v>
      </c>
      <c r="AJ1311" s="2"/>
      <c r="AK1311" s="2" t="s">
        <v>12916</v>
      </c>
      <c r="AL1311" s="2" t="s">
        <v>11242</v>
      </c>
      <c r="AM1311" s="2" t="s">
        <v>20</v>
      </c>
      <c r="AN1311" s="2">
        <v>2022</v>
      </c>
      <c r="AO1311" s="2" t="s">
        <v>15461</v>
      </c>
      <c r="AP1311" s="2">
        <v>13.595592999999999</v>
      </c>
      <c r="AQ1311" s="2">
        <v>76.953818999999996</v>
      </c>
      <c r="AR1311" s="2">
        <v>631.0048828125</v>
      </c>
      <c r="AS1311" s="2">
        <v>15.63899993896484</v>
      </c>
      <c r="AT1311" s="2" t="s">
        <v>15462</v>
      </c>
      <c r="AU1311" s="7" t="s">
        <v>15463</v>
      </c>
      <c r="AV1311" s="2" t="s">
        <v>15464</v>
      </c>
      <c r="AW1311" s="7" t="s">
        <v>15465</v>
      </c>
      <c r="AX1311" s="2" t="s">
        <v>15466</v>
      </c>
      <c r="AY1311" s="7" t="s">
        <v>15467</v>
      </c>
      <c r="AZ1311" s="2" t="s">
        <v>15468</v>
      </c>
      <c r="BA1311" s="7" t="s">
        <v>15469</v>
      </c>
      <c r="BB1311" s="2">
        <v>710451297</v>
      </c>
      <c r="BC1311" s="2" t="s">
        <v>15470</v>
      </c>
      <c r="BD1311" s="1">
        <v>46111.146921296298</v>
      </c>
      <c r="BE1311" s="2"/>
      <c r="BF1311" s="2"/>
      <c r="BG1311" s="2" t="s">
        <v>12</v>
      </c>
      <c r="BH1311" s="2"/>
      <c r="BI1311" s="5" t="s">
        <v>7555</v>
      </c>
      <c r="BJ1311" s="2"/>
      <c r="BK1311" s="2">
        <v>13</v>
      </c>
      <c r="BL1311" s="2"/>
      <c r="BM1311" s="2"/>
      <c r="BN1311" s="2" t="s">
        <v>5306</v>
      </c>
      <c r="BO1311" s="2"/>
      <c r="BP1311" s="2">
        <v>1</v>
      </c>
      <c r="BQ1311" s="2">
        <v>0.68</v>
      </c>
      <c r="BR1311" s="2"/>
      <c r="BS1311" s="2" t="s">
        <v>5157</v>
      </c>
      <c r="BT1311" s="2">
        <v>250</v>
      </c>
      <c r="BU1311" s="2">
        <v>10</v>
      </c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x14ac:dyDescent="0.3">
      <c r="A1312" s="1">
        <v>46111.370350983787</v>
      </c>
      <c r="B1312" s="1">
        <v>46111.37962295139</v>
      </c>
      <c r="C1312" s="2" t="s">
        <v>15069</v>
      </c>
      <c r="D1312" s="2" t="s">
        <v>1906</v>
      </c>
      <c r="E1312" s="2">
        <v>7026798049</v>
      </c>
      <c r="F1312" s="2" t="s">
        <v>12178</v>
      </c>
      <c r="G1312" s="2" t="s">
        <v>12179</v>
      </c>
      <c r="H1312" s="2" t="s">
        <v>15255</v>
      </c>
      <c r="I1312" s="2" t="s">
        <v>5157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1</v>
      </c>
      <c r="AB1312" s="2"/>
      <c r="AC1312" s="2"/>
      <c r="AD1312" s="2"/>
      <c r="AE1312" s="2"/>
      <c r="AF1312" s="2"/>
      <c r="AG1312" s="2"/>
      <c r="AH1312" s="2"/>
      <c r="AI1312" s="2" t="s">
        <v>5</v>
      </c>
      <c r="AJ1312" s="2"/>
      <c r="AK1312" s="2" t="s">
        <v>12916</v>
      </c>
      <c r="AL1312" s="2" t="s">
        <v>11242</v>
      </c>
      <c r="AM1312" s="2" t="s">
        <v>20</v>
      </c>
      <c r="AN1312" s="2">
        <v>2024</v>
      </c>
      <c r="AO1312" s="2" t="s">
        <v>15471</v>
      </c>
      <c r="AP1312" s="2">
        <v>13.596525</v>
      </c>
      <c r="AQ1312" s="2">
        <v>76.955972000000003</v>
      </c>
      <c r="AR1312" s="2">
        <v>598.682373046875</v>
      </c>
      <c r="AS1312" s="2">
        <v>60.287998199462891</v>
      </c>
      <c r="AT1312" s="2" t="s">
        <v>15472</v>
      </c>
      <c r="AU1312" s="7" t="s">
        <v>15473</v>
      </c>
      <c r="AV1312" s="2" t="s">
        <v>15474</v>
      </c>
      <c r="AW1312" s="7" t="s">
        <v>15475</v>
      </c>
      <c r="AX1312" s="2" t="s">
        <v>15476</v>
      </c>
      <c r="AY1312" s="7" t="s">
        <v>15477</v>
      </c>
      <c r="AZ1312" s="2" t="s">
        <v>15478</v>
      </c>
      <c r="BA1312" s="7" t="s">
        <v>15479</v>
      </c>
      <c r="BB1312" s="2">
        <v>710454562</v>
      </c>
      <c r="BC1312" s="2" t="s">
        <v>15480</v>
      </c>
      <c r="BD1312" s="1">
        <v>46111.150509259263</v>
      </c>
      <c r="BE1312" s="2"/>
      <c r="BF1312" s="2"/>
      <c r="BG1312" s="2" t="s">
        <v>12</v>
      </c>
      <c r="BH1312" s="2"/>
      <c r="BI1312" s="5" t="s">
        <v>7555</v>
      </c>
      <c r="BJ1312" s="2"/>
      <c r="BK1312" s="2">
        <v>14</v>
      </c>
      <c r="BL1312" s="2"/>
      <c r="BM1312" s="2"/>
      <c r="BN1312" s="2" t="s">
        <v>5306</v>
      </c>
      <c r="BO1312" s="2"/>
      <c r="BP1312" s="2">
        <v>2</v>
      </c>
      <c r="BQ1312" s="2">
        <v>0.98</v>
      </c>
      <c r="BR1312" s="2"/>
      <c r="BS1312" s="2" t="s">
        <v>5157</v>
      </c>
      <c r="BT1312" s="2">
        <v>400</v>
      </c>
      <c r="BU1312" s="2">
        <v>10</v>
      </c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x14ac:dyDescent="0.3">
      <c r="A1313" s="1">
        <v>46111.377912326388</v>
      </c>
      <c r="B1313" s="1">
        <v>46111.395136331019</v>
      </c>
      <c r="C1313" s="2" t="s">
        <v>15481</v>
      </c>
      <c r="D1313" s="2" t="s">
        <v>15482</v>
      </c>
      <c r="E1313" s="2">
        <v>9663571587</v>
      </c>
      <c r="F1313" s="55" t="s">
        <v>15331</v>
      </c>
      <c r="G1313" s="2" t="s">
        <v>12193</v>
      </c>
      <c r="H1313" s="3" t="s">
        <v>15428</v>
      </c>
      <c r="I1313" s="2" t="s">
        <v>8367</v>
      </c>
      <c r="J1313" s="2">
        <v>0</v>
      </c>
      <c r="K1313" s="2">
        <v>1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1</v>
      </c>
      <c r="AB1313" s="2"/>
      <c r="AC1313" s="2"/>
      <c r="AD1313" s="2"/>
      <c r="AE1313" s="2"/>
      <c r="AF1313" s="2"/>
      <c r="AG1313" s="2"/>
      <c r="AH1313" s="2"/>
      <c r="AI1313" s="2"/>
      <c r="AJ1313" s="2"/>
      <c r="AK1313" s="2" t="s">
        <v>12996</v>
      </c>
      <c r="AL1313" s="2" t="s">
        <v>31</v>
      </c>
      <c r="AM1313" s="2" t="s">
        <v>20</v>
      </c>
      <c r="AN1313" s="2">
        <v>2023</v>
      </c>
      <c r="AO1313" s="2" t="s">
        <v>15483</v>
      </c>
      <c r="AP1313" s="2">
        <v>13.626162000000001</v>
      </c>
      <c r="AQ1313" s="2">
        <v>76.660297</v>
      </c>
      <c r="AR1313" s="2">
        <v>580.354736328125</v>
      </c>
      <c r="AS1313" s="2">
        <v>7.1570000648498544</v>
      </c>
      <c r="AT1313" s="2" t="s">
        <v>15484</v>
      </c>
      <c r="AU1313" s="7" t="s">
        <v>15485</v>
      </c>
      <c r="AV1313" s="2" t="s">
        <v>15486</v>
      </c>
      <c r="AW1313" s="7" t="s">
        <v>15487</v>
      </c>
      <c r="AX1313" s="2" t="s">
        <v>15488</v>
      </c>
      <c r="AY1313" s="7" t="s">
        <v>15489</v>
      </c>
      <c r="AZ1313" s="2" t="s">
        <v>15490</v>
      </c>
      <c r="BA1313" s="7" t="s">
        <v>15491</v>
      </c>
      <c r="BB1313" s="2">
        <v>710465719</v>
      </c>
      <c r="BC1313" s="2" t="s">
        <v>15492</v>
      </c>
      <c r="BD1313" s="1">
        <v>46111.163229166668</v>
      </c>
      <c r="BE1313" s="2"/>
      <c r="BF1313" s="2"/>
      <c r="BG1313" s="2" t="s">
        <v>12</v>
      </c>
      <c r="BH1313" s="2"/>
      <c r="BI1313" s="5" t="s">
        <v>7555</v>
      </c>
      <c r="BJ1313" s="2"/>
      <c r="BK1313" s="2">
        <v>15</v>
      </c>
      <c r="BL1313" s="2"/>
      <c r="BM1313" s="2"/>
      <c r="BN1313" s="2" t="s">
        <v>5306</v>
      </c>
      <c r="BO1313" s="2"/>
      <c r="BP1313" s="2">
        <v>1.5</v>
      </c>
      <c r="BQ1313" s="2">
        <v>1.22</v>
      </c>
      <c r="BR1313" s="2"/>
      <c r="BS1313" s="2" t="s">
        <v>5</v>
      </c>
      <c r="BT1313" s="2">
        <v>25</v>
      </c>
      <c r="BU1313" s="2" t="s">
        <v>14606</v>
      </c>
      <c r="BV1313" s="2"/>
      <c r="BW1313" s="2" t="s">
        <v>5157</v>
      </c>
      <c r="BX1313" s="2">
        <v>500</v>
      </c>
      <c r="BY1313" s="2">
        <v>10</v>
      </c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x14ac:dyDescent="0.3">
      <c r="A1314" s="1">
        <v>46111.348143194453</v>
      </c>
      <c r="B1314" s="1">
        <v>46111.395089768521</v>
      </c>
      <c r="C1314" s="2" t="s">
        <v>15343</v>
      </c>
      <c r="D1314" s="2" t="s">
        <v>15493</v>
      </c>
      <c r="E1314" s="2">
        <v>7022366472</v>
      </c>
      <c r="F1314" s="2" t="s">
        <v>12071</v>
      </c>
      <c r="G1314" s="2" t="s">
        <v>14560</v>
      </c>
      <c r="H1314" s="2" t="s">
        <v>15494</v>
      </c>
      <c r="I1314" s="2" t="s">
        <v>5157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1</v>
      </c>
      <c r="AB1314" s="2"/>
      <c r="AC1314" s="2"/>
      <c r="AD1314" s="2"/>
      <c r="AE1314" s="2"/>
      <c r="AF1314" s="2"/>
      <c r="AG1314" s="2"/>
      <c r="AH1314" s="2"/>
      <c r="AI1314" s="2" t="s">
        <v>20</v>
      </c>
      <c r="AJ1314" s="2"/>
      <c r="AK1314" s="2" t="s">
        <v>12916</v>
      </c>
      <c r="AL1314" s="2" t="s">
        <v>31</v>
      </c>
      <c r="AM1314" s="2" t="s">
        <v>20</v>
      </c>
      <c r="AN1314" s="2">
        <v>2022</v>
      </c>
      <c r="AO1314" s="2" t="s">
        <v>15495</v>
      </c>
      <c r="AP1314" s="2">
        <v>14.083639</v>
      </c>
      <c r="AQ1314" s="2">
        <v>77.110704999999996</v>
      </c>
      <c r="AR1314" s="2">
        <v>600.09999999999991</v>
      </c>
      <c r="AS1314" s="2">
        <v>9</v>
      </c>
      <c r="AT1314" s="2" t="s">
        <v>15496</v>
      </c>
      <c r="AU1314" s="7" t="s">
        <v>15497</v>
      </c>
      <c r="AV1314" s="2" t="s">
        <v>15498</v>
      </c>
      <c r="AW1314" s="7" t="s">
        <v>15499</v>
      </c>
      <c r="AX1314" s="2" t="s">
        <v>15500</v>
      </c>
      <c r="AY1314" s="7" t="s">
        <v>15501</v>
      </c>
      <c r="AZ1314" s="2" t="s">
        <v>15502</v>
      </c>
      <c r="BA1314" s="7" t="s">
        <v>15503</v>
      </c>
      <c r="BB1314" s="2">
        <v>710469352</v>
      </c>
      <c r="BC1314" s="2" t="s">
        <v>15504</v>
      </c>
      <c r="BD1314" s="1">
        <v>46111.168124999997</v>
      </c>
      <c r="BE1314" s="2"/>
      <c r="BF1314" s="2"/>
      <c r="BG1314" s="2" t="s">
        <v>12</v>
      </c>
      <c r="BH1314" s="2"/>
      <c r="BI1314" s="5" t="s">
        <v>7555</v>
      </c>
      <c r="BJ1314" s="2"/>
      <c r="BK1314" s="2">
        <v>16</v>
      </c>
      <c r="BL1314" s="2"/>
      <c r="BM1314" s="2"/>
      <c r="BN1314" s="2" t="s">
        <v>5306</v>
      </c>
      <c r="BO1314" s="2"/>
      <c r="BP1314" s="2">
        <v>2</v>
      </c>
      <c r="BQ1314" s="2">
        <v>1.66</v>
      </c>
      <c r="BR1314" s="2"/>
      <c r="BS1314" s="2" t="s">
        <v>5157</v>
      </c>
      <c r="BT1314" s="2">
        <v>700</v>
      </c>
      <c r="BU1314" s="2">
        <v>10</v>
      </c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x14ac:dyDescent="0.3">
      <c r="A1315" s="1">
        <v>46111.379624270827</v>
      </c>
      <c r="B1315" s="1">
        <v>46111.388765694443</v>
      </c>
      <c r="C1315" s="2" t="s">
        <v>15069</v>
      </c>
      <c r="D1315" s="2" t="s">
        <v>15505</v>
      </c>
      <c r="E1315" s="2">
        <v>8884227287</v>
      </c>
      <c r="F1315" s="2" t="s">
        <v>12178</v>
      </c>
      <c r="G1315" s="2" t="s">
        <v>12179</v>
      </c>
      <c r="H1315" s="2" t="s">
        <v>15255</v>
      </c>
      <c r="I1315" s="2" t="s">
        <v>5157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1</v>
      </c>
      <c r="AB1315" s="2"/>
      <c r="AC1315" s="2"/>
      <c r="AD1315" s="2"/>
      <c r="AE1315" s="2"/>
      <c r="AF1315" s="2"/>
      <c r="AG1315" s="2"/>
      <c r="AH1315" s="2"/>
      <c r="AI1315" s="2" t="s">
        <v>20</v>
      </c>
      <c r="AJ1315" s="2"/>
      <c r="AK1315" s="2" t="s">
        <v>12916</v>
      </c>
      <c r="AL1315" s="2" t="s">
        <v>11242</v>
      </c>
      <c r="AM1315" s="2" t="s">
        <v>20</v>
      </c>
      <c r="AN1315" s="2">
        <v>2024</v>
      </c>
      <c r="AO1315" s="2" t="s">
        <v>15506</v>
      </c>
      <c r="AP1315" s="2">
        <v>13.5984</v>
      </c>
      <c r="AQ1315" s="2">
        <v>76.952618000000001</v>
      </c>
      <c r="AR1315" s="2">
        <v>639.627685546875</v>
      </c>
      <c r="AS1315" s="2">
        <v>62.583999633789063</v>
      </c>
      <c r="AT1315" s="2" t="s">
        <v>15507</v>
      </c>
      <c r="AU1315" s="7" t="s">
        <v>15508</v>
      </c>
      <c r="AV1315" s="2" t="s">
        <v>15509</v>
      </c>
      <c r="AW1315" s="7" t="s">
        <v>15510</v>
      </c>
      <c r="AX1315" s="2" t="s">
        <v>15511</v>
      </c>
      <c r="AY1315" s="7" t="s">
        <v>15512</v>
      </c>
      <c r="AZ1315" s="2" t="s">
        <v>15513</v>
      </c>
      <c r="BA1315" s="7" t="s">
        <v>15514</v>
      </c>
      <c r="BB1315" s="2">
        <v>710472125</v>
      </c>
      <c r="BC1315" s="2" t="s">
        <v>15515</v>
      </c>
      <c r="BD1315" s="1">
        <v>46111.172546296293</v>
      </c>
      <c r="BE1315" s="2"/>
      <c r="BF1315" s="2"/>
      <c r="BG1315" s="2" t="s">
        <v>12</v>
      </c>
      <c r="BH1315" s="2"/>
      <c r="BI1315" s="5" t="s">
        <v>7555</v>
      </c>
      <c r="BJ1315" s="2"/>
      <c r="BK1315" s="2">
        <v>17</v>
      </c>
      <c r="BL1315" s="2"/>
      <c r="BM1315" s="2"/>
      <c r="BN1315" s="2" t="s">
        <v>5306</v>
      </c>
      <c r="BO1315" s="2"/>
      <c r="BP1315" s="2">
        <v>2</v>
      </c>
      <c r="BQ1315" s="2">
        <v>0.77</v>
      </c>
      <c r="BR1315" s="2"/>
      <c r="BS1315" s="2" t="s">
        <v>5157</v>
      </c>
      <c r="BT1315" s="2">
        <v>335</v>
      </c>
      <c r="BU1315" s="2">
        <v>10</v>
      </c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x14ac:dyDescent="0.3">
      <c r="A1316" s="1">
        <v>46111.388767118056</v>
      </c>
      <c r="B1316" s="1">
        <v>46111.40446395833</v>
      </c>
      <c r="C1316" s="2" t="s">
        <v>15069</v>
      </c>
      <c r="D1316" s="2" t="s">
        <v>5456</v>
      </c>
      <c r="E1316" s="2">
        <v>7204948792</v>
      </c>
      <c r="F1316" s="2" t="s">
        <v>12178</v>
      </c>
      <c r="G1316" s="2" t="s">
        <v>12179</v>
      </c>
      <c r="H1316" s="2" t="s">
        <v>15255</v>
      </c>
      <c r="I1316" s="2" t="s">
        <v>5157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1</v>
      </c>
      <c r="AB1316" s="2"/>
      <c r="AC1316" s="2"/>
      <c r="AD1316" s="2"/>
      <c r="AE1316" s="2"/>
      <c r="AF1316" s="2"/>
      <c r="AG1316" s="2"/>
      <c r="AH1316" s="2"/>
      <c r="AI1316" s="2" t="s">
        <v>20</v>
      </c>
      <c r="AJ1316" s="2"/>
      <c r="AK1316" s="2" t="s">
        <v>12916</v>
      </c>
      <c r="AL1316" s="2" t="s">
        <v>19</v>
      </c>
      <c r="AM1316" s="2" t="s">
        <v>20</v>
      </c>
      <c r="AN1316" s="2">
        <v>2024</v>
      </c>
      <c r="AO1316" s="2" t="s">
        <v>15516</v>
      </c>
      <c r="AP1316" s="2">
        <v>13.596714</v>
      </c>
      <c r="AQ1316" s="2">
        <v>76.951564000000005</v>
      </c>
      <c r="AR1316" s="2">
        <v>636.068359375</v>
      </c>
      <c r="AS1316" s="2">
        <v>31.25099945068359</v>
      </c>
      <c r="AT1316" s="2" t="s">
        <v>15517</v>
      </c>
      <c r="AU1316" s="7" t="s">
        <v>15518</v>
      </c>
      <c r="AV1316" s="2" t="s">
        <v>15519</v>
      </c>
      <c r="AW1316" s="7" t="s">
        <v>15520</v>
      </c>
      <c r="AX1316" s="2" t="s">
        <v>15521</v>
      </c>
      <c r="AY1316" s="7" t="s">
        <v>15522</v>
      </c>
      <c r="AZ1316" s="2" t="s">
        <v>15523</v>
      </c>
      <c r="BA1316" s="7" t="s">
        <v>15524</v>
      </c>
      <c r="BB1316" s="2">
        <v>710473407</v>
      </c>
      <c r="BC1316" s="2" t="s">
        <v>15525</v>
      </c>
      <c r="BD1316" s="1">
        <v>46111.175335648149</v>
      </c>
      <c r="BE1316" s="2"/>
      <c r="BF1316" s="2"/>
      <c r="BG1316" s="2" t="s">
        <v>12</v>
      </c>
      <c r="BH1316" s="2"/>
      <c r="BI1316" s="5" t="s">
        <v>7555</v>
      </c>
      <c r="BJ1316" s="2"/>
      <c r="BK1316" s="2">
        <v>18</v>
      </c>
      <c r="BL1316" s="2"/>
      <c r="BM1316" s="2"/>
      <c r="BN1316" s="2" t="s">
        <v>5306</v>
      </c>
      <c r="BO1316" s="2"/>
      <c r="BP1316" s="2">
        <v>0.5</v>
      </c>
      <c r="BQ1316" s="2">
        <v>0.78</v>
      </c>
      <c r="BR1316" s="2"/>
      <c r="BS1316" s="2" t="s">
        <v>5157</v>
      </c>
      <c r="BT1316" s="2">
        <v>300</v>
      </c>
      <c r="BU1316" s="2">
        <v>10</v>
      </c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x14ac:dyDescent="0.3">
      <c r="A1317" s="1">
        <v>46111.391875960653</v>
      </c>
      <c r="B1317" s="1">
        <v>46111.405618310193</v>
      </c>
      <c r="C1317" s="2" t="s">
        <v>15526</v>
      </c>
      <c r="D1317" s="2" t="s">
        <v>15527</v>
      </c>
      <c r="E1317" s="2">
        <v>8073466889</v>
      </c>
      <c r="F1317" s="55" t="s">
        <v>15331</v>
      </c>
      <c r="G1317" s="2" t="s">
        <v>12193</v>
      </c>
      <c r="H1317" s="3" t="s">
        <v>15428</v>
      </c>
      <c r="I1317" s="2" t="s">
        <v>8367</v>
      </c>
      <c r="J1317" s="2">
        <v>0</v>
      </c>
      <c r="K1317" s="2">
        <v>1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1</v>
      </c>
      <c r="AB1317" s="2"/>
      <c r="AC1317" s="2"/>
      <c r="AD1317" s="2"/>
      <c r="AE1317" s="2"/>
      <c r="AF1317" s="2"/>
      <c r="AG1317" s="2"/>
      <c r="AH1317" s="2"/>
      <c r="AI1317" s="2"/>
      <c r="AJ1317" s="2"/>
      <c r="AK1317" s="2" t="s">
        <v>12996</v>
      </c>
      <c r="AL1317" s="2" t="s">
        <v>31</v>
      </c>
      <c r="AM1317" s="2" t="s">
        <v>20</v>
      </c>
      <c r="AN1317" s="2">
        <v>2023</v>
      </c>
      <c r="AO1317" s="2" t="s">
        <v>15528</v>
      </c>
      <c r="AP1317" s="2">
        <v>13.62448</v>
      </c>
      <c r="AQ1317" s="2">
        <v>76.661835999999994</v>
      </c>
      <c r="AR1317" s="2">
        <v>571.368896484375</v>
      </c>
      <c r="AS1317" s="2">
        <v>7.6469998359680176</v>
      </c>
      <c r="AT1317" s="2" t="s">
        <v>15529</v>
      </c>
      <c r="AU1317" s="7" t="s">
        <v>15530</v>
      </c>
      <c r="AV1317" s="2" t="s">
        <v>15531</v>
      </c>
      <c r="AW1317" s="7" t="s">
        <v>15532</v>
      </c>
      <c r="AX1317" s="2" t="s">
        <v>15533</v>
      </c>
      <c r="AY1317" s="7" t="s">
        <v>15534</v>
      </c>
      <c r="AZ1317" s="2" t="s">
        <v>15535</v>
      </c>
      <c r="BA1317" s="7" t="s">
        <v>15536</v>
      </c>
      <c r="BB1317" s="2">
        <v>710474553</v>
      </c>
      <c r="BC1317" s="2" t="s">
        <v>15537</v>
      </c>
      <c r="BD1317" s="1">
        <v>46111.176817129628</v>
      </c>
      <c r="BE1317" s="2"/>
      <c r="BF1317" s="2"/>
      <c r="BG1317" s="2" t="s">
        <v>12</v>
      </c>
      <c r="BH1317" s="2"/>
      <c r="BI1317" s="5" t="s">
        <v>7555</v>
      </c>
      <c r="BJ1317" s="2"/>
      <c r="BK1317" s="2">
        <v>20</v>
      </c>
      <c r="BL1317" s="2"/>
      <c r="BM1317" s="2"/>
      <c r="BN1317" s="2" t="s">
        <v>5306</v>
      </c>
      <c r="BO1317" s="2"/>
      <c r="BP1317" s="2">
        <v>0.2</v>
      </c>
      <c r="BQ1317" s="2">
        <v>0.28000000000000003</v>
      </c>
      <c r="BR1317" s="2"/>
      <c r="BS1317" s="2" t="s">
        <v>5</v>
      </c>
      <c r="BT1317" s="2">
        <v>25</v>
      </c>
      <c r="BU1317" s="2" t="s">
        <v>14606</v>
      </c>
      <c r="BV1317" s="2"/>
      <c r="BW1317" s="2" t="s">
        <v>5157</v>
      </c>
      <c r="BX1317" s="2" t="s">
        <v>15538</v>
      </c>
      <c r="BY1317" s="2" t="s">
        <v>14751</v>
      </c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x14ac:dyDescent="0.3">
      <c r="A1318" s="1">
        <v>46111.395094699074</v>
      </c>
      <c r="B1318" s="1">
        <v>46111.400281527778</v>
      </c>
      <c r="C1318" s="2" t="s">
        <v>15343</v>
      </c>
      <c r="D1318" s="2" t="s">
        <v>15493</v>
      </c>
      <c r="E1318" s="2">
        <v>7022366472</v>
      </c>
      <c r="F1318" s="2" t="s">
        <v>12071</v>
      </c>
      <c r="G1318" s="2" t="s">
        <v>15539</v>
      </c>
      <c r="H1318" s="2" t="s">
        <v>15494</v>
      </c>
      <c r="I1318" s="2" t="s">
        <v>5157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1</v>
      </c>
      <c r="AB1318" s="2"/>
      <c r="AC1318" s="2"/>
      <c r="AD1318" s="2"/>
      <c r="AE1318" s="2"/>
      <c r="AF1318" s="2"/>
      <c r="AG1318" s="2"/>
      <c r="AH1318" s="2"/>
      <c r="AI1318" s="2" t="s">
        <v>20</v>
      </c>
      <c r="AJ1318" s="2"/>
      <c r="AK1318" s="2" t="s">
        <v>12916</v>
      </c>
      <c r="AL1318" s="2" t="s">
        <v>31</v>
      </c>
      <c r="AM1318" s="2" t="s">
        <v>20</v>
      </c>
      <c r="AN1318" s="2">
        <v>2022</v>
      </c>
      <c r="AO1318" s="2" t="s">
        <v>15540</v>
      </c>
      <c r="AP1318" s="2">
        <v>14.085248999999999</v>
      </c>
      <c r="AQ1318" s="2">
        <v>77.110681</v>
      </c>
      <c r="AR1318" s="2">
        <v>609.69999999999993</v>
      </c>
      <c r="AS1318" s="2">
        <v>22</v>
      </c>
      <c r="AT1318" s="2" t="s">
        <v>15541</v>
      </c>
      <c r="AU1318" s="7" t="s">
        <v>15542</v>
      </c>
      <c r="AV1318" s="2" t="s">
        <v>15543</v>
      </c>
      <c r="AW1318" s="7" t="s">
        <v>15544</v>
      </c>
      <c r="AX1318" s="2" t="s">
        <v>15545</v>
      </c>
      <c r="AY1318" s="7" t="s">
        <v>15546</v>
      </c>
      <c r="AZ1318" s="2" t="s">
        <v>15547</v>
      </c>
      <c r="BA1318" s="7" t="s">
        <v>15548</v>
      </c>
      <c r="BB1318" s="2">
        <v>710475527</v>
      </c>
      <c r="BC1318" s="2" t="s">
        <v>15549</v>
      </c>
      <c r="BD1318" s="1">
        <v>46111.178541666668</v>
      </c>
      <c r="BE1318" s="2"/>
      <c r="BF1318" s="2"/>
      <c r="BG1318" s="2" t="s">
        <v>12</v>
      </c>
      <c r="BH1318" s="2"/>
      <c r="BI1318" s="5" t="s">
        <v>7555</v>
      </c>
      <c r="BJ1318" s="2"/>
      <c r="BK1318" s="2">
        <v>21</v>
      </c>
      <c r="BL1318" s="2"/>
      <c r="BM1318" s="2"/>
      <c r="BN1318" s="2" t="s">
        <v>5306</v>
      </c>
      <c r="BO1318" s="2"/>
      <c r="BP1318" s="2">
        <v>2</v>
      </c>
      <c r="BQ1318" s="2">
        <v>0.94</v>
      </c>
      <c r="BR1318" s="2"/>
      <c r="BS1318" s="2" t="s">
        <v>5157</v>
      </c>
      <c r="BT1318" s="2">
        <v>400</v>
      </c>
      <c r="BU1318" s="2">
        <v>10</v>
      </c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x14ac:dyDescent="0.3">
      <c r="A1319" s="1">
        <v>46111.405620925929</v>
      </c>
      <c r="B1319" s="1">
        <v>46111.410029027778</v>
      </c>
      <c r="C1319" s="2" t="s">
        <v>15526</v>
      </c>
      <c r="D1319" s="2" t="s">
        <v>13806</v>
      </c>
      <c r="E1319" s="2">
        <v>9900482855</v>
      </c>
      <c r="F1319" s="55" t="s">
        <v>15331</v>
      </c>
      <c r="G1319" s="2" t="s">
        <v>12193</v>
      </c>
      <c r="H1319" s="2" t="s">
        <v>15550</v>
      </c>
      <c r="I1319" s="2" t="s">
        <v>5157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1</v>
      </c>
      <c r="AB1319" s="2"/>
      <c r="AC1319" s="2"/>
      <c r="AD1319" s="2"/>
      <c r="AE1319" s="2"/>
      <c r="AF1319" s="2"/>
      <c r="AG1319" s="2"/>
      <c r="AH1319" s="2"/>
      <c r="AI1319" s="2"/>
      <c r="AJ1319" s="2"/>
      <c r="AK1319" s="2" t="s">
        <v>12916</v>
      </c>
      <c r="AL1319" s="2" t="s">
        <v>31</v>
      </c>
      <c r="AM1319" s="2" t="s">
        <v>20</v>
      </c>
      <c r="AN1319" s="2">
        <v>2023</v>
      </c>
      <c r="AO1319" s="2" t="s">
        <v>15551</v>
      </c>
      <c r="AP1319" s="2">
        <v>13.624437</v>
      </c>
      <c r="AQ1319" s="2">
        <v>76.662137999999999</v>
      </c>
      <c r="AR1319" s="2">
        <v>568.5726318359375</v>
      </c>
      <c r="AS1319" s="2">
        <v>3.7899999618530269</v>
      </c>
      <c r="AT1319" s="2" t="s">
        <v>15552</v>
      </c>
      <c r="AU1319" s="7" t="s">
        <v>15553</v>
      </c>
      <c r="AV1319" s="2" t="s">
        <v>15554</v>
      </c>
      <c r="AW1319" s="7" t="s">
        <v>15555</v>
      </c>
      <c r="AX1319" s="2" t="s">
        <v>15556</v>
      </c>
      <c r="AY1319" s="7" t="s">
        <v>15557</v>
      </c>
      <c r="AZ1319" s="2" t="s">
        <v>15558</v>
      </c>
      <c r="BA1319" s="7" t="s">
        <v>15559</v>
      </c>
      <c r="BB1319" s="2">
        <v>710477344</v>
      </c>
      <c r="BC1319" s="2" t="s">
        <v>15560</v>
      </c>
      <c r="BD1319" s="1">
        <v>46111.181631944448</v>
      </c>
      <c r="BE1319" s="2"/>
      <c r="BF1319" s="2"/>
      <c r="BG1319" s="2" t="s">
        <v>12</v>
      </c>
      <c r="BH1319" s="2"/>
      <c r="BI1319" s="5" t="s">
        <v>7555</v>
      </c>
      <c r="BJ1319" s="2"/>
      <c r="BK1319" s="2">
        <v>22</v>
      </c>
      <c r="BL1319" s="2"/>
      <c r="BM1319" s="2"/>
      <c r="BN1319" s="2" t="s">
        <v>5306</v>
      </c>
      <c r="BO1319" s="2"/>
      <c r="BP1319" s="2">
        <v>0.2</v>
      </c>
      <c r="BQ1319" s="2">
        <v>0.52</v>
      </c>
      <c r="BR1319" s="2"/>
      <c r="BS1319" s="2" t="s">
        <v>5157</v>
      </c>
      <c r="BT1319" s="2">
        <v>226</v>
      </c>
      <c r="BU1319" s="2">
        <v>10</v>
      </c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x14ac:dyDescent="0.3">
      <c r="A1320" s="1">
        <v>46111.400289583333</v>
      </c>
      <c r="B1320" s="1">
        <v>46111.408833368063</v>
      </c>
      <c r="C1320" s="2" t="s">
        <v>15343</v>
      </c>
      <c r="D1320" s="2" t="s">
        <v>13713</v>
      </c>
      <c r="E1320" s="2">
        <v>9538279170</v>
      </c>
      <c r="F1320" s="2" t="s">
        <v>12071</v>
      </c>
      <c r="G1320" s="2" t="s">
        <v>15539</v>
      </c>
      <c r="H1320" s="2" t="s">
        <v>15494</v>
      </c>
      <c r="I1320" s="2" t="s">
        <v>5157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1</v>
      </c>
      <c r="AB1320" s="2"/>
      <c r="AC1320" s="2"/>
      <c r="AD1320" s="2"/>
      <c r="AE1320" s="2"/>
      <c r="AF1320" s="2"/>
      <c r="AG1320" s="2"/>
      <c r="AH1320" s="2"/>
      <c r="AI1320" s="2" t="s">
        <v>20</v>
      </c>
      <c r="AJ1320" s="2"/>
      <c r="AK1320" s="2" t="s">
        <v>12916</v>
      </c>
      <c r="AL1320" s="2" t="s">
        <v>31</v>
      </c>
      <c r="AM1320" s="2" t="s">
        <v>20</v>
      </c>
      <c r="AN1320" s="2">
        <v>2022</v>
      </c>
      <c r="AO1320" s="2" t="s">
        <v>15561</v>
      </c>
      <c r="AP1320" s="2">
        <v>14.084272</v>
      </c>
      <c r="AQ1320" s="2">
        <v>77.110737999999998</v>
      </c>
      <c r="AR1320" s="2">
        <v>603.19999999999993</v>
      </c>
      <c r="AS1320" s="2">
        <v>10.19999980926514</v>
      </c>
      <c r="AT1320" s="2" t="s">
        <v>15562</v>
      </c>
      <c r="AU1320" s="7" t="s">
        <v>15563</v>
      </c>
      <c r="AV1320" s="2" t="s">
        <v>15564</v>
      </c>
      <c r="AW1320" s="7" t="s">
        <v>15565</v>
      </c>
      <c r="AX1320" s="2" t="s">
        <v>15566</v>
      </c>
      <c r="AY1320" s="7" t="s">
        <v>15567</v>
      </c>
      <c r="AZ1320" s="2" t="s">
        <v>15568</v>
      </c>
      <c r="BA1320" s="7" t="s">
        <v>15569</v>
      </c>
      <c r="BB1320" s="2">
        <v>710478007</v>
      </c>
      <c r="BC1320" s="2" t="s">
        <v>15570</v>
      </c>
      <c r="BD1320" s="1">
        <v>46111.182615740741</v>
      </c>
      <c r="BE1320" s="2"/>
      <c r="BF1320" s="2"/>
      <c r="BG1320" s="2" t="s">
        <v>12</v>
      </c>
      <c r="BH1320" s="2"/>
      <c r="BI1320" s="5" t="s">
        <v>7555</v>
      </c>
      <c r="BJ1320" s="2"/>
      <c r="BK1320" s="2">
        <v>23</v>
      </c>
      <c r="BL1320" s="2"/>
      <c r="BM1320" s="2"/>
      <c r="BN1320" s="2" t="s">
        <v>5306</v>
      </c>
      <c r="BO1320" s="2"/>
      <c r="BP1320" s="2">
        <v>4</v>
      </c>
      <c r="BQ1320" s="2">
        <v>1</v>
      </c>
      <c r="BR1320" s="2"/>
      <c r="BS1320" s="2" t="s">
        <v>5157</v>
      </c>
      <c r="BT1320" s="2">
        <v>400</v>
      </c>
      <c r="BU1320" s="2">
        <v>10</v>
      </c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x14ac:dyDescent="0.3">
      <c r="A1321" s="1">
        <v>46111.410032037027</v>
      </c>
      <c r="B1321" s="1">
        <v>46111.417869305558</v>
      </c>
      <c r="C1321" s="2" t="s">
        <v>15526</v>
      </c>
      <c r="D1321" s="2" t="s">
        <v>15571</v>
      </c>
      <c r="E1321" s="2">
        <v>8073466889</v>
      </c>
      <c r="F1321" s="55" t="s">
        <v>15331</v>
      </c>
      <c r="G1321" s="2" t="s">
        <v>12193</v>
      </c>
      <c r="H1321" s="3" t="s">
        <v>15428</v>
      </c>
      <c r="I1321" s="2" t="s">
        <v>5</v>
      </c>
      <c r="J1321" s="2">
        <v>0</v>
      </c>
      <c r="K1321" s="2">
        <v>1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/>
      <c r="AC1321" s="2"/>
      <c r="AD1321" s="2"/>
      <c r="AE1321" s="2"/>
      <c r="AF1321" s="2"/>
      <c r="AG1321" s="2"/>
      <c r="AH1321" s="2"/>
      <c r="AI1321" s="2" t="s">
        <v>20</v>
      </c>
      <c r="AJ1321" s="2"/>
      <c r="AK1321" s="2" t="s">
        <v>12916</v>
      </c>
      <c r="AL1321" s="2" t="s">
        <v>11242</v>
      </c>
      <c r="AM1321" s="2" t="s">
        <v>20</v>
      </c>
      <c r="AN1321" s="2">
        <v>2023</v>
      </c>
      <c r="AO1321" s="2" t="s">
        <v>15572</v>
      </c>
      <c r="AP1321" s="2">
        <v>13.625579999999999</v>
      </c>
      <c r="AQ1321" s="2">
        <v>76.661815000000004</v>
      </c>
      <c r="AR1321" s="2">
        <v>574.4434814453125</v>
      </c>
      <c r="AS1321" s="2">
        <v>6.2030000686645508</v>
      </c>
      <c r="AT1321" s="2" t="s">
        <v>15573</v>
      </c>
      <c r="AU1321" s="7" t="s">
        <v>15574</v>
      </c>
      <c r="AV1321" s="2" t="s">
        <v>15575</v>
      </c>
      <c r="AW1321" s="7" t="s">
        <v>15576</v>
      </c>
      <c r="AX1321" s="2" t="s">
        <v>15577</v>
      </c>
      <c r="AY1321" s="7" t="s">
        <v>15578</v>
      </c>
      <c r="AZ1321" s="2" t="s">
        <v>15579</v>
      </c>
      <c r="BA1321" s="7" t="s">
        <v>15580</v>
      </c>
      <c r="BB1321" s="2">
        <v>710482961</v>
      </c>
      <c r="BC1321" s="2" t="s">
        <v>15581</v>
      </c>
      <c r="BD1321" s="1">
        <v>46111.188888888893</v>
      </c>
      <c r="BE1321" s="2"/>
      <c r="BF1321" s="2"/>
      <c r="BG1321" s="2" t="s">
        <v>12</v>
      </c>
      <c r="BH1321" s="2"/>
      <c r="BI1321" s="5" t="s">
        <v>7555</v>
      </c>
      <c r="BJ1321" s="2"/>
      <c r="BK1321" s="2">
        <v>24</v>
      </c>
      <c r="BL1321" s="2"/>
      <c r="BM1321" s="2"/>
      <c r="BN1321" s="2" t="s">
        <v>5306</v>
      </c>
      <c r="BO1321" s="2"/>
      <c r="BP1321" s="2">
        <v>0.38</v>
      </c>
      <c r="BQ1321" s="2">
        <v>0.52</v>
      </c>
      <c r="BR1321" s="2"/>
      <c r="BS1321" s="2" t="s">
        <v>5</v>
      </c>
      <c r="BT1321" s="2">
        <v>25</v>
      </c>
      <c r="BU1321" s="2" t="s">
        <v>14841</v>
      </c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x14ac:dyDescent="0.3">
      <c r="A1322" s="1">
        <v>46111.417871435187</v>
      </c>
      <c r="B1322" s="1">
        <v>46111.428956018521</v>
      </c>
      <c r="C1322" s="2" t="s">
        <v>15526</v>
      </c>
      <c r="D1322" s="2" t="s">
        <v>15582</v>
      </c>
      <c r="E1322" s="2">
        <v>9945303138</v>
      </c>
      <c r="F1322" s="55" t="s">
        <v>15331</v>
      </c>
      <c r="G1322" s="2" t="s">
        <v>12193</v>
      </c>
      <c r="H1322" s="3" t="s">
        <v>15428</v>
      </c>
      <c r="I1322" s="2" t="s">
        <v>15583</v>
      </c>
      <c r="J1322" s="2">
        <v>0</v>
      </c>
      <c r="K1322" s="2">
        <v>0</v>
      </c>
      <c r="L1322" s="2">
        <v>0</v>
      </c>
      <c r="M1322" s="2">
        <v>1</v>
      </c>
      <c r="N1322" s="2">
        <v>0</v>
      </c>
      <c r="O1322" s="2">
        <v>0</v>
      </c>
      <c r="P1322" s="2">
        <v>1</v>
      </c>
      <c r="Q1322" s="2">
        <v>0</v>
      </c>
      <c r="R1322" s="2">
        <v>0</v>
      </c>
      <c r="S1322" s="2">
        <v>1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1</v>
      </c>
      <c r="AA1322" s="2">
        <v>1</v>
      </c>
      <c r="AB1322" s="2"/>
      <c r="AC1322" s="2"/>
      <c r="AD1322" s="2"/>
      <c r="AE1322" s="2"/>
      <c r="AF1322" s="2"/>
      <c r="AG1322" s="2"/>
      <c r="AH1322" s="2"/>
      <c r="AI1322" s="2" t="s">
        <v>20</v>
      </c>
      <c r="AJ1322" s="2"/>
      <c r="AK1322" s="2" t="s">
        <v>14399</v>
      </c>
      <c r="AL1322" s="2" t="s">
        <v>31</v>
      </c>
      <c r="AM1322" s="2" t="s">
        <v>20</v>
      </c>
      <c r="AN1322" s="2">
        <v>2022</v>
      </c>
      <c r="AO1322" s="2" t="s">
        <v>15584</v>
      </c>
      <c r="AP1322" s="2">
        <v>13.624974999999999</v>
      </c>
      <c r="AQ1322" s="2">
        <v>76.662805000000006</v>
      </c>
      <c r="AR1322" s="2">
        <v>585.740966796875</v>
      </c>
      <c r="AS1322" s="2">
        <v>6.7239999771118164</v>
      </c>
      <c r="AT1322" s="2" t="s">
        <v>15585</v>
      </c>
      <c r="AU1322" s="7" t="s">
        <v>15586</v>
      </c>
      <c r="AV1322" s="2" t="s">
        <v>15587</v>
      </c>
      <c r="AW1322" s="7" t="s">
        <v>15588</v>
      </c>
      <c r="AX1322" s="2" t="s">
        <v>15589</v>
      </c>
      <c r="AY1322" s="7" t="s">
        <v>15590</v>
      </c>
      <c r="AZ1322" s="2" t="s">
        <v>15591</v>
      </c>
      <c r="BA1322" s="7" t="s">
        <v>15592</v>
      </c>
      <c r="BB1322" s="2">
        <v>710494550</v>
      </c>
      <c r="BC1322" s="2" t="s">
        <v>15593</v>
      </c>
      <c r="BD1322" s="1">
        <v>46111.200011574067</v>
      </c>
      <c r="BE1322" s="2"/>
      <c r="BF1322" s="2"/>
      <c r="BG1322" s="2" t="s">
        <v>12</v>
      </c>
      <c r="BH1322" s="2"/>
      <c r="BI1322" s="5" t="s">
        <v>7555</v>
      </c>
      <c r="BJ1322" s="2"/>
      <c r="BK1322" s="2">
        <v>25</v>
      </c>
      <c r="BL1322" s="2"/>
      <c r="BM1322" s="2"/>
      <c r="BN1322" s="2" t="s">
        <v>5306</v>
      </c>
      <c r="BO1322" s="2"/>
      <c r="BP1322" s="2">
        <v>1.5</v>
      </c>
      <c r="BQ1322" s="2">
        <v>1.22</v>
      </c>
      <c r="BR1322" s="2"/>
      <c r="BS1322" s="2" t="s">
        <v>122</v>
      </c>
      <c r="BT1322" s="2">
        <v>19</v>
      </c>
      <c r="BU1322" s="2">
        <v>10</v>
      </c>
      <c r="BV1322" s="2"/>
      <c r="BW1322" s="2" t="s">
        <v>88</v>
      </c>
      <c r="BX1322" s="2" t="s">
        <v>14571</v>
      </c>
      <c r="BY1322" s="2" t="s">
        <v>14606</v>
      </c>
      <c r="BZ1322" s="2"/>
      <c r="CA1322" s="2" t="s">
        <v>90</v>
      </c>
      <c r="CB1322" s="2">
        <v>1</v>
      </c>
      <c r="CC1322" s="2" t="s">
        <v>15594</v>
      </c>
      <c r="CD1322" s="2"/>
      <c r="CE1322" s="2" t="s">
        <v>5157</v>
      </c>
      <c r="CF1322" s="2" t="s">
        <v>14852</v>
      </c>
      <c r="CG1322" s="2" t="s">
        <v>14751</v>
      </c>
      <c r="CH1322" s="2"/>
      <c r="CI1322" s="2" t="s">
        <v>373</v>
      </c>
      <c r="CJ1322" s="2" t="s">
        <v>14024</v>
      </c>
      <c r="CK1322" s="2">
        <v>10</v>
      </c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x14ac:dyDescent="0.3">
      <c r="A1323" s="1">
        <v>46111.428958020842</v>
      </c>
      <c r="B1323" s="1">
        <v>46111.433843287043</v>
      </c>
      <c r="C1323" s="2" t="s">
        <v>15526</v>
      </c>
      <c r="D1323" s="2" t="s">
        <v>15595</v>
      </c>
      <c r="E1323" s="2">
        <v>9945303138</v>
      </c>
      <c r="F1323" s="55" t="s">
        <v>15331</v>
      </c>
      <c r="G1323" s="2" t="s">
        <v>12193</v>
      </c>
      <c r="H1323" s="3" t="s">
        <v>15428</v>
      </c>
      <c r="I1323" s="2" t="s">
        <v>8711</v>
      </c>
      <c r="J1323" s="2">
        <v>1</v>
      </c>
      <c r="K1323" s="2">
        <v>1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1</v>
      </c>
      <c r="AB1323" s="2"/>
      <c r="AC1323" s="2"/>
      <c r="AD1323" s="2"/>
      <c r="AE1323" s="2"/>
      <c r="AF1323" s="2"/>
      <c r="AG1323" s="2"/>
      <c r="AH1323" s="2"/>
      <c r="AI1323" s="2" t="s">
        <v>20</v>
      </c>
      <c r="AJ1323" s="2"/>
      <c r="AK1323" s="2" t="s">
        <v>14024</v>
      </c>
      <c r="AL1323" s="2" t="s">
        <v>31</v>
      </c>
      <c r="AM1323" s="2" t="s">
        <v>20</v>
      </c>
      <c r="AN1323" s="2">
        <v>2024</v>
      </c>
      <c r="AO1323" s="2" t="s">
        <v>15596</v>
      </c>
      <c r="AP1323" s="2">
        <v>13.625821</v>
      </c>
      <c r="AQ1323" s="2">
        <v>76.662237000000005</v>
      </c>
      <c r="AR1323" s="2">
        <v>576.1337890625</v>
      </c>
      <c r="AS1323" s="2">
        <v>9.2150001525878906</v>
      </c>
      <c r="AT1323" s="2" t="s">
        <v>15597</v>
      </c>
      <c r="AU1323" s="7" t="s">
        <v>15598</v>
      </c>
      <c r="AV1323" s="2" t="s">
        <v>15599</v>
      </c>
      <c r="AW1323" s="7" t="s">
        <v>15600</v>
      </c>
      <c r="AX1323" s="2" t="s">
        <v>15601</v>
      </c>
      <c r="AY1323" s="7" t="s">
        <v>15602</v>
      </c>
      <c r="AZ1323" s="2" t="s">
        <v>15603</v>
      </c>
      <c r="BA1323" s="7" t="s">
        <v>15604</v>
      </c>
      <c r="BB1323" s="2">
        <v>710501201</v>
      </c>
      <c r="BC1323" s="2" t="s">
        <v>15605</v>
      </c>
      <c r="BD1323" s="1">
        <v>46111.205381944441</v>
      </c>
      <c r="BE1323" s="2"/>
      <c r="BF1323" s="2"/>
      <c r="BG1323" s="2" t="s">
        <v>12</v>
      </c>
      <c r="BH1323" s="2"/>
      <c r="BI1323" s="5" t="s">
        <v>7555</v>
      </c>
      <c r="BJ1323" s="2"/>
      <c r="BK1323" s="2">
        <v>26</v>
      </c>
      <c r="BL1323" s="2"/>
      <c r="BM1323" s="2"/>
      <c r="BN1323" s="2" t="s">
        <v>5306</v>
      </c>
      <c r="BO1323" s="2"/>
      <c r="BP1323" s="2">
        <v>1.5</v>
      </c>
      <c r="BQ1323" s="2">
        <v>1.1000000000000001</v>
      </c>
      <c r="BR1323" s="2"/>
      <c r="BS1323" s="2" t="s">
        <v>63</v>
      </c>
      <c r="BT1323" s="2">
        <v>1</v>
      </c>
      <c r="BU1323" s="2" t="s">
        <v>15594</v>
      </c>
      <c r="BV1323" s="2"/>
      <c r="BW1323" s="2" t="s">
        <v>5</v>
      </c>
      <c r="BX1323" s="2" t="s">
        <v>14636</v>
      </c>
      <c r="BY1323" s="2" t="s">
        <v>14606</v>
      </c>
      <c r="BZ1323" s="2"/>
      <c r="CA1323" s="2" t="s">
        <v>5157</v>
      </c>
      <c r="CB1323" s="2">
        <v>750</v>
      </c>
      <c r="CC1323" s="2" t="s">
        <v>14751</v>
      </c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x14ac:dyDescent="0.3">
      <c r="A1324" s="1">
        <v>46111.408847766201</v>
      </c>
      <c r="B1324" s="1">
        <v>46111.435112557869</v>
      </c>
      <c r="C1324" s="2" t="s">
        <v>15343</v>
      </c>
      <c r="D1324" s="2" t="s">
        <v>15606</v>
      </c>
      <c r="E1324" s="2">
        <v>8217086820</v>
      </c>
      <c r="F1324" s="2" t="s">
        <v>12071</v>
      </c>
      <c r="G1324" s="2" t="s">
        <v>15539</v>
      </c>
      <c r="H1324" s="2" t="s">
        <v>15607</v>
      </c>
      <c r="I1324" s="2" t="s">
        <v>8367</v>
      </c>
      <c r="J1324" s="2">
        <v>0</v>
      </c>
      <c r="K1324" s="2">
        <v>1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1</v>
      </c>
      <c r="AB1324" s="2"/>
      <c r="AC1324" s="2"/>
      <c r="AD1324" s="2"/>
      <c r="AE1324" s="2"/>
      <c r="AF1324" s="2"/>
      <c r="AG1324" s="2"/>
      <c r="AH1324" s="2"/>
      <c r="AI1324" s="2" t="s">
        <v>20</v>
      </c>
      <c r="AJ1324" s="2"/>
      <c r="AK1324" s="2" t="s">
        <v>12996</v>
      </c>
      <c r="AL1324" s="2" t="s">
        <v>31</v>
      </c>
      <c r="AM1324" s="2" t="s">
        <v>20</v>
      </c>
      <c r="AN1324" s="2">
        <v>2022</v>
      </c>
      <c r="AO1324" s="2" t="s">
        <v>15608</v>
      </c>
      <c r="AP1324" s="2">
        <v>14.079935000000001</v>
      </c>
      <c r="AQ1324" s="2">
        <v>77.139308</v>
      </c>
      <c r="AR1324" s="2">
        <v>629.1</v>
      </c>
      <c r="AS1324" s="2">
        <v>8.8000001907348633</v>
      </c>
      <c r="AT1324" s="2" t="s">
        <v>15609</v>
      </c>
      <c r="AU1324" s="7" t="s">
        <v>15610</v>
      </c>
      <c r="AV1324" s="2" t="s">
        <v>15611</v>
      </c>
      <c r="AW1324" s="7" t="s">
        <v>15612</v>
      </c>
      <c r="AX1324" s="2" t="s">
        <v>15613</v>
      </c>
      <c r="AY1324" s="7" t="s">
        <v>15614</v>
      </c>
      <c r="AZ1324" s="2" t="s">
        <v>15615</v>
      </c>
      <c r="BA1324" s="7" t="s">
        <v>15616</v>
      </c>
      <c r="BB1324" s="2">
        <v>710504196</v>
      </c>
      <c r="BC1324" s="2" t="s">
        <v>15617</v>
      </c>
      <c r="BD1324" s="1">
        <v>46111.207673611112</v>
      </c>
      <c r="BE1324" s="2"/>
      <c r="BF1324" s="2"/>
      <c r="BG1324" s="2" t="s">
        <v>12</v>
      </c>
      <c r="BH1324" s="2"/>
      <c r="BI1324" s="5" t="s">
        <v>7555</v>
      </c>
      <c r="BJ1324" s="2"/>
      <c r="BK1324" s="2">
        <v>27</v>
      </c>
      <c r="BL1324" s="2"/>
      <c r="BM1324" s="2"/>
      <c r="BN1324" s="2" t="s">
        <v>5306</v>
      </c>
      <c r="BO1324" s="2"/>
      <c r="BP1324" s="2">
        <v>12</v>
      </c>
      <c r="BQ1324" s="2">
        <v>10.1</v>
      </c>
      <c r="BR1324" s="2"/>
      <c r="BS1324" s="2" t="s">
        <v>5</v>
      </c>
      <c r="BT1324" s="2">
        <v>300</v>
      </c>
      <c r="BU1324" s="2">
        <v>10</v>
      </c>
      <c r="BV1324" s="2"/>
      <c r="BW1324" s="2" t="s">
        <v>5157</v>
      </c>
      <c r="BX1324" s="2">
        <v>5000</v>
      </c>
      <c r="BY1324" s="2">
        <v>10</v>
      </c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x14ac:dyDescent="0.3">
      <c r="A1325" s="1">
        <v>46111.435119479167</v>
      </c>
      <c r="B1325" s="1">
        <v>46111.456390543979</v>
      </c>
      <c r="C1325" s="2" t="s">
        <v>15343</v>
      </c>
      <c r="D1325" s="2" t="s">
        <v>9214</v>
      </c>
      <c r="E1325" s="2">
        <v>8884746403</v>
      </c>
      <c r="F1325" s="2" t="s">
        <v>12071</v>
      </c>
      <c r="G1325" s="2" t="s">
        <v>15539</v>
      </c>
      <c r="H1325" s="2" t="s">
        <v>15607</v>
      </c>
      <c r="I1325" s="2" t="s">
        <v>5157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1</v>
      </c>
      <c r="AB1325" s="2"/>
      <c r="AC1325" s="2"/>
      <c r="AD1325" s="2"/>
      <c r="AE1325" s="2"/>
      <c r="AF1325" s="2"/>
      <c r="AG1325" s="2"/>
      <c r="AH1325" s="2"/>
      <c r="AI1325" s="2" t="s">
        <v>20</v>
      </c>
      <c r="AJ1325" s="2"/>
      <c r="AK1325" s="2" t="s">
        <v>12916</v>
      </c>
      <c r="AL1325" s="2" t="s">
        <v>31</v>
      </c>
      <c r="AM1325" s="2" t="s">
        <v>20</v>
      </c>
      <c r="AN1325" s="2">
        <v>2025</v>
      </c>
      <c r="AO1325" s="2" t="s">
        <v>15618</v>
      </c>
      <c r="AP1325" s="2">
        <v>14.076833000000001</v>
      </c>
      <c r="AQ1325" s="2">
        <v>77.129378000000003</v>
      </c>
      <c r="AR1325" s="2">
        <v>617.1</v>
      </c>
      <c r="AS1325" s="2">
        <v>11.39999961853027</v>
      </c>
      <c r="AT1325" s="2" t="s">
        <v>15619</v>
      </c>
      <c r="AU1325" s="14" t="s">
        <v>15620</v>
      </c>
      <c r="AV1325" s="2" t="s">
        <v>15621</v>
      </c>
      <c r="AW1325" s="7" t="s">
        <v>15622</v>
      </c>
      <c r="AX1325" s="2" t="s">
        <v>15623</v>
      </c>
      <c r="AY1325" s="7" t="s">
        <v>15624</v>
      </c>
      <c r="AZ1325" s="2" t="s">
        <v>15625</v>
      </c>
      <c r="BA1325" s="7" t="s">
        <v>15626</v>
      </c>
      <c r="BB1325" s="2">
        <v>710534058</v>
      </c>
      <c r="BC1325" s="2" t="s">
        <v>15627</v>
      </c>
      <c r="BD1325" s="1">
        <v>46111.228842592587</v>
      </c>
      <c r="BE1325" s="2"/>
      <c r="BF1325" s="2"/>
      <c r="BG1325" s="2" t="s">
        <v>12</v>
      </c>
      <c r="BH1325" s="2"/>
      <c r="BI1325" s="5" t="s">
        <v>7555</v>
      </c>
      <c r="BJ1325" s="2"/>
      <c r="BK1325" s="2">
        <v>28</v>
      </c>
      <c r="BL1325" s="2"/>
      <c r="BM1325" s="2"/>
      <c r="BN1325" s="2" t="s">
        <v>5306</v>
      </c>
      <c r="BO1325" s="2"/>
      <c r="BP1325" s="2">
        <v>2</v>
      </c>
      <c r="BQ1325" s="2">
        <v>1.1000000000000001</v>
      </c>
      <c r="BR1325" s="2"/>
      <c r="BS1325" s="2" t="s">
        <v>5157</v>
      </c>
      <c r="BT1325" s="2">
        <v>479</v>
      </c>
      <c r="BU1325" s="2">
        <v>10</v>
      </c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x14ac:dyDescent="0.3">
      <c r="A1326" s="1">
        <v>46111.458108657411</v>
      </c>
      <c r="B1326" s="1">
        <v>46111.463992303237</v>
      </c>
      <c r="C1326" s="2" t="s">
        <v>12756</v>
      </c>
      <c r="D1326" s="2" t="s">
        <v>15628</v>
      </c>
      <c r="E1326" s="2">
        <v>9513435898</v>
      </c>
      <c r="F1326" s="2" t="s">
        <v>12758</v>
      </c>
      <c r="G1326" s="2" t="s">
        <v>12759</v>
      </c>
      <c r="H1326" s="2" t="s">
        <v>12759</v>
      </c>
      <c r="I1326" s="2" t="s">
        <v>5</v>
      </c>
      <c r="J1326" s="2">
        <v>0</v>
      </c>
      <c r="K1326" s="2">
        <v>1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/>
      <c r="AC1326" s="2"/>
      <c r="AD1326" s="2"/>
      <c r="AE1326" s="2"/>
      <c r="AF1326" s="2"/>
      <c r="AG1326" s="2"/>
      <c r="AH1326" s="2"/>
      <c r="AI1326" s="2" t="s">
        <v>20</v>
      </c>
      <c r="AJ1326" s="2"/>
      <c r="AK1326" s="2" t="s">
        <v>12916</v>
      </c>
      <c r="AL1326" s="2" t="s">
        <v>19</v>
      </c>
      <c r="AM1326" s="2" t="s">
        <v>20</v>
      </c>
      <c r="AN1326" s="2">
        <v>2023</v>
      </c>
      <c r="AO1326" s="2" t="s">
        <v>15629</v>
      </c>
      <c r="AP1326" s="2">
        <v>13.263030000000001</v>
      </c>
      <c r="AQ1326" s="2">
        <v>76.664834999999997</v>
      </c>
      <c r="AR1326" s="2">
        <v>740.4</v>
      </c>
      <c r="AS1326" s="2">
        <v>3.2999999523162842</v>
      </c>
      <c r="AT1326" s="2" t="s">
        <v>15630</v>
      </c>
      <c r="AU1326" s="7" t="s">
        <v>15631</v>
      </c>
      <c r="AV1326" s="2" t="s">
        <v>15632</v>
      </c>
      <c r="AW1326" s="7" t="s">
        <v>15633</v>
      </c>
      <c r="AX1326" s="2" t="s">
        <v>15634</v>
      </c>
      <c r="AY1326" s="7" t="s">
        <v>15635</v>
      </c>
      <c r="AZ1326" s="2" t="s">
        <v>15636</v>
      </c>
      <c r="BA1326" s="7" t="s">
        <v>15637</v>
      </c>
      <c r="BB1326" s="2">
        <v>710543519</v>
      </c>
      <c r="BC1326" s="2" t="s">
        <v>15638</v>
      </c>
      <c r="BD1326" s="1">
        <v>46111.234872685192</v>
      </c>
      <c r="BE1326" s="2"/>
      <c r="BF1326" s="2"/>
      <c r="BG1326" s="2" t="s">
        <v>12</v>
      </c>
      <c r="BH1326" s="2"/>
      <c r="BI1326" s="5" t="s">
        <v>7555</v>
      </c>
      <c r="BJ1326" s="2"/>
      <c r="BK1326" s="2">
        <v>30</v>
      </c>
      <c r="BL1326" s="2"/>
      <c r="BM1326" s="2"/>
      <c r="BN1326" s="2" t="s">
        <v>5306</v>
      </c>
      <c r="BO1326" s="2"/>
      <c r="BP1326" s="2">
        <v>3</v>
      </c>
      <c r="BQ1326" s="2">
        <v>0.27</v>
      </c>
      <c r="BR1326" s="2"/>
      <c r="BS1326" s="2" t="s">
        <v>5</v>
      </c>
      <c r="BT1326" s="2">
        <v>100</v>
      </c>
      <c r="BU1326" s="2">
        <v>10</v>
      </c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x14ac:dyDescent="0.3">
      <c r="A1327" s="49">
        <v>46111.456396041664</v>
      </c>
      <c r="B1327" s="49">
        <v>46111.468736655093</v>
      </c>
      <c r="C1327" s="2" t="s">
        <v>15343</v>
      </c>
      <c r="D1327" s="2" t="s">
        <v>14672</v>
      </c>
      <c r="E1327" s="2">
        <v>7892278357</v>
      </c>
      <c r="F1327" s="2" t="s">
        <v>12071</v>
      </c>
      <c r="G1327" s="2" t="s">
        <v>15539</v>
      </c>
      <c r="H1327" s="2" t="s">
        <v>15607</v>
      </c>
      <c r="I1327" s="2" t="s">
        <v>5157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1</v>
      </c>
      <c r="AB1327" s="2"/>
      <c r="AC1327" s="2"/>
      <c r="AD1327" s="2"/>
      <c r="AE1327" s="2"/>
      <c r="AF1327" s="2"/>
      <c r="AG1327" s="2"/>
      <c r="AH1327" s="2"/>
      <c r="AI1327" s="2" t="s">
        <v>20</v>
      </c>
      <c r="AJ1327" s="2">
        <v>3</v>
      </c>
      <c r="AK1327" s="2">
        <v>1</v>
      </c>
      <c r="AL1327" s="2" t="s">
        <v>31</v>
      </c>
      <c r="AM1327" s="2" t="s">
        <v>20</v>
      </c>
      <c r="AN1327" s="2">
        <v>2022</v>
      </c>
      <c r="AO1327" s="2" t="s">
        <v>15639</v>
      </c>
      <c r="AP1327" s="2">
        <v>14.07662</v>
      </c>
      <c r="AQ1327" s="2">
        <v>77.132774999999995</v>
      </c>
      <c r="AR1327" s="2">
        <v>618.40000000000009</v>
      </c>
      <c r="AS1327" s="2">
        <v>9.1000003814697266</v>
      </c>
      <c r="AT1327" s="2" t="s">
        <v>15640</v>
      </c>
      <c r="AU1327" s="7" t="s">
        <v>15641</v>
      </c>
      <c r="AV1327" s="2" t="s">
        <v>15642</v>
      </c>
      <c r="AW1327" s="7" t="s">
        <v>15643</v>
      </c>
      <c r="AX1327" s="2" t="s">
        <v>15644</v>
      </c>
      <c r="AY1327" s="7" t="s">
        <v>15645</v>
      </c>
      <c r="AZ1327" s="2" t="s">
        <v>15646</v>
      </c>
      <c r="BA1327" s="7" t="s">
        <v>15647</v>
      </c>
      <c r="BB1327" s="2">
        <v>710555595</v>
      </c>
      <c r="BC1327" s="2" t="s">
        <v>15648</v>
      </c>
      <c r="BD1327" s="49">
        <v>46111.241932870369</v>
      </c>
      <c r="BE1327" s="2"/>
      <c r="BF1327" s="2"/>
      <c r="BG1327" s="2" t="s">
        <v>12</v>
      </c>
      <c r="BH1327" s="2"/>
      <c r="BI1327" s="5" t="s">
        <v>7555</v>
      </c>
      <c r="BJ1327" s="2"/>
      <c r="BK1327" s="2">
        <v>31</v>
      </c>
      <c r="BL1327" s="2"/>
      <c r="BM1327" s="2"/>
      <c r="BN1327" s="2" t="s">
        <v>5306</v>
      </c>
      <c r="BO1327" s="2"/>
      <c r="BP1327" s="2">
        <v>3</v>
      </c>
      <c r="BQ1327" s="2">
        <v>3.86</v>
      </c>
      <c r="BR1327" s="2"/>
      <c r="BS1327" s="2" t="s">
        <v>5157</v>
      </c>
      <c r="BT1327" s="2">
        <v>1800</v>
      </c>
      <c r="BU1327" s="2">
        <v>6</v>
      </c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x14ac:dyDescent="0.3">
      <c r="A1328" s="49">
        <v>46111.418673645843</v>
      </c>
      <c r="B1328" s="49">
        <v>46111.476256481481</v>
      </c>
      <c r="C1328" s="2" t="s">
        <v>15069</v>
      </c>
      <c r="D1328" s="2" t="s">
        <v>15649</v>
      </c>
      <c r="E1328" s="2">
        <v>6361417658</v>
      </c>
      <c r="F1328" s="2" t="s">
        <v>12178</v>
      </c>
      <c r="G1328" s="2" t="s">
        <v>12179</v>
      </c>
      <c r="H1328" s="2" t="s">
        <v>15255</v>
      </c>
      <c r="I1328" s="2" t="s">
        <v>5</v>
      </c>
      <c r="J1328" s="2">
        <v>0</v>
      </c>
      <c r="K1328" s="2">
        <v>1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/>
      <c r="AC1328" s="2"/>
      <c r="AD1328" s="2"/>
      <c r="AE1328" s="2"/>
      <c r="AF1328" s="2"/>
      <c r="AG1328" s="2"/>
      <c r="AH1328" s="2"/>
      <c r="AI1328" s="2" t="s">
        <v>20</v>
      </c>
      <c r="AJ1328" s="2">
        <v>2</v>
      </c>
      <c r="AK1328" s="2">
        <v>1</v>
      </c>
      <c r="AL1328" s="2" t="s">
        <v>31</v>
      </c>
      <c r="AM1328" s="2" t="s">
        <v>20</v>
      </c>
      <c r="AN1328" s="2">
        <v>2025</v>
      </c>
      <c r="AO1328" s="2" t="s">
        <v>15650</v>
      </c>
      <c r="AP1328" s="2">
        <v>13.607771</v>
      </c>
      <c r="AQ1328" s="2">
        <v>76.951143000000002</v>
      </c>
      <c r="AR1328" s="2">
        <v>594.27783203125</v>
      </c>
      <c r="AS1328" s="2">
        <v>27.94899940490723</v>
      </c>
      <c r="AT1328" s="2" t="s">
        <v>15651</v>
      </c>
      <c r="AU1328" s="7" t="s">
        <v>15652</v>
      </c>
      <c r="AV1328" s="2" t="s">
        <v>15653</v>
      </c>
      <c r="AW1328" s="7" t="s">
        <v>15654</v>
      </c>
      <c r="AX1328" s="2" t="s">
        <v>15655</v>
      </c>
      <c r="AY1328" s="7" t="s">
        <v>15656</v>
      </c>
      <c r="AZ1328" s="2" t="s">
        <v>15657</v>
      </c>
      <c r="BA1328" s="7" t="s">
        <v>15658</v>
      </c>
      <c r="BB1328" s="2">
        <v>710564610</v>
      </c>
      <c r="BC1328" s="2" t="s">
        <v>15659</v>
      </c>
      <c r="BD1328" s="49">
        <v>46111.24722222222</v>
      </c>
      <c r="BE1328" s="2"/>
      <c r="BF1328" s="2"/>
      <c r="BG1328" s="2" t="s">
        <v>12</v>
      </c>
      <c r="BH1328" s="2"/>
      <c r="BI1328" s="5" t="s">
        <v>7555</v>
      </c>
      <c r="BJ1328" s="2"/>
      <c r="BK1328" s="2">
        <v>33</v>
      </c>
      <c r="BL1328" s="2"/>
      <c r="BM1328" s="2"/>
      <c r="BN1328" s="2" t="s">
        <v>5306</v>
      </c>
      <c r="BO1328" s="2"/>
      <c r="BP1328" s="2">
        <v>2</v>
      </c>
      <c r="BQ1328" s="2">
        <v>0.73</v>
      </c>
      <c r="BR1328" s="2"/>
      <c r="BS1328" s="2" t="s">
        <v>5</v>
      </c>
      <c r="BT1328" s="2">
        <v>50</v>
      </c>
      <c r="BU1328" s="2">
        <v>25</v>
      </c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x14ac:dyDescent="0.3">
      <c r="A1329" s="49">
        <v>46111.468747002313</v>
      </c>
      <c r="B1329" s="49">
        <v>46111.474784895843</v>
      </c>
      <c r="C1329" s="2" t="s">
        <v>15343</v>
      </c>
      <c r="D1329" s="2" t="s">
        <v>12070</v>
      </c>
      <c r="E1329" s="2">
        <v>8884746403</v>
      </c>
      <c r="F1329" s="2" t="s">
        <v>12071</v>
      </c>
      <c r="G1329" s="2" t="s">
        <v>15539</v>
      </c>
      <c r="H1329" s="2" t="s">
        <v>15607</v>
      </c>
      <c r="I1329" s="2" t="s">
        <v>5157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1</v>
      </c>
      <c r="AB1329" s="2"/>
      <c r="AC1329" s="2"/>
      <c r="AD1329" s="2"/>
      <c r="AE1329" s="2"/>
      <c r="AF1329" s="2"/>
      <c r="AG1329" s="2"/>
      <c r="AH1329" s="2"/>
      <c r="AI1329" s="2" t="s">
        <v>20</v>
      </c>
      <c r="AJ1329" s="2">
        <v>2</v>
      </c>
      <c r="AK1329" s="2">
        <v>1</v>
      </c>
      <c r="AL1329" s="2" t="s">
        <v>31</v>
      </c>
      <c r="AM1329" s="2" t="s">
        <v>20</v>
      </c>
      <c r="AN1329" s="2">
        <v>2024</v>
      </c>
      <c r="AO1329" s="2" t="s">
        <v>15660</v>
      </c>
      <c r="AP1329" s="2">
        <v>14.077527</v>
      </c>
      <c r="AQ1329" s="2">
        <v>77.133157999999995</v>
      </c>
      <c r="AR1329" s="2">
        <v>622.70000000000005</v>
      </c>
      <c r="AS1329" s="2">
        <v>8</v>
      </c>
      <c r="AT1329" s="2" t="s">
        <v>15661</v>
      </c>
      <c r="AU1329" s="7" t="s">
        <v>15662</v>
      </c>
      <c r="AV1329" s="2" t="s">
        <v>15663</v>
      </c>
      <c r="AW1329" s="7" t="s">
        <v>15664</v>
      </c>
      <c r="AX1329" s="2" t="s">
        <v>15665</v>
      </c>
      <c r="AY1329" s="7" t="s">
        <v>15666</v>
      </c>
      <c r="AZ1329" s="2" t="s">
        <v>15667</v>
      </c>
      <c r="BA1329" s="7" t="s">
        <v>15668</v>
      </c>
      <c r="BB1329" s="2">
        <v>710564880</v>
      </c>
      <c r="BC1329" s="2" t="s">
        <v>15669</v>
      </c>
      <c r="BD1329" s="49">
        <v>46111.247361111113</v>
      </c>
      <c r="BE1329" s="2"/>
      <c r="BF1329" s="2"/>
      <c r="BG1329" s="2" t="s">
        <v>12</v>
      </c>
      <c r="BH1329" s="2"/>
      <c r="BI1329" s="5" t="s">
        <v>7555</v>
      </c>
      <c r="BJ1329" s="2"/>
      <c r="BK1329" s="2">
        <v>34</v>
      </c>
      <c r="BL1329" s="2"/>
      <c r="BM1329" s="2"/>
      <c r="BN1329" s="2" t="s">
        <v>5306</v>
      </c>
      <c r="BO1329" s="2"/>
      <c r="BP1329" s="2">
        <v>2</v>
      </c>
      <c r="BQ1329" s="2">
        <v>1.1100000000000001</v>
      </c>
      <c r="BR1329" s="2"/>
      <c r="BS1329" s="2" t="s">
        <v>5157</v>
      </c>
      <c r="BT1329" s="2">
        <v>1200</v>
      </c>
      <c r="BU1329" s="2">
        <v>6</v>
      </c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x14ac:dyDescent="0.3">
      <c r="A1330" s="49">
        <v>46111.476257939823</v>
      </c>
      <c r="B1330" s="49">
        <v>46111.488203229157</v>
      </c>
      <c r="C1330" s="2" t="s">
        <v>15069</v>
      </c>
      <c r="D1330" s="2" t="s">
        <v>5456</v>
      </c>
      <c r="E1330" s="2">
        <v>9019899468</v>
      </c>
      <c r="F1330" s="2" t="s">
        <v>12178</v>
      </c>
      <c r="G1330" s="2" t="s">
        <v>12179</v>
      </c>
      <c r="H1330" s="2" t="s">
        <v>15255</v>
      </c>
      <c r="I1330" s="2" t="s">
        <v>5</v>
      </c>
      <c r="J1330" s="2">
        <v>0</v>
      </c>
      <c r="K1330" s="2">
        <v>1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/>
      <c r="AC1330" s="2"/>
      <c r="AD1330" s="2"/>
      <c r="AE1330" s="2"/>
      <c r="AF1330" s="2"/>
      <c r="AG1330" s="2"/>
      <c r="AH1330" s="2"/>
      <c r="AI1330" s="2" t="s">
        <v>20</v>
      </c>
      <c r="AJ1330" s="2">
        <v>3</v>
      </c>
      <c r="AK1330" s="2">
        <v>1</v>
      </c>
      <c r="AL1330" s="2" t="s">
        <v>31</v>
      </c>
      <c r="AM1330" s="2" t="s">
        <v>20</v>
      </c>
      <c r="AN1330" s="2">
        <v>2024</v>
      </c>
      <c r="AO1330" s="2" t="s">
        <v>15670</v>
      </c>
      <c r="AP1330" s="2">
        <v>13.604082</v>
      </c>
      <c r="AQ1330" s="2">
        <v>76.948291999999995</v>
      </c>
      <c r="AR1330" s="2">
        <v>613.651123046875</v>
      </c>
      <c r="AS1330" s="2">
        <v>6.6539998054504386</v>
      </c>
      <c r="AT1330" s="2" t="s">
        <v>15671</v>
      </c>
      <c r="AU1330" s="7" t="s">
        <v>15672</v>
      </c>
      <c r="AV1330" s="2" t="s">
        <v>15673</v>
      </c>
      <c r="AW1330" s="7" t="s">
        <v>15674</v>
      </c>
      <c r="AX1330" s="2" t="s">
        <v>15675</v>
      </c>
      <c r="AY1330" s="7" t="s">
        <v>15676</v>
      </c>
      <c r="AZ1330" s="2" t="s">
        <v>15677</v>
      </c>
      <c r="BA1330" s="7" t="s">
        <v>15678</v>
      </c>
      <c r="BB1330" s="2">
        <v>710582276</v>
      </c>
      <c r="BC1330" s="2" t="s">
        <v>15679</v>
      </c>
      <c r="BD1330" s="49">
        <v>46111.259085648147</v>
      </c>
      <c r="BE1330" s="2"/>
      <c r="BF1330" s="2"/>
      <c r="BG1330" s="2" t="s">
        <v>12</v>
      </c>
      <c r="BH1330" s="2"/>
      <c r="BI1330" s="5" t="s">
        <v>7555</v>
      </c>
      <c r="BJ1330" s="2"/>
      <c r="BK1330" s="2">
        <v>35</v>
      </c>
      <c r="BL1330" s="2"/>
      <c r="BM1330" s="2"/>
      <c r="BN1330" s="2" t="s">
        <v>5306</v>
      </c>
      <c r="BO1330" s="2"/>
      <c r="BP1330" s="2">
        <v>3</v>
      </c>
      <c r="BQ1330" s="2">
        <v>0.92</v>
      </c>
      <c r="BR1330" s="2"/>
      <c r="BS1330" s="2" t="s">
        <v>5</v>
      </c>
      <c r="BT1330" s="2">
        <v>44</v>
      </c>
      <c r="BU1330" s="2">
        <v>30</v>
      </c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x14ac:dyDescent="0.3">
      <c r="A1331" s="49">
        <v>46111.474793819441</v>
      </c>
      <c r="B1331" s="49">
        <v>46111.500117442127</v>
      </c>
      <c r="C1331" s="2" t="s">
        <v>15343</v>
      </c>
      <c r="D1331" s="2" t="s">
        <v>15680</v>
      </c>
      <c r="E1331" s="2">
        <v>8152886973</v>
      </c>
      <c r="F1331" s="2" t="s">
        <v>12071</v>
      </c>
      <c r="G1331" s="2" t="s">
        <v>13714</v>
      </c>
      <c r="H1331" s="2" t="s">
        <v>15681</v>
      </c>
      <c r="I1331" s="2" t="s">
        <v>5157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1</v>
      </c>
      <c r="AB1331" s="2"/>
      <c r="AC1331" s="2"/>
      <c r="AD1331" s="2"/>
      <c r="AE1331" s="2"/>
      <c r="AF1331" s="2"/>
      <c r="AG1331" s="2"/>
      <c r="AH1331" s="2"/>
      <c r="AI1331" s="2" t="s">
        <v>20</v>
      </c>
      <c r="AJ1331" s="2">
        <v>2</v>
      </c>
      <c r="AK1331" s="2">
        <v>1</v>
      </c>
      <c r="AL1331" s="2" t="s">
        <v>31</v>
      </c>
      <c r="AM1331" s="2" t="s">
        <v>20</v>
      </c>
      <c r="AN1331" s="2">
        <v>2023</v>
      </c>
      <c r="AO1331" s="2" t="s">
        <v>15682</v>
      </c>
      <c r="AP1331" s="2">
        <v>14.050325000000001</v>
      </c>
      <c r="AQ1331" s="2">
        <v>77.153805000000006</v>
      </c>
      <c r="AR1331" s="2">
        <v>593</v>
      </c>
      <c r="AS1331" s="2">
        <v>11.10000038146973</v>
      </c>
      <c r="AT1331" s="2" t="s">
        <v>15683</v>
      </c>
      <c r="AU1331" s="7" t="s">
        <v>15684</v>
      </c>
      <c r="AV1331" s="2" t="s">
        <v>15685</v>
      </c>
      <c r="AW1331" s="7" t="s">
        <v>15686</v>
      </c>
      <c r="AX1331" s="2" t="s">
        <v>15687</v>
      </c>
      <c r="AY1331" s="7" t="s">
        <v>15688</v>
      </c>
      <c r="AZ1331" s="2" t="s">
        <v>15689</v>
      </c>
      <c r="BA1331" s="7" t="s">
        <v>15690</v>
      </c>
      <c r="BB1331" s="2">
        <v>710605478</v>
      </c>
      <c r="BC1331" s="2" t="s">
        <v>15691</v>
      </c>
      <c r="BD1331" s="49">
        <v>46111.272673611107</v>
      </c>
      <c r="BE1331" s="2"/>
      <c r="BF1331" s="2"/>
      <c r="BG1331" s="2" t="s">
        <v>12</v>
      </c>
      <c r="BH1331" s="2"/>
      <c r="BI1331" s="5" t="s">
        <v>7555</v>
      </c>
      <c r="BJ1331" s="2"/>
      <c r="BK1331" s="2">
        <v>36</v>
      </c>
      <c r="BL1331" s="2"/>
      <c r="BM1331" s="2"/>
      <c r="BN1331" s="2" t="s">
        <v>5306</v>
      </c>
      <c r="BO1331" s="2"/>
      <c r="BP1331" s="2">
        <v>2</v>
      </c>
      <c r="BQ1331" s="2">
        <v>0.65</v>
      </c>
      <c r="BR1331" s="2"/>
      <c r="BS1331" s="2" t="s">
        <v>5157</v>
      </c>
      <c r="BT1331" s="2">
        <v>786</v>
      </c>
      <c r="BU1331" s="2">
        <v>6</v>
      </c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x14ac:dyDescent="0.3">
      <c r="A1332" s="49">
        <v>46111.433846550928</v>
      </c>
      <c r="B1332" s="49">
        <v>46111.501694224527</v>
      </c>
      <c r="C1332" s="2" t="s">
        <v>15526</v>
      </c>
      <c r="D1332" s="2" t="s">
        <v>6277</v>
      </c>
      <c r="E1332" s="2">
        <v>9886995994</v>
      </c>
      <c r="F1332" s="2" t="s">
        <v>11963</v>
      </c>
      <c r="G1332" s="2" t="s">
        <v>12193</v>
      </c>
      <c r="H1332" s="2" t="s">
        <v>15550</v>
      </c>
      <c r="I1332" s="2" t="s">
        <v>5157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1</v>
      </c>
      <c r="AB1332" s="2"/>
      <c r="AC1332" s="2"/>
      <c r="AD1332" s="2"/>
      <c r="AE1332" s="2"/>
      <c r="AF1332" s="2"/>
      <c r="AG1332" s="2"/>
      <c r="AH1332" s="2"/>
      <c r="AI1332" s="2"/>
      <c r="AJ1332" s="2">
        <v>0.2</v>
      </c>
      <c r="AK1332" s="2">
        <v>1</v>
      </c>
      <c r="AL1332" s="2" t="s">
        <v>31</v>
      </c>
      <c r="AM1332" s="2" t="s">
        <v>20</v>
      </c>
      <c r="AN1332" s="2">
        <v>2022</v>
      </c>
      <c r="AO1332" s="2" t="s">
        <v>15692</v>
      </c>
      <c r="AP1332" s="2">
        <v>13.630271</v>
      </c>
      <c r="AQ1332" s="2">
        <v>76.650205</v>
      </c>
      <c r="AR1332" s="2">
        <v>606.9134521484375</v>
      </c>
      <c r="AS1332" s="2">
        <v>8.9759998321533203</v>
      </c>
      <c r="AT1332" s="2" t="s">
        <v>15693</v>
      </c>
      <c r="AU1332" s="7" t="s">
        <v>15694</v>
      </c>
      <c r="AV1332" s="2" t="s">
        <v>15695</v>
      </c>
      <c r="AW1332" s="7" t="s">
        <v>15696</v>
      </c>
      <c r="AX1332" s="2" t="s">
        <v>15697</v>
      </c>
      <c r="AY1332" s="7" t="s">
        <v>15698</v>
      </c>
      <c r="AZ1332" s="2" t="s">
        <v>15699</v>
      </c>
      <c r="BA1332" s="7" t="s">
        <v>15700</v>
      </c>
      <c r="BB1332" s="2">
        <v>710608794</v>
      </c>
      <c r="BC1332" s="2" t="s">
        <v>15701</v>
      </c>
      <c r="BD1332" s="49">
        <v>46111.274409722217</v>
      </c>
      <c r="BE1332" s="2"/>
      <c r="BF1332" s="2"/>
      <c r="BG1332" s="2" t="s">
        <v>12</v>
      </c>
      <c r="BH1332" s="2"/>
      <c r="BI1332" s="5" t="s">
        <v>7555</v>
      </c>
      <c r="BJ1332" s="2"/>
      <c r="BK1332" s="2">
        <v>37</v>
      </c>
      <c r="BL1332" s="2"/>
      <c r="BM1332" s="2"/>
      <c r="BN1332" s="2" t="s">
        <v>5306</v>
      </c>
      <c r="BO1332" s="2"/>
      <c r="BP1332" s="2">
        <v>0.2</v>
      </c>
      <c r="BQ1332" s="2">
        <v>0.38</v>
      </c>
      <c r="BR1332" s="2"/>
      <c r="BS1332" s="2" t="s">
        <v>5157</v>
      </c>
      <c r="BT1332" s="2">
        <v>280</v>
      </c>
      <c r="BU1332" s="2">
        <v>7</v>
      </c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x14ac:dyDescent="0.3">
      <c r="A1333" s="49">
        <v>46111.48820482639</v>
      </c>
      <c r="B1333" s="49">
        <v>46111.503896631948</v>
      </c>
      <c r="C1333" s="2" t="s">
        <v>15069</v>
      </c>
      <c r="D1333" s="2" t="s">
        <v>15702</v>
      </c>
      <c r="E1333" s="2">
        <v>9019899468</v>
      </c>
      <c r="F1333" s="2" t="s">
        <v>12178</v>
      </c>
      <c r="G1333" s="2" t="s">
        <v>12179</v>
      </c>
      <c r="H1333" s="2" t="s">
        <v>15255</v>
      </c>
      <c r="I1333" s="2" t="s">
        <v>5157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1</v>
      </c>
      <c r="AB1333" s="2"/>
      <c r="AC1333" s="2"/>
      <c r="AD1333" s="2"/>
      <c r="AE1333" s="2"/>
      <c r="AF1333" s="2"/>
      <c r="AG1333" s="2"/>
      <c r="AH1333" s="2"/>
      <c r="AI1333" s="2" t="s">
        <v>20</v>
      </c>
      <c r="AJ1333" s="2">
        <v>1</v>
      </c>
      <c r="AK1333" s="2">
        <v>1</v>
      </c>
      <c r="AL1333" s="2" t="s">
        <v>31</v>
      </c>
      <c r="AM1333" s="2" t="s">
        <v>15703</v>
      </c>
      <c r="AN1333" s="2">
        <v>2025</v>
      </c>
      <c r="AO1333" s="2" t="s">
        <v>15704</v>
      </c>
      <c r="AP1333" s="2">
        <v>13.602677</v>
      </c>
      <c r="AQ1333" s="2">
        <v>76.946400999999994</v>
      </c>
      <c r="AR1333" s="2">
        <v>648.7744140625</v>
      </c>
      <c r="AS1333" s="2">
        <v>23.48900032043457</v>
      </c>
      <c r="AT1333" s="2" t="s">
        <v>15705</v>
      </c>
      <c r="AU1333" s="7" t="s">
        <v>15706</v>
      </c>
      <c r="AV1333" s="2" t="s">
        <v>15707</v>
      </c>
      <c r="AW1333" s="7" t="s">
        <v>15708</v>
      </c>
      <c r="AX1333" s="2" t="s">
        <v>15709</v>
      </c>
      <c r="AY1333" s="7" t="s">
        <v>15710</v>
      </c>
      <c r="AZ1333" s="2" t="s">
        <v>15711</v>
      </c>
      <c r="BA1333" s="7" t="s">
        <v>15712</v>
      </c>
      <c r="BB1333" s="2">
        <v>710609511</v>
      </c>
      <c r="BC1333" s="2" t="s">
        <v>15713</v>
      </c>
      <c r="BD1333" s="49">
        <v>46111.274826388893</v>
      </c>
      <c r="BE1333" s="2"/>
      <c r="BF1333" s="2"/>
      <c r="BG1333" s="2" t="s">
        <v>12</v>
      </c>
      <c r="BH1333" s="2"/>
      <c r="BI1333" s="5" t="s">
        <v>7555</v>
      </c>
      <c r="BJ1333" s="2"/>
      <c r="BK1333" s="2">
        <v>38</v>
      </c>
      <c r="BL1333" s="2"/>
      <c r="BM1333" s="2"/>
      <c r="BN1333" s="2" t="s">
        <v>5306</v>
      </c>
      <c r="BO1333" s="2"/>
      <c r="BP1333" s="2">
        <v>1</v>
      </c>
      <c r="BQ1333" s="2">
        <v>1</v>
      </c>
      <c r="BR1333" s="2"/>
      <c r="BS1333" s="2" t="s">
        <v>5157</v>
      </c>
      <c r="BT1333" s="2">
        <v>400</v>
      </c>
      <c r="BU1333" s="2">
        <v>8</v>
      </c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x14ac:dyDescent="0.3">
      <c r="A1334" s="49">
        <v>46111.503898101852</v>
      </c>
      <c r="B1334" s="49">
        <v>46111.515029722221</v>
      </c>
      <c r="C1334" s="2" t="s">
        <v>15069</v>
      </c>
      <c r="D1334" s="2" t="s">
        <v>15714</v>
      </c>
      <c r="E1334" s="2">
        <v>9900715718</v>
      </c>
      <c r="F1334" s="2" t="s">
        <v>12178</v>
      </c>
      <c r="G1334" s="2" t="s">
        <v>12179</v>
      </c>
      <c r="H1334" s="2" t="s">
        <v>15255</v>
      </c>
      <c r="I1334" s="2" t="s">
        <v>5157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1</v>
      </c>
      <c r="AB1334" s="2"/>
      <c r="AC1334" s="2"/>
      <c r="AD1334" s="2"/>
      <c r="AE1334" s="2"/>
      <c r="AF1334" s="2"/>
      <c r="AG1334" s="2"/>
      <c r="AH1334" s="2"/>
      <c r="AI1334" s="2"/>
      <c r="AJ1334" s="2">
        <v>3</v>
      </c>
      <c r="AK1334" s="2">
        <v>1</v>
      </c>
      <c r="AL1334" s="2" t="s">
        <v>31</v>
      </c>
      <c r="AM1334" s="2" t="s">
        <v>15715</v>
      </c>
      <c r="AN1334" s="2">
        <v>2023</v>
      </c>
      <c r="AO1334" s="2" t="s">
        <v>15716</v>
      </c>
      <c r="AP1334" s="2">
        <v>13.604838000000001</v>
      </c>
      <c r="AQ1334" s="2">
        <v>76.946405999999996</v>
      </c>
      <c r="AR1334" s="2">
        <v>623.266845703125</v>
      </c>
      <c r="AS1334" s="2">
        <v>34.863998413085938</v>
      </c>
      <c r="AT1334" s="2" t="s">
        <v>15717</v>
      </c>
      <c r="AU1334" s="7" t="s">
        <v>15718</v>
      </c>
      <c r="AV1334" s="2" t="s">
        <v>15719</v>
      </c>
      <c r="AW1334" s="7" t="s">
        <v>15720</v>
      </c>
      <c r="AX1334" s="2" t="s">
        <v>15721</v>
      </c>
      <c r="AY1334" s="7" t="s">
        <v>15722</v>
      </c>
      <c r="AZ1334" s="2" t="s">
        <v>15723</v>
      </c>
      <c r="BA1334" s="7" t="s">
        <v>15724</v>
      </c>
      <c r="BB1334" s="2">
        <v>710629226</v>
      </c>
      <c r="BC1334" s="2" t="s">
        <v>15725</v>
      </c>
      <c r="BD1334" s="49">
        <v>46111.28597222222</v>
      </c>
      <c r="BE1334" s="2"/>
      <c r="BF1334" s="2"/>
      <c r="BG1334" s="2" t="s">
        <v>12</v>
      </c>
      <c r="BH1334" s="2"/>
      <c r="BI1334" s="5" t="s">
        <v>7555</v>
      </c>
      <c r="BJ1334" s="2"/>
      <c r="BK1334" s="2">
        <v>39</v>
      </c>
      <c r="BL1334" s="2"/>
      <c r="BM1334" s="2"/>
      <c r="BN1334" s="2" t="s">
        <v>5306</v>
      </c>
      <c r="BO1334" s="2"/>
      <c r="BP1334" s="2">
        <v>3</v>
      </c>
      <c r="BQ1334" s="2">
        <v>4.9000000000000004</v>
      </c>
      <c r="BR1334" s="2"/>
      <c r="BS1334" s="2" t="s">
        <v>5157</v>
      </c>
      <c r="BT1334" s="2">
        <v>1800</v>
      </c>
      <c r="BU1334" s="2">
        <v>7</v>
      </c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x14ac:dyDescent="0.3">
      <c r="A1335" s="49">
        <v>46108.723864930558</v>
      </c>
      <c r="B1335" s="49">
        <v>46111.523290914352</v>
      </c>
      <c r="C1335" s="2" t="s">
        <v>13425</v>
      </c>
      <c r="D1335" s="2" t="s">
        <v>15726</v>
      </c>
      <c r="E1335" s="2">
        <v>8553676593</v>
      </c>
      <c r="F1335" s="21" t="s">
        <v>8012</v>
      </c>
      <c r="G1335" s="2" t="s">
        <v>9118</v>
      </c>
      <c r="H1335" s="2" t="s">
        <v>9118</v>
      </c>
      <c r="I1335" s="2" t="s">
        <v>5</v>
      </c>
      <c r="J1335" s="2">
        <v>0</v>
      </c>
      <c r="K1335" s="2">
        <v>1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/>
      <c r="AC1335" s="2"/>
      <c r="AD1335" s="2"/>
      <c r="AE1335" s="2"/>
      <c r="AF1335" s="2"/>
      <c r="AG1335" s="2"/>
      <c r="AH1335" s="2"/>
      <c r="AI1335" s="2"/>
      <c r="AJ1335" s="2">
        <v>2</v>
      </c>
      <c r="AK1335" s="2">
        <v>1</v>
      </c>
      <c r="AL1335" s="2" t="s">
        <v>31</v>
      </c>
      <c r="AM1335" s="2" t="s">
        <v>361</v>
      </c>
      <c r="AN1335" s="2">
        <v>2024</v>
      </c>
      <c r="AO1335" s="2" t="s">
        <v>15727</v>
      </c>
      <c r="AP1335" s="2">
        <v>13.307798999999999</v>
      </c>
      <c r="AQ1335" s="2">
        <v>78.06729</v>
      </c>
      <c r="AR1335" s="2">
        <v>771.870849609375</v>
      </c>
      <c r="AS1335" s="2">
        <v>5.7150001525878906</v>
      </c>
      <c r="AT1335" s="2" t="s">
        <v>15728</v>
      </c>
      <c r="AU1335" s="14" t="s">
        <v>15729</v>
      </c>
      <c r="AV1335" s="2" t="s">
        <v>15730</v>
      </c>
      <c r="AW1335" s="7" t="s">
        <v>15731</v>
      </c>
      <c r="AX1335" s="2" t="s">
        <v>15732</v>
      </c>
      <c r="AY1335" s="7" t="s">
        <v>15733</v>
      </c>
      <c r="AZ1335" s="2" t="s">
        <v>15734</v>
      </c>
      <c r="BA1335" s="7" t="s">
        <v>15735</v>
      </c>
      <c r="BB1335" s="2">
        <v>710642074</v>
      </c>
      <c r="BC1335" s="2" t="s">
        <v>15736</v>
      </c>
      <c r="BD1335" s="49">
        <v>46111.294328703712</v>
      </c>
      <c r="BE1335" s="2"/>
      <c r="BF1335" s="2"/>
      <c r="BG1335" s="2" t="s">
        <v>12</v>
      </c>
      <c r="BH1335" s="2"/>
      <c r="BI1335" s="5" t="s">
        <v>7555</v>
      </c>
      <c r="BJ1335" s="2"/>
      <c r="BK1335" s="2">
        <v>40</v>
      </c>
      <c r="BL1335" s="2"/>
      <c r="BM1335" s="2"/>
      <c r="BN1335" s="2" t="s">
        <v>5306</v>
      </c>
      <c r="BO1335" s="2"/>
      <c r="BP1335" s="2">
        <v>2</v>
      </c>
      <c r="BQ1335" s="2">
        <v>1.95</v>
      </c>
      <c r="BR1335" s="2"/>
      <c r="BS1335" s="2" t="s">
        <v>5</v>
      </c>
      <c r="BT1335" s="2">
        <v>150</v>
      </c>
      <c r="BU1335" s="2">
        <v>22</v>
      </c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x14ac:dyDescent="0.3">
      <c r="A1336" s="49">
        <v>46110.397309143518</v>
      </c>
      <c r="B1336" s="49">
        <v>46111.526612430564</v>
      </c>
      <c r="C1336" s="2" t="s">
        <v>15011</v>
      </c>
      <c r="D1336" s="2" t="s">
        <v>15737</v>
      </c>
      <c r="E1336" s="2">
        <v>8296655953</v>
      </c>
      <c r="F1336" s="2" t="s">
        <v>7558</v>
      </c>
      <c r="G1336" s="2" t="s">
        <v>15738</v>
      </c>
      <c r="H1336" s="2" t="s">
        <v>11759</v>
      </c>
      <c r="I1336" s="2" t="s">
        <v>5157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1</v>
      </c>
      <c r="AB1336" s="2"/>
      <c r="AC1336" s="2"/>
      <c r="AD1336" s="2"/>
      <c r="AE1336" s="2"/>
      <c r="AF1336" s="2"/>
      <c r="AG1336" s="2"/>
      <c r="AH1336" s="2"/>
      <c r="AI1336" s="2" t="s">
        <v>20</v>
      </c>
      <c r="AJ1336" s="2">
        <v>1</v>
      </c>
      <c r="AK1336" s="2">
        <v>1</v>
      </c>
      <c r="AL1336" s="2" t="s">
        <v>31</v>
      </c>
      <c r="AM1336" s="2" t="s">
        <v>20</v>
      </c>
      <c r="AN1336" s="2">
        <v>2024</v>
      </c>
      <c r="AO1336" s="2" t="s">
        <v>15739</v>
      </c>
      <c r="AP1336" s="2">
        <v>13.414106</v>
      </c>
      <c r="AQ1336" s="2">
        <v>76.785719999999998</v>
      </c>
      <c r="AR1336" s="2">
        <v>724.09999999999991</v>
      </c>
      <c r="AS1336" s="2">
        <v>3.8499999046325679</v>
      </c>
      <c r="AT1336" s="2" t="s">
        <v>15740</v>
      </c>
      <c r="AU1336" s="7" t="s">
        <v>15741</v>
      </c>
      <c r="AV1336" s="2" t="s">
        <v>15742</v>
      </c>
      <c r="AW1336" s="7" t="s">
        <v>15743</v>
      </c>
      <c r="AX1336" s="2" t="s">
        <v>15744</v>
      </c>
      <c r="AY1336" s="7" t="s">
        <v>15745</v>
      </c>
      <c r="AZ1336" s="2" t="s">
        <v>15746</v>
      </c>
      <c r="BA1336" s="7" t="s">
        <v>15747</v>
      </c>
      <c r="BB1336" s="2">
        <v>710647047</v>
      </c>
      <c r="BC1336" s="2" t="s">
        <v>15748</v>
      </c>
      <c r="BD1336" s="49">
        <v>46111.297546296293</v>
      </c>
      <c r="BE1336" s="2"/>
      <c r="BF1336" s="2"/>
      <c r="BG1336" s="2" t="s">
        <v>12</v>
      </c>
      <c r="BH1336" s="2"/>
      <c r="BI1336" s="5" t="s">
        <v>7555</v>
      </c>
      <c r="BJ1336" s="2"/>
      <c r="BK1336" s="2">
        <v>41</v>
      </c>
      <c r="BL1336" s="2"/>
      <c r="BM1336" s="2"/>
      <c r="BN1336" s="2" t="s">
        <v>5306</v>
      </c>
      <c r="BO1336" s="2"/>
      <c r="BP1336" s="2">
        <v>1</v>
      </c>
      <c r="BQ1336" s="2">
        <v>0.76</v>
      </c>
      <c r="BR1336" s="2"/>
      <c r="BS1336" s="2" t="s">
        <v>5157</v>
      </c>
      <c r="BT1336" s="2">
        <v>500</v>
      </c>
      <c r="BU1336" s="2">
        <v>8</v>
      </c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x14ac:dyDescent="0.3">
      <c r="A1337" s="49">
        <v>46111.526615358787</v>
      </c>
      <c r="B1337" s="49">
        <v>46111.530873530093</v>
      </c>
      <c r="C1337" s="2" t="s">
        <v>15011</v>
      </c>
      <c r="D1337" s="2" t="s">
        <v>14582</v>
      </c>
      <c r="E1337" s="2">
        <v>7975563595</v>
      </c>
      <c r="F1337" s="2" t="s">
        <v>7558</v>
      </c>
      <c r="G1337" s="2" t="s">
        <v>15738</v>
      </c>
      <c r="H1337" s="2" t="s">
        <v>11759</v>
      </c>
      <c r="I1337" s="2" t="s">
        <v>5157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1</v>
      </c>
      <c r="AB1337" s="2"/>
      <c r="AC1337" s="2"/>
      <c r="AD1337" s="2"/>
      <c r="AE1337" s="2"/>
      <c r="AF1337" s="2"/>
      <c r="AG1337" s="2"/>
      <c r="AH1337" s="2"/>
      <c r="AI1337" s="2" t="s">
        <v>20</v>
      </c>
      <c r="AJ1337" s="2">
        <v>2</v>
      </c>
      <c r="AK1337" s="2">
        <v>1</v>
      </c>
      <c r="AL1337" s="2" t="s">
        <v>31</v>
      </c>
      <c r="AM1337" s="2" t="s">
        <v>20</v>
      </c>
      <c r="AN1337" s="2">
        <v>2023</v>
      </c>
      <c r="AO1337" s="2" t="s">
        <v>15749</v>
      </c>
      <c r="AP1337" s="2">
        <v>13.414702999999999</v>
      </c>
      <c r="AQ1337" s="2">
        <v>76.785297999999997</v>
      </c>
      <c r="AR1337" s="2">
        <v>735.19999999999993</v>
      </c>
      <c r="AS1337" s="2">
        <v>4.3000001907348633</v>
      </c>
      <c r="AT1337" s="2" t="s">
        <v>15750</v>
      </c>
      <c r="AU1337" s="7" t="s">
        <v>15751</v>
      </c>
      <c r="AV1337" s="2" t="s">
        <v>15752</v>
      </c>
      <c r="AW1337" s="7" t="s">
        <v>15753</v>
      </c>
      <c r="AX1337" s="2" t="s">
        <v>15754</v>
      </c>
      <c r="AY1337" s="7" t="s">
        <v>15755</v>
      </c>
      <c r="AZ1337" s="2" t="s">
        <v>15756</v>
      </c>
      <c r="BA1337" s="7" t="s">
        <v>15757</v>
      </c>
      <c r="BB1337" s="2">
        <v>710653491</v>
      </c>
      <c r="BC1337" s="2" t="s">
        <v>15758</v>
      </c>
      <c r="BD1337" s="49">
        <v>46111.301840277767</v>
      </c>
      <c r="BE1337" s="2"/>
      <c r="BF1337" s="2"/>
      <c r="BG1337" s="2" t="s">
        <v>12</v>
      </c>
      <c r="BH1337" s="2"/>
      <c r="BI1337" s="5" t="s">
        <v>7555</v>
      </c>
      <c r="BJ1337" s="2"/>
      <c r="BK1337" s="2">
        <v>42</v>
      </c>
      <c r="BL1337" s="2"/>
      <c r="BM1337" s="2"/>
      <c r="BN1337" s="2" t="s">
        <v>5306</v>
      </c>
      <c r="BO1337" s="2"/>
      <c r="BP1337" s="2">
        <v>2</v>
      </c>
      <c r="BQ1337" s="2">
        <v>1.17</v>
      </c>
      <c r="BR1337" s="2"/>
      <c r="BS1337" s="2" t="s">
        <v>5157</v>
      </c>
      <c r="BT1337" s="2">
        <v>796</v>
      </c>
      <c r="BU1337" s="2">
        <v>8</v>
      </c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x14ac:dyDescent="0.3">
      <c r="A1338" s="49">
        <v>46111.515031331022</v>
      </c>
      <c r="B1338" s="49">
        <v>46111.531437916667</v>
      </c>
      <c r="C1338" s="2" t="s">
        <v>15069</v>
      </c>
      <c r="D1338" s="2" t="s">
        <v>15759</v>
      </c>
      <c r="E1338" s="2">
        <v>7349138343</v>
      </c>
      <c r="F1338" s="2" t="s">
        <v>12178</v>
      </c>
      <c r="G1338" s="2" t="s">
        <v>12179</v>
      </c>
      <c r="H1338" s="2" t="s">
        <v>15255</v>
      </c>
      <c r="I1338" s="2" t="s">
        <v>5157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1</v>
      </c>
      <c r="AB1338" s="2"/>
      <c r="AC1338" s="2"/>
      <c r="AD1338" s="2"/>
      <c r="AE1338" s="2"/>
      <c r="AF1338" s="2"/>
      <c r="AG1338" s="2"/>
      <c r="AH1338" s="2"/>
      <c r="AI1338" s="2" t="s">
        <v>20</v>
      </c>
      <c r="AJ1338" s="2">
        <v>1</v>
      </c>
      <c r="AK1338" s="2">
        <v>1</v>
      </c>
      <c r="AL1338" s="2" t="s">
        <v>31</v>
      </c>
      <c r="AM1338" s="2" t="s">
        <v>20</v>
      </c>
      <c r="AN1338" s="2">
        <v>2023</v>
      </c>
      <c r="AO1338" s="2" t="s">
        <v>15760</v>
      </c>
      <c r="AP1338" s="2">
        <v>13.609669</v>
      </c>
      <c r="AQ1338" s="2">
        <v>76.954076000000001</v>
      </c>
      <c r="AR1338" s="2">
        <v>617</v>
      </c>
      <c r="AS1338" s="2">
        <v>25.572000503540039</v>
      </c>
      <c r="AT1338" s="2" t="s">
        <v>15761</v>
      </c>
      <c r="AU1338" s="7" t="s">
        <v>15762</v>
      </c>
      <c r="AV1338" s="2" t="s">
        <v>15763</v>
      </c>
      <c r="AW1338" s="7" t="s">
        <v>15764</v>
      </c>
      <c r="AX1338" s="2" t="s">
        <v>15765</v>
      </c>
      <c r="AY1338" s="7" t="s">
        <v>15766</v>
      </c>
      <c r="AZ1338" s="2" t="s">
        <v>15767</v>
      </c>
      <c r="BA1338" s="7" t="s">
        <v>15768</v>
      </c>
      <c r="BB1338" s="2">
        <v>710654050</v>
      </c>
      <c r="BC1338" s="2" t="s">
        <v>15769</v>
      </c>
      <c r="BD1338" s="49">
        <v>46111.302303240736</v>
      </c>
      <c r="BE1338" s="2"/>
      <c r="BF1338" s="2"/>
      <c r="BG1338" s="2" t="s">
        <v>12</v>
      </c>
      <c r="BH1338" s="2"/>
      <c r="BI1338" s="5" t="s">
        <v>7555</v>
      </c>
      <c r="BJ1338" s="2"/>
      <c r="BK1338" s="2">
        <v>43</v>
      </c>
      <c r="BL1338" s="2"/>
      <c r="BM1338" s="2"/>
      <c r="BN1338" s="2" t="s">
        <v>5306</v>
      </c>
      <c r="BO1338" s="2"/>
      <c r="BP1338" s="2">
        <v>1</v>
      </c>
      <c r="BQ1338" s="2">
        <v>0.73</v>
      </c>
      <c r="BR1338" s="2"/>
      <c r="BS1338" s="2" t="s">
        <v>5157</v>
      </c>
      <c r="BT1338" s="2">
        <v>496</v>
      </c>
      <c r="BU1338" s="2">
        <v>8</v>
      </c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x14ac:dyDescent="0.3">
      <c r="A1339" s="49">
        <v>46111.530876307872</v>
      </c>
      <c r="B1339" s="49">
        <v>46111.536994351853</v>
      </c>
      <c r="C1339" s="2" t="s">
        <v>15011</v>
      </c>
      <c r="D1339" s="2" t="s">
        <v>15770</v>
      </c>
      <c r="E1339" s="2">
        <v>6361419881</v>
      </c>
      <c r="F1339" s="2" t="s">
        <v>7558</v>
      </c>
      <c r="G1339" s="2" t="s">
        <v>15738</v>
      </c>
      <c r="H1339" s="2" t="s">
        <v>11759</v>
      </c>
      <c r="I1339" s="2" t="s">
        <v>5</v>
      </c>
      <c r="J1339" s="2">
        <v>0</v>
      </c>
      <c r="K1339" s="2">
        <v>1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/>
      <c r="AC1339" s="2"/>
      <c r="AD1339" s="2"/>
      <c r="AE1339" s="2"/>
      <c r="AF1339" s="2"/>
      <c r="AG1339" s="2"/>
      <c r="AH1339" s="2"/>
      <c r="AI1339" s="2" t="s">
        <v>20</v>
      </c>
      <c r="AJ1339" s="2">
        <v>2</v>
      </c>
      <c r="AK1339" s="2">
        <v>1</v>
      </c>
      <c r="AL1339" s="2" t="s">
        <v>11242</v>
      </c>
      <c r="AM1339" s="2" t="s">
        <v>20</v>
      </c>
      <c r="AN1339" s="2">
        <v>2024</v>
      </c>
      <c r="AO1339" s="2" t="s">
        <v>15771</v>
      </c>
      <c r="AP1339" s="2">
        <v>13.415808999999999</v>
      </c>
      <c r="AQ1339" s="2">
        <v>76.785139999999998</v>
      </c>
      <c r="AR1339" s="2">
        <v>757.1</v>
      </c>
      <c r="AS1339" s="2">
        <v>3.5499999523162842</v>
      </c>
      <c r="AT1339" s="2" t="s">
        <v>15772</v>
      </c>
      <c r="AU1339" s="7" t="s">
        <v>15773</v>
      </c>
      <c r="AV1339" s="2" t="s">
        <v>15774</v>
      </c>
      <c r="AW1339" s="7" t="s">
        <v>15775</v>
      </c>
      <c r="AX1339" s="2" t="s">
        <v>15776</v>
      </c>
      <c r="AY1339" s="7" t="s">
        <v>15777</v>
      </c>
      <c r="AZ1339" s="2" t="s">
        <v>15778</v>
      </c>
      <c r="BA1339" s="7" t="s">
        <v>15779</v>
      </c>
      <c r="BB1339" s="2">
        <v>710663461</v>
      </c>
      <c r="BC1339" s="2" t="s">
        <v>15780</v>
      </c>
      <c r="BD1339" s="49">
        <v>46111.308472222219</v>
      </c>
      <c r="BE1339" s="2"/>
      <c r="BF1339" s="2"/>
      <c r="BG1339" s="2" t="s">
        <v>12</v>
      </c>
      <c r="BH1339" s="2"/>
      <c r="BI1339" s="5" t="s">
        <v>7555</v>
      </c>
      <c r="BJ1339" s="2"/>
      <c r="BK1339" s="2">
        <v>44</v>
      </c>
      <c r="BL1339" s="2"/>
      <c r="BM1339" s="2"/>
      <c r="BN1339" s="2" t="s">
        <v>5306</v>
      </c>
      <c r="BO1339" s="2"/>
      <c r="BP1339" s="2">
        <v>2</v>
      </c>
      <c r="BQ1339" s="2">
        <v>1.28</v>
      </c>
      <c r="BR1339" s="2"/>
      <c r="BS1339" s="2" t="s">
        <v>5</v>
      </c>
      <c r="BT1339" s="2">
        <v>100</v>
      </c>
      <c r="BU1339" s="2">
        <v>8</v>
      </c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x14ac:dyDescent="0.3">
      <c r="A1340" s="49">
        <v>46111.523293391198</v>
      </c>
      <c r="B1340" s="49">
        <v>46111.541900011573</v>
      </c>
      <c r="C1340" s="2" t="s">
        <v>13425</v>
      </c>
      <c r="D1340" s="2" t="s">
        <v>333</v>
      </c>
      <c r="E1340" s="2">
        <v>9739306420</v>
      </c>
      <c r="F1340" s="21" t="s">
        <v>8012</v>
      </c>
      <c r="G1340" s="2" t="s">
        <v>9118</v>
      </c>
      <c r="H1340" s="2" t="s">
        <v>9118</v>
      </c>
      <c r="I1340" s="2" t="s">
        <v>63</v>
      </c>
      <c r="J1340" s="2">
        <v>1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/>
      <c r="AC1340" s="2"/>
      <c r="AD1340" s="2"/>
      <c r="AE1340" s="2"/>
      <c r="AF1340" s="2"/>
      <c r="AG1340" s="2"/>
      <c r="AH1340" s="2"/>
      <c r="AI1340" s="2" t="s">
        <v>63</v>
      </c>
      <c r="AJ1340" s="2">
        <v>0.5</v>
      </c>
      <c r="AK1340" s="2">
        <v>1</v>
      </c>
      <c r="AL1340" s="2" t="s">
        <v>19</v>
      </c>
      <c r="AM1340" s="2" t="s">
        <v>20</v>
      </c>
      <c r="AN1340" s="2">
        <v>2024</v>
      </c>
      <c r="AO1340" s="2" t="s">
        <v>15781</v>
      </c>
      <c r="AP1340" s="2">
        <v>13.310639</v>
      </c>
      <c r="AQ1340" s="2">
        <v>78.069204999999997</v>
      </c>
      <c r="AR1340" s="2">
        <v>770.785888671875</v>
      </c>
      <c r="AS1340" s="2">
        <v>5.1409997940063477</v>
      </c>
      <c r="AT1340" s="2" t="s">
        <v>15782</v>
      </c>
      <c r="AU1340" s="14" t="s">
        <v>15783</v>
      </c>
      <c r="AV1340" s="2" t="s">
        <v>15784</v>
      </c>
      <c r="AW1340" s="14" t="s">
        <v>15785</v>
      </c>
      <c r="AX1340" s="2" t="s">
        <v>15786</v>
      </c>
      <c r="AY1340" s="14" t="s">
        <v>15787</v>
      </c>
      <c r="AZ1340" s="2" t="s">
        <v>15788</v>
      </c>
      <c r="BA1340" s="7" t="s">
        <v>15789</v>
      </c>
      <c r="BB1340" s="2">
        <v>710670556</v>
      </c>
      <c r="BC1340" s="2" t="s">
        <v>15790</v>
      </c>
      <c r="BD1340" s="49">
        <v>46111.312777777777</v>
      </c>
      <c r="BE1340" s="2"/>
      <c r="BF1340" s="2"/>
      <c r="BG1340" s="2" t="s">
        <v>12</v>
      </c>
      <c r="BH1340" s="2"/>
      <c r="BI1340" s="5" t="s">
        <v>7555</v>
      </c>
      <c r="BJ1340" s="2"/>
      <c r="BK1340" s="2">
        <v>45</v>
      </c>
      <c r="BL1340" s="2"/>
      <c r="BM1340" s="2" t="s">
        <v>15791</v>
      </c>
      <c r="BN1340" s="2" t="s">
        <v>5306</v>
      </c>
      <c r="BO1340" s="2"/>
      <c r="BP1340" s="2">
        <v>0.5</v>
      </c>
      <c r="BQ1340" s="2">
        <v>0.51</v>
      </c>
      <c r="BR1340" s="2"/>
      <c r="BS1340" s="2" t="s">
        <v>63</v>
      </c>
      <c r="BT1340" s="2">
        <v>65</v>
      </c>
      <c r="BU1340" s="2">
        <v>15</v>
      </c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x14ac:dyDescent="0.3">
      <c r="A1341" s="49">
        <v>46111.536996782408</v>
      </c>
      <c r="B1341" s="49">
        <v>46111.543046608793</v>
      </c>
      <c r="C1341" s="2" t="s">
        <v>15011</v>
      </c>
      <c r="D1341" s="2" t="s">
        <v>15792</v>
      </c>
      <c r="E1341" s="2">
        <v>8088429163</v>
      </c>
      <c r="F1341" s="2" t="s">
        <v>7558</v>
      </c>
      <c r="G1341" s="2" t="s">
        <v>15793</v>
      </c>
      <c r="H1341" s="2" t="s">
        <v>11759</v>
      </c>
      <c r="I1341" s="2" t="s">
        <v>5157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1</v>
      </c>
      <c r="AB1341" s="2"/>
      <c r="AC1341" s="2"/>
      <c r="AD1341" s="2"/>
      <c r="AE1341" s="2"/>
      <c r="AF1341" s="2"/>
      <c r="AG1341" s="2"/>
      <c r="AH1341" s="2"/>
      <c r="AI1341" s="2" t="s">
        <v>20</v>
      </c>
      <c r="AJ1341" s="2">
        <v>1</v>
      </c>
      <c r="AK1341" s="2">
        <v>1</v>
      </c>
      <c r="AL1341" s="2" t="s">
        <v>31</v>
      </c>
      <c r="AM1341" s="2" t="s">
        <v>20</v>
      </c>
      <c r="AN1341" s="2">
        <v>2024</v>
      </c>
      <c r="AO1341" s="2" t="s">
        <v>15794</v>
      </c>
      <c r="AP1341" s="2">
        <v>13.416321999999999</v>
      </c>
      <c r="AQ1341" s="2">
        <v>76.785182000000006</v>
      </c>
      <c r="AR1341" s="2">
        <v>722.6</v>
      </c>
      <c r="AS1341" s="2">
        <v>2.7999999523162842</v>
      </c>
      <c r="AT1341" s="2" t="s">
        <v>15795</v>
      </c>
      <c r="AU1341" s="7" t="s">
        <v>15796</v>
      </c>
      <c r="AV1341" s="2" t="s">
        <v>15797</v>
      </c>
      <c r="AW1341" s="7" t="s">
        <v>15798</v>
      </c>
      <c r="AX1341" s="2" t="s">
        <v>15799</v>
      </c>
      <c r="AY1341" s="7" t="s">
        <v>15800</v>
      </c>
      <c r="AZ1341" s="2" t="s">
        <v>15801</v>
      </c>
      <c r="BA1341" s="7" t="s">
        <v>15802</v>
      </c>
      <c r="BB1341" s="2">
        <v>710672923</v>
      </c>
      <c r="BC1341" s="2" t="s">
        <v>15803</v>
      </c>
      <c r="BD1341" s="49">
        <v>46111.314502314817</v>
      </c>
      <c r="BE1341" s="2"/>
      <c r="BF1341" s="2"/>
      <c r="BG1341" s="2" t="s">
        <v>12</v>
      </c>
      <c r="BH1341" s="2"/>
      <c r="BI1341" s="5" t="s">
        <v>7555</v>
      </c>
      <c r="BJ1341" s="2"/>
      <c r="BK1341" s="2">
        <v>46</v>
      </c>
      <c r="BL1341" s="2"/>
      <c r="BM1341" s="2"/>
      <c r="BN1341" s="2" t="s">
        <v>5306</v>
      </c>
      <c r="BO1341" s="2"/>
      <c r="BP1341" s="2">
        <v>1</v>
      </c>
      <c r="BQ1341" s="2">
        <v>0.61</v>
      </c>
      <c r="BR1341" s="2"/>
      <c r="BS1341" s="2" t="s">
        <v>5157</v>
      </c>
      <c r="BT1341" s="2">
        <v>415</v>
      </c>
      <c r="BU1341" s="2">
        <v>8</v>
      </c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x14ac:dyDescent="0.3">
      <c r="A1342" s="49">
        <v>46111.531439733793</v>
      </c>
      <c r="B1342" s="49">
        <v>46111.544438252313</v>
      </c>
      <c r="C1342" s="2" t="s">
        <v>15069</v>
      </c>
      <c r="D1342" s="2" t="s">
        <v>15804</v>
      </c>
      <c r="E1342" s="2">
        <v>9844988523</v>
      </c>
      <c r="F1342" s="2" t="s">
        <v>12178</v>
      </c>
      <c r="G1342" s="2" t="s">
        <v>12179</v>
      </c>
      <c r="H1342" s="2" t="s">
        <v>15255</v>
      </c>
      <c r="I1342" s="2" t="s">
        <v>15805</v>
      </c>
      <c r="J1342" s="2">
        <v>1</v>
      </c>
      <c r="K1342" s="2">
        <v>1</v>
      </c>
      <c r="L1342" s="2">
        <v>0</v>
      </c>
      <c r="M1342" s="2">
        <v>0</v>
      </c>
      <c r="N1342" s="2">
        <v>0</v>
      </c>
      <c r="O1342" s="2">
        <v>0</v>
      </c>
      <c r="P1342" s="2">
        <v>1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1</v>
      </c>
      <c r="AB1342" s="2"/>
      <c r="AC1342" s="2"/>
      <c r="AD1342" s="2"/>
      <c r="AE1342" s="2"/>
      <c r="AF1342" s="2"/>
      <c r="AG1342" s="2"/>
      <c r="AH1342" s="2"/>
      <c r="AI1342" s="2"/>
      <c r="AJ1342" s="2">
        <v>1</v>
      </c>
      <c r="AK1342" s="2">
        <v>4</v>
      </c>
      <c r="AL1342" s="2" t="s">
        <v>31</v>
      </c>
      <c r="AM1342" s="2" t="s">
        <v>20</v>
      </c>
      <c r="AN1342" s="2">
        <v>2023</v>
      </c>
      <c r="AO1342" s="2" t="s">
        <v>15806</v>
      </c>
      <c r="AP1342" s="2">
        <v>13.610799999999999</v>
      </c>
      <c r="AQ1342" s="2">
        <v>76.955515000000005</v>
      </c>
      <c r="AR1342" s="2">
        <v>617</v>
      </c>
      <c r="AS1342" s="2">
        <v>39.599998474121087</v>
      </c>
      <c r="AT1342" s="2" t="s">
        <v>15807</v>
      </c>
      <c r="AU1342" s="7" t="s">
        <v>15808</v>
      </c>
      <c r="AV1342" s="2" t="s">
        <v>15809</v>
      </c>
      <c r="AW1342" s="7" t="s">
        <v>15810</v>
      </c>
      <c r="AX1342" s="2" t="s">
        <v>15811</v>
      </c>
      <c r="AY1342" s="7" t="s">
        <v>15812</v>
      </c>
      <c r="AZ1342" s="2" t="s">
        <v>15813</v>
      </c>
      <c r="BA1342" s="7" t="s">
        <v>15814</v>
      </c>
      <c r="BB1342" s="2">
        <v>710674118</v>
      </c>
      <c r="BC1342" s="2" t="s">
        <v>15815</v>
      </c>
      <c r="BD1342" s="49">
        <v>46111.315312500003</v>
      </c>
      <c r="BE1342" s="2"/>
      <c r="BF1342" s="2"/>
      <c r="BG1342" s="2" t="s">
        <v>12</v>
      </c>
      <c r="BH1342" s="2"/>
      <c r="BI1342" s="5" t="s">
        <v>7555</v>
      </c>
      <c r="BJ1342" s="2"/>
      <c r="BK1342" s="2">
        <v>47</v>
      </c>
      <c r="BL1342" s="2"/>
      <c r="BM1342" s="2"/>
      <c r="BN1342" s="2" t="s">
        <v>5306</v>
      </c>
      <c r="BO1342" s="2"/>
      <c r="BP1342" s="2">
        <v>1</v>
      </c>
      <c r="BQ1342" s="2">
        <v>0.33</v>
      </c>
      <c r="BR1342" s="2"/>
      <c r="BS1342" s="2" t="s">
        <v>63</v>
      </c>
      <c r="BT1342" s="2">
        <v>200</v>
      </c>
      <c r="BU1342" s="2">
        <v>8</v>
      </c>
      <c r="BV1342" s="2"/>
      <c r="BW1342" s="2" t="s">
        <v>5</v>
      </c>
      <c r="BX1342" s="2">
        <v>25</v>
      </c>
      <c r="BY1342" s="2">
        <v>30</v>
      </c>
      <c r="BZ1342" s="2"/>
      <c r="CA1342" s="2" t="s">
        <v>88</v>
      </c>
      <c r="CB1342" s="2">
        <v>4</v>
      </c>
      <c r="CC1342" s="2">
        <v>25</v>
      </c>
      <c r="CD1342" s="2"/>
      <c r="CE1342" s="2" t="s">
        <v>5157</v>
      </c>
      <c r="CF1342" s="2">
        <v>200</v>
      </c>
      <c r="CG1342" s="2">
        <v>8</v>
      </c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x14ac:dyDescent="0.3">
      <c r="A1343" s="49">
        <v>46111.501696192128</v>
      </c>
      <c r="B1343" s="49">
        <v>46111.545278020843</v>
      </c>
      <c r="C1343" s="2" t="s">
        <v>15526</v>
      </c>
      <c r="D1343" s="2" t="s">
        <v>4918</v>
      </c>
      <c r="E1343" s="2">
        <v>9341677617</v>
      </c>
      <c r="F1343" s="2" t="s">
        <v>11963</v>
      </c>
      <c r="G1343" s="2" t="s">
        <v>15816</v>
      </c>
      <c r="H1343" s="2" t="s">
        <v>15816</v>
      </c>
      <c r="I1343" s="2" t="s">
        <v>5</v>
      </c>
      <c r="J1343" s="2">
        <v>0</v>
      </c>
      <c r="K1343" s="2">
        <v>1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/>
      <c r="AC1343" s="2"/>
      <c r="AD1343" s="2"/>
      <c r="AE1343" s="2"/>
      <c r="AF1343" s="2"/>
      <c r="AG1343" s="2"/>
      <c r="AH1343" s="2"/>
      <c r="AI1343" s="2"/>
      <c r="AJ1343" s="2">
        <v>1.1000000000000001</v>
      </c>
      <c r="AK1343" s="2">
        <v>1</v>
      </c>
      <c r="AL1343" s="2" t="s">
        <v>11242</v>
      </c>
      <c r="AM1343" s="2" t="s">
        <v>20</v>
      </c>
      <c r="AN1343" s="2">
        <v>2023</v>
      </c>
      <c r="AO1343" s="2" t="s">
        <v>15817</v>
      </c>
      <c r="AP1343" s="2">
        <v>13.619926</v>
      </c>
      <c r="AQ1343" s="2">
        <v>76.537212999999994</v>
      </c>
      <c r="AR1343" s="2">
        <v>652.669677734375</v>
      </c>
      <c r="AS1343" s="2">
        <v>8.8719997406005859</v>
      </c>
      <c r="AT1343" s="2" t="s">
        <v>15818</v>
      </c>
      <c r="AU1343" s="7" t="s">
        <v>15819</v>
      </c>
      <c r="AV1343" s="2" t="s">
        <v>15820</v>
      </c>
      <c r="AW1343" s="7" t="s">
        <v>15821</v>
      </c>
      <c r="AX1343" s="2" t="s">
        <v>15822</v>
      </c>
      <c r="AY1343" s="7" t="s">
        <v>15823</v>
      </c>
      <c r="AZ1343" s="2" t="s">
        <v>15824</v>
      </c>
      <c r="BA1343" s="7" t="s">
        <v>15825</v>
      </c>
      <c r="BB1343" s="2">
        <v>710675530</v>
      </c>
      <c r="BC1343" s="2" t="s">
        <v>15826</v>
      </c>
      <c r="BD1343" s="49">
        <v>46111.316388888888</v>
      </c>
      <c r="BE1343" s="2"/>
      <c r="BF1343" s="2"/>
      <c r="BG1343" s="2" t="s">
        <v>12</v>
      </c>
      <c r="BH1343" s="2"/>
      <c r="BI1343" s="5" t="s">
        <v>7555</v>
      </c>
      <c r="BJ1343" s="2"/>
      <c r="BK1343" s="2">
        <v>48</v>
      </c>
      <c r="BL1343" s="2"/>
      <c r="BM1343" s="2"/>
      <c r="BN1343" s="2" t="s">
        <v>5306</v>
      </c>
      <c r="BO1343" s="2"/>
      <c r="BP1343" s="2">
        <v>1.1000000000000001</v>
      </c>
      <c r="BQ1343" s="2">
        <v>1.18</v>
      </c>
      <c r="BR1343" s="2"/>
      <c r="BS1343" s="2" t="s">
        <v>5</v>
      </c>
      <c r="BT1343" s="2">
        <v>65</v>
      </c>
      <c r="BU1343" s="2">
        <v>28</v>
      </c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x14ac:dyDescent="0.3">
      <c r="A1344" s="49">
        <v>46111.544439386576</v>
      </c>
      <c r="B1344" s="49">
        <v>46111.546810324071</v>
      </c>
      <c r="C1344" s="2" t="s">
        <v>15069</v>
      </c>
      <c r="D1344" s="2" t="s">
        <v>15827</v>
      </c>
      <c r="E1344" s="2">
        <v>9980626628</v>
      </c>
      <c r="F1344" s="2" t="s">
        <v>12178</v>
      </c>
      <c r="G1344" s="2" t="s">
        <v>12179</v>
      </c>
      <c r="H1344" s="2" t="s">
        <v>15255</v>
      </c>
      <c r="I1344" s="2" t="s">
        <v>5157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1</v>
      </c>
      <c r="AB1344" s="2"/>
      <c r="AC1344" s="2"/>
      <c r="AD1344" s="2"/>
      <c r="AE1344" s="2"/>
      <c r="AF1344" s="2"/>
      <c r="AG1344" s="2"/>
      <c r="AH1344" s="2"/>
      <c r="AI1344" s="2" t="s">
        <v>20</v>
      </c>
      <c r="AJ1344" s="2">
        <v>1.22</v>
      </c>
      <c r="AK1344" s="2">
        <v>1</v>
      </c>
      <c r="AL1344" s="2" t="s">
        <v>31</v>
      </c>
      <c r="AM1344" s="2" t="s">
        <v>20</v>
      </c>
      <c r="AN1344" s="2">
        <v>2024</v>
      </c>
      <c r="AO1344" s="2" t="s">
        <v>15828</v>
      </c>
      <c r="AP1344" s="2">
        <v>13.60599</v>
      </c>
      <c r="AQ1344" s="2">
        <v>76.956481999999994</v>
      </c>
      <c r="AR1344" s="2">
        <v>631.005615234375</v>
      </c>
      <c r="AS1344" s="2">
        <v>5.0500001907348633</v>
      </c>
      <c r="AT1344" s="2" t="s">
        <v>15829</v>
      </c>
      <c r="AU1344" s="7" t="s">
        <v>15830</v>
      </c>
      <c r="AV1344" s="2" t="s">
        <v>15831</v>
      </c>
      <c r="AW1344" s="7" t="s">
        <v>15832</v>
      </c>
      <c r="AX1344" s="2" t="s">
        <v>15833</v>
      </c>
      <c r="AY1344" s="7" t="s">
        <v>15834</v>
      </c>
      <c r="AZ1344" s="2" t="s">
        <v>15835</v>
      </c>
      <c r="BA1344" s="7" t="s">
        <v>15836</v>
      </c>
      <c r="BB1344" s="2">
        <v>710677462</v>
      </c>
      <c r="BC1344" s="2" t="s">
        <v>15837</v>
      </c>
      <c r="BD1344" s="49">
        <v>46111.317685185182</v>
      </c>
      <c r="BE1344" s="2"/>
      <c r="BF1344" s="2"/>
      <c r="BG1344" s="2" t="s">
        <v>12</v>
      </c>
      <c r="BH1344" s="2"/>
      <c r="BI1344" s="5" t="s">
        <v>7555</v>
      </c>
      <c r="BJ1344" s="2"/>
      <c r="BK1344" s="2">
        <v>50</v>
      </c>
      <c r="BL1344" s="2"/>
      <c r="BM1344" s="2"/>
      <c r="BN1344" s="2" t="s">
        <v>5306</v>
      </c>
      <c r="BO1344" s="2"/>
      <c r="BP1344" s="2">
        <v>1.22</v>
      </c>
      <c r="BQ1344" s="2">
        <v>1.28</v>
      </c>
      <c r="BR1344" s="2"/>
      <c r="BS1344" s="2" t="s">
        <v>5157</v>
      </c>
      <c r="BT1344" s="2">
        <v>750</v>
      </c>
      <c r="BU1344" s="2">
        <v>7</v>
      </c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x14ac:dyDescent="0.3">
      <c r="A1345" s="49">
        <v>46111.543049097221</v>
      </c>
      <c r="B1345" s="49">
        <v>46111.553271377306</v>
      </c>
      <c r="C1345" s="2" t="s">
        <v>15011</v>
      </c>
      <c r="D1345" s="2" t="s">
        <v>15838</v>
      </c>
      <c r="E1345" s="2">
        <v>8296655953</v>
      </c>
      <c r="F1345" s="2" t="s">
        <v>7558</v>
      </c>
      <c r="G1345" s="2" t="s">
        <v>15738</v>
      </c>
      <c r="H1345" s="2" t="s">
        <v>11759</v>
      </c>
      <c r="I1345" s="2" t="s">
        <v>5</v>
      </c>
      <c r="J1345" s="2">
        <v>0</v>
      </c>
      <c r="K1345" s="2">
        <v>1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/>
      <c r="AC1345" s="2"/>
      <c r="AD1345" s="2"/>
      <c r="AE1345" s="2"/>
      <c r="AF1345" s="2"/>
      <c r="AG1345" s="2"/>
      <c r="AH1345" s="2"/>
      <c r="AI1345" s="2" t="s">
        <v>20</v>
      </c>
      <c r="AJ1345" s="2">
        <v>1</v>
      </c>
      <c r="AK1345" s="2">
        <v>1</v>
      </c>
      <c r="AL1345" s="2" t="s">
        <v>31</v>
      </c>
      <c r="AM1345" s="2" t="s">
        <v>20</v>
      </c>
      <c r="AN1345" s="2">
        <v>2024</v>
      </c>
      <c r="AO1345" s="2" t="s">
        <v>15839</v>
      </c>
      <c r="AP1345" s="2">
        <v>13.4147</v>
      </c>
      <c r="AQ1345" s="2">
        <v>76.7864</v>
      </c>
      <c r="AR1345" s="2">
        <v>753.09999999999991</v>
      </c>
      <c r="AS1345" s="2">
        <v>3.4000000953674321</v>
      </c>
      <c r="AT1345" s="2" t="s">
        <v>15840</v>
      </c>
      <c r="AU1345" s="7" t="s">
        <v>15841</v>
      </c>
      <c r="AV1345" s="2" t="s">
        <v>15842</v>
      </c>
      <c r="AW1345" s="7" t="s">
        <v>15843</v>
      </c>
      <c r="AX1345" s="2" t="s">
        <v>15844</v>
      </c>
      <c r="AY1345" s="7" t="s">
        <v>15845</v>
      </c>
      <c r="AZ1345" s="2" t="s">
        <v>15846</v>
      </c>
      <c r="BA1345" s="7" t="s">
        <v>15847</v>
      </c>
      <c r="BB1345" s="2">
        <v>710687811</v>
      </c>
      <c r="BC1345" s="2" t="s">
        <v>15848</v>
      </c>
      <c r="BD1345" s="49">
        <v>46111.324340277781</v>
      </c>
      <c r="BE1345" s="2"/>
      <c r="BF1345" s="2"/>
      <c r="BG1345" s="2" t="s">
        <v>12</v>
      </c>
      <c r="BH1345" s="2"/>
      <c r="BI1345" s="5" t="s">
        <v>7555</v>
      </c>
      <c r="BJ1345" s="2"/>
      <c r="BK1345" s="2">
        <v>52</v>
      </c>
      <c r="BL1345" s="2"/>
      <c r="BM1345" s="2"/>
      <c r="BN1345" s="2" t="s">
        <v>5306</v>
      </c>
      <c r="BO1345" s="2"/>
      <c r="BP1345" s="2">
        <v>1</v>
      </c>
      <c r="BQ1345" s="2">
        <v>0.9</v>
      </c>
      <c r="BR1345" s="2"/>
      <c r="BS1345" s="2" t="s">
        <v>5</v>
      </c>
      <c r="BT1345" s="2">
        <v>100</v>
      </c>
      <c r="BU1345" s="2">
        <v>8</v>
      </c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x14ac:dyDescent="0.3">
      <c r="A1346" s="49">
        <v>46111.553274305559</v>
      </c>
      <c r="B1346" s="49">
        <v>46111.556412824073</v>
      </c>
      <c r="C1346" s="2" t="s">
        <v>15011</v>
      </c>
      <c r="D1346" s="2" t="s">
        <v>15849</v>
      </c>
      <c r="E1346" s="2">
        <v>9900405324</v>
      </c>
      <c r="F1346" s="2" t="s">
        <v>7558</v>
      </c>
      <c r="G1346" s="2" t="s">
        <v>15738</v>
      </c>
      <c r="H1346" s="2" t="s">
        <v>11759</v>
      </c>
      <c r="I1346" s="2" t="s">
        <v>5</v>
      </c>
      <c r="J1346" s="2">
        <v>0</v>
      </c>
      <c r="K1346" s="2">
        <v>1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/>
      <c r="AC1346" s="2"/>
      <c r="AD1346" s="2"/>
      <c r="AE1346" s="2"/>
      <c r="AF1346" s="2"/>
      <c r="AG1346" s="2"/>
      <c r="AH1346" s="2"/>
      <c r="AI1346" s="2" t="s">
        <v>20</v>
      </c>
      <c r="AJ1346" s="2">
        <v>1</v>
      </c>
      <c r="AK1346" s="2">
        <v>1</v>
      </c>
      <c r="AL1346" s="2" t="s">
        <v>11242</v>
      </c>
      <c r="AM1346" s="2" t="s">
        <v>20</v>
      </c>
      <c r="AN1346" s="2">
        <v>2024</v>
      </c>
      <c r="AO1346" s="2" t="s">
        <v>15850</v>
      </c>
      <c r="AP1346" s="2">
        <v>13.414137</v>
      </c>
      <c r="AQ1346" s="2">
        <v>76.786473000000001</v>
      </c>
      <c r="AR1346" s="2">
        <v>723</v>
      </c>
      <c r="AS1346" s="2">
        <v>2.6500000953674321</v>
      </c>
      <c r="AT1346" s="2" t="s">
        <v>15851</v>
      </c>
      <c r="AU1346" s="7" t="s">
        <v>15852</v>
      </c>
      <c r="AV1346" s="2" t="s">
        <v>15853</v>
      </c>
      <c r="AW1346" s="7" t="s">
        <v>15854</v>
      </c>
      <c r="AX1346" s="2" t="s">
        <v>15855</v>
      </c>
      <c r="AY1346" s="7" t="s">
        <v>15856</v>
      </c>
      <c r="AZ1346" s="2" t="s">
        <v>15857</v>
      </c>
      <c r="BA1346" s="7" t="s">
        <v>15858</v>
      </c>
      <c r="BB1346" s="2">
        <v>710692364</v>
      </c>
      <c r="BC1346" s="2" t="s">
        <v>15859</v>
      </c>
      <c r="BD1346" s="49">
        <v>46111.327418981477</v>
      </c>
      <c r="BE1346" s="2"/>
      <c r="BF1346" s="2"/>
      <c r="BG1346" s="2" t="s">
        <v>12</v>
      </c>
      <c r="BH1346" s="2"/>
      <c r="BI1346" s="5" t="s">
        <v>7555</v>
      </c>
      <c r="BJ1346" s="2"/>
      <c r="BK1346" s="2">
        <v>53</v>
      </c>
      <c r="BL1346" s="2" t="s">
        <v>15860</v>
      </c>
      <c r="BM1346" s="2"/>
      <c r="BN1346" s="2" t="s">
        <v>5306</v>
      </c>
      <c r="BO1346" s="2"/>
      <c r="BP1346" s="2">
        <v>1</v>
      </c>
      <c r="BQ1346" s="2">
        <v>0.49</v>
      </c>
      <c r="BR1346" s="2"/>
      <c r="BS1346" s="2" t="s">
        <v>5</v>
      </c>
      <c r="BT1346" s="2">
        <v>100</v>
      </c>
      <c r="BU1346" s="2">
        <v>8</v>
      </c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x14ac:dyDescent="0.3">
      <c r="A1347" s="49">
        <v>46111.545370057873</v>
      </c>
      <c r="B1347" s="49">
        <v>46111.559458657408</v>
      </c>
      <c r="C1347" s="2" t="s">
        <v>13425</v>
      </c>
      <c r="D1347" s="2" t="s">
        <v>9495</v>
      </c>
      <c r="E1347" s="2">
        <v>9980197424</v>
      </c>
      <c r="F1347" s="21" t="s">
        <v>8012</v>
      </c>
      <c r="G1347" s="2" t="s">
        <v>9118</v>
      </c>
      <c r="H1347" s="2" t="s">
        <v>9118</v>
      </c>
      <c r="I1347" s="2" t="s">
        <v>5</v>
      </c>
      <c r="J1347" s="2">
        <v>0</v>
      </c>
      <c r="K1347" s="2">
        <v>1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/>
      <c r="AC1347" s="2"/>
      <c r="AD1347" s="2"/>
      <c r="AE1347" s="2"/>
      <c r="AF1347" s="2"/>
      <c r="AG1347" s="2"/>
      <c r="AH1347" s="2"/>
      <c r="AI1347" s="2" t="s">
        <v>5</v>
      </c>
      <c r="AJ1347" s="2">
        <v>4</v>
      </c>
      <c r="AK1347" s="2">
        <v>1</v>
      </c>
      <c r="AL1347" s="2" t="s">
        <v>19</v>
      </c>
      <c r="AM1347" s="2" t="s">
        <v>20</v>
      </c>
      <c r="AN1347" s="2">
        <v>2024</v>
      </c>
      <c r="AO1347" s="2" t="s">
        <v>15861</v>
      </c>
      <c r="AP1347" s="2">
        <v>13.312605</v>
      </c>
      <c r="AQ1347" s="2">
        <v>78.074701000000005</v>
      </c>
      <c r="AR1347" s="2">
        <v>780.912109375</v>
      </c>
      <c r="AS1347" s="2">
        <v>12.810000419616699</v>
      </c>
      <c r="AT1347" s="2" t="s">
        <v>15862</v>
      </c>
      <c r="AU1347" s="14" t="s">
        <v>15863</v>
      </c>
      <c r="AV1347" s="2" t="s">
        <v>15864</v>
      </c>
      <c r="AW1347" s="14" t="s">
        <v>15865</v>
      </c>
      <c r="AX1347" s="2" t="s">
        <v>15866</v>
      </c>
      <c r="AY1347" s="14" t="s">
        <v>15867</v>
      </c>
      <c r="AZ1347" s="2" t="s">
        <v>15868</v>
      </c>
      <c r="BA1347" s="7" t="s">
        <v>15869</v>
      </c>
      <c r="BB1347" s="2">
        <v>710697625</v>
      </c>
      <c r="BC1347" s="2" t="s">
        <v>15870</v>
      </c>
      <c r="BD1347" s="49">
        <v>46111.330393518518</v>
      </c>
      <c r="BE1347" s="2"/>
      <c r="BF1347" s="2"/>
      <c r="BG1347" s="2" t="s">
        <v>12</v>
      </c>
      <c r="BH1347" s="2"/>
      <c r="BI1347" s="5" t="s">
        <v>7555</v>
      </c>
      <c r="BJ1347" s="2"/>
      <c r="BK1347" s="2">
        <v>54</v>
      </c>
      <c r="BL1347" s="2"/>
      <c r="BM1347" s="2" t="s">
        <v>15871</v>
      </c>
      <c r="BN1347" s="2" t="s">
        <v>5306</v>
      </c>
      <c r="BO1347" s="2"/>
      <c r="BP1347" s="2">
        <v>4</v>
      </c>
      <c r="BQ1347" s="2">
        <v>3.72</v>
      </c>
      <c r="BR1347" s="2"/>
      <c r="BS1347" s="2" t="s">
        <v>5</v>
      </c>
      <c r="BT1347" s="2">
        <v>210</v>
      </c>
      <c r="BU1347" s="2">
        <v>25</v>
      </c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x14ac:dyDescent="0.3">
      <c r="A1348" s="1">
        <v>46111.559918136583</v>
      </c>
      <c r="B1348" s="1">
        <v>46111.5636881713</v>
      </c>
      <c r="C1348" s="2" t="s">
        <v>15872</v>
      </c>
      <c r="D1348" s="2" t="s">
        <v>15873</v>
      </c>
      <c r="E1348" s="2">
        <v>8105258554</v>
      </c>
      <c r="F1348" s="2" t="s">
        <v>11963</v>
      </c>
      <c r="G1348" s="2" t="s">
        <v>15816</v>
      </c>
      <c r="H1348" s="2" t="s">
        <v>15816</v>
      </c>
      <c r="I1348" s="2" t="s">
        <v>18</v>
      </c>
      <c r="J1348" s="2">
        <v>0</v>
      </c>
      <c r="K1348" s="2">
        <v>0</v>
      </c>
      <c r="L1348" s="2">
        <v>0</v>
      </c>
      <c r="M1348" s="2">
        <v>0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/>
      <c r="AC1348" s="2"/>
      <c r="AD1348" s="2"/>
      <c r="AE1348" s="2"/>
      <c r="AF1348" s="2"/>
      <c r="AG1348" s="2"/>
      <c r="AH1348" s="2"/>
      <c r="AI1348" s="2" t="s">
        <v>20</v>
      </c>
      <c r="AJ1348" s="2">
        <v>2</v>
      </c>
      <c r="AK1348" s="2" t="s">
        <v>12916</v>
      </c>
      <c r="AL1348" s="2" t="s">
        <v>31</v>
      </c>
      <c r="AM1348" s="2" t="s">
        <v>20</v>
      </c>
      <c r="AN1348" s="2">
        <v>2025</v>
      </c>
      <c r="AO1348" s="2" t="s">
        <v>15874</v>
      </c>
      <c r="AP1348" s="2">
        <v>13.620202000000001</v>
      </c>
      <c r="AQ1348" s="2">
        <v>76.538425000000004</v>
      </c>
      <c r="AR1348" s="2">
        <v>636.858154296875</v>
      </c>
      <c r="AS1348" s="2">
        <v>3.9159998893737789</v>
      </c>
      <c r="AT1348" s="2" t="s">
        <v>15875</v>
      </c>
      <c r="AU1348" s="7" t="s">
        <v>15876</v>
      </c>
      <c r="AV1348" s="2" t="s">
        <v>15877</v>
      </c>
      <c r="AW1348" s="7" t="s">
        <v>15878</v>
      </c>
      <c r="AX1348" s="2" t="s">
        <v>15879</v>
      </c>
      <c r="AY1348" s="7" t="s">
        <v>15880</v>
      </c>
      <c r="AZ1348" s="2" t="s">
        <v>15881</v>
      </c>
      <c r="BA1348" s="7" t="s">
        <v>15882</v>
      </c>
      <c r="BB1348" s="2">
        <v>710704634</v>
      </c>
      <c r="BC1348" s="2" t="s">
        <v>15883</v>
      </c>
      <c r="BD1348" s="1">
        <v>46111.33457175926</v>
      </c>
      <c r="BE1348" s="2"/>
      <c r="BF1348" s="2"/>
      <c r="BG1348" s="2" t="s">
        <v>12</v>
      </c>
      <c r="BH1348" s="2"/>
      <c r="BI1348" s="5" t="s">
        <v>7555</v>
      </c>
      <c r="BJ1348" s="2"/>
      <c r="BK1348" s="2">
        <v>56</v>
      </c>
      <c r="BL1348" s="2"/>
      <c r="BM1348" s="2"/>
      <c r="BN1348" s="2" t="s">
        <v>5306</v>
      </c>
      <c r="BO1348" s="2"/>
      <c r="BP1348" s="2">
        <v>2</v>
      </c>
      <c r="BQ1348" s="2">
        <v>1.33</v>
      </c>
      <c r="BR1348" s="2"/>
      <c r="BS1348" s="2" t="s">
        <v>18</v>
      </c>
      <c r="BT1348" s="2">
        <v>450</v>
      </c>
      <c r="BU1348" s="2">
        <v>10</v>
      </c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x14ac:dyDescent="0.3">
      <c r="A1349" s="1">
        <v>46111.563691724543</v>
      </c>
      <c r="B1349" s="1">
        <v>46111.568156932874</v>
      </c>
      <c r="C1349" s="2" t="s">
        <v>15872</v>
      </c>
      <c r="D1349" s="2" t="s">
        <v>15884</v>
      </c>
      <c r="E1349" s="2">
        <v>9731420889</v>
      </c>
      <c r="F1349" s="2" t="s">
        <v>11963</v>
      </c>
      <c r="G1349" s="2" t="s">
        <v>15816</v>
      </c>
      <c r="H1349" s="2" t="s">
        <v>15816</v>
      </c>
      <c r="I1349" s="2" t="s">
        <v>5</v>
      </c>
      <c r="J1349" s="2">
        <v>0</v>
      </c>
      <c r="K1349" s="2">
        <v>1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/>
      <c r="AC1349" s="2"/>
      <c r="AD1349" s="2"/>
      <c r="AE1349" s="2"/>
      <c r="AF1349" s="2"/>
      <c r="AG1349" s="2"/>
      <c r="AH1349" s="2"/>
      <c r="AI1349" s="2"/>
      <c r="AJ1349" s="2">
        <v>1.1000000000000001</v>
      </c>
      <c r="AK1349" s="2" t="s">
        <v>12916</v>
      </c>
      <c r="AL1349" s="2" t="s">
        <v>11242</v>
      </c>
      <c r="AM1349" s="2" t="s">
        <v>20</v>
      </c>
      <c r="AN1349" s="2">
        <v>2023</v>
      </c>
      <c r="AO1349" s="2" t="s">
        <v>15885</v>
      </c>
      <c r="AP1349" s="2">
        <v>13.620146</v>
      </c>
      <c r="AQ1349" s="2">
        <v>76.537912000000006</v>
      </c>
      <c r="AR1349" s="2">
        <v>648.168212890625</v>
      </c>
      <c r="AS1349" s="2">
        <v>5.7769999504089364</v>
      </c>
      <c r="AT1349" s="2" t="s">
        <v>15886</v>
      </c>
      <c r="AU1349" s="7" t="s">
        <v>15887</v>
      </c>
      <c r="AV1349" s="2" t="s">
        <v>15888</v>
      </c>
      <c r="AW1349" s="7" t="s">
        <v>15889</v>
      </c>
      <c r="AX1349" s="2" t="s">
        <v>15890</v>
      </c>
      <c r="AY1349" s="7" t="s">
        <v>15891</v>
      </c>
      <c r="AZ1349" s="2" t="s">
        <v>15892</v>
      </c>
      <c r="BA1349" s="7" t="s">
        <v>15893</v>
      </c>
      <c r="BB1349" s="2">
        <v>710712308</v>
      </c>
      <c r="BC1349" s="2" t="s">
        <v>15894</v>
      </c>
      <c r="BD1349" s="1">
        <v>46111.339050925933</v>
      </c>
      <c r="BE1349" s="2"/>
      <c r="BF1349" s="2"/>
      <c r="BG1349" s="2" t="s">
        <v>12</v>
      </c>
      <c r="BH1349" s="2"/>
      <c r="BI1349" s="5" t="s">
        <v>7555</v>
      </c>
      <c r="BJ1349" s="2"/>
      <c r="BK1349" s="2">
        <v>57</v>
      </c>
      <c r="BL1349" s="2"/>
      <c r="BM1349" s="2"/>
      <c r="BN1349" s="2" t="s">
        <v>5306</v>
      </c>
      <c r="BO1349" s="2"/>
      <c r="BP1349" s="2">
        <v>1.1000000000000001</v>
      </c>
      <c r="BQ1349" s="2">
        <v>1.1000000000000001</v>
      </c>
      <c r="BR1349" s="2"/>
      <c r="BS1349" s="2" t="s">
        <v>5</v>
      </c>
      <c r="BT1349" s="2">
        <v>60</v>
      </c>
      <c r="BU1349" s="2">
        <v>25</v>
      </c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x14ac:dyDescent="0.3">
      <c r="A1350" s="1">
        <v>46111.55946128472</v>
      </c>
      <c r="B1350" s="1">
        <v>46111.570580659733</v>
      </c>
      <c r="C1350" s="2" t="s">
        <v>13425</v>
      </c>
      <c r="D1350" s="2" t="s">
        <v>15895</v>
      </c>
      <c r="E1350" s="2">
        <v>9945411589</v>
      </c>
      <c r="F1350" s="21" t="s">
        <v>8012</v>
      </c>
      <c r="G1350" s="2" t="s">
        <v>9118</v>
      </c>
      <c r="H1350" s="2" t="s">
        <v>9118</v>
      </c>
      <c r="I1350" s="2" t="s">
        <v>15896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1</v>
      </c>
      <c r="Y1350" s="2">
        <v>0</v>
      </c>
      <c r="Z1350" s="2">
        <v>1</v>
      </c>
      <c r="AA1350" s="2">
        <v>0</v>
      </c>
      <c r="AB1350" s="2"/>
      <c r="AC1350" s="2"/>
      <c r="AD1350" s="2"/>
      <c r="AE1350" s="2"/>
      <c r="AF1350" s="2"/>
      <c r="AG1350" s="2"/>
      <c r="AH1350" s="2"/>
      <c r="AI1350" s="2" t="s">
        <v>15897</v>
      </c>
      <c r="AJ1350" s="2">
        <v>3</v>
      </c>
      <c r="AK1350" s="2" t="s">
        <v>12996</v>
      </c>
      <c r="AL1350" s="2" t="s">
        <v>31</v>
      </c>
      <c r="AM1350" s="2" t="s">
        <v>20</v>
      </c>
      <c r="AN1350" s="2">
        <v>2024</v>
      </c>
      <c r="AO1350" s="2" t="s">
        <v>15898</v>
      </c>
      <c r="AP1350" s="2">
        <v>13.310643000000001</v>
      </c>
      <c r="AQ1350" s="2">
        <v>78.071511999999998</v>
      </c>
      <c r="AR1350" s="2">
        <v>774.65966796875</v>
      </c>
      <c r="AS1350" s="2">
        <v>4.2259998321533203</v>
      </c>
      <c r="AT1350" s="2" t="s">
        <v>15899</v>
      </c>
      <c r="AU1350" s="7" t="s">
        <v>15900</v>
      </c>
      <c r="AV1350" s="2" t="s">
        <v>15901</v>
      </c>
      <c r="AW1350" s="7" t="s">
        <v>15902</v>
      </c>
      <c r="AX1350" s="2" t="s">
        <v>15903</v>
      </c>
      <c r="AY1350" s="7" t="s">
        <v>15904</v>
      </c>
      <c r="AZ1350" s="2" t="s">
        <v>15905</v>
      </c>
      <c r="BA1350" s="7" t="s">
        <v>15906</v>
      </c>
      <c r="BB1350" s="2">
        <v>710716227</v>
      </c>
      <c r="BC1350" s="2" t="s">
        <v>15907</v>
      </c>
      <c r="BD1350" s="1">
        <v>46111.341504629629</v>
      </c>
      <c r="BE1350" s="2"/>
      <c r="BF1350" s="2"/>
      <c r="BG1350" s="2" t="s">
        <v>12</v>
      </c>
      <c r="BH1350" s="2"/>
      <c r="BI1350" s="5" t="s">
        <v>7555</v>
      </c>
      <c r="BJ1350" s="2"/>
      <c r="BK1350" s="2">
        <v>58</v>
      </c>
      <c r="BL1350" s="2"/>
      <c r="BM1350" s="2"/>
      <c r="BN1350" s="2" t="s">
        <v>5306</v>
      </c>
      <c r="BO1350" s="2"/>
      <c r="BP1350" s="2">
        <v>3</v>
      </c>
      <c r="BQ1350" s="2">
        <v>3</v>
      </c>
      <c r="BR1350" s="2"/>
      <c r="BS1350" s="2" t="s">
        <v>1247</v>
      </c>
      <c r="BT1350" s="2">
        <v>326</v>
      </c>
      <c r="BU1350" s="2">
        <v>20</v>
      </c>
      <c r="BV1350" s="2"/>
      <c r="BW1350" s="2" t="s">
        <v>373</v>
      </c>
      <c r="BX1350" s="2">
        <v>1600</v>
      </c>
      <c r="BY1350" s="2">
        <v>6</v>
      </c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x14ac:dyDescent="0.3">
      <c r="A1351" s="1">
        <v>46111.568159722221</v>
      </c>
      <c r="B1351" s="1">
        <v>46111.57716429398</v>
      </c>
      <c r="C1351" s="2" t="s">
        <v>15872</v>
      </c>
      <c r="D1351" s="2" t="s">
        <v>15908</v>
      </c>
      <c r="E1351" s="2">
        <v>9380113862</v>
      </c>
      <c r="F1351" s="2" t="s">
        <v>11963</v>
      </c>
      <c r="G1351" s="2" t="s">
        <v>15816</v>
      </c>
      <c r="H1351" s="2" t="s">
        <v>15816</v>
      </c>
      <c r="I1351" s="2" t="s">
        <v>5</v>
      </c>
      <c r="J1351" s="2">
        <v>0</v>
      </c>
      <c r="K1351" s="2">
        <v>1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/>
      <c r="AC1351" s="2"/>
      <c r="AD1351" s="2"/>
      <c r="AE1351" s="2"/>
      <c r="AF1351" s="2"/>
      <c r="AG1351" s="2"/>
      <c r="AH1351" s="2"/>
      <c r="AI1351" s="2"/>
      <c r="AJ1351" s="2">
        <v>0.2</v>
      </c>
      <c r="AK1351" s="2" t="s">
        <v>12916</v>
      </c>
      <c r="AL1351" s="2" t="s">
        <v>31</v>
      </c>
      <c r="AM1351" s="2" t="s">
        <v>20</v>
      </c>
      <c r="AN1351" s="2">
        <v>2024</v>
      </c>
      <c r="AO1351" s="2" t="s">
        <v>15909</v>
      </c>
      <c r="AP1351" s="2">
        <v>13.629903000000001</v>
      </c>
      <c r="AQ1351" s="2">
        <v>76.540700999999999</v>
      </c>
      <c r="AR1351" s="2">
        <v>655.1275634765625</v>
      </c>
      <c r="AS1351" s="2">
        <v>6.0229997634887704</v>
      </c>
      <c r="AT1351" s="2" t="s">
        <v>15910</v>
      </c>
      <c r="AU1351" s="7" t="s">
        <v>15911</v>
      </c>
      <c r="AV1351" s="2" t="s">
        <v>15912</v>
      </c>
      <c r="AW1351" s="7" t="s">
        <v>15913</v>
      </c>
      <c r="AX1351" s="2" t="s">
        <v>15914</v>
      </c>
      <c r="AY1351" s="7" t="s">
        <v>15915</v>
      </c>
      <c r="AZ1351" s="2" t="s">
        <v>15916</v>
      </c>
      <c r="BA1351" s="7" t="s">
        <v>15917</v>
      </c>
      <c r="BB1351" s="2">
        <v>710726621</v>
      </c>
      <c r="BC1351" s="2" t="s">
        <v>15918</v>
      </c>
      <c r="BD1351" s="1">
        <v>46111.34815972222</v>
      </c>
      <c r="BE1351" s="2"/>
      <c r="BF1351" s="2"/>
      <c r="BG1351" s="2" t="s">
        <v>12</v>
      </c>
      <c r="BH1351" s="2"/>
      <c r="BI1351" s="5" t="s">
        <v>7555</v>
      </c>
      <c r="BJ1351" s="2"/>
      <c r="BK1351" s="2">
        <v>59</v>
      </c>
      <c r="BL1351" s="2"/>
      <c r="BM1351" s="2"/>
      <c r="BN1351" s="2" t="s">
        <v>5306</v>
      </c>
      <c r="BO1351" s="2"/>
      <c r="BP1351" s="2">
        <v>0.2</v>
      </c>
      <c r="BQ1351" s="2">
        <v>0.24</v>
      </c>
      <c r="BR1351" s="2"/>
      <c r="BS1351" s="2" t="s">
        <v>5</v>
      </c>
      <c r="BT1351" s="2">
        <v>26</v>
      </c>
      <c r="BU1351" s="2">
        <v>20</v>
      </c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x14ac:dyDescent="0.3">
      <c r="A1352" s="1">
        <v>46111.577168344913</v>
      </c>
      <c r="B1352" s="1">
        <v>46111.582987384259</v>
      </c>
      <c r="C1352" s="2" t="s">
        <v>15872</v>
      </c>
      <c r="D1352" s="2" t="s">
        <v>12538</v>
      </c>
      <c r="E1352" s="2">
        <v>9480373555</v>
      </c>
      <c r="F1352" s="2" t="s">
        <v>11963</v>
      </c>
      <c r="G1352" s="2" t="s">
        <v>15816</v>
      </c>
      <c r="H1352" s="2" t="s">
        <v>15816</v>
      </c>
      <c r="I1352" s="2" t="s">
        <v>5157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1</v>
      </c>
      <c r="AB1352" s="2"/>
      <c r="AC1352" s="2"/>
      <c r="AD1352" s="2"/>
      <c r="AE1352" s="2"/>
      <c r="AF1352" s="2"/>
      <c r="AG1352" s="2"/>
      <c r="AH1352" s="2"/>
      <c r="AI1352" s="2"/>
      <c r="AJ1352" s="2">
        <v>1</v>
      </c>
      <c r="AK1352" s="2" t="s">
        <v>12916</v>
      </c>
      <c r="AL1352" s="2" t="s">
        <v>31</v>
      </c>
      <c r="AM1352" s="2" t="s">
        <v>20</v>
      </c>
      <c r="AN1352" s="2">
        <v>2025</v>
      </c>
      <c r="AO1352" s="2" t="s">
        <v>15919</v>
      </c>
      <c r="AP1352" s="2">
        <v>13.631449999999999</v>
      </c>
      <c r="AQ1352" s="2">
        <v>76.540668999999994</v>
      </c>
      <c r="AR1352" s="2">
        <v>650.22216796875</v>
      </c>
      <c r="AS1352" s="2">
        <v>6.810999870300293</v>
      </c>
      <c r="AT1352" s="2" t="s">
        <v>15920</v>
      </c>
      <c r="AU1352" s="7" t="s">
        <v>15921</v>
      </c>
      <c r="AV1352" s="2" t="s">
        <v>15922</v>
      </c>
      <c r="AW1352" s="7" t="s">
        <v>15923</v>
      </c>
      <c r="AX1352" s="2" t="s">
        <v>15924</v>
      </c>
      <c r="AY1352" s="7" t="s">
        <v>15925</v>
      </c>
      <c r="AZ1352" s="2" t="s">
        <v>15926</v>
      </c>
      <c r="BA1352" s="7" t="s">
        <v>15927</v>
      </c>
      <c r="BB1352" s="2">
        <v>710735880</v>
      </c>
      <c r="BC1352" s="2" t="s">
        <v>15928</v>
      </c>
      <c r="BD1352" s="1">
        <v>46111.353877314818</v>
      </c>
      <c r="BE1352" s="2"/>
      <c r="BF1352" s="2"/>
      <c r="BG1352" s="2" t="s">
        <v>12</v>
      </c>
      <c r="BH1352" s="2"/>
      <c r="BI1352" s="5" t="s">
        <v>7555</v>
      </c>
      <c r="BJ1352" s="2"/>
      <c r="BK1352" s="2">
        <v>60</v>
      </c>
      <c r="BL1352" s="2"/>
      <c r="BM1352" s="2"/>
      <c r="BN1352" s="2" t="s">
        <v>5306</v>
      </c>
      <c r="BO1352" s="2"/>
      <c r="BP1352" s="2">
        <v>1</v>
      </c>
      <c r="BQ1352" s="2">
        <v>1</v>
      </c>
      <c r="BR1352" s="2"/>
      <c r="BS1352" s="2" t="s">
        <v>5157</v>
      </c>
      <c r="BT1352" s="2">
        <v>300</v>
      </c>
      <c r="BU1352" s="2">
        <v>8</v>
      </c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x14ac:dyDescent="0.3">
      <c r="A1353" s="1">
        <v>46111.570582037028</v>
      </c>
      <c r="B1353" s="1">
        <v>46111.582832638887</v>
      </c>
      <c r="C1353" s="2" t="s">
        <v>13425</v>
      </c>
      <c r="D1353" s="2" t="s">
        <v>15929</v>
      </c>
      <c r="E1353" s="2">
        <v>9964849383</v>
      </c>
      <c r="F1353" s="21" t="s">
        <v>8012</v>
      </c>
      <c r="G1353" s="2" t="s">
        <v>9118</v>
      </c>
      <c r="H1353" s="2" t="s">
        <v>9118</v>
      </c>
      <c r="I1353" s="2" t="s">
        <v>373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1</v>
      </c>
      <c r="AA1353" s="2">
        <v>0</v>
      </c>
      <c r="AB1353" s="2"/>
      <c r="AC1353" s="2"/>
      <c r="AD1353" s="2"/>
      <c r="AE1353" s="2"/>
      <c r="AF1353" s="2"/>
      <c r="AG1353" s="2"/>
      <c r="AH1353" s="2"/>
      <c r="AI1353" s="2" t="s">
        <v>682</v>
      </c>
      <c r="AJ1353" s="2">
        <v>1.1000000000000001</v>
      </c>
      <c r="AK1353" s="2" t="s">
        <v>12916</v>
      </c>
      <c r="AL1353" s="2" t="s">
        <v>31</v>
      </c>
      <c r="AM1353" s="2" t="s">
        <v>361</v>
      </c>
      <c r="AN1353" s="2">
        <v>2022</v>
      </c>
      <c r="AO1353" s="2" t="s">
        <v>15930</v>
      </c>
      <c r="AP1353" s="2">
        <v>13.309362</v>
      </c>
      <c r="AQ1353" s="2">
        <v>78.081174000000004</v>
      </c>
      <c r="AR1353" s="2">
        <v>789.89996337890625</v>
      </c>
      <c r="AS1353" s="2">
        <v>5.3559999465942383</v>
      </c>
      <c r="AT1353" s="2" t="s">
        <v>15931</v>
      </c>
      <c r="AU1353" s="7" t="s">
        <v>15932</v>
      </c>
      <c r="AV1353" s="2" t="s">
        <v>15933</v>
      </c>
      <c r="AW1353" s="7" t="s">
        <v>15934</v>
      </c>
      <c r="AX1353" s="2" t="s">
        <v>15935</v>
      </c>
      <c r="AY1353" s="7" t="s">
        <v>15936</v>
      </c>
      <c r="AZ1353" s="2" t="s">
        <v>15937</v>
      </c>
      <c r="BA1353" s="7" t="s">
        <v>15938</v>
      </c>
      <c r="BB1353" s="2">
        <v>710736260</v>
      </c>
      <c r="BC1353" s="2" t="s">
        <v>15939</v>
      </c>
      <c r="BD1353" s="1">
        <v>46111.354097222233</v>
      </c>
      <c r="BE1353" s="2"/>
      <c r="BF1353" s="2"/>
      <c r="BG1353" s="2" t="s">
        <v>12</v>
      </c>
      <c r="BH1353" s="2"/>
      <c r="BI1353" s="5" t="s">
        <v>7555</v>
      </c>
      <c r="BJ1353" s="2"/>
      <c r="BK1353" s="2">
        <v>61</v>
      </c>
      <c r="BL1353" s="2"/>
      <c r="BM1353" s="2"/>
      <c r="BN1353" s="2" t="s">
        <v>5306</v>
      </c>
      <c r="BO1353" s="2"/>
      <c r="BP1353" s="2">
        <v>1.1000000000000001</v>
      </c>
      <c r="BQ1353" s="2">
        <v>1</v>
      </c>
      <c r="BR1353" s="2"/>
      <c r="BS1353" s="2" t="s">
        <v>373</v>
      </c>
      <c r="BT1353" s="2">
        <v>48</v>
      </c>
      <c r="BU1353" s="2">
        <v>30</v>
      </c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x14ac:dyDescent="0.3">
      <c r="A1354" s="1">
        <v>46111.374162372682</v>
      </c>
      <c r="B1354" s="1">
        <v>46111.587458217589</v>
      </c>
      <c r="C1354" s="2" t="s">
        <v>15330</v>
      </c>
      <c r="D1354" s="2" t="s">
        <v>15940</v>
      </c>
      <c r="E1354" s="2">
        <v>8147814271</v>
      </c>
      <c r="F1354" s="2" t="s">
        <v>11963</v>
      </c>
      <c r="G1354" s="2" t="s">
        <v>15816</v>
      </c>
      <c r="H1354" s="2" t="s">
        <v>15816</v>
      </c>
      <c r="I1354" s="2" t="s">
        <v>18</v>
      </c>
      <c r="J1354" s="2">
        <v>0</v>
      </c>
      <c r="K1354" s="2">
        <v>0</v>
      </c>
      <c r="L1354" s="2">
        <v>0</v>
      </c>
      <c r="M1354" s="2">
        <v>0</v>
      </c>
      <c r="N1354" s="2">
        <v>1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/>
      <c r="AC1354" s="2"/>
      <c r="AD1354" s="2"/>
      <c r="AE1354" s="2"/>
      <c r="AF1354" s="2"/>
      <c r="AG1354" s="2"/>
      <c r="AH1354" s="2"/>
      <c r="AI1354" s="2"/>
      <c r="AJ1354" s="2">
        <v>1</v>
      </c>
      <c r="AK1354" s="2" t="s">
        <v>12916</v>
      </c>
      <c r="AL1354" s="2" t="s">
        <v>31</v>
      </c>
      <c r="AM1354" s="2" t="s">
        <v>20</v>
      </c>
      <c r="AN1354" s="2">
        <v>2024</v>
      </c>
      <c r="AO1354" s="2" t="s">
        <v>15941</v>
      </c>
      <c r="AP1354" s="2">
        <v>13.630105</v>
      </c>
      <c r="AQ1354" s="2">
        <v>76.539203999999998</v>
      </c>
      <c r="AR1354" s="2">
        <v>657.219970703125</v>
      </c>
      <c r="AS1354" s="2">
        <v>7.4800000190734863</v>
      </c>
      <c r="AT1354" s="2" t="s">
        <v>15942</v>
      </c>
      <c r="AU1354" s="7" t="s">
        <v>15943</v>
      </c>
      <c r="AV1354" s="2" t="s">
        <v>15944</v>
      </c>
      <c r="AW1354" s="7" t="s">
        <v>15945</v>
      </c>
      <c r="AX1354" s="2" t="s">
        <v>15946</v>
      </c>
      <c r="AY1354" s="7" t="s">
        <v>15947</v>
      </c>
      <c r="AZ1354" s="2" t="s">
        <v>15948</v>
      </c>
      <c r="BA1354" s="7" t="s">
        <v>15949</v>
      </c>
      <c r="BB1354" s="2">
        <v>710743596</v>
      </c>
      <c r="BC1354" s="2" t="s">
        <v>15950</v>
      </c>
      <c r="BD1354" s="1">
        <v>46111.358402777783</v>
      </c>
      <c r="BE1354" s="2"/>
      <c r="BF1354" s="2"/>
      <c r="BG1354" s="2" t="s">
        <v>12</v>
      </c>
      <c r="BH1354" s="2"/>
      <c r="BI1354" s="5" t="s">
        <v>7555</v>
      </c>
      <c r="BJ1354" s="2"/>
      <c r="BK1354" s="2">
        <v>62</v>
      </c>
      <c r="BL1354" s="2"/>
      <c r="BM1354" s="2"/>
      <c r="BN1354" s="2" t="s">
        <v>5306</v>
      </c>
      <c r="BO1354" s="2"/>
      <c r="BP1354" s="2">
        <v>1</v>
      </c>
      <c r="BQ1354" s="2">
        <v>0.93</v>
      </c>
      <c r="BR1354" s="2"/>
      <c r="BS1354" s="2" t="s">
        <v>18</v>
      </c>
      <c r="BT1354" s="2">
        <v>280</v>
      </c>
      <c r="BU1354" s="2">
        <v>12</v>
      </c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x14ac:dyDescent="0.3">
      <c r="A1355" s="1">
        <v>46111.582990671297</v>
      </c>
      <c r="B1355" s="1">
        <v>46111.599249386571</v>
      </c>
      <c r="C1355" s="2" t="s">
        <v>15481</v>
      </c>
      <c r="D1355" s="2" t="s">
        <v>15951</v>
      </c>
      <c r="E1355" s="2">
        <v>8970629708</v>
      </c>
      <c r="F1355" s="2" t="s">
        <v>11963</v>
      </c>
      <c r="G1355" s="2" t="s">
        <v>15816</v>
      </c>
      <c r="H1355" s="2" t="s">
        <v>15816</v>
      </c>
      <c r="I1355" s="2" t="s">
        <v>373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1</v>
      </c>
      <c r="AA1355" s="2">
        <v>0</v>
      </c>
      <c r="AB1355" s="2"/>
      <c r="AC1355" s="2"/>
      <c r="AD1355" s="2"/>
      <c r="AE1355" s="2"/>
      <c r="AF1355" s="2"/>
      <c r="AG1355" s="2"/>
      <c r="AH1355" s="2"/>
      <c r="AI1355" s="2" t="s">
        <v>6420</v>
      </c>
      <c r="AJ1355" s="2">
        <v>2</v>
      </c>
      <c r="AK1355" s="2" t="s">
        <v>12916</v>
      </c>
      <c r="AL1355" s="2" t="s">
        <v>11242</v>
      </c>
      <c r="AM1355" s="2" t="s">
        <v>20</v>
      </c>
      <c r="AN1355" s="2">
        <v>2024</v>
      </c>
      <c r="AO1355" s="2" t="s">
        <v>15952</v>
      </c>
      <c r="AP1355" s="2">
        <v>13.628100999999999</v>
      </c>
      <c r="AQ1355" s="2">
        <v>76.538987000000006</v>
      </c>
      <c r="AR1355" s="2">
        <v>643.244384765625</v>
      </c>
      <c r="AS1355" s="2">
        <v>3.9920001029968262</v>
      </c>
      <c r="AT1355" s="2" t="s">
        <v>15953</v>
      </c>
      <c r="AU1355" s="7" t="s">
        <v>15954</v>
      </c>
      <c r="AV1355" s="2" t="s">
        <v>15955</v>
      </c>
      <c r="AW1355" s="7" t="s">
        <v>15956</v>
      </c>
      <c r="AX1355" s="2" t="s">
        <v>15957</v>
      </c>
      <c r="AY1355" s="7" t="s">
        <v>15958</v>
      </c>
      <c r="AZ1355" s="2" t="s">
        <v>15959</v>
      </c>
      <c r="BA1355" s="7" t="s">
        <v>15960</v>
      </c>
      <c r="BB1355" s="2">
        <v>710752279</v>
      </c>
      <c r="BC1355" s="2" t="s">
        <v>15961</v>
      </c>
      <c r="BD1355" s="1">
        <v>46111.363217592603</v>
      </c>
      <c r="BE1355" s="2"/>
      <c r="BF1355" s="2"/>
      <c r="BG1355" s="2" t="s">
        <v>12</v>
      </c>
      <c r="BH1355" s="2"/>
      <c r="BI1355" s="5" t="s">
        <v>7555</v>
      </c>
      <c r="BJ1355" s="2"/>
      <c r="BK1355" s="2">
        <v>63</v>
      </c>
      <c r="BL1355" s="2"/>
      <c r="BM1355" s="2"/>
      <c r="BN1355" s="2" t="s">
        <v>5306</v>
      </c>
      <c r="BO1355" s="2"/>
      <c r="BP1355" s="2">
        <v>2</v>
      </c>
      <c r="BQ1355" s="2">
        <v>1.74</v>
      </c>
      <c r="BR1355" s="2"/>
      <c r="BS1355" s="2" t="s">
        <v>373</v>
      </c>
      <c r="BT1355" s="2">
        <v>526</v>
      </c>
      <c r="BU1355" s="2">
        <v>12</v>
      </c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x14ac:dyDescent="0.3">
      <c r="A1356" s="1">
        <v>46111.58283428241</v>
      </c>
      <c r="B1356" s="1">
        <v>46111.59547453704</v>
      </c>
      <c r="C1356" s="2" t="s">
        <v>13425</v>
      </c>
      <c r="D1356" s="2" t="s">
        <v>15962</v>
      </c>
      <c r="E1356" s="2">
        <v>9964849383</v>
      </c>
      <c r="F1356" s="21" t="s">
        <v>8012</v>
      </c>
      <c r="G1356" s="2" t="s">
        <v>9118</v>
      </c>
      <c r="H1356" s="2" t="s">
        <v>9118</v>
      </c>
      <c r="I1356" s="2" t="s">
        <v>5</v>
      </c>
      <c r="J1356" s="2">
        <v>0</v>
      </c>
      <c r="K1356" s="2">
        <v>1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/>
      <c r="AC1356" s="2"/>
      <c r="AD1356" s="2"/>
      <c r="AE1356" s="2"/>
      <c r="AF1356" s="2"/>
      <c r="AG1356" s="2"/>
      <c r="AH1356" s="2"/>
      <c r="AI1356" s="2" t="s">
        <v>5</v>
      </c>
      <c r="AJ1356" s="2">
        <v>1.1000000000000001</v>
      </c>
      <c r="AK1356" s="2" t="s">
        <v>12916</v>
      </c>
      <c r="AL1356" s="2" t="s">
        <v>11242</v>
      </c>
      <c r="AM1356" s="2" t="s">
        <v>15963</v>
      </c>
      <c r="AN1356" s="2">
        <v>2023</v>
      </c>
      <c r="AO1356" s="2" t="s">
        <v>15964</v>
      </c>
      <c r="AP1356" s="2">
        <v>13.308180999999999</v>
      </c>
      <c r="AQ1356" s="2">
        <v>78.083786000000003</v>
      </c>
      <c r="AR1356" s="2">
        <v>757.740478515625</v>
      </c>
      <c r="AS1356" s="2">
        <v>8.7110004425048828</v>
      </c>
      <c r="AT1356" s="2" t="s">
        <v>15965</v>
      </c>
      <c r="AU1356" s="7" t="s">
        <v>15966</v>
      </c>
      <c r="AV1356" s="2" t="s">
        <v>15967</v>
      </c>
      <c r="AW1356" s="7" t="s">
        <v>15968</v>
      </c>
      <c r="AX1356" s="2" t="s">
        <v>15969</v>
      </c>
      <c r="AY1356" s="7" t="s">
        <v>15970</v>
      </c>
      <c r="AZ1356" s="2" t="s">
        <v>15971</v>
      </c>
      <c r="BA1356" s="7" t="s">
        <v>15972</v>
      </c>
      <c r="BB1356" s="2">
        <v>710758297</v>
      </c>
      <c r="BC1356" s="2" t="s">
        <v>15973</v>
      </c>
      <c r="BD1356" s="1">
        <v>46111.366724537038</v>
      </c>
      <c r="BE1356" s="2"/>
      <c r="BF1356" s="2"/>
      <c r="BG1356" s="2" t="s">
        <v>12</v>
      </c>
      <c r="BH1356" s="2"/>
      <c r="BI1356" s="5" t="s">
        <v>7555</v>
      </c>
      <c r="BJ1356" s="2"/>
      <c r="BK1356" s="2">
        <v>64</v>
      </c>
      <c r="BL1356" s="2"/>
      <c r="BM1356" s="2"/>
      <c r="BN1356" s="2" t="s">
        <v>5306</v>
      </c>
      <c r="BO1356" s="2"/>
      <c r="BP1356" s="2">
        <v>1.1000000000000001</v>
      </c>
      <c r="BQ1356" s="2">
        <v>1</v>
      </c>
      <c r="BR1356" s="2"/>
      <c r="BS1356" s="2" t="s">
        <v>5</v>
      </c>
      <c r="BT1356" s="2">
        <v>69</v>
      </c>
      <c r="BU1356" s="2">
        <v>25</v>
      </c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x14ac:dyDescent="0.3">
      <c r="A1357" s="1">
        <v>46111.592302141202</v>
      </c>
      <c r="B1357" s="1">
        <v>46111.595957187499</v>
      </c>
      <c r="C1357" s="2" t="s">
        <v>15872</v>
      </c>
      <c r="D1357" s="2" t="s">
        <v>15974</v>
      </c>
      <c r="E1357" s="2">
        <v>8971383795</v>
      </c>
      <c r="F1357" s="2" t="s">
        <v>11963</v>
      </c>
      <c r="G1357" s="2" t="s">
        <v>15816</v>
      </c>
      <c r="H1357" s="2" t="s">
        <v>15816</v>
      </c>
      <c r="I1357" s="2" t="s">
        <v>18</v>
      </c>
      <c r="J1357" s="2">
        <v>0</v>
      </c>
      <c r="K1357" s="2">
        <v>0</v>
      </c>
      <c r="L1357" s="2">
        <v>0</v>
      </c>
      <c r="M1357" s="2">
        <v>0</v>
      </c>
      <c r="N1357" s="2">
        <v>1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/>
      <c r="AC1357" s="2"/>
      <c r="AD1357" s="2"/>
      <c r="AE1357" s="2"/>
      <c r="AF1357" s="2"/>
      <c r="AG1357" s="2"/>
      <c r="AH1357" s="2"/>
      <c r="AI1357" s="2"/>
      <c r="AJ1357" s="2">
        <v>2</v>
      </c>
      <c r="AK1357" s="2" t="s">
        <v>12916</v>
      </c>
      <c r="AL1357" s="2" t="s">
        <v>31</v>
      </c>
      <c r="AM1357" s="2" t="s">
        <v>20</v>
      </c>
      <c r="AN1357" s="2">
        <v>2024</v>
      </c>
      <c r="AO1357" s="2" t="s">
        <v>15975</v>
      </c>
      <c r="AP1357" s="2">
        <v>13.626377</v>
      </c>
      <c r="AQ1357" s="2">
        <v>76.544168999999997</v>
      </c>
      <c r="AR1357" s="2">
        <v>648.6875</v>
      </c>
      <c r="AS1357" s="2">
        <v>5.0830001831054688</v>
      </c>
      <c r="AT1357" s="2" t="s">
        <v>15976</v>
      </c>
      <c r="AU1357" s="7" t="s">
        <v>15977</v>
      </c>
      <c r="AV1357" s="2" t="s">
        <v>15978</v>
      </c>
      <c r="AW1357" s="7" t="s">
        <v>15979</v>
      </c>
      <c r="AX1357" s="2" t="s">
        <v>15980</v>
      </c>
      <c r="AY1357" s="7" t="s">
        <v>15981</v>
      </c>
      <c r="AZ1357" s="2" t="s">
        <v>15982</v>
      </c>
      <c r="BA1357" s="7" t="s">
        <v>15983</v>
      </c>
      <c r="BB1357" s="2">
        <v>710762489</v>
      </c>
      <c r="BC1357" s="2" t="s">
        <v>15984</v>
      </c>
      <c r="BD1357" s="1">
        <v>46111.369143518517</v>
      </c>
      <c r="BE1357" s="2"/>
      <c r="BF1357" s="2"/>
      <c r="BG1357" s="2" t="s">
        <v>12</v>
      </c>
      <c r="BH1357" s="2"/>
      <c r="BI1357" s="5" t="s">
        <v>7555</v>
      </c>
      <c r="BJ1357" s="2"/>
      <c r="BK1357" s="2">
        <v>65</v>
      </c>
      <c r="BL1357" s="2"/>
      <c r="BM1357" s="2"/>
      <c r="BN1357" s="2" t="s">
        <v>5306</v>
      </c>
      <c r="BO1357" s="2"/>
      <c r="BP1357" s="2">
        <v>2</v>
      </c>
      <c r="BQ1357" s="2">
        <v>1.74</v>
      </c>
      <c r="BR1357" s="2"/>
      <c r="BS1357" s="2" t="s">
        <v>18</v>
      </c>
      <c r="BT1357" s="2">
        <v>420</v>
      </c>
      <c r="BU1357" s="2">
        <v>10</v>
      </c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x14ac:dyDescent="0.3">
      <c r="A1358" s="1">
        <v>46111.595476261573</v>
      </c>
      <c r="B1358" s="1">
        <v>46111.605123576388</v>
      </c>
      <c r="C1358" s="2" t="s">
        <v>13425</v>
      </c>
      <c r="D1358" s="2" t="s">
        <v>15985</v>
      </c>
      <c r="E1358" s="2">
        <v>9942449403</v>
      </c>
      <c r="F1358" s="21" t="s">
        <v>8012</v>
      </c>
      <c r="G1358" s="2" t="s">
        <v>9118</v>
      </c>
      <c r="H1358" s="2" t="s">
        <v>9118</v>
      </c>
      <c r="I1358" s="2" t="s">
        <v>373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1</v>
      </c>
      <c r="AA1358" s="2">
        <v>0</v>
      </c>
      <c r="AB1358" s="2"/>
      <c r="AC1358" s="2"/>
      <c r="AD1358" s="2"/>
      <c r="AE1358" s="2"/>
      <c r="AF1358" s="2"/>
      <c r="AG1358" s="2"/>
      <c r="AH1358" s="2"/>
      <c r="AI1358" s="2" t="s">
        <v>15986</v>
      </c>
      <c r="AJ1358" s="2">
        <v>0.6</v>
      </c>
      <c r="AK1358" s="2" t="s">
        <v>12916</v>
      </c>
      <c r="AL1358" s="2" t="s">
        <v>31</v>
      </c>
      <c r="AM1358" s="2" t="s">
        <v>20</v>
      </c>
      <c r="AN1358" s="2">
        <v>2023</v>
      </c>
      <c r="AO1358" s="2" t="s">
        <v>15987</v>
      </c>
      <c r="AP1358" s="2">
        <v>13.310962</v>
      </c>
      <c r="AQ1358" s="2">
        <v>78.084547999999998</v>
      </c>
      <c r="AR1358" s="2">
        <v>790.70001220703125</v>
      </c>
      <c r="AS1358" s="2">
        <v>4.8779997825622559</v>
      </c>
      <c r="AT1358" s="2" t="s">
        <v>15988</v>
      </c>
      <c r="AU1358" s="7" t="s">
        <v>15989</v>
      </c>
      <c r="AV1358" s="2" t="s">
        <v>15990</v>
      </c>
      <c r="AW1358" s="7" t="s">
        <v>15991</v>
      </c>
      <c r="AX1358" s="2" t="s">
        <v>15992</v>
      </c>
      <c r="AY1358" s="7" t="s">
        <v>15993</v>
      </c>
      <c r="AZ1358" s="2" t="s">
        <v>15994</v>
      </c>
      <c r="BA1358" s="7" t="s">
        <v>15995</v>
      </c>
      <c r="BB1358" s="2">
        <v>710773461</v>
      </c>
      <c r="BC1358" s="2" t="s">
        <v>15996</v>
      </c>
      <c r="BD1358" s="1">
        <v>46111.376145833332</v>
      </c>
      <c r="BE1358" s="2"/>
      <c r="BF1358" s="2"/>
      <c r="BG1358" s="2" t="s">
        <v>12</v>
      </c>
      <c r="BH1358" s="2"/>
      <c r="BI1358" s="5" t="s">
        <v>7555</v>
      </c>
      <c r="BJ1358" s="2"/>
      <c r="BK1358" s="2">
        <v>66</v>
      </c>
      <c r="BL1358" s="2"/>
      <c r="BM1358" s="2"/>
      <c r="BN1358" s="2" t="s">
        <v>5306</v>
      </c>
      <c r="BO1358" s="2"/>
      <c r="BP1358" s="2">
        <v>0.6</v>
      </c>
      <c r="BQ1358" s="2">
        <v>0.31</v>
      </c>
      <c r="BR1358" s="2"/>
      <c r="BS1358" s="2" t="s">
        <v>373</v>
      </c>
      <c r="BT1358" s="2">
        <v>210</v>
      </c>
      <c r="BU1358" s="2">
        <v>8</v>
      </c>
      <c r="BV1358" s="2"/>
      <c r="BW1358" s="2" t="s">
        <v>63</v>
      </c>
      <c r="BX1358" s="2">
        <v>30</v>
      </c>
      <c r="BY1358" s="2">
        <v>20</v>
      </c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x14ac:dyDescent="0.3">
      <c r="A1359" s="1">
        <v>46111.605124907408</v>
      </c>
      <c r="B1359" s="1">
        <v>46111.608370532413</v>
      </c>
      <c r="C1359" s="2" t="s">
        <v>13425</v>
      </c>
      <c r="D1359" s="2" t="s">
        <v>15997</v>
      </c>
      <c r="E1359" s="2">
        <v>9742449703</v>
      </c>
      <c r="F1359" s="21" t="s">
        <v>8012</v>
      </c>
      <c r="G1359" s="2" t="s">
        <v>9118</v>
      </c>
      <c r="H1359" s="2" t="s">
        <v>9118</v>
      </c>
      <c r="I1359" s="2" t="s">
        <v>63</v>
      </c>
      <c r="J1359" s="2">
        <v>1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/>
      <c r="AC1359" s="2"/>
      <c r="AD1359" s="2"/>
      <c r="AE1359" s="2"/>
      <c r="AF1359" s="2"/>
      <c r="AG1359" s="2"/>
      <c r="AH1359" s="2"/>
      <c r="AI1359" s="2" t="s">
        <v>15998</v>
      </c>
      <c r="AJ1359" s="2">
        <v>1</v>
      </c>
      <c r="AK1359" s="2" t="s">
        <v>12916</v>
      </c>
      <c r="AL1359" s="2" t="s">
        <v>31</v>
      </c>
      <c r="AM1359" s="2" t="s">
        <v>20</v>
      </c>
      <c r="AN1359" s="2">
        <v>2023</v>
      </c>
      <c r="AO1359" s="2" t="s">
        <v>15999</v>
      </c>
      <c r="AP1359" s="2">
        <v>13.311342</v>
      </c>
      <c r="AQ1359" s="2">
        <v>78.084558000000001</v>
      </c>
      <c r="AR1359" s="2">
        <v>768.999755859375</v>
      </c>
      <c r="AS1359" s="2">
        <v>3.7899999618530269</v>
      </c>
      <c r="AT1359" s="2" t="s">
        <v>16000</v>
      </c>
      <c r="AU1359" s="7" t="s">
        <v>16001</v>
      </c>
      <c r="AV1359" s="2" t="s">
        <v>16002</v>
      </c>
      <c r="AW1359" s="7" t="s">
        <v>16003</v>
      </c>
      <c r="AX1359" s="2" t="s">
        <v>16004</v>
      </c>
      <c r="AY1359" s="7" t="s">
        <v>16005</v>
      </c>
      <c r="AZ1359" s="2" t="s">
        <v>16006</v>
      </c>
      <c r="BA1359" s="7" t="s">
        <v>16007</v>
      </c>
      <c r="BB1359" s="2">
        <v>710779021</v>
      </c>
      <c r="BC1359" s="2" t="s">
        <v>16008</v>
      </c>
      <c r="BD1359" s="1">
        <v>46111.37939814815</v>
      </c>
      <c r="BE1359" s="2"/>
      <c r="BF1359" s="2"/>
      <c r="BG1359" s="2" t="s">
        <v>12</v>
      </c>
      <c r="BH1359" s="2"/>
      <c r="BI1359" s="5" t="s">
        <v>7555</v>
      </c>
      <c r="BJ1359" s="2"/>
      <c r="BK1359" s="2">
        <v>67</v>
      </c>
      <c r="BL1359" s="2"/>
      <c r="BM1359" s="2"/>
      <c r="BN1359" s="2" t="s">
        <v>5306</v>
      </c>
      <c r="BO1359" s="2"/>
      <c r="BP1359" s="2">
        <v>1</v>
      </c>
      <c r="BQ1359" s="2">
        <v>0.8</v>
      </c>
      <c r="BR1359" s="2"/>
      <c r="BS1359" s="2" t="s">
        <v>63</v>
      </c>
      <c r="BT1359" s="2">
        <v>82</v>
      </c>
      <c r="BU1359" s="2">
        <v>15</v>
      </c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x14ac:dyDescent="0.3">
      <c r="A1360" s="1">
        <v>46111.595959745369</v>
      </c>
      <c r="B1360" s="1">
        <v>46111.612286296287</v>
      </c>
      <c r="C1360" s="2" t="s">
        <v>15526</v>
      </c>
      <c r="D1360" s="2" t="s">
        <v>16009</v>
      </c>
      <c r="E1360" s="2">
        <v>9008423605</v>
      </c>
      <c r="F1360" s="2" t="s">
        <v>11963</v>
      </c>
      <c r="G1360" s="2" t="s">
        <v>15816</v>
      </c>
      <c r="H1360" s="2" t="s">
        <v>15816</v>
      </c>
      <c r="I1360" s="2" t="s">
        <v>5157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1</v>
      </c>
      <c r="AB1360" s="2"/>
      <c r="AC1360" s="2"/>
      <c r="AD1360" s="2"/>
      <c r="AE1360" s="2"/>
      <c r="AF1360" s="2"/>
      <c r="AG1360" s="2"/>
      <c r="AH1360" s="2"/>
      <c r="AI1360" s="2"/>
      <c r="AJ1360" s="2">
        <v>0.33</v>
      </c>
      <c r="AK1360" s="2" t="s">
        <v>12916</v>
      </c>
      <c r="AL1360" s="2" t="s">
        <v>31</v>
      </c>
      <c r="AM1360" s="2" t="s">
        <v>20</v>
      </c>
      <c r="AN1360" s="2">
        <v>2023</v>
      </c>
      <c r="AO1360" s="2" t="s">
        <v>16010</v>
      </c>
      <c r="AP1360" s="2">
        <v>13.630521999999999</v>
      </c>
      <c r="AQ1360" s="2">
        <v>76.549539999999993</v>
      </c>
      <c r="AR1360" s="2">
        <v>645.419189453125</v>
      </c>
      <c r="AS1360" s="2">
        <v>12.62600040435791</v>
      </c>
      <c r="AT1360" s="2" t="s">
        <v>16011</v>
      </c>
      <c r="AU1360" s="7" t="s">
        <v>16012</v>
      </c>
      <c r="AV1360" s="2" t="s">
        <v>16013</v>
      </c>
      <c r="AW1360" s="7" t="s">
        <v>16014</v>
      </c>
      <c r="AX1360" s="2" t="s">
        <v>16015</v>
      </c>
      <c r="AY1360" s="7" t="s">
        <v>16016</v>
      </c>
      <c r="AZ1360" s="2" t="s">
        <v>16017</v>
      </c>
      <c r="BA1360" s="7" t="s">
        <v>16018</v>
      </c>
      <c r="BB1360" s="2">
        <v>710785155</v>
      </c>
      <c r="BC1360" s="2" t="s">
        <v>16019</v>
      </c>
      <c r="BD1360" s="1">
        <v>46111.383472222216</v>
      </c>
      <c r="BE1360" s="2"/>
      <c r="BF1360" s="2"/>
      <c r="BG1360" s="2" t="s">
        <v>12</v>
      </c>
      <c r="BH1360" s="2"/>
      <c r="BI1360" s="5" t="s">
        <v>7555</v>
      </c>
      <c r="BJ1360" s="2"/>
      <c r="BK1360" s="2">
        <v>68</v>
      </c>
      <c r="BL1360" s="2"/>
      <c r="BM1360" s="2"/>
      <c r="BN1360" s="2" t="s">
        <v>5306</v>
      </c>
      <c r="BO1360" s="2"/>
      <c r="BP1360" s="2">
        <v>0.33</v>
      </c>
      <c r="BQ1360" s="2">
        <v>0.3</v>
      </c>
      <c r="BR1360" s="2"/>
      <c r="BS1360" s="2" t="s">
        <v>5157</v>
      </c>
      <c r="BT1360" s="2">
        <v>204</v>
      </c>
      <c r="BU1360" s="2">
        <v>8</v>
      </c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x14ac:dyDescent="0.3">
      <c r="A1361" s="1">
        <v>46111.608372372677</v>
      </c>
      <c r="B1361" s="1">
        <v>46111.621855254627</v>
      </c>
      <c r="C1361" s="2" t="s">
        <v>13425</v>
      </c>
      <c r="D1361" s="2" t="s">
        <v>1906</v>
      </c>
      <c r="E1361" s="2">
        <v>7411324126</v>
      </c>
      <c r="F1361" s="21" t="s">
        <v>8012</v>
      </c>
      <c r="G1361" s="2" t="s">
        <v>9118</v>
      </c>
      <c r="H1361" s="2" t="s">
        <v>9118</v>
      </c>
      <c r="I1361" s="2" t="s">
        <v>63</v>
      </c>
      <c r="J1361" s="2">
        <v>1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/>
      <c r="AC1361" s="2"/>
      <c r="AD1361" s="2"/>
      <c r="AE1361" s="2"/>
      <c r="AF1361" s="2"/>
      <c r="AG1361" s="2"/>
      <c r="AH1361" s="2"/>
      <c r="AI1361" s="2" t="s">
        <v>63</v>
      </c>
      <c r="AJ1361" s="2">
        <v>4</v>
      </c>
      <c r="AK1361" s="2" t="s">
        <v>12916</v>
      </c>
      <c r="AL1361" s="2" t="s">
        <v>31</v>
      </c>
      <c r="AM1361" s="2" t="s">
        <v>361</v>
      </c>
      <c r="AN1361" s="2">
        <v>2023</v>
      </c>
      <c r="AO1361" s="2" t="s">
        <v>16020</v>
      </c>
      <c r="AP1361" s="2">
        <v>13.308994</v>
      </c>
      <c r="AQ1361" s="2">
        <v>78.086342999999999</v>
      </c>
      <c r="AR1361" s="2">
        <v>778.36767578125</v>
      </c>
      <c r="AS1361" s="2">
        <v>4.8010001182556152</v>
      </c>
      <c r="AT1361" s="2" t="s">
        <v>16021</v>
      </c>
      <c r="AU1361" s="7" t="s">
        <v>16022</v>
      </c>
      <c r="AV1361" s="2" t="s">
        <v>16023</v>
      </c>
      <c r="AW1361" s="7" t="s">
        <v>16024</v>
      </c>
      <c r="AX1361" s="2" t="s">
        <v>16025</v>
      </c>
      <c r="AY1361" s="7" t="s">
        <v>16026</v>
      </c>
      <c r="AZ1361" s="2" t="s">
        <v>16027</v>
      </c>
      <c r="BA1361" s="7" t="s">
        <v>16028</v>
      </c>
      <c r="BB1361" s="2">
        <v>710799048</v>
      </c>
      <c r="BC1361" s="2" t="s">
        <v>16029</v>
      </c>
      <c r="BD1361" s="1">
        <v>46111.392789351848</v>
      </c>
      <c r="BE1361" s="2"/>
      <c r="BF1361" s="2"/>
      <c r="BG1361" s="2" t="s">
        <v>12</v>
      </c>
      <c r="BH1361" s="2"/>
      <c r="BI1361" s="5" t="s">
        <v>7555</v>
      </c>
      <c r="BJ1361" s="2"/>
      <c r="BK1361" s="2">
        <v>69</v>
      </c>
      <c r="BL1361" s="2"/>
      <c r="BM1361" s="2"/>
      <c r="BN1361" s="2" t="s">
        <v>5306</v>
      </c>
      <c r="BO1361" s="2"/>
      <c r="BP1361" s="2">
        <v>4</v>
      </c>
      <c r="BQ1361" s="2">
        <v>1</v>
      </c>
      <c r="BR1361" s="2"/>
      <c r="BS1361" s="2" t="s">
        <v>63</v>
      </c>
      <c r="BT1361" s="2">
        <v>4</v>
      </c>
      <c r="BU1361" s="2">
        <v>15</v>
      </c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x14ac:dyDescent="0.3">
      <c r="A1362" s="1">
        <v>46111.612288020828</v>
      </c>
      <c r="B1362" s="1">
        <v>46111.625518703702</v>
      </c>
      <c r="C1362" s="2" t="s">
        <v>15526</v>
      </c>
      <c r="D1362" s="2" t="s">
        <v>16030</v>
      </c>
      <c r="E1362" s="2">
        <v>7619377003</v>
      </c>
      <c r="F1362" s="2" t="s">
        <v>11963</v>
      </c>
      <c r="G1362" s="2" t="s">
        <v>15816</v>
      </c>
      <c r="H1362" s="2" t="s">
        <v>15816</v>
      </c>
      <c r="I1362" s="2" t="s">
        <v>11966</v>
      </c>
      <c r="J1362" s="2">
        <v>1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1</v>
      </c>
      <c r="AB1362" s="2"/>
      <c r="AC1362" s="2"/>
      <c r="AD1362" s="2"/>
      <c r="AE1362" s="2"/>
      <c r="AF1362" s="2"/>
      <c r="AG1362" s="2"/>
      <c r="AH1362" s="2"/>
      <c r="AI1362" s="2"/>
      <c r="AJ1362" s="2">
        <v>0.33</v>
      </c>
      <c r="AK1362" s="2" t="s">
        <v>12996</v>
      </c>
      <c r="AL1362" s="2" t="s">
        <v>31</v>
      </c>
      <c r="AM1362" s="2" t="s">
        <v>20</v>
      </c>
      <c r="AN1362" s="2">
        <v>2024</v>
      </c>
      <c r="AO1362" s="2" t="s">
        <v>16031</v>
      </c>
      <c r="AP1362" s="2">
        <v>13.632796000000001</v>
      </c>
      <c r="AQ1362" s="2">
        <v>76.553359999999998</v>
      </c>
      <c r="AR1362" s="2">
        <v>655.429931640625</v>
      </c>
      <c r="AS1362" s="2">
        <v>10.24300003051758</v>
      </c>
      <c r="AT1362" s="2" t="s">
        <v>16032</v>
      </c>
      <c r="AU1362" s="7" t="s">
        <v>16033</v>
      </c>
      <c r="AV1362" s="2" t="s">
        <v>16034</v>
      </c>
      <c r="AW1362" s="7" t="s">
        <v>16035</v>
      </c>
      <c r="AX1362" s="2" t="s">
        <v>16036</v>
      </c>
      <c r="AY1362" s="7" t="s">
        <v>16037</v>
      </c>
      <c r="AZ1362" s="2" t="s">
        <v>16038</v>
      </c>
      <c r="BA1362" s="7" t="s">
        <v>16039</v>
      </c>
      <c r="BB1362" s="2">
        <v>710804249</v>
      </c>
      <c r="BC1362" s="2" t="s">
        <v>16040</v>
      </c>
      <c r="BD1362" s="1">
        <v>46111.396504629629</v>
      </c>
      <c r="BE1362" s="2"/>
      <c r="BF1362" s="2"/>
      <c r="BG1362" s="2" t="s">
        <v>12</v>
      </c>
      <c r="BH1362" s="2"/>
      <c r="BI1362" s="5" t="s">
        <v>7555</v>
      </c>
      <c r="BJ1362" s="2"/>
      <c r="BK1362" s="2">
        <v>70</v>
      </c>
      <c r="BL1362" s="2"/>
      <c r="BM1362" s="2"/>
      <c r="BN1362" s="2" t="s">
        <v>5306</v>
      </c>
      <c r="BO1362" s="2"/>
      <c r="BP1362" s="2">
        <v>0.33</v>
      </c>
      <c r="BQ1362" s="2">
        <v>0.5</v>
      </c>
      <c r="BR1362" s="2"/>
      <c r="BS1362" s="2" t="s">
        <v>63</v>
      </c>
      <c r="BT1362" s="2">
        <v>2</v>
      </c>
      <c r="BU1362" s="2">
        <v>10</v>
      </c>
      <c r="BV1362" s="2"/>
      <c r="BW1362" s="2" t="s">
        <v>5157</v>
      </c>
      <c r="BX1362" s="2">
        <v>300</v>
      </c>
      <c r="BY1362" s="2">
        <v>8</v>
      </c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x14ac:dyDescent="0.3">
      <c r="A1363" s="1">
        <v>46111.625521388887</v>
      </c>
      <c r="B1363" s="1">
        <v>46111.628201493048</v>
      </c>
      <c r="C1363" s="2" t="s">
        <v>15526</v>
      </c>
      <c r="D1363" s="2" t="s">
        <v>1967</v>
      </c>
      <c r="E1363" s="2">
        <v>7619377003</v>
      </c>
      <c r="F1363" s="2" t="s">
        <v>11963</v>
      </c>
      <c r="G1363" s="2" t="s">
        <v>15816</v>
      </c>
      <c r="H1363" s="2" t="s">
        <v>15816</v>
      </c>
      <c r="I1363" s="2" t="s">
        <v>16041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1</v>
      </c>
      <c r="Z1363" s="2">
        <v>0</v>
      </c>
      <c r="AA1363" s="2">
        <v>1</v>
      </c>
      <c r="AB1363" s="2"/>
      <c r="AC1363" s="2"/>
      <c r="AD1363" s="2"/>
      <c r="AE1363" s="2"/>
      <c r="AF1363" s="2"/>
      <c r="AG1363" s="2"/>
      <c r="AH1363" s="2"/>
      <c r="AI1363" s="2"/>
      <c r="AJ1363" s="2">
        <v>0.2</v>
      </c>
      <c r="AK1363" s="2" t="s">
        <v>12996</v>
      </c>
      <c r="AL1363" s="2" t="s">
        <v>31</v>
      </c>
      <c r="AM1363" s="2" t="s">
        <v>20</v>
      </c>
      <c r="AN1363" s="2">
        <v>2024</v>
      </c>
      <c r="AO1363" s="2" t="s">
        <v>16042</v>
      </c>
      <c r="AP1363" s="2">
        <v>13.633008999999999</v>
      </c>
      <c r="AQ1363" s="2">
        <v>76.553925000000007</v>
      </c>
      <c r="AR1363" s="2">
        <v>652.2388916015625</v>
      </c>
      <c r="AS1363" s="2">
        <v>8.4600000381469727</v>
      </c>
      <c r="AT1363" s="2" t="s">
        <v>16043</v>
      </c>
      <c r="AU1363" s="7" t="s">
        <v>16044</v>
      </c>
      <c r="AV1363" s="2" t="s">
        <v>16045</v>
      </c>
      <c r="AW1363" s="7" t="s">
        <v>16046</v>
      </c>
      <c r="AX1363" s="2" t="s">
        <v>16047</v>
      </c>
      <c r="AY1363" s="7" t="s">
        <v>16048</v>
      </c>
      <c r="AZ1363" s="2" t="s">
        <v>16049</v>
      </c>
      <c r="BA1363" s="7" t="s">
        <v>16050</v>
      </c>
      <c r="BB1363" s="2">
        <v>710808054</v>
      </c>
      <c r="BC1363" s="2" t="s">
        <v>16051</v>
      </c>
      <c r="BD1363" s="1">
        <v>46111.399467592593</v>
      </c>
      <c r="BE1363" s="2"/>
      <c r="BF1363" s="2"/>
      <c r="BG1363" s="2" t="s">
        <v>12</v>
      </c>
      <c r="BH1363" s="2"/>
      <c r="BI1363" s="5" t="s">
        <v>7555</v>
      </c>
      <c r="BJ1363" s="2"/>
      <c r="BK1363" s="2">
        <v>71</v>
      </c>
      <c r="BL1363" s="2"/>
      <c r="BM1363" s="2"/>
      <c r="BN1363" s="2" t="s">
        <v>5306</v>
      </c>
      <c r="BO1363" s="2"/>
      <c r="BP1363" s="2">
        <v>0.2</v>
      </c>
      <c r="BQ1363" s="2">
        <v>0.3</v>
      </c>
      <c r="BR1363" s="2"/>
      <c r="BS1363" s="2" t="s">
        <v>592</v>
      </c>
      <c r="BT1363" s="2">
        <v>2</v>
      </c>
      <c r="BU1363" s="2">
        <v>10</v>
      </c>
      <c r="BV1363" s="2"/>
      <c r="BW1363" s="2" t="s">
        <v>5157</v>
      </c>
      <c r="BX1363" s="2">
        <v>200</v>
      </c>
      <c r="BY1363" s="2">
        <v>7</v>
      </c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x14ac:dyDescent="0.3">
      <c r="A1364" s="56">
        <v>46118.610831828701</v>
      </c>
      <c r="B1364" s="56">
        <v>46119.896094722222</v>
      </c>
      <c r="C1364" s="57" t="s">
        <v>16052</v>
      </c>
      <c r="D1364" s="57" t="s">
        <v>16053</v>
      </c>
      <c r="E1364" s="57">
        <v>9945087218</v>
      </c>
      <c r="F1364" s="57" t="s">
        <v>11785</v>
      </c>
      <c r="G1364" s="57" t="s">
        <v>16054</v>
      </c>
      <c r="H1364" s="57" t="s">
        <v>16054</v>
      </c>
      <c r="I1364" s="57" t="s">
        <v>5</v>
      </c>
      <c r="J1364" s="57">
        <v>0</v>
      </c>
      <c r="K1364" s="57">
        <v>1</v>
      </c>
      <c r="L1364" s="57">
        <v>0</v>
      </c>
      <c r="M1364" s="57">
        <v>0</v>
      </c>
      <c r="N1364" s="57">
        <v>0</v>
      </c>
      <c r="O1364" s="57">
        <v>0</v>
      </c>
      <c r="P1364" s="57">
        <v>0</v>
      </c>
      <c r="Q1364" s="57">
        <v>0</v>
      </c>
      <c r="R1364" s="57">
        <v>0</v>
      </c>
      <c r="S1364" s="57">
        <v>0</v>
      </c>
      <c r="T1364" s="57">
        <v>0</v>
      </c>
      <c r="U1364" s="57">
        <v>0</v>
      </c>
      <c r="V1364" s="57">
        <v>0</v>
      </c>
      <c r="W1364" s="57">
        <v>0</v>
      </c>
      <c r="X1364" s="57">
        <v>0</v>
      </c>
      <c r="Y1364" s="57">
        <v>0</v>
      </c>
      <c r="Z1364" s="57">
        <v>0</v>
      </c>
      <c r="AA1364" s="57">
        <v>0</v>
      </c>
      <c r="AB1364" s="57"/>
      <c r="AC1364" s="57"/>
      <c r="AD1364" s="57"/>
      <c r="AE1364" s="57"/>
      <c r="AF1364" s="57"/>
      <c r="AG1364" s="57"/>
      <c r="AH1364" s="57"/>
      <c r="AI1364" s="57"/>
      <c r="AJ1364" s="57">
        <v>1</v>
      </c>
      <c r="AK1364" s="57">
        <v>1</v>
      </c>
      <c r="AL1364" s="57" t="s">
        <v>3533</v>
      </c>
      <c r="AM1364" s="57" t="s">
        <v>20</v>
      </c>
      <c r="AN1364" s="57">
        <v>2023</v>
      </c>
      <c r="AO1364" s="57" t="s">
        <v>16055</v>
      </c>
      <c r="AP1364" s="57">
        <v>13.68221</v>
      </c>
      <c r="AQ1364" s="57">
        <v>77.064020999999997</v>
      </c>
      <c r="AR1364" s="57">
        <v>647</v>
      </c>
      <c r="AS1364" s="57">
        <v>50</v>
      </c>
      <c r="AT1364" s="57" t="s">
        <v>16056</v>
      </c>
      <c r="AU1364" s="58" t="s">
        <v>16057</v>
      </c>
      <c r="AV1364" s="57" t="s">
        <v>16058</v>
      </c>
      <c r="AW1364" s="58" t="s">
        <v>16059</v>
      </c>
      <c r="AX1364" s="57" t="s">
        <v>16060</v>
      </c>
      <c r="AY1364" s="58" t="s">
        <v>16061</v>
      </c>
      <c r="AZ1364" s="57" t="s">
        <v>16062</v>
      </c>
      <c r="BA1364" s="57" t="s">
        <v>16063</v>
      </c>
      <c r="BB1364" s="57">
        <v>716766351</v>
      </c>
      <c r="BC1364" s="57" t="s">
        <v>16064</v>
      </c>
      <c r="BD1364" s="56">
        <v>46118.385185185187</v>
      </c>
      <c r="BE1364" s="57"/>
      <c r="BF1364" s="57"/>
      <c r="BG1364" s="59" t="s">
        <v>12</v>
      </c>
      <c r="BH1364" s="57"/>
      <c r="BI1364" s="60" t="s">
        <v>16065</v>
      </c>
      <c r="BJ1364" s="57"/>
      <c r="BK1364" s="57">
        <v>72</v>
      </c>
      <c r="BL1364" s="57"/>
      <c r="BM1364" s="57"/>
      <c r="BN1364" s="57" t="s">
        <v>5306</v>
      </c>
      <c r="BO1364" s="2"/>
      <c r="BP1364" s="57">
        <v>1</v>
      </c>
      <c r="BQ1364" s="59">
        <v>1</v>
      </c>
      <c r="BR1364" s="2"/>
      <c r="BS1364" s="2" t="s">
        <v>5</v>
      </c>
      <c r="BT1364" s="2">
        <v>40</v>
      </c>
      <c r="BU1364" s="2">
        <v>25</v>
      </c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x14ac:dyDescent="0.3">
      <c r="A1365" s="61">
        <v>46118.766984027781</v>
      </c>
      <c r="B1365" s="61">
        <v>46119.328285648153</v>
      </c>
      <c r="C1365" s="60" t="s">
        <v>12308</v>
      </c>
      <c r="D1365" s="60" t="s">
        <v>16066</v>
      </c>
      <c r="E1365" s="60">
        <v>9844366835</v>
      </c>
      <c r="F1365" s="60" t="s">
        <v>11963</v>
      </c>
      <c r="G1365" s="60" t="s">
        <v>11964</v>
      </c>
      <c r="H1365" s="62" t="s">
        <v>6085</v>
      </c>
      <c r="I1365" s="60" t="s">
        <v>16067</v>
      </c>
      <c r="J1365" s="60">
        <v>1</v>
      </c>
      <c r="K1365" s="60">
        <v>1</v>
      </c>
      <c r="L1365" s="60">
        <v>1</v>
      </c>
      <c r="M1365" s="60">
        <v>0</v>
      </c>
      <c r="N1365" s="60">
        <v>0</v>
      </c>
      <c r="O1365" s="60">
        <v>0</v>
      </c>
      <c r="P1365" s="60">
        <v>0</v>
      </c>
      <c r="Q1365" s="60">
        <v>0</v>
      </c>
      <c r="R1365" s="60">
        <v>0</v>
      </c>
      <c r="S1365" s="60">
        <v>0</v>
      </c>
      <c r="T1365" s="60">
        <v>0</v>
      </c>
      <c r="U1365" s="60">
        <v>1</v>
      </c>
      <c r="V1365" s="60">
        <v>0</v>
      </c>
      <c r="W1365" s="60">
        <v>0</v>
      </c>
      <c r="X1365" s="60">
        <v>1</v>
      </c>
      <c r="Y1365" s="60">
        <v>1</v>
      </c>
      <c r="Z1365" s="60">
        <v>0</v>
      </c>
      <c r="AA1365" s="60">
        <v>1</v>
      </c>
      <c r="AB1365" s="60"/>
      <c r="AC1365" s="60"/>
      <c r="AD1365" s="60"/>
      <c r="AE1365" s="60"/>
      <c r="AF1365" s="60"/>
      <c r="AG1365" s="60"/>
      <c r="AH1365" s="60"/>
      <c r="AI1365" s="60" t="s">
        <v>63</v>
      </c>
      <c r="AJ1365" s="60">
        <v>6</v>
      </c>
      <c r="AK1365" s="60">
        <v>7</v>
      </c>
      <c r="AL1365" s="60" t="s">
        <v>31</v>
      </c>
      <c r="AM1365" s="60" t="s">
        <v>20</v>
      </c>
      <c r="AN1365" s="60">
        <v>2023</v>
      </c>
      <c r="AO1365" s="60" t="s">
        <v>16068</v>
      </c>
      <c r="AP1365" s="60">
        <v>13.498865</v>
      </c>
      <c r="AQ1365" s="60">
        <v>76.680950999999993</v>
      </c>
      <c r="AR1365" s="60">
        <v>672.8502197265625</v>
      </c>
      <c r="AS1365" s="60">
        <v>5.0019998550415039</v>
      </c>
      <c r="AT1365" s="60" t="s">
        <v>16069</v>
      </c>
      <c r="AU1365" s="63" t="s">
        <v>16070</v>
      </c>
      <c r="AV1365" s="60" t="s">
        <v>16071</v>
      </c>
      <c r="AW1365" s="63" t="s">
        <v>16072</v>
      </c>
      <c r="AX1365" s="60" t="s">
        <v>16073</v>
      </c>
      <c r="AY1365" s="63" t="s">
        <v>16074</v>
      </c>
      <c r="AZ1365" s="60" t="s">
        <v>16075</v>
      </c>
      <c r="BA1365" s="63" t="s">
        <v>16076</v>
      </c>
      <c r="BB1365" s="60">
        <v>717528255</v>
      </c>
      <c r="BC1365" s="60" t="s">
        <v>16077</v>
      </c>
      <c r="BD1365" s="61">
        <v>46119.100347222222</v>
      </c>
      <c r="BE1365" s="60"/>
      <c r="BF1365" s="60"/>
      <c r="BG1365" s="59" t="s">
        <v>12</v>
      </c>
      <c r="BH1365" s="60"/>
      <c r="BI1365" s="60" t="s">
        <v>16065</v>
      </c>
      <c r="BJ1365" s="60"/>
      <c r="BK1365" s="60">
        <v>119</v>
      </c>
      <c r="BL1365" s="60"/>
      <c r="BM1365" s="60" t="s">
        <v>16078</v>
      </c>
      <c r="BN1365" s="57" t="s">
        <v>5306</v>
      </c>
      <c r="BO1365" s="2"/>
      <c r="BP1365" s="60">
        <v>6</v>
      </c>
      <c r="BQ1365" s="59">
        <v>5.72</v>
      </c>
      <c r="BR1365" s="2"/>
      <c r="BS1365" s="2" t="s">
        <v>63</v>
      </c>
      <c r="BT1365" s="2">
        <v>20</v>
      </c>
      <c r="BU1365" s="2">
        <v>20</v>
      </c>
      <c r="BV1365" s="2"/>
      <c r="BW1365" s="2" t="s">
        <v>5</v>
      </c>
      <c r="BX1365" s="2">
        <v>45</v>
      </c>
      <c r="BY1365" s="2">
        <v>30</v>
      </c>
      <c r="BZ1365" s="2"/>
      <c r="CA1365" s="2" t="s">
        <v>346</v>
      </c>
      <c r="CB1365" s="2">
        <v>10</v>
      </c>
      <c r="CC1365" s="2">
        <v>20</v>
      </c>
      <c r="CD1365" s="2"/>
      <c r="CE1365" s="2">
        <v>6</v>
      </c>
      <c r="CF1365" s="2">
        <v>9</v>
      </c>
      <c r="CG1365" s="2" t="s">
        <v>1247</v>
      </c>
      <c r="CH1365" s="2"/>
      <c r="CI1365" s="2">
        <v>10</v>
      </c>
      <c r="CJ1365" s="2" t="s">
        <v>592</v>
      </c>
      <c r="CK1365" s="2">
        <v>6</v>
      </c>
      <c r="CL1365" s="2"/>
      <c r="CM1365" s="2" t="s">
        <v>5157</v>
      </c>
      <c r="CN1365" s="2">
        <v>1000</v>
      </c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x14ac:dyDescent="0.3">
      <c r="A1366" s="56">
        <v>46119.323214525473</v>
      </c>
      <c r="B1366" s="56">
        <v>46119.356231759259</v>
      </c>
      <c r="C1366" s="57" t="s">
        <v>16079</v>
      </c>
      <c r="D1366" s="57" t="s">
        <v>12639</v>
      </c>
      <c r="E1366" s="57">
        <v>6363947052</v>
      </c>
      <c r="F1366" s="57" t="s">
        <v>12071</v>
      </c>
      <c r="G1366" s="57" t="s">
        <v>16080</v>
      </c>
      <c r="H1366" s="62" t="s">
        <v>16081</v>
      </c>
      <c r="I1366" s="57" t="s">
        <v>8711</v>
      </c>
      <c r="J1366" s="57">
        <v>1</v>
      </c>
      <c r="K1366" s="57">
        <v>1</v>
      </c>
      <c r="L1366" s="57">
        <v>0</v>
      </c>
      <c r="M1366" s="57">
        <v>0</v>
      </c>
      <c r="N1366" s="57">
        <v>0</v>
      </c>
      <c r="O1366" s="57">
        <v>0</v>
      </c>
      <c r="P1366" s="57">
        <v>0</v>
      </c>
      <c r="Q1366" s="57">
        <v>0</v>
      </c>
      <c r="R1366" s="57">
        <v>0</v>
      </c>
      <c r="S1366" s="57">
        <v>0</v>
      </c>
      <c r="T1366" s="57">
        <v>0</v>
      </c>
      <c r="U1366" s="57">
        <v>0</v>
      </c>
      <c r="V1366" s="57">
        <v>0</v>
      </c>
      <c r="W1366" s="57">
        <v>0</v>
      </c>
      <c r="X1366" s="57">
        <v>0</v>
      </c>
      <c r="Y1366" s="57">
        <v>0</v>
      </c>
      <c r="Z1366" s="57">
        <v>0</v>
      </c>
      <c r="AA1366" s="57">
        <v>1</v>
      </c>
      <c r="AB1366" s="57"/>
      <c r="AC1366" s="57"/>
      <c r="AD1366" s="57"/>
      <c r="AE1366" s="57"/>
      <c r="AF1366" s="57"/>
      <c r="AG1366" s="57"/>
      <c r="AH1366" s="57"/>
      <c r="AI1366" s="57" t="s">
        <v>20</v>
      </c>
      <c r="AJ1366" s="57">
        <v>4.5</v>
      </c>
      <c r="AK1366" s="57">
        <v>3</v>
      </c>
      <c r="AL1366" s="57" t="s">
        <v>31</v>
      </c>
      <c r="AM1366" s="57" t="s">
        <v>20</v>
      </c>
      <c r="AN1366" s="57">
        <v>2023</v>
      </c>
      <c r="AO1366" s="57" t="s">
        <v>16082</v>
      </c>
      <c r="AP1366" s="57">
        <v>14.224977000000001</v>
      </c>
      <c r="AQ1366" s="57">
        <v>77.258909000000003</v>
      </c>
      <c r="AR1366" s="57">
        <v>507.1</v>
      </c>
      <c r="AS1366" s="57">
        <v>8.3000001907348633</v>
      </c>
      <c r="AT1366" s="57" t="s">
        <v>16083</v>
      </c>
      <c r="AU1366" s="58" t="s">
        <v>16084</v>
      </c>
      <c r="AV1366" s="57" t="s">
        <v>16085</v>
      </c>
      <c r="AW1366" s="58" t="s">
        <v>16086</v>
      </c>
      <c r="AX1366" s="57" t="s">
        <v>16087</v>
      </c>
      <c r="AY1366" s="58" t="s">
        <v>16088</v>
      </c>
      <c r="AZ1366" s="57" t="s">
        <v>16089</v>
      </c>
      <c r="BA1366" s="58" t="s">
        <v>16090</v>
      </c>
      <c r="BB1366" s="57">
        <v>717562721</v>
      </c>
      <c r="BC1366" s="57" t="s">
        <v>16091</v>
      </c>
      <c r="BD1366" s="56">
        <v>46119.128842592603</v>
      </c>
      <c r="BE1366" s="57"/>
      <c r="BF1366" s="57"/>
      <c r="BG1366" s="59" t="s">
        <v>12</v>
      </c>
      <c r="BH1366" s="57"/>
      <c r="BI1366" s="60" t="s">
        <v>16065</v>
      </c>
      <c r="BJ1366" s="57"/>
      <c r="BK1366" s="57">
        <v>120</v>
      </c>
      <c r="BL1366" s="57"/>
      <c r="BM1366" s="57" t="s">
        <v>16092</v>
      </c>
      <c r="BN1366" s="57" t="s">
        <v>5306</v>
      </c>
      <c r="BO1366" s="2"/>
      <c r="BP1366" s="57">
        <v>4.5</v>
      </c>
      <c r="BQ1366" s="59">
        <v>2.77</v>
      </c>
      <c r="BR1366" s="2"/>
      <c r="BS1366" s="2" t="s">
        <v>63</v>
      </c>
      <c r="BT1366" s="2">
        <v>30</v>
      </c>
      <c r="BU1366" s="2">
        <v>6</v>
      </c>
      <c r="BV1366" s="2"/>
      <c r="BW1366" s="2" t="s">
        <v>5</v>
      </c>
      <c r="BX1366" s="2">
        <v>40</v>
      </c>
      <c r="BY1366" s="2">
        <v>30</v>
      </c>
      <c r="BZ1366" s="2"/>
      <c r="CA1366" s="2" t="s">
        <v>5157</v>
      </c>
      <c r="CB1366" s="2">
        <v>800</v>
      </c>
      <c r="CC1366" s="2">
        <v>9</v>
      </c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x14ac:dyDescent="0.3">
      <c r="A1367" s="61">
        <v>46119.328287800927</v>
      </c>
      <c r="B1367" s="61">
        <v>46119.359870694447</v>
      </c>
      <c r="C1367" s="60" t="s">
        <v>12308</v>
      </c>
      <c r="D1367" s="60" t="s">
        <v>16093</v>
      </c>
      <c r="E1367" s="60">
        <v>9902161825</v>
      </c>
      <c r="F1367" s="60" t="s">
        <v>11963</v>
      </c>
      <c r="G1367" s="60" t="s">
        <v>11964</v>
      </c>
      <c r="H1367" s="62" t="s">
        <v>6085</v>
      </c>
      <c r="I1367" s="60" t="s">
        <v>15194</v>
      </c>
      <c r="J1367" s="60">
        <v>1</v>
      </c>
      <c r="K1367" s="60">
        <v>1</v>
      </c>
      <c r="L1367" s="60">
        <v>0</v>
      </c>
      <c r="M1367" s="60">
        <v>0</v>
      </c>
      <c r="N1367" s="60">
        <v>0</v>
      </c>
      <c r="O1367" s="60">
        <v>0</v>
      </c>
      <c r="P1367" s="60">
        <v>0</v>
      </c>
      <c r="Q1367" s="60">
        <v>0</v>
      </c>
      <c r="R1367" s="60">
        <v>0</v>
      </c>
      <c r="S1367" s="60">
        <v>0</v>
      </c>
      <c r="T1367" s="60">
        <v>0</v>
      </c>
      <c r="U1367" s="60">
        <v>0</v>
      </c>
      <c r="V1367" s="60">
        <v>0</v>
      </c>
      <c r="W1367" s="60">
        <v>0</v>
      </c>
      <c r="X1367" s="60">
        <v>0</v>
      </c>
      <c r="Y1367" s="60">
        <v>1</v>
      </c>
      <c r="Z1367" s="60">
        <v>0</v>
      </c>
      <c r="AA1367" s="60">
        <v>1</v>
      </c>
      <c r="AB1367" s="60"/>
      <c r="AC1367" s="60"/>
      <c r="AD1367" s="60"/>
      <c r="AE1367" s="60"/>
      <c r="AF1367" s="60"/>
      <c r="AG1367" s="60"/>
      <c r="AH1367" s="60"/>
      <c r="AI1367" s="60" t="s">
        <v>63</v>
      </c>
      <c r="AJ1367" s="60">
        <v>2.16</v>
      </c>
      <c r="AK1367" s="60">
        <v>4</v>
      </c>
      <c r="AL1367" s="60" t="s">
        <v>31</v>
      </c>
      <c r="AM1367" s="60" t="s">
        <v>20</v>
      </c>
      <c r="AN1367" s="60">
        <v>2023</v>
      </c>
      <c r="AO1367" s="60" t="s">
        <v>16094</v>
      </c>
      <c r="AP1367" s="60">
        <v>13.504623</v>
      </c>
      <c r="AQ1367" s="60">
        <v>76.679113999999998</v>
      </c>
      <c r="AR1367" s="60">
        <v>660.032958984375</v>
      </c>
      <c r="AS1367" s="60">
        <v>3.6470000743865971</v>
      </c>
      <c r="AT1367" s="60" t="s">
        <v>16095</v>
      </c>
      <c r="AU1367" s="63" t="s">
        <v>16096</v>
      </c>
      <c r="AV1367" s="60" t="s">
        <v>16097</v>
      </c>
      <c r="AW1367" s="63" t="s">
        <v>16098</v>
      </c>
      <c r="AX1367" s="60" t="s">
        <v>16099</v>
      </c>
      <c r="AY1367" s="60" t="s">
        <v>16100</v>
      </c>
      <c r="AZ1367" s="60" t="s">
        <v>16101</v>
      </c>
      <c r="BA1367" s="60" t="s">
        <v>16102</v>
      </c>
      <c r="BB1367" s="60">
        <v>717565401</v>
      </c>
      <c r="BC1367" s="60" t="s">
        <v>16103</v>
      </c>
      <c r="BD1367" s="61">
        <v>46119.130787037036</v>
      </c>
      <c r="BE1367" s="60"/>
      <c r="BF1367" s="60"/>
      <c r="BG1367" s="59" t="s">
        <v>12</v>
      </c>
      <c r="BH1367" s="60"/>
      <c r="BI1367" s="60" t="s">
        <v>16065</v>
      </c>
      <c r="BJ1367" s="60"/>
      <c r="BK1367" s="60">
        <v>121</v>
      </c>
      <c r="BL1367" s="60"/>
      <c r="BM1367" s="60" t="s">
        <v>16104</v>
      </c>
      <c r="BN1367" s="57" t="s">
        <v>5306</v>
      </c>
      <c r="BO1367" s="2"/>
      <c r="BP1367" s="60">
        <v>2.16</v>
      </c>
      <c r="BQ1367" s="59">
        <v>2.16</v>
      </c>
      <c r="BR1367" s="2"/>
      <c r="BS1367" s="2" t="s">
        <v>63</v>
      </c>
      <c r="BT1367" s="2">
        <v>4</v>
      </c>
      <c r="BU1367" s="2">
        <v>10</v>
      </c>
      <c r="BV1367" s="2"/>
      <c r="BW1367" s="2" t="s">
        <v>5</v>
      </c>
      <c r="BX1367" s="2">
        <v>20</v>
      </c>
      <c r="BY1367" s="2">
        <v>30</v>
      </c>
      <c r="BZ1367" s="2"/>
      <c r="CA1367" s="2" t="s">
        <v>592</v>
      </c>
      <c r="CB1367" s="2">
        <v>2</v>
      </c>
      <c r="CC1367" s="2">
        <v>15</v>
      </c>
      <c r="CD1367" s="2"/>
      <c r="CE1367" s="2">
        <v>600</v>
      </c>
      <c r="CF1367" s="2">
        <v>9</v>
      </c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x14ac:dyDescent="0.3">
      <c r="A1368" s="61">
        <v>46118.429547187501</v>
      </c>
      <c r="B1368" s="61">
        <v>46119.381916527767</v>
      </c>
      <c r="C1368" s="60" t="s">
        <v>15069</v>
      </c>
      <c r="D1368" s="60" t="s">
        <v>16105</v>
      </c>
      <c r="E1368" s="60">
        <v>7760317443</v>
      </c>
      <c r="F1368" s="60" t="s">
        <v>12178</v>
      </c>
      <c r="G1368" s="60" t="s">
        <v>12179</v>
      </c>
      <c r="H1368" s="60" t="s">
        <v>12179</v>
      </c>
      <c r="I1368" s="60" t="s">
        <v>5</v>
      </c>
      <c r="J1368" s="60">
        <v>0</v>
      </c>
      <c r="K1368" s="60">
        <v>1</v>
      </c>
      <c r="L1368" s="60">
        <v>0</v>
      </c>
      <c r="M1368" s="60">
        <v>0</v>
      </c>
      <c r="N1368" s="60">
        <v>0</v>
      </c>
      <c r="O1368" s="60">
        <v>0</v>
      </c>
      <c r="P1368" s="60">
        <v>0</v>
      </c>
      <c r="Q1368" s="60">
        <v>0</v>
      </c>
      <c r="R1368" s="60">
        <v>0</v>
      </c>
      <c r="S1368" s="60">
        <v>0</v>
      </c>
      <c r="T1368" s="60">
        <v>0</v>
      </c>
      <c r="U1368" s="60">
        <v>0</v>
      </c>
      <c r="V1368" s="60">
        <v>0</v>
      </c>
      <c r="W1368" s="60">
        <v>0</v>
      </c>
      <c r="X1368" s="60">
        <v>0</v>
      </c>
      <c r="Y1368" s="60">
        <v>0</v>
      </c>
      <c r="Z1368" s="60">
        <v>0</v>
      </c>
      <c r="AA1368" s="60">
        <v>0</v>
      </c>
      <c r="AB1368" s="60"/>
      <c r="AC1368" s="60"/>
      <c r="AD1368" s="60"/>
      <c r="AE1368" s="60"/>
      <c r="AF1368" s="60"/>
      <c r="AG1368" s="60"/>
      <c r="AH1368" s="60"/>
      <c r="AI1368" s="60" t="s">
        <v>20</v>
      </c>
      <c r="AJ1368" s="60">
        <v>0.1</v>
      </c>
      <c r="AK1368" s="60">
        <v>1</v>
      </c>
      <c r="AL1368" s="60" t="s">
        <v>19</v>
      </c>
      <c r="AM1368" s="60" t="s">
        <v>20</v>
      </c>
      <c r="AN1368" s="60">
        <v>2025</v>
      </c>
      <c r="AO1368" s="60" t="s">
        <v>16106</v>
      </c>
      <c r="AP1368" s="60">
        <v>13.591703000000001</v>
      </c>
      <c r="AQ1368" s="60">
        <v>76.943607</v>
      </c>
      <c r="AR1368" s="60">
        <v>630.36083984375</v>
      </c>
      <c r="AS1368" s="60">
        <v>14</v>
      </c>
      <c r="AT1368" s="60" t="s">
        <v>16107</v>
      </c>
      <c r="AU1368" s="63" t="s">
        <v>16108</v>
      </c>
      <c r="AV1368" s="60" t="s">
        <v>16109</v>
      </c>
      <c r="AW1368" s="63" t="s">
        <v>16110</v>
      </c>
      <c r="AX1368" s="60" t="s">
        <v>16111</v>
      </c>
      <c r="AY1368" s="60" t="s">
        <v>16112</v>
      </c>
      <c r="AZ1368" s="60" t="s">
        <v>16113</v>
      </c>
      <c r="BA1368" s="60" t="s">
        <v>16114</v>
      </c>
      <c r="BB1368" s="60">
        <v>717593465</v>
      </c>
      <c r="BC1368" s="60" t="s">
        <v>16115</v>
      </c>
      <c r="BD1368" s="61">
        <v>46119.153495370367</v>
      </c>
      <c r="BE1368" s="60"/>
      <c r="BF1368" s="60"/>
      <c r="BG1368" s="59" t="s">
        <v>12</v>
      </c>
      <c r="BH1368" s="60"/>
      <c r="BI1368" s="60" t="s">
        <v>16065</v>
      </c>
      <c r="BJ1368" s="60"/>
      <c r="BK1368" s="60">
        <v>123</v>
      </c>
      <c r="BL1368" s="60" t="s">
        <v>16116</v>
      </c>
      <c r="BM1368" s="60"/>
      <c r="BN1368" s="57" t="s">
        <v>5306</v>
      </c>
      <c r="BO1368" s="2"/>
      <c r="BP1368" s="60">
        <v>0.1</v>
      </c>
      <c r="BQ1368" s="59">
        <v>0.1</v>
      </c>
      <c r="BR1368" s="2"/>
      <c r="BS1368" s="2" t="s">
        <v>5</v>
      </c>
      <c r="BT1368" s="2">
        <v>6</v>
      </c>
      <c r="BU1368" s="2">
        <v>25</v>
      </c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x14ac:dyDescent="0.3">
      <c r="A1369" s="56">
        <v>46119.356240266206</v>
      </c>
      <c r="B1369" s="56">
        <v>46119.38302415509</v>
      </c>
      <c r="C1369" s="57" t="s">
        <v>16079</v>
      </c>
      <c r="D1369" s="57" t="s">
        <v>16117</v>
      </c>
      <c r="E1369" s="57">
        <v>9902288996</v>
      </c>
      <c r="F1369" s="57" t="s">
        <v>12071</v>
      </c>
      <c r="G1369" s="62" t="s">
        <v>16118</v>
      </c>
      <c r="H1369" s="62" t="s">
        <v>16118</v>
      </c>
      <c r="I1369" s="57" t="s">
        <v>5157</v>
      </c>
      <c r="J1369" s="57">
        <v>0</v>
      </c>
      <c r="K1369" s="57">
        <v>0</v>
      </c>
      <c r="L1369" s="57">
        <v>0</v>
      </c>
      <c r="M1369" s="57">
        <v>0</v>
      </c>
      <c r="N1369" s="57">
        <v>0</v>
      </c>
      <c r="O1369" s="57">
        <v>0</v>
      </c>
      <c r="P1369" s="57">
        <v>0</v>
      </c>
      <c r="Q1369" s="57">
        <v>0</v>
      </c>
      <c r="R1369" s="57">
        <v>0</v>
      </c>
      <c r="S1369" s="57">
        <v>0</v>
      </c>
      <c r="T1369" s="57">
        <v>0</v>
      </c>
      <c r="U1369" s="57">
        <v>0</v>
      </c>
      <c r="V1369" s="57">
        <v>0</v>
      </c>
      <c r="W1369" s="57">
        <v>0</v>
      </c>
      <c r="X1369" s="57">
        <v>0</v>
      </c>
      <c r="Y1369" s="57">
        <v>0</v>
      </c>
      <c r="Z1369" s="57">
        <v>0</v>
      </c>
      <c r="AA1369" s="57">
        <v>1</v>
      </c>
      <c r="AB1369" s="57"/>
      <c r="AC1369" s="57"/>
      <c r="AD1369" s="57"/>
      <c r="AE1369" s="57"/>
      <c r="AF1369" s="57"/>
      <c r="AG1369" s="57"/>
      <c r="AH1369" s="57"/>
      <c r="AI1369" s="57" t="s">
        <v>20</v>
      </c>
      <c r="AJ1369" s="57">
        <v>2</v>
      </c>
      <c r="AK1369" s="57">
        <v>1</v>
      </c>
      <c r="AL1369" s="57" t="s">
        <v>31</v>
      </c>
      <c r="AM1369" s="57" t="s">
        <v>20</v>
      </c>
      <c r="AN1369" s="57">
        <v>2023</v>
      </c>
      <c r="AO1369" s="57" t="s">
        <v>16119</v>
      </c>
      <c r="AP1369" s="57">
        <v>14.258622000000001</v>
      </c>
      <c r="AQ1369" s="57">
        <v>77.229280000000003</v>
      </c>
      <c r="AR1369" s="57">
        <v>519</v>
      </c>
      <c r="AS1369" s="57">
        <v>13.10000038146973</v>
      </c>
      <c r="AT1369" s="57" t="s">
        <v>16120</v>
      </c>
      <c r="AU1369" s="58" t="s">
        <v>16121</v>
      </c>
      <c r="AV1369" s="57" t="s">
        <v>16122</v>
      </c>
      <c r="AW1369" s="58" t="s">
        <v>16123</v>
      </c>
      <c r="AX1369" s="57" t="s">
        <v>16124</v>
      </c>
      <c r="AY1369" s="58" t="s">
        <v>16125</v>
      </c>
      <c r="AZ1369" s="57" t="s">
        <v>16126</v>
      </c>
      <c r="BA1369" s="58" t="s">
        <v>16127</v>
      </c>
      <c r="BB1369" s="57">
        <v>717596365</v>
      </c>
      <c r="BC1369" s="57" t="s">
        <v>16128</v>
      </c>
      <c r="BD1369" s="56">
        <v>46119.155902777777</v>
      </c>
      <c r="BE1369" s="57"/>
      <c r="BF1369" s="57"/>
      <c r="BG1369" s="59" t="s">
        <v>12</v>
      </c>
      <c r="BH1369" s="57"/>
      <c r="BI1369" s="60" t="s">
        <v>16065</v>
      </c>
      <c r="BJ1369" s="57"/>
      <c r="BK1369" s="57">
        <v>124</v>
      </c>
      <c r="BL1369" s="57"/>
      <c r="BM1369" s="57"/>
      <c r="BN1369" s="57" t="s">
        <v>5306</v>
      </c>
      <c r="BO1369" s="2"/>
      <c r="BP1369" s="57">
        <v>2</v>
      </c>
      <c r="BQ1369" s="59">
        <v>2</v>
      </c>
      <c r="BR1369" s="2"/>
      <c r="BS1369" s="2" t="s">
        <v>5157</v>
      </c>
      <c r="BT1369" s="2">
        <v>1200</v>
      </c>
      <c r="BU1369" s="2">
        <v>6</v>
      </c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x14ac:dyDescent="0.3">
      <c r="A1370" s="61">
        <v>46119.359872650457</v>
      </c>
      <c r="B1370" s="61">
        <v>46119.389320300928</v>
      </c>
      <c r="C1370" s="60" t="s">
        <v>12308</v>
      </c>
      <c r="D1370" s="60" t="s">
        <v>16129</v>
      </c>
      <c r="E1370" s="60">
        <v>9972325783</v>
      </c>
      <c r="F1370" s="60" t="s">
        <v>11963</v>
      </c>
      <c r="G1370" s="60" t="s">
        <v>11964</v>
      </c>
      <c r="H1370" s="62" t="s">
        <v>16130</v>
      </c>
      <c r="I1370" s="60" t="s">
        <v>15194</v>
      </c>
      <c r="J1370" s="60">
        <v>1</v>
      </c>
      <c r="K1370" s="60">
        <v>1</v>
      </c>
      <c r="L1370" s="60">
        <v>0</v>
      </c>
      <c r="M1370" s="60">
        <v>0</v>
      </c>
      <c r="N1370" s="60">
        <v>0</v>
      </c>
      <c r="O1370" s="60">
        <v>0</v>
      </c>
      <c r="P1370" s="60">
        <v>0</v>
      </c>
      <c r="Q1370" s="60">
        <v>0</v>
      </c>
      <c r="R1370" s="60">
        <v>0</v>
      </c>
      <c r="S1370" s="60">
        <v>0</v>
      </c>
      <c r="T1370" s="60">
        <v>0</v>
      </c>
      <c r="U1370" s="60">
        <v>0</v>
      </c>
      <c r="V1370" s="60">
        <v>0</v>
      </c>
      <c r="W1370" s="60">
        <v>0</v>
      </c>
      <c r="X1370" s="60">
        <v>0</v>
      </c>
      <c r="Y1370" s="60">
        <v>1</v>
      </c>
      <c r="Z1370" s="60">
        <v>0</v>
      </c>
      <c r="AA1370" s="60">
        <v>1</v>
      </c>
      <c r="AB1370" s="60"/>
      <c r="AC1370" s="60"/>
      <c r="AD1370" s="60"/>
      <c r="AE1370" s="60"/>
      <c r="AF1370" s="60"/>
      <c r="AG1370" s="60"/>
      <c r="AH1370" s="60"/>
      <c r="AI1370" s="60" t="s">
        <v>63</v>
      </c>
      <c r="AJ1370" s="60">
        <v>1</v>
      </c>
      <c r="AK1370" s="60">
        <v>4</v>
      </c>
      <c r="AL1370" s="60" t="s">
        <v>31</v>
      </c>
      <c r="AM1370" s="60" t="s">
        <v>20</v>
      </c>
      <c r="AN1370" s="60">
        <v>2023</v>
      </c>
      <c r="AO1370" s="60" t="s">
        <v>16131</v>
      </c>
      <c r="AP1370" s="60">
        <v>13.453644000000001</v>
      </c>
      <c r="AQ1370" s="60">
        <v>76.725498000000002</v>
      </c>
      <c r="AR1370" s="60">
        <v>688.70001220703125</v>
      </c>
      <c r="AS1370" s="60">
        <v>7.6999998092651367</v>
      </c>
      <c r="AT1370" s="60" t="s">
        <v>16132</v>
      </c>
      <c r="AU1370" s="63" t="s">
        <v>16133</v>
      </c>
      <c r="AV1370" s="60" t="s">
        <v>16134</v>
      </c>
      <c r="AW1370" s="63" t="s">
        <v>16135</v>
      </c>
      <c r="AX1370" s="60" t="s">
        <v>16136</v>
      </c>
      <c r="AY1370" s="60" t="s">
        <v>16137</v>
      </c>
      <c r="AZ1370" s="60" t="s">
        <v>16138</v>
      </c>
      <c r="BA1370" s="60" t="s">
        <v>16139</v>
      </c>
      <c r="BB1370" s="60">
        <v>717602978</v>
      </c>
      <c r="BC1370" s="60" t="s">
        <v>16140</v>
      </c>
      <c r="BD1370" s="61">
        <v>46119.161944444437</v>
      </c>
      <c r="BE1370" s="60"/>
      <c r="BF1370" s="60"/>
      <c r="BG1370" s="59" t="s">
        <v>12</v>
      </c>
      <c r="BH1370" s="60"/>
      <c r="BI1370" s="60" t="s">
        <v>16065</v>
      </c>
      <c r="BJ1370" s="60"/>
      <c r="BK1370" s="60">
        <v>125</v>
      </c>
      <c r="BL1370" s="60"/>
      <c r="BM1370" s="60" t="s">
        <v>16141</v>
      </c>
      <c r="BN1370" s="57" t="s">
        <v>5306</v>
      </c>
      <c r="BO1370" s="2"/>
      <c r="BP1370" s="60">
        <v>1</v>
      </c>
      <c r="BQ1370" s="59">
        <v>0.57999999999999996</v>
      </c>
      <c r="BR1370" s="2"/>
      <c r="BS1370" s="2" t="s">
        <v>63</v>
      </c>
      <c r="BT1370" s="2">
        <v>12</v>
      </c>
      <c r="BU1370" s="2">
        <v>15</v>
      </c>
      <c r="BV1370" s="2"/>
      <c r="BW1370" s="2" t="s">
        <v>5</v>
      </c>
      <c r="BX1370" s="2">
        <v>40</v>
      </c>
      <c r="BY1370" s="2">
        <v>30</v>
      </c>
      <c r="BZ1370" s="2"/>
      <c r="CA1370" s="2" t="s">
        <v>592</v>
      </c>
      <c r="CB1370" s="2">
        <v>6</v>
      </c>
      <c r="CC1370" s="2">
        <v>10</v>
      </c>
      <c r="CD1370" s="2"/>
      <c r="CE1370" s="2">
        <v>460</v>
      </c>
      <c r="CF1370" s="2">
        <v>9</v>
      </c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x14ac:dyDescent="0.3">
      <c r="A1371" s="61">
        <v>46119.38421236111</v>
      </c>
      <c r="B1371" s="61">
        <v>46119.393066192133</v>
      </c>
      <c r="C1371" s="60" t="s">
        <v>15069</v>
      </c>
      <c r="D1371" s="60" t="s">
        <v>16142</v>
      </c>
      <c r="E1371" s="60">
        <v>9008628164</v>
      </c>
      <c r="F1371" s="60" t="s">
        <v>12178</v>
      </c>
      <c r="G1371" s="60" t="s">
        <v>12179</v>
      </c>
      <c r="H1371" s="60" t="s">
        <v>12179</v>
      </c>
      <c r="I1371" s="60" t="s">
        <v>5157</v>
      </c>
      <c r="J1371" s="60">
        <v>0</v>
      </c>
      <c r="K1371" s="60">
        <v>0</v>
      </c>
      <c r="L1371" s="60">
        <v>0</v>
      </c>
      <c r="M1371" s="60">
        <v>0</v>
      </c>
      <c r="N1371" s="60">
        <v>0</v>
      </c>
      <c r="O1371" s="60">
        <v>0</v>
      </c>
      <c r="P1371" s="60">
        <v>0</v>
      </c>
      <c r="Q1371" s="60">
        <v>0</v>
      </c>
      <c r="R1371" s="60">
        <v>0</v>
      </c>
      <c r="S1371" s="60">
        <v>0</v>
      </c>
      <c r="T1371" s="60">
        <v>0</v>
      </c>
      <c r="U1371" s="60">
        <v>0</v>
      </c>
      <c r="V1371" s="60">
        <v>0</v>
      </c>
      <c r="W1371" s="60">
        <v>0</v>
      </c>
      <c r="X1371" s="60">
        <v>0</v>
      </c>
      <c r="Y1371" s="60">
        <v>0</v>
      </c>
      <c r="Z1371" s="60">
        <v>0</v>
      </c>
      <c r="AA1371" s="60">
        <v>1</v>
      </c>
      <c r="AB1371" s="60"/>
      <c r="AC1371" s="60"/>
      <c r="AD1371" s="60"/>
      <c r="AE1371" s="60"/>
      <c r="AF1371" s="60"/>
      <c r="AG1371" s="60"/>
      <c r="AH1371" s="60"/>
      <c r="AI1371" s="60" t="s">
        <v>20</v>
      </c>
      <c r="AJ1371" s="60">
        <v>1</v>
      </c>
      <c r="AK1371" s="60">
        <v>1</v>
      </c>
      <c r="AL1371" s="60" t="s">
        <v>31</v>
      </c>
      <c r="AM1371" s="60" t="s">
        <v>12539</v>
      </c>
      <c r="AN1371" s="60">
        <v>2023</v>
      </c>
      <c r="AO1371" s="60" t="s">
        <v>16143</v>
      </c>
      <c r="AP1371" s="60">
        <v>13.587172000000001</v>
      </c>
      <c r="AQ1371" s="60">
        <v>76.945601999999994</v>
      </c>
      <c r="AR1371" s="60">
        <v>591.2257080078125</v>
      </c>
      <c r="AS1371" s="60">
        <v>42.208999633789063</v>
      </c>
      <c r="AT1371" s="60" t="s">
        <v>16144</v>
      </c>
      <c r="AU1371" s="63" t="s">
        <v>16145</v>
      </c>
      <c r="AV1371" s="60" t="s">
        <v>16146</v>
      </c>
      <c r="AW1371" s="63" t="s">
        <v>16147</v>
      </c>
      <c r="AX1371" s="60" t="s">
        <v>16148</v>
      </c>
      <c r="AY1371" s="63" t="s">
        <v>16149</v>
      </c>
      <c r="AZ1371" s="60" t="s">
        <v>16150</v>
      </c>
      <c r="BA1371" s="60" t="s">
        <v>16151</v>
      </c>
      <c r="BB1371" s="60">
        <v>717606227</v>
      </c>
      <c r="BC1371" s="60" t="s">
        <v>16152</v>
      </c>
      <c r="BD1371" s="61">
        <v>46119.165289351848</v>
      </c>
      <c r="BE1371" s="60"/>
      <c r="BF1371" s="60"/>
      <c r="BG1371" s="59" t="s">
        <v>12</v>
      </c>
      <c r="BH1371" s="60"/>
      <c r="BI1371" s="60" t="s">
        <v>16065</v>
      </c>
      <c r="BJ1371" s="60"/>
      <c r="BK1371" s="60">
        <v>127</v>
      </c>
      <c r="BL1371" s="60"/>
      <c r="BM1371" s="60"/>
      <c r="BN1371" s="60" t="s">
        <v>5306</v>
      </c>
      <c r="BO1371" s="2"/>
      <c r="BP1371" s="60">
        <v>1</v>
      </c>
      <c r="BQ1371" s="59">
        <v>0.48</v>
      </c>
      <c r="BR1371" s="2"/>
      <c r="BS1371" s="2" t="s">
        <v>5157</v>
      </c>
      <c r="BT1371" s="2">
        <v>326</v>
      </c>
      <c r="BU1371" s="2">
        <v>8</v>
      </c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x14ac:dyDescent="0.3">
      <c r="A1372" s="61">
        <v>46119.383027986107</v>
      </c>
      <c r="B1372" s="61">
        <v>46119.401544108798</v>
      </c>
      <c r="C1372" s="60" t="s">
        <v>16079</v>
      </c>
      <c r="D1372" s="60" t="s">
        <v>8027</v>
      </c>
      <c r="E1372" s="60">
        <v>7259876063</v>
      </c>
      <c r="F1372" s="60" t="s">
        <v>12071</v>
      </c>
      <c r="G1372" s="60" t="s">
        <v>16153</v>
      </c>
      <c r="H1372" s="62" t="s">
        <v>16154</v>
      </c>
      <c r="I1372" s="60" t="s">
        <v>5157</v>
      </c>
      <c r="J1372" s="60">
        <v>0</v>
      </c>
      <c r="K1372" s="60">
        <v>0</v>
      </c>
      <c r="L1372" s="60">
        <v>0</v>
      </c>
      <c r="M1372" s="60">
        <v>0</v>
      </c>
      <c r="N1372" s="60">
        <v>0</v>
      </c>
      <c r="O1372" s="60">
        <v>0</v>
      </c>
      <c r="P1372" s="60">
        <v>0</v>
      </c>
      <c r="Q1372" s="60">
        <v>0</v>
      </c>
      <c r="R1372" s="60">
        <v>0</v>
      </c>
      <c r="S1372" s="60">
        <v>0</v>
      </c>
      <c r="T1372" s="60">
        <v>0</v>
      </c>
      <c r="U1372" s="60">
        <v>0</v>
      </c>
      <c r="V1372" s="60">
        <v>0</v>
      </c>
      <c r="W1372" s="60">
        <v>0</v>
      </c>
      <c r="X1372" s="60">
        <v>0</v>
      </c>
      <c r="Y1372" s="60">
        <v>0</v>
      </c>
      <c r="Z1372" s="60">
        <v>0</v>
      </c>
      <c r="AA1372" s="60">
        <v>1</v>
      </c>
      <c r="AB1372" s="60"/>
      <c r="AC1372" s="60"/>
      <c r="AD1372" s="60"/>
      <c r="AE1372" s="60"/>
      <c r="AF1372" s="60"/>
      <c r="AG1372" s="60"/>
      <c r="AH1372" s="60"/>
      <c r="AI1372" s="60" t="s">
        <v>20</v>
      </c>
      <c r="AJ1372" s="60">
        <v>2</v>
      </c>
      <c r="AK1372" s="60">
        <v>1</v>
      </c>
      <c r="AL1372" s="60" t="s">
        <v>31</v>
      </c>
      <c r="AM1372" s="60" t="s">
        <v>20</v>
      </c>
      <c r="AN1372" s="60">
        <v>2023</v>
      </c>
      <c r="AO1372" s="60" t="s">
        <v>16155</v>
      </c>
      <c r="AP1372" s="60">
        <v>14.25572</v>
      </c>
      <c r="AQ1372" s="60">
        <v>77.221193</v>
      </c>
      <c r="AR1372" s="60">
        <v>537</v>
      </c>
      <c r="AS1372" s="60">
        <v>13.39999961853027</v>
      </c>
      <c r="AT1372" s="60" t="s">
        <v>16156</v>
      </c>
      <c r="AU1372" s="63" t="s">
        <v>16157</v>
      </c>
      <c r="AV1372" s="60" t="s">
        <v>16158</v>
      </c>
      <c r="AW1372" s="63" t="s">
        <v>16159</v>
      </c>
      <c r="AX1372" s="60" t="s">
        <v>16160</v>
      </c>
      <c r="AY1372" s="63" t="s">
        <v>16161</v>
      </c>
      <c r="AZ1372" s="60" t="s">
        <v>16162</v>
      </c>
      <c r="BA1372" s="63" t="s">
        <v>16163</v>
      </c>
      <c r="BB1372" s="60">
        <v>717614478</v>
      </c>
      <c r="BC1372" s="60" t="s">
        <v>16164</v>
      </c>
      <c r="BD1372" s="61">
        <v>46119.173981481479</v>
      </c>
      <c r="BE1372" s="60"/>
      <c r="BF1372" s="60"/>
      <c r="BG1372" s="59" t="s">
        <v>12</v>
      </c>
      <c r="BH1372" s="60"/>
      <c r="BI1372" s="60" t="s">
        <v>16065</v>
      </c>
      <c r="BJ1372" s="60"/>
      <c r="BK1372" s="60">
        <v>131</v>
      </c>
      <c r="BL1372" s="60"/>
      <c r="BM1372" s="60" t="s">
        <v>16165</v>
      </c>
      <c r="BN1372" s="57" t="s">
        <v>5306</v>
      </c>
      <c r="BO1372" s="2"/>
      <c r="BP1372" s="60">
        <v>2</v>
      </c>
      <c r="BQ1372" s="59">
        <v>1.33</v>
      </c>
      <c r="BR1372" s="2"/>
      <c r="BS1372" s="2" t="s">
        <v>5157</v>
      </c>
      <c r="BT1372" s="2">
        <v>715</v>
      </c>
      <c r="BU1372" s="2">
        <v>9</v>
      </c>
      <c r="BV1372" s="2"/>
      <c r="BW1372" s="2" t="s">
        <v>12516</v>
      </c>
      <c r="BX1372" s="2">
        <v>100</v>
      </c>
      <c r="BY1372" s="2">
        <v>20</v>
      </c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x14ac:dyDescent="0.3">
      <c r="A1373" s="61">
        <v>46119.402047581018</v>
      </c>
      <c r="B1373" s="61">
        <v>46119.405652824084</v>
      </c>
      <c r="C1373" s="60" t="s">
        <v>15069</v>
      </c>
      <c r="D1373" s="60" t="s">
        <v>16166</v>
      </c>
      <c r="E1373" s="60">
        <v>7406725665</v>
      </c>
      <c r="F1373" s="60" t="s">
        <v>12178</v>
      </c>
      <c r="G1373" s="60" t="s">
        <v>12179</v>
      </c>
      <c r="H1373" s="60" t="s">
        <v>12179</v>
      </c>
      <c r="I1373" s="60" t="s">
        <v>5157</v>
      </c>
      <c r="J1373" s="60">
        <v>0</v>
      </c>
      <c r="K1373" s="60">
        <v>0</v>
      </c>
      <c r="L1373" s="60">
        <v>0</v>
      </c>
      <c r="M1373" s="60">
        <v>0</v>
      </c>
      <c r="N1373" s="60">
        <v>0</v>
      </c>
      <c r="O1373" s="60">
        <v>0</v>
      </c>
      <c r="P1373" s="60">
        <v>0</v>
      </c>
      <c r="Q1373" s="60">
        <v>0</v>
      </c>
      <c r="R1373" s="60">
        <v>0</v>
      </c>
      <c r="S1373" s="60">
        <v>0</v>
      </c>
      <c r="T1373" s="60">
        <v>0</v>
      </c>
      <c r="U1373" s="60">
        <v>0</v>
      </c>
      <c r="V1373" s="60">
        <v>0</v>
      </c>
      <c r="W1373" s="60">
        <v>0</v>
      </c>
      <c r="X1373" s="60">
        <v>0</v>
      </c>
      <c r="Y1373" s="60">
        <v>0</v>
      </c>
      <c r="Z1373" s="60">
        <v>0</v>
      </c>
      <c r="AA1373" s="60">
        <v>1</v>
      </c>
      <c r="AB1373" s="60"/>
      <c r="AC1373" s="60"/>
      <c r="AD1373" s="60"/>
      <c r="AE1373" s="60"/>
      <c r="AF1373" s="60"/>
      <c r="AG1373" s="60"/>
      <c r="AH1373" s="60"/>
      <c r="AI1373" s="60" t="s">
        <v>20</v>
      </c>
      <c r="AJ1373" s="60">
        <v>2</v>
      </c>
      <c r="AK1373" s="60">
        <v>1</v>
      </c>
      <c r="AL1373" s="60" t="s">
        <v>31</v>
      </c>
      <c r="AM1373" s="60" t="s">
        <v>20</v>
      </c>
      <c r="AN1373" s="60">
        <v>2025</v>
      </c>
      <c r="AO1373" s="60" t="s">
        <v>16167</v>
      </c>
      <c r="AP1373" s="60">
        <v>13.586124999999999</v>
      </c>
      <c r="AQ1373" s="60">
        <v>76.943608999999995</v>
      </c>
      <c r="AR1373" s="60">
        <v>611.64306640625</v>
      </c>
      <c r="AS1373" s="60">
        <v>3.7920000553131099</v>
      </c>
      <c r="AT1373" s="60" t="s">
        <v>16168</v>
      </c>
      <c r="AU1373" s="63" t="s">
        <v>16169</v>
      </c>
      <c r="AV1373" s="60" t="s">
        <v>16170</v>
      </c>
      <c r="AW1373" s="60" t="s">
        <v>16171</v>
      </c>
      <c r="AX1373" s="60" t="s">
        <v>16172</v>
      </c>
      <c r="AY1373" s="60" t="s">
        <v>16173</v>
      </c>
      <c r="AZ1373" s="60" t="s">
        <v>16174</v>
      </c>
      <c r="BA1373" s="60" t="s">
        <v>16175</v>
      </c>
      <c r="BB1373" s="60">
        <v>717616806</v>
      </c>
      <c r="BC1373" s="60" t="s">
        <v>16176</v>
      </c>
      <c r="BD1373" s="61">
        <v>46119.176585648151</v>
      </c>
      <c r="BE1373" s="60"/>
      <c r="BF1373" s="60"/>
      <c r="BG1373" s="59" t="s">
        <v>12</v>
      </c>
      <c r="BH1373" s="60"/>
      <c r="BI1373" s="60" t="s">
        <v>16065</v>
      </c>
      <c r="BJ1373" s="60"/>
      <c r="BK1373" s="60">
        <v>133</v>
      </c>
      <c r="BL1373" s="60"/>
      <c r="BM1373" s="60"/>
      <c r="BN1373" s="57" t="s">
        <v>5306</v>
      </c>
      <c r="BO1373" s="2"/>
      <c r="BP1373" s="60">
        <v>2</v>
      </c>
      <c r="BQ1373" s="59">
        <v>1.95</v>
      </c>
      <c r="BR1373" s="2"/>
      <c r="BS1373" s="2" t="s">
        <v>5157</v>
      </c>
      <c r="BT1373" s="2">
        <v>800</v>
      </c>
      <c r="BU1373" s="2">
        <v>9</v>
      </c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x14ac:dyDescent="0.3">
      <c r="A1374" s="56">
        <v>46119.376992523154</v>
      </c>
      <c r="B1374" s="56">
        <v>46119.410650682868</v>
      </c>
      <c r="C1374" s="57" t="s">
        <v>11783</v>
      </c>
      <c r="D1374" s="57" t="s">
        <v>16177</v>
      </c>
      <c r="E1374" s="57">
        <v>7337799936</v>
      </c>
      <c r="F1374" s="57" t="s">
        <v>11785</v>
      </c>
      <c r="G1374" s="57" t="s">
        <v>16178</v>
      </c>
      <c r="H1374" s="57" t="s">
        <v>16179</v>
      </c>
      <c r="I1374" s="57" t="s">
        <v>8367</v>
      </c>
      <c r="J1374" s="57">
        <v>0</v>
      </c>
      <c r="K1374" s="57">
        <v>1</v>
      </c>
      <c r="L1374" s="57">
        <v>0</v>
      </c>
      <c r="M1374" s="57">
        <v>0</v>
      </c>
      <c r="N1374" s="57">
        <v>0</v>
      </c>
      <c r="O1374" s="57">
        <v>0</v>
      </c>
      <c r="P1374" s="57">
        <v>0</v>
      </c>
      <c r="Q1374" s="57">
        <v>0</v>
      </c>
      <c r="R1374" s="57">
        <v>0</v>
      </c>
      <c r="S1374" s="57">
        <v>0</v>
      </c>
      <c r="T1374" s="57">
        <v>0</v>
      </c>
      <c r="U1374" s="57">
        <v>0</v>
      </c>
      <c r="V1374" s="57">
        <v>0</v>
      </c>
      <c r="W1374" s="57">
        <v>0</v>
      </c>
      <c r="X1374" s="57">
        <v>0</v>
      </c>
      <c r="Y1374" s="57">
        <v>0</v>
      </c>
      <c r="Z1374" s="57">
        <v>0</v>
      </c>
      <c r="AA1374" s="57">
        <v>1</v>
      </c>
      <c r="AB1374" s="57"/>
      <c r="AC1374" s="57"/>
      <c r="AD1374" s="57"/>
      <c r="AE1374" s="57"/>
      <c r="AF1374" s="57"/>
      <c r="AG1374" s="57"/>
      <c r="AH1374" s="57"/>
      <c r="AI1374" s="57" t="s">
        <v>20</v>
      </c>
      <c r="AJ1374" s="57">
        <v>4</v>
      </c>
      <c r="AK1374" s="57">
        <v>2</v>
      </c>
      <c r="AL1374" s="57" t="s">
        <v>31</v>
      </c>
      <c r="AM1374" s="57" t="s">
        <v>47</v>
      </c>
      <c r="AN1374" s="57">
        <v>2022</v>
      </c>
      <c r="AO1374" s="57" t="s">
        <v>16180</v>
      </c>
      <c r="AP1374" s="57">
        <v>13.754638999999999</v>
      </c>
      <c r="AQ1374" s="57">
        <v>77.164569</v>
      </c>
      <c r="AR1374" s="57">
        <v>677.194580078125</v>
      </c>
      <c r="AS1374" s="57">
        <v>5.3600001335144043</v>
      </c>
      <c r="AT1374" s="57" t="s">
        <v>16181</v>
      </c>
      <c r="AU1374" s="58" t="s">
        <v>16182</v>
      </c>
      <c r="AV1374" s="57" t="s">
        <v>16183</v>
      </c>
      <c r="AW1374" s="58" t="s">
        <v>16184</v>
      </c>
      <c r="AX1374" s="57" t="s">
        <v>16185</v>
      </c>
      <c r="AY1374" s="58" t="s">
        <v>16186</v>
      </c>
      <c r="AZ1374" s="57" t="s">
        <v>16187</v>
      </c>
      <c r="BA1374" s="58" t="s">
        <v>16188</v>
      </c>
      <c r="BB1374" s="57">
        <v>717620817</v>
      </c>
      <c r="BC1374" s="57" t="s">
        <v>16189</v>
      </c>
      <c r="BD1374" s="56">
        <v>46119.181539351863</v>
      </c>
      <c r="BE1374" s="57"/>
      <c r="BF1374" s="57"/>
      <c r="BG1374" s="59" t="s">
        <v>12</v>
      </c>
      <c r="BH1374" s="57"/>
      <c r="BI1374" s="60" t="s">
        <v>16065</v>
      </c>
      <c r="BJ1374" s="57"/>
      <c r="BK1374" s="57">
        <v>134</v>
      </c>
      <c r="BL1374" s="57"/>
      <c r="BM1374" s="57" t="s">
        <v>16190</v>
      </c>
      <c r="BN1374" s="57" t="s">
        <v>5306</v>
      </c>
      <c r="BO1374" s="2"/>
      <c r="BP1374" s="57">
        <v>4</v>
      </c>
      <c r="BQ1374" s="59">
        <v>0.41</v>
      </c>
      <c r="BR1374" s="2"/>
      <c r="BS1374" s="2" t="s">
        <v>5</v>
      </c>
      <c r="BT1374" s="2">
        <v>19</v>
      </c>
      <c r="BU1374" s="2">
        <v>30</v>
      </c>
      <c r="BV1374" s="2"/>
      <c r="BW1374" s="2" t="s">
        <v>5157</v>
      </c>
      <c r="BX1374" s="2">
        <v>850</v>
      </c>
      <c r="BY1374" s="2">
        <v>8</v>
      </c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x14ac:dyDescent="0.3">
      <c r="A1375" s="61">
        <v>46119.401549351853</v>
      </c>
      <c r="B1375" s="61">
        <v>46119.410145254631</v>
      </c>
      <c r="C1375" s="60" t="s">
        <v>16079</v>
      </c>
      <c r="D1375" s="60" t="s">
        <v>12423</v>
      </c>
      <c r="E1375" s="60">
        <v>9611207924</v>
      </c>
      <c r="F1375" s="60" t="s">
        <v>12071</v>
      </c>
      <c r="G1375" s="60" t="s">
        <v>16153</v>
      </c>
      <c r="H1375" s="62" t="s">
        <v>16154</v>
      </c>
      <c r="I1375" s="60" t="s">
        <v>8367</v>
      </c>
      <c r="J1375" s="60">
        <v>0</v>
      </c>
      <c r="K1375" s="60">
        <v>1</v>
      </c>
      <c r="L1375" s="60">
        <v>0</v>
      </c>
      <c r="M1375" s="60">
        <v>0</v>
      </c>
      <c r="N1375" s="60">
        <v>0</v>
      </c>
      <c r="O1375" s="60">
        <v>0</v>
      </c>
      <c r="P1375" s="60">
        <v>0</v>
      </c>
      <c r="Q1375" s="60">
        <v>0</v>
      </c>
      <c r="R1375" s="60">
        <v>0</v>
      </c>
      <c r="S1375" s="60">
        <v>0</v>
      </c>
      <c r="T1375" s="60">
        <v>0</v>
      </c>
      <c r="U1375" s="60">
        <v>0</v>
      </c>
      <c r="V1375" s="60">
        <v>0</v>
      </c>
      <c r="W1375" s="60">
        <v>0</v>
      </c>
      <c r="X1375" s="60">
        <v>0</v>
      </c>
      <c r="Y1375" s="60">
        <v>0</v>
      </c>
      <c r="Z1375" s="60">
        <v>0</v>
      </c>
      <c r="AA1375" s="60">
        <v>1</v>
      </c>
      <c r="AB1375" s="60"/>
      <c r="AC1375" s="60"/>
      <c r="AD1375" s="60"/>
      <c r="AE1375" s="60"/>
      <c r="AF1375" s="60"/>
      <c r="AG1375" s="60"/>
      <c r="AH1375" s="60"/>
      <c r="AI1375" s="60" t="s">
        <v>20</v>
      </c>
      <c r="AJ1375" s="60">
        <v>2.5</v>
      </c>
      <c r="AK1375" s="60">
        <v>2</v>
      </c>
      <c r="AL1375" s="60" t="s">
        <v>31</v>
      </c>
      <c r="AM1375" s="60" t="s">
        <v>20</v>
      </c>
      <c r="AN1375" s="60">
        <v>2022</v>
      </c>
      <c r="AO1375" s="60" t="s">
        <v>16191</v>
      </c>
      <c r="AP1375" s="60">
        <v>14.254108</v>
      </c>
      <c r="AQ1375" s="60">
        <v>77.220903000000007</v>
      </c>
      <c r="AR1375" s="60">
        <v>531</v>
      </c>
      <c r="AS1375" s="60">
        <v>9.8000001907348633</v>
      </c>
      <c r="AT1375" s="60" t="s">
        <v>16192</v>
      </c>
      <c r="AU1375" s="60" t="s">
        <v>16193</v>
      </c>
      <c r="AV1375" s="60" t="s">
        <v>16194</v>
      </c>
      <c r="AW1375" s="63" t="s">
        <v>16195</v>
      </c>
      <c r="AX1375" s="60" t="s">
        <v>16196</v>
      </c>
      <c r="AY1375" s="63" t="s">
        <v>16197</v>
      </c>
      <c r="AZ1375" s="60" t="s">
        <v>16198</v>
      </c>
      <c r="BA1375" s="63" t="s">
        <v>16199</v>
      </c>
      <c r="BB1375" s="60">
        <v>717621956</v>
      </c>
      <c r="BC1375" s="60" t="s">
        <v>16200</v>
      </c>
      <c r="BD1375" s="61">
        <v>46119.182615740741</v>
      </c>
      <c r="BE1375" s="60"/>
      <c r="BF1375" s="60"/>
      <c r="BG1375" s="59" t="s">
        <v>12</v>
      </c>
      <c r="BH1375" s="60"/>
      <c r="BI1375" s="60" t="s">
        <v>16065</v>
      </c>
      <c r="BJ1375" s="60"/>
      <c r="BK1375" s="60">
        <v>135</v>
      </c>
      <c r="BL1375" s="60"/>
      <c r="BM1375" s="60" t="s">
        <v>16141</v>
      </c>
      <c r="BN1375" s="57" t="s">
        <v>5306</v>
      </c>
      <c r="BO1375" s="2"/>
      <c r="BP1375" s="60">
        <v>2.5</v>
      </c>
      <c r="BQ1375" s="59">
        <v>0.49</v>
      </c>
      <c r="BR1375" s="2"/>
      <c r="BS1375" s="2" t="s">
        <v>5</v>
      </c>
      <c r="BT1375" s="2">
        <v>20</v>
      </c>
      <c r="BU1375" s="2">
        <v>6</v>
      </c>
      <c r="BV1375" s="2"/>
      <c r="BW1375" s="2" t="s">
        <v>5157</v>
      </c>
      <c r="BX1375" s="2">
        <v>1600</v>
      </c>
      <c r="BY1375" s="2">
        <v>6</v>
      </c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  <row r="1376" spans="1:108" x14ac:dyDescent="0.3">
      <c r="A1376" s="56">
        <v>46118.680900011583</v>
      </c>
      <c r="B1376" s="56">
        <v>46119.417468935193</v>
      </c>
      <c r="C1376" s="57" t="s">
        <v>16201</v>
      </c>
      <c r="D1376" s="57" t="s">
        <v>16202</v>
      </c>
      <c r="E1376" s="57">
        <v>8722424880</v>
      </c>
      <c r="F1376" s="57" t="s">
        <v>16203</v>
      </c>
      <c r="G1376" s="57" t="s">
        <v>16204</v>
      </c>
      <c r="H1376" s="57" t="s">
        <v>16204</v>
      </c>
      <c r="I1376" s="57" t="s">
        <v>5</v>
      </c>
      <c r="J1376" s="57">
        <v>0</v>
      </c>
      <c r="K1376" s="57">
        <v>1</v>
      </c>
      <c r="L1376" s="57">
        <v>0</v>
      </c>
      <c r="M1376" s="57">
        <v>0</v>
      </c>
      <c r="N1376" s="57">
        <v>0</v>
      </c>
      <c r="O1376" s="57">
        <v>0</v>
      </c>
      <c r="P1376" s="57">
        <v>0</v>
      </c>
      <c r="Q1376" s="57">
        <v>0</v>
      </c>
      <c r="R1376" s="57">
        <v>0</v>
      </c>
      <c r="S1376" s="57">
        <v>0</v>
      </c>
      <c r="T1376" s="57">
        <v>0</v>
      </c>
      <c r="U1376" s="57">
        <v>0</v>
      </c>
      <c r="V1376" s="57">
        <v>0</v>
      </c>
      <c r="W1376" s="57">
        <v>0</v>
      </c>
      <c r="X1376" s="57">
        <v>0</v>
      </c>
      <c r="Y1376" s="57">
        <v>0</v>
      </c>
      <c r="Z1376" s="57">
        <v>0</v>
      </c>
      <c r="AA1376" s="57">
        <v>0</v>
      </c>
      <c r="AB1376" s="57"/>
      <c r="AC1376" s="57"/>
      <c r="AD1376" s="57"/>
      <c r="AE1376" s="57"/>
      <c r="AF1376" s="57"/>
      <c r="AG1376" s="57"/>
      <c r="AH1376" s="57"/>
      <c r="AI1376" s="57"/>
      <c r="AJ1376" s="57">
        <v>1.1599999999999999</v>
      </c>
      <c r="AK1376" s="57">
        <v>1</v>
      </c>
      <c r="AL1376" s="57" t="s">
        <v>31</v>
      </c>
      <c r="AM1376" s="57" t="s">
        <v>64</v>
      </c>
      <c r="AN1376" s="57">
        <v>2023</v>
      </c>
      <c r="AO1376" s="57" t="s">
        <v>16205</v>
      </c>
      <c r="AP1376" s="57">
        <v>13.494351999999999</v>
      </c>
      <c r="AQ1376" s="57">
        <v>77.098147999999995</v>
      </c>
      <c r="AR1376" s="57">
        <v>753.5999755859375</v>
      </c>
      <c r="AS1376" s="57">
        <v>2.5</v>
      </c>
      <c r="AT1376" s="57" t="s">
        <v>16206</v>
      </c>
      <c r="AU1376" s="58" t="s">
        <v>16207</v>
      </c>
      <c r="AV1376" s="57" t="s">
        <v>16208</v>
      </c>
      <c r="AW1376" s="58" t="s">
        <v>16209</v>
      </c>
      <c r="AX1376" s="57" t="s">
        <v>16210</v>
      </c>
      <c r="AY1376" s="58" t="s">
        <v>16211</v>
      </c>
      <c r="AZ1376" s="57" t="s">
        <v>16212</v>
      </c>
      <c r="BA1376" s="57" t="s">
        <v>16213</v>
      </c>
      <c r="BB1376" s="57">
        <v>717628753</v>
      </c>
      <c r="BC1376" s="57" t="s">
        <v>16214</v>
      </c>
      <c r="BD1376" s="56">
        <v>46119.18854166667</v>
      </c>
      <c r="BE1376" s="57"/>
      <c r="BF1376" s="57"/>
      <c r="BG1376" s="59" t="s">
        <v>12</v>
      </c>
      <c r="BH1376" s="57"/>
      <c r="BI1376" s="60" t="s">
        <v>16065</v>
      </c>
      <c r="BJ1376" s="57"/>
      <c r="BK1376" s="57">
        <v>136</v>
      </c>
      <c r="BL1376" s="57"/>
      <c r="BM1376" s="57" t="s">
        <v>16215</v>
      </c>
      <c r="BN1376" s="57" t="s">
        <v>5306</v>
      </c>
      <c r="BO1376" s="2"/>
      <c r="BP1376" s="57">
        <v>1.1599999999999999</v>
      </c>
      <c r="BQ1376" s="59">
        <v>2.1</v>
      </c>
      <c r="BR1376" s="2"/>
      <c r="BS1376" s="2" t="s">
        <v>5</v>
      </c>
      <c r="BT1376" s="2">
        <v>60</v>
      </c>
      <c r="BU1376" s="2">
        <v>10</v>
      </c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</row>
    <row r="1377" spans="1:108" x14ac:dyDescent="0.3">
      <c r="A1377" s="56">
        <v>46119.417473113434</v>
      </c>
      <c r="B1377" s="56">
        <v>46119.420858807869</v>
      </c>
      <c r="C1377" s="57" t="s">
        <v>16201</v>
      </c>
      <c r="D1377" s="57" t="s">
        <v>16216</v>
      </c>
      <c r="E1377" s="57">
        <v>9743394355</v>
      </c>
      <c r="F1377" s="57" t="s">
        <v>16203</v>
      </c>
      <c r="G1377" s="57" t="s">
        <v>16204</v>
      </c>
      <c r="H1377" s="57" t="s">
        <v>16204</v>
      </c>
      <c r="I1377" s="57" t="s">
        <v>5157</v>
      </c>
      <c r="J1377" s="57">
        <v>0</v>
      </c>
      <c r="K1377" s="57">
        <v>0</v>
      </c>
      <c r="L1377" s="57">
        <v>0</v>
      </c>
      <c r="M1377" s="57">
        <v>0</v>
      </c>
      <c r="N1377" s="57">
        <v>0</v>
      </c>
      <c r="O1377" s="57">
        <v>0</v>
      </c>
      <c r="P1377" s="57">
        <v>0</v>
      </c>
      <c r="Q1377" s="57">
        <v>0</v>
      </c>
      <c r="R1377" s="57">
        <v>0</v>
      </c>
      <c r="S1377" s="57">
        <v>0</v>
      </c>
      <c r="T1377" s="57">
        <v>0</v>
      </c>
      <c r="U1377" s="57">
        <v>0</v>
      </c>
      <c r="V1377" s="57">
        <v>0</v>
      </c>
      <c r="W1377" s="57">
        <v>0</v>
      </c>
      <c r="X1377" s="57">
        <v>0</v>
      </c>
      <c r="Y1377" s="57">
        <v>0</v>
      </c>
      <c r="Z1377" s="57">
        <v>0</v>
      </c>
      <c r="AA1377" s="57">
        <v>1</v>
      </c>
      <c r="AB1377" s="57"/>
      <c r="AC1377" s="57"/>
      <c r="AD1377" s="57"/>
      <c r="AE1377" s="57"/>
      <c r="AF1377" s="57"/>
      <c r="AG1377" s="57"/>
      <c r="AH1377" s="57"/>
      <c r="AI1377" s="57"/>
      <c r="AJ1377" s="57">
        <v>0.2</v>
      </c>
      <c r="AK1377" s="57">
        <v>1</v>
      </c>
      <c r="AL1377" s="57" t="s">
        <v>31</v>
      </c>
      <c r="AM1377" s="57" t="s">
        <v>20</v>
      </c>
      <c r="AN1377" s="57">
        <v>2024</v>
      </c>
      <c r="AO1377" s="57" t="s">
        <v>16217</v>
      </c>
      <c r="AP1377" s="57">
        <v>13.494054999999999</v>
      </c>
      <c r="AQ1377" s="57">
        <v>77.097948000000002</v>
      </c>
      <c r="AR1377" s="57">
        <v>746.8</v>
      </c>
      <c r="AS1377" s="57">
        <v>5</v>
      </c>
      <c r="AT1377" s="57" t="s">
        <v>16218</v>
      </c>
      <c r="AU1377" s="57" t="s">
        <v>16219</v>
      </c>
      <c r="AV1377" s="57" t="s">
        <v>16220</v>
      </c>
      <c r="AW1377" s="58" t="s">
        <v>16221</v>
      </c>
      <c r="AX1377" s="57" t="s">
        <v>16222</v>
      </c>
      <c r="AY1377" s="57" t="s">
        <v>16223</v>
      </c>
      <c r="AZ1377" s="57" t="s">
        <v>16224</v>
      </c>
      <c r="BA1377" s="57" t="s">
        <v>16225</v>
      </c>
      <c r="BB1377" s="57">
        <v>717633178</v>
      </c>
      <c r="BC1377" s="57" t="s">
        <v>16226</v>
      </c>
      <c r="BD1377" s="56">
        <v>46119.191782407397</v>
      </c>
      <c r="BE1377" s="57"/>
      <c r="BF1377" s="57"/>
      <c r="BG1377" s="59" t="s">
        <v>12</v>
      </c>
      <c r="BH1377" s="57"/>
      <c r="BI1377" s="60" t="s">
        <v>16065</v>
      </c>
      <c r="BJ1377" s="57"/>
      <c r="BK1377" s="57">
        <v>138</v>
      </c>
      <c r="BL1377" s="57"/>
      <c r="BM1377" s="57" t="s">
        <v>16215</v>
      </c>
      <c r="BN1377" s="57" t="s">
        <v>5306</v>
      </c>
      <c r="BO1377" s="2"/>
      <c r="BP1377" s="57">
        <v>0.2</v>
      </c>
      <c r="BQ1377" s="59">
        <v>0.36</v>
      </c>
      <c r="BR1377" s="2"/>
      <c r="BS1377" s="2" t="s">
        <v>5157</v>
      </c>
      <c r="BT1377" s="2">
        <v>245</v>
      </c>
      <c r="BU1377" s="2">
        <v>8</v>
      </c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</row>
    <row r="1378" spans="1:108" x14ac:dyDescent="0.3">
      <c r="A1378" s="56">
        <v>46119.418235115743</v>
      </c>
      <c r="B1378" s="56">
        <v>46119.424682974539</v>
      </c>
      <c r="C1378" s="57" t="s">
        <v>11961</v>
      </c>
      <c r="D1378" s="57" t="s">
        <v>16227</v>
      </c>
      <c r="E1378" s="57">
        <v>8971787663</v>
      </c>
      <c r="F1378" s="57" t="s">
        <v>11963</v>
      </c>
      <c r="G1378" s="57" t="s">
        <v>11964</v>
      </c>
      <c r="H1378" s="57" t="s">
        <v>16228</v>
      </c>
      <c r="I1378" s="57" t="s">
        <v>16041</v>
      </c>
      <c r="J1378" s="57">
        <v>0</v>
      </c>
      <c r="K1378" s="57">
        <v>0</v>
      </c>
      <c r="L1378" s="57">
        <v>0</v>
      </c>
      <c r="M1378" s="57">
        <v>0</v>
      </c>
      <c r="N1378" s="57">
        <v>0</v>
      </c>
      <c r="O1378" s="57">
        <v>0</v>
      </c>
      <c r="P1378" s="57">
        <v>0</v>
      </c>
      <c r="Q1378" s="57">
        <v>0</v>
      </c>
      <c r="R1378" s="57">
        <v>0</v>
      </c>
      <c r="S1378" s="57">
        <v>0</v>
      </c>
      <c r="T1378" s="57">
        <v>0</v>
      </c>
      <c r="U1378" s="57">
        <v>0</v>
      </c>
      <c r="V1378" s="57">
        <v>0</v>
      </c>
      <c r="W1378" s="57">
        <v>0</v>
      </c>
      <c r="X1378" s="57">
        <v>0</v>
      </c>
      <c r="Y1378" s="57">
        <v>1</v>
      </c>
      <c r="Z1378" s="57">
        <v>0</v>
      </c>
      <c r="AA1378" s="57">
        <v>1</v>
      </c>
      <c r="AB1378" s="57"/>
      <c r="AC1378" s="57"/>
      <c r="AD1378" s="57"/>
      <c r="AE1378" s="57"/>
      <c r="AF1378" s="57"/>
      <c r="AG1378" s="57"/>
      <c r="AH1378" s="57"/>
      <c r="AI1378" s="57" t="s">
        <v>5134</v>
      </c>
      <c r="AJ1378" s="57">
        <v>3.14</v>
      </c>
      <c r="AK1378" s="57">
        <v>2</v>
      </c>
      <c r="AL1378" s="57" t="s">
        <v>31</v>
      </c>
      <c r="AM1378" s="57" t="s">
        <v>20</v>
      </c>
      <c r="AN1378" s="57">
        <v>2023</v>
      </c>
      <c r="AO1378" s="57" t="s">
        <v>16229</v>
      </c>
      <c r="AP1378" s="57">
        <v>13.456239999999999</v>
      </c>
      <c r="AQ1378" s="57">
        <v>76.725993000000003</v>
      </c>
      <c r="AR1378" s="57">
        <v>703.616455078125</v>
      </c>
      <c r="AS1378" s="57">
        <v>5.254000186920166</v>
      </c>
      <c r="AT1378" s="57" t="s">
        <v>16230</v>
      </c>
      <c r="AU1378" s="58" t="s">
        <v>16231</v>
      </c>
      <c r="AV1378" s="57" t="s">
        <v>16232</v>
      </c>
      <c r="AW1378" s="58" t="s">
        <v>16233</v>
      </c>
      <c r="AX1378" s="57" t="s">
        <v>16234</v>
      </c>
      <c r="AY1378" s="58" t="s">
        <v>16235</v>
      </c>
      <c r="AZ1378" s="57" t="s">
        <v>16236</v>
      </c>
      <c r="BA1378" s="57" t="s">
        <v>16237</v>
      </c>
      <c r="BB1378" s="57">
        <v>717637688</v>
      </c>
      <c r="BC1378" s="57" t="s">
        <v>16238</v>
      </c>
      <c r="BD1378" s="56">
        <v>46119.195856481478</v>
      </c>
      <c r="BE1378" s="57"/>
      <c r="BF1378" s="57"/>
      <c r="BG1378" s="59" t="s">
        <v>12</v>
      </c>
      <c r="BH1378" s="57"/>
      <c r="BI1378" s="60" t="s">
        <v>16065</v>
      </c>
      <c r="BJ1378" s="57"/>
      <c r="BK1378" s="57">
        <v>140</v>
      </c>
      <c r="BL1378" s="57"/>
      <c r="BM1378" s="57" t="s">
        <v>16239</v>
      </c>
      <c r="BN1378" s="57" t="s">
        <v>5306</v>
      </c>
      <c r="BO1378" s="2"/>
      <c r="BP1378" s="57">
        <v>3.14</v>
      </c>
      <c r="BQ1378" s="59">
        <v>3.14</v>
      </c>
      <c r="BR1378" s="2"/>
      <c r="BS1378" s="2" t="s">
        <v>592</v>
      </c>
      <c r="BT1378" s="2">
        <v>2</v>
      </c>
      <c r="BU1378" s="2">
        <v>10</v>
      </c>
      <c r="BV1378" s="2"/>
      <c r="BW1378" s="2" t="s">
        <v>5157</v>
      </c>
      <c r="BX1378" s="2">
        <v>500</v>
      </c>
      <c r="BY1378" s="2">
        <v>9</v>
      </c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</row>
    <row r="1379" spans="1:108" x14ac:dyDescent="0.3">
      <c r="A1379" s="61">
        <v>46119.410653206018</v>
      </c>
      <c r="B1379" s="61">
        <v>46119.42661978009</v>
      </c>
      <c r="C1379" s="60" t="s">
        <v>11783</v>
      </c>
      <c r="D1379" s="60" t="s">
        <v>15849</v>
      </c>
      <c r="E1379" s="60">
        <v>9036553310</v>
      </c>
      <c r="F1379" s="60" t="s">
        <v>11785</v>
      </c>
      <c r="G1379" s="60" t="s">
        <v>16178</v>
      </c>
      <c r="H1379" s="60" t="s">
        <v>16178</v>
      </c>
      <c r="I1379" s="60" t="s">
        <v>8367</v>
      </c>
      <c r="J1379" s="60">
        <v>0</v>
      </c>
      <c r="K1379" s="60">
        <v>1</v>
      </c>
      <c r="L1379" s="60">
        <v>0</v>
      </c>
      <c r="M1379" s="60">
        <v>0</v>
      </c>
      <c r="N1379" s="60">
        <v>0</v>
      </c>
      <c r="O1379" s="60">
        <v>0</v>
      </c>
      <c r="P1379" s="60">
        <v>0</v>
      </c>
      <c r="Q1379" s="60">
        <v>0</v>
      </c>
      <c r="R1379" s="60">
        <v>0</v>
      </c>
      <c r="S1379" s="60">
        <v>0</v>
      </c>
      <c r="T1379" s="60">
        <v>0</v>
      </c>
      <c r="U1379" s="60">
        <v>0</v>
      </c>
      <c r="V1379" s="60">
        <v>0</v>
      </c>
      <c r="W1379" s="60">
        <v>0</v>
      </c>
      <c r="X1379" s="60">
        <v>0</v>
      </c>
      <c r="Y1379" s="60">
        <v>0</v>
      </c>
      <c r="Z1379" s="60">
        <v>0</v>
      </c>
      <c r="AA1379" s="60">
        <v>1</v>
      </c>
      <c r="AB1379" s="60"/>
      <c r="AC1379" s="60"/>
      <c r="AD1379" s="60"/>
      <c r="AE1379" s="60"/>
      <c r="AF1379" s="60"/>
      <c r="AG1379" s="60"/>
      <c r="AH1379" s="60"/>
      <c r="AI1379" s="60" t="s">
        <v>20</v>
      </c>
      <c r="AJ1379" s="60">
        <v>2</v>
      </c>
      <c r="AK1379" s="60">
        <v>2</v>
      </c>
      <c r="AL1379" s="60" t="s">
        <v>31</v>
      </c>
      <c r="AM1379" s="60" t="s">
        <v>47</v>
      </c>
      <c r="AN1379" s="60">
        <v>2024</v>
      </c>
      <c r="AO1379" s="60" t="s">
        <v>16240</v>
      </c>
      <c r="AP1379" s="60">
        <v>13.755981999999999</v>
      </c>
      <c r="AQ1379" s="60">
        <v>77.147896000000003</v>
      </c>
      <c r="AR1379" s="60">
        <v>651.077880859375</v>
      </c>
      <c r="AS1379" s="60">
        <v>4.2880001068115234</v>
      </c>
      <c r="AT1379" s="60" t="s">
        <v>16241</v>
      </c>
      <c r="AU1379" s="63" t="s">
        <v>16242</v>
      </c>
      <c r="AV1379" s="60" t="s">
        <v>16243</v>
      </c>
      <c r="AW1379" s="63" t="s">
        <v>16244</v>
      </c>
      <c r="AX1379" s="60" t="s">
        <v>16245</v>
      </c>
      <c r="AY1379" s="63" t="s">
        <v>16246</v>
      </c>
      <c r="AZ1379" s="60" t="s">
        <v>16247</v>
      </c>
      <c r="BA1379" s="63" t="s">
        <v>16248</v>
      </c>
      <c r="BB1379" s="60">
        <v>717640016</v>
      </c>
      <c r="BC1379" s="60" t="s">
        <v>16249</v>
      </c>
      <c r="BD1379" s="61">
        <v>46119.197534722232</v>
      </c>
      <c r="BE1379" s="60"/>
      <c r="BF1379" s="60"/>
      <c r="BG1379" s="59" t="s">
        <v>12</v>
      </c>
      <c r="BH1379" s="60"/>
      <c r="BI1379" s="60" t="s">
        <v>16065</v>
      </c>
      <c r="BJ1379" s="60"/>
      <c r="BK1379" s="60">
        <v>141</v>
      </c>
      <c r="BL1379" s="60"/>
      <c r="BM1379" s="60" t="s">
        <v>16250</v>
      </c>
      <c r="BN1379" s="57" t="s">
        <v>5306</v>
      </c>
      <c r="BO1379" s="2"/>
      <c r="BP1379" s="60">
        <v>2</v>
      </c>
      <c r="BQ1379" s="59">
        <v>0.4</v>
      </c>
      <c r="BR1379" s="2"/>
      <c r="BS1379" s="2" t="s">
        <v>5</v>
      </c>
      <c r="BT1379" s="2">
        <v>32</v>
      </c>
      <c r="BU1379" s="2">
        <v>23</v>
      </c>
      <c r="BV1379" s="2"/>
      <c r="BW1379" s="2" t="s">
        <v>5157</v>
      </c>
      <c r="BX1379" s="2">
        <v>700</v>
      </c>
      <c r="BY1379" s="2">
        <v>9</v>
      </c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</row>
    <row r="1380" spans="1:108" x14ac:dyDescent="0.3">
      <c r="A1380" s="56">
        <v>46119.424037719909</v>
      </c>
      <c r="B1380" s="56">
        <v>46119.427602453703</v>
      </c>
      <c r="C1380" s="57" t="s">
        <v>16201</v>
      </c>
      <c r="D1380" s="57" t="s">
        <v>473</v>
      </c>
      <c r="E1380" s="57">
        <v>9483445116</v>
      </c>
      <c r="F1380" s="57" t="s">
        <v>16203</v>
      </c>
      <c r="G1380" s="57" t="s">
        <v>16204</v>
      </c>
      <c r="H1380" s="57" t="s">
        <v>16204</v>
      </c>
      <c r="I1380" s="57" t="s">
        <v>5157</v>
      </c>
      <c r="J1380" s="57">
        <v>0</v>
      </c>
      <c r="K1380" s="57">
        <v>0</v>
      </c>
      <c r="L1380" s="57">
        <v>0</v>
      </c>
      <c r="M1380" s="57">
        <v>0</v>
      </c>
      <c r="N1380" s="57">
        <v>0</v>
      </c>
      <c r="O1380" s="57">
        <v>0</v>
      </c>
      <c r="P1380" s="57">
        <v>0</v>
      </c>
      <c r="Q1380" s="57">
        <v>0</v>
      </c>
      <c r="R1380" s="57">
        <v>0</v>
      </c>
      <c r="S1380" s="57">
        <v>0</v>
      </c>
      <c r="T1380" s="57">
        <v>0</v>
      </c>
      <c r="U1380" s="57">
        <v>0</v>
      </c>
      <c r="V1380" s="57">
        <v>0</v>
      </c>
      <c r="W1380" s="57">
        <v>0</v>
      </c>
      <c r="X1380" s="57">
        <v>0</v>
      </c>
      <c r="Y1380" s="57">
        <v>0</v>
      </c>
      <c r="Z1380" s="57">
        <v>0</v>
      </c>
      <c r="AA1380" s="57">
        <v>1</v>
      </c>
      <c r="AB1380" s="57"/>
      <c r="AC1380" s="57"/>
      <c r="AD1380" s="57"/>
      <c r="AE1380" s="57"/>
      <c r="AF1380" s="57"/>
      <c r="AG1380" s="57"/>
      <c r="AH1380" s="57"/>
      <c r="AI1380" s="57"/>
      <c r="AJ1380" s="57">
        <v>1.2</v>
      </c>
      <c r="AK1380" s="57">
        <v>1</v>
      </c>
      <c r="AL1380" s="57" t="s">
        <v>31</v>
      </c>
      <c r="AM1380" s="57" t="s">
        <v>20</v>
      </c>
      <c r="AN1380" s="57">
        <v>2024</v>
      </c>
      <c r="AO1380" s="57" t="s">
        <v>16251</v>
      </c>
      <c r="AP1380" s="57">
        <v>13.493503</v>
      </c>
      <c r="AQ1380" s="57">
        <v>77.099076999999994</v>
      </c>
      <c r="AR1380" s="57">
        <v>747</v>
      </c>
      <c r="AS1380" s="57">
        <v>2.7000000476837158</v>
      </c>
      <c r="AT1380" s="57" t="s">
        <v>16252</v>
      </c>
      <c r="AU1380" s="57" t="s">
        <v>16253</v>
      </c>
      <c r="AV1380" s="57" t="s">
        <v>16254</v>
      </c>
      <c r="AW1380" s="57" t="s">
        <v>16255</v>
      </c>
      <c r="AX1380" s="57" t="s">
        <v>16256</v>
      </c>
      <c r="AY1380" s="57" t="s">
        <v>16257</v>
      </c>
      <c r="AZ1380" s="57" t="s">
        <v>16258</v>
      </c>
      <c r="BA1380" s="57" t="s">
        <v>16259</v>
      </c>
      <c r="BB1380" s="57">
        <v>717641683</v>
      </c>
      <c r="BC1380" s="57" t="s">
        <v>16260</v>
      </c>
      <c r="BD1380" s="56">
        <v>46119.198541666658</v>
      </c>
      <c r="BE1380" s="57"/>
      <c r="BF1380" s="57"/>
      <c r="BG1380" s="59" t="s">
        <v>12</v>
      </c>
      <c r="BH1380" s="57"/>
      <c r="BI1380" s="60" t="s">
        <v>16065</v>
      </c>
      <c r="BJ1380" s="57"/>
      <c r="BK1380" s="57">
        <v>142</v>
      </c>
      <c r="BL1380" s="57"/>
      <c r="BM1380" s="57" t="s">
        <v>16141</v>
      </c>
      <c r="BN1380" s="57" t="s">
        <v>5306</v>
      </c>
      <c r="BO1380" s="2"/>
      <c r="BP1380" s="57">
        <v>1.2</v>
      </c>
      <c r="BQ1380" s="59">
        <v>1.1000000000000001</v>
      </c>
      <c r="BR1380" s="2"/>
      <c r="BS1380" s="2" t="s">
        <v>5157</v>
      </c>
      <c r="BT1380" s="2">
        <v>600</v>
      </c>
      <c r="BU1380" s="2">
        <v>8</v>
      </c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</row>
    <row r="1381" spans="1:108" x14ac:dyDescent="0.3">
      <c r="A1381" s="56">
        <v>46119.410150069452</v>
      </c>
      <c r="B1381" s="56">
        <v>46119.435254791657</v>
      </c>
      <c r="C1381" s="57" t="s">
        <v>16079</v>
      </c>
      <c r="D1381" s="57" t="s">
        <v>16261</v>
      </c>
      <c r="E1381" s="57">
        <v>9741153411</v>
      </c>
      <c r="F1381" s="57" t="s">
        <v>12071</v>
      </c>
      <c r="G1381" s="57" t="s">
        <v>16153</v>
      </c>
      <c r="H1381" s="57" t="s">
        <v>16153</v>
      </c>
      <c r="I1381" s="57" t="s">
        <v>5157</v>
      </c>
      <c r="J1381" s="57">
        <v>0</v>
      </c>
      <c r="K1381" s="57">
        <v>0</v>
      </c>
      <c r="L1381" s="57">
        <v>0</v>
      </c>
      <c r="M1381" s="57">
        <v>0</v>
      </c>
      <c r="N1381" s="57">
        <v>0</v>
      </c>
      <c r="O1381" s="57">
        <v>0</v>
      </c>
      <c r="P1381" s="57">
        <v>0</v>
      </c>
      <c r="Q1381" s="57">
        <v>0</v>
      </c>
      <c r="R1381" s="57">
        <v>0</v>
      </c>
      <c r="S1381" s="57">
        <v>0</v>
      </c>
      <c r="T1381" s="57">
        <v>0</v>
      </c>
      <c r="U1381" s="57">
        <v>0</v>
      </c>
      <c r="V1381" s="57">
        <v>0</v>
      </c>
      <c r="W1381" s="57">
        <v>0</v>
      </c>
      <c r="X1381" s="57">
        <v>0</v>
      </c>
      <c r="Y1381" s="57">
        <v>0</v>
      </c>
      <c r="Z1381" s="57">
        <v>0</v>
      </c>
      <c r="AA1381" s="57">
        <v>1</v>
      </c>
      <c r="AB1381" s="57"/>
      <c r="AC1381" s="57"/>
      <c r="AD1381" s="57"/>
      <c r="AE1381" s="57"/>
      <c r="AF1381" s="57"/>
      <c r="AG1381" s="57"/>
      <c r="AH1381" s="57"/>
      <c r="AI1381" s="57" t="s">
        <v>20</v>
      </c>
      <c r="AJ1381" s="57">
        <v>3</v>
      </c>
      <c r="AK1381" s="57">
        <v>1</v>
      </c>
      <c r="AL1381" s="57" t="s">
        <v>31</v>
      </c>
      <c r="AM1381" s="57" t="s">
        <v>20</v>
      </c>
      <c r="AN1381" s="57">
        <v>2022</v>
      </c>
      <c r="AO1381" s="57" t="s">
        <v>16262</v>
      </c>
      <c r="AP1381" s="57">
        <v>14.280559999999999</v>
      </c>
      <c r="AQ1381" s="57">
        <v>77.211955000000003</v>
      </c>
      <c r="AR1381" s="57">
        <v>498.2</v>
      </c>
      <c r="AS1381" s="57">
        <v>12.60000038146973</v>
      </c>
      <c r="AT1381" s="57" t="s">
        <v>16263</v>
      </c>
      <c r="AU1381" s="58" t="s">
        <v>16264</v>
      </c>
      <c r="AV1381" s="57" t="s">
        <v>16265</v>
      </c>
      <c r="AW1381" s="58" t="s">
        <v>16266</v>
      </c>
      <c r="AX1381" s="57" t="s">
        <v>16267</v>
      </c>
      <c r="AY1381" s="58" t="s">
        <v>16268</v>
      </c>
      <c r="AZ1381" s="57" t="s">
        <v>16269</v>
      </c>
      <c r="BA1381" s="58" t="s">
        <v>16270</v>
      </c>
      <c r="BB1381" s="57">
        <v>717653532</v>
      </c>
      <c r="BC1381" s="57" t="s">
        <v>16271</v>
      </c>
      <c r="BD1381" s="56">
        <v>46119.207685185182</v>
      </c>
      <c r="BE1381" s="57"/>
      <c r="BF1381" s="57"/>
      <c r="BG1381" s="59" t="s">
        <v>12</v>
      </c>
      <c r="BH1381" s="57"/>
      <c r="BI1381" s="60" t="s">
        <v>16065</v>
      </c>
      <c r="BJ1381" s="57"/>
      <c r="BK1381" s="57">
        <v>144</v>
      </c>
      <c r="BL1381" s="57"/>
      <c r="BM1381" s="57" t="s">
        <v>16272</v>
      </c>
      <c r="BN1381" s="57" t="s">
        <v>5306</v>
      </c>
      <c r="BO1381" s="2"/>
      <c r="BP1381" s="57">
        <v>3</v>
      </c>
      <c r="BQ1381" s="59">
        <v>1.3</v>
      </c>
      <c r="BR1381" s="2"/>
      <c r="BS1381" s="2" t="s">
        <v>5157</v>
      </c>
      <c r="BT1381" s="2">
        <v>1573</v>
      </c>
      <c r="BU1381" s="2">
        <v>6</v>
      </c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</row>
    <row r="1382" spans="1:108" x14ac:dyDescent="0.3">
      <c r="A1382" s="56">
        <v>46119.437185648138</v>
      </c>
      <c r="B1382" s="56">
        <v>46119.442347488417</v>
      </c>
      <c r="C1382" s="57" t="s">
        <v>16201</v>
      </c>
      <c r="D1382" s="57" t="s">
        <v>16273</v>
      </c>
      <c r="E1382" s="57">
        <v>8277421844</v>
      </c>
      <c r="F1382" s="57" t="s">
        <v>16203</v>
      </c>
      <c r="G1382" s="57" t="s">
        <v>16204</v>
      </c>
      <c r="H1382" s="57" t="s">
        <v>16204</v>
      </c>
      <c r="I1382" s="57" t="s">
        <v>5157</v>
      </c>
      <c r="J1382" s="57">
        <v>0</v>
      </c>
      <c r="K1382" s="57">
        <v>0</v>
      </c>
      <c r="L1382" s="57">
        <v>0</v>
      </c>
      <c r="M1382" s="57">
        <v>0</v>
      </c>
      <c r="N1382" s="57">
        <v>0</v>
      </c>
      <c r="O1382" s="57">
        <v>0</v>
      </c>
      <c r="P1382" s="57">
        <v>0</v>
      </c>
      <c r="Q1382" s="57">
        <v>0</v>
      </c>
      <c r="R1382" s="57">
        <v>0</v>
      </c>
      <c r="S1382" s="57">
        <v>0</v>
      </c>
      <c r="T1382" s="57">
        <v>0</v>
      </c>
      <c r="U1382" s="57">
        <v>0</v>
      </c>
      <c r="V1382" s="57">
        <v>0</v>
      </c>
      <c r="W1382" s="57">
        <v>0</v>
      </c>
      <c r="X1382" s="57">
        <v>0</v>
      </c>
      <c r="Y1382" s="57">
        <v>0</v>
      </c>
      <c r="Z1382" s="57">
        <v>0</v>
      </c>
      <c r="AA1382" s="57">
        <v>1</v>
      </c>
      <c r="AB1382" s="57"/>
      <c r="AC1382" s="57"/>
      <c r="AD1382" s="57"/>
      <c r="AE1382" s="57"/>
      <c r="AF1382" s="57"/>
      <c r="AG1382" s="57"/>
      <c r="AH1382" s="57"/>
      <c r="AI1382" s="57"/>
      <c r="AJ1382" s="57">
        <v>1.1000000000000001</v>
      </c>
      <c r="AK1382" s="57">
        <v>1</v>
      </c>
      <c r="AL1382" s="57" t="s">
        <v>31</v>
      </c>
      <c r="AM1382" s="57" t="s">
        <v>20</v>
      </c>
      <c r="AN1382" s="57">
        <v>2023</v>
      </c>
      <c r="AO1382" s="57" t="s">
        <v>16274</v>
      </c>
      <c r="AP1382" s="57">
        <v>13.490795</v>
      </c>
      <c r="AQ1382" s="57">
        <v>77.104839999999996</v>
      </c>
      <c r="AR1382" s="57">
        <v>750.69999999999993</v>
      </c>
      <c r="AS1382" s="57">
        <v>2.7999999523162842</v>
      </c>
      <c r="AT1382" s="57" t="s">
        <v>16275</v>
      </c>
      <c r="AU1382" s="58" t="s">
        <v>16276</v>
      </c>
      <c r="AV1382" s="57" t="s">
        <v>16277</v>
      </c>
      <c r="AW1382" s="57" t="s">
        <v>16278</v>
      </c>
      <c r="AX1382" s="57" t="s">
        <v>16279</v>
      </c>
      <c r="AY1382" s="57" t="s">
        <v>16280</v>
      </c>
      <c r="AZ1382" s="57" t="s">
        <v>16281</v>
      </c>
      <c r="BA1382" s="57" t="s">
        <v>16282</v>
      </c>
      <c r="BB1382" s="57">
        <v>717660918</v>
      </c>
      <c r="BC1382" s="57" t="s">
        <v>16283</v>
      </c>
      <c r="BD1382" s="56">
        <v>46119.213263888887</v>
      </c>
      <c r="BE1382" s="57"/>
      <c r="BF1382" s="57"/>
      <c r="BG1382" s="59" t="s">
        <v>12</v>
      </c>
      <c r="BH1382" s="57"/>
      <c r="BI1382" s="60" t="s">
        <v>16065</v>
      </c>
      <c r="BJ1382" s="57"/>
      <c r="BK1382" s="57">
        <v>148</v>
      </c>
      <c r="BL1382" s="57"/>
      <c r="BM1382" s="57" t="s">
        <v>16284</v>
      </c>
      <c r="BN1382" s="57" t="s">
        <v>5306</v>
      </c>
      <c r="BO1382" s="2"/>
      <c r="BP1382" s="57">
        <v>1.1000000000000001</v>
      </c>
      <c r="BQ1382" s="59">
        <v>1.36</v>
      </c>
      <c r="BR1382" s="2"/>
      <c r="BS1382" s="2" t="s">
        <v>5157</v>
      </c>
      <c r="BT1382" s="2">
        <v>800</v>
      </c>
      <c r="BU1382" s="2">
        <v>8</v>
      </c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</row>
    <row r="1383" spans="1:108" x14ac:dyDescent="0.3">
      <c r="A1383" s="61">
        <v>46119.399022256941</v>
      </c>
      <c r="B1383" s="61">
        <v>46119.421995833327</v>
      </c>
      <c r="C1383" s="60" t="s">
        <v>16285</v>
      </c>
      <c r="D1383" s="60" t="s">
        <v>16286</v>
      </c>
      <c r="E1383" s="60">
        <v>9844648447</v>
      </c>
      <c r="F1383" s="60" t="s">
        <v>12178</v>
      </c>
      <c r="G1383" s="60" t="s">
        <v>16287</v>
      </c>
      <c r="H1383" s="60" t="s">
        <v>16288</v>
      </c>
      <c r="I1383" s="60" t="s">
        <v>8367</v>
      </c>
      <c r="J1383" s="60">
        <v>0</v>
      </c>
      <c r="K1383" s="60">
        <v>1</v>
      </c>
      <c r="L1383" s="60">
        <v>0</v>
      </c>
      <c r="M1383" s="60">
        <v>0</v>
      </c>
      <c r="N1383" s="60">
        <v>0</v>
      </c>
      <c r="O1383" s="60">
        <v>0</v>
      </c>
      <c r="P1383" s="60">
        <v>0</v>
      </c>
      <c r="Q1383" s="60">
        <v>0</v>
      </c>
      <c r="R1383" s="60">
        <v>0</v>
      </c>
      <c r="S1383" s="60">
        <v>0</v>
      </c>
      <c r="T1383" s="60">
        <v>0</v>
      </c>
      <c r="U1383" s="60">
        <v>0</v>
      </c>
      <c r="V1383" s="60">
        <v>0</v>
      </c>
      <c r="W1383" s="60">
        <v>0</v>
      </c>
      <c r="X1383" s="60">
        <v>0</v>
      </c>
      <c r="Y1383" s="60">
        <v>0</v>
      </c>
      <c r="Z1383" s="60">
        <v>0</v>
      </c>
      <c r="AA1383" s="60">
        <v>1</v>
      </c>
      <c r="AB1383" s="60"/>
      <c r="AC1383" s="60"/>
      <c r="AD1383" s="60"/>
      <c r="AE1383" s="60"/>
      <c r="AF1383" s="60"/>
      <c r="AG1383" s="60"/>
      <c r="AH1383" s="60"/>
      <c r="AI1383" s="60" t="s">
        <v>20</v>
      </c>
      <c r="AJ1383" s="60">
        <v>6</v>
      </c>
      <c r="AK1383" s="60">
        <v>2</v>
      </c>
      <c r="AL1383" s="60" t="s">
        <v>31</v>
      </c>
      <c r="AM1383" s="60" t="s">
        <v>20</v>
      </c>
      <c r="AN1383" s="60">
        <v>2023</v>
      </c>
      <c r="AO1383" s="60" t="s">
        <v>16289</v>
      </c>
      <c r="AP1383" s="60">
        <v>13.606434999999999</v>
      </c>
      <c r="AQ1383" s="60">
        <v>77.021141999999998</v>
      </c>
      <c r="AR1383" s="60">
        <v>744</v>
      </c>
      <c r="AS1383" s="60">
        <v>18.5</v>
      </c>
      <c r="AT1383" s="60" t="s">
        <v>16290</v>
      </c>
      <c r="AU1383" s="63" t="s">
        <v>16291</v>
      </c>
      <c r="AV1383" s="60" t="s">
        <v>16292</v>
      </c>
      <c r="AW1383" s="60" t="s">
        <v>16293</v>
      </c>
      <c r="AX1383" s="60" t="s">
        <v>16294</v>
      </c>
      <c r="AY1383" s="60" t="s">
        <v>16295</v>
      </c>
      <c r="AZ1383" s="60" t="s">
        <v>16296</v>
      </c>
      <c r="BA1383" s="60" t="s">
        <v>16297</v>
      </c>
      <c r="BB1383" s="60">
        <v>717661579</v>
      </c>
      <c r="BC1383" s="60" t="s">
        <v>16298</v>
      </c>
      <c r="BD1383" s="61">
        <v>46119.213726851849</v>
      </c>
      <c r="BE1383" s="60"/>
      <c r="BF1383" s="60"/>
      <c r="BG1383" s="59" t="s">
        <v>12</v>
      </c>
      <c r="BH1383" s="60"/>
      <c r="BI1383" s="60" t="s">
        <v>16065</v>
      </c>
      <c r="BJ1383" s="60"/>
      <c r="BK1383" s="60">
        <v>149</v>
      </c>
      <c r="BL1383" s="60" t="s">
        <v>16299</v>
      </c>
      <c r="BM1383" s="60" t="s">
        <v>16300</v>
      </c>
      <c r="BN1383" s="57" t="s">
        <v>5306</v>
      </c>
      <c r="BO1383" s="2"/>
      <c r="BP1383" s="60">
        <v>6</v>
      </c>
      <c r="BQ1383" s="59">
        <v>2</v>
      </c>
      <c r="BR1383" s="2"/>
      <c r="BS1383" s="2" t="s">
        <v>5</v>
      </c>
      <c r="BT1383" s="2">
        <v>54</v>
      </c>
      <c r="BU1383" s="2">
        <v>40</v>
      </c>
      <c r="BV1383" s="2"/>
      <c r="BW1383" s="2" t="s">
        <v>5157</v>
      </c>
      <c r="BX1383" s="2">
        <v>800</v>
      </c>
      <c r="BY1383" s="2">
        <v>10</v>
      </c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</row>
    <row r="1384" spans="1:108" x14ac:dyDescent="0.3">
      <c r="A1384" s="56">
        <v>46119.442349201388</v>
      </c>
      <c r="B1384" s="56">
        <v>46119.448934293992</v>
      </c>
      <c r="C1384" s="57" t="s">
        <v>16201</v>
      </c>
      <c r="D1384" s="57" t="s">
        <v>16301</v>
      </c>
      <c r="E1384" s="57">
        <v>9448599970</v>
      </c>
      <c r="F1384" s="57" t="s">
        <v>16203</v>
      </c>
      <c r="G1384" s="57" t="s">
        <v>16204</v>
      </c>
      <c r="H1384" s="57" t="s">
        <v>16204</v>
      </c>
      <c r="I1384" s="57" t="s">
        <v>5</v>
      </c>
      <c r="J1384" s="57">
        <v>0</v>
      </c>
      <c r="K1384" s="57">
        <v>1</v>
      </c>
      <c r="L1384" s="57">
        <v>0</v>
      </c>
      <c r="M1384" s="57">
        <v>0</v>
      </c>
      <c r="N1384" s="57">
        <v>0</v>
      </c>
      <c r="O1384" s="57">
        <v>0</v>
      </c>
      <c r="P1384" s="57">
        <v>0</v>
      </c>
      <c r="Q1384" s="57">
        <v>0</v>
      </c>
      <c r="R1384" s="57">
        <v>0</v>
      </c>
      <c r="S1384" s="57">
        <v>0</v>
      </c>
      <c r="T1384" s="57">
        <v>0</v>
      </c>
      <c r="U1384" s="57">
        <v>0</v>
      </c>
      <c r="V1384" s="57">
        <v>0</v>
      </c>
      <c r="W1384" s="57">
        <v>0</v>
      </c>
      <c r="X1384" s="57">
        <v>0</v>
      </c>
      <c r="Y1384" s="57">
        <v>0</v>
      </c>
      <c r="Z1384" s="57">
        <v>0</v>
      </c>
      <c r="AA1384" s="57">
        <v>0</v>
      </c>
      <c r="AB1384" s="57"/>
      <c r="AC1384" s="57"/>
      <c r="AD1384" s="57"/>
      <c r="AE1384" s="57"/>
      <c r="AF1384" s="57"/>
      <c r="AG1384" s="57"/>
      <c r="AH1384" s="57"/>
      <c r="AI1384" s="57"/>
      <c r="AJ1384" s="57">
        <v>1.31</v>
      </c>
      <c r="AK1384" s="57">
        <v>1</v>
      </c>
      <c r="AL1384" s="57" t="s">
        <v>31</v>
      </c>
      <c r="AM1384" s="57" t="s">
        <v>20</v>
      </c>
      <c r="AN1384" s="57">
        <v>2023</v>
      </c>
      <c r="AO1384" s="57" t="s">
        <v>16302</v>
      </c>
      <c r="AP1384" s="57">
        <v>13.481503</v>
      </c>
      <c r="AQ1384" s="57">
        <v>77.101780000000005</v>
      </c>
      <c r="AR1384" s="57">
        <v>749.3</v>
      </c>
      <c r="AS1384" s="57">
        <v>4</v>
      </c>
      <c r="AT1384" s="57" t="s">
        <v>16303</v>
      </c>
      <c r="AU1384" s="58" t="s">
        <v>16304</v>
      </c>
      <c r="AV1384" s="57" t="s">
        <v>16305</v>
      </c>
      <c r="AW1384" s="57" t="s">
        <v>16306</v>
      </c>
      <c r="AX1384" s="57" t="s">
        <v>16307</v>
      </c>
      <c r="AY1384" s="57" t="s">
        <v>16308</v>
      </c>
      <c r="AZ1384" s="57" t="s">
        <v>16309</v>
      </c>
      <c r="BA1384" s="57" t="s">
        <v>16310</v>
      </c>
      <c r="BB1384" s="57">
        <v>717670242</v>
      </c>
      <c r="BC1384" s="57" t="s">
        <v>16311</v>
      </c>
      <c r="BD1384" s="56">
        <v>46119.220335648148</v>
      </c>
      <c r="BE1384" s="57"/>
      <c r="BF1384" s="57"/>
      <c r="BG1384" s="59" t="s">
        <v>12</v>
      </c>
      <c r="BH1384" s="57"/>
      <c r="BI1384" s="60" t="s">
        <v>16065</v>
      </c>
      <c r="BJ1384" s="57"/>
      <c r="BK1384" s="57">
        <v>150</v>
      </c>
      <c r="BL1384" s="57"/>
      <c r="BM1384" s="57" t="s">
        <v>16284</v>
      </c>
      <c r="BN1384" s="57" t="s">
        <v>5306</v>
      </c>
      <c r="BO1384" s="2"/>
      <c r="BP1384" s="57">
        <v>1.31</v>
      </c>
      <c r="BQ1384" s="59">
        <v>1.49</v>
      </c>
      <c r="BR1384" s="2"/>
      <c r="BS1384" s="2" t="s">
        <v>5</v>
      </c>
      <c r="BT1384" s="2">
        <v>80</v>
      </c>
      <c r="BU1384" s="2">
        <v>28</v>
      </c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</row>
    <row r="1385" spans="1:108" x14ac:dyDescent="0.3">
      <c r="A1385" s="61">
        <v>46118.659993449073</v>
      </c>
      <c r="B1385" s="61">
        <v>46119.45030582176</v>
      </c>
      <c r="C1385" s="60" t="s">
        <v>16312</v>
      </c>
      <c r="D1385" s="60" t="s">
        <v>10548</v>
      </c>
      <c r="E1385" s="60">
        <v>9901125349</v>
      </c>
      <c r="F1385" s="60" t="s">
        <v>11963</v>
      </c>
      <c r="G1385" s="60" t="s">
        <v>16313</v>
      </c>
      <c r="H1385" s="60" t="s">
        <v>16314</v>
      </c>
      <c r="I1385" s="60" t="s">
        <v>8367</v>
      </c>
      <c r="J1385" s="60">
        <v>0</v>
      </c>
      <c r="K1385" s="60">
        <v>1</v>
      </c>
      <c r="L1385" s="60">
        <v>0</v>
      </c>
      <c r="M1385" s="60">
        <v>0</v>
      </c>
      <c r="N1385" s="60">
        <v>0</v>
      </c>
      <c r="O1385" s="60">
        <v>0</v>
      </c>
      <c r="P1385" s="60">
        <v>0</v>
      </c>
      <c r="Q1385" s="60">
        <v>0</v>
      </c>
      <c r="R1385" s="60">
        <v>0</v>
      </c>
      <c r="S1385" s="60">
        <v>0</v>
      </c>
      <c r="T1385" s="60">
        <v>0</v>
      </c>
      <c r="U1385" s="60">
        <v>0</v>
      </c>
      <c r="V1385" s="60">
        <v>0</v>
      </c>
      <c r="W1385" s="60">
        <v>0</v>
      </c>
      <c r="X1385" s="60">
        <v>0</v>
      </c>
      <c r="Y1385" s="60">
        <v>0</v>
      </c>
      <c r="Z1385" s="60">
        <v>0</v>
      </c>
      <c r="AA1385" s="60">
        <v>1</v>
      </c>
      <c r="AB1385" s="60"/>
      <c r="AC1385" s="60"/>
      <c r="AD1385" s="60"/>
      <c r="AE1385" s="60"/>
      <c r="AF1385" s="60"/>
      <c r="AG1385" s="60"/>
      <c r="AH1385" s="60"/>
      <c r="AI1385" s="60"/>
      <c r="AJ1385" s="60">
        <v>0.2</v>
      </c>
      <c r="AK1385" s="60">
        <v>2</v>
      </c>
      <c r="AL1385" s="60" t="s">
        <v>31</v>
      </c>
      <c r="AM1385" s="60" t="s">
        <v>20</v>
      </c>
      <c r="AN1385" s="60">
        <v>2022</v>
      </c>
      <c r="AO1385" s="60" t="s">
        <v>16315</v>
      </c>
      <c r="AP1385" s="60">
        <v>13.678722</v>
      </c>
      <c r="AQ1385" s="60">
        <v>76.610080999999994</v>
      </c>
      <c r="AR1385" s="60">
        <v>617.6688232421875</v>
      </c>
      <c r="AS1385" s="60">
        <v>4.250999927520752</v>
      </c>
      <c r="AT1385" s="60" t="s">
        <v>16316</v>
      </c>
      <c r="AU1385" s="63" t="s">
        <v>16317</v>
      </c>
      <c r="AV1385" s="60" t="s">
        <v>16318</v>
      </c>
      <c r="AW1385" s="60" t="s">
        <v>16319</v>
      </c>
      <c r="AX1385" s="60" t="s">
        <v>16320</v>
      </c>
      <c r="AY1385" s="60" t="s">
        <v>16321</v>
      </c>
      <c r="AZ1385" s="60" t="s">
        <v>16322</v>
      </c>
      <c r="BA1385" s="60" t="s">
        <v>16323</v>
      </c>
      <c r="BB1385" s="60">
        <v>717671238</v>
      </c>
      <c r="BC1385" s="60" t="s">
        <v>16324</v>
      </c>
      <c r="BD1385" s="61">
        <v>46119.221192129633</v>
      </c>
      <c r="BE1385" s="60"/>
      <c r="BF1385" s="60"/>
      <c r="BG1385" s="59" t="s">
        <v>12</v>
      </c>
      <c r="BH1385" s="60"/>
      <c r="BI1385" s="60" t="s">
        <v>16065</v>
      </c>
      <c r="BJ1385" s="60"/>
      <c r="BK1385" s="60">
        <v>151</v>
      </c>
      <c r="BL1385" s="60"/>
      <c r="BM1385" s="60" t="s">
        <v>16284</v>
      </c>
      <c r="BN1385" s="57" t="s">
        <v>5306</v>
      </c>
      <c r="BO1385" s="2"/>
      <c r="BP1385" s="60">
        <v>0.2</v>
      </c>
      <c r="BQ1385" s="59">
        <v>0.7</v>
      </c>
      <c r="BR1385" s="2"/>
      <c r="BS1385" s="2" t="s">
        <v>5</v>
      </c>
      <c r="BT1385" s="2">
        <v>30</v>
      </c>
      <c r="BU1385" s="2">
        <v>25</v>
      </c>
      <c r="BV1385" s="2"/>
      <c r="BW1385" s="2" t="s">
        <v>5157</v>
      </c>
      <c r="BX1385" s="2">
        <v>360</v>
      </c>
      <c r="BY1385" s="2">
        <v>8</v>
      </c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</row>
    <row r="1386" spans="1:108" x14ac:dyDescent="0.3">
      <c r="A1386" s="56">
        <v>46118.656271956017</v>
      </c>
      <c r="B1386" s="56">
        <v>46119.452916365743</v>
      </c>
      <c r="C1386" s="57" t="s">
        <v>16325</v>
      </c>
      <c r="D1386" s="57" t="s">
        <v>2672</v>
      </c>
      <c r="E1386" s="57">
        <v>7349412158</v>
      </c>
      <c r="F1386" s="57" t="s">
        <v>11963</v>
      </c>
      <c r="G1386" s="57" t="s">
        <v>16326</v>
      </c>
      <c r="H1386" s="57" t="s">
        <v>16327</v>
      </c>
      <c r="I1386" s="57" t="s">
        <v>8367</v>
      </c>
      <c r="J1386" s="57">
        <v>0</v>
      </c>
      <c r="K1386" s="57">
        <v>1</v>
      </c>
      <c r="L1386" s="57">
        <v>0</v>
      </c>
      <c r="M1386" s="57">
        <v>0</v>
      </c>
      <c r="N1386" s="57">
        <v>0</v>
      </c>
      <c r="O1386" s="57">
        <v>0</v>
      </c>
      <c r="P1386" s="57">
        <v>0</v>
      </c>
      <c r="Q1386" s="57">
        <v>0</v>
      </c>
      <c r="R1386" s="57">
        <v>0</v>
      </c>
      <c r="S1386" s="57">
        <v>0</v>
      </c>
      <c r="T1386" s="57">
        <v>0</v>
      </c>
      <c r="U1386" s="57">
        <v>0</v>
      </c>
      <c r="V1386" s="57">
        <v>0</v>
      </c>
      <c r="W1386" s="57">
        <v>0</v>
      </c>
      <c r="X1386" s="57">
        <v>0</v>
      </c>
      <c r="Y1386" s="57">
        <v>0</v>
      </c>
      <c r="Z1386" s="57">
        <v>0</v>
      </c>
      <c r="AA1386" s="57">
        <v>1</v>
      </c>
      <c r="AB1386" s="57"/>
      <c r="AC1386" s="57"/>
      <c r="AD1386" s="57"/>
      <c r="AE1386" s="57"/>
      <c r="AF1386" s="57"/>
      <c r="AG1386" s="57"/>
      <c r="AH1386" s="57"/>
      <c r="AI1386" s="57"/>
      <c r="AJ1386" s="57">
        <v>0.3</v>
      </c>
      <c r="AK1386" s="57">
        <v>2</v>
      </c>
      <c r="AL1386" s="57" t="s">
        <v>31</v>
      </c>
      <c r="AM1386" s="57" t="s">
        <v>3327</v>
      </c>
      <c r="AN1386" s="57">
        <v>2024</v>
      </c>
      <c r="AO1386" s="57" t="s">
        <v>16328</v>
      </c>
      <c r="AP1386" s="57">
        <v>13.474091</v>
      </c>
      <c r="AQ1386" s="57">
        <v>76.714845999999994</v>
      </c>
      <c r="AR1386" s="57">
        <v>674.626220703125</v>
      </c>
      <c r="AS1386" s="57">
        <v>6.6069998741149902</v>
      </c>
      <c r="AT1386" s="57" t="s">
        <v>16329</v>
      </c>
      <c r="AU1386" s="58" t="s">
        <v>16330</v>
      </c>
      <c r="AV1386" s="57" t="s">
        <v>16331</v>
      </c>
      <c r="AW1386" s="57" t="s">
        <v>16332</v>
      </c>
      <c r="AX1386" s="57" t="s">
        <v>16333</v>
      </c>
      <c r="AY1386" s="57" t="s">
        <v>16334</v>
      </c>
      <c r="AZ1386" s="57" t="s">
        <v>16335</v>
      </c>
      <c r="BA1386" s="57" t="s">
        <v>16336</v>
      </c>
      <c r="BB1386" s="57">
        <v>717672424</v>
      </c>
      <c r="BC1386" s="57" t="s">
        <v>16337</v>
      </c>
      <c r="BD1386" s="56">
        <v>46119.222141203703</v>
      </c>
      <c r="BE1386" s="57"/>
      <c r="BF1386" s="57"/>
      <c r="BG1386" s="59" t="s">
        <v>12</v>
      </c>
      <c r="BH1386" s="57"/>
      <c r="BI1386" s="60" t="s">
        <v>16065</v>
      </c>
      <c r="BJ1386" s="57"/>
      <c r="BK1386" s="57">
        <v>152</v>
      </c>
      <c r="BL1386" s="57"/>
      <c r="BM1386" s="57"/>
      <c r="BN1386" s="57" t="s">
        <v>5306</v>
      </c>
      <c r="BO1386" s="2"/>
      <c r="BP1386" s="57">
        <v>0.3</v>
      </c>
      <c r="BQ1386" s="59">
        <v>0.34</v>
      </c>
      <c r="BR1386" s="2"/>
      <c r="BS1386" s="2" t="s">
        <v>5</v>
      </c>
      <c r="BT1386" s="2">
        <v>15</v>
      </c>
      <c r="BU1386" s="2">
        <v>20</v>
      </c>
      <c r="BV1386" s="2"/>
      <c r="BW1386" s="2" t="s">
        <v>5157</v>
      </c>
      <c r="BX1386" s="2">
        <v>300</v>
      </c>
      <c r="BY1386" s="2">
        <v>8</v>
      </c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</row>
    <row r="1387" spans="1:108" x14ac:dyDescent="0.3">
      <c r="A1387" s="61">
        <v>46119.424685138889</v>
      </c>
      <c r="B1387" s="61">
        <v>46119.451412650473</v>
      </c>
      <c r="C1387" s="60" t="s">
        <v>12308</v>
      </c>
      <c r="D1387" s="60" t="s">
        <v>12606</v>
      </c>
      <c r="E1387" s="60">
        <v>9740483913</v>
      </c>
      <c r="F1387" s="60" t="s">
        <v>11963</v>
      </c>
      <c r="G1387" s="60" t="s">
        <v>11964</v>
      </c>
      <c r="H1387" s="60" t="s">
        <v>16130</v>
      </c>
      <c r="I1387" s="60" t="s">
        <v>5157</v>
      </c>
      <c r="J1387" s="60">
        <v>0</v>
      </c>
      <c r="K1387" s="60">
        <v>0</v>
      </c>
      <c r="L1387" s="60">
        <v>0</v>
      </c>
      <c r="M1387" s="60">
        <v>0</v>
      </c>
      <c r="N1387" s="60">
        <v>0</v>
      </c>
      <c r="O1387" s="60">
        <v>0</v>
      </c>
      <c r="P1387" s="60">
        <v>0</v>
      </c>
      <c r="Q1387" s="60">
        <v>0</v>
      </c>
      <c r="R1387" s="60">
        <v>0</v>
      </c>
      <c r="S1387" s="60">
        <v>0</v>
      </c>
      <c r="T1387" s="60">
        <v>0</v>
      </c>
      <c r="U1387" s="60">
        <v>0</v>
      </c>
      <c r="V1387" s="60">
        <v>0</v>
      </c>
      <c r="W1387" s="60">
        <v>0</v>
      </c>
      <c r="X1387" s="60">
        <v>0</v>
      </c>
      <c r="Y1387" s="60">
        <v>0</v>
      </c>
      <c r="Z1387" s="60">
        <v>0</v>
      </c>
      <c r="AA1387" s="60">
        <v>1</v>
      </c>
      <c r="AB1387" s="60"/>
      <c r="AC1387" s="60"/>
      <c r="AD1387" s="60"/>
      <c r="AE1387" s="60"/>
      <c r="AF1387" s="60"/>
      <c r="AG1387" s="60"/>
      <c r="AH1387" s="60"/>
      <c r="AI1387" s="60" t="s">
        <v>5157</v>
      </c>
      <c r="AJ1387" s="60">
        <v>3.36</v>
      </c>
      <c r="AK1387" s="60">
        <v>1</v>
      </c>
      <c r="AL1387" s="60" t="s">
        <v>31</v>
      </c>
      <c r="AM1387" s="60" t="s">
        <v>13727</v>
      </c>
      <c r="AN1387" s="60">
        <v>2024</v>
      </c>
      <c r="AO1387" s="60" t="s">
        <v>16338</v>
      </c>
      <c r="AP1387" s="60">
        <v>13.449211</v>
      </c>
      <c r="AQ1387" s="60">
        <v>76.728842</v>
      </c>
      <c r="AR1387" s="60">
        <v>707.05224609375</v>
      </c>
      <c r="AS1387" s="60">
        <v>7.3959999084472656</v>
      </c>
      <c r="AT1387" s="60" t="s">
        <v>16339</v>
      </c>
      <c r="AU1387" s="63" t="s">
        <v>16340</v>
      </c>
      <c r="AV1387" s="60" t="s">
        <v>16341</v>
      </c>
      <c r="AW1387" s="63" t="s">
        <v>16342</v>
      </c>
      <c r="AX1387" s="60" t="s">
        <v>16343</v>
      </c>
      <c r="AY1387" s="63" t="s">
        <v>16344</v>
      </c>
      <c r="AZ1387" s="60" t="s">
        <v>16345</v>
      </c>
      <c r="BA1387" s="63" t="s">
        <v>16346</v>
      </c>
      <c r="BB1387" s="60">
        <v>717674303</v>
      </c>
      <c r="BC1387" s="60" t="s">
        <v>16347</v>
      </c>
      <c r="BD1387" s="61">
        <v>46119.223368055558</v>
      </c>
      <c r="BE1387" s="60"/>
      <c r="BF1387" s="60"/>
      <c r="BG1387" s="59" t="s">
        <v>12</v>
      </c>
      <c r="BH1387" s="60"/>
      <c r="BI1387" s="60" t="s">
        <v>16065</v>
      </c>
      <c r="BJ1387" s="60"/>
      <c r="BK1387" s="60">
        <v>153</v>
      </c>
      <c r="BL1387" s="60" t="s">
        <v>16348</v>
      </c>
      <c r="BM1387" s="60" t="s">
        <v>16349</v>
      </c>
      <c r="BN1387" s="57" t="s">
        <v>5306</v>
      </c>
      <c r="BO1387" s="2"/>
      <c r="BP1387" s="60">
        <v>3.36</v>
      </c>
      <c r="BQ1387" s="59">
        <v>1.19</v>
      </c>
      <c r="BR1387" s="2"/>
      <c r="BS1387" s="2" t="s">
        <v>5157</v>
      </c>
      <c r="BT1387" s="2">
        <v>350</v>
      </c>
      <c r="BU1387" s="2">
        <v>9</v>
      </c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</row>
    <row r="1388" spans="1:108" x14ac:dyDescent="0.3">
      <c r="A1388" s="56">
        <v>46119.448938587957</v>
      </c>
      <c r="B1388" s="56">
        <v>46119.452536261582</v>
      </c>
      <c r="C1388" s="57" t="s">
        <v>16201</v>
      </c>
      <c r="D1388" s="57" t="s">
        <v>7806</v>
      </c>
      <c r="E1388" s="57">
        <v>7676435541</v>
      </c>
      <c r="F1388" s="57" t="s">
        <v>16203</v>
      </c>
      <c r="G1388" s="57" t="s">
        <v>16204</v>
      </c>
      <c r="H1388" s="57" t="s">
        <v>16204</v>
      </c>
      <c r="I1388" s="57" t="s">
        <v>5157</v>
      </c>
      <c r="J1388" s="57">
        <v>0</v>
      </c>
      <c r="K1388" s="57">
        <v>0</v>
      </c>
      <c r="L1388" s="57">
        <v>0</v>
      </c>
      <c r="M1388" s="57">
        <v>0</v>
      </c>
      <c r="N1388" s="57">
        <v>0</v>
      </c>
      <c r="O1388" s="57">
        <v>0</v>
      </c>
      <c r="P1388" s="57">
        <v>0</v>
      </c>
      <c r="Q1388" s="57">
        <v>0</v>
      </c>
      <c r="R1388" s="57">
        <v>0</v>
      </c>
      <c r="S1388" s="57">
        <v>0</v>
      </c>
      <c r="T1388" s="57">
        <v>0</v>
      </c>
      <c r="U1388" s="57">
        <v>0</v>
      </c>
      <c r="V1388" s="57">
        <v>0</v>
      </c>
      <c r="W1388" s="57">
        <v>0</v>
      </c>
      <c r="X1388" s="57">
        <v>0</v>
      </c>
      <c r="Y1388" s="57">
        <v>0</v>
      </c>
      <c r="Z1388" s="57">
        <v>0</v>
      </c>
      <c r="AA1388" s="57">
        <v>1</v>
      </c>
      <c r="AB1388" s="57"/>
      <c r="AC1388" s="57"/>
      <c r="AD1388" s="57"/>
      <c r="AE1388" s="57"/>
      <c r="AF1388" s="57"/>
      <c r="AG1388" s="57"/>
      <c r="AH1388" s="57"/>
      <c r="AI1388" s="57"/>
      <c r="AJ1388" s="57">
        <v>2</v>
      </c>
      <c r="AK1388" s="57">
        <v>1</v>
      </c>
      <c r="AL1388" s="57" t="s">
        <v>19</v>
      </c>
      <c r="AM1388" s="57" t="s">
        <v>20</v>
      </c>
      <c r="AN1388" s="57">
        <v>2023</v>
      </c>
      <c r="AO1388" s="57" t="s">
        <v>16350</v>
      </c>
      <c r="AP1388" s="57">
        <v>13.483637999999999</v>
      </c>
      <c r="AQ1388" s="57">
        <v>77.101699999999994</v>
      </c>
      <c r="AR1388" s="57">
        <v>742.3</v>
      </c>
      <c r="AS1388" s="57">
        <v>3.5999999046325679</v>
      </c>
      <c r="AT1388" s="57" t="s">
        <v>16351</v>
      </c>
      <c r="AU1388" s="58" t="s">
        <v>16352</v>
      </c>
      <c r="AV1388" s="57" t="s">
        <v>16353</v>
      </c>
      <c r="AW1388" s="57" t="s">
        <v>16354</v>
      </c>
      <c r="AX1388" s="57" t="s">
        <v>16355</v>
      </c>
      <c r="AY1388" s="57" t="s">
        <v>16356</v>
      </c>
      <c r="AZ1388" s="57" t="s">
        <v>16357</v>
      </c>
      <c r="BA1388" s="57" t="s">
        <v>16358</v>
      </c>
      <c r="BB1388" s="57">
        <v>717674496</v>
      </c>
      <c r="BC1388" s="57" t="s">
        <v>16359</v>
      </c>
      <c r="BD1388" s="56">
        <v>46119.223483796297</v>
      </c>
      <c r="BE1388" s="57"/>
      <c r="BF1388" s="57"/>
      <c r="BG1388" s="59" t="s">
        <v>12</v>
      </c>
      <c r="BH1388" s="57"/>
      <c r="BI1388" s="60" t="s">
        <v>16065</v>
      </c>
      <c r="BJ1388" s="57"/>
      <c r="BK1388" s="57">
        <v>154</v>
      </c>
      <c r="BL1388" s="57"/>
      <c r="BM1388" s="57" t="s">
        <v>16349</v>
      </c>
      <c r="BN1388" s="57" t="s">
        <v>5306</v>
      </c>
      <c r="BO1388" s="2"/>
      <c r="BP1388" s="57">
        <v>2</v>
      </c>
      <c r="BQ1388" s="59">
        <v>0.84</v>
      </c>
      <c r="BR1388" s="2"/>
      <c r="BS1388" s="2" t="s">
        <v>5157</v>
      </c>
      <c r="BT1388" s="2">
        <v>571</v>
      </c>
      <c r="BU1388" s="2">
        <v>8</v>
      </c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</row>
    <row r="1389" spans="1:108" x14ac:dyDescent="0.3">
      <c r="A1389" s="61">
        <v>46119.412170057869</v>
      </c>
      <c r="B1389" s="61">
        <v>46119.440552986111</v>
      </c>
      <c r="C1389" s="60" t="s">
        <v>15069</v>
      </c>
      <c r="D1389" s="60" t="s">
        <v>7929</v>
      </c>
      <c r="E1389" s="60">
        <v>9741740538</v>
      </c>
      <c r="F1389" s="60" t="s">
        <v>12178</v>
      </c>
      <c r="G1389" s="60" t="s">
        <v>12179</v>
      </c>
      <c r="H1389" s="60" t="s">
        <v>16360</v>
      </c>
      <c r="I1389" s="60" t="s">
        <v>8367</v>
      </c>
      <c r="J1389" s="60">
        <v>0</v>
      </c>
      <c r="K1389" s="60">
        <v>1</v>
      </c>
      <c r="L1389" s="60">
        <v>0</v>
      </c>
      <c r="M1389" s="60">
        <v>0</v>
      </c>
      <c r="N1389" s="60">
        <v>0</v>
      </c>
      <c r="O1389" s="60">
        <v>0</v>
      </c>
      <c r="P1389" s="60">
        <v>0</v>
      </c>
      <c r="Q1389" s="60">
        <v>0</v>
      </c>
      <c r="R1389" s="60">
        <v>0</v>
      </c>
      <c r="S1389" s="60">
        <v>0</v>
      </c>
      <c r="T1389" s="60">
        <v>0</v>
      </c>
      <c r="U1389" s="60">
        <v>0</v>
      </c>
      <c r="V1389" s="60">
        <v>0</v>
      </c>
      <c r="W1389" s="60">
        <v>0</v>
      </c>
      <c r="X1389" s="60">
        <v>0</v>
      </c>
      <c r="Y1389" s="60">
        <v>0</v>
      </c>
      <c r="Z1389" s="60">
        <v>0</v>
      </c>
      <c r="AA1389" s="60">
        <v>1</v>
      </c>
      <c r="AB1389" s="60"/>
      <c r="AC1389" s="60"/>
      <c r="AD1389" s="60"/>
      <c r="AE1389" s="60"/>
      <c r="AF1389" s="60"/>
      <c r="AG1389" s="60"/>
      <c r="AH1389" s="60"/>
      <c r="AI1389" s="60" t="s">
        <v>20</v>
      </c>
      <c r="AJ1389" s="60">
        <v>4</v>
      </c>
      <c r="AK1389" s="60">
        <v>2</v>
      </c>
      <c r="AL1389" s="60" t="s">
        <v>31</v>
      </c>
      <c r="AM1389" s="60" t="s">
        <v>20</v>
      </c>
      <c r="AN1389" s="60">
        <v>2022</v>
      </c>
      <c r="AO1389" s="60" t="s">
        <v>16361</v>
      </c>
      <c r="AP1389" s="60">
        <v>13.566993</v>
      </c>
      <c r="AQ1389" s="60">
        <v>76.919483</v>
      </c>
      <c r="AR1389" s="60">
        <v>657.276123046875</v>
      </c>
      <c r="AS1389" s="60">
        <v>3.7899999618530269</v>
      </c>
      <c r="AT1389" s="60" t="s">
        <v>16362</v>
      </c>
      <c r="AU1389" s="63" t="s">
        <v>16363</v>
      </c>
      <c r="AV1389" s="60" t="s">
        <v>16364</v>
      </c>
      <c r="AW1389" s="60" t="s">
        <v>16365</v>
      </c>
      <c r="AX1389" s="60" t="s">
        <v>16366</v>
      </c>
      <c r="AY1389" s="60" t="s">
        <v>16367</v>
      </c>
      <c r="AZ1389" s="60" t="s">
        <v>16368</v>
      </c>
      <c r="BA1389" s="60" t="s">
        <v>16369</v>
      </c>
      <c r="BB1389" s="60">
        <v>717676863</v>
      </c>
      <c r="BC1389" s="60" t="s">
        <v>16370</v>
      </c>
      <c r="BD1389" s="61">
        <v>46119.224953703713</v>
      </c>
      <c r="BE1389" s="60"/>
      <c r="BF1389" s="60"/>
      <c r="BG1389" s="59" t="s">
        <v>12</v>
      </c>
      <c r="BH1389" s="60"/>
      <c r="BI1389" s="60" t="s">
        <v>16065</v>
      </c>
      <c r="BJ1389" s="60"/>
      <c r="BK1389" s="60">
        <v>155</v>
      </c>
      <c r="BL1389" s="60"/>
      <c r="BM1389" s="60" t="s">
        <v>16349</v>
      </c>
      <c r="BN1389" s="57" t="s">
        <v>5306</v>
      </c>
      <c r="BO1389" s="2"/>
      <c r="BP1389" s="60">
        <v>4</v>
      </c>
      <c r="BQ1389" s="59">
        <v>1.95</v>
      </c>
      <c r="BR1389" s="2"/>
      <c r="BS1389" s="2" t="s">
        <v>5</v>
      </c>
      <c r="BT1389" s="2">
        <v>50</v>
      </c>
      <c r="BU1389" s="2">
        <v>30</v>
      </c>
      <c r="BV1389" s="2"/>
      <c r="BW1389" s="2" t="s">
        <v>5157</v>
      </c>
      <c r="BX1389" s="2">
        <v>800</v>
      </c>
      <c r="BY1389" s="2">
        <v>8</v>
      </c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</row>
    <row r="1390" spans="1:108" x14ac:dyDescent="0.3">
      <c r="A1390" s="56">
        <v>46119.437102928241</v>
      </c>
      <c r="B1390" s="56">
        <v>46119.454066909719</v>
      </c>
      <c r="C1390" s="57" t="s">
        <v>11783</v>
      </c>
      <c r="D1390" s="57" t="s">
        <v>12806</v>
      </c>
      <c r="E1390" s="57">
        <v>9740040930</v>
      </c>
      <c r="F1390" s="57" t="s">
        <v>11785</v>
      </c>
      <c r="G1390" s="57" t="s">
        <v>16178</v>
      </c>
      <c r="H1390" s="57" t="s">
        <v>16371</v>
      </c>
      <c r="I1390" s="57" t="s">
        <v>8367</v>
      </c>
      <c r="J1390" s="57">
        <v>0</v>
      </c>
      <c r="K1390" s="57">
        <v>1</v>
      </c>
      <c r="L1390" s="57">
        <v>0</v>
      </c>
      <c r="M1390" s="57">
        <v>0</v>
      </c>
      <c r="N1390" s="57">
        <v>0</v>
      </c>
      <c r="O1390" s="57">
        <v>0</v>
      </c>
      <c r="P1390" s="57">
        <v>0</v>
      </c>
      <c r="Q1390" s="57">
        <v>0</v>
      </c>
      <c r="R1390" s="57">
        <v>0</v>
      </c>
      <c r="S1390" s="57">
        <v>0</v>
      </c>
      <c r="T1390" s="57">
        <v>0</v>
      </c>
      <c r="U1390" s="57">
        <v>0</v>
      </c>
      <c r="V1390" s="57">
        <v>0</v>
      </c>
      <c r="W1390" s="57">
        <v>0</v>
      </c>
      <c r="X1390" s="57">
        <v>0</v>
      </c>
      <c r="Y1390" s="57">
        <v>0</v>
      </c>
      <c r="Z1390" s="57">
        <v>0</v>
      </c>
      <c r="AA1390" s="57">
        <v>1</v>
      </c>
      <c r="AB1390" s="57"/>
      <c r="AC1390" s="57"/>
      <c r="AD1390" s="57"/>
      <c r="AE1390" s="57"/>
      <c r="AF1390" s="57"/>
      <c r="AG1390" s="57"/>
      <c r="AH1390" s="57"/>
      <c r="AI1390" s="57" t="s">
        <v>20</v>
      </c>
      <c r="AJ1390" s="57">
        <v>5</v>
      </c>
      <c r="AK1390" s="57">
        <v>2</v>
      </c>
      <c r="AL1390" s="57" t="s">
        <v>31</v>
      </c>
      <c r="AM1390" s="57" t="s">
        <v>20</v>
      </c>
      <c r="AN1390" s="57">
        <v>2022</v>
      </c>
      <c r="AO1390" s="57" t="s">
        <v>16372</v>
      </c>
      <c r="AP1390" s="57">
        <v>13.742948999999999</v>
      </c>
      <c r="AQ1390" s="57">
        <v>77.142904999999999</v>
      </c>
      <c r="AR1390" s="57">
        <v>634.02783203125</v>
      </c>
      <c r="AS1390" s="57">
        <v>8.5760002136230469</v>
      </c>
      <c r="AT1390" s="57" t="s">
        <v>16373</v>
      </c>
      <c r="AU1390" s="58" t="s">
        <v>16374</v>
      </c>
      <c r="AV1390" s="57" t="s">
        <v>16375</v>
      </c>
      <c r="AW1390" s="58" t="s">
        <v>16376</v>
      </c>
      <c r="AX1390" s="57" t="s">
        <v>16377</v>
      </c>
      <c r="AY1390" s="58" t="s">
        <v>16378</v>
      </c>
      <c r="AZ1390" s="57" t="s">
        <v>16379</v>
      </c>
      <c r="BA1390" s="58" t="s">
        <v>16380</v>
      </c>
      <c r="BB1390" s="57">
        <v>717676955</v>
      </c>
      <c r="BC1390" s="57" t="s">
        <v>16381</v>
      </c>
      <c r="BD1390" s="56">
        <v>46119.225023148138</v>
      </c>
      <c r="BE1390" s="57"/>
      <c r="BF1390" s="57"/>
      <c r="BG1390" s="59" t="s">
        <v>12</v>
      </c>
      <c r="BH1390" s="57"/>
      <c r="BI1390" s="60" t="s">
        <v>16065</v>
      </c>
      <c r="BJ1390" s="57"/>
      <c r="BK1390" s="57">
        <v>156</v>
      </c>
      <c r="BL1390" s="57"/>
      <c r="BM1390" s="57" t="s">
        <v>16349</v>
      </c>
      <c r="BN1390" s="57" t="s">
        <v>5306</v>
      </c>
      <c r="BO1390" s="2"/>
      <c r="BP1390" s="57">
        <v>5</v>
      </c>
      <c r="BQ1390" s="59">
        <v>1.94</v>
      </c>
      <c r="BR1390" s="2"/>
      <c r="BS1390" s="2" t="s">
        <v>5</v>
      </c>
      <c r="BT1390" s="2">
        <v>50</v>
      </c>
      <c r="BU1390" s="2">
        <v>30</v>
      </c>
      <c r="BV1390" s="2"/>
      <c r="BW1390" s="2" t="s">
        <v>5157</v>
      </c>
      <c r="BX1390" s="2">
        <v>800</v>
      </c>
      <c r="BY1390" s="2">
        <v>8</v>
      </c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</row>
    <row r="1391" spans="1:108" x14ac:dyDescent="0.3">
      <c r="A1391" s="1">
        <v>46119.45105358796</v>
      </c>
      <c r="B1391" s="1">
        <v>46119.454972199077</v>
      </c>
      <c r="C1391" s="2" t="s">
        <v>15330</v>
      </c>
      <c r="D1391" s="2" t="s">
        <v>16382</v>
      </c>
      <c r="E1391" s="2">
        <v>6686579834</v>
      </c>
      <c r="F1391" s="2" t="s">
        <v>11963</v>
      </c>
      <c r="G1391" s="2" t="s">
        <v>16326</v>
      </c>
      <c r="H1391" s="2" t="s">
        <v>16383</v>
      </c>
      <c r="I1391" s="2" t="s">
        <v>8367</v>
      </c>
      <c r="J1391" s="2">
        <v>0</v>
      </c>
      <c r="K1391" s="2">
        <v>1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1</v>
      </c>
      <c r="AB1391" s="2"/>
      <c r="AC1391" s="2"/>
      <c r="AD1391" s="2"/>
      <c r="AE1391" s="2"/>
      <c r="AF1391" s="2"/>
      <c r="AG1391" s="2"/>
      <c r="AH1391" s="2"/>
      <c r="AI1391" s="2"/>
      <c r="AJ1391" s="2">
        <v>0.3</v>
      </c>
      <c r="AK1391" s="2" t="s">
        <v>12996</v>
      </c>
      <c r="AL1391" s="2" t="s">
        <v>31</v>
      </c>
      <c r="AM1391" s="2" t="s">
        <v>3327</v>
      </c>
      <c r="AN1391" s="2">
        <v>2024</v>
      </c>
      <c r="AO1391" s="2" t="s">
        <v>16384</v>
      </c>
      <c r="AP1391" s="2">
        <v>13.47419</v>
      </c>
      <c r="AQ1391" s="2">
        <v>76.714729000000005</v>
      </c>
      <c r="AR1391" s="2">
        <v>672.76025390625</v>
      </c>
      <c r="AS1391" s="2">
        <v>5.6129999160766602</v>
      </c>
      <c r="AT1391" s="2" t="s">
        <v>16385</v>
      </c>
      <c r="AU1391" s="7" t="s">
        <v>16386</v>
      </c>
      <c r="AV1391" s="2" t="s">
        <v>16387</v>
      </c>
      <c r="AW1391" s="7" t="s">
        <v>16388</v>
      </c>
      <c r="AX1391" s="2" t="s">
        <v>16389</v>
      </c>
      <c r="AY1391" s="7" t="s">
        <v>16390</v>
      </c>
      <c r="AZ1391" s="2" t="s">
        <v>16391</v>
      </c>
      <c r="BA1391" s="7" t="s">
        <v>16392</v>
      </c>
      <c r="BB1391" s="2">
        <v>717679241</v>
      </c>
      <c r="BC1391" s="2" t="s">
        <v>16393</v>
      </c>
      <c r="BD1391" s="1">
        <v>46119.226620370369</v>
      </c>
      <c r="BE1391" s="2"/>
      <c r="BF1391" s="2"/>
      <c r="BG1391" s="2" t="s">
        <v>12</v>
      </c>
      <c r="BH1391" s="2"/>
      <c r="BI1391" s="5" t="s">
        <v>16065</v>
      </c>
      <c r="BJ1391" s="2"/>
      <c r="BK1391" s="2">
        <v>157</v>
      </c>
      <c r="BL1391" s="2"/>
      <c r="BM1391" s="2"/>
      <c r="BN1391" s="2" t="s">
        <v>7586</v>
      </c>
      <c r="BO1391" s="2"/>
      <c r="BP1391" s="2">
        <v>0.3</v>
      </c>
      <c r="BQ1391" s="2">
        <v>0.3</v>
      </c>
      <c r="BR1391" s="2"/>
      <c r="BS1391" s="2" t="s">
        <v>5</v>
      </c>
      <c r="BT1391" s="2">
        <v>15</v>
      </c>
      <c r="BU1391" s="2">
        <v>20</v>
      </c>
      <c r="BV1391" s="2"/>
      <c r="BW1391" s="2" t="s">
        <v>5157</v>
      </c>
      <c r="BX1391" s="2">
        <v>204</v>
      </c>
      <c r="BY1391" s="2">
        <v>8</v>
      </c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</row>
    <row r="1392" spans="1:108" x14ac:dyDescent="0.3">
      <c r="A1392" s="1">
        <v>46119.450307465268</v>
      </c>
      <c r="B1392" s="1">
        <v>46119.453668530092</v>
      </c>
      <c r="C1392" s="2" t="s">
        <v>16312</v>
      </c>
      <c r="D1392" s="2" t="s">
        <v>10548</v>
      </c>
      <c r="E1392" s="2">
        <v>9901125349</v>
      </c>
      <c r="F1392" s="2" t="s">
        <v>11963</v>
      </c>
      <c r="G1392" s="2" t="s">
        <v>16313</v>
      </c>
      <c r="H1392" s="2" t="s">
        <v>16314</v>
      </c>
      <c r="I1392" s="2" t="s">
        <v>5157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1</v>
      </c>
      <c r="AB1392" s="2"/>
      <c r="AC1392" s="2"/>
      <c r="AD1392" s="2"/>
      <c r="AE1392" s="2"/>
      <c r="AF1392" s="2"/>
      <c r="AG1392" s="2"/>
      <c r="AH1392" s="2"/>
      <c r="AI1392" s="2"/>
      <c r="AJ1392" s="2">
        <v>1.2</v>
      </c>
      <c r="AK1392" s="2" t="s">
        <v>12916</v>
      </c>
      <c r="AL1392" s="2" t="s">
        <v>31</v>
      </c>
      <c r="AM1392" s="2" t="s">
        <v>20</v>
      </c>
      <c r="AN1392" s="2">
        <v>2023</v>
      </c>
      <c r="AO1392" s="2" t="s">
        <v>16394</v>
      </c>
      <c r="AP1392" s="2">
        <v>13.678978000000001</v>
      </c>
      <c r="AQ1392" s="2">
        <v>76.608836999999994</v>
      </c>
      <c r="AR1392" s="2">
        <v>611.197265625</v>
      </c>
      <c r="AS1392" s="2">
        <v>6.2800002098083496</v>
      </c>
      <c r="AT1392" s="2" t="s">
        <v>16395</v>
      </c>
      <c r="AU1392" s="7" t="s">
        <v>16396</v>
      </c>
      <c r="AV1392" s="2" t="s">
        <v>16397</v>
      </c>
      <c r="AW1392" s="7" t="s">
        <v>16398</v>
      </c>
      <c r="AX1392" s="2" t="s">
        <v>16399</v>
      </c>
      <c r="AY1392" s="7" t="s">
        <v>16400</v>
      </c>
      <c r="AZ1392" s="2" t="s">
        <v>16401</v>
      </c>
      <c r="BA1392" s="7" t="s">
        <v>16402</v>
      </c>
      <c r="BB1392" s="2">
        <v>717679267</v>
      </c>
      <c r="BC1392" s="2" t="s">
        <v>16403</v>
      </c>
      <c r="BD1392" s="1">
        <v>46119.226631944453</v>
      </c>
      <c r="BE1392" s="2"/>
      <c r="BF1392" s="2"/>
      <c r="BG1392" s="2" t="s">
        <v>12</v>
      </c>
      <c r="BH1392" s="2"/>
      <c r="BI1392" s="5" t="s">
        <v>16065</v>
      </c>
      <c r="BJ1392" s="2"/>
      <c r="BK1392" s="2">
        <v>158</v>
      </c>
      <c r="BL1392" s="2"/>
      <c r="BM1392" s="2"/>
      <c r="BN1392" s="2" t="s">
        <v>7586</v>
      </c>
      <c r="BO1392" s="2"/>
      <c r="BP1392" s="2">
        <v>1.2</v>
      </c>
      <c r="BQ1392" s="2">
        <v>0.91</v>
      </c>
      <c r="BR1392" s="2"/>
      <c r="BS1392" s="2" t="s">
        <v>5157</v>
      </c>
      <c r="BT1392" s="2">
        <v>619</v>
      </c>
      <c r="BU1392" s="2">
        <v>8</v>
      </c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</row>
    <row r="1393" spans="1:108" x14ac:dyDescent="0.3">
      <c r="A1393" s="1">
        <v>46119.435259189813</v>
      </c>
      <c r="B1393" s="1">
        <v>46119.456157384258</v>
      </c>
      <c r="C1393" s="2" t="s">
        <v>16079</v>
      </c>
      <c r="D1393" s="2" t="s">
        <v>16404</v>
      </c>
      <c r="E1393" s="2">
        <v>9591353885</v>
      </c>
      <c r="F1393" s="2" t="s">
        <v>12071</v>
      </c>
      <c r="G1393" s="2" t="s">
        <v>16153</v>
      </c>
      <c r="H1393" s="2" t="s">
        <v>16118</v>
      </c>
      <c r="I1393" s="2" t="s">
        <v>16405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1</v>
      </c>
      <c r="AB1393" s="2"/>
      <c r="AC1393" s="2"/>
      <c r="AD1393" s="2"/>
      <c r="AE1393" s="2"/>
      <c r="AF1393" s="2"/>
      <c r="AG1393" s="2"/>
      <c r="AH1393" s="2"/>
      <c r="AI1393" s="2" t="s">
        <v>20</v>
      </c>
      <c r="AJ1393" s="2">
        <v>2</v>
      </c>
      <c r="AK1393" s="2" t="s">
        <v>12916</v>
      </c>
      <c r="AL1393" s="2" t="s">
        <v>31</v>
      </c>
      <c r="AM1393" s="2" t="s">
        <v>20</v>
      </c>
      <c r="AN1393" s="2">
        <v>2023</v>
      </c>
      <c r="AO1393" s="2" t="s">
        <v>16406</v>
      </c>
      <c r="AP1393" s="2">
        <v>14.27862</v>
      </c>
      <c r="AQ1393" s="2">
        <v>77.219187000000005</v>
      </c>
      <c r="AR1393" s="2">
        <v>500.7</v>
      </c>
      <c r="AS1393" s="2">
        <v>13.30000019073486</v>
      </c>
      <c r="AT1393" s="2" t="s">
        <v>16407</v>
      </c>
      <c r="AU1393" s="7" t="s">
        <v>16408</v>
      </c>
      <c r="AV1393" s="2" t="s">
        <v>16409</v>
      </c>
      <c r="AW1393" s="7" t="s">
        <v>16410</v>
      </c>
      <c r="AX1393" s="2" t="s">
        <v>16411</v>
      </c>
      <c r="AY1393" s="7" t="s">
        <v>16412</v>
      </c>
      <c r="AZ1393" s="2" t="s">
        <v>16413</v>
      </c>
      <c r="BA1393" s="7" t="s">
        <v>16414</v>
      </c>
      <c r="BB1393" s="2">
        <v>717682942</v>
      </c>
      <c r="BC1393" s="2" t="s">
        <v>16415</v>
      </c>
      <c r="BD1393" s="1">
        <v>46119.228587962964</v>
      </c>
      <c r="BE1393" s="2"/>
      <c r="BF1393" s="2"/>
      <c r="BG1393" s="2" t="s">
        <v>12</v>
      </c>
      <c r="BH1393" s="2"/>
      <c r="BI1393" s="5" t="s">
        <v>16065</v>
      </c>
      <c r="BJ1393" s="2"/>
      <c r="BK1393" s="2">
        <v>159</v>
      </c>
      <c r="BL1393" s="2"/>
      <c r="BM1393" s="2" t="s">
        <v>16416</v>
      </c>
      <c r="BN1393" s="2" t="s">
        <v>7586</v>
      </c>
      <c r="BO1393" s="2"/>
      <c r="BP1393" s="2">
        <v>2</v>
      </c>
      <c r="BQ1393" s="2">
        <v>1.63</v>
      </c>
      <c r="BR1393" s="2"/>
      <c r="BS1393" s="2" t="s">
        <v>5157</v>
      </c>
      <c r="BT1393" s="2">
        <v>876</v>
      </c>
      <c r="BU1393" s="2">
        <v>9</v>
      </c>
      <c r="BV1393" s="2"/>
      <c r="BW1393" s="2" t="s">
        <v>16417</v>
      </c>
      <c r="BX1393" s="2">
        <v>710</v>
      </c>
      <c r="BY1393" s="2">
        <v>10</v>
      </c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</row>
    <row r="1394" spans="1:108" x14ac:dyDescent="0.3">
      <c r="A1394" s="1">
        <v>46119.452538773148</v>
      </c>
      <c r="B1394" s="1">
        <v>46119.457393101853</v>
      </c>
      <c r="C1394" s="2" t="s">
        <v>16201</v>
      </c>
      <c r="D1394" s="2" t="s">
        <v>2529</v>
      </c>
      <c r="E1394" s="2">
        <v>9448599970</v>
      </c>
      <c r="F1394" s="2" t="s">
        <v>16203</v>
      </c>
      <c r="G1394" s="2" t="s">
        <v>16204</v>
      </c>
      <c r="H1394" s="2" t="s">
        <v>16204</v>
      </c>
      <c r="I1394" s="2" t="s">
        <v>5157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1</v>
      </c>
      <c r="AB1394" s="2"/>
      <c r="AC1394" s="2"/>
      <c r="AD1394" s="2"/>
      <c r="AE1394" s="2"/>
      <c r="AF1394" s="2"/>
      <c r="AG1394" s="2"/>
      <c r="AH1394" s="2"/>
      <c r="AI1394" s="2"/>
      <c r="AJ1394" s="2">
        <v>2</v>
      </c>
      <c r="AK1394" s="2" t="s">
        <v>12916</v>
      </c>
      <c r="AL1394" s="2" t="s">
        <v>31</v>
      </c>
      <c r="AM1394" s="2" t="s">
        <v>20</v>
      </c>
      <c r="AN1394" s="2">
        <v>2023</v>
      </c>
      <c r="AO1394" s="2" t="s">
        <v>16418</v>
      </c>
      <c r="AP1394" s="2">
        <v>13.486843</v>
      </c>
      <c r="AQ1394" s="2">
        <v>77.097977999999998</v>
      </c>
      <c r="AR1394" s="2">
        <v>774.5999755859375</v>
      </c>
      <c r="AS1394" s="2">
        <v>64.099998474121094</v>
      </c>
      <c r="AT1394" s="2" t="s">
        <v>16419</v>
      </c>
      <c r="AU1394" s="7" t="s">
        <v>16420</v>
      </c>
      <c r="AV1394" s="2" t="s">
        <v>16421</v>
      </c>
      <c r="AW1394" s="7" t="s">
        <v>16422</v>
      </c>
      <c r="AX1394" s="2" t="s">
        <v>16423</v>
      </c>
      <c r="AY1394" s="7" t="s">
        <v>16424</v>
      </c>
      <c r="AZ1394" s="2" t="s">
        <v>16425</v>
      </c>
      <c r="BA1394" s="7" t="s">
        <v>16426</v>
      </c>
      <c r="BB1394" s="2">
        <v>717683295</v>
      </c>
      <c r="BC1394" s="2" t="s">
        <v>16427</v>
      </c>
      <c r="BD1394" s="1">
        <v>46119.228773148148</v>
      </c>
      <c r="BE1394" s="2"/>
      <c r="BF1394" s="2"/>
      <c r="BG1394" s="2" t="s">
        <v>12</v>
      </c>
      <c r="BH1394" s="2"/>
      <c r="BI1394" s="5" t="s">
        <v>16065</v>
      </c>
      <c r="BJ1394" s="2"/>
      <c r="BK1394" s="2">
        <v>160</v>
      </c>
      <c r="BL1394" s="2"/>
      <c r="BM1394" s="2"/>
      <c r="BN1394" s="2" t="s">
        <v>7586</v>
      </c>
      <c r="BO1394" s="2"/>
      <c r="BP1394" s="2">
        <v>2</v>
      </c>
      <c r="BQ1394" s="2">
        <v>1.44</v>
      </c>
      <c r="BR1394" s="2"/>
      <c r="BS1394" s="2" t="s">
        <v>5157</v>
      </c>
      <c r="BT1394" s="2">
        <v>980</v>
      </c>
      <c r="BU1394" s="2">
        <v>8</v>
      </c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</row>
    <row r="1395" spans="1:108" x14ac:dyDescent="0.3">
      <c r="A1395" s="1">
        <v>46119.454975532397</v>
      </c>
      <c r="B1395" s="1">
        <v>46119.458459710651</v>
      </c>
      <c r="C1395" s="2" t="s">
        <v>15330</v>
      </c>
      <c r="D1395" s="2" t="s">
        <v>16428</v>
      </c>
      <c r="E1395" s="2">
        <v>7349412158</v>
      </c>
      <c r="F1395" s="2" t="s">
        <v>11963</v>
      </c>
      <c r="G1395" s="2" t="s">
        <v>16326</v>
      </c>
      <c r="H1395" s="2" t="s">
        <v>16383</v>
      </c>
      <c r="I1395" s="2" t="s">
        <v>5</v>
      </c>
      <c r="J1395" s="2">
        <v>0</v>
      </c>
      <c r="K1395" s="2">
        <v>1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/>
      <c r="AC1395" s="2"/>
      <c r="AD1395" s="2"/>
      <c r="AE1395" s="2"/>
      <c r="AF1395" s="2"/>
      <c r="AG1395" s="2"/>
      <c r="AH1395" s="2"/>
      <c r="AI1395" s="2"/>
      <c r="AJ1395" s="2">
        <v>1</v>
      </c>
      <c r="AK1395" s="2" t="s">
        <v>12916</v>
      </c>
      <c r="AL1395" s="2" t="s">
        <v>19</v>
      </c>
      <c r="AM1395" s="2" t="s">
        <v>20</v>
      </c>
      <c r="AN1395" s="2">
        <v>2023</v>
      </c>
      <c r="AO1395" s="2" t="s">
        <v>16429</v>
      </c>
      <c r="AP1395" s="2">
        <v>13.473935000000001</v>
      </c>
      <c r="AQ1395" s="2">
        <v>76.714906999999997</v>
      </c>
      <c r="AR1395" s="2">
        <v>672.1907958984375</v>
      </c>
      <c r="AS1395" s="2">
        <v>3.8320000171661381</v>
      </c>
      <c r="AT1395" s="2" t="s">
        <v>16430</v>
      </c>
      <c r="AU1395" s="7" t="s">
        <v>16431</v>
      </c>
      <c r="AV1395" s="2" t="s">
        <v>16432</v>
      </c>
      <c r="AW1395" s="7" t="s">
        <v>16433</v>
      </c>
      <c r="AX1395" s="2" t="s">
        <v>16434</v>
      </c>
      <c r="AY1395" s="7" t="s">
        <v>16435</v>
      </c>
      <c r="AZ1395" s="2" t="s">
        <v>16436</v>
      </c>
      <c r="BA1395" s="7" t="s">
        <v>16437</v>
      </c>
      <c r="BB1395" s="2">
        <v>717684464</v>
      </c>
      <c r="BC1395" s="2" t="s">
        <v>16438</v>
      </c>
      <c r="BD1395" s="1">
        <v>46119.229513888888</v>
      </c>
      <c r="BE1395" s="2"/>
      <c r="BF1395" s="2"/>
      <c r="BG1395" s="2" t="s">
        <v>12</v>
      </c>
      <c r="BH1395" s="2"/>
      <c r="BI1395" s="5" t="s">
        <v>16065</v>
      </c>
      <c r="BJ1395" s="2"/>
      <c r="BK1395" s="2">
        <v>161</v>
      </c>
      <c r="BL1395" s="2"/>
      <c r="BM1395" s="2"/>
      <c r="BN1395" s="2" t="s">
        <v>7586</v>
      </c>
      <c r="BO1395" s="2"/>
      <c r="BP1395" s="2">
        <v>1</v>
      </c>
      <c r="BQ1395" s="2">
        <v>0.71</v>
      </c>
      <c r="BR1395" s="2"/>
      <c r="BS1395" s="2" t="s">
        <v>5</v>
      </c>
      <c r="BT1395" s="2">
        <v>40</v>
      </c>
      <c r="BU1395" s="2">
        <v>20</v>
      </c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</row>
    <row r="1396" spans="1:108" x14ac:dyDescent="0.3">
      <c r="A1396" s="1">
        <v>46119.454070729167</v>
      </c>
      <c r="B1396" s="1">
        <v>46119.460091574067</v>
      </c>
      <c r="C1396" s="2" t="s">
        <v>11783</v>
      </c>
      <c r="D1396" s="2" t="s">
        <v>16093</v>
      </c>
      <c r="E1396" s="2">
        <v>6362598310</v>
      </c>
      <c r="F1396" s="2" t="s">
        <v>11785</v>
      </c>
      <c r="G1396" s="2" t="s">
        <v>16178</v>
      </c>
      <c r="H1396" s="2" t="s">
        <v>16371</v>
      </c>
      <c r="I1396" s="2" t="s">
        <v>8367</v>
      </c>
      <c r="J1396" s="2">
        <v>0</v>
      </c>
      <c r="K1396" s="2">
        <v>1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1</v>
      </c>
      <c r="AB1396" s="2"/>
      <c r="AC1396" s="2"/>
      <c r="AD1396" s="2"/>
      <c r="AE1396" s="2"/>
      <c r="AF1396" s="2"/>
      <c r="AG1396" s="2"/>
      <c r="AH1396" s="2"/>
      <c r="AI1396" s="2" t="s">
        <v>20</v>
      </c>
      <c r="AJ1396" s="2">
        <v>2.23</v>
      </c>
      <c r="AK1396" s="2" t="s">
        <v>12996</v>
      </c>
      <c r="AL1396" s="2" t="s">
        <v>31</v>
      </c>
      <c r="AM1396" s="2" t="s">
        <v>20</v>
      </c>
      <c r="AN1396" s="2">
        <v>2022</v>
      </c>
      <c r="AO1396" s="2" t="s">
        <v>16439</v>
      </c>
      <c r="AP1396" s="2">
        <v>13.742971000000001</v>
      </c>
      <c r="AQ1396" s="2">
        <v>77.142895999999993</v>
      </c>
      <c r="AR1396" s="2">
        <v>652.68115234375</v>
      </c>
      <c r="AS1396" s="2">
        <v>13.935999870300289</v>
      </c>
      <c r="AT1396" s="2" t="s">
        <v>16440</v>
      </c>
      <c r="AU1396" s="7" t="s">
        <v>16441</v>
      </c>
      <c r="AV1396" s="2" t="s">
        <v>16442</v>
      </c>
      <c r="AW1396" s="7" t="s">
        <v>16443</v>
      </c>
      <c r="AX1396" s="2" t="s">
        <v>16444</v>
      </c>
      <c r="AY1396" s="7" t="s">
        <v>16445</v>
      </c>
      <c r="AZ1396" s="2" t="s">
        <v>16446</v>
      </c>
      <c r="BA1396" s="7" t="s">
        <v>16447</v>
      </c>
      <c r="BB1396" s="2">
        <v>717687294</v>
      </c>
      <c r="BC1396" s="2" t="s">
        <v>16448</v>
      </c>
      <c r="BD1396" s="1">
        <v>46119.231030092589</v>
      </c>
      <c r="BE1396" s="2"/>
      <c r="BF1396" s="2"/>
      <c r="BG1396" s="2" t="s">
        <v>12</v>
      </c>
      <c r="BH1396" s="2"/>
      <c r="BI1396" s="5" t="s">
        <v>16065</v>
      </c>
      <c r="BJ1396" s="2"/>
      <c r="BK1396" s="2">
        <v>162</v>
      </c>
      <c r="BL1396" s="2"/>
      <c r="BM1396" s="2"/>
      <c r="BN1396" s="2" t="s">
        <v>7586</v>
      </c>
      <c r="BO1396" s="2"/>
      <c r="BP1396" s="2">
        <v>2.23</v>
      </c>
      <c r="BQ1396" s="2">
        <v>1.8</v>
      </c>
      <c r="BR1396" s="2"/>
      <c r="BS1396" s="2" t="s">
        <v>5</v>
      </c>
      <c r="BT1396" s="2">
        <v>30</v>
      </c>
      <c r="BU1396" s="2">
        <v>23</v>
      </c>
      <c r="BV1396" s="2"/>
      <c r="BW1396" s="2" t="s">
        <v>5157</v>
      </c>
      <c r="BX1396" s="2">
        <v>1000</v>
      </c>
      <c r="BY1396" s="2">
        <v>8</v>
      </c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</row>
    <row r="1397" spans="1:108" x14ac:dyDescent="0.3">
      <c r="A1397" s="1">
        <v>46119.453670682873</v>
      </c>
      <c r="B1397" s="1">
        <v>46119.456267210648</v>
      </c>
      <c r="C1397" s="2" t="s">
        <v>16312</v>
      </c>
      <c r="D1397" s="2" t="s">
        <v>16449</v>
      </c>
      <c r="E1397" s="2">
        <v>9632702484</v>
      </c>
      <c r="F1397" s="2" t="s">
        <v>11963</v>
      </c>
      <c r="G1397" s="2" t="s">
        <v>16313</v>
      </c>
      <c r="H1397" s="2" t="s">
        <v>16314</v>
      </c>
      <c r="I1397" s="2" t="s">
        <v>5157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1</v>
      </c>
      <c r="AB1397" s="2"/>
      <c r="AC1397" s="2"/>
      <c r="AD1397" s="2"/>
      <c r="AE1397" s="2"/>
      <c r="AF1397" s="2"/>
      <c r="AG1397" s="2"/>
      <c r="AH1397" s="2"/>
      <c r="AI1397" s="2"/>
      <c r="AJ1397" s="2">
        <v>1.1000000000000001</v>
      </c>
      <c r="AK1397" s="2" t="s">
        <v>12916</v>
      </c>
      <c r="AL1397" s="2" t="s">
        <v>31</v>
      </c>
      <c r="AM1397" s="2" t="s">
        <v>20</v>
      </c>
      <c r="AN1397" s="2">
        <v>2022</v>
      </c>
      <c r="AO1397" s="2" t="s">
        <v>16450</v>
      </c>
      <c r="AP1397" s="2">
        <v>13.678667000000001</v>
      </c>
      <c r="AQ1397" s="2">
        <v>76.607849999999999</v>
      </c>
      <c r="AR1397" s="2">
        <v>615.7860107421875</v>
      </c>
      <c r="AS1397" s="2">
        <v>4.2140002250671387</v>
      </c>
      <c r="AT1397" s="2" t="s">
        <v>16451</v>
      </c>
      <c r="AU1397" s="7" t="s">
        <v>16452</v>
      </c>
      <c r="AV1397" s="2" t="s">
        <v>16453</v>
      </c>
      <c r="AW1397" s="7" t="s">
        <v>16454</v>
      </c>
      <c r="AX1397" s="2" t="s">
        <v>16455</v>
      </c>
      <c r="AY1397" s="7" t="s">
        <v>16456</v>
      </c>
      <c r="AZ1397" s="2" t="s">
        <v>16457</v>
      </c>
      <c r="BA1397" s="7" t="s">
        <v>16458</v>
      </c>
      <c r="BB1397" s="2">
        <v>717687689</v>
      </c>
      <c r="BC1397" s="2" t="s">
        <v>16459</v>
      </c>
      <c r="BD1397" s="1">
        <v>46119.231273148151</v>
      </c>
      <c r="BE1397" s="2"/>
      <c r="BF1397" s="2"/>
      <c r="BG1397" s="2" t="s">
        <v>12</v>
      </c>
      <c r="BH1397" s="2"/>
      <c r="BI1397" s="5" t="s">
        <v>16065</v>
      </c>
      <c r="BJ1397" s="2"/>
      <c r="BK1397" s="2">
        <v>163</v>
      </c>
      <c r="BL1397" s="2"/>
      <c r="BM1397" s="2"/>
      <c r="BN1397" s="2" t="s">
        <v>7586</v>
      </c>
      <c r="BO1397" s="2"/>
      <c r="BP1397" s="2">
        <v>1.1000000000000001</v>
      </c>
      <c r="BQ1397" s="2">
        <v>0.7</v>
      </c>
      <c r="BR1397" s="2"/>
      <c r="BS1397" s="2" t="s">
        <v>5157</v>
      </c>
      <c r="BT1397" s="2">
        <v>476</v>
      </c>
      <c r="BU1397" s="2">
        <v>8</v>
      </c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</row>
    <row r="1398" spans="1:108" x14ac:dyDescent="0.3">
      <c r="A1398" s="1">
        <v>46119.457396550933</v>
      </c>
      <c r="B1398" s="1">
        <v>46119.460491423612</v>
      </c>
      <c r="C1398" s="2" t="s">
        <v>16201</v>
      </c>
      <c r="D1398" s="2" t="s">
        <v>16460</v>
      </c>
      <c r="E1398" s="2">
        <v>8762469283</v>
      </c>
      <c r="F1398" s="2" t="s">
        <v>16203</v>
      </c>
      <c r="G1398" s="2" t="s">
        <v>16204</v>
      </c>
      <c r="H1398" s="2" t="s">
        <v>16204</v>
      </c>
      <c r="I1398" s="2" t="s">
        <v>5157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1</v>
      </c>
      <c r="AB1398" s="2"/>
      <c r="AC1398" s="2"/>
      <c r="AD1398" s="2"/>
      <c r="AE1398" s="2"/>
      <c r="AF1398" s="2"/>
      <c r="AG1398" s="2"/>
      <c r="AH1398" s="2"/>
      <c r="AI1398" s="2"/>
      <c r="AJ1398" s="2">
        <v>2</v>
      </c>
      <c r="AK1398" s="2" t="s">
        <v>12916</v>
      </c>
      <c r="AL1398" s="2" t="s">
        <v>31</v>
      </c>
      <c r="AM1398" s="2" t="s">
        <v>20</v>
      </c>
      <c r="AN1398" s="2">
        <v>2023</v>
      </c>
      <c r="AO1398" s="2" t="s">
        <v>16461</v>
      </c>
      <c r="AP1398" s="2">
        <v>13.485232</v>
      </c>
      <c r="AQ1398" s="2">
        <v>77.099575000000002</v>
      </c>
      <c r="AR1398" s="2">
        <v>774.5999755859375</v>
      </c>
      <c r="AS1398" s="2">
        <v>4.4000000953674316</v>
      </c>
      <c r="AT1398" s="2" t="s">
        <v>16462</v>
      </c>
      <c r="AU1398" s="7" t="s">
        <v>16463</v>
      </c>
      <c r="AV1398" s="2" t="s">
        <v>16464</v>
      </c>
      <c r="AW1398" s="7" t="s">
        <v>16465</v>
      </c>
      <c r="AX1398" s="2" t="s">
        <v>16466</v>
      </c>
      <c r="AY1398" s="7" t="s">
        <v>16467</v>
      </c>
      <c r="AZ1398" s="2" t="s">
        <v>16468</v>
      </c>
      <c r="BA1398" s="7" t="s">
        <v>16469</v>
      </c>
      <c r="BB1398" s="2">
        <v>717688308</v>
      </c>
      <c r="BC1398" s="2" t="s">
        <v>16470</v>
      </c>
      <c r="BD1398" s="1">
        <v>46119.231620370367</v>
      </c>
      <c r="BE1398" s="2"/>
      <c r="BF1398" s="2"/>
      <c r="BG1398" s="2" t="s">
        <v>12</v>
      </c>
      <c r="BH1398" s="2"/>
      <c r="BI1398" s="5" t="s">
        <v>16065</v>
      </c>
      <c r="BJ1398" s="2"/>
      <c r="BK1398" s="2">
        <v>164</v>
      </c>
      <c r="BL1398" s="2"/>
      <c r="BM1398" s="2"/>
      <c r="BN1398" s="2" t="s">
        <v>7586</v>
      </c>
      <c r="BO1398" s="2"/>
      <c r="BP1398" s="2">
        <v>2</v>
      </c>
      <c r="BQ1398" s="2">
        <v>1.1000000000000001</v>
      </c>
      <c r="BR1398" s="2"/>
      <c r="BS1398" s="2" t="s">
        <v>5157</v>
      </c>
      <c r="BT1398" s="2">
        <v>748</v>
      </c>
      <c r="BU1398" s="2">
        <v>8</v>
      </c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</row>
    <row r="1399" spans="1:108" x14ac:dyDescent="0.3">
      <c r="A1399" s="1">
        <v>46119.460495844913</v>
      </c>
      <c r="B1399" s="1">
        <v>46119.462299895837</v>
      </c>
      <c r="C1399" s="2" t="s">
        <v>16201</v>
      </c>
      <c r="D1399" s="2" t="s">
        <v>16460</v>
      </c>
      <c r="E1399" s="2">
        <v>8762469283</v>
      </c>
      <c r="F1399" s="2" t="s">
        <v>16203</v>
      </c>
      <c r="G1399" s="2" t="s">
        <v>16204</v>
      </c>
      <c r="H1399" s="2" t="s">
        <v>16204</v>
      </c>
      <c r="I1399" s="2" t="s">
        <v>5</v>
      </c>
      <c r="J1399" s="2">
        <v>0</v>
      </c>
      <c r="K1399" s="2">
        <v>1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/>
      <c r="AC1399" s="2"/>
      <c r="AD1399" s="2"/>
      <c r="AE1399" s="2"/>
      <c r="AF1399" s="2"/>
      <c r="AG1399" s="2"/>
      <c r="AH1399" s="2"/>
      <c r="AI1399" s="2"/>
      <c r="AJ1399" s="2">
        <v>1.2</v>
      </c>
      <c r="AK1399" s="2" t="s">
        <v>12916</v>
      </c>
      <c r="AL1399" s="2" t="s">
        <v>31</v>
      </c>
      <c r="AM1399" s="2" t="s">
        <v>20</v>
      </c>
      <c r="AN1399" s="2">
        <v>2023</v>
      </c>
      <c r="AO1399" s="2" t="s">
        <v>16471</v>
      </c>
      <c r="AP1399" s="2">
        <v>13.485188000000001</v>
      </c>
      <c r="AQ1399" s="2">
        <v>77.099573000000007</v>
      </c>
      <c r="AR1399" s="2">
        <v>774.5999755859375</v>
      </c>
      <c r="AS1399" s="2">
        <v>2.7999999523162842</v>
      </c>
      <c r="AT1399" s="2" t="s">
        <v>16472</v>
      </c>
      <c r="AU1399" s="7" t="s">
        <v>16473</v>
      </c>
      <c r="AV1399" s="2" t="s">
        <v>16474</v>
      </c>
      <c r="AW1399" s="7" t="s">
        <v>16475</v>
      </c>
      <c r="AX1399" s="2" t="s">
        <v>16476</v>
      </c>
      <c r="AY1399" s="7" t="s">
        <v>16477</v>
      </c>
      <c r="AZ1399" s="2" t="s">
        <v>16478</v>
      </c>
      <c r="BA1399" s="7" t="s">
        <v>16479</v>
      </c>
      <c r="BB1399" s="2">
        <v>717691540</v>
      </c>
      <c r="BC1399" s="2" t="s">
        <v>16480</v>
      </c>
      <c r="BD1399" s="1">
        <v>46119.233472222222</v>
      </c>
      <c r="BE1399" s="2"/>
      <c r="BF1399" s="2"/>
      <c r="BG1399" s="2" t="s">
        <v>12</v>
      </c>
      <c r="BH1399" s="2"/>
      <c r="BI1399" s="5" t="s">
        <v>16065</v>
      </c>
      <c r="BJ1399" s="2"/>
      <c r="BK1399" s="2">
        <v>165</v>
      </c>
      <c r="BL1399" s="2"/>
      <c r="BM1399" s="2"/>
      <c r="BN1399" s="2" t="s">
        <v>7586</v>
      </c>
      <c r="BO1399" s="2"/>
      <c r="BP1399" s="2">
        <v>1.2</v>
      </c>
      <c r="BQ1399" s="2">
        <v>1</v>
      </c>
      <c r="BR1399" s="2"/>
      <c r="BS1399" s="2" t="s">
        <v>5</v>
      </c>
      <c r="BT1399" s="2">
        <v>60</v>
      </c>
      <c r="BU1399" s="2">
        <v>23</v>
      </c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</row>
    <row r="1400" spans="1:108" x14ac:dyDescent="0.3">
      <c r="A1400" s="1">
        <v>46119.440554375004</v>
      </c>
      <c r="B1400" s="1">
        <v>46119.455629525473</v>
      </c>
      <c r="C1400" s="2" t="s">
        <v>15069</v>
      </c>
      <c r="D1400" s="2" t="s">
        <v>16481</v>
      </c>
      <c r="E1400" s="2">
        <v>8971926365</v>
      </c>
      <c r="F1400" s="2" t="s">
        <v>12178</v>
      </c>
      <c r="G1400" s="2" t="s">
        <v>16482</v>
      </c>
      <c r="H1400" s="2" t="s">
        <v>16483</v>
      </c>
      <c r="I1400" s="2" t="s">
        <v>5157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1</v>
      </c>
      <c r="AB1400" s="2"/>
      <c r="AC1400" s="2"/>
      <c r="AD1400" s="2"/>
      <c r="AE1400" s="2"/>
      <c r="AF1400" s="2"/>
      <c r="AG1400" s="2"/>
      <c r="AH1400" s="2"/>
      <c r="AI1400" s="2" t="s">
        <v>20</v>
      </c>
      <c r="AJ1400" s="2">
        <v>3</v>
      </c>
      <c r="AK1400" s="2" t="s">
        <v>12916</v>
      </c>
      <c r="AL1400" s="2" t="s">
        <v>31</v>
      </c>
      <c r="AM1400" s="2" t="s">
        <v>20</v>
      </c>
      <c r="AN1400" s="2">
        <v>2024</v>
      </c>
      <c r="AO1400" s="2" t="s">
        <v>16484</v>
      </c>
      <c r="AP1400" s="2">
        <v>13.586569000000001</v>
      </c>
      <c r="AQ1400" s="2">
        <v>76.948752999999996</v>
      </c>
      <c r="AR1400" s="2">
        <v>657.276123046875</v>
      </c>
      <c r="AS1400" s="2">
        <v>20.33799934387207</v>
      </c>
      <c r="AT1400" s="2" t="s">
        <v>16485</v>
      </c>
      <c r="AU1400" s="7" t="s">
        <v>16486</v>
      </c>
      <c r="AV1400" s="2" t="s">
        <v>16487</v>
      </c>
      <c r="AW1400" s="7" t="s">
        <v>16488</v>
      </c>
      <c r="AX1400" s="2" t="s">
        <v>16489</v>
      </c>
      <c r="AY1400" s="7" t="s">
        <v>16490</v>
      </c>
      <c r="AZ1400" s="2" t="s">
        <v>16491</v>
      </c>
      <c r="BA1400" s="7" t="s">
        <v>16492</v>
      </c>
      <c r="BB1400" s="2">
        <v>717694444</v>
      </c>
      <c r="BC1400" s="2" t="s">
        <v>16493</v>
      </c>
      <c r="BD1400" s="1">
        <v>46119.235219907408</v>
      </c>
      <c r="BE1400" s="2"/>
      <c r="BF1400" s="2"/>
      <c r="BG1400" s="2" t="s">
        <v>12</v>
      </c>
      <c r="BH1400" s="2"/>
      <c r="BI1400" s="5" t="s">
        <v>16065</v>
      </c>
      <c r="BJ1400" s="2"/>
      <c r="BK1400" s="2">
        <v>166</v>
      </c>
      <c r="BL1400" s="2"/>
      <c r="BM1400" s="2"/>
      <c r="BN1400" s="2" t="s">
        <v>7586</v>
      </c>
      <c r="BO1400" s="2"/>
      <c r="BP1400" s="2">
        <v>3</v>
      </c>
      <c r="BQ1400" s="2">
        <v>3</v>
      </c>
      <c r="BR1400" s="2"/>
      <c r="BS1400" s="2" t="s">
        <v>5157</v>
      </c>
      <c r="BT1400" s="2">
        <v>1200</v>
      </c>
      <c r="BU1400" s="2">
        <v>8</v>
      </c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</row>
    <row r="1401" spans="1:108" x14ac:dyDescent="0.3">
      <c r="A1401" s="1">
        <v>46119.456270023147</v>
      </c>
      <c r="B1401" s="1">
        <v>46119.459461886567</v>
      </c>
      <c r="C1401" s="2" t="s">
        <v>16312</v>
      </c>
      <c r="D1401" s="2" t="s">
        <v>16494</v>
      </c>
      <c r="E1401" s="2">
        <v>9591350283</v>
      </c>
      <c r="F1401" s="2" t="s">
        <v>11963</v>
      </c>
      <c r="G1401" s="2" t="s">
        <v>16313</v>
      </c>
      <c r="H1401" s="2" t="s">
        <v>16314</v>
      </c>
      <c r="I1401" s="2" t="s">
        <v>5</v>
      </c>
      <c r="J1401" s="2">
        <v>0</v>
      </c>
      <c r="K1401" s="2">
        <v>1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/>
      <c r="AC1401" s="2"/>
      <c r="AD1401" s="2"/>
      <c r="AE1401" s="2"/>
      <c r="AF1401" s="2"/>
      <c r="AG1401" s="2"/>
      <c r="AH1401" s="2"/>
      <c r="AI1401" s="2"/>
      <c r="AJ1401" s="2">
        <v>1</v>
      </c>
      <c r="AK1401" s="2" t="s">
        <v>12916</v>
      </c>
      <c r="AL1401" s="2" t="s">
        <v>31</v>
      </c>
      <c r="AM1401" s="2" t="s">
        <v>20</v>
      </c>
      <c r="AN1401" s="2">
        <v>2023</v>
      </c>
      <c r="AO1401" s="2" t="s">
        <v>16495</v>
      </c>
      <c r="AP1401" s="2">
        <v>13.678165999999999</v>
      </c>
      <c r="AQ1401" s="2">
        <v>76.608732000000003</v>
      </c>
      <c r="AR1401" s="2">
        <v>614.30615234375</v>
      </c>
      <c r="AS1401" s="2">
        <v>3.1429998874664311</v>
      </c>
      <c r="AT1401" s="2" t="s">
        <v>16496</v>
      </c>
      <c r="AU1401" s="7" t="s">
        <v>16497</v>
      </c>
      <c r="AV1401" s="2" t="s">
        <v>16498</v>
      </c>
      <c r="AW1401" s="7" t="s">
        <v>16499</v>
      </c>
      <c r="AX1401" s="2" t="s">
        <v>16500</v>
      </c>
      <c r="AY1401" s="7" t="s">
        <v>16501</v>
      </c>
      <c r="AZ1401" s="2" t="s">
        <v>16502</v>
      </c>
      <c r="BA1401" s="7" t="s">
        <v>16503</v>
      </c>
      <c r="BB1401" s="2">
        <v>717694578</v>
      </c>
      <c r="BC1401" s="2" t="s">
        <v>16504</v>
      </c>
      <c r="BD1401" s="1">
        <v>46119.235300925917</v>
      </c>
      <c r="BE1401" s="2"/>
      <c r="BF1401" s="2"/>
      <c r="BG1401" s="2" t="s">
        <v>12</v>
      </c>
      <c r="BH1401" s="2"/>
      <c r="BI1401" s="5" t="s">
        <v>16065</v>
      </c>
      <c r="BJ1401" s="2"/>
      <c r="BK1401" s="2">
        <v>167</v>
      </c>
      <c r="BL1401" s="2"/>
      <c r="BM1401" s="2"/>
      <c r="BN1401" s="2" t="s">
        <v>7586</v>
      </c>
      <c r="BO1401" s="2"/>
      <c r="BP1401" s="2">
        <v>1</v>
      </c>
      <c r="BQ1401" s="2">
        <v>0.81</v>
      </c>
      <c r="BR1401" s="2"/>
      <c r="BS1401" s="2" t="s">
        <v>5</v>
      </c>
      <c r="BT1401" s="2">
        <v>39</v>
      </c>
      <c r="BU1401" s="2">
        <v>30</v>
      </c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</row>
    <row r="1402" spans="1:108" x14ac:dyDescent="0.3">
      <c r="A1402" s="1">
        <v>46119.451414120369</v>
      </c>
      <c r="B1402" s="1">
        <v>46119.462230949073</v>
      </c>
      <c r="C1402" s="2" t="s">
        <v>12308</v>
      </c>
      <c r="D1402" s="2" t="s">
        <v>16505</v>
      </c>
      <c r="E1402" s="2">
        <v>9845097283</v>
      </c>
      <c r="F1402" s="2" t="s">
        <v>11963</v>
      </c>
      <c r="G1402" s="2" t="s">
        <v>16326</v>
      </c>
      <c r="H1402" s="2" t="s">
        <v>16506</v>
      </c>
      <c r="I1402" s="2" t="s">
        <v>5157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1</v>
      </c>
      <c r="AB1402" s="2"/>
      <c r="AC1402" s="2"/>
      <c r="AD1402" s="2"/>
      <c r="AE1402" s="2"/>
      <c r="AF1402" s="2"/>
      <c r="AG1402" s="2"/>
      <c r="AH1402" s="2"/>
      <c r="AI1402" s="2" t="s">
        <v>5157</v>
      </c>
      <c r="AJ1402" s="2">
        <v>5.2</v>
      </c>
      <c r="AK1402" s="2" t="s">
        <v>12916</v>
      </c>
      <c r="AL1402" s="2" t="s">
        <v>31</v>
      </c>
      <c r="AM1402" s="2" t="s">
        <v>20</v>
      </c>
      <c r="AN1402" s="2">
        <v>2022</v>
      </c>
      <c r="AO1402" s="2" t="s">
        <v>16507</v>
      </c>
      <c r="AP1402" s="2">
        <v>13.449325</v>
      </c>
      <c r="AQ1402" s="2">
        <v>76.730511000000007</v>
      </c>
      <c r="AR1402" s="2">
        <v>698.3486328125</v>
      </c>
      <c r="AS1402" s="2">
        <v>4.0190000534057617</v>
      </c>
      <c r="AT1402" s="2" t="s">
        <v>16508</v>
      </c>
      <c r="AU1402" s="7" t="s">
        <v>16509</v>
      </c>
      <c r="AV1402" s="2" t="s">
        <v>16510</v>
      </c>
      <c r="AW1402" s="7" t="s">
        <v>16511</v>
      </c>
      <c r="AX1402" s="2" t="s">
        <v>16512</v>
      </c>
      <c r="AY1402" s="7" t="s">
        <v>16513</v>
      </c>
      <c r="AZ1402" s="2" t="s">
        <v>16514</v>
      </c>
      <c r="BA1402" s="7" t="s">
        <v>16515</v>
      </c>
      <c r="BB1402" s="2">
        <v>717695434</v>
      </c>
      <c r="BC1402" s="2" t="s">
        <v>16516</v>
      </c>
      <c r="BD1402" s="1">
        <v>46119.235729166663</v>
      </c>
      <c r="BE1402" s="2"/>
      <c r="BF1402" s="2"/>
      <c r="BG1402" s="2" t="s">
        <v>12</v>
      </c>
      <c r="BH1402" s="2"/>
      <c r="BI1402" s="5" t="s">
        <v>16065</v>
      </c>
      <c r="BJ1402" s="2"/>
      <c r="BK1402" s="2">
        <v>168</v>
      </c>
      <c r="BL1402" s="2"/>
      <c r="BM1402" s="2"/>
      <c r="BN1402" s="2" t="s">
        <v>7586</v>
      </c>
      <c r="BO1402" s="2"/>
      <c r="BP1402" s="2">
        <v>5.2</v>
      </c>
      <c r="BQ1402" s="2">
        <v>2.9</v>
      </c>
      <c r="BR1402" s="2"/>
      <c r="BS1402" s="2" t="s">
        <v>5157</v>
      </c>
      <c r="BT1402" s="2">
        <v>1263</v>
      </c>
      <c r="BU1402" s="2">
        <v>10</v>
      </c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</row>
    <row r="1403" spans="1:108" x14ac:dyDescent="0.3">
      <c r="A1403" s="1">
        <v>46119.459464143518</v>
      </c>
      <c r="B1403" s="1">
        <v>46119.463157893522</v>
      </c>
      <c r="C1403" s="2" t="s">
        <v>16312</v>
      </c>
      <c r="D1403" s="2" t="s">
        <v>16449</v>
      </c>
      <c r="E1403" s="2">
        <v>9632702484</v>
      </c>
      <c r="F1403" s="2" t="s">
        <v>11963</v>
      </c>
      <c r="G1403" s="2" t="s">
        <v>16313</v>
      </c>
      <c r="H1403" s="2" t="s">
        <v>16314</v>
      </c>
      <c r="I1403" s="2" t="s">
        <v>5</v>
      </c>
      <c r="J1403" s="2">
        <v>0</v>
      </c>
      <c r="K1403" s="2">
        <v>1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/>
      <c r="AC1403" s="2"/>
      <c r="AD1403" s="2"/>
      <c r="AE1403" s="2"/>
      <c r="AF1403" s="2"/>
      <c r="AG1403" s="2"/>
      <c r="AH1403" s="2"/>
      <c r="AI1403" s="2"/>
      <c r="AJ1403" s="2">
        <v>2</v>
      </c>
      <c r="AK1403" s="2" t="s">
        <v>12916</v>
      </c>
      <c r="AL1403" s="2" t="s">
        <v>31</v>
      </c>
      <c r="AM1403" s="2" t="s">
        <v>20</v>
      </c>
      <c r="AN1403" s="2">
        <v>2025</v>
      </c>
      <c r="AO1403" s="2" t="s">
        <v>16517</v>
      </c>
      <c r="AP1403" s="2">
        <v>13.679963000000001</v>
      </c>
      <c r="AQ1403" s="2">
        <v>76.609226000000007</v>
      </c>
      <c r="AR1403" s="2">
        <v>611.919677734375</v>
      </c>
      <c r="AS1403" s="2">
        <v>4.8990001678466797</v>
      </c>
      <c r="AT1403" s="2" t="s">
        <v>16518</v>
      </c>
      <c r="AU1403" s="7" t="s">
        <v>16519</v>
      </c>
      <c r="AV1403" s="2" t="s">
        <v>16520</v>
      </c>
      <c r="AW1403" s="7" t="s">
        <v>16521</v>
      </c>
      <c r="AX1403" s="2" t="s">
        <v>16522</v>
      </c>
      <c r="AY1403" s="7" t="s">
        <v>16523</v>
      </c>
      <c r="AZ1403" s="2" t="s">
        <v>16524</v>
      </c>
      <c r="BA1403" s="7" t="s">
        <v>16525</v>
      </c>
      <c r="BB1403" s="2">
        <v>717696674</v>
      </c>
      <c r="BC1403" s="2" t="s">
        <v>16526</v>
      </c>
      <c r="BD1403" s="1">
        <v>46119.236550925933</v>
      </c>
      <c r="BE1403" s="2"/>
      <c r="BF1403" s="2"/>
      <c r="BG1403" s="2" t="s">
        <v>12</v>
      </c>
      <c r="BH1403" s="2"/>
      <c r="BI1403" s="5" t="s">
        <v>16065</v>
      </c>
      <c r="BJ1403" s="2"/>
      <c r="BK1403" s="2">
        <v>170</v>
      </c>
      <c r="BL1403" s="2"/>
      <c r="BM1403" s="2"/>
      <c r="BN1403" s="2" t="s">
        <v>7586</v>
      </c>
      <c r="BO1403" s="2"/>
      <c r="BP1403" s="2">
        <v>2</v>
      </c>
      <c r="BQ1403" s="2">
        <v>1.84</v>
      </c>
      <c r="BR1403" s="2"/>
      <c r="BS1403" s="2" t="s">
        <v>5</v>
      </c>
      <c r="BT1403" s="2">
        <v>128</v>
      </c>
      <c r="BU1403" s="2">
        <v>25</v>
      </c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</row>
    <row r="1404" spans="1:108" x14ac:dyDescent="0.3">
      <c r="A1404" s="1">
        <v>46119.456162199072</v>
      </c>
      <c r="B1404" s="1">
        <v>46119.4690290625</v>
      </c>
      <c r="C1404" s="2" t="s">
        <v>16079</v>
      </c>
      <c r="D1404" s="2" t="s">
        <v>10287</v>
      </c>
      <c r="E1404" s="2">
        <v>9886367240</v>
      </c>
      <c r="F1404" s="2" t="s">
        <v>12071</v>
      </c>
      <c r="G1404" s="2" t="s">
        <v>16153</v>
      </c>
      <c r="H1404" s="2" t="s">
        <v>16118</v>
      </c>
      <c r="I1404" s="2" t="s">
        <v>63</v>
      </c>
      <c r="J1404" s="2">
        <v>1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/>
      <c r="AC1404" s="2"/>
      <c r="AD1404" s="2"/>
      <c r="AE1404" s="2"/>
      <c r="AF1404" s="2"/>
      <c r="AG1404" s="2"/>
      <c r="AH1404" s="2"/>
      <c r="AI1404" s="2" t="s">
        <v>20</v>
      </c>
      <c r="AJ1404" s="2">
        <v>9</v>
      </c>
      <c r="AK1404" s="2" t="s">
        <v>12916</v>
      </c>
      <c r="AL1404" s="2" t="s">
        <v>31</v>
      </c>
      <c r="AM1404" s="2" t="s">
        <v>20</v>
      </c>
      <c r="AN1404" s="2">
        <v>2022</v>
      </c>
      <c r="AO1404" s="2" t="s">
        <v>16527</v>
      </c>
      <c r="AP1404" s="2">
        <v>14.268872</v>
      </c>
      <c r="AQ1404" s="2">
        <v>77.218158000000003</v>
      </c>
      <c r="AR1404" s="2">
        <v>516.9</v>
      </c>
      <c r="AS1404" s="2">
        <v>187.49699401855469</v>
      </c>
      <c r="AT1404" s="2" t="s">
        <v>16528</v>
      </c>
      <c r="AU1404" s="7" t="s">
        <v>16529</v>
      </c>
      <c r="AV1404" s="2" t="s">
        <v>16530</v>
      </c>
      <c r="AW1404" s="7" t="s">
        <v>16531</v>
      </c>
      <c r="AX1404" s="2" t="s">
        <v>16532</v>
      </c>
      <c r="AY1404" s="7" t="s">
        <v>16533</v>
      </c>
      <c r="AZ1404" s="2" t="s">
        <v>16534</v>
      </c>
      <c r="BA1404" s="7" t="s">
        <v>16535</v>
      </c>
      <c r="BB1404" s="2">
        <v>717704691</v>
      </c>
      <c r="BC1404" s="2" t="s">
        <v>16536</v>
      </c>
      <c r="BD1404" s="1">
        <v>46119.241469907407</v>
      </c>
      <c r="BE1404" s="2"/>
      <c r="BF1404" s="2"/>
      <c r="BG1404" s="2" t="s">
        <v>12</v>
      </c>
      <c r="BH1404" s="2"/>
      <c r="BI1404" s="5" t="s">
        <v>16065</v>
      </c>
      <c r="BJ1404" s="2"/>
      <c r="BK1404" s="2">
        <v>171</v>
      </c>
      <c r="BL1404" s="2"/>
      <c r="BM1404" s="2"/>
      <c r="BN1404" s="2" t="s">
        <v>7586</v>
      </c>
      <c r="BO1404" s="2"/>
      <c r="BP1404" s="2">
        <v>9</v>
      </c>
      <c r="BQ1404" s="2">
        <v>8.6</v>
      </c>
      <c r="BR1404" s="2"/>
      <c r="BS1404" s="2" t="s">
        <v>63</v>
      </c>
      <c r="BT1404" s="2">
        <v>3800</v>
      </c>
      <c r="BU1404" s="2">
        <v>6</v>
      </c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</row>
    <row r="1405" spans="1:108" x14ac:dyDescent="0.3">
      <c r="A1405" s="1">
        <v>46118.758435925927</v>
      </c>
      <c r="B1405" s="1">
        <v>46119.471472210651</v>
      </c>
      <c r="C1405" s="2" t="s">
        <v>16052</v>
      </c>
      <c r="D1405" s="2" t="s">
        <v>5636</v>
      </c>
      <c r="E1405" s="2">
        <v>8951603157</v>
      </c>
      <c r="F1405" s="2" t="s">
        <v>11785</v>
      </c>
      <c r="G1405" s="2" t="s">
        <v>16537</v>
      </c>
      <c r="H1405" s="2" t="s">
        <v>16537</v>
      </c>
      <c r="I1405" s="2" t="s">
        <v>5157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1</v>
      </c>
      <c r="AB1405" s="2"/>
      <c r="AC1405" s="2"/>
      <c r="AD1405" s="2"/>
      <c r="AE1405" s="2"/>
      <c r="AF1405" s="2"/>
      <c r="AG1405" s="2"/>
      <c r="AH1405" s="2"/>
      <c r="AI1405" s="2"/>
      <c r="AJ1405" s="2">
        <v>1.18</v>
      </c>
      <c r="AK1405" s="2" t="s">
        <v>12916</v>
      </c>
      <c r="AL1405" s="2" t="s">
        <v>3533</v>
      </c>
      <c r="AM1405" s="2" t="s">
        <v>16538</v>
      </c>
      <c r="AN1405" s="2">
        <v>2023</v>
      </c>
      <c r="AO1405" s="2" t="s">
        <v>16539</v>
      </c>
      <c r="AP1405" s="2">
        <v>13.622491999999999</v>
      </c>
      <c r="AQ1405" s="2">
        <v>77.099948999999995</v>
      </c>
      <c r="AR1405" s="2">
        <v>682</v>
      </c>
      <c r="AS1405" s="2">
        <v>8.5</v>
      </c>
      <c r="AT1405" s="2" t="s">
        <v>16540</v>
      </c>
      <c r="AU1405" s="7" t="s">
        <v>16541</v>
      </c>
      <c r="AV1405" s="2" t="s">
        <v>16542</v>
      </c>
      <c r="AW1405" s="7" t="s">
        <v>16543</v>
      </c>
      <c r="AX1405" s="2" t="s">
        <v>16544</v>
      </c>
      <c r="AY1405" s="7" t="s">
        <v>16545</v>
      </c>
      <c r="AZ1405" s="2" t="s">
        <v>16546</v>
      </c>
      <c r="BA1405" s="7" t="s">
        <v>16547</v>
      </c>
      <c r="BB1405" s="2">
        <v>717706260</v>
      </c>
      <c r="BC1405" s="2" t="s">
        <v>16548</v>
      </c>
      <c r="BD1405" s="1">
        <v>46119.242361111108</v>
      </c>
      <c r="BE1405" s="2"/>
      <c r="BF1405" s="2"/>
      <c r="BG1405" s="2" t="s">
        <v>12</v>
      </c>
      <c r="BH1405" s="2"/>
      <c r="BI1405" s="5" t="s">
        <v>16065</v>
      </c>
      <c r="BJ1405" s="2"/>
      <c r="BK1405" s="2">
        <v>172</v>
      </c>
      <c r="BL1405" s="2"/>
      <c r="BM1405" s="2"/>
      <c r="BN1405" s="2" t="s">
        <v>7586</v>
      </c>
      <c r="BO1405" s="2"/>
      <c r="BP1405" s="2">
        <v>1.18</v>
      </c>
      <c r="BQ1405" s="2">
        <v>0.66</v>
      </c>
      <c r="BR1405" s="2"/>
      <c r="BS1405" s="2" t="s">
        <v>5157</v>
      </c>
      <c r="BT1405" s="2">
        <v>449</v>
      </c>
      <c r="BU1405" s="2">
        <v>8</v>
      </c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</row>
    <row r="1406" spans="1:108" x14ac:dyDescent="0.3">
      <c r="A1406" s="1">
        <v>46119.463160856481</v>
      </c>
      <c r="B1406" s="1">
        <v>46119.469658842587</v>
      </c>
      <c r="C1406" s="2" t="s">
        <v>16312</v>
      </c>
      <c r="D1406" s="2" t="s">
        <v>16549</v>
      </c>
      <c r="E1406" s="2">
        <v>9901604839</v>
      </c>
      <c r="F1406" s="2" t="s">
        <v>11963</v>
      </c>
      <c r="G1406" s="2" t="s">
        <v>16313</v>
      </c>
      <c r="H1406" s="2" t="s">
        <v>16314</v>
      </c>
      <c r="I1406" s="2" t="s">
        <v>8367</v>
      </c>
      <c r="J1406" s="2">
        <v>0</v>
      </c>
      <c r="K1406" s="2">
        <v>1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1</v>
      </c>
      <c r="AB1406" s="2"/>
      <c r="AC1406" s="2"/>
      <c r="AD1406" s="2"/>
      <c r="AE1406" s="2"/>
      <c r="AF1406" s="2"/>
      <c r="AG1406" s="2"/>
      <c r="AH1406" s="2"/>
      <c r="AI1406" s="2"/>
      <c r="AJ1406" s="2">
        <v>0.2</v>
      </c>
      <c r="AK1406" s="2" t="s">
        <v>12996</v>
      </c>
      <c r="AL1406" s="2" t="s">
        <v>31</v>
      </c>
      <c r="AM1406" s="2" t="s">
        <v>20</v>
      </c>
      <c r="AN1406" s="2">
        <v>2022</v>
      </c>
      <c r="AO1406" s="2" t="s">
        <v>16550</v>
      </c>
      <c r="AP1406" s="2">
        <v>13.681212</v>
      </c>
      <c r="AQ1406" s="2">
        <v>76.609005999999994</v>
      </c>
      <c r="AR1406" s="2">
        <v>603.05517578125</v>
      </c>
      <c r="AS1406" s="2">
        <v>3.7899999618530269</v>
      </c>
      <c r="AT1406" s="2" t="s">
        <v>16551</v>
      </c>
      <c r="AU1406" s="7" t="s">
        <v>16552</v>
      </c>
      <c r="AV1406" s="2" t="s">
        <v>16553</v>
      </c>
      <c r="AW1406" s="7" t="s">
        <v>16554</v>
      </c>
      <c r="AX1406" s="2" t="s">
        <v>16555</v>
      </c>
      <c r="AY1406" s="7" t="s">
        <v>16556</v>
      </c>
      <c r="AZ1406" s="2" t="s">
        <v>16557</v>
      </c>
      <c r="BA1406" s="7" t="s">
        <v>16558</v>
      </c>
      <c r="BB1406" s="2">
        <v>717707548</v>
      </c>
      <c r="BC1406" s="2" t="s">
        <v>16559</v>
      </c>
      <c r="BD1406" s="1">
        <v>46119.243078703701</v>
      </c>
      <c r="BE1406" s="2"/>
      <c r="BF1406" s="2"/>
      <c r="BG1406" s="2" t="s">
        <v>12</v>
      </c>
      <c r="BH1406" s="2"/>
      <c r="BI1406" s="5" t="s">
        <v>16065</v>
      </c>
      <c r="BJ1406" s="2"/>
      <c r="BK1406" s="2">
        <v>173</v>
      </c>
      <c r="BL1406" s="2"/>
      <c r="BM1406" s="2"/>
      <c r="BN1406" s="2" t="s">
        <v>7586</v>
      </c>
      <c r="BO1406" s="2"/>
      <c r="BP1406" s="2">
        <v>0.2</v>
      </c>
      <c r="BQ1406" s="2">
        <v>0.72</v>
      </c>
      <c r="BR1406" s="2"/>
      <c r="BS1406" s="2" t="s">
        <v>5</v>
      </c>
      <c r="BT1406" s="2">
        <v>20</v>
      </c>
      <c r="BU1406" s="2">
        <v>25</v>
      </c>
      <c r="BV1406" s="2"/>
      <c r="BW1406" s="2" t="s">
        <v>5157</v>
      </c>
      <c r="BX1406" s="2">
        <v>400</v>
      </c>
      <c r="BY1406" s="2">
        <v>8</v>
      </c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</row>
    <row r="1407" spans="1:108" x14ac:dyDescent="0.3">
      <c r="A1407" s="1">
        <v>46119.464991168978</v>
      </c>
      <c r="B1407" s="1">
        <v>46119.474268206017</v>
      </c>
      <c r="C1407" s="2" t="s">
        <v>11783</v>
      </c>
      <c r="D1407" s="2" t="s">
        <v>16560</v>
      </c>
      <c r="E1407" s="2">
        <v>7090128214</v>
      </c>
      <c r="F1407" s="2" t="s">
        <v>11785</v>
      </c>
      <c r="G1407" s="2" t="s">
        <v>16178</v>
      </c>
      <c r="H1407" s="2" t="s">
        <v>16561</v>
      </c>
      <c r="I1407" s="2" t="s">
        <v>8367</v>
      </c>
      <c r="J1407" s="2">
        <v>0</v>
      </c>
      <c r="K1407" s="2">
        <v>1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1</v>
      </c>
      <c r="AB1407" s="2"/>
      <c r="AC1407" s="2"/>
      <c r="AD1407" s="2"/>
      <c r="AE1407" s="2"/>
      <c r="AF1407" s="2"/>
      <c r="AG1407" s="2"/>
      <c r="AH1407" s="2"/>
      <c r="AI1407" s="2" t="s">
        <v>20</v>
      </c>
      <c r="AJ1407" s="2">
        <v>3</v>
      </c>
      <c r="AK1407" s="2" t="s">
        <v>12996</v>
      </c>
      <c r="AL1407" s="2" t="s">
        <v>31</v>
      </c>
      <c r="AM1407" s="2" t="s">
        <v>47</v>
      </c>
      <c r="AN1407" s="2">
        <v>2024</v>
      </c>
      <c r="AO1407" s="2" t="s">
        <v>16562</v>
      </c>
      <c r="AP1407" s="2">
        <v>13.742253</v>
      </c>
      <c r="AQ1407" s="2">
        <v>77.141810000000007</v>
      </c>
      <c r="AR1407" s="2">
        <v>662.968017578125</v>
      </c>
      <c r="AS1407" s="2">
        <v>8.5760002136230469</v>
      </c>
      <c r="AT1407" s="2" t="s">
        <v>16563</v>
      </c>
      <c r="AU1407" s="7" t="s">
        <v>16564</v>
      </c>
      <c r="AV1407" s="2" t="s">
        <v>16565</v>
      </c>
      <c r="AW1407" s="7" t="s">
        <v>16566</v>
      </c>
      <c r="AX1407" s="2" t="s">
        <v>16567</v>
      </c>
      <c r="AY1407" s="7" t="s">
        <v>16568</v>
      </c>
      <c r="AZ1407" s="2" t="s">
        <v>16569</v>
      </c>
      <c r="BA1407" s="7" t="s">
        <v>16570</v>
      </c>
      <c r="BB1407" s="2">
        <v>717711335</v>
      </c>
      <c r="BC1407" s="2" t="s">
        <v>16571</v>
      </c>
      <c r="BD1407" s="1">
        <v>46119.245266203703</v>
      </c>
      <c r="BE1407" s="2"/>
      <c r="BF1407" s="2"/>
      <c r="BG1407" s="2" t="s">
        <v>12</v>
      </c>
      <c r="BH1407" s="2"/>
      <c r="BI1407" s="5" t="s">
        <v>16065</v>
      </c>
      <c r="BJ1407" s="2"/>
      <c r="BK1407" s="2">
        <v>174</v>
      </c>
      <c r="BL1407" s="2"/>
      <c r="BM1407" s="2" t="s">
        <v>11852</v>
      </c>
      <c r="BN1407" s="2" t="s">
        <v>7586</v>
      </c>
      <c r="BO1407" s="2"/>
      <c r="BP1407" s="2">
        <v>3</v>
      </c>
      <c r="BQ1407" s="2">
        <v>1.1000000000000001</v>
      </c>
      <c r="BR1407" s="2"/>
      <c r="BS1407" s="2" t="s">
        <v>5</v>
      </c>
      <c r="BT1407" s="2">
        <v>53</v>
      </c>
      <c r="BU1407" s="2">
        <v>30</v>
      </c>
      <c r="BV1407" s="2"/>
      <c r="BW1407" s="2" t="s">
        <v>5157</v>
      </c>
      <c r="BX1407" s="2">
        <v>750</v>
      </c>
      <c r="BY1407" s="2">
        <v>8</v>
      </c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</row>
    <row r="1408" spans="1:108" x14ac:dyDescent="0.3">
      <c r="A1408" s="1">
        <v>46119.469661550916</v>
      </c>
      <c r="B1408" s="1">
        <v>46119.473744456023</v>
      </c>
      <c r="C1408" s="2" t="s">
        <v>16312</v>
      </c>
      <c r="D1408" s="2" t="s">
        <v>2255</v>
      </c>
      <c r="E1408" s="2">
        <v>7259302036</v>
      </c>
      <c r="F1408" s="2" t="s">
        <v>11963</v>
      </c>
      <c r="G1408" s="2" t="s">
        <v>16313</v>
      </c>
      <c r="H1408" s="2" t="s">
        <v>16314</v>
      </c>
      <c r="I1408" s="2" t="s">
        <v>8367</v>
      </c>
      <c r="J1408" s="2">
        <v>0</v>
      </c>
      <c r="K1408" s="2">
        <v>1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1</v>
      </c>
      <c r="AB1408" s="2"/>
      <c r="AC1408" s="2"/>
      <c r="AD1408" s="2"/>
      <c r="AE1408" s="2"/>
      <c r="AF1408" s="2"/>
      <c r="AG1408" s="2"/>
      <c r="AH1408" s="2"/>
      <c r="AI1408" s="2"/>
      <c r="AJ1408" s="2">
        <v>0.21</v>
      </c>
      <c r="AK1408" s="2" t="s">
        <v>12996</v>
      </c>
      <c r="AL1408" s="2" t="s">
        <v>31</v>
      </c>
      <c r="AM1408" s="2" t="s">
        <v>20</v>
      </c>
      <c r="AN1408" s="2">
        <v>2024</v>
      </c>
      <c r="AO1408" s="2" t="s">
        <v>16572</v>
      </c>
      <c r="AP1408" s="2">
        <v>13.677106</v>
      </c>
      <c r="AQ1408" s="2">
        <v>76.611705000000001</v>
      </c>
      <c r="AR1408" s="2">
        <v>604.7496337890625</v>
      </c>
      <c r="AS1408" s="2">
        <v>3.7899999618530269</v>
      </c>
      <c r="AT1408" s="2" t="s">
        <v>16573</v>
      </c>
      <c r="AU1408" s="7" t="s">
        <v>16574</v>
      </c>
      <c r="AV1408" s="2" t="s">
        <v>16575</v>
      </c>
      <c r="AW1408" s="7" t="s">
        <v>16576</v>
      </c>
      <c r="AX1408" s="2" t="s">
        <v>16577</v>
      </c>
      <c r="AY1408" s="7" t="s">
        <v>16578</v>
      </c>
      <c r="AZ1408" s="2" t="s">
        <v>16579</v>
      </c>
      <c r="BA1408" s="7" t="s">
        <v>16580</v>
      </c>
      <c r="BB1408" s="2">
        <v>717711997</v>
      </c>
      <c r="BC1408" s="2" t="s">
        <v>16581</v>
      </c>
      <c r="BD1408" s="1">
        <v>46119.245671296303</v>
      </c>
      <c r="BE1408" s="2"/>
      <c r="BF1408" s="2"/>
      <c r="BG1408" s="2" t="s">
        <v>12</v>
      </c>
      <c r="BH1408" s="2"/>
      <c r="BI1408" s="5" t="s">
        <v>16065</v>
      </c>
      <c r="BJ1408" s="2"/>
      <c r="BK1408" s="2">
        <v>175</v>
      </c>
      <c r="BL1408" s="2"/>
      <c r="BM1408" s="2"/>
      <c r="BN1408" s="2" t="s">
        <v>7586</v>
      </c>
      <c r="BO1408" s="2"/>
      <c r="BP1408" s="2">
        <v>0.21</v>
      </c>
      <c r="BQ1408" s="2">
        <v>0.44</v>
      </c>
      <c r="BR1408" s="2"/>
      <c r="BS1408" s="2" t="s">
        <v>5</v>
      </c>
      <c r="BT1408" s="2">
        <v>30</v>
      </c>
      <c r="BU1408" s="2">
        <v>25</v>
      </c>
      <c r="BV1408" s="2"/>
      <c r="BW1408" s="2" t="s">
        <v>5157</v>
      </c>
      <c r="BX1408" s="2">
        <v>250</v>
      </c>
      <c r="BY1408" s="2">
        <v>8</v>
      </c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</row>
    <row r="1409" spans="1:108" x14ac:dyDescent="0.3">
      <c r="A1409" s="1">
        <v>46119.471474097219</v>
      </c>
      <c r="B1409" s="1">
        <v>46119.475384097219</v>
      </c>
      <c r="C1409" s="2" t="s">
        <v>16052</v>
      </c>
      <c r="D1409" s="2" t="s">
        <v>5636</v>
      </c>
      <c r="E1409" s="2">
        <v>8951603157</v>
      </c>
      <c r="F1409" s="2" t="s">
        <v>11785</v>
      </c>
      <c r="G1409" s="2" t="s">
        <v>16537</v>
      </c>
      <c r="H1409" s="2" t="s">
        <v>16537</v>
      </c>
      <c r="I1409" s="2" t="s">
        <v>5157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1</v>
      </c>
      <c r="AB1409" s="2"/>
      <c r="AC1409" s="2"/>
      <c r="AD1409" s="2"/>
      <c r="AE1409" s="2"/>
      <c r="AF1409" s="2"/>
      <c r="AG1409" s="2"/>
      <c r="AH1409" s="2"/>
      <c r="AI1409" s="2"/>
      <c r="AJ1409" s="2">
        <v>0.2</v>
      </c>
      <c r="AK1409" s="2" t="s">
        <v>12916</v>
      </c>
      <c r="AL1409" s="2" t="s">
        <v>3533</v>
      </c>
      <c r="AM1409" s="2" t="s">
        <v>16538</v>
      </c>
      <c r="AN1409" s="2">
        <v>2024</v>
      </c>
      <c r="AO1409" s="2" t="s">
        <v>16582</v>
      </c>
      <c r="AP1409" s="2">
        <v>13.620698000000001</v>
      </c>
      <c r="AQ1409" s="2">
        <v>77.100211999999999</v>
      </c>
      <c r="AR1409" s="2">
        <v>711</v>
      </c>
      <c r="AS1409" s="2">
        <v>13.5</v>
      </c>
      <c r="AT1409" s="2" t="s">
        <v>16583</v>
      </c>
      <c r="AU1409" s="7" t="s">
        <v>16584</v>
      </c>
      <c r="AV1409" s="2" t="s">
        <v>16585</v>
      </c>
      <c r="AW1409" s="7" t="s">
        <v>16586</v>
      </c>
      <c r="AX1409" s="2" t="s">
        <v>16587</v>
      </c>
      <c r="AY1409" s="7" t="s">
        <v>16588</v>
      </c>
      <c r="AZ1409" s="2" t="s">
        <v>16589</v>
      </c>
      <c r="BA1409" s="7" t="s">
        <v>16590</v>
      </c>
      <c r="BB1409" s="2">
        <v>717713157</v>
      </c>
      <c r="BC1409" s="2" t="s">
        <v>16591</v>
      </c>
      <c r="BD1409" s="1">
        <v>46119.246342592603</v>
      </c>
      <c r="BE1409" s="2"/>
      <c r="BF1409" s="2"/>
      <c r="BG1409" s="2" t="s">
        <v>12</v>
      </c>
      <c r="BH1409" s="2"/>
      <c r="BI1409" s="5" t="s">
        <v>16065</v>
      </c>
      <c r="BJ1409" s="2"/>
      <c r="BK1409" s="2">
        <v>176</v>
      </c>
      <c r="BL1409" s="2"/>
      <c r="BM1409" s="2"/>
      <c r="BN1409" s="2" t="s">
        <v>7586</v>
      </c>
      <c r="BO1409" s="2"/>
      <c r="BP1409" s="2">
        <v>0.2</v>
      </c>
      <c r="BQ1409" s="2">
        <v>0.24</v>
      </c>
      <c r="BR1409" s="2"/>
      <c r="BS1409" s="2" t="s">
        <v>5157</v>
      </c>
      <c r="BT1409" s="2">
        <v>163</v>
      </c>
      <c r="BU1409" s="2">
        <v>8</v>
      </c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</row>
    <row r="1410" spans="1:108" x14ac:dyDescent="0.3">
      <c r="A1410" s="1">
        <v>46119.462232314807</v>
      </c>
      <c r="B1410" s="1">
        <v>46119.473886516207</v>
      </c>
      <c r="C1410" s="2" t="s">
        <v>12308</v>
      </c>
      <c r="D1410" s="2" t="s">
        <v>16592</v>
      </c>
      <c r="E1410" s="2">
        <v>9945715774</v>
      </c>
      <c r="F1410" s="2" t="s">
        <v>11963</v>
      </c>
      <c r="G1410" s="2" t="s">
        <v>16326</v>
      </c>
      <c r="H1410" s="2" t="s">
        <v>16506</v>
      </c>
      <c r="I1410" s="2" t="s">
        <v>8367</v>
      </c>
      <c r="J1410" s="2">
        <v>0</v>
      </c>
      <c r="K1410" s="2">
        <v>1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1</v>
      </c>
      <c r="AB1410" s="2"/>
      <c r="AC1410" s="2"/>
      <c r="AD1410" s="2"/>
      <c r="AE1410" s="2"/>
      <c r="AF1410" s="2"/>
      <c r="AG1410" s="2"/>
      <c r="AH1410" s="2"/>
      <c r="AI1410" s="2" t="s">
        <v>5</v>
      </c>
      <c r="AJ1410" s="2">
        <v>2</v>
      </c>
      <c r="AK1410" s="2" t="s">
        <v>12996</v>
      </c>
      <c r="AL1410" s="2" t="s">
        <v>31</v>
      </c>
      <c r="AM1410" s="2" t="s">
        <v>20</v>
      </c>
      <c r="AN1410" s="2">
        <v>2025</v>
      </c>
      <c r="AO1410" s="2" t="s">
        <v>16593</v>
      </c>
      <c r="AP1410" s="2">
        <v>13.460656</v>
      </c>
      <c r="AQ1410" s="2">
        <v>76.729481000000007</v>
      </c>
      <c r="AR1410" s="2">
        <v>675.0999755859375</v>
      </c>
      <c r="AS1410" s="2">
        <v>4.9650001525878906</v>
      </c>
      <c r="AT1410" s="2" t="s">
        <v>16594</v>
      </c>
      <c r="AU1410" s="7" t="s">
        <v>16595</v>
      </c>
      <c r="AV1410" s="2" t="s">
        <v>16596</v>
      </c>
      <c r="AW1410" s="7" t="s">
        <v>16597</v>
      </c>
      <c r="AX1410" s="2" t="s">
        <v>16598</v>
      </c>
      <c r="AY1410" s="7" t="s">
        <v>16599</v>
      </c>
      <c r="AZ1410" s="2" t="s">
        <v>16600</v>
      </c>
      <c r="BA1410" s="7" t="s">
        <v>16601</v>
      </c>
      <c r="BB1410" s="2">
        <v>717713275</v>
      </c>
      <c r="BC1410" s="2" t="s">
        <v>16602</v>
      </c>
      <c r="BD1410" s="1">
        <v>46119.246458333328</v>
      </c>
      <c r="BE1410" s="2"/>
      <c r="BF1410" s="2"/>
      <c r="BG1410" s="2" t="s">
        <v>12</v>
      </c>
      <c r="BH1410" s="2"/>
      <c r="BI1410" s="5" t="s">
        <v>16065</v>
      </c>
      <c r="BJ1410" s="2"/>
      <c r="BK1410" s="2">
        <v>177</v>
      </c>
      <c r="BL1410" s="2"/>
      <c r="BM1410" s="2"/>
      <c r="BN1410" s="2" t="s">
        <v>7586</v>
      </c>
      <c r="BO1410" s="2"/>
      <c r="BP1410" s="2">
        <v>2</v>
      </c>
      <c r="BQ1410" s="2">
        <v>0.95</v>
      </c>
      <c r="BR1410" s="2"/>
      <c r="BS1410" s="2" t="s">
        <v>5</v>
      </c>
      <c r="BT1410" s="2">
        <v>20</v>
      </c>
      <c r="BU1410" s="2">
        <v>30</v>
      </c>
      <c r="BV1410" s="2"/>
      <c r="BW1410" s="2" t="s">
        <v>5157</v>
      </c>
      <c r="BX1410" s="2">
        <v>300</v>
      </c>
      <c r="BY1410" s="2">
        <v>9</v>
      </c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</row>
    <row r="1411" spans="1:108" x14ac:dyDescent="0.3">
      <c r="A1411" s="1">
        <v>46119.455631087963</v>
      </c>
      <c r="B1411" s="1">
        <v>46119.476633599537</v>
      </c>
      <c r="C1411" s="2" t="s">
        <v>15069</v>
      </c>
      <c r="D1411" s="2" t="s">
        <v>16603</v>
      </c>
      <c r="E1411" s="2">
        <v>9620858770</v>
      </c>
      <c r="F1411" s="2" t="s">
        <v>12178</v>
      </c>
      <c r="G1411" s="2" t="s">
        <v>16482</v>
      </c>
      <c r="H1411" s="2" t="s">
        <v>16482</v>
      </c>
      <c r="I1411" s="2" t="s">
        <v>5157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1</v>
      </c>
      <c r="AB1411" s="2"/>
      <c r="AC1411" s="2"/>
      <c r="AD1411" s="2"/>
      <c r="AE1411" s="2"/>
      <c r="AF1411" s="2"/>
      <c r="AG1411" s="2"/>
      <c r="AH1411" s="2"/>
      <c r="AI1411" s="2" t="s">
        <v>20</v>
      </c>
      <c r="AJ1411" s="2">
        <v>3</v>
      </c>
      <c r="AK1411" s="2" t="s">
        <v>12916</v>
      </c>
      <c r="AL1411" s="2" t="s">
        <v>31</v>
      </c>
      <c r="AM1411" s="2" t="s">
        <v>16604</v>
      </c>
      <c r="AN1411" s="2">
        <v>2024</v>
      </c>
      <c r="AO1411" s="2" t="s">
        <v>16605</v>
      </c>
      <c r="AP1411" s="2">
        <v>13.586917</v>
      </c>
      <c r="AQ1411" s="2">
        <v>76.947104999999993</v>
      </c>
      <c r="AR1411" s="2">
        <v>632.033447265625</v>
      </c>
      <c r="AS1411" s="2">
        <v>23.184999465942379</v>
      </c>
      <c r="AT1411" s="2" t="s">
        <v>16606</v>
      </c>
      <c r="AU1411" s="7" t="s">
        <v>16607</v>
      </c>
      <c r="AV1411" s="2" t="s">
        <v>16608</v>
      </c>
      <c r="AW1411" s="7" t="s">
        <v>16609</v>
      </c>
      <c r="AX1411" s="2" t="s">
        <v>16610</v>
      </c>
      <c r="AY1411" s="7" t="s">
        <v>16611</v>
      </c>
      <c r="AZ1411" s="2" t="s">
        <v>16612</v>
      </c>
      <c r="BA1411" s="7" t="s">
        <v>16613</v>
      </c>
      <c r="BB1411" s="2">
        <v>717714950</v>
      </c>
      <c r="BC1411" s="2" t="s">
        <v>16614</v>
      </c>
      <c r="BD1411" s="1">
        <v>46119.247546296298</v>
      </c>
      <c r="BE1411" s="2"/>
      <c r="BF1411" s="2"/>
      <c r="BG1411" s="2" t="s">
        <v>12</v>
      </c>
      <c r="BH1411" s="2"/>
      <c r="BI1411" s="5" t="s">
        <v>16065</v>
      </c>
      <c r="BJ1411" s="2"/>
      <c r="BK1411" s="2">
        <v>178</v>
      </c>
      <c r="BL1411" s="2"/>
      <c r="BM1411" s="2"/>
      <c r="BN1411" s="2" t="s">
        <v>7586</v>
      </c>
      <c r="BO1411" s="2"/>
      <c r="BP1411" s="2">
        <v>3</v>
      </c>
      <c r="BQ1411" s="2">
        <v>2.1800000000000002</v>
      </c>
      <c r="BR1411" s="2"/>
      <c r="BS1411" s="2" t="s">
        <v>5157</v>
      </c>
      <c r="BT1411" s="2">
        <v>1200</v>
      </c>
      <c r="BU1411" s="2">
        <v>8</v>
      </c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</row>
    <row r="1412" spans="1:108" x14ac:dyDescent="0.3">
      <c r="A1412" s="1">
        <v>46119.478417048609</v>
      </c>
      <c r="B1412" s="1">
        <v>46119.480622696763</v>
      </c>
      <c r="C1412" s="2" t="s">
        <v>16052</v>
      </c>
      <c r="D1412" s="2" t="s">
        <v>12551</v>
      </c>
      <c r="E1412" s="2">
        <v>8105097154</v>
      </c>
      <c r="F1412" s="2" t="s">
        <v>11785</v>
      </c>
      <c r="G1412" s="2" t="s">
        <v>16537</v>
      </c>
      <c r="H1412" s="2" t="s">
        <v>16537</v>
      </c>
      <c r="I1412" s="2" t="s">
        <v>5157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1</v>
      </c>
      <c r="AB1412" s="2"/>
      <c r="AC1412" s="2"/>
      <c r="AD1412" s="2"/>
      <c r="AE1412" s="2"/>
      <c r="AF1412" s="2"/>
      <c r="AG1412" s="2"/>
      <c r="AH1412" s="2"/>
      <c r="AI1412" s="2"/>
      <c r="AJ1412" s="2">
        <v>0.3</v>
      </c>
      <c r="AK1412" s="2" t="s">
        <v>12916</v>
      </c>
      <c r="AL1412" s="2" t="s">
        <v>3533</v>
      </c>
      <c r="AM1412" s="2" t="s">
        <v>16538</v>
      </c>
      <c r="AN1412" s="2">
        <v>2023</v>
      </c>
      <c r="AO1412" s="2" t="s">
        <v>16615</v>
      </c>
      <c r="AP1412" s="2">
        <v>13.619899</v>
      </c>
      <c r="AQ1412" s="2">
        <v>77.099691000000007</v>
      </c>
      <c r="AR1412" s="2">
        <v>691</v>
      </c>
      <c r="AS1412" s="2">
        <v>14</v>
      </c>
      <c r="AT1412" s="2" t="s">
        <v>16616</v>
      </c>
      <c r="AU1412" s="7" t="s">
        <v>16617</v>
      </c>
      <c r="AV1412" s="2" t="s">
        <v>16618</v>
      </c>
      <c r="AW1412" s="7" t="s">
        <v>16619</v>
      </c>
      <c r="AX1412" s="2" t="s">
        <v>16620</v>
      </c>
      <c r="AY1412" s="7" t="s">
        <v>16621</v>
      </c>
      <c r="AZ1412" s="2" t="s">
        <v>16622</v>
      </c>
      <c r="BA1412" s="7" t="s">
        <v>16623</v>
      </c>
      <c r="BB1412" s="2">
        <v>717720951</v>
      </c>
      <c r="BC1412" s="2" t="s">
        <v>16624</v>
      </c>
      <c r="BD1412" s="1">
        <v>46119.251516203702</v>
      </c>
      <c r="BE1412" s="2"/>
      <c r="BF1412" s="2"/>
      <c r="BG1412" s="2" t="s">
        <v>12</v>
      </c>
      <c r="BH1412" s="2"/>
      <c r="BI1412" s="5" t="s">
        <v>16065</v>
      </c>
      <c r="BJ1412" s="2"/>
      <c r="BK1412" s="2">
        <v>179</v>
      </c>
      <c r="BL1412" s="2"/>
      <c r="BM1412" s="2"/>
      <c r="BN1412" s="2" t="s">
        <v>7586</v>
      </c>
      <c r="BO1412" s="2"/>
      <c r="BP1412" s="2">
        <v>0.3</v>
      </c>
      <c r="BQ1412" s="2">
        <v>0.17</v>
      </c>
      <c r="BR1412" s="2"/>
      <c r="BS1412" s="2" t="s">
        <v>5157</v>
      </c>
      <c r="BT1412" s="2">
        <v>120</v>
      </c>
      <c r="BU1412" s="2">
        <v>5</v>
      </c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</row>
    <row r="1413" spans="1:108" x14ac:dyDescent="0.3">
      <c r="A1413" s="1">
        <v>46119.473747187498</v>
      </c>
      <c r="B1413" s="1">
        <v>46119.480792291673</v>
      </c>
      <c r="C1413" s="2" t="s">
        <v>16312</v>
      </c>
      <c r="D1413" s="2" t="s">
        <v>13806</v>
      </c>
      <c r="E1413" s="2">
        <v>7019440053</v>
      </c>
      <c r="F1413" s="2" t="s">
        <v>11963</v>
      </c>
      <c r="G1413" s="2" t="s">
        <v>16313</v>
      </c>
      <c r="H1413" s="2" t="s">
        <v>16314</v>
      </c>
      <c r="I1413" s="2" t="s">
        <v>8367</v>
      </c>
      <c r="J1413" s="2">
        <v>0</v>
      </c>
      <c r="K1413" s="2">
        <v>1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1</v>
      </c>
      <c r="AB1413" s="2"/>
      <c r="AC1413" s="2"/>
      <c r="AD1413" s="2"/>
      <c r="AE1413" s="2"/>
      <c r="AF1413" s="2"/>
      <c r="AG1413" s="2"/>
      <c r="AH1413" s="2"/>
      <c r="AI1413" s="2"/>
      <c r="AJ1413" s="2">
        <v>1.1499999999999999</v>
      </c>
      <c r="AK1413" s="2" t="s">
        <v>12996</v>
      </c>
      <c r="AL1413" s="2" t="s">
        <v>31</v>
      </c>
      <c r="AM1413" s="2" t="s">
        <v>20</v>
      </c>
      <c r="AN1413" s="2">
        <v>2022</v>
      </c>
      <c r="AO1413" s="2" t="s">
        <v>16625</v>
      </c>
      <c r="AP1413" s="2">
        <v>13.682506999999999</v>
      </c>
      <c r="AQ1413" s="2">
        <v>76.613748999999999</v>
      </c>
      <c r="AR1413" s="2">
        <v>603.8480224609375</v>
      </c>
      <c r="AS1413" s="2">
        <v>4.375</v>
      </c>
      <c r="AT1413" s="2" t="s">
        <v>16626</v>
      </c>
      <c r="AU1413" s="7" t="s">
        <v>16627</v>
      </c>
      <c r="AV1413" s="2" t="s">
        <v>16628</v>
      </c>
      <c r="AW1413" s="7" t="s">
        <v>16629</v>
      </c>
      <c r="AX1413" s="2" t="s">
        <v>16630</v>
      </c>
      <c r="AY1413" s="7" t="s">
        <v>16631</v>
      </c>
      <c r="AZ1413" s="2" t="s">
        <v>16632</v>
      </c>
      <c r="BA1413" s="7" t="s">
        <v>16633</v>
      </c>
      <c r="BB1413" s="2">
        <v>717723178</v>
      </c>
      <c r="BC1413" s="2" t="s">
        <v>16634</v>
      </c>
      <c r="BD1413" s="1">
        <v>46119.252893518518</v>
      </c>
      <c r="BE1413" s="2"/>
      <c r="BF1413" s="2"/>
      <c r="BG1413" s="2" t="s">
        <v>12</v>
      </c>
      <c r="BH1413" s="2"/>
      <c r="BI1413" s="5" t="s">
        <v>16065</v>
      </c>
      <c r="BJ1413" s="2"/>
      <c r="BK1413" s="2">
        <v>180</v>
      </c>
      <c r="BL1413" s="2"/>
      <c r="BM1413" s="2"/>
      <c r="BN1413" s="2" t="s">
        <v>7586</v>
      </c>
      <c r="BO1413" s="2"/>
      <c r="BP1413" s="2">
        <v>1.1499999999999999</v>
      </c>
      <c r="BQ1413" s="2">
        <v>1.1499999999999999</v>
      </c>
      <c r="BR1413" s="2"/>
      <c r="BS1413" s="2" t="s">
        <v>5</v>
      </c>
      <c r="BT1413" s="2">
        <v>40</v>
      </c>
      <c r="BU1413" s="2">
        <v>25</v>
      </c>
      <c r="BV1413" s="2"/>
      <c r="BW1413" s="2" t="s">
        <v>5157</v>
      </c>
      <c r="BX1413" s="2">
        <v>750</v>
      </c>
      <c r="BY1413" s="2">
        <v>8</v>
      </c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</row>
    <row r="1414" spans="1:108" x14ac:dyDescent="0.3">
      <c r="A1414" s="1">
        <v>46119.458463298608</v>
      </c>
      <c r="B1414" s="1">
        <v>46119.482985752307</v>
      </c>
      <c r="C1414" s="2" t="s">
        <v>15330</v>
      </c>
      <c r="D1414" s="2" t="s">
        <v>16635</v>
      </c>
      <c r="E1414" s="2">
        <v>9902194467</v>
      </c>
      <c r="F1414" s="2" t="s">
        <v>11963</v>
      </c>
      <c r="G1414" s="2" t="s">
        <v>16326</v>
      </c>
      <c r="H1414" s="2" t="s">
        <v>16383</v>
      </c>
      <c r="I1414" s="2" t="s">
        <v>8367</v>
      </c>
      <c r="J1414" s="2">
        <v>0</v>
      </c>
      <c r="K1414" s="2">
        <v>1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1</v>
      </c>
      <c r="AB1414" s="2"/>
      <c r="AC1414" s="2"/>
      <c r="AD1414" s="2"/>
      <c r="AE1414" s="2"/>
      <c r="AF1414" s="2"/>
      <c r="AG1414" s="2"/>
      <c r="AH1414" s="2"/>
      <c r="AI1414" s="2"/>
      <c r="AJ1414" s="2">
        <v>1.5</v>
      </c>
      <c r="AK1414" s="2" t="s">
        <v>12996</v>
      </c>
      <c r="AL1414" s="2" t="s">
        <v>31</v>
      </c>
      <c r="AM1414" s="2" t="s">
        <v>20</v>
      </c>
      <c r="AN1414" s="2">
        <v>2024</v>
      </c>
      <c r="AO1414" s="2" t="s">
        <v>16636</v>
      </c>
      <c r="AP1414" s="2">
        <v>13.462186000000001</v>
      </c>
      <c r="AQ1414" s="2">
        <v>76.706470999999993</v>
      </c>
      <c r="AR1414" s="2">
        <v>691.3199462890625</v>
      </c>
      <c r="AS1414" s="2">
        <v>4.379000186920166</v>
      </c>
      <c r="AT1414" s="2" t="s">
        <v>16637</v>
      </c>
      <c r="AU1414" s="7" t="s">
        <v>16638</v>
      </c>
      <c r="AV1414" s="2" t="s">
        <v>16639</v>
      </c>
      <c r="AW1414" s="7" t="s">
        <v>16640</v>
      </c>
      <c r="AX1414" s="2" t="s">
        <v>16641</v>
      </c>
      <c r="AY1414" s="7" t="s">
        <v>16642</v>
      </c>
      <c r="AZ1414" s="2" t="s">
        <v>16643</v>
      </c>
      <c r="BA1414" s="7" t="s">
        <v>16644</v>
      </c>
      <c r="BB1414" s="2">
        <v>717726306</v>
      </c>
      <c r="BC1414" s="2" t="s">
        <v>16645</v>
      </c>
      <c r="BD1414" s="1">
        <v>46119.254780092589</v>
      </c>
      <c r="BE1414" s="2"/>
      <c r="BF1414" s="2"/>
      <c r="BG1414" s="2" t="s">
        <v>12</v>
      </c>
      <c r="BH1414" s="2"/>
      <c r="BI1414" s="5" t="s">
        <v>16065</v>
      </c>
      <c r="BJ1414" s="2"/>
      <c r="BK1414" s="2">
        <v>181</v>
      </c>
      <c r="BL1414" s="2"/>
      <c r="BM1414" s="2"/>
      <c r="BN1414" s="2" t="s">
        <v>7586</v>
      </c>
      <c r="BO1414" s="2"/>
      <c r="BP1414" s="2">
        <v>1.5</v>
      </c>
      <c r="BQ1414" s="2">
        <v>1.18</v>
      </c>
      <c r="BR1414" s="2"/>
      <c r="BS1414" s="2" t="s">
        <v>5</v>
      </c>
      <c r="BT1414" s="2">
        <v>52</v>
      </c>
      <c r="BU1414" s="2">
        <v>30</v>
      </c>
      <c r="BV1414" s="2"/>
      <c r="BW1414" s="2" t="s">
        <v>5157</v>
      </c>
      <c r="BX1414" s="2">
        <v>500</v>
      </c>
      <c r="BY1414" s="2">
        <v>10</v>
      </c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</row>
    <row r="1415" spans="1:108" x14ac:dyDescent="0.3">
      <c r="A1415" s="1">
        <v>46119.480624467593</v>
      </c>
      <c r="B1415" s="1">
        <v>46119.486441365741</v>
      </c>
      <c r="C1415" s="2" t="s">
        <v>16052</v>
      </c>
      <c r="D1415" s="2" t="s">
        <v>16646</v>
      </c>
      <c r="E1415" s="2">
        <v>8722143226</v>
      </c>
      <c r="F1415" s="2" t="s">
        <v>11785</v>
      </c>
      <c r="G1415" s="2" t="s">
        <v>16537</v>
      </c>
      <c r="H1415" s="2" t="s">
        <v>16537</v>
      </c>
      <c r="I1415" s="2" t="s">
        <v>5157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1</v>
      </c>
      <c r="AB1415" s="2"/>
      <c r="AC1415" s="2"/>
      <c r="AD1415" s="2"/>
      <c r="AE1415" s="2"/>
      <c r="AF1415" s="2"/>
      <c r="AG1415" s="2"/>
      <c r="AH1415" s="2"/>
      <c r="AI1415" s="2"/>
      <c r="AJ1415" s="2">
        <v>0.38</v>
      </c>
      <c r="AK1415" s="2" t="s">
        <v>12916</v>
      </c>
      <c r="AL1415" s="2" t="s">
        <v>31</v>
      </c>
      <c r="AM1415" s="2" t="s">
        <v>16538</v>
      </c>
      <c r="AN1415" s="2">
        <v>2023</v>
      </c>
      <c r="AO1415" s="2" t="s">
        <v>16647</v>
      </c>
      <c r="AP1415" s="2">
        <v>13.620279999999999</v>
      </c>
      <c r="AQ1415" s="2">
        <v>77.099193999999997</v>
      </c>
      <c r="AR1415" s="2">
        <v>684</v>
      </c>
      <c r="AS1415" s="2">
        <v>3.119999885559082</v>
      </c>
      <c r="AT1415" s="2" t="s">
        <v>16648</v>
      </c>
      <c r="AU1415" s="7" t="s">
        <v>16649</v>
      </c>
      <c r="AV1415" s="2" t="s">
        <v>16650</v>
      </c>
      <c r="AW1415" s="7" t="s">
        <v>16651</v>
      </c>
      <c r="AX1415" s="2" t="s">
        <v>16652</v>
      </c>
      <c r="AY1415" s="7" t="s">
        <v>16653</v>
      </c>
      <c r="AZ1415" s="2" t="s">
        <v>16654</v>
      </c>
      <c r="BA1415" s="7" t="s">
        <v>16655</v>
      </c>
      <c r="BB1415" s="2">
        <v>717726603</v>
      </c>
      <c r="BC1415" s="2" t="s">
        <v>16656</v>
      </c>
      <c r="BD1415" s="1">
        <v>46119.254942129628</v>
      </c>
      <c r="BE1415" s="2"/>
      <c r="BF1415" s="2"/>
      <c r="BG1415" s="2" t="s">
        <v>12</v>
      </c>
      <c r="BH1415" s="2"/>
      <c r="BI1415" s="5" t="s">
        <v>16065</v>
      </c>
      <c r="BJ1415" s="2"/>
      <c r="BK1415" s="2">
        <v>182</v>
      </c>
      <c r="BL1415" s="2"/>
      <c r="BM1415" s="2"/>
      <c r="BN1415" s="2" t="s">
        <v>7586</v>
      </c>
      <c r="BO1415" s="2"/>
      <c r="BP1415" s="2">
        <v>0.38</v>
      </c>
      <c r="BQ1415" s="2">
        <v>0.28000000000000003</v>
      </c>
      <c r="BR1415" s="2"/>
      <c r="BS1415" s="2" t="s">
        <v>5157</v>
      </c>
      <c r="BT1415" s="2">
        <v>190</v>
      </c>
      <c r="BU1415" s="2">
        <v>8</v>
      </c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</row>
    <row r="1416" spans="1:108" x14ac:dyDescent="0.3">
      <c r="A1416" s="1">
        <v>46119.476635173611</v>
      </c>
      <c r="B1416" s="1">
        <v>46119.485564733797</v>
      </c>
      <c r="C1416" s="2" t="s">
        <v>15069</v>
      </c>
      <c r="D1416" s="2" t="s">
        <v>16657</v>
      </c>
      <c r="E1416" s="2">
        <v>8970608078</v>
      </c>
      <c r="F1416" s="2" t="s">
        <v>12178</v>
      </c>
      <c r="G1416" s="2" t="s">
        <v>16482</v>
      </c>
      <c r="H1416" s="2" t="s">
        <v>16482</v>
      </c>
      <c r="I1416" s="2" t="s">
        <v>8367</v>
      </c>
      <c r="J1416" s="2">
        <v>0</v>
      </c>
      <c r="K1416" s="2">
        <v>1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1</v>
      </c>
      <c r="AB1416" s="2"/>
      <c r="AC1416" s="2"/>
      <c r="AD1416" s="2"/>
      <c r="AE1416" s="2"/>
      <c r="AF1416" s="2"/>
      <c r="AG1416" s="2"/>
      <c r="AH1416" s="2"/>
      <c r="AI1416" s="2" t="s">
        <v>20</v>
      </c>
      <c r="AJ1416" s="2">
        <v>3</v>
      </c>
      <c r="AK1416" s="2" t="s">
        <v>12996</v>
      </c>
      <c r="AL1416" s="2" t="s">
        <v>31</v>
      </c>
      <c r="AM1416" s="2" t="s">
        <v>20</v>
      </c>
      <c r="AN1416" s="2">
        <v>2022</v>
      </c>
      <c r="AO1416" s="2" t="s">
        <v>16658</v>
      </c>
      <c r="AP1416" s="2">
        <v>13.585618999999999</v>
      </c>
      <c r="AQ1416" s="2">
        <v>76.950311999999997</v>
      </c>
      <c r="AR1416" s="2">
        <v>617.26318359375</v>
      </c>
      <c r="AS1416" s="2">
        <v>4.0840001106262207</v>
      </c>
      <c r="AT1416" s="2" t="s">
        <v>16659</v>
      </c>
      <c r="AU1416" s="7" t="s">
        <v>16660</v>
      </c>
      <c r="AV1416" s="2" t="s">
        <v>16661</v>
      </c>
      <c r="AW1416" s="7" t="s">
        <v>16662</v>
      </c>
      <c r="AX1416" s="2" t="s">
        <v>16663</v>
      </c>
      <c r="AY1416" s="7" t="s">
        <v>16664</v>
      </c>
      <c r="AZ1416" s="2" t="s">
        <v>16665</v>
      </c>
      <c r="BA1416" s="7" t="s">
        <v>16666</v>
      </c>
      <c r="BB1416" s="2">
        <v>717729370</v>
      </c>
      <c r="BC1416" s="2" t="s">
        <v>16667</v>
      </c>
      <c r="BD1416" s="1">
        <v>46119.256458333337</v>
      </c>
      <c r="BE1416" s="2"/>
      <c r="BF1416" s="2"/>
      <c r="BG1416" s="2" t="s">
        <v>12</v>
      </c>
      <c r="BH1416" s="2"/>
      <c r="BI1416" s="5" t="s">
        <v>16065</v>
      </c>
      <c r="BJ1416" s="2"/>
      <c r="BK1416" s="2">
        <v>183</v>
      </c>
      <c r="BL1416" s="2"/>
      <c r="BM1416" s="2"/>
      <c r="BN1416" s="2" t="s">
        <v>7586</v>
      </c>
      <c r="BO1416" s="2"/>
      <c r="BP1416" s="2">
        <v>3</v>
      </c>
      <c r="BQ1416" s="2">
        <v>1.64</v>
      </c>
      <c r="BR1416" s="2"/>
      <c r="BS1416" s="2" t="s">
        <v>5</v>
      </c>
      <c r="BT1416" s="2">
        <v>50</v>
      </c>
      <c r="BU1416" s="2">
        <v>20</v>
      </c>
      <c r="BV1416" s="2"/>
      <c r="BW1416" s="2" t="s">
        <v>5157</v>
      </c>
      <c r="BX1416" s="2">
        <v>900</v>
      </c>
      <c r="BY1416" s="2">
        <v>8</v>
      </c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</row>
    <row r="1417" spans="1:108" x14ac:dyDescent="0.3">
      <c r="A1417" s="1">
        <v>46119.484018530093</v>
      </c>
      <c r="B1417" s="1">
        <v>46119.485766701393</v>
      </c>
      <c r="C1417" s="2" t="s">
        <v>16052</v>
      </c>
      <c r="D1417" s="2" t="s">
        <v>3204</v>
      </c>
      <c r="E1417" s="2">
        <v>9686368008</v>
      </c>
      <c r="F1417" s="2" t="s">
        <v>11785</v>
      </c>
      <c r="G1417" s="2" t="s">
        <v>16537</v>
      </c>
      <c r="H1417" s="2" t="s">
        <v>16537</v>
      </c>
      <c r="I1417" s="2" t="s">
        <v>5157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1</v>
      </c>
      <c r="AB1417" s="2"/>
      <c r="AC1417" s="2"/>
      <c r="AD1417" s="2"/>
      <c r="AE1417" s="2"/>
      <c r="AF1417" s="2"/>
      <c r="AG1417" s="2"/>
      <c r="AH1417" s="2"/>
      <c r="AI1417" s="2"/>
      <c r="AJ1417" s="2">
        <v>0.38</v>
      </c>
      <c r="AK1417" s="2" t="s">
        <v>12916</v>
      </c>
      <c r="AL1417" s="2" t="s">
        <v>31</v>
      </c>
      <c r="AM1417" s="2" t="s">
        <v>16538</v>
      </c>
      <c r="AN1417" s="2">
        <v>2022</v>
      </c>
      <c r="AO1417" s="2" t="s">
        <v>16668</v>
      </c>
      <c r="AP1417" s="2">
        <v>13.620989</v>
      </c>
      <c r="AQ1417" s="2">
        <v>77.099250999999995</v>
      </c>
      <c r="AR1417" s="2">
        <v>684</v>
      </c>
      <c r="AS1417" s="2">
        <v>16</v>
      </c>
      <c r="AT1417" s="2" t="s">
        <v>16669</v>
      </c>
      <c r="AU1417" s="7" t="s">
        <v>16670</v>
      </c>
      <c r="AV1417" s="2" t="s">
        <v>16671</v>
      </c>
      <c r="AW1417" s="7" t="s">
        <v>16672</v>
      </c>
      <c r="AX1417" s="2" t="s">
        <v>16673</v>
      </c>
      <c r="AY1417" s="7" t="s">
        <v>16674</v>
      </c>
      <c r="AZ1417" s="2" t="s">
        <v>16675</v>
      </c>
      <c r="BA1417" s="7" t="s">
        <v>16676</v>
      </c>
      <c r="BB1417" s="2">
        <v>717730184</v>
      </c>
      <c r="BC1417" s="2" t="s">
        <v>16677</v>
      </c>
      <c r="BD1417" s="1">
        <v>46119.256886574083</v>
      </c>
      <c r="BE1417" s="2"/>
      <c r="BF1417" s="2"/>
      <c r="BG1417" s="2" t="s">
        <v>12</v>
      </c>
      <c r="BH1417" s="2"/>
      <c r="BI1417" s="5" t="s">
        <v>16065</v>
      </c>
      <c r="BJ1417" s="2"/>
      <c r="BK1417" s="2">
        <v>184</v>
      </c>
      <c r="BL1417" s="2"/>
      <c r="BM1417" s="2"/>
      <c r="BN1417" s="2" t="s">
        <v>7586</v>
      </c>
      <c r="BO1417" s="2"/>
      <c r="BP1417" s="2">
        <v>0.38</v>
      </c>
      <c r="BQ1417" s="2">
        <v>0.25</v>
      </c>
      <c r="BR1417" s="2"/>
      <c r="BS1417" s="2" t="s">
        <v>5157</v>
      </c>
      <c r="BT1417" s="2"/>
      <c r="BU1417" s="2">
        <v>8</v>
      </c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</row>
    <row r="1418" spans="1:108" x14ac:dyDescent="0.3">
      <c r="A1418" s="1">
        <v>46119.482988333337</v>
      </c>
      <c r="B1418" s="1">
        <v>46119.486463611109</v>
      </c>
      <c r="C1418" s="2" t="s">
        <v>15330</v>
      </c>
      <c r="D1418" s="2" t="s">
        <v>16678</v>
      </c>
      <c r="E1418" s="2">
        <v>8197024566</v>
      </c>
      <c r="F1418" s="2" t="s">
        <v>11963</v>
      </c>
      <c r="G1418" s="2" t="s">
        <v>16326</v>
      </c>
      <c r="H1418" s="2" t="s">
        <v>16383</v>
      </c>
      <c r="I1418" s="2" t="s">
        <v>5</v>
      </c>
      <c r="J1418" s="2">
        <v>0</v>
      </c>
      <c r="K1418" s="2">
        <v>1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/>
      <c r="AC1418" s="2"/>
      <c r="AD1418" s="2"/>
      <c r="AE1418" s="2"/>
      <c r="AF1418" s="2"/>
      <c r="AG1418" s="2"/>
      <c r="AH1418" s="2"/>
      <c r="AI1418" s="2"/>
      <c r="AJ1418" s="2">
        <v>1.2</v>
      </c>
      <c r="AK1418" s="2" t="s">
        <v>12916</v>
      </c>
      <c r="AL1418" s="2" t="s">
        <v>19</v>
      </c>
      <c r="AM1418" s="2" t="s">
        <v>20</v>
      </c>
      <c r="AN1418" s="2">
        <v>2024</v>
      </c>
      <c r="AO1418" s="2" t="s">
        <v>16679</v>
      </c>
      <c r="AP1418" s="2">
        <v>13.462052999999999</v>
      </c>
      <c r="AQ1418" s="2">
        <v>76.706574000000003</v>
      </c>
      <c r="AR1418" s="2">
        <v>679.08984375</v>
      </c>
      <c r="AS1418" s="2">
        <v>9.0069999694824219</v>
      </c>
      <c r="AT1418" s="2" t="s">
        <v>16680</v>
      </c>
      <c r="AU1418" s="7" t="s">
        <v>16681</v>
      </c>
      <c r="AV1418" s="2" t="s">
        <v>16682</v>
      </c>
      <c r="AW1418" s="7" t="s">
        <v>16683</v>
      </c>
      <c r="AX1418" s="2" t="s">
        <v>16684</v>
      </c>
      <c r="AY1418" s="7" t="s">
        <v>16685</v>
      </c>
      <c r="AZ1418" s="2" t="s">
        <v>16686</v>
      </c>
      <c r="BA1418" s="7" t="s">
        <v>16687</v>
      </c>
      <c r="BB1418" s="2">
        <v>717732325</v>
      </c>
      <c r="BC1418" s="2" t="s">
        <v>16688</v>
      </c>
      <c r="BD1418" s="1">
        <v>46119.257974537039</v>
      </c>
      <c r="BE1418" s="2"/>
      <c r="BF1418" s="2"/>
      <c r="BG1418" s="2" t="s">
        <v>12</v>
      </c>
      <c r="BH1418" s="2"/>
      <c r="BI1418" s="5" t="s">
        <v>16065</v>
      </c>
      <c r="BJ1418" s="2"/>
      <c r="BK1418" s="2">
        <v>186</v>
      </c>
      <c r="BL1418" s="2"/>
      <c r="BM1418" s="2"/>
      <c r="BN1418" s="2" t="s">
        <v>7586</v>
      </c>
      <c r="BO1418" s="2"/>
      <c r="BP1418" s="2">
        <v>1.2</v>
      </c>
      <c r="BQ1418" s="2">
        <v>1.1299999999999999</v>
      </c>
      <c r="BR1418" s="2"/>
      <c r="BS1418" s="2" t="s">
        <v>5</v>
      </c>
      <c r="BT1418" s="2">
        <v>78</v>
      </c>
      <c r="BU1418" s="2">
        <v>25</v>
      </c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</row>
    <row r="1419" spans="1:108" x14ac:dyDescent="0.3">
      <c r="A1419" s="1">
        <v>46119.486467037037</v>
      </c>
      <c r="B1419" s="1">
        <v>46119.491400219908</v>
      </c>
      <c r="C1419" s="2" t="s">
        <v>15330</v>
      </c>
      <c r="D1419" s="2" t="s">
        <v>16689</v>
      </c>
      <c r="E1419" s="2">
        <v>8971796062</v>
      </c>
      <c r="F1419" s="2" t="s">
        <v>11963</v>
      </c>
      <c r="G1419" s="2" t="s">
        <v>16326</v>
      </c>
      <c r="H1419" s="2" t="s">
        <v>16383</v>
      </c>
      <c r="I1419" s="2" t="s">
        <v>5</v>
      </c>
      <c r="J1419" s="2">
        <v>0</v>
      </c>
      <c r="K1419" s="2">
        <v>1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/>
      <c r="AC1419" s="2"/>
      <c r="AD1419" s="2"/>
      <c r="AE1419" s="2"/>
      <c r="AF1419" s="2"/>
      <c r="AG1419" s="2"/>
      <c r="AH1419" s="2"/>
      <c r="AI1419" s="2"/>
      <c r="AJ1419" s="2">
        <v>1</v>
      </c>
      <c r="AK1419" s="2" t="s">
        <v>12916</v>
      </c>
      <c r="AL1419" s="2" t="s">
        <v>19</v>
      </c>
      <c r="AM1419" s="2" t="s">
        <v>20</v>
      </c>
      <c r="AN1419" s="2">
        <v>2024</v>
      </c>
      <c r="AO1419" s="2" t="s">
        <v>16690</v>
      </c>
      <c r="AP1419" s="2">
        <v>13.463269</v>
      </c>
      <c r="AQ1419" s="2">
        <v>76.706300999999996</v>
      </c>
      <c r="AR1419" s="2">
        <v>689.6915283203125</v>
      </c>
      <c r="AS1419" s="2">
        <v>9.5880002975463867</v>
      </c>
      <c r="AT1419" s="2" t="s">
        <v>16691</v>
      </c>
      <c r="AU1419" s="7" t="s">
        <v>16692</v>
      </c>
      <c r="AV1419" s="2" t="s">
        <v>16693</v>
      </c>
      <c r="AW1419" s="7" t="s">
        <v>16694</v>
      </c>
      <c r="AX1419" s="2" t="s">
        <v>16695</v>
      </c>
      <c r="AY1419" s="7" t="s">
        <v>16696</v>
      </c>
      <c r="AZ1419" s="2" t="s">
        <v>16697</v>
      </c>
      <c r="BA1419" s="7" t="s">
        <v>16698</v>
      </c>
      <c r="BB1419" s="2">
        <v>717740088</v>
      </c>
      <c r="BC1419" s="2" t="s">
        <v>16699</v>
      </c>
      <c r="BD1419" s="1">
        <v>46119.262557870366</v>
      </c>
      <c r="BE1419" s="2"/>
      <c r="BF1419" s="2"/>
      <c r="BG1419" s="2" t="s">
        <v>12</v>
      </c>
      <c r="BH1419" s="2"/>
      <c r="BI1419" s="5" t="s">
        <v>16065</v>
      </c>
      <c r="BJ1419" s="2"/>
      <c r="BK1419" s="2">
        <v>187</v>
      </c>
      <c r="BL1419" s="2"/>
      <c r="BM1419" s="2"/>
      <c r="BN1419" s="2" t="s">
        <v>7586</v>
      </c>
      <c r="BO1419" s="2"/>
      <c r="BP1419" s="2">
        <v>1</v>
      </c>
      <c r="BQ1419" s="2">
        <v>1</v>
      </c>
      <c r="BR1419" s="2"/>
      <c r="BS1419" s="2" t="s">
        <v>5</v>
      </c>
      <c r="BT1419" s="2">
        <v>40</v>
      </c>
      <c r="BU1419" s="2">
        <v>30</v>
      </c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</row>
    <row r="1420" spans="1:108" x14ac:dyDescent="0.3">
      <c r="A1420" s="1">
        <v>46119.485770659718</v>
      </c>
      <c r="B1420" s="1">
        <v>46119.491455173607</v>
      </c>
      <c r="C1420" s="2" t="s">
        <v>16052</v>
      </c>
      <c r="D1420" s="2" t="s">
        <v>16700</v>
      </c>
      <c r="E1420" s="2">
        <v>8197072320</v>
      </c>
      <c r="F1420" s="2" t="s">
        <v>11785</v>
      </c>
      <c r="G1420" s="2" t="s">
        <v>16537</v>
      </c>
      <c r="H1420" s="2" t="s">
        <v>16701</v>
      </c>
      <c r="I1420" s="2" t="s">
        <v>5157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1</v>
      </c>
      <c r="AB1420" s="2"/>
      <c r="AC1420" s="2"/>
      <c r="AD1420" s="2"/>
      <c r="AE1420" s="2"/>
      <c r="AF1420" s="2"/>
      <c r="AG1420" s="2"/>
      <c r="AH1420" s="2"/>
      <c r="AI1420" s="2"/>
      <c r="AJ1420" s="2">
        <v>0.13</v>
      </c>
      <c r="AK1420" s="2" t="s">
        <v>12916</v>
      </c>
      <c r="AL1420" s="2" t="s">
        <v>31</v>
      </c>
      <c r="AM1420" s="2" t="s">
        <v>64</v>
      </c>
      <c r="AN1420" s="2">
        <v>2023</v>
      </c>
      <c r="AO1420" s="2" t="s">
        <v>16702</v>
      </c>
      <c r="AP1420" s="2">
        <v>13.61407</v>
      </c>
      <c r="AQ1420" s="2">
        <v>77.095754999999997</v>
      </c>
      <c r="AR1420" s="2">
        <v>695</v>
      </c>
      <c r="AS1420" s="2">
        <v>8.5</v>
      </c>
      <c r="AT1420" s="2" t="s">
        <v>16703</v>
      </c>
      <c r="AU1420" s="7" t="s">
        <v>16704</v>
      </c>
      <c r="AV1420" s="2" t="s">
        <v>16705</v>
      </c>
      <c r="AW1420" s="7" t="s">
        <v>16706</v>
      </c>
      <c r="AX1420" s="2" t="s">
        <v>16707</v>
      </c>
      <c r="AY1420" s="7" t="s">
        <v>16708</v>
      </c>
      <c r="AZ1420" s="2" t="s">
        <v>16709</v>
      </c>
      <c r="BA1420" s="7" t="s">
        <v>16710</v>
      </c>
      <c r="BB1420" s="2">
        <v>717740362</v>
      </c>
      <c r="BC1420" s="2" t="s">
        <v>16711</v>
      </c>
      <c r="BD1420" s="1">
        <v>46119.262708333343</v>
      </c>
      <c r="BE1420" s="2"/>
      <c r="BF1420" s="2"/>
      <c r="BG1420" s="2" t="s">
        <v>12</v>
      </c>
      <c r="BH1420" s="2"/>
      <c r="BI1420" s="5" t="s">
        <v>16065</v>
      </c>
      <c r="BJ1420" s="2"/>
      <c r="BK1420" s="2">
        <v>188</v>
      </c>
      <c r="BL1420" s="2"/>
      <c r="BM1420" s="2"/>
      <c r="BN1420" s="2" t="s">
        <v>7586</v>
      </c>
      <c r="BO1420" s="2"/>
      <c r="BP1420" s="2">
        <v>0.13</v>
      </c>
      <c r="BQ1420" s="2">
        <v>0.31</v>
      </c>
      <c r="BR1420" s="2"/>
      <c r="BS1420" s="2" t="s">
        <v>5157</v>
      </c>
      <c r="BT1420" s="2">
        <v>210</v>
      </c>
      <c r="BU1420" s="2">
        <v>8</v>
      </c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</row>
    <row r="1421" spans="1:108" x14ac:dyDescent="0.3">
      <c r="A1421" s="1">
        <v>46119.485630069437</v>
      </c>
      <c r="B1421" s="1">
        <v>46119.495073310187</v>
      </c>
      <c r="C1421" s="2" t="s">
        <v>16312</v>
      </c>
      <c r="D1421" s="2" t="s">
        <v>13483</v>
      </c>
      <c r="E1421" s="2">
        <v>7259108553</v>
      </c>
      <c r="F1421" s="2" t="s">
        <v>11963</v>
      </c>
      <c r="G1421" s="2" t="s">
        <v>16313</v>
      </c>
      <c r="H1421" s="2" t="s">
        <v>16314</v>
      </c>
      <c r="I1421" s="2" t="s">
        <v>5157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1</v>
      </c>
      <c r="AB1421" s="2"/>
      <c r="AC1421" s="2"/>
      <c r="AD1421" s="2"/>
      <c r="AE1421" s="2"/>
      <c r="AF1421" s="2"/>
      <c r="AG1421" s="2"/>
      <c r="AH1421" s="2"/>
      <c r="AI1421" s="2"/>
      <c r="AJ1421" s="2">
        <v>0.2</v>
      </c>
      <c r="AK1421" s="2" t="s">
        <v>12916</v>
      </c>
      <c r="AL1421" s="2" t="s">
        <v>31</v>
      </c>
      <c r="AM1421" s="2" t="s">
        <v>16712</v>
      </c>
      <c r="AN1421" s="2">
        <v>2023</v>
      </c>
      <c r="AO1421" s="2" t="s">
        <v>16713</v>
      </c>
      <c r="AP1421" s="2">
        <v>13.675951</v>
      </c>
      <c r="AQ1421" s="2">
        <v>76.606525000000005</v>
      </c>
      <c r="AR1421" s="2">
        <v>616.898193359375</v>
      </c>
      <c r="AS1421" s="2">
        <v>3.8919999599456792</v>
      </c>
      <c r="AT1421" s="2" t="s">
        <v>16714</v>
      </c>
      <c r="AU1421" s="7" t="s">
        <v>16715</v>
      </c>
      <c r="AV1421" s="2" t="s">
        <v>16716</v>
      </c>
      <c r="AW1421" s="7" t="s">
        <v>16717</v>
      </c>
      <c r="AX1421" s="2" t="s">
        <v>16718</v>
      </c>
      <c r="AY1421" s="7" t="s">
        <v>16719</v>
      </c>
      <c r="AZ1421" s="2" t="s">
        <v>16720</v>
      </c>
      <c r="BA1421" s="7" t="s">
        <v>16721</v>
      </c>
      <c r="BB1421" s="2">
        <v>717746804</v>
      </c>
      <c r="BC1421" s="2" t="s">
        <v>16722</v>
      </c>
      <c r="BD1421" s="1">
        <v>46119.266157407408</v>
      </c>
      <c r="BE1421" s="2"/>
      <c r="BF1421" s="2"/>
      <c r="BG1421" s="2" t="s">
        <v>12</v>
      </c>
      <c r="BH1421" s="2"/>
      <c r="BI1421" s="5" t="s">
        <v>16065</v>
      </c>
      <c r="BJ1421" s="2"/>
      <c r="BK1421" s="2">
        <v>189</v>
      </c>
      <c r="BL1421" s="2"/>
      <c r="BM1421" s="2"/>
      <c r="BN1421" s="2" t="s">
        <v>7586</v>
      </c>
      <c r="BO1421" s="2"/>
      <c r="BP1421" s="2">
        <v>0.2</v>
      </c>
      <c r="BQ1421" s="2">
        <v>0.38</v>
      </c>
      <c r="BR1421" s="2"/>
      <c r="BS1421" s="2" t="s">
        <v>5157</v>
      </c>
      <c r="BT1421" s="2">
        <v>230</v>
      </c>
      <c r="BU1421" s="2">
        <v>8</v>
      </c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</row>
    <row r="1422" spans="1:108" x14ac:dyDescent="0.3">
      <c r="A1422" s="1">
        <v>46119.49366803241</v>
      </c>
      <c r="B1422" s="1">
        <v>46119.496413622677</v>
      </c>
      <c r="C1422" s="2" t="s">
        <v>16723</v>
      </c>
      <c r="D1422" s="2" t="s">
        <v>16724</v>
      </c>
      <c r="E1422" s="2">
        <v>9900664082</v>
      </c>
      <c r="F1422" s="21" t="s">
        <v>8012</v>
      </c>
      <c r="G1422" s="2" t="s">
        <v>16725</v>
      </c>
      <c r="H1422" s="2" t="s">
        <v>16726</v>
      </c>
      <c r="I1422" s="2" t="s">
        <v>373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1</v>
      </c>
      <c r="AA1422" s="2">
        <v>0</v>
      </c>
      <c r="AB1422" s="2"/>
      <c r="AC1422" s="2"/>
      <c r="AD1422" s="2"/>
      <c r="AE1422" s="2"/>
      <c r="AF1422" s="2"/>
      <c r="AG1422" s="2"/>
      <c r="AH1422" s="2"/>
      <c r="AI1422" s="2" t="s">
        <v>8015</v>
      </c>
      <c r="AJ1422" s="2">
        <v>2</v>
      </c>
      <c r="AK1422" s="2" t="s">
        <v>12916</v>
      </c>
      <c r="AL1422" s="2" t="s">
        <v>19</v>
      </c>
      <c r="AM1422" s="2" t="s">
        <v>20</v>
      </c>
      <c r="AN1422" s="2">
        <v>2022</v>
      </c>
      <c r="AO1422" s="2" t="s">
        <v>16727</v>
      </c>
      <c r="AP1422" s="2">
        <v>13.383025</v>
      </c>
      <c r="AQ1422" s="2">
        <v>77.979219999999998</v>
      </c>
      <c r="AR1422" s="2">
        <v>829.3</v>
      </c>
      <c r="AS1422" s="2">
        <v>4.1999998092651367</v>
      </c>
      <c r="AT1422" s="2" t="s">
        <v>16728</v>
      </c>
      <c r="AU1422" s="7" t="s">
        <v>16729</v>
      </c>
      <c r="AV1422" s="2" t="s">
        <v>16730</v>
      </c>
      <c r="AW1422" s="7" t="s">
        <v>16731</v>
      </c>
      <c r="AX1422" s="2" t="s">
        <v>16732</v>
      </c>
      <c r="AY1422" s="7" t="s">
        <v>16733</v>
      </c>
      <c r="AZ1422" s="2" t="s">
        <v>16734</v>
      </c>
      <c r="BA1422" s="7" t="s">
        <v>16735</v>
      </c>
      <c r="BB1422" s="2">
        <v>717749459</v>
      </c>
      <c r="BC1422" s="2" t="s">
        <v>16736</v>
      </c>
      <c r="BD1422" s="1">
        <v>46119.267407407409</v>
      </c>
      <c r="BE1422" s="2"/>
      <c r="BF1422" s="2"/>
      <c r="BG1422" s="2" t="s">
        <v>12</v>
      </c>
      <c r="BH1422" s="2"/>
      <c r="BI1422" s="5" t="s">
        <v>16065</v>
      </c>
      <c r="BJ1422" s="2"/>
      <c r="BK1422" s="2">
        <v>190</v>
      </c>
      <c r="BL1422" s="2"/>
      <c r="BM1422" s="2"/>
      <c r="BN1422" s="2" t="s">
        <v>7586</v>
      </c>
      <c r="BO1422" s="2"/>
      <c r="BP1422" s="2">
        <v>2</v>
      </c>
      <c r="BQ1422" s="2">
        <v>0.92</v>
      </c>
      <c r="BR1422" s="2"/>
      <c r="BS1422" s="2" t="s">
        <v>373</v>
      </c>
      <c r="BT1422" s="2">
        <v>78</v>
      </c>
      <c r="BU1422" s="2">
        <v>20</v>
      </c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</row>
    <row r="1423" spans="1:108" x14ac:dyDescent="0.3">
      <c r="A1423" s="1">
        <v>46119.485566516203</v>
      </c>
      <c r="B1423" s="1">
        <v>46119.496852638891</v>
      </c>
      <c r="C1423" s="2" t="s">
        <v>15069</v>
      </c>
      <c r="D1423" s="2" t="s">
        <v>4621</v>
      </c>
      <c r="E1423" s="2">
        <v>9591713853</v>
      </c>
      <c r="F1423" s="2" t="s">
        <v>12178</v>
      </c>
      <c r="G1423" s="2" t="s">
        <v>16482</v>
      </c>
      <c r="H1423" s="2" t="s">
        <v>16482</v>
      </c>
      <c r="I1423" s="2" t="s">
        <v>5157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1</v>
      </c>
      <c r="AB1423" s="2"/>
      <c r="AC1423" s="2"/>
      <c r="AD1423" s="2"/>
      <c r="AE1423" s="2"/>
      <c r="AF1423" s="2"/>
      <c r="AG1423" s="2"/>
      <c r="AH1423" s="2"/>
      <c r="AI1423" s="2" t="s">
        <v>20</v>
      </c>
      <c r="AJ1423" s="2">
        <v>0.2</v>
      </c>
      <c r="AK1423" s="2" t="s">
        <v>12916</v>
      </c>
      <c r="AL1423" s="2" t="s">
        <v>19</v>
      </c>
      <c r="AM1423" s="2" t="s">
        <v>5857</v>
      </c>
      <c r="AN1423" s="2">
        <v>2024</v>
      </c>
      <c r="AO1423" s="2" t="s">
        <v>16737</v>
      </c>
      <c r="AP1423" s="2">
        <v>13.590866</v>
      </c>
      <c r="AQ1423" s="2">
        <v>76.945164000000005</v>
      </c>
      <c r="AR1423" s="2">
        <v>644.218994140625</v>
      </c>
      <c r="AS1423" s="2">
        <v>19.101999282836911</v>
      </c>
      <c r="AT1423" s="2" t="s">
        <v>16738</v>
      </c>
      <c r="AU1423" s="7" t="s">
        <v>16739</v>
      </c>
      <c r="AV1423" s="2" t="s">
        <v>16740</v>
      </c>
      <c r="AW1423" s="7" t="s">
        <v>16741</v>
      </c>
      <c r="AX1423" s="2" t="s">
        <v>16742</v>
      </c>
      <c r="AY1423" s="7" t="s">
        <v>16743</v>
      </c>
      <c r="AZ1423" s="2" t="s">
        <v>16744</v>
      </c>
      <c r="BA1423" s="7" t="s">
        <v>16745</v>
      </c>
      <c r="BB1423" s="2">
        <v>717749959</v>
      </c>
      <c r="BC1423" s="2" t="s">
        <v>16746</v>
      </c>
      <c r="BD1423" s="1">
        <v>46119.267754629633</v>
      </c>
      <c r="BE1423" s="2"/>
      <c r="BF1423" s="2"/>
      <c r="BG1423" s="2" t="s">
        <v>12</v>
      </c>
      <c r="BH1423" s="2"/>
      <c r="BI1423" s="5" t="s">
        <v>16065</v>
      </c>
      <c r="BJ1423" s="2"/>
      <c r="BK1423" s="2">
        <v>191</v>
      </c>
      <c r="BL1423" s="2"/>
      <c r="BM1423" s="2"/>
      <c r="BN1423" s="2" t="s">
        <v>7586</v>
      </c>
      <c r="BO1423" s="2"/>
      <c r="BP1423" s="2">
        <v>0.2</v>
      </c>
      <c r="BQ1423" s="2">
        <v>0.17</v>
      </c>
      <c r="BR1423" s="2"/>
      <c r="BS1423" s="2" t="s">
        <v>5157</v>
      </c>
      <c r="BT1423" s="2">
        <v>115</v>
      </c>
      <c r="BU1423" s="2">
        <v>8</v>
      </c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</row>
    <row r="1424" spans="1:108" x14ac:dyDescent="0.3">
      <c r="A1424" s="1">
        <v>46119.474270636572</v>
      </c>
      <c r="B1424" s="1">
        <v>46119.496972314817</v>
      </c>
      <c r="C1424" s="2" t="s">
        <v>11783</v>
      </c>
      <c r="D1424" s="2" t="s">
        <v>16747</v>
      </c>
      <c r="E1424" s="2">
        <v>9900521672</v>
      </c>
      <c r="F1424" s="2" t="s">
        <v>11785</v>
      </c>
      <c r="G1424" s="2" t="s">
        <v>16178</v>
      </c>
      <c r="H1424" s="2" t="s">
        <v>16561</v>
      </c>
      <c r="I1424" s="2" t="s">
        <v>8367</v>
      </c>
      <c r="J1424" s="2">
        <v>0</v>
      </c>
      <c r="K1424" s="2">
        <v>1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1</v>
      </c>
      <c r="AB1424" s="2"/>
      <c r="AC1424" s="2"/>
      <c r="AD1424" s="2"/>
      <c r="AE1424" s="2"/>
      <c r="AF1424" s="2"/>
      <c r="AG1424" s="2"/>
      <c r="AH1424" s="2"/>
      <c r="AI1424" s="2" t="s">
        <v>47</v>
      </c>
      <c r="AJ1424" s="2">
        <v>2.2200000000000002</v>
      </c>
      <c r="AK1424" s="2" t="s">
        <v>12996</v>
      </c>
      <c r="AL1424" s="2" t="s">
        <v>31</v>
      </c>
      <c r="AM1424" s="2" t="s">
        <v>47</v>
      </c>
      <c r="AN1424" s="2">
        <v>2024</v>
      </c>
      <c r="AO1424" s="2" t="s">
        <v>16748</v>
      </c>
      <c r="AP1424" s="2">
        <v>13.747612</v>
      </c>
      <c r="AQ1424" s="2">
        <v>77.143328999999994</v>
      </c>
      <c r="AR1424" s="2">
        <v>653.120361328125</v>
      </c>
      <c r="AS1424" s="2">
        <v>6.4320001602172852</v>
      </c>
      <c r="AT1424" s="2" t="s">
        <v>16749</v>
      </c>
      <c r="AU1424" s="7" t="s">
        <v>16750</v>
      </c>
      <c r="AV1424" s="2" t="s">
        <v>16751</v>
      </c>
      <c r="AW1424" s="7" t="s">
        <v>16752</v>
      </c>
      <c r="AX1424" s="2" t="s">
        <v>16753</v>
      </c>
      <c r="AY1424" s="7" t="s">
        <v>16754</v>
      </c>
      <c r="AZ1424" s="2" t="s">
        <v>16755</v>
      </c>
      <c r="BA1424" s="7" t="s">
        <v>16756</v>
      </c>
      <c r="BB1424" s="2">
        <v>717750316</v>
      </c>
      <c r="BC1424" s="2" t="s">
        <v>16757</v>
      </c>
      <c r="BD1424" s="1">
        <v>46119.26798611111</v>
      </c>
      <c r="BE1424" s="2"/>
      <c r="BF1424" s="2"/>
      <c r="BG1424" s="2" t="s">
        <v>12</v>
      </c>
      <c r="BH1424" s="2"/>
      <c r="BI1424" s="5" t="s">
        <v>16065</v>
      </c>
      <c r="BJ1424" s="2"/>
      <c r="BK1424" s="2">
        <v>192</v>
      </c>
      <c r="BL1424" s="2"/>
      <c r="BM1424" s="2" t="s">
        <v>11852</v>
      </c>
      <c r="BN1424" s="2" t="s">
        <v>7586</v>
      </c>
      <c r="BO1424" s="2"/>
      <c r="BP1424" s="2">
        <v>2.2200000000000002</v>
      </c>
      <c r="BQ1424" s="2">
        <v>0.14000000000000001</v>
      </c>
      <c r="BR1424" s="2"/>
      <c r="BS1424" s="2" t="s">
        <v>5</v>
      </c>
      <c r="BT1424" s="2">
        <v>9</v>
      </c>
      <c r="BU1424" s="2">
        <v>25</v>
      </c>
      <c r="BV1424" s="2"/>
      <c r="BW1424" s="2" t="s">
        <v>5157</v>
      </c>
      <c r="BX1424" s="2">
        <v>100</v>
      </c>
      <c r="BY1424" s="2">
        <v>8</v>
      </c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</row>
    <row r="1425" spans="1:108" x14ac:dyDescent="0.3">
      <c r="A1425" s="1">
        <v>46119.491410462957</v>
      </c>
      <c r="B1425" s="1">
        <v>46119.497069131947</v>
      </c>
      <c r="C1425" s="2" t="s">
        <v>16325</v>
      </c>
      <c r="D1425" s="2" t="s">
        <v>12698</v>
      </c>
      <c r="E1425" s="2">
        <v>7338038365</v>
      </c>
      <c r="F1425" s="2" t="s">
        <v>11963</v>
      </c>
      <c r="G1425" s="2" t="s">
        <v>16326</v>
      </c>
      <c r="H1425" s="2" t="s">
        <v>16383</v>
      </c>
      <c r="I1425" s="2" t="s">
        <v>8367</v>
      </c>
      <c r="J1425" s="2">
        <v>0</v>
      </c>
      <c r="K1425" s="2">
        <v>1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1</v>
      </c>
      <c r="AB1425" s="2"/>
      <c r="AC1425" s="2"/>
      <c r="AD1425" s="2"/>
      <c r="AE1425" s="2"/>
      <c r="AF1425" s="2"/>
      <c r="AG1425" s="2"/>
      <c r="AH1425" s="2"/>
      <c r="AI1425" s="2"/>
      <c r="AJ1425" s="2">
        <v>0.33</v>
      </c>
      <c r="AK1425" s="2" t="s">
        <v>12996</v>
      </c>
      <c r="AL1425" s="2" t="s">
        <v>31</v>
      </c>
      <c r="AM1425" s="2" t="s">
        <v>3327</v>
      </c>
      <c r="AN1425" s="2">
        <v>2024</v>
      </c>
      <c r="AO1425" s="2" t="s">
        <v>16758</v>
      </c>
      <c r="AP1425" s="2">
        <v>13.461707000000001</v>
      </c>
      <c r="AQ1425" s="2">
        <v>76.706896999999998</v>
      </c>
      <c r="AR1425" s="2">
        <v>690.048095703125</v>
      </c>
      <c r="AS1425" s="2">
        <v>6.1409997940063477</v>
      </c>
      <c r="AT1425" s="2" t="s">
        <v>16759</v>
      </c>
      <c r="AU1425" s="7" t="s">
        <v>16760</v>
      </c>
      <c r="AV1425" s="2" t="s">
        <v>16761</v>
      </c>
      <c r="AW1425" s="7" t="s">
        <v>16762</v>
      </c>
      <c r="AX1425" s="2" t="s">
        <v>16763</v>
      </c>
      <c r="AY1425" s="7" t="s">
        <v>16764</v>
      </c>
      <c r="AZ1425" s="2" t="s">
        <v>16765</v>
      </c>
      <c r="BA1425" s="7" t="s">
        <v>16766</v>
      </c>
      <c r="BB1425" s="2">
        <v>717751972</v>
      </c>
      <c r="BC1425" s="2" t="s">
        <v>16767</v>
      </c>
      <c r="BD1425" s="1">
        <v>46119.268819444442</v>
      </c>
      <c r="BE1425" s="2"/>
      <c r="BF1425" s="2"/>
      <c r="BG1425" s="2" t="s">
        <v>12</v>
      </c>
      <c r="BH1425" s="2"/>
      <c r="BI1425" s="5" t="s">
        <v>16065</v>
      </c>
      <c r="BJ1425" s="2"/>
      <c r="BK1425" s="2">
        <v>193</v>
      </c>
      <c r="BL1425" s="2"/>
      <c r="BM1425" s="2"/>
      <c r="BN1425" s="2" t="s">
        <v>7586</v>
      </c>
      <c r="BO1425" s="2"/>
      <c r="BP1425" s="2">
        <v>0.33</v>
      </c>
      <c r="BQ1425" s="2">
        <v>0.3</v>
      </c>
      <c r="BR1425" s="2"/>
      <c r="BS1425" s="2" t="s">
        <v>5</v>
      </c>
      <c r="BT1425" s="2">
        <v>10</v>
      </c>
      <c r="BU1425" s="2">
        <v>20</v>
      </c>
      <c r="BV1425" s="2"/>
      <c r="BW1425" s="2" t="s">
        <v>5157</v>
      </c>
      <c r="BX1425" s="2">
        <v>204</v>
      </c>
      <c r="BY1425" s="2">
        <v>9</v>
      </c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</row>
    <row r="1426" spans="1:108" x14ac:dyDescent="0.3">
      <c r="A1426" s="1">
        <v>46119.49507607639</v>
      </c>
      <c r="B1426" s="1">
        <v>46119.499792314811</v>
      </c>
      <c r="C1426" s="2" t="s">
        <v>16312</v>
      </c>
      <c r="D1426" s="2" t="s">
        <v>13806</v>
      </c>
      <c r="E1426" s="2">
        <v>7337856334</v>
      </c>
      <c r="F1426" s="2" t="s">
        <v>11963</v>
      </c>
      <c r="G1426" s="2" t="s">
        <v>16313</v>
      </c>
      <c r="H1426" s="2" t="s">
        <v>16314</v>
      </c>
      <c r="I1426" s="2" t="s">
        <v>5157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1</v>
      </c>
      <c r="AB1426" s="2"/>
      <c r="AC1426" s="2"/>
      <c r="AD1426" s="2"/>
      <c r="AE1426" s="2"/>
      <c r="AF1426" s="2"/>
      <c r="AG1426" s="2"/>
      <c r="AH1426" s="2"/>
      <c r="AI1426" s="2"/>
      <c r="AJ1426" s="2">
        <v>2</v>
      </c>
      <c r="AK1426" s="2" t="s">
        <v>12916</v>
      </c>
      <c r="AL1426" s="2" t="s">
        <v>31</v>
      </c>
      <c r="AM1426" s="2" t="s">
        <v>20</v>
      </c>
      <c r="AN1426" s="2">
        <v>2022</v>
      </c>
      <c r="AO1426" s="2" t="s">
        <v>16768</v>
      </c>
      <c r="AP1426" s="2">
        <v>13.674713000000001</v>
      </c>
      <c r="AQ1426" s="2">
        <v>76.604805999999996</v>
      </c>
      <c r="AR1426" s="2">
        <v>609.810546875</v>
      </c>
      <c r="AS1426" s="2">
        <v>10.109000205993651</v>
      </c>
      <c r="AT1426" s="2" t="s">
        <v>16769</v>
      </c>
      <c r="AU1426" s="7" t="s">
        <v>16770</v>
      </c>
      <c r="AV1426" s="2" t="s">
        <v>16771</v>
      </c>
      <c r="AW1426" s="7" t="s">
        <v>16772</v>
      </c>
      <c r="AX1426" s="2" t="s">
        <v>16773</v>
      </c>
      <c r="AY1426" s="7" t="s">
        <v>16774</v>
      </c>
      <c r="AZ1426" s="2" t="s">
        <v>16775</v>
      </c>
      <c r="BA1426" s="7" t="s">
        <v>16776</v>
      </c>
      <c r="BB1426" s="2">
        <v>717756959</v>
      </c>
      <c r="BC1426" s="2" t="s">
        <v>16777</v>
      </c>
      <c r="BD1426" s="1">
        <v>46119.271377314813</v>
      </c>
      <c r="BE1426" s="2"/>
      <c r="BF1426" s="2"/>
      <c r="BG1426" s="2" t="s">
        <v>12</v>
      </c>
      <c r="BH1426" s="2"/>
      <c r="BI1426" s="5" t="s">
        <v>16065</v>
      </c>
      <c r="BJ1426" s="2"/>
      <c r="BK1426" s="2">
        <v>194</v>
      </c>
      <c r="BL1426" s="2"/>
      <c r="BM1426" s="2"/>
      <c r="BN1426" s="2" t="s">
        <v>7586</v>
      </c>
      <c r="BO1426" s="2"/>
      <c r="BP1426" s="2">
        <v>2</v>
      </c>
      <c r="BQ1426" s="2">
        <v>0.91</v>
      </c>
      <c r="BR1426" s="2"/>
      <c r="BS1426" s="2" t="s">
        <v>5157</v>
      </c>
      <c r="BT1426" s="2">
        <v>489</v>
      </c>
      <c r="BU1426" s="2">
        <v>9</v>
      </c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</row>
    <row r="1427" spans="1:108" x14ac:dyDescent="0.3">
      <c r="A1427" s="1">
        <v>46119.496976041657</v>
      </c>
      <c r="B1427" s="1">
        <v>46119.506135613417</v>
      </c>
      <c r="C1427" s="2" t="s">
        <v>11783</v>
      </c>
      <c r="D1427" s="2" t="s">
        <v>16778</v>
      </c>
      <c r="E1427" s="2">
        <v>9663094821</v>
      </c>
      <c r="F1427" s="2" t="s">
        <v>11785</v>
      </c>
      <c r="G1427" s="2" t="s">
        <v>16178</v>
      </c>
      <c r="H1427" s="2" t="s">
        <v>16561</v>
      </c>
      <c r="I1427" s="2" t="s">
        <v>8367</v>
      </c>
      <c r="J1427" s="2">
        <v>0</v>
      </c>
      <c r="K1427" s="2">
        <v>1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1</v>
      </c>
      <c r="AB1427" s="2"/>
      <c r="AC1427" s="2"/>
      <c r="AD1427" s="2"/>
      <c r="AE1427" s="2"/>
      <c r="AF1427" s="2"/>
      <c r="AG1427" s="2"/>
      <c r="AH1427" s="2"/>
      <c r="AI1427" s="2" t="s">
        <v>47</v>
      </c>
      <c r="AJ1427" s="2">
        <v>5</v>
      </c>
      <c r="AK1427" s="2" t="s">
        <v>12996</v>
      </c>
      <c r="AL1427" s="2" t="s">
        <v>31</v>
      </c>
      <c r="AM1427" s="2" t="s">
        <v>47</v>
      </c>
      <c r="AN1427" s="2">
        <v>2023</v>
      </c>
      <c r="AO1427" s="2" t="s">
        <v>16779</v>
      </c>
      <c r="AP1427" s="2">
        <v>13.747538</v>
      </c>
      <c r="AQ1427" s="2">
        <v>77.145369000000002</v>
      </c>
      <c r="AR1427" s="2">
        <v>646.9912109375</v>
      </c>
      <c r="AS1427" s="2">
        <v>5.3600001335144043</v>
      </c>
      <c r="AT1427" s="2" t="s">
        <v>16780</v>
      </c>
      <c r="AU1427" s="7" t="s">
        <v>16781</v>
      </c>
      <c r="AV1427" s="2" t="s">
        <v>16782</v>
      </c>
      <c r="AW1427" s="7" t="s">
        <v>16783</v>
      </c>
      <c r="AX1427" s="2" t="s">
        <v>16784</v>
      </c>
      <c r="AY1427" s="7" t="s">
        <v>16785</v>
      </c>
      <c r="AZ1427" s="2" t="s">
        <v>16786</v>
      </c>
      <c r="BA1427" s="7" t="s">
        <v>16787</v>
      </c>
      <c r="BB1427" s="2">
        <v>717767369</v>
      </c>
      <c r="BC1427" s="2" t="s">
        <v>16788</v>
      </c>
      <c r="BD1427" s="1">
        <v>46119.277037037027</v>
      </c>
      <c r="BE1427" s="2"/>
      <c r="BF1427" s="2"/>
      <c r="BG1427" s="2" t="s">
        <v>12</v>
      </c>
      <c r="BH1427" s="2"/>
      <c r="BI1427" s="5" t="s">
        <v>16065</v>
      </c>
      <c r="BJ1427" s="2"/>
      <c r="BK1427" s="2">
        <v>197</v>
      </c>
      <c r="BL1427" s="2"/>
      <c r="BM1427" s="2" t="s">
        <v>11852</v>
      </c>
      <c r="BN1427" s="2" t="s">
        <v>7586</v>
      </c>
      <c r="BO1427" s="2"/>
      <c r="BP1427" s="2">
        <v>5</v>
      </c>
      <c r="BQ1427" s="2">
        <v>1.49</v>
      </c>
      <c r="BR1427" s="2"/>
      <c r="BS1427" s="2" t="s">
        <v>5</v>
      </c>
      <c r="BT1427" s="2">
        <v>150</v>
      </c>
      <c r="BU1427" s="2">
        <v>20</v>
      </c>
      <c r="BV1427" s="2"/>
      <c r="BW1427" s="2" t="s">
        <v>5157</v>
      </c>
      <c r="BX1427" s="2">
        <v>1000</v>
      </c>
      <c r="BY1427" s="2">
        <v>9</v>
      </c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</row>
    <row r="1428" spans="1:108" x14ac:dyDescent="0.3">
      <c r="A1428" s="1">
        <v>46119.49685462963</v>
      </c>
      <c r="B1428" s="1">
        <v>46119.506633090277</v>
      </c>
      <c r="C1428" s="2" t="s">
        <v>15069</v>
      </c>
      <c r="D1428" s="2" t="s">
        <v>7404</v>
      </c>
      <c r="E1428" s="2">
        <v>9743814392</v>
      </c>
      <c r="F1428" s="2" t="s">
        <v>12178</v>
      </c>
      <c r="G1428" s="2" t="s">
        <v>12179</v>
      </c>
      <c r="H1428" s="2" t="s">
        <v>12179</v>
      </c>
      <c r="I1428" s="2" t="s">
        <v>5157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1</v>
      </c>
      <c r="AB1428" s="2"/>
      <c r="AC1428" s="2"/>
      <c r="AD1428" s="2"/>
      <c r="AE1428" s="2"/>
      <c r="AF1428" s="2"/>
      <c r="AG1428" s="2"/>
      <c r="AH1428" s="2"/>
      <c r="AI1428" s="2" t="s">
        <v>20</v>
      </c>
      <c r="AJ1428" s="2">
        <v>1</v>
      </c>
      <c r="AK1428" s="2" t="s">
        <v>12916</v>
      </c>
      <c r="AL1428" s="2" t="s">
        <v>31</v>
      </c>
      <c r="AM1428" s="2" t="s">
        <v>20</v>
      </c>
      <c r="AN1428" s="2">
        <v>2023</v>
      </c>
      <c r="AO1428" s="2" t="s">
        <v>16789</v>
      </c>
      <c r="AP1428" s="2">
        <v>13.585997000000001</v>
      </c>
      <c r="AQ1428" s="2">
        <v>76.949250000000006</v>
      </c>
      <c r="AR1428" s="2">
        <v>631.5654296875</v>
      </c>
      <c r="AS1428" s="2">
        <v>17.99799919128418</v>
      </c>
      <c r="AT1428" s="2" t="s">
        <v>16790</v>
      </c>
      <c r="AU1428" s="7" t="s">
        <v>16791</v>
      </c>
      <c r="AV1428" s="2" t="s">
        <v>16792</v>
      </c>
      <c r="AW1428" s="7" t="s">
        <v>16793</v>
      </c>
      <c r="AX1428" s="2" t="s">
        <v>16794</v>
      </c>
      <c r="AY1428" s="7" t="s">
        <v>16795</v>
      </c>
      <c r="AZ1428" s="2" t="s">
        <v>16796</v>
      </c>
      <c r="BA1428" s="7" t="s">
        <v>16797</v>
      </c>
      <c r="BB1428" s="2">
        <v>717768506</v>
      </c>
      <c r="BC1428" s="2" t="s">
        <v>16798</v>
      </c>
      <c r="BD1428" s="1">
        <v>46119.277638888889</v>
      </c>
      <c r="BE1428" s="2"/>
      <c r="BF1428" s="2"/>
      <c r="BG1428" s="2" t="s">
        <v>12</v>
      </c>
      <c r="BH1428" s="2"/>
      <c r="BI1428" s="5" t="s">
        <v>16065</v>
      </c>
      <c r="BJ1428" s="2"/>
      <c r="BK1428" s="2">
        <v>198</v>
      </c>
      <c r="BL1428" s="21" t="s">
        <v>16799</v>
      </c>
      <c r="BM1428" s="21"/>
      <c r="BN1428" s="21" t="s">
        <v>14501</v>
      </c>
      <c r="BO1428" s="21"/>
      <c r="BP1428" s="21">
        <v>1</v>
      </c>
      <c r="BQ1428" s="21">
        <v>1.61</v>
      </c>
      <c r="BR1428" s="2"/>
      <c r="BS1428" s="2" t="s">
        <v>5157</v>
      </c>
      <c r="BT1428" s="2">
        <v>400</v>
      </c>
      <c r="BU1428" s="2">
        <v>8</v>
      </c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</row>
    <row r="1429" spans="1:108" x14ac:dyDescent="0.3">
      <c r="A1429" s="1">
        <v>46119.501146782408</v>
      </c>
      <c r="B1429" s="1">
        <v>46119.505459525462</v>
      </c>
      <c r="C1429" s="2" t="s">
        <v>16052</v>
      </c>
      <c r="D1429" s="2" t="s">
        <v>16800</v>
      </c>
      <c r="E1429" s="2">
        <v>8310037736</v>
      </c>
      <c r="F1429" s="2" t="s">
        <v>11785</v>
      </c>
      <c r="G1429" s="2" t="s">
        <v>16537</v>
      </c>
      <c r="H1429" s="2" t="s">
        <v>16801</v>
      </c>
      <c r="I1429" s="2" t="s">
        <v>5157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1</v>
      </c>
      <c r="AB1429" s="2"/>
      <c r="AC1429" s="2"/>
      <c r="AD1429" s="2"/>
      <c r="AE1429" s="2"/>
      <c r="AF1429" s="2"/>
      <c r="AG1429" s="2"/>
      <c r="AH1429" s="2"/>
      <c r="AI1429" s="2"/>
      <c r="AJ1429" s="2">
        <v>0.3</v>
      </c>
      <c r="AK1429" s="2" t="s">
        <v>12916</v>
      </c>
      <c r="AL1429" s="2" t="s">
        <v>31</v>
      </c>
      <c r="AM1429" s="2" t="s">
        <v>16538</v>
      </c>
      <c r="AN1429" s="2">
        <v>2023</v>
      </c>
      <c r="AO1429" s="2" t="s">
        <v>16802</v>
      </c>
      <c r="AP1429" s="2">
        <v>13.607456000000001</v>
      </c>
      <c r="AQ1429" s="2">
        <v>77.098940999999996</v>
      </c>
      <c r="AR1429" s="2">
        <v>717</v>
      </c>
      <c r="AS1429" s="2">
        <v>3</v>
      </c>
      <c r="AT1429" s="2" t="s">
        <v>16803</v>
      </c>
      <c r="AU1429" s="7" t="s">
        <v>16804</v>
      </c>
      <c r="AV1429" s="2" t="s">
        <v>16805</v>
      </c>
      <c r="AW1429" s="7" t="s">
        <v>16806</v>
      </c>
      <c r="AX1429" s="2" t="s">
        <v>16807</v>
      </c>
      <c r="AY1429" s="7" t="s">
        <v>16808</v>
      </c>
      <c r="AZ1429" s="2" t="s">
        <v>16809</v>
      </c>
      <c r="BA1429" s="7" t="s">
        <v>16810</v>
      </c>
      <c r="BB1429" s="2">
        <v>717769493</v>
      </c>
      <c r="BC1429" s="2" t="s">
        <v>16811</v>
      </c>
      <c r="BD1429" s="1">
        <v>46119.278124999997</v>
      </c>
      <c r="BE1429" s="2"/>
      <c r="BF1429" s="2"/>
      <c r="BG1429" s="2" t="s">
        <v>12</v>
      </c>
      <c r="BH1429" s="2"/>
      <c r="BI1429" s="5" t="s">
        <v>16065</v>
      </c>
      <c r="BJ1429" s="2"/>
      <c r="BK1429" s="2">
        <v>199</v>
      </c>
      <c r="BL1429" s="21"/>
      <c r="BM1429" s="21"/>
      <c r="BN1429" s="21" t="s">
        <v>14501</v>
      </c>
      <c r="BO1429" s="21"/>
      <c r="BP1429" s="21">
        <v>0.3</v>
      </c>
      <c r="BQ1429" s="21">
        <v>0.31</v>
      </c>
      <c r="BR1429" s="2"/>
      <c r="BS1429" s="2" t="s">
        <v>5157</v>
      </c>
      <c r="BT1429" s="2">
        <v>210</v>
      </c>
      <c r="BU1429" s="2">
        <v>8</v>
      </c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</row>
    <row r="1430" spans="1:108" x14ac:dyDescent="0.3">
      <c r="A1430" s="1">
        <v>46119.499793668983</v>
      </c>
      <c r="B1430" s="1">
        <v>46119.508429004629</v>
      </c>
      <c r="C1430" s="2" t="s">
        <v>16312</v>
      </c>
      <c r="D1430" s="2" t="s">
        <v>16812</v>
      </c>
      <c r="E1430" s="2">
        <v>9980505112</v>
      </c>
      <c r="F1430" s="2" t="s">
        <v>11963</v>
      </c>
      <c r="G1430" s="2" t="s">
        <v>16313</v>
      </c>
      <c r="H1430" s="2" t="s">
        <v>16813</v>
      </c>
      <c r="I1430" s="2" t="s">
        <v>8367</v>
      </c>
      <c r="J1430" s="2">
        <v>0</v>
      </c>
      <c r="K1430" s="2">
        <v>1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1</v>
      </c>
      <c r="AB1430" s="2"/>
      <c r="AC1430" s="2"/>
      <c r="AD1430" s="2"/>
      <c r="AE1430" s="2"/>
      <c r="AF1430" s="2"/>
      <c r="AG1430" s="2"/>
      <c r="AH1430" s="2"/>
      <c r="AI1430" s="2"/>
      <c r="AJ1430" s="2">
        <v>1.1000000000000001</v>
      </c>
      <c r="AK1430" s="2" t="s">
        <v>12996</v>
      </c>
      <c r="AL1430" s="2" t="s">
        <v>31</v>
      </c>
      <c r="AM1430" s="2" t="s">
        <v>20</v>
      </c>
      <c r="AN1430" s="2">
        <v>2022</v>
      </c>
      <c r="AO1430" s="2" t="s">
        <v>16814</v>
      </c>
      <c r="AP1430" s="2">
        <v>13.676482999999999</v>
      </c>
      <c r="AQ1430" s="2">
        <v>76.608395999999999</v>
      </c>
      <c r="AR1430" s="2">
        <v>609.4327392578125</v>
      </c>
      <c r="AS1430" s="2">
        <v>3.1359999179840088</v>
      </c>
      <c r="AT1430" s="2" t="s">
        <v>16815</v>
      </c>
      <c r="AU1430" s="7" t="s">
        <v>16816</v>
      </c>
      <c r="AV1430" s="2" t="s">
        <v>16817</v>
      </c>
      <c r="AW1430" s="7" t="s">
        <v>16818</v>
      </c>
      <c r="AX1430" s="2" t="s">
        <v>16819</v>
      </c>
      <c r="AY1430" s="7" t="s">
        <v>16820</v>
      </c>
      <c r="AZ1430" s="2" t="s">
        <v>16821</v>
      </c>
      <c r="BA1430" s="7" t="s">
        <v>16822</v>
      </c>
      <c r="BB1430" s="2">
        <v>717773372</v>
      </c>
      <c r="BC1430" s="2" t="s">
        <v>16823</v>
      </c>
      <c r="BD1430" s="1">
        <v>46119.279918981483</v>
      </c>
      <c r="BE1430" s="2"/>
      <c r="BF1430" s="2"/>
      <c r="BG1430" s="2" t="s">
        <v>12</v>
      </c>
      <c r="BH1430" s="2"/>
      <c r="BI1430" s="5" t="s">
        <v>16065</v>
      </c>
      <c r="BJ1430" s="2"/>
      <c r="BK1430" s="2">
        <v>200</v>
      </c>
      <c r="BL1430" s="21"/>
      <c r="BM1430" s="21"/>
      <c r="BN1430" s="21" t="s">
        <v>14501</v>
      </c>
      <c r="BO1430" s="21"/>
      <c r="BP1430" s="21">
        <v>1.1000000000000001</v>
      </c>
      <c r="BQ1430" s="21">
        <v>1.21</v>
      </c>
      <c r="BR1430" s="2"/>
      <c r="BS1430" s="2" t="s">
        <v>5</v>
      </c>
      <c r="BT1430" s="2">
        <v>30</v>
      </c>
      <c r="BU1430" s="2">
        <v>25</v>
      </c>
      <c r="BV1430" s="2"/>
      <c r="BW1430" s="2" t="s">
        <v>5157</v>
      </c>
      <c r="BX1430" s="2">
        <v>800</v>
      </c>
      <c r="BY1430" s="2">
        <v>8</v>
      </c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</row>
    <row r="1431" spans="1:108" x14ac:dyDescent="0.3">
      <c r="A1431" s="1">
        <v>46119.506634664351</v>
      </c>
      <c r="B1431" s="1">
        <v>46119.511037870368</v>
      </c>
      <c r="C1431" s="2" t="s">
        <v>15069</v>
      </c>
      <c r="D1431" s="2" t="s">
        <v>16093</v>
      </c>
      <c r="E1431" s="2">
        <v>6361831546</v>
      </c>
      <c r="F1431" s="2" t="s">
        <v>12178</v>
      </c>
      <c r="G1431" s="2" t="s">
        <v>12179</v>
      </c>
      <c r="H1431" s="2" t="s">
        <v>12179</v>
      </c>
      <c r="I1431" s="2" t="s">
        <v>5157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1</v>
      </c>
      <c r="AB1431" s="2"/>
      <c r="AC1431" s="2"/>
      <c r="AD1431" s="2"/>
      <c r="AE1431" s="2"/>
      <c r="AF1431" s="2"/>
      <c r="AG1431" s="2"/>
      <c r="AH1431" s="2"/>
      <c r="AI1431" s="2" t="s">
        <v>20</v>
      </c>
      <c r="AJ1431" s="2">
        <v>1</v>
      </c>
      <c r="AK1431" s="2" t="s">
        <v>12916</v>
      </c>
      <c r="AL1431" s="2" t="s">
        <v>31</v>
      </c>
      <c r="AM1431" s="2" t="s">
        <v>20</v>
      </c>
      <c r="AN1431" s="2">
        <v>2022</v>
      </c>
      <c r="AO1431" s="2" t="s">
        <v>16824</v>
      </c>
      <c r="AP1431" s="2">
        <v>13.581931000000001</v>
      </c>
      <c r="AQ1431" s="2">
        <v>76.949940999999995</v>
      </c>
      <c r="AR1431" s="2">
        <v>629.77099609375</v>
      </c>
      <c r="AS1431" s="2">
        <v>18.906000137329102</v>
      </c>
      <c r="AT1431" s="2" t="s">
        <v>16825</v>
      </c>
      <c r="AU1431" s="7" t="s">
        <v>16826</v>
      </c>
      <c r="AV1431" s="2" t="s">
        <v>16827</v>
      </c>
      <c r="AW1431" s="7" t="s">
        <v>16828</v>
      </c>
      <c r="AX1431" s="2" t="s">
        <v>16829</v>
      </c>
      <c r="AY1431" s="7" t="s">
        <v>16830</v>
      </c>
      <c r="AZ1431" s="2" t="s">
        <v>16831</v>
      </c>
      <c r="BA1431" s="7" t="s">
        <v>16832</v>
      </c>
      <c r="BB1431" s="2">
        <v>717777924</v>
      </c>
      <c r="BC1431" s="2" t="s">
        <v>16833</v>
      </c>
      <c r="BD1431" s="1">
        <v>46119.282013888893</v>
      </c>
      <c r="BE1431" s="2"/>
      <c r="BF1431" s="2"/>
      <c r="BG1431" s="2" t="s">
        <v>12</v>
      </c>
      <c r="BH1431" s="2"/>
      <c r="BI1431" s="5" t="s">
        <v>16065</v>
      </c>
      <c r="BJ1431" s="2"/>
      <c r="BK1431" s="2">
        <v>201</v>
      </c>
      <c r="BL1431" s="21"/>
      <c r="BM1431" s="21"/>
      <c r="BN1431" s="21" t="s">
        <v>14501</v>
      </c>
      <c r="BO1431" s="21"/>
      <c r="BP1431" s="21">
        <v>1</v>
      </c>
      <c r="BQ1431" s="21">
        <v>1.21</v>
      </c>
      <c r="BR1431" s="2"/>
      <c r="BS1431" s="2" t="s">
        <v>5157</v>
      </c>
      <c r="BT1431" s="2">
        <v>420</v>
      </c>
      <c r="BU1431" s="2">
        <v>8</v>
      </c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</row>
    <row r="1432" spans="1:108" x14ac:dyDescent="0.3">
      <c r="A1432" s="1">
        <v>46119.508431180548</v>
      </c>
      <c r="B1432" s="1">
        <v>46119.516272592591</v>
      </c>
      <c r="C1432" s="2" t="s">
        <v>16312</v>
      </c>
      <c r="D1432" s="2" t="s">
        <v>12720</v>
      </c>
      <c r="E1432" s="2">
        <v>8971743724</v>
      </c>
      <c r="F1432" s="2" t="s">
        <v>11963</v>
      </c>
      <c r="G1432" s="2" t="s">
        <v>16313</v>
      </c>
      <c r="H1432" s="2" t="s">
        <v>16813</v>
      </c>
      <c r="I1432" s="2" t="s">
        <v>8367</v>
      </c>
      <c r="J1432" s="2">
        <v>0</v>
      </c>
      <c r="K1432" s="2">
        <v>1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1</v>
      </c>
      <c r="AB1432" s="2"/>
      <c r="AC1432" s="2"/>
      <c r="AD1432" s="2"/>
      <c r="AE1432" s="2"/>
      <c r="AF1432" s="2"/>
      <c r="AG1432" s="2"/>
      <c r="AH1432" s="2"/>
      <c r="AI1432" s="2"/>
      <c r="AJ1432" s="2">
        <v>1</v>
      </c>
      <c r="AK1432" s="2" t="s">
        <v>12996</v>
      </c>
      <c r="AL1432" s="2" t="s">
        <v>31</v>
      </c>
      <c r="AM1432" s="2" t="s">
        <v>20</v>
      </c>
      <c r="AN1432" s="2">
        <v>2022</v>
      </c>
      <c r="AO1432" s="2" t="s">
        <v>16834</v>
      </c>
      <c r="AP1432" s="2">
        <v>13.676819999999999</v>
      </c>
      <c r="AQ1432" s="2">
        <v>76.609992000000005</v>
      </c>
      <c r="AR1432" s="2">
        <v>609.732666015625</v>
      </c>
      <c r="AS1432" s="2">
        <v>4.3810000419616699</v>
      </c>
      <c r="AT1432" s="2" t="s">
        <v>16835</v>
      </c>
      <c r="AU1432" s="7" t="s">
        <v>16836</v>
      </c>
      <c r="AV1432" s="2" t="s">
        <v>16837</v>
      </c>
      <c r="AW1432" s="7" t="s">
        <v>16838</v>
      </c>
      <c r="AX1432" s="2" t="s">
        <v>16839</v>
      </c>
      <c r="AY1432" s="7" t="s">
        <v>16840</v>
      </c>
      <c r="AZ1432" s="2" t="s">
        <v>16841</v>
      </c>
      <c r="BA1432" s="7" t="s">
        <v>16842</v>
      </c>
      <c r="BB1432" s="2">
        <v>717790209</v>
      </c>
      <c r="BC1432" s="2" t="s">
        <v>16843</v>
      </c>
      <c r="BD1432" s="1">
        <v>46119.287372685183</v>
      </c>
      <c r="BE1432" s="2"/>
      <c r="BF1432" s="2"/>
      <c r="BG1432" s="2" t="s">
        <v>12</v>
      </c>
      <c r="BH1432" s="2"/>
      <c r="BI1432" s="5" t="s">
        <v>16065</v>
      </c>
      <c r="BJ1432" s="2"/>
      <c r="BK1432" s="2">
        <v>204</v>
      </c>
      <c r="BL1432" s="21"/>
      <c r="BM1432" s="21"/>
      <c r="BN1432" s="21" t="s">
        <v>14501</v>
      </c>
      <c r="BO1432" s="21"/>
      <c r="BP1432" s="21">
        <v>1</v>
      </c>
      <c r="BQ1432" s="21">
        <v>0.9</v>
      </c>
      <c r="BR1432" s="2"/>
      <c r="BS1432" s="2" t="s">
        <v>5</v>
      </c>
      <c r="BT1432" s="2">
        <v>32</v>
      </c>
      <c r="BU1432" s="2">
        <v>25</v>
      </c>
      <c r="BV1432" s="2"/>
      <c r="BW1432" s="2" t="s">
        <v>5157</v>
      </c>
      <c r="BX1432" s="2">
        <v>600</v>
      </c>
      <c r="BY1432" s="2">
        <v>8</v>
      </c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</row>
    <row r="1433" spans="1:108" x14ac:dyDescent="0.3">
      <c r="A1433" s="1">
        <v>46119.511039641213</v>
      </c>
      <c r="B1433" s="1">
        <v>46119.516555925933</v>
      </c>
      <c r="C1433" s="2" t="s">
        <v>15069</v>
      </c>
      <c r="D1433" s="2" t="s">
        <v>16844</v>
      </c>
      <c r="E1433" s="2">
        <v>9743814392</v>
      </c>
      <c r="F1433" s="2" t="s">
        <v>12178</v>
      </c>
      <c r="G1433" s="2" t="s">
        <v>12179</v>
      </c>
      <c r="H1433" s="2" t="s">
        <v>12179</v>
      </c>
      <c r="I1433" s="2" t="s">
        <v>5157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1</v>
      </c>
      <c r="AB1433" s="2"/>
      <c r="AC1433" s="2"/>
      <c r="AD1433" s="2"/>
      <c r="AE1433" s="2"/>
      <c r="AF1433" s="2"/>
      <c r="AG1433" s="2"/>
      <c r="AH1433" s="2"/>
      <c r="AI1433" s="2" t="s">
        <v>20</v>
      </c>
      <c r="AJ1433" s="2">
        <v>2</v>
      </c>
      <c r="AK1433" s="2" t="s">
        <v>12916</v>
      </c>
      <c r="AL1433" s="2" t="s">
        <v>31</v>
      </c>
      <c r="AM1433" s="2" t="s">
        <v>20</v>
      </c>
      <c r="AN1433" s="2">
        <v>2023</v>
      </c>
      <c r="AO1433" s="2" t="s">
        <v>16845</v>
      </c>
      <c r="AP1433" s="2">
        <v>13.580078</v>
      </c>
      <c r="AQ1433" s="2">
        <v>76.949798999999999</v>
      </c>
      <c r="AR1433" s="2">
        <v>626.81005859375</v>
      </c>
      <c r="AS1433" s="2">
        <v>71.107002258300781</v>
      </c>
      <c r="AT1433" s="2" t="s">
        <v>16846</v>
      </c>
      <c r="AU1433" s="7" t="s">
        <v>16847</v>
      </c>
      <c r="AV1433" s="2" t="s">
        <v>16848</v>
      </c>
      <c r="AW1433" s="7" t="s">
        <v>16849</v>
      </c>
      <c r="AX1433" s="2" t="s">
        <v>16850</v>
      </c>
      <c r="AY1433" s="7" t="s">
        <v>16851</v>
      </c>
      <c r="AZ1433" s="2" t="s">
        <v>16852</v>
      </c>
      <c r="BA1433" s="7" t="s">
        <v>16853</v>
      </c>
      <c r="BB1433" s="2">
        <v>717790378</v>
      </c>
      <c r="BC1433" s="2" t="s">
        <v>16854</v>
      </c>
      <c r="BD1433" s="1">
        <v>46119.287453703713</v>
      </c>
      <c r="BE1433" s="2"/>
      <c r="BF1433" s="2"/>
      <c r="BG1433" s="2" t="s">
        <v>12</v>
      </c>
      <c r="BH1433" s="2"/>
      <c r="BI1433" s="5" t="s">
        <v>16065</v>
      </c>
      <c r="BJ1433" s="2"/>
      <c r="BK1433" s="2">
        <v>205</v>
      </c>
      <c r="BL1433" s="21"/>
      <c r="BM1433" s="21"/>
      <c r="BN1433" s="21" t="s">
        <v>14501</v>
      </c>
      <c r="BO1433" s="21"/>
      <c r="BP1433" s="21">
        <v>2</v>
      </c>
      <c r="BQ1433" s="21">
        <v>1.31</v>
      </c>
      <c r="BR1433" s="2"/>
      <c r="BS1433" s="2" t="s">
        <v>5157</v>
      </c>
      <c r="BT1433" s="2">
        <v>850</v>
      </c>
      <c r="BU1433" s="2">
        <v>8</v>
      </c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</row>
    <row r="1434" spans="1:108" x14ac:dyDescent="0.3">
      <c r="A1434" s="1">
        <v>46119.518259131954</v>
      </c>
      <c r="B1434" s="1">
        <v>46119.526345069447</v>
      </c>
      <c r="C1434" s="2" t="s">
        <v>16052</v>
      </c>
      <c r="D1434" s="2" t="s">
        <v>16855</v>
      </c>
      <c r="E1434" s="2">
        <v>9110622711</v>
      </c>
      <c r="F1434" s="2" t="s">
        <v>11785</v>
      </c>
      <c r="G1434" s="2" t="s">
        <v>16537</v>
      </c>
      <c r="H1434" s="2" t="s">
        <v>16801</v>
      </c>
      <c r="I1434" s="2" t="s">
        <v>8367</v>
      </c>
      <c r="J1434" s="2">
        <v>0</v>
      </c>
      <c r="K1434" s="2">
        <v>1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1</v>
      </c>
      <c r="AB1434" s="2"/>
      <c r="AC1434" s="2"/>
      <c r="AD1434" s="2"/>
      <c r="AE1434" s="2"/>
      <c r="AF1434" s="2"/>
      <c r="AG1434" s="2"/>
      <c r="AH1434" s="2"/>
      <c r="AI1434" s="2"/>
      <c r="AJ1434" s="2">
        <v>0.38</v>
      </c>
      <c r="AK1434" s="2" t="s">
        <v>12996</v>
      </c>
      <c r="AL1434" s="2" t="s">
        <v>31</v>
      </c>
      <c r="AM1434" s="2" t="s">
        <v>16538</v>
      </c>
      <c r="AN1434" s="2">
        <v>2022</v>
      </c>
      <c r="AO1434" s="2" t="s">
        <v>16856</v>
      </c>
      <c r="AP1434" s="2">
        <v>13.606648</v>
      </c>
      <c r="AQ1434" s="2">
        <v>77.098179999999999</v>
      </c>
      <c r="AR1434" s="2">
        <v>726</v>
      </c>
      <c r="AS1434" s="2">
        <v>31.5</v>
      </c>
      <c r="AT1434" s="2" t="s">
        <v>16857</v>
      </c>
      <c r="AU1434" s="7" t="s">
        <v>16858</v>
      </c>
      <c r="AV1434" s="2" t="s">
        <v>16859</v>
      </c>
      <c r="AW1434" s="7" t="s">
        <v>16860</v>
      </c>
      <c r="AX1434" s="2" t="s">
        <v>16861</v>
      </c>
      <c r="AY1434" s="7" t="s">
        <v>16862</v>
      </c>
      <c r="AZ1434" s="2" t="s">
        <v>16863</v>
      </c>
      <c r="BA1434" s="7" t="s">
        <v>16864</v>
      </c>
      <c r="BB1434" s="2">
        <v>717802612</v>
      </c>
      <c r="BC1434" s="2" t="s">
        <v>16865</v>
      </c>
      <c r="BD1434" s="1">
        <v>46119.294224537043</v>
      </c>
      <c r="BE1434" s="2"/>
      <c r="BF1434" s="2"/>
      <c r="BG1434" s="2" t="s">
        <v>12</v>
      </c>
      <c r="BH1434" s="2"/>
      <c r="BI1434" s="5" t="s">
        <v>16065</v>
      </c>
      <c r="BJ1434" s="2"/>
      <c r="BK1434" s="2">
        <v>206</v>
      </c>
      <c r="BL1434" s="21"/>
      <c r="BM1434" s="21"/>
      <c r="BN1434" s="21" t="s">
        <v>14501</v>
      </c>
      <c r="BO1434" s="21"/>
      <c r="BP1434" s="21">
        <v>0.38</v>
      </c>
      <c r="BQ1434" s="21">
        <v>0.65</v>
      </c>
      <c r="BR1434" s="2"/>
      <c r="BS1434" s="2" t="s">
        <v>5</v>
      </c>
      <c r="BT1434" s="2">
        <v>10</v>
      </c>
      <c r="BU1434" s="2">
        <v>30</v>
      </c>
      <c r="BV1434" s="2"/>
      <c r="BW1434" s="2" t="s">
        <v>5157</v>
      </c>
      <c r="BX1434" s="2">
        <v>450</v>
      </c>
      <c r="BY1434" s="2">
        <v>8</v>
      </c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</row>
    <row r="1435" spans="1:108" x14ac:dyDescent="0.3">
      <c r="A1435" s="1">
        <v>46119.52273675926</v>
      </c>
      <c r="B1435" s="1">
        <v>46119.528731967592</v>
      </c>
      <c r="C1435" s="2" t="s">
        <v>16052</v>
      </c>
      <c r="D1435" s="2" t="s">
        <v>5206</v>
      </c>
      <c r="E1435" s="2">
        <v>9353042854</v>
      </c>
      <c r="F1435" s="2" t="s">
        <v>11785</v>
      </c>
      <c r="G1435" s="2" t="s">
        <v>16537</v>
      </c>
      <c r="H1435" s="2" t="s">
        <v>16801</v>
      </c>
      <c r="I1435" s="2" t="s">
        <v>8367</v>
      </c>
      <c r="J1435" s="2">
        <v>0</v>
      </c>
      <c r="K1435" s="2">
        <v>1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1</v>
      </c>
      <c r="AB1435" s="2"/>
      <c r="AC1435" s="2"/>
      <c r="AD1435" s="2"/>
      <c r="AE1435" s="2"/>
      <c r="AF1435" s="2"/>
      <c r="AG1435" s="2"/>
      <c r="AH1435" s="2"/>
      <c r="AI1435" s="2"/>
      <c r="AJ1435" s="2">
        <v>2</v>
      </c>
      <c r="AK1435" s="2" t="s">
        <v>12996</v>
      </c>
      <c r="AL1435" s="2" t="s">
        <v>31</v>
      </c>
      <c r="AM1435" s="2" t="s">
        <v>16538</v>
      </c>
      <c r="AN1435" s="2">
        <v>2022</v>
      </c>
      <c r="AO1435" s="2" t="s">
        <v>16866</v>
      </c>
      <c r="AP1435" s="2">
        <v>13.607207000000001</v>
      </c>
      <c r="AQ1435" s="2">
        <v>77.097543000000002</v>
      </c>
      <c r="AR1435" s="2">
        <v>721</v>
      </c>
      <c r="AS1435" s="2">
        <v>10.5</v>
      </c>
      <c r="AT1435" s="2" t="s">
        <v>16867</v>
      </c>
      <c r="AU1435" s="7" t="s">
        <v>16868</v>
      </c>
      <c r="AV1435" s="2" t="s">
        <v>16869</v>
      </c>
      <c r="AW1435" s="7" t="s">
        <v>16870</v>
      </c>
      <c r="AX1435" s="2" t="s">
        <v>16871</v>
      </c>
      <c r="AY1435" s="7" t="s">
        <v>16872</v>
      </c>
      <c r="AZ1435" s="2" t="s">
        <v>16873</v>
      </c>
      <c r="BA1435" s="7" t="s">
        <v>16874</v>
      </c>
      <c r="BB1435" s="2">
        <v>717820109</v>
      </c>
      <c r="BC1435" s="2" t="s">
        <v>16875</v>
      </c>
      <c r="BD1435" s="1">
        <v>46119.302581018521</v>
      </c>
      <c r="BE1435" s="2"/>
      <c r="BF1435" s="2"/>
      <c r="BG1435" s="2" t="s">
        <v>12</v>
      </c>
      <c r="BH1435" s="2"/>
      <c r="BI1435" s="5" t="s">
        <v>16065</v>
      </c>
      <c r="BJ1435" s="2"/>
      <c r="BK1435" s="2">
        <v>209</v>
      </c>
      <c r="BL1435" s="21"/>
      <c r="BM1435" s="21"/>
      <c r="BN1435" s="21" t="s">
        <v>14501</v>
      </c>
      <c r="BO1435" s="21"/>
      <c r="BP1435" s="21">
        <v>2</v>
      </c>
      <c r="BQ1435" s="21">
        <v>0.3</v>
      </c>
      <c r="BR1435" s="2"/>
      <c r="BS1435" s="2" t="s">
        <v>5</v>
      </c>
      <c r="BT1435" s="2">
        <v>20</v>
      </c>
      <c r="BU1435" s="2">
        <v>25</v>
      </c>
      <c r="BV1435" s="2"/>
      <c r="BW1435" s="2" t="s">
        <v>5157</v>
      </c>
      <c r="BX1435" s="2">
        <v>1000</v>
      </c>
      <c r="BY1435" s="2">
        <v>8</v>
      </c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</row>
    <row r="1436" spans="1:108" x14ac:dyDescent="0.3">
      <c r="A1436" s="1">
        <v>46119.532292685188</v>
      </c>
      <c r="B1436" s="1">
        <v>46119.537247395827</v>
      </c>
      <c r="C1436" s="2" t="s">
        <v>16723</v>
      </c>
      <c r="D1436" s="2" t="s">
        <v>5011</v>
      </c>
      <c r="E1436" s="2">
        <v>9902949773</v>
      </c>
      <c r="F1436" s="21" t="s">
        <v>8012</v>
      </c>
      <c r="G1436" s="2" t="s">
        <v>16725</v>
      </c>
      <c r="H1436" s="2" t="s">
        <v>16876</v>
      </c>
      <c r="I1436" s="2" t="s">
        <v>63</v>
      </c>
      <c r="J1436" s="2">
        <v>1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/>
      <c r="AC1436" s="2"/>
      <c r="AD1436" s="2"/>
      <c r="AE1436" s="2"/>
      <c r="AF1436" s="2"/>
      <c r="AG1436" s="2"/>
      <c r="AH1436" s="2"/>
      <c r="AI1436" s="2" t="s">
        <v>63</v>
      </c>
      <c r="AJ1436" s="2">
        <v>2</v>
      </c>
      <c r="AK1436" s="2" t="s">
        <v>12916</v>
      </c>
      <c r="AL1436" s="2" t="s">
        <v>19</v>
      </c>
      <c r="AM1436" s="2" t="s">
        <v>16877</v>
      </c>
      <c r="AN1436" s="2">
        <v>2023</v>
      </c>
      <c r="AO1436" s="2" t="s">
        <v>16878</v>
      </c>
      <c r="AP1436" s="2">
        <v>13.383252000000001</v>
      </c>
      <c r="AQ1436" s="2">
        <v>77.982703000000001</v>
      </c>
      <c r="AR1436" s="2">
        <v>843.5</v>
      </c>
      <c r="AS1436" s="2">
        <v>3.5999999046325679</v>
      </c>
      <c r="AT1436" s="2" t="s">
        <v>16879</v>
      </c>
      <c r="AU1436" s="7" t="s">
        <v>16880</v>
      </c>
      <c r="AV1436" s="2" t="s">
        <v>16881</v>
      </c>
      <c r="AW1436" s="7" t="s">
        <v>16882</v>
      </c>
      <c r="AX1436" s="2" t="s">
        <v>16883</v>
      </c>
      <c r="AY1436" s="7" t="s">
        <v>16884</v>
      </c>
      <c r="AZ1436" s="2" t="s">
        <v>16885</v>
      </c>
      <c r="BA1436" s="7" t="s">
        <v>16886</v>
      </c>
      <c r="BB1436" s="2">
        <v>717831484</v>
      </c>
      <c r="BC1436" s="2" t="s">
        <v>16887</v>
      </c>
      <c r="BD1436" s="1">
        <v>46119.308229166672</v>
      </c>
      <c r="BE1436" s="2"/>
      <c r="BF1436" s="2"/>
      <c r="BG1436" s="2" t="s">
        <v>12</v>
      </c>
      <c r="BH1436" s="2"/>
      <c r="BI1436" s="5" t="s">
        <v>16065</v>
      </c>
      <c r="BJ1436" s="2"/>
      <c r="BK1436" s="2">
        <v>211</v>
      </c>
      <c r="BL1436" s="21"/>
      <c r="BM1436" s="21"/>
      <c r="BN1436" s="21" t="s">
        <v>14501</v>
      </c>
      <c r="BO1436" s="21"/>
      <c r="BP1436" s="21">
        <v>2</v>
      </c>
      <c r="BQ1436" s="21">
        <v>1</v>
      </c>
      <c r="BR1436" s="2"/>
      <c r="BS1436" s="2" t="s">
        <v>63</v>
      </c>
      <c r="BT1436" s="2">
        <v>60</v>
      </c>
      <c r="BU1436" s="2">
        <v>25</v>
      </c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</row>
    <row r="1437" spans="1:108" x14ac:dyDescent="0.3">
      <c r="A1437" s="1">
        <v>46119.528734039362</v>
      </c>
      <c r="B1437" s="1">
        <v>46119.536685219908</v>
      </c>
      <c r="C1437" s="2" t="s">
        <v>16052</v>
      </c>
      <c r="D1437" s="2" t="s">
        <v>11883</v>
      </c>
      <c r="E1437" s="2">
        <v>9663624272</v>
      </c>
      <c r="F1437" s="2" t="s">
        <v>11785</v>
      </c>
      <c r="G1437" s="2" t="s">
        <v>16537</v>
      </c>
      <c r="H1437" s="2" t="s">
        <v>16801</v>
      </c>
      <c r="I1437" s="2" t="s">
        <v>5157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1</v>
      </c>
      <c r="AB1437" s="2"/>
      <c r="AC1437" s="2"/>
      <c r="AD1437" s="2"/>
      <c r="AE1437" s="2"/>
      <c r="AF1437" s="2"/>
      <c r="AG1437" s="2"/>
      <c r="AH1437" s="2"/>
      <c r="AI1437" s="2"/>
      <c r="AJ1437" s="2">
        <v>2</v>
      </c>
      <c r="AK1437" s="2" t="s">
        <v>12916</v>
      </c>
      <c r="AL1437" s="2" t="s">
        <v>3533</v>
      </c>
      <c r="AM1437" s="2" t="s">
        <v>16538</v>
      </c>
      <c r="AN1437" s="2">
        <v>2023</v>
      </c>
      <c r="AO1437" s="2" t="s">
        <v>16888</v>
      </c>
      <c r="AP1437" s="2">
        <v>13.60797</v>
      </c>
      <c r="AQ1437" s="2">
        <v>77.097480000000004</v>
      </c>
      <c r="AR1437" s="2">
        <v>733</v>
      </c>
      <c r="AS1437" s="2">
        <v>15.5</v>
      </c>
      <c r="AT1437" s="2" t="s">
        <v>16889</v>
      </c>
      <c r="AU1437" s="7" t="s">
        <v>16890</v>
      </c>
      <c r="AV1437" s="2" t="s">
        <v>16891</v>
      </c>
      <c r="AW1437" s="7" t="s">
        <v>16892</v>
      </c>
      <c r="AX1437" s="2" t="s">
        <v>16893</v>
      </c>
      <c r="AY1437" s="7" t="s">
        <v>16894</v>
      </c>
      <c r="AZ1437" s="2" t="s">
        <v>16895</v>
      </c>
      <c r="BA1437" s="7" t="s">
        <v>16896</v>
      </c>
      <c r="BB1437" s="2">
        <v>717833281</v>
      </c>
      <c r="BC1437" s="2" t="s">
        <v>16897</v>
      </c>
      <c r="BD1437" s="1">
        <v>46119.309224537043</v>
      </c>
      <c r="BE1437" s="2"/>
      <c r="BF1437" s="2"/>
      <c r="BG1437" s="2" t="s">
        <v>12</v>
      </c>
      <c r="BH1437" s="2"/>
      <c r="BI1437" s="5" t="s">
        <v>16065</v>
      </c>
      <c r="BJ1437" s="2"/>
      <c r="BK1437" s="2">
        <v>212</v>
      </c>
      <c r="BL1437" s="21"/>
      <c r="BM1437" s="21"/>
      <c r="BN1437" s="21" t="s">
        <v>14501</v>
      </c>
      <c r="BO1437" s="21"/>
      <c r="BP1437" s="21">
        <v>2</v>
      </c>
      <c r="BQ1437" s="21">
        <v>0.34</v>
      </c>
      <c r="BR1437" s="2"/>
      <c r="BS1437" s="2" t="s">
        <v>5157</v>
      </c>
      <c r="BT1437" s="2">
        <v>231</v>
      </c>
      <c r="BU1437" s="2">
        <v>8</v>
      </c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</row>
    <row r="1438" spans="1:108" x14ac:dyDescent="0.3">
      <c r="A1438" s="1">
        <v>46119.529621932867</v>
      </c>
      <c r="B1438" s="1">
        <v>46119.534599583327</v>
      </c>
      <c r="C1438" s="2" t="s">
        <v>15330</v>
      </c>
      <c r="D1438" s="2" t="s">
        <v>12538</v>
      </c>
      <c r="E1438" s="2">
        <v>9481402593</v>
      </c>
      <c r="F1438" s="2" t="s">
        <v>11963</v>
      </c>
      <c r="G1438" s="2" t="s">
        <v>16326</v>
      </c>
      <c r="H1438" s="2" t="s">
        <v>16898</v>
      </c>
      <c r="I1438" s="2" t="s">
        <v>8367</v>
      </c>
      <c r="J1438" s="2">
        <v>0</v>
      </c>
      <c r="K1438" s="2">
        <v>1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1</v>
      </c>
      <c r="AB1438" s="2"/>
      <c r="AC1438" s="2"/>
      <c r="AD1438" s="2"/>
      <c r="AE1438" s="2"/>
      <c r="AF1438" s="2"/>
      <c r="AG1438" s="2"/>
      <c r="AH1438" s="2"/>
      <c r="AI1438" s="2"/>
      <c r="AJ1438" s="2">
        <v>2</v>
      </c>
      <c r="AK1438" s="2" t="s">
        <v>12996</v>
      </c>
      <c r="AL1438" s="2" t="s">
        <v>31</v>
      </c>
      <c r="AM1438" s="2" t="s">
        <v>20</v>
      </c>
      <c r="AN1438" s="2">
        <v>2023</v>
      </c>
      <c r="AO1438" s="2" t="s">
        <v>16899</v>
      </c>
      <c r="AP1438" s="2">
        <v>13.450251</v>
      </c>
      <c r="AQ1438" s="2">
        <v>76.678319000000002</v>
      </c>
      <c r="AR1438" s="2">
        <v>722.194091796875</v>
      </c>
      <c r="AS1438" s="2">
        <v>7.6820001602172852</v>
      </c>
      <c r="AT1438" s="2" t="s">
        <v>16900</v>
      </c>
      <c r="AU1438" s="7" t="s">
        <v>16901</v>
      </c>
      <c r="AV1438" s="2" t="s">
        <v>16902</v>
      </c>
      <c r="AW1438" s="7" t="s">
        <v>16903</v>
      </c>
      <c r="AX1438" s="2" t="s">
        <v>16904</v>
      </c>
      <c r="AY1438" s="7" t="s">
        <v>16905</v>
      </c>
      <c r="AZ1438" s="2" t="s">
        <v>16906</v>
      </c>
      <c r="BA1438" s="7" t="s">
        <v>16907</v>
      </c>
      <c r="BB1438" s="2">
        <v>717834250</v>
      </c>
      <c r="BC1438" s="2" t="s">
        <v>16908</v>
      </c>
      <c r="BD1438" s="1">
        <v>46119.30976851852</v>
      </c>
      <c r="BE1438" s="2"/>
      <c r="BF1438" s="2"/>
      <c r="BG1438" s="2" t="s">
        <v>12</v>
      </c>
      <c r="BH1438" s="2"/>
      <c r="BI1438" s="5" t="s">
        <v>16065</v>
      </c>
      <c r="BJ1438" s="2"/>
      <c r="BK1438" s="2">
        <v>214</v>
      </c>
      <c r="BL1438" s="21"/>
      <c r="BM1438" s="21"/>
      <c r="BN1438" s="21" t="s">
        <v>14501</v>
      </c>
      <c r="BO1438" s="21"/>
      <c r="BP1438" s="21">
        <v>2</v>
      </c>
      <c r="BQ1438" s="21">
        <v>2.2000000000000002</v>
      </c>
      <c r="BR1438" s="2"/>
      <c r="BS1438" s="2" t="s">
        <v>5</v>
      </c>
      <c r="BT1438" s="2">
        <v>15</v>
      </c>
      <c r="BU1438" s="2">
        <v>20</v>
      </c>
      <c r="BV1438" s="2"/>
      <c r="BW1438" s="2" t="s">
        <v>5157</v>
      </c>
      <c r="BX1438" s="2">
        <v>1200</v>
      </c>
      <c r="BY1438" s="2">
        <v>9</v>
      </c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</row>
    <row r="1439" spans="1:108" x14ac:dyDescent="0.3">
      <c r="A1439" s="1">
        <v>46119.516276354167</v>
      </c>
      <c r="B1439" s="1">
        <v>46119.540574918981</v>
      </c>
      <c r="C1439" s="2" t="s">
        <v>16312</v>
      </c>
      <c r="D1439" s="2" t="s">
        <v>10548</v>
      </c>
      <c r="E1439" s="2">
        <v>9686004665</v>
      </c>
      <c r="F1439" s="2" t="s">
        <v>11963</v>
      </c>
      <c r="G1439" s="2" t="s">
        <v>16313</v>
      </c>
      <c r="H1439" s="2" t="s">
        <v>16313</v>
      </c>
      <c r="I1439" s="2" t="s">
        <v>5157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1</v>
      </c>
      <c r="AB1439" s="2"/>
      <c r="AC1439" s="2"/>
      <c r="AD1439" s="2"/>
      <c r="AE1439" s="2"/>
      <c r="AF1439" s="2"/>
      <c r="AG1439" s="2"/>
      <c r="AH1439" s="2"/>
      <c r="AI1439" s="2"/>
      <c r="AJ1439" s="2">
        <v>1.1000000000000001</v>
      </c>
      <c r="AK1439" s="2" t="s">
        <v>12916</v>
      </c>
      <c r="AL1439" s="2" t="s">
        <v>31</v>
      </c>
      <c r="AM1439" s="2" t="s">
        <v>20</v>
      </c>
      <c r="AN1439" s="2">
        <v>2023</v>
      </c>
      <c r="AO1439" s="2" t="s">
        <v>16909</v>
      </c>
      <c r="AP1439" s="2">
        <v>13.681372</v>
      </c>
      <c r="AQ1439" s="2">
        <v>76.607619</v>
      </c>
      <c r="AR1439" s="2">
        <v>612.24072265625</v>
      </c>
      <c r="AS1439" s="2">
        <v>4.620999813079834</v>
      </c>
      <c r="AT1439" s="2" t="s">
        <v>16910</v>
      </c>
      <c r="AU1439" s="7" t="s">
        <v>16911</v>
      </c>
      <c r="AV1439" s="2" t="s">
        <v>16912</v>
      </c>
      <c r="AW1439" s="7" t="s">
        <v>16913</v>
      </c>
      <c r="AX1439" s="2" t="s">
        <v>16914</v>
      </c>
      <c r="AY1439" s="7" t="s">
        <v>16915</v>
      </c>
      <c r="AZ1439" s="2" t="s">
        <v>16916</v>
      </c>
      <c r="BA1439" s="7" t="s">
        <v>16917</v>
      </c>
      <c r="BB1439" s="2">
        <v>717838270</v>
      </c>
      <c r="BC1439" s="2" t="s">
        <v>16918</v>
      </c>
      <c r="BD1439" s="1">
        <v>46119.311990740738</v>
      </c>
      <c r="BE1439" s="2"/>
      <c r="BF1439" s="2"/>
      <c r="BG1439" s="2" t="s">
        <v>12</v>
      </c>
      <c r="BH1439" s="2"/>
      <c r="BI1439" s="5" t="s">
        <v>16065</v>
      </c>
      <c r="BJ1439" s="2"/>
      <c r="BK1439" s="2">
        <v>215</v>
      </c>
      <c r="BL1439" s="21"/>
      <c r="BM1439" s="21"/>
      <c r="BN1439" s="21" t="s">
        <v>14501</v>
      </c>
      <c r="BO1439" s="21"/>
      <c r="BP1439" s="21">
        <v>1.1000000000000001</v>
      </c>
      <c r="BQ1439" s="21">
        <v>1.1000000000000001</v>
      </c>
      <c r="BR1439" s="2"/>
      <c r="BS1439" s="2" t="s">
        <v>5157</v>
      </c>
      <c r="BT1439" s="2">
        <v>748</v>
      </c>
      <c r="BU1439" s="2">
        <v>8</v>
      </c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</row>
    <row r="1440" spans="1:108" x14ac:dyDescent="0.3">
      <c r="A1440" s="1">
        <v>46119.536686701387</v>
      </c>
      <c r="B1440" s="1">
        <v>46119.545263032407</v>
      </c>
      <c r="C1440" s="2" t="s">
        <v>16052</v>
      </c>
      <c r="D1440" s="2" t="s">
        <v>11883</v>
      </c>
      <c r="E1440" s="2">
        <v>9663624272</v>
      </c>
      <c r="F1440" s="2" t="s">
        <v>11785</v>
      </c>
      <c r="G1440" s="2" t="s">
        <v>16537</v>
      </c>
      <c r="H1440" s="2" t="s">
        <v>16801</v>
      </c>
      <c r="I1440" s="2" t="s">
        <v>373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1</v>
      </c>
      <c r="AA1440" s="2">
        <v>0</v>
      </c>
      <c r="AB1440" s="2"/>
      <c r="AC1440" s="2"/>
      <c r="AD1440" s="2"/>
      <c r="AE1440" s="2"/>
      <c r="AF1440" s="2"/>
      <c r="AG1440" s="2"/>
      <c r="AH1440" s="2"/>
      <c r="AI1440" s="2" t="s">
        <v>682</v>
      </c>
      <c r="AJ1440" s="2">
        <v>0.3</v>
      </c>
      <c r="AK1440" s="2" t="s">
        <v>12916</v>
      </c>
      <c r="AL1440" s="2" t="s">
        <v>19</v>
      </c>
      <c r="AM1440" s="2" t="s">
        <v>20</v>
      </c>
      <c r="AN1440" s="2">
        <v>2022</v>
      </c>
      <c r="AO1440" s="2" t="s">
        <v>16919</v>
      </c>
      <c r="AP1440" s="2">
        <v>13.608029999999999</v>
      </c>
      <c r="AQ1440" s="2">
        <v>77.099467000000004</v>
      </c>
      <c r="AR1440" s="2">
        <v>722</v>
      </c>
      <c r="AS1440" s="2">
        <v>12</v>
      </c>
      <c r="AT1440" s="2" t="s">
        <v>16920</v>
      </c>
      <c r="AU1440" s="7" t="s">
        <v>16921</v>
      </c>
      <c r="AV1440" s="2" t="s">
        <v>16922</v>
      </c>
      <c r="AW1440" s="7" t="s">
        <v>16923</v>
      </c>
      <c r="AX1440" s="2" t="s">
        <v>16924</v>
      </c>
      <c r="AY1440" s="7" t="s">
        <v>16925</v>
      </c>
      <c r="AZ1440" s="2" t="s">
        <v>16926</v>
      </c>
      <c r="BA1440" s="7" t="s">
        <v>16927</v>
      </c>
      <c r="BB1440" s="2">
        <v>717845164</v>
      </c>
      <c r="BC1440" s="2" t="s">
        <v>16928</v>
      </c>
      <c r="BD1440" s="1">
        <v>46119.316354166673</v>
      </c>
      <c r="BE1440" s="2"/>
      <c r="BF1440" s="2"/>
      <c r="BG1440" s="2" t="s">
        <v>12</v>
      </c>
      <c r="BH1440" s="2"/>
      <c r="BI1440" s="5" t="s">
        <v>16065</v>
      </c>
      <c r="BJ1440" s="2"/>
      <c r="BK1440" s="2">
        <v>218</v>
      </c>
      <c r="BL1440" s="21"/>
      <c r="BM1440" s="21"/>
      <c r="BN1440" s="21" t="s">
        <v>14501</v>
      </c>
      <c r="BO1440" s="21"/>
      <c r="BP1440" s="21">
        <v>0.3</v>
      </c>
      <c r="BQ1440" s="21">
        <v>0.65</v>
      </c>
      <c r="BR1440" s="2"/>
      <c r="BS1440" s="2" t="s">
        <v>373</v>
      </c>
      <c r="BT1440" s="2">
        <v>20</v>
      </c>
      <c r="BU1440" s="2">
        <v>30</v>
      </c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</row>
    <row r="1441" spans="1:108" x14ac:dyDescent="0.3">
      <c r="A1441" s="1">
        <v>46119.540578194443</v>
      </c>
      <c r="B1441" s="1">
        <v>46119.54915136574</v>
      </c>
      <c r="C1441" s="2" t="s">
        <v>16312</v>
      </c>
      <c r="D1441" s="2" t="s">
        <v>473</v>
      </c>
      <c r="E1441" s="2">
        <v>9731502215</v>
      </c>
      <c r="F1441" s="2" t="s">
        <v>11963</v>
      </c>
      <c r="G1441" s="2" t="s">
        <v>16313</v>
      </c>
      <c r="H1441" s="2" t="s">
        <v>16813</v>
      </c>
      <c r="I1441" s="2" t="s">
        <v>8367</v>
      </c>
      <c r="J1441" s="2">
        <v>0</v>
      </c>
      <c r="K1441" s="2">
        <v>1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1</v>
      </c>
      <c r="AB1441" s="2"/>
      <c r="AC1441" s="2"/>
      <c r="AD1441" s="2"/>
      <c r="AE1441" s="2"/>
      <c r="AF1441" s="2"/>
      <c r="AG1441" s="2"/>
      <c r="AH1441" s="2"/>
      <c r="AI1441" s="2"/>
      <c r="AJ1441" s="2">
        <v>2.2000000000000002</v>
      </c>
      <c r="AK1441" s="2" t="s">
        <v>12996</v>
      </c>
      <c r="AL1441" s="2" t="s">
        <v>31</v>
      </c>
      <c r="AM1441" s="2" t="s">
        <v>20</v>
      </c>
      <c r="AN1441" s="2">
        <v>2022</v>
      </c>
      <c r="AO1441" s="2" t="s">
        <v>16929</v>
      </c>
      <c r="AP1441" s="2">
        <v>13.682506</v>
      </c>
      <c r="AQ1441" s="2">
        <v>76.610083000000003</v>
      </c>
      <c r="AR1441" s="2">
        <v>607.7861328125</v>
      </c>
      <c r="AS1441" s="2">
        <v>5.5069999694824219</v>
      </c>
      <c r="AT1441" s="2" t="s">
        <v>16930</v>
      </c>
      <c r="AU1441" s="7" t="s">
        <v>16931</v>
      </c>
      <c r="AV1441" s="2" t="s">
        <v>16932</v>
      </c>
      <c r="AW1441" s="7" t="s">
        <v>16933</v>
      </c>
      <c r="AX1441" s="2" t="s">
        <v>16934</v>
      </c>
      <c r="AY1441" s="7" t="s">
        <v>16935</v>
      </c>
      <c r="AZ1441" s="2" t="s">
        <v>16936</v>
      </c>
      <c r="BA1441" s="7" t="s">
        <v>16937</v>
      </c>
      <c r="BB1441" s="2">
        <v>717852020</v>
      </c>
      <c r="BC1441" s="2" t="s">
        <v>16938</v>
      </c>
      <c r="BD1441" s="1">
        <v>46119.320092592592</v>
      </c>
      <c r="BE1441" s="2"/>
      <c r="BF1441" s="2"/>
      <c r="BG1441" s="2" t="s">
        <v>12</v>
      </c>
      <c r="BH1441" s="2"/>
      <c r="BI1441" s="5" t="s">
        <v>16065</v>
      </c>
      <c r="BJ1441" s="2"/>
      <c r="BK1441" s="2">
        <v>219</v>
      </c>
      <c r="BL1441" s="21"/>
      <c r="BM1441" s="21"/>
      <c r="BN1441" s="21" t="s">
        <v>14501</v>
      </c>
      <c r="BO1441" s="21"/>
      <c r="BP1441" s="21">
        <v>2.2000000000000002</v>
      </c>
      <c r="BQ1441" s="21">
        <v>1</v>
      </c>
      <c r="BR1441" s="2"/>
      <c r="BS1441" s="2" t="s">
        <v>5</v>
      </c>
      <c r="BT1441" s="2">
        <v>40</v>
      </c>
      <c r="BU1441" s="2">
        <v>25</v>
      </c>
      <c r="BV1441" s="2"/>
      <c r="BW1441" s="2" t="s">
        <v>5157</v>
      </c>
      <c r="BX1441" s="2">
        <v>1000</v>
      </c>
      <c r="BY1441" s="2">
        <v>8</v>
      </c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</row>
    <row r="1442" spans="1:108" x14ac:dyDescent="0.3">
      <c r="A1442" s="1">
        <v>46119.534616157413</v>
      </c>
      <c r="B1442" s="1">
        <v>46119.548716273152</v>
      </c>
      <c r="C1442" s="2" t="s">
        <v>15330</v>
      </c>
      <c r="D1442" s="2" t="s">
        <v>12538</v>
      </c>
      <c r="E1442" s="2">
        <v>9481402593</v>
      </c>
      <c r="F1442" s="2" t="s">
        <v>11963</v>
      </c>
      <c r="G1442" s="2" t="s">
        <v>16326</v>
      </c>
      <c r="H1442" s="2" t="s">
        <v>16939</v>
      </c>
      <c r="I1442" s="2" t="s">
        <v>8367</v>
      </c>
      <c r="J1442" s="2">
        <v>0</v>
      </c>
      <c r="K1442" s="2">
        <v>1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1</v>
      </c>
      <c r="AB1442" s="2"/>
      <c r="AC1442" s="2"/>
      <c r="AD1442" s="2"/>
      <c r="AE1442" s="2"/>
      <c r="AF1442" s="2"/>
      <c r="AG1442" s="2"/>
      <c r="AH1442" s="2"/>
      <c r="AI1442" s="2"/>
      <c r="AJ1442" s="2">
        <v>5</v>
      </c>
      <c r="AK1442" s="2" t="s">
        <v>12996</v>
      </c>
      <c r="AL1442" s="2" t="s">
        <v>31</v>
      </c>
      <c r="AM1442" s="2" t="s">
        <v>13291</v>
      </c>
      <c r="AN1442" s="2">
        <v>2024</v>
      </c>
      <c r="AO1442" s="2" t="s">
        <v>16940</v>
      </c>
      <c r="AP1442" s="2">
        <v>13.450032</v>
      </c>
      <c r="AQ1442" s="2">
        <v>76.677136000000004</v>
      </c>
      <c r="AR1442" s="2">
        <v>727.102783203125</v>
      </c>
      <c r="AS1442" s="2">
        <v>4.054999828338623</v>
      </c>
      <c r="AT1442" s="2" t="s">
        <v>16941</v>
      </c>
      <c r="AU1442" s="7" t="s">
        <v>16942</v>
      </c>
      <c r="AV1442" s="2" t="s">
        <v>16943</v>
      </c>
      <c r="AW1442" s="7" t="s">
        <v>16944</v>
      </c>
      <c r="AX1442" s="2" t="s">
        <v>16945</v>
      </c>
      <c r="AY1442" s="7" t="s">
        <v>16946</v>
      </c>
      <c r="AZ1442" s="2" t="s">
        <v>16947</v>
      </c>
      <c r="BA1442" s="7" t="s">
        <v>16948</v>
      </c>
      <c r="BB1442" s="2">
        <v>717852024</v>
      </c>
      <c r="BC1442" s="2" t="s">
        <v>16949</v>
      </c>
      <c r="BD1442" s="1">
        <v>46119.320092592592</v>
      </c>
      <c r="BE1442" s="2"/>
      <c r="BF1442" s="2"/>
      <c r="BG1442" s="2" t="s">
        <v>12</v>
      </c>
      <c r="BH1442" s="2"/>
      <c r="BI1442" s="5" t="s">
        <v>16065</v>
      </c>
      <c r="BJ1442" s="2"/>
      <c r="BK1442" s="2">
        <v>220</v>
      </c>
      <c r="BL1442" s="21"/>
      <c r="BM1442" s="21" t="s">
        <v>16950</v>
      </c>
      <c r="BN1442" s="21" t="s">
        <v>14501</v>
      </c>
      <c r="BO1442" s="21" t="s">
        <v>16951</v>
      </c>
      <c r="BP1442" s="21">
        <v>5</v>
      </c>
      <c r="BQ1442" s="21">
        <v>2.57</v>
      </c>
      <c r="BR1442" s="2"/>
      <c r="BS1442" s="2" t="s">
        <v>5</v>
      </c>
      <c r="BT1442" s="2">
        <v>179</v>
      </c>
      <c r="BU1442" s="2">
        <v>25</v>
      </c>
      <c r="BV1442" s="2"/>
      <c r="BW1442" s="2" t="s">
        <v>5157</v>
      </c>
      <c r="BX1442" s="2">
        <v>1500</v>
      </c>
      <c r="BY1442" s="2">
        <v>8</v>
      </c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</row>
    <row r="1443" spans="1:108" x14ac:dyDescent="0.3">
      <c r="A1443" s="1">
        <v>46119.516557870367</v>
      </c>
      <c r="B1443" s="1">
        <v>46119.549446516197</v>
      </c>
      <c r="C1443" s="2" t="s">
        <v>15069</v>
      </c>
      <c r="D1443" s="2" t="s">
        <v>2564</v>
      </c>
      <c r="E1443" s="2">
        <v>8105815669</v>
      </c>
      <c r="F1443" s="2" t="s">
        <v>12178</v>
      </c>
      <c r="G1443" s="2" t="s">
        <v>12179</v>
      </c>
      <c r="H1443" s="2" t="s">
        <v>15255</v>
      </c>
      <c r="I1443" s="2" t="s">
        <v>5</v>
      </c>
      <c r="J1443" s="2">
        <v>0</v>
      </c>
      <c r="K1443" s="2">
        <v>1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/>
      <c r="AC1443" s="2"/>
      <c r="AD1443" s="2"/>
      <c r="AE1443" s="2"/>
      <c r="AF1443" s="2"/>
      <c r="AG1443" s="2"/>
      <c r="AH1443" s="2"/>
      <c r="AI1443" s="2" t="s">
        <v>20</v>
      </c>
      <c r="AJ1443" s="2">
        <v>10</v>
      </c>
      <c r="AK1443" s="2" t="s">
        <v>12916</v>
      </c>
      <c r="AL1443" s="2" t="s">
        <v>31</v>
      </c>
      <c r="AM1443" s="2" t="s">
        <v>20</v>
      </c>
      <c r="AN1443" s="2">
        <v>2024</v>
      </c>
      <c r="AO1443" s="2" t="s">
        <v>16952</v>
      </c>
      <c r="AP1443" s="2">
        <v>13.597592000000001</v>
      </c>
      <c r="AQ1443" s="2">
        <v>76.953981999999996</v>
      </c>
      <c r="AR1443" s="2">
        <v>678.6663818359375</v>
      </c>
      <c r="AS1443" s="2">
        <v>22.898000717163089</v>
      </c>
      <c r="AT1443" s="2" t="s">
        <v>16953</v>
      </c>
      <c r="AU1443" s="7" t="s">
        <v>16954</v>
      </c>
      <c r="AV1443" s="2" t="s">
        <v>16955</v>
      </c>
      <c r="AW1443" s="7" t="s">
        <v>16956</v>
      </c>
      <c r="AX1443" s="2" t="s">
        <v>16957</v>
      </c>
      <c r="AY1443" s="7" t="s">
        <v>16958</v>
      </c>
      <c r="AZ1443" s="2" t="s">
        <v>16959</v>
      </c>
      <c r="BA1443" s="7" t="s">
        <v>16960</v>
      </c>
      <c r="BB1443" s="2">
        <v>717852511</v>
      </c>
      <c r="BC1443" s="2" t="s">
        <v>16961</v>
      </c>
      <c r="BD1443" s="1">
        <v>46119.320347222223</v>
      </c>
      <c r="BE1443" s="2"/>
      <c r="BF1443" s="2"/>
      <c r="BG1443" s="2" t="s">
        <v>12</v>
      </c>
      <c r="BH1443" s="2"/>
      <c r="BI1443" s="5" t="s">
        <v>16065</v>
      </c>
      <c r="BJ1443" s="2"/>
      <c r="BK1443" s="2">
        <v>221</v>
      </c>
      <c r="BL1443" s="21"/>
      <c r="BM1443" s="21"/>
      <c r="BN1443" s="21" t="s">
        <v>14501</v>
      </c>
      <c r="BO1443" s="21"/>
      <c r="BP1443" s="21">
        <v>10</v>
      </c>
      <c r="BQ1443" s="21">
        <v>4.59</v>
      </c>
      <c r="BR1443" s="2"/>
      <c r="BS1443" s="2" t="s">
        <v>5</v>
      </c>
      <c r="BT1443" s="2">
        <v>319</v>
      </c>
      <c r="BU1443" s="2">
        <v>25</v>
      </c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</row>
    <row r="1444" spans="1:108" x14ac:dyDescent="0.3">
      <c r="A1444" s="1">
        <v>46119.545266875</v>
      </c>
      <c r="B1444" s="1">
        <v>46119.548839780087</v>
      </c>
      <c r="C1444" s="2" t="s">
        <v>16052</v>
      </c>
      <c r="D1444" s="2" t="s">
        <v>11883</v>
      </c>
      <c r="E1444" s="2">
        <v>9663624272</v>
      </c>
      <c r="F1444" s="2" t="s">
        <v>11785</v>
      </c>
      <c r="G1444" s="2" t="s">
        <v>16537</v>
      </c>
      <c r="H1444" s="2" t="s">
        <v>16801</v>
      </c>
      <c r="I1444" s="2" t="s">
        <v>373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1</v>
      </c>
      <c r="AA1444" s="2">
        <v>0</v>
      </c>
      <c r="AB1444" s="2"/>
      <c r="AC1444" s="2"/>
      <c r="AD1444" s="2"/>
      <c r="AE1444" s="2"/>
      <c r="AF1444" s="2"/>
      <c r="AG1444" s="2"/>
      <c r="AH1444" s="2"/>
      <c r="AI1444" s="2" t="s">
        <v>682</v>
      </c>
      <c r="AJ1444" s="2">
        <v>1.3</v>
      </c>
      <c r="AK1444" s="2" t="s">
        <v>12916</v>
      </c>
      <c r="AL1444" s="2" t="s">
        <v>19</v>
      </c>
      <c r="AM1444" s="2" t="s">
        <v>20</v>
      </c>
      <c r="AN1444" s="2">
        <v>2022</v>
      </c>
      <c r="AO1444" s="2" t="s">
        <v>16962</v>
      </c>
      <c r="AP1444" s="2">
        <v>13.607613000000001</v>
      </c>
      <c r="AQ1444" s="2">
        <v>77.100801000000004</v>
      </c>
      <c r="AR1444" s="2">
        <v>741</v>
      </c>
      <c r="AS1444" s="2">
        <v>14.5</v>
      </c>
      <c r="AT1444" s="2" t="s">
        <v>16963</v>
      </c>
      <c r="AU1444" s="7" t="s">
        <v>16964</v>
      </c>
      <c r="AV1444" s="2" t="s">
        <v>16965</v>
      </c>
      <c r="AW1444" s="7" t="s">
        <v>16966</v>
      </c>
      <c r="AX1444" s="2" t="s">
        <v>16967</v>
      </c>
      <c r="AY1444" s="7" t="s">
        <v>16968</v>
      </c>
      <c r="AZ1444" s="2" t="s">
        <v>16969</v>
      </c>
      <c r="BA1444" s="7" t="s">
        <v>16970</v>
      </c>
      <c r="BB1444" s="2">
        <v>717853664</v>
      </c>
      <c r="BC1444" s="2" t="s">
        <v>16971</v>
      </c>
      <c r="BD1444" s="1">
        <v>46119.320960648147</v>
      </c>
      <c r="BE1444" s="2"/>
      <c r="BF1444" s="2"/>
      <c r="BG1444" s="2" t="s">
        <v>12</v>
      </c>
      <c r="BH1444" s="2"/>
      <c r="BI1444" s="5" t="s">
        <v>16065</v>
      </c>
      <c r="BJ1444" s="2"/>
      <c r="BK1444" s="2">
        <v>222</v>
      </c>
      <c r="BL1444" s="21"/>
      <c r="BM1444" s="21"/>
      <c r="BN1444" s="21" t="s">
        <v>14501</v>
      </c>
      <c r="BO1444" s="21"/>
      <c r="BP1444" s="21">
        <v>1.3</v>
      </c>
      <c r="BQ1444" s="21">
        <v>2.19</v>
      </c>
      <c r="BR1444" s="2"/>
      <c r="BS1444" s="2" t="s">
        <v>373</v>
      </c>
      <c r="BT1444" s="2">
        <v>34</v>
      </c>
      <c r="BU1444" s="2">
        <v>30</v>
      </c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</row>
    <row r="1445" spans="1:108" x14ac:dyDescent="0.3">
      <c r="A1445" s="1">
        <v>46119.516284305559</v>
      </c>
      <c r="B1445" s="1">
        <v>46119.551575763893</v>
      </c>
      <c r="C1445" s="2" t="s">
        <v>11783</v>
      </c>
      <c r="D1445" s="2" t="s">
        <v>12264</v>
      </c>
      <c r="E1445" s="2">
        <v>8431197312</v>
      </c>
      <c r="F1445" s="2" t="s">
        <v>11785</v>
      </c>
      <c r="G1445" s="2" t="s">
        <v>16178</v>
      </c>
      <c r="H1445" s="2" t="s">
        <v>16178</v>
      </c>
      <c r="I1445" s="2" t="s">
        <v>8367</v>
      </c>
      <c r="J1445" s="2">
        <v>0</v>
      </c>
      <c r="K1445" s="2">
        <v>1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1</v>
      </c>
      <c r="AB1445" s="2"/>
      <c r="AC1445" s="2"/>
      <c r="AD1445" s="2"/>
      <c r="AE1445" s="2"/>
      <c r="AF1445" s="2"/>
      <c r="AG1445" s="2"/>
      <c r="AH1445" s="2"/>
      <c r="AI1445" s="2" t="s">
        <v>47</v>
      </c>
      <c r="AJ1445" s="2">
        <v>1</v>
      </c>
      <c r="AK1445" s="2" t="s">
        <v>12996</v>
      </c>
      <c r="AL1445" s="2" t="s">
        <v>31</v>
      </c>
      <c r="AM1445" s="2" t="s">
        <v>47</v>
      </c>
      <c r="AN1445" s="2">
        <v>2024</v>
      </c>
      <c r="AO1445" s="2" t="s">
        <v>16972</v>
      </c>
      <c r="AP1445" s="2">
        <v>13.765768</v>
      </c>
      <c r="AQ1445" s="2">
        <v>77.148933999999997</v>
      </c>
      <c r="AR1445" s="2">
        <v>678.70001220703125</v>
      </c>
      <c r="AS1445" s="2">
        <v>19.295999526977539</v>
      </c>
      <c r="AT1445" s="2" t="s">
        <v>16973</v>
      </c>
      <c r="AU1445" s="7" t="s">
        <v>16974</v>
      </c>
      <c r="AV1445" s="2" t="s">
        <v>16975</v>
      </c>
      <c r="AW1445" s="7" t="s">
        <v>16976</v>
      </c>
      <c r="AX1445" s="2" t="s">
        <v>16977</v>
      </c>
      <c r="AY1445" s="7" t="s">
        <v>16978</v>
      </c>
      <c r="AZ1445" s="2" t="s">
        <v>16979</v>
      </c>
      <c r="BA1445" s="7" t="s">
        <v>16980</v>
      </c>
      <c r="BB1445" s="2">
        <v>717857010</v>
      </c>
      <c r="BC1445" s="2" t="s">
        <v>16981</v>
      </c>
      <c r="BD1445" s="1">
        <v>46119.322569444441</v>
      </c>
      <c r="BE1445" s="2"/>
      <c r="BF1445" s="2"/>
      <c r="BG1445" s="2" t="s">
        <v>12</v>
      </c>
      <c r="BH1445" s="2"/>
      <c r="BI1445" s="5" t="s">
        <v>16065</v>
      </c>
      <c r="BJ1445" s="2"/>
      <c r="BK1445" s="2">
        <v>223</v>
      </c>
      <c r="BL1445" s="21"/>
      <c r="BM1445" s="2" t="s">
        <v>11852</v>
      </c>
      <c r="BN1445" s="21" t="s">
        <v>14501</v>
      </c>
      <c r="BO1445" s="21"/>
      <c r="BP1445" s="21">
        <v>1</v>
      </c>
      <c r="BQ1445" s="21">
        <v>1</v>
      </c>
      <c r="BR1445" s="2"/>
      <c r="BS1445" s="2" t="s">
        <v>5</v>
      </c>
      <c r="BT1445" s="2">
        <v>25</v>
      </c>
      <c r="BU1445" s="2">
        <v>30</v>
      </c>
      <c r="BV1445" s="2"/>
      <c r="BW1445" s="2" t="s">
        <v>5157</v>
      </c>
      <c r="BX1445" s="2">
        <v>500</v>
      </c>
      <c r="BY1445" s="2">
        <v>8</v>
      </c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</row>
    <row r="1446" spans="1:108" x14ac:dyDescent="0.3">
      <c r="A1446" s="1">
        <v>46119.552887847232</v>
      </c>
      <c r="B1446" s="1">
        <v>46119.556134548613</v>
      </c>
      <c r="C1446" s="2" t="s">
        <v>16052</v>
      </c>
      <c r="D1446" s="2" t="s">
        <v>5206</v>
      </c>
      <c r="E1446" s="2">
        <v>9353042854</v>
      </c>
      <c r="F1446" s="2" t="s">
        <v>11785</v>
      </c>
      <c r="G1446" s="2" t="s">
        <v>16537</v>
      </c>
      <c r="H1446" s="2" t="s">
        <v>16801</v>
      </c>
      <c r="I1446" s="2" t="s">
        <v>373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1</v>
      </c>
      <c r="AA1446" s="2">
        <v>0</v>
      </c>
      <c r="AB1446" s="2"/>
      <c r="AC1446" s="2"/>
      <c r="AD1446" s="2"/>
      <c r="AE1446" s="2"/>
      <c r="AF1446" s="2"/>
      <c r="AG1446" s="2"/>
      <c r="AH1446" s="2"/>
      <c r="AI1446" s="2" t="s">
        <v>682</v>
      </c>
      <c r="AJ1446" s="2">
        <v>0.3</v>
      </c>
      <c r="AK1446" s="2" t="s">
        <v>12916</v>
      </c>
      <c r="AL1446" s="2" t="s">
        <v>19</v>
      </c>
      <c r="AM1446" s="2" t="s">
        <v>20</v>
      </c>
      <c r="AN1446" s="2">
        <v>2022</v>
      </c>
      <c r="AO1446" s="2" t="s">
        <v>16982</v>
      </c>
      <c r="AP1446" s="2">
        <v>13.608363000000001</v>
      </c>
      <c r="AQ1446" s="2">
        <v>77.100498999999999</v>
      </c>
      <c r="AR1446" s="2">
        <v>723</v>
      </c>
      <c r="AS1446" s="2">
        <v>47</v>
      </c>
      <c r="AT1446" s="2" t="s">
        <v>16983</v>
      </c>
      <c r="AU1446" s="7" t="s">
        <v>16984</v>
      </c>
      <c r="AV1446" s="2" t="s">
        <v>16985</v>
      </c>
      <c r="AW1446" s="7" t="s">
        <v>16986</v>
      </c>
      <c r="AX1446" s="2" t="s">
        <v>16987</v>
      </c>
      <c r="AY1446" s="7" t="s">
        <v>16988</v>
      </c>
      <c r="AZ1446" s="2" t="s">
        <v>16989</v>
      </c>
      <c r="BA1446" s="7" t="s">
        <v>16990</v>
      </c>
      <c r="BB1446" s="2">
        <v>717865267</v>
      </c>
      <c r="BC1446" s="2" t="s">
        <v>16991</v>
      </c>
      <c r="BD1446" s="1">
        <v>46119.32707175926</v>
      </c>
      <c r="BE1446" s="2"/>
      <c r="BF1446" s="2"/>
      <c r="BG1446" s="2" t="s">
        <v>12</v>
      </c>
      <c r="BH1446" s="2"/>
      <c r="BI1446" s="5" t="s">
        <v>16065</v>
      </c>
      <c r="BJ1446" s="2"/>
      <c r="BK1446" s="2">
        <v>225</v>
      </c>
      <c r="BL1446" s="21"/>
      <c r="BM1446" s="21"/>
      <c r="BN1446" s="21" t="s">
        <v>14501</v>
      </c>
      <c r="BO1446" s="21"/>
      <c r="BP1446" s="21">
        <v>0.3</v>
      </c>
      <c r="BQ1446" s="21">
        <v>0.61</v>
      </c>
      <c r="BR1446" s="2"/>
      <c r="BS1446" s="2" t="s">
        <v>373</v>
      </c>
      <c r="BT1446" s="2">
        <v>22</v>
      </c>
      <c r="BU1446" s="2">
        <v>30</v>
      </c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</row>
    <row r="1447" spans="1:108" x14ac:dyDescent="0.3">
      <c r="A1447" s="1">
        <v>46119.4690343287</v>
      </c>
      <c r="B1447" s="1">
        <v>46119.554610891202</v>
      </c>
      <c r="C1447" s="2" t="s">
        <v>16079</v>
      </c>
      <c r="D1447" s="2" t="s">
        <v>16992</v>
      </c>
      <c r="E1447" s="2">
        <v>9741418254</v>
      </c>
      <c r="F1447" s="2" t="s">
        <v>12071</v>
      </c>
      <c r="G1447" s="2" t="s">
        <v>16993</v>
      </c>
      <c r="H1447" s="2" t="s">
        <v>16994</v>
      </c>
      <c r="I1447" s="2" t="s">
        <v>18</v>
      </c>
      <c r="J1447" s="2">
        <v>0</v>
      </c>
      <c r="K1447" s="2">
        <v>0</v>
      </c>
      <c r="L1447" s="2">
        <v>0</v>
      </c>
      <c r="M1447" s="2">
        <v>0</v>
      </c>
      <c r="N1447" s="2">
        <v>1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/>
      <c r="AC1447" s="2"/>
      <c r="AD1447" s="2"/>
      <c r="AE1447" s="2"/>
      <c r="AF1447" s="2"/>
      <c r="AG1447" s="2"/>
      <c r="AH1447" s="2"/>
      <c r="AI1447" s="2" t="s">
        <v>20</v>
      </c>
      <c r="AJ1447" s="2">
        <v>2</v>
      </c>
      <c r="AK1447" s="2" t="s">
        <v>12916</v>
      </c>
      <c r="AL1447" s="2" t="s">
        <v>31</v>
      </c>
      <c r="AM1447" s="2" t="s">
        <v>20</v>
      </c>
      <c r="AN1447" s="2">
        <v>2022</v>
      </c>
      <c r="AO1447" s="2" t="s">
        <v>16995</v>
      </c>
      <c r="AP1447" s="2">
        <v>14.251835</v>
      </c>
      <c r="AQ1447" s="2">
        <v>77.246758</v>
      </c>
      <c r="AR1447" s="2">
        <v>522.20001220703125</v>
      </c>
      <c r="AS1447" s="2">
        <v>8.6999998092651367</v>
      </c>
      <c r="AT1447" s="2" t="s">
        <v>16996</v>
      </c>
      <c r="AU1447" s="7" t="s">
        <v>16997</v>
      </c>
      <c r="AV1447" s="2" t="s">
        <v>16998</v>
      </c>
      <c r="AW1447" s="7" t="s">
        <v>16999</v>
      </c>
      <c r="AX1447" s="2" t="s">
        <v>17000</v>
      </c>
      <c r="AY1447" s="7" t="s">
        <v>17001</v>
      </c>
      <c r="AZ1447" s="2" t="s">
        <v>17002</v>
      </c>
      <c r="BA1447" s="7" t="s">
        <v>17003</v>
      </c>
      <c r="BB1447" s="2">
        <v>717865696</v>
      </c>
      <c r="BC1447" s="2" t="s">
        <v>17004</v>
      </c>
      <c r="BD1447" s="1">
        <v>46119.327291666668</v>
      </c>
      <c r="BE1447" s="2"/>
      <c r="BF1447" s="2"/>
      <c r="BG1447" s="2" t="s">
        <v>12</v>
      </c>
      <c r="BH1447" s="2"/>
      <c r="BI1447" s="5" t="s">
        <v>16065</v>
      </c>
      <c r="BJ1447" s="2"/>
      <c r="BK1447" s="2">
        <v>226</v>
      </c>
      <c r="BL1447" s="21"/>
      <c r="BM1447" s="21"/>
      <c r="BN1447" s="21" t="s">
        <v>14501</v>
      </c>
      <c r="BO1447" s="21"/>
      <c r="BP1447" s="21">
        <v>2</v>
      </c>
      <c r="BQ1447" s="21">
        <v>0.55000000000000004</v>
      </c>
      <c r="BR1447" s="2"/>
      <c r="BS1447" s="2" t="s">
        <v>18</v>
      </c>
      <c r="BT1447" s="2">
        <v>665</v>
      </c>
      <c r="BU1447" s="2">
        <v>6</v>
      </c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</row>
    <row r="1448" spans="1:108" x14ac:dyDescent="0.3">
      <c r="A1448" s="1">
        <v>46119.549154189823</v>
      </c>
      <c r="B1448" s="1">
        <v>46119.561784988429</v>
      </c>
      <c r="C1448" s="2" t="s">
        <v>16312</v>
      </c>
      <c r="D1448" s="2" t="s">
        <v>17005</v>
      </c>
      <c r="E1448" s="2">
        <v>9591868635</v>
      </c>
      <c r="F1448" s="2" t="s">
        <v>11963</v>
      </c>
      <c r="G1448" s="2" t="s">
        <v>16313</v>
      </c>
      <c r="H1448" s="2" t="s">
        <v>16313</v>
      </c>
      <c r="I1448" s="2" t="s">
        <v>8367</v>
      </c>
      <c r="J1448" s="2">
        <v>0</v>
      </c>
      <c r="K1448" s="2">
        <v>1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1</v>
      </c>
      <c r="AB1448" s="2"/>
      <c r="AC1448" s="2"/>
      <c r="AD1448" s="2"/>
      <c r="AE1448" s="2"/>
      <c r="AF1448" s="2"/>
      <c r="AG1448" s="2"/>
      <c r="AH1448" s="2"/>
      <c r="AI1448" s="2"/>
      <c r="AJ1448" s="2">
        <v>0.31</v>
      </c>
      <c r="AK1448" s="2" t="s">
        <v>12996</v>
      </c>
      <c r="AL1448" s="2" t="s">
        <v>31</v>
      </c>
      <c r="AM1448" s="2" t="s">
        <v>20</v>
      </c>
      <c r="AN1448" s="2">
        <v>2025</v>
      </c>
      <c r="AO1448" s="2" t="s">
        <v>17006</v>
      </c>
      <c r="AP1448" s="2">
        <v>13.688867999999999</v>
      </c>
      <c r="AQ1448" s="2">
        <v>76.615751000000003</v>
      </c>
      <c r="AR1448" s="2">
        <v>595.313720703125</v>
      </c>
      <c r="AS1448" s="2">
        <v>5.6119999885559082</v>
      </c>
      <c r="AT1448" s="2" t="s">
        <v>17007</v>
      </c>
      <c r="AU1448" s="7" t="s">
        <v>17008</v>
      </c>
      <c r="AV1448" s="2" t="s">
        <v>17009</v>
      </c>
      <c r="AW1448" s="7" t="s">
        <v>17010</v>
      </c>
      <c r="AX1448" s="2" t="s">
        <v>17011</v>
      </c>
      <c r="AY1448" s="7" t="s">
        <v>17012</v>
      </c>
      <c r="AZ1448" s="2" t="s">
        <v>17013</v>
      </c>
      <c r="BA1448" s="7" t="s">
        <v>17014</v>
      </c>
      <c r="BB1448" s="2">
        <v>717875141</v>
      </c>
      <c r="BC1448" s="2" t="s">
        <v>17015</v>
      </c>
      <c r="BD1448" s="1">
        <v>46119.332766203697</v>
      </c>
      <c r="BE1448" s="2"/>
      <c r="BF1448" s="2"/>
      <c r="BG1448" s="2" t="s">
        <v>12</v>
      </c>
      <c r="BH1448" s="2"/>
      <c r="BI1448" s="5" t="s">
        <v>16065</v>
      </c>
      <c r="BJ1448" s="2"/>
      <c r="BK1448" s="2">
        <v>228</v>
      </c>
      <c r="BL1448" s="21"/>
      <c r="BM1448" s="21"/>
      <c r="BN1448" s="21" t="s">
        <v>14501</v>
      </c>
      <c r="BO1448" s="21"/>
      <c r="BP1448" s="21">
        <v>0.31</v>
      </c>
      <c r="BQ1448" s="21">
        <v>0.63</v>
      </c>
      <c r="BR1448" s="2"/>
      <c r="BS1448" s="2" t="s">
        <v>5</v>
      </c>
      <c r="BT1448" s="2">
        <v>32</v>
      </c>
      <c r="BU1448" s="2">
        <v>25</v>
      </c>
      <c r="BV1448" s="2"/>
      <c r="BW1448" s="2" t="s">
        <v>5157</v>
      </c>
      <c r="BX1448" s="2">
        <v>380</v>
      </c>
      <c r="BY1448" s="2">
        <v>8</v>
      </c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</row>
    <row r="1449" spans="1:108" x14ac:dyDescent="0.3">
      <c r="A1449" s="1">
        <v>46119.548722951389</v>
      </c>
      <c r="B1449" s="1">
        <v>46119.561844490738</v>
      </c>
      <c r="C1449" s="2" t="s">
        <v>15330</v>
      </c>
      <c r="D1449" s="2" t="s">
        <v>5456</v>
      </c>
      <c r="E1449" s="2">
        <v>9663539587</v>
      </c>
      <c r="F1449" s="2" t="s">
        <v>11963</v>
      </c>
      <c r="G1449" s="2" t="s">
        <v>16326</v>
      </c>
      <c r="H1449" s="2" t="s">
        <v>16898</v>
      </c>
      <c r="I1449" s="2" t="s">
        <v>8367</v>
      </c>
      <c r="J1449" s="2">
        <v>0</v>
      </c>
      <c r="K1449" s="2">
        <v>1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1</v>
      </c>
      <c r="AB1449" s="2"/>
      <c r="AC1449" s="2"/>
      <c r="AD1449" s="2"/>
      <c r="AE1449" s="2"/>
      <c r="AF1449" s="2"/>
      <c r="AG1449" s="2"/>
      <c r="AH1449" s="2"/>
      <c r="AI1449" s="2"/>
      <c r="AJ1449" s="2">
        <v>3</v>
      </c>
      <c r="AK1449" s="2" t="s">
        <v>12996</v>
      </c>
      <c r="AL1449" s="2" t="s">
        <v>31</v>
      </c>
      <c r="AM1449" s="2" t="s">
        <v>20</v>
      </c>
      <c r="AN1449" s="2">
        <v>2022</v>
      </c>
      <c r="AO1449" s="2" t="s">
        <v>17016</v>
      </c>
      <c r="AP1449" s="2">
        <v>13.458087000000001</v>
      </c>
      <c r="AQ1449" s="2">
        <v>76.677757999999997</v>
      </c>
      <c r="AR1449" s="2">
        <v>721.2135009765625</v>
      </c>
      <c r="AS1449" s="2">
        <v>4.375999927520752</v>
      </c>
      <c r="AT1449" s="2" t="s">
        <v>17017</v>
      </c>
      <c r="AU1449" s="7" t="s">
        <v>17018</v>
      </c>
      <c r="AV1449" s="2" t="s">
        <v>17019</v>
      </c>
      <c r="AW1449" s="7" t="s">
        <v>17020</v>
      </c>
      <c r="AX1449" s="2" t="s">
        <v>17021</v>
      </c>
      <c r="AY1449" s="7" t="s">
        <v>17022</v>
      </c>
      <c r="AZ1449" s="2" t="s">
        <v>17023</v>
      </c>
      <c r="BA1449" s="7" t="s">
        <v>17024</v>
      </c>
      <c r="BB1449" s="2">
        <v>717875436</v>
      </c>
      <c r="BC1449" s="2" t="s">
        <v>17025</v>
      </c>
      <c r="BD1449" s="1">
        <v>46119.332997685182</v>
      </c>
      <c r="BE1449" s="2"/>
      <c r="BF1449" s="2"/>
      <c r="BG1449" s="2" t="s">
        <v>12</v>
      </c>
      <c r="BH1449" s="2"/>
      <c r="BI1449" s="5" t="s">
        <v>16065</v>
      </c>
      <c r="BJ1449" s="2"/>
      <c r="BK1449" s="2">
        <v>229</v>
      </c>
      <c r="BL1449" s="21"/>
      <c r="BM1449" s="21"/>
      <c r="BN1449" s="21" t="s">
        <v>14501</v>
      </c>
      <c r="BO1449" s="21"/>
      <c r="BP1449" s="21">
        <v>3</v>
      </c>
      <c r="BQ1449" s="21">
        <v>2.73</v>
      </c>
      <c r="BR1449" s="2"/>
      <c r="BS1449" s="2" t="s">
        <v>5</v>
      </c>
      <c r="BT1449" s="2">
        <v>100</v>
      </c>
      <c r="BU1449" s="2">
        <v>20</v>
      </c>
      <c r="BV1449" s="2"/>
      <c r="BW1449" s="2" t="s">
        <v>5157</v>
      </c>
      <c r="BX1449" s="2">
        <v>1300</v>
      </c>
      <c r="BY1449" s="2">
        <v>9</v>
      </c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</row>
    <row r="1450" spans="1:108" x14ac:dyDescent="0.3">
      <c r="A1450" s="1">
        <v>46119.561848171303</v>
      </c>
      <c r="B1450" s="1">
        <v>46119.56497482639</v>
      </c>
      <c r="C1450" s="2" t="s">
        <v>16325</v>
      </c>
      <c r="D1450" s="2" t="s">
        <v>2588</v>
      </c>
      <c r="E1450" s="2">
        <v>9663539587</v>
      </c>
      <c r="F1450" s="2" t="s">
        <v>11963</v>
      </c>
      <c r="G1450" s="2" t="s">
        <v>16326</v>
      </c>
      <c r="H1450" s="2" t="s">
        <v>16898</v>
      </c>
      <c r="I1450" s="2" t="s">
        <v>8367</v>
      </c>
      <c r="J1450" s="2">
        <v>0</v>
      </c>
      <c r="K1450" s="2">
        <v>1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1</v>
      </c>
      <c r="AB1450" s="2"/>
      <c r="AC1450" s="2"/>
      <c r="AD1450" s="2"/>
      <c r="AE1450" s="2"/>
      <c r="AF1450" s="2"/>
      <c r="AG1450" s="2"/>
      <c r="AH1450" s="2"/>
      <c r="AI1450" s="2"/>
      <c r="AJ1450" s="2">
        <v>2</v>
      </c>
      <c r="AK1450" s="2" t="s">
        <v>12996</v>
      </c>
      <c r="AL1450" s="2" t="s">
        <v>31</v>
      </c>
      <c r="AM1450" s="2" t="s">
        <v>20</v>
      </c>
      <c r="AN1450" s="2">
        <v>2024</v>
      </c>
      <c r="AO1450" s="2" t="s">
        <v>17026</v>
      </c>
      <c r="AP1450" s="2">
        <v>13.458233999999999</v>
      </c>
      <c r="AQ1450" s="2">
        <v>76.677205999999998</v>
      </c>
      <c r="AR1450" s="2">
        <v>718.080078125</v>
      </c>
      <c r="AS1450" s="2">
        <v>3.7899999618530269</v>
      </c>
      <c r="AT1450" s="2" t="s">
        <v>17027</v>
      </c>
      <c r="AU1450" s="7" t="s">
        <v>17028</v>
      </c>
      <c r="AV1450" s="2" t="s">
        <v>17029</v>
      </c>
      <c r="AW1450" s="7" t="s">
        <v>17030</v>
      </c>
      <c r="AX1450" s="2" t="s">
        <v>17031</v>
      </c>
      <c r="AY1450" s="7" t="s">
        <v>17032</v>
      </c>
      <c r="AZ1450" s="2" t="s">
        <v>17033</v>
      </c>
      <c r="BA1450" s="7" t="s">
        <v>17034</v>
      </c>
      <c r="BB1450" s="2">
        <v>717881201</v>
      </c>
      <c r="BC1450" s="2" t="s">
        <v>17035</v>
      </c>
      <c r="BD1450" s="1">
        <v>46119.336643518523</v>
      </c>
      <c r="BE1450" s="2"/>
      <c r="BF1450" s="2"/>
      <c r="BG1450" s="2" t="s">
        <v>12</v>
      </c>
      <c r="BH1450" s="2"/>
      <c r="BI1450" s="5" t="s">
        <v>16065</v>
      </c>
      <c r="BJ1450" s="2"/>
      <c r="BK1450" s="2">
        <v>230</v>
      </c>
      <c r="BL1450" s="21"/>
      <c r="BM1450" s="21"/>
      <c r="BN1450" s="21" t="s">
        <v>14501</v>
      </c>
      <c r="BO1450" s="21"/>
      <c r="BP1450" s="21">
        <v>2</v>
      </c>
      <c r="BQ1450" s="21">
        <v>1.83</v>
      </c>
      <c r="BR1450" s="2"/>
      <c r="BS1450" s="2" t="s">
        <v>5</v>
      </c>
      <c r="BT1450" s="2">
        <v>70</v>
      </c>
      <c r="BU1450" s="2">
        <v>25</v>
      </c>
      <c r="BV1450" s="2"/>
      <c r="BW1450" s="2" t="s">
        <v>5157</v>
      </c>
      <c r="BX1450" s="2">
        <v>800</v>
      </c>
      <c r="BY1450" s="2">
        <v>9</v>
      </c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</row>
    <row r="1451" spans="1:108" x14ac:dyDescent="0.3">
      <c r="A1451" s="1">
        <v>46119.564979224539</v>
      </c>
      <c r="B1451" s="1">
        <v>46119.568877812497</v>
      </c>
      <c r="C1451" s="2" t="s">
        <v>15330</v>
      </c>
      <c r="D1451" s="2" t="s">
        <v>17036</v>
      </c>
      <c r="E1451" s="2">
        <v>9663539587</v>
      </c>
      <c r="F1451" s="2" t="s">
        <v>11963</v>
      </c>
      <c r="G1451" s="2" t="s">
        <v>16326</v>
      </c>
      <c r="H1451" s="2" t="s">
        <v>16898</v>
      </c>
      <c r="I1451" s="2" t="s">
        <v>5</v>
      </c>
      <c r="J1451" s="2">
        <v>0</v>
      </c>
      <c r="K1451" s="2">
        <v>1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/>
      <c r="AC1451" s="2"/>
      <c r="AD1451" s="2"/>
      <c r="AE1451" s="2"/>
      <c r="AF1451" s="2"/>
      <c r="AG1451" s="2"/>
      <c r="AH1451" s="2"/>
      <c r="AI1451" s="2"/>
      <c r="AJ1451" s="2">
        <v>4</v>
      </c>
      <c r="AK1451" s="2" t="s">
        <v>12916</v>
      </c>
      <c r="AL1451" s="2" t="s">
        <v>31</v>
      </c>
      <c r="AM1451" s="2" t="s">
        <v>13291</v>
      </c>
      <c r="AN1451" s="2">
        <v>2022</v>
      </c>
      <c r="AO1451" s="2" t="s">
        <v>17037</v>
      </c>
      <c r="AP1451" s="2">
        <v>13.458133999999999</v>
      </c>
      <c r="AQ1451" s="2">
        <v>76.677020999999996</v>
      </c>
      <c r="AR1451" s="2">
        <v>721.830810546875</v>
      </c>
      <c r="AS1451" s="2">
        <v>5.8889999389648438</v>
      </c>
      <c r="AT1451" s="2" t="s">
        <v>17038</v>
      </c>
      <c r="AU1451" s="7" t="s">
        <v>17039</v>
      </c>
      <c r="AV1451" s="2" t="s">
        <v>17040</v>
      </c>
      <c r="AW1451" s="7" t="s">
        <v>17041</v>
      </c>
      <c r="AX1451" s="2" t="s">
        <v>17042</v>
      </c>
      <c r="AY1451" s="7" t="s">
        <v>17043</v>
      </c>
      <c r="AZ1451" s="2" t="s">
        <v>17044</v>
      </c>
      <c r="BA1451" s="7" t="s">
        <v>17045</v>
      </c>
      <c r="BB1451" s="2">
        <v>717887652</v>
      </c>
      <c r="BC1451" s="2" t="s">
        <v>17046</v>
      </c>
      <c r="BD1451" s="1">
        <v>46119.340914351851</v>
      </c>
      <c r="BE1451" s="2"/>
      <c r="BF1451" s="2"/>
      <c r="BG1451" s="2" t="s">
        <v>12</v>
      </c>
      <c r="BH1451" s="2"/>
      <c r="BI1451" s="5" t="s">
        <v>16065</v>
      </c>
      <c r="BJ1451" s="2"/>
      <c r="BK1451" s="2">
        <v>231</v>
      </c>
      <c r="BL1451" s="21"/>
      <c r="BM1451" s="21"/>
      <c r="BN1451" s="21" t="s">
        <v>14501</v>
      </c>
      <c r="BO1451" s="21"/>
      <c r="BP1451" s="21">
        <v>4</v>
      </c>
      <c r="BQ1451" s="21">
        <v>4.0999999999999996</v>
      </c>
      <c r="BR1451" s="2"/>
      <c r="BS1451" s="2" t="s">
        <v>5</v>
      </c>
      <c r="BT1451" s="2">
        <v>250</v>
      </c>
      <c r="BU1451" s="2">
        <v>22</v>
      </c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</row>
    <row r="1452" spans="1:108" x14ac:dyDescent="0.3">
      <c r="A1452" s="1">
        <v>46119.561787650462</v>
      </c>
      <c r="B1452" s="1">
        <v>46119.578445185187</v>
      </c>
      <c r="C1452" s="2" t="s">
        <v>16312</v>
      </c>
      <c r="D1452" s="2" t="s">
        <v>12720</v>
      </c>
      <c r="E1452" s="2">
        <v>9663721744</v>
      </c>
      <c r="F1452" s="2" t="s">
        <v>11963</v>
      </c>
      <c r="G1452" s="2" t="s">
        <v>16313</v>
      </c>
      <c r="H1452" s="2" t="s">
        <v>16313</v>
      </c>
      <c r="I1452" s="2" t="s">
        <v>8367</v>
      </c>
      <c r="J1452" s="2">
        <v>0</v>
      </c>
      <c r="K1452" s="2">
        <v>1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1</v>
      </c>
      <c r="AB1452" s="2"/>
      <c r="AC1452" s="2"/>
      <c r="AD1452" s="2"/>
      <c r="AE1452" s="2"/>
      <c r="AF1452" s="2"/>
      <c r="AG1452" s="2"/>
      <c r="AH1452" s="2"/>
      <c r="AI1452" s="2"/>
      <c r="AJ1452" s="2">
        <v>1</v>
      </c>
      <c r="AK1452" s="2" t="s">
        <v>12996</v>
      </c>
      <c r="AL1452" s="2" t="s">
        <v>31</v>
      </c>
      <c r="AM1452" s="2" t="s">
        <v>20</v>
      </c>
      <c r="AN1452" s="2">
        <v>2023</v>
      </c>
      <c r="AO1452" s="2" t="s">
        <v>17047</v>
      </c>
      <c r="AP1452" s="2">
        <v>13.700399000000001</v>
      </c>
      <c r="AQ1452" s="2">
        <v>76.609408999999999</v>
      </c>
      <c r="AR1452" s="2">
        <v>608.89996337890625</v>
      </c>
      <c r="AS1452" s="2">
        <v>5.1009998321533203</v>
      </c>
      <c r="AT1452" s="2" t="s">
        <v>17048</v>
      </c>
      <c r="AU1452" s="7" t="s">
        <v>17049</v>
      </c>
      <c r="AV1452" s="2" t="s">
        <v>17050</v>
      </c>
      <c r="AW1452" s="7" t="s">
        <v>17051</v>
      </c>
      <c r="AX1452" s="2" t="s">
        <v>17052</v>
      </c>
      <c r="AY1452" s="7" t="s">
        <v>17053</v>
      </c>
      <c r="AZ1452" s="2" t="s">
        <v>17054</v>
      </c>
      <c r="BA1452" s="7" t="s">
        <v>17055</v>
      </c>
      <c r="BB1452" s="2">
        <v>717902626</v>
      </c>
      <c r="BC1452" s="2" t="s">
        <v>17056</v>
      </c>
      <c r="BD1452" s="1">
        <v>46119.349803240737</v>
      </c>
      <c r="BE1452" s="2"/>
      <c r="BF1452" s="2"/>
      <c r="BG1452" s="2" t="s">
        <v>12</v>
      </c>
      <c r="BH1452" s="2"/>
      <c r="BI1452" s="5" t="s">
        <v>16065</v>
      </c>
      <c r="BJ1452" s="2"/>
      <c r="BK1452" s="2">
        <v>234</v>
      </c>
      <c r="BL1452" s="21"/>
      <c r="BM1452" s="21"/>
      <c r="BN1452" s="21" t="s">
        <v>14501</v>
      </c>
      <c r="BO1452" s="21"/>
      <c r="BP1452" s="21">
        <v>1</v>
      </c>
      <c r="BQ1452" s="21">
        <v>0.84</v>
      </c>
      <c r="BR1452" s="2"/>
      <c r="BS1452" s="2" t="s">
        <v>5</v>
      </c>
      <c r="BT1452" s="2">
        <v>10</v>
      </c>
      <c r="BU1452" s="2">
        <v>25</v>
      </c>
      <c r="BV1452" s="2"/>
      <c r="BW1452" s="2" t="s">
        <v>5157</v>
      </c>
      <c r="BX1452" s="2">
        <v>500</v>
      </c>
      <c r="BY1452" s="2">
        <v>9</v>
      </c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</row>
    <row r="1453" spans="1:108" x14ac:dyDescent="0.3">
      <c r="A1453" s="1">
        <v>46119.556135891202</v>
      </c>
      <c r="B1453" s="1">
        <v>46119.578710393522</v>
      </c>
      <c r="C1453" s="2" t="s">
        <v>16052</v>
      </c>
      <c r="D1453" s="2" t="s">
        <v>17057</v>
      </c>
      <c r="E1453" s="2">
        <v>8618370768</v>
      </c>
      <c r="F1453" s="2" t="s">
        <v>11785</v>
      </c>
      <c r="G1453" s="2" t="s">
        <v>16537</v>
      </c>
      <c r="H1453" s="2" t="s">
        <v>17058</v>
      </c>
      <c r="I1453" s="2" t="s">
        <v>5157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1</v>
      </c>
      <c r="AB1453" s="2"/>
      <c r="AC1453" s="2"/>
      <c r="AD1453" s="2"/>
      <c r="AE1453" s="2"/>
      <c r="AF1453" s="2"/>
      <c r="AG1453" s="2"/>
      <c r="AH1453" s="2"/>
      <c r="AI1453" s="2"/>
      <c r="AJ1453" s="2">
        <v>2.2000000000000002</v>
      </c>
      <c r="AK1453" s="2" t="s">
        <v>12916</v>
      </c>
      <c r="AL1453" s="2" t="s">
        <v>31</v>
      </c>
      <c r="AM1453" s="2" t="s">
        <v>16538</v>
      </c>
      <c r="AN1453" s="2">
        <v>2023</v>
      </c>
      <c r="AO1453" s="2" t="s">
        <v>17059</v>
      </c>
      <c r="AP1453" s="2">
        <v>13.610225</v>
      </c>
      <c r="AQ1453" s="2">
        <v>77.091168999999994</v>
      </c>
      <c r="AR1453" s="2">
        <v>700</v>
      </c>
      <c r="AS1453" s="2">
        <v>4.4699997901916504</v>
      </c>
      <c r="AT1453" s="2" t="s">
        <v>17060</v>
      </c>
      <c r="AU1453" s="7" t="s">
        <v>17061</v>
      </c>
      <c r="AV1453" s="2" t="s">
        <v>17062</v>
      </c>
      <c r="AW1453" s="7" t="s">
        <v>17063</v>
      </c>
      <c r="AX1453" s="2" t="s">
        <v>17064</v>
      </c>
      <c r="AY1453" s="7" t="s">
        <v>17065</v>
      </c>
      <c r="AZ1453" s="2" t="s">
        <v>17066</v>
      </c>
      <c r="BA1453" s="7" t="s">
        <v>17067</v>
      </c>
      <c r="BB1453" s="2">
        <v>717908223</v>
      </c>
      <c r="BC1453" s="2" t="s">
        <v>17068</v>
      </c>
      <c r="BD1453" s="1">
        <v>46119.353159722217</v>
      </c>
      <c r="BE1453" s="2"/>
      <c r="BF1453" s="2"/>
      <c r="BG1453" s="2" t="s">
        <v>12</v>
      </c>
      <c r="BH1453" s="2"/>
      <c r="BI1453" s="5" t="s">
        <v>16065</v>
      </c>
      <c r="BJ1453" s="2"/>
      <c r="BK1453" s="2">
        <v>235</v>
      </c>
      <c r="BL1453" s="21"/>
      <c r="BM1453" s="21"/>
      <c r="BN1453" s="21" t="s">
        <v>14501</v>
      </c>
      <c r="BO1453" s="21"/>
      <c r="BP1453" s="21">
        <v>2.2000000000000002</v>
      </c>
      <c r="BQ1453" s="21">
        <v>0.77</v>
      </c>
      <c r="BR1453" s="2"/>
      <c r="BS1453" s="2" t="s">
        <v>5157</v>
      </c>
      <c r="BT1453" s="2">
        <v>524</v>
      </c>
      <c r="BU1453" s="2">
        <v>8</v>
      </c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</row>
    <row r="1454" spans="1:108" x14ac:dyDescent="0.3">
      <c r="A1454" s="1">
        <v>46119.578446782412</v>
      </c>
      <c r="B1454" s="1">
        <v>46119.58397659722</v>
      </c>
      <c r="C1454" s="2" t="s">
        <v>16312</v>
      </c>
      <c r="D1454" s="2" t="s">
        <v>17069</v>
      </c>
      <c r="E1454" s="2">
        <v>9663721744</v>
      </c>
      <c r="F1454" s="2" t="s">
        <v>11963</v>
      </c>
      <c r="G1454" s="2" t="s">
        <v>16313</v>
      </c>
      <c r="H1454" s="2" t="s">
        <v>16313</v>
      </c>
      <c r="I1454" s="2" t="s">
        <v>5157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1</v>
      </c>
      <c r="AB1454" s="2"/>
      <c r="AC1454" s="2"/>
      <c r="AD1454" s="2"/>
      <c r="AE1454" s="2"/>
      <c r="AF1454" s="2"/>
      <c r="AG1454" s="2"/>
      <c r="AH1454" s="2"/>
      <c r="AI1454" s="2"/>
      <c r="AJ1454" s="2">
        <v>1</v>
      </c>
      <c r="AK1454" s="2" t="s">
        <v>12916</v>
      </c>
      <c r="AL1454" s="2" t="s">
        <v>31</v>
      </c>
      <c r="AM1454" s="2" t="s">
        <v>20</v>
      </c>
      <c r="AN1454" s="2">
        <v>2023</v>
      </c>
      <c r="AO1454" s="2" t="s">
        <v>17070</v>
      </c>
      <c r="AP1454" s="2">
        <v>13.700369</v>
      </c>
      <c r="AQ1454" s="2">
        <v>76.609668999999997</v>
      </c>
      <c r="AR1454" s="2">
        <v>610.91748046875</v>
      </c>
      <c r="AS1454" s="2">
        <v>3.7899999618530269</v>
      </c>
      <c r="AT1454" s="2" t="s">
        <v>17071</v>
      </c>
      <c r="AU1454" s="7" t="s">
        <v>17072</v>
      </c>
      <c r="AV1454" s="2" t="s">
        <v>17073</v>
      </c>
      <c r="AW1454" s="7" t="s">
        <v>17074</v>
      </c>
      <c r="AX1454" s="2" t="s">
        <v>17075</v>
      </c>
      <c r="AY1454" s="7" t="s">
        <v>17076</v>
      </c>
      <c r="AZ1454" s="2" t="s">
        <v>17077</v>
      </c>
      <c r="BA1454" s="7" t="s">
        <v>17078</v>
      </c>
      <c r="BB1454" s="2">
        <v>717912829</v>
      </c>
      <c r="BC1454" s="2" t="s">
        <v>17079</v>
      </c>
      <c r="BD1454" s="1">
        <v>46119.355821759258</v>
      </c>
      <c r="BE1454" s="2"/>
      <c r="BF1454" s="2"/>
      <c r="BG1454" s="2" t="s">
        <v>12</v>
      </c>
      <c r="BH1454" s="2"/>
      <c r="BI1454" s="5" t="s">
        <v>16065</v>
      </c>
      <c r="BJ1454" s="2"/>
      <c r="BK1454" s="2">
        <v>236</v>
      </c>
      <c r="BL1454" s="21"/>
      <c r="BM1454" s="21"/>
      <c r="BN1454" s="21" t="s">
        <v>14501</v>
      </c>
      <c r="BO1454" s="21"/>
      <c r="BP1454" s="21">
        <v>1</v>
      </c>
      <c r="BQ1454" s="21">
        <v>0.79</v>
      </c>
      <c r="BR1454" s="2"/>
      <c r="BS1454" s="2" t="s">
        <v>5157</v>
      </c>
      <c r="BT1454" s="2">
        <v>424</v>
      </c>
      <c r="BU1454" s="2">
        <v>9</v>
      </c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</row>
    <row r="1455" spans="1:108" x14ac:dyDescent="0.3">
      <c r="A1455" s="1">
        <v>46119.578712314818</v>
      </c>
      <c r="B1455" s="1">
        <v>46119.583905347223</v>
      </c>
      <c r="C1455" s="2" t="s">
        <v>16052</v>
      </c>
      <c r="D1455" s="2" t="s">
        <v>17080</v>
      </c>
      <c r="E1455" s="2">
        <v>7348894283</v>
      </c>
      <c r="F1455" s="2" t="s">
        <v>11785</v>
      </c>
      <c r="G1455" s="2" t="s">
        <v>16537</v>
      </c>
      <c r="H1455" s="2" t="s">
        <v>17058</v>
      </c>
      <c r="I1455" s="2" t="s">
        <v>5157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1</v>
      </c>
      <c r="AB1455" s="2"/>
      <c r="AC1455" s="2"/>
      <c r="AD1455" s="2"/>
      <c r="AE1455" s="2"/>
      <c r="AF1455" s="2"/>
      <c r="AG1455" s="2"/>
      <c r="AH1455" s="2"/>
      <c r="AI1455" s="2"/>
      <c r="AJ1455" s="2">
        <v>2.2000000000000002</v>
      </c>
      <c r="AK1455" s="2" t="s">
        <v>12916</v>
      </c>
      <c r="AL1455" s="2" t="s">
        <v>31</v>
      </c>
      <c r="AM1455" s="2" t="s">
        <v>16538</v>
      </c>
      <c r="AN1455" s="2">
        <v>2024</v>
      </c>
      <c r="AO1455" s="2" t="s">
        <v>17081</v>
      </c>
      <c r="AP1455" s="2">
        <v>13.609126</v>
      </c>
      <c r="AQ1455" s="2">
        <v>77.091184999999996</v>
      </c>
      <c r="AR1455" s="2">
        <v>700</v>
      </c>
      <c r="AS1455" s="2">
        <v>17.5</v>
      </c>
      <c r="AT1455" s="2" t="s">
        <v>17082</v>
      </c>
      <c r="AU1455" s="7" t="s">
        <v>17083</v>
      </c>
      <c r="AV1455" s="2" t="s">
        <v>17084</v>
      </c>
      <c r="AW1455" s="7" t="s">
        <v>17085</v>
      </c>
      <c r="AX1455" s="2" t="s">
        <v>17086</v>
      </c>
      <c r="AY1455" s="7" t="s">
        <v>17087</v>
      </c>
      <c r="AZ1455" s="2" t="s">
        <v>17088</v>
      </c>
      <c r="BA1455" s="7" t="s">
        <v>17089</v>
      </c>
      <c r="BB1455" s="2">
        <v>717917376</v>
      </c>
      <c r="BC1455" s="2" t="s">
        <v>17090</v>
      </c>
      <c r="BD1455" s="1">
        <v>46119.359212962961</v>
      </c>
      <c r="BE1455" s="2"/>
      <c r="BF1455" s="2"/>
      <c r="BG1455" s="2" t="s">
        <v>12</v>
      </c>
      <c r="BH1455" s="2"/>
      <c r="BI1455" s="5" t="s">
        <v>16065</v>
      </c>
      <c r="BJ1455" s="2"/>
      <c r="BK1455" s="2">
        <v>238</v>
      </c>
      <c r="BL1455" s="21"/>
      <c r="BM1455" s="21"/>
      <c r="BN1455" s="21" t="s">
        <v>14501</v>
      </c>
      <c r="BO1455" s="21"/>
      <c r="BP1455" s="21">
        <v>2.2000000000000002</v>
      </c>
      <c r="BQ1455" s="21">
        <v>0.66</v>
      </c>
      <c r="BR1455" s="2"/>
      <c r="BS1455" s="2" t="s">
        <v>5157</v>
      </c>
      <c r="BT1455" s="2">
        <v>449</v>
      </c>
      <c r="BU1455" s="2">
        <v>8</v>
      </c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</row>
    <row r="1456" spans="1:108" x14ac:dyDescent="0.3">
      <c r="A1456" s="64">
        <v>46116.307946851863</v>
      </c>
      <c r="B1456" s="64">
        <v>46116.31634114583</v>
      </c>
      <c r="C1456" s="5" t="s">
        <v>15069</v>
      </c>
      <c r="D1456" s="5" t="s">
        <v>17091</v>
      </c>
      <c r="E1456" s="5">
        <v>9980306862</v>
      </c>
      <c r="F1456" s="5" t="s">
        <v>12178</v>
      </c>
      <c r="G1456" s="5" t="s">
        <v>12179</v>
      </c>
      <c r="H1456" s="5" t="s">
        <v>12179</v>
      </c>
      <c r="I1456" s="5" t="s">
        <v>5157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1</v>
      </c>
      <c r="AB1456" s="5"/>
      <c r="AC1456" s="5"/>
      <c r="AD1456" s="5"/>
      <c r="AE1456" s="5"/>
      <c r="AF1456" s="5"/>
      <c r="AG1456" s="5"/>
      <c r="AH1456" s="5"/>
      <c r="AI1456" s="5" t="s">
        <v>20</v>
      </c>
      <c r="AJ1456" s="5">
        <v>0.1</v>
      </c>
      <c r="AK1456" s="5" t="s">
        <v>12916</v>
      </c>
      <c r="AL1456" s="5" t="s">
        <v>31</v>
      </c>
      <c r="AM1456" s="5" t="s">
        <v>20</v>
      </c>
      <c r="AN1456" s="5">
        <v>2023</v>
      </c>
      <c r="AO1456" s="5" t="s">
        <v>17092</v>
      </c>
      <c r="AP1456" s="5">
        <v>13.578175999999999</v>
      </c>
      <c r="AQ1456" s="5">
        <v>76.928092000000007</v>
      </c>
      <c r="AR1456" s="5">
        <v>654.858642578125</v>
      </c>
      <c r="AS1456" s="5">
        <v>4.7859997749328613</v>
      </c>
      <c r="AT1456" s="5" t="s">
        <v>17093</v>
      </c>
      <c r="AU1456" s="65" t="s">
        <v>17094</v>
      </c>
      <c r="AV1456" s="5" t="s">
        <v>17095</v>
      </c>
      <c r="AW1456" s="65" t="s">
        <v>17096</v>
      </c>
      <c r="AX1456" s="5" t="s">
        <v>17097</v>
      </c>
      <c r="AY1456" s="65" t="s">
        <v>17098</v>
      </c>
      <c r="AZ1456" s="5" t="s">
        <v>17099</v>
      </c>
      <c r="BA1456" s="65" t="s">
        <v>17100</v>
      </c>
      <c r="BB1456" s="5">
        <v>715257095</v>
      </c>
      <c r="BC1456" s="5" t="s">
        <v>17101</v>
      </c>
      <c r="BD1456" s="64">
        <v>46116.087280092594</v>
      </c>
      <c r="BE1456" s="5"/>
      <c r="BF1456" s="5"/>
      <c r="BG1456" s="2" t="s">
        <v>12</v>
      </c>
      <c r="BH1456" s="5"/>
      <c r="BI1456" s="5" t="s">
        <v>16065</v>
      </c>
      <c r="BJ1456" s="5"/>
      <c r="BK1456" s="5">
        <v>2</v>
      </c>
      <c r="BL1456" s="5"/>
      <c r="BM1456" s="5"/>
      <c r="BN1456" s="5" t="s">
        <v>5306</v>
      </c>
      <c r="BO1456" s="5"/>
      <c r="BP1456" s="5">
        <v>0.1</v>
      </c>
      <c r="BQ1456" s="2">
        <v>0.1</v>
      </c>
      <c r="BR1456" s="5"/>
      <c r="BS1456" s="2" t="s">
        <v>5157</v>
      </c>
      <c r="BT1456" s="2">
        <v>68</v>
      </c>
      <c r="BU1456" s="2">
        <v>8</v>
      </c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</row>
    <row r="1457" spans="1:108" x14ac:dyDescent="0.3">
      <c r="A1457" s="64">
        <v>46115.644469293977</v>
      </c>
      <c r="B1457" s="64">
        <v>46116.315732916657</v>
      </c>
      <c r="C1457" s="5" t="s">
        <v>15343</v>
      </c>
      <c r="D1457" s="5" t="s">
        <v>17102</v>
      </c>
      <c r="E1457" s="5">
        <v>9731926770</v>
      </c>
      <c r="F1457" s="5" t="s">
        <v>12071</v>
      </c>
      <c r="G1457" s="5" t="s">
        <v>17103</v>
      </c>
      <c r="H1457" s="5" t="s">
        <v>17104</v>
      </c>
      <c r="I1457" s="5" t="s">
        <v>18</v>
      </c>
      <c r="J1457" s="5">
        <v>0</v>
      </c>
      <c r="K1457" s="5">
        <v>0</v>
      </c>
      <c r="L1457" s="5">
        <v>0</v>
      </c>
      <c r="M1457" s="5">
        <v>0</v>
      </c>
      <c r="N1457" s="5">
        <v>1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/>
      <c r="AC1457" s="5"/>
      <c r="AD1457" s="5"/>
      <c r="AE1457" s="5"/>
      <c r="AF1457" s="5"/>
      <c r="AG1457" s="5"/>
      <c r="AH1457" s="5"/>
      <c r="AI1457" s="5" t="s">
        <v>20</v>
      </c>
      <c r="AJ1457" s="5">
        <v>4</v>
      </c>
      <c r="AK1457" s="5" t="s">
        <v>12916</v>
      </c>
      <c r="AL1457" s="5" t="s">
        <v>31</v>
      </c>
      <c r="AM1457" s="5" t="s">
        <v>20</v>
      </c>
      <c r="AN1457" s="5">
        <v>2023</v>
      </c>
      <c r="AO1457" s="5" t="s">
        <v>17105</v>
      </c>
      <c r="AP1457" s="5">
        <v>14.130628</v>
      </c>
      <c r="AQ1457" s="5">
        <v>77.233621999999997</v>
      </c>
      <c r="AR1457" s="5">
        <v>534.69999999999993</v>
      </c>
      <c r="AS1457" s="5">
        <v>8.1000003814697266</v>
      </c>
      <c r="AT1457" s="5" t="s">
        <v>17106</v>
      </c>
      <c r="AU1457" s="65" t="s">
        <v>17107</v>
      </c>
      <c r="AV1457" s="5" t="s">
        <v>17108</v>
      </c>
      <c r="AW1457" s="65" t="s">
        <v>17109</v>
      </c>
      <c r="AX1457" s="5" t="s">
        <v>17110</v>
      </c>
      <c r="AY1457" s="65" t="s">
        <v>17111</v>
      </c>
      <c r="AZ1457" s="5" t="s">
        <v>17112</v>
      </c>
      <c r="BA1457" s="65" t="s">
        <v>17113</v>
      </c>
      <c r="BB1457" s="5">
        <v>715257950</v>
      </c>
      <c r="BC1457" s="5" t="s">
        <v>17114</v>
      </c>
      <c r="BD1457" s="64">
        <v>46116.089039351849</v>
      </c>
      <c r="BE1457" s="5"/>
      <c r="BF1457" s="5"/>
      <c r="BG1457" s="2" t="s">
        <v>12</v>
      </c>
      <c r="BH1457" s="5"/>
      <c r="BI1457" s="5" t="s">
        <v>16065</v>
      </c>
      <c r="BJ1457" s="5"/>
      <c r="BK1457" s="5">
        <v>3</v>
      </c>
      <c r="BL1457" s="5"/>
      <c r="BM1457" s="5" t="s">
        <v>16215</v>
      </c>
      <c r="BN1457" s="5" t="s">
        <v>5306</v>
      </c>
      <c r="BO1457" s="5"/>
      <c r="BP1457" s="5">
        <v>4</v>
      </c>
      <c r="BQ1457" s="2">
        <v>5.0999999999999996</v>
      </c>
      <c r="BR1457" s="5"/>
      <c r="BS1457" s="2" t="s">
        <v>18</v>
      </c>
      <c r="BT1457" s="2">
        <v>1100</v>
      </c>
      <c r="BU1457" s="2">
        <v>9</v>
      </c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</row>
    <row r="1458" spans="1:108" x14ac:dyDescent="0.3">
      <c r="A1458" s="64">
        <v>46116.315737106481</v>
      </c>
      <c r="B1458" s="64">
        <v>46116.329765648137</v>
      </c>
      <c r="C1458" s="5" t="s">
        <v>15343</v>
      </c>
      <c r="D1458" s="5" t="s">
        <v>17115</v>
      </c>
      <c r="E1458" s="5">
        <v>9380528657</v>
      </c>
      <c r="F1458" s="5" t="s">
        <v>12071</v>
      </c>
      <c r="G1458" s="5" t="s">
        <v>17116</v>
      </c>
      <c r="H1458" s="5" t="s">
        <v>17117</v>
      </c>
      <c r="I1458" s="5" t="s">
        <v>5157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1</v>
      </c>
      <c r="AB1458" s="5"/>
      <c r="AC1458" s="5"/>
      <c r="AD1458" s="5"/>
      <c r="AE1458" s="5"/>
      <c r="AF1458" s="5"/>
      <c r="AG1458" s="5"/>
      <c r="AH1458" s="5"/>
      <c r="AI1458" s="5" t="s">
        <v>20</v>
      </c>
      <c r="AJ1458" s="5">
        <v>2</v>
      </c>
      <c r="AK1458" s="5" t="s">
        <v>12916</v>
      </c>
      <c r="AL1458" s="5" t="s">
        <v>31</v>
      </c>
      <c r="AM1458" s="5" t="s">
        <v>20</v>
      </c>
      <c r="AN1458" s="5">
        <v>2023</v>
      </c>
      <c r="AO1458" s="5" t="s">
        <v>17118</v>
      </c>
      <c r="AP1458" s="5">
        <v>14.138280999999999</v>
      </c>
      <c r="AQ1458" s="5">
        <v>77.208748999999997</v>
      </c>
      <c r="AR1458" s="5">
        <v>566</v>
      </c>
      <c r="AS1458" s="5">
        <v>14.05000019073486</v>
      </c>
      <c r="AT1458" s="5" t="s">
        <v>17119</v>
      </c>
      <c r="AU1458" s="65" t="s">
        <v>17120</v>
      </c>
      <c r="AV1458" s="5" t="s">
        <v>17121</v>
      </c>
      <c r="AW1458" s="65" t="s">
        <v>17122</v>
      </c>
      <c r="AX1458" s="5" t="s">
        <v>17123</v>
      </c>
      <c r="AY1458" s="65" t="s">
        <v>17124</v>
      </c>
      <c r="AZ1458" s="5" t="s">
        <v>17125</v>
      </c>
      <c r="BA1458" s="65" t="s">
        <v>17126</v>
      </c>
      <c r="BB1458" s="5">
        <v>715263225</v>
      </c>
      <c r="BC1458" s="5" t="s">
        <v>17127</v>
      </c>
      <c r="BD1458" s="64">
        <v>46116.103819444441</v>
      </c>
      <c r="BE1458" s="5"/>
      <c r="BF1458" s="5"/>
      <c r="BG1458" s="2" t="s">
        <v>12</v>
      </c>
      <c r="BH1458" s="5"/>
      <c r="BI1458" s="5" t="s">
        <v>16065</v>
      </c>
      <c r="BJ1458" s="5"/>
      <c r="BK1458" s="5">
        <v>4</v>
      </c>
      <c r="BL1458" s="5"/>
      <c r="BM1458" s="5" t="s">
        <v>16349</v>
      </c>
      <c r="BN1458" s="5" t="s">
        <v>5306</v>
      </c>
      <c r="BO1458" s="5"/>
      <c r="BP1458" s="5">
        <v>2</v>
      </c>
      <c r="BQ1458" s="2">
        <v>1.78</v>
      </c>
      <c r="BR1458" s="5"/>
      <c r="BS1458" s="2" t="s">
        <v>5157</v>
      </c>
      <c r="BT1458" s="2">
        <v>1200</v>
      </c>
      <c r="BU1458" s="2">
        <v>6</v>
      </c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</row>
    <row r="1459" spans="1:108" x14ac:dyDescent="0.3">
      <c r="A1459" s="64">
        <v>46116.316342384263</v>
      </c>
      <c r="B1459" s="64">
        <v>46116.336475914351</v>
      </c>
      <c r="C1459" s="5" t="s">
        <v>15069</v>
      </c>
      <c r="D1459" s="5" t="s">
        <v>12949</v>
      </c>
      <c r="E1459" s="5">
        <v>9686410171</v>
      </c>
      <c r="F1459" s="5" t="s">
        <v>12178</v>
      </c>
      <c r="G1459" s="5" t="s">
        <v>12179</v>
      </c>
      <c r="H1459" s="5" t="s">
        <v>12179</v>
      </c>
      <c r="I1459" s="5" t="s">
        <v>5157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1</v>
      </c>
      <c r="AB1459" s="5"/>
      <c r="AC1459" s="5"/>
      <c r="AD1459" s="5"/>
      <c r="AE1459" s="5"/>
      <c r="AF1459" s="5"/>
      <c r="AG1459" s="5"/>
      <c r="AH1459" s="5"/>
      <c r="AI1459" s="5" t="s">
        <v>20</v>
      </c>
      <c r="AJ1459" s="5">
        <v>1</v>
      </c>
      <c r="AK1459" s="5" t="s">
        <v>12916</v>
      </c>
      <c r="AL1459" s="5" t="s">
        <v>31</v>
      </c>
      <c r="AM1459" s="5" t="s">
        <v>20</v>
      </c>
      <c r="AN1459" s="5">
        <v>2024</v>
      </c>
      <c r="AO1459" s="5" t="s">
        <v>17128</v>
      </c>
      <c r="AP1459" s="5">
        <v>13.565109</v>
      </c>
      <c r="AQ1459" s="5">
        <v>76.927977999999996</v>
      </c>
      <c r="AR1459" s="5">
        <v>644.0697021484375</v>
      </c>
      <c r="AS1459" s="5">
        <v>3.7899999618530269</v>
      </c>
      <c r="AT1459" s="5" t="s">
        <v>17129</v>
      </c>
      <c r="AU1459" s="65" t="s">
        <v>17130</v>
      </c>
      <c r="AV1459" s="5" t="s">
        <v>17131</v>
      </c>
      <c r="AW1459" s="65" t="s">
        <v>17132</v>
      </c>
      <c r="AX1459" s="5" t="s">
        <v>17133</v>
      </c>
      <c r="AY1459" s="65" t="s">
        <v>17134</v>
      </c>
      <c r="AZ1459" s="5" t="s">
        <v>17135</v>
      </c>
      <c r="BA1459" s="65" t="s">
        <v>17136</v>
      </c>
      <c r="BB1459" s="5">
        <v>715264882</v>
      </c>
      <c r="BC1459" s="5" t="s">
        <v>17137</v>
      </c>
      <c r="BD1459" s="64">
        <v>46116.109259259261</v>
      </c>
      <c r="BE1459" s="5"/>
      <c r="BF1459" s="5"/>
      <c r="BG1459" s="2" t="s">
        <v>12</v>
      </c>
      <c r="BH1459" s="5"/>
      <c r="BI1459" s="5" t="s">
        <v>16065</v>
      </c>
      <c r="BJ1459" s="5"/>
      <c r="BK1459" s="5">
        <v>5</v>
      </c>
      <c r="BL1459" s="5" t="s">
        <v>17138</v>
      </c>
      <c r="BM1459" s="5" t="s">
        <v>17139</v>
      </c>
      <c r="BN1459" s="5" t="s">
        <v>5306</v>
      </c>
      <c r="BO1459" s="5"/>
      <c r="BP1459" s="5">
        <v>1</v>
      </c>
      <c r="BQ1459" s="2">
        <v>0.53</v>
      </c>
      <c r="BR1459" s="5"/>
      <c r="BS1459" s="2" t="s">
        <v>5157</v>
      </c>
      <c r="BT1459" s="2">
        <v>360</v>
      </c>
      <c r="BU1459" s="2">
        <v>8</v>
      </c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</row>
    <row r="1460" spans="1:108" x14ac:dyDescent="0.3">
      <c r="A1460" s="64">
        <v>46115.335025115739</v>
      </c>
      <c r="B1460" s="64">
        <v>46115.356780439812</v>
      </c>
      <c r="C1460" s="5" t="s">
        <v>15011</v>
      </c>
      <c r="D1460" s="5" t="s">
        <v>473</v>
      </c>
      <c r="E1460" s="5">
        <v>9535898184</v>
      </c>
      <c r="F1460" s="5" t="s">
        <v>7558</v>
      </c>
      <c r="G1460" s="5" t="s">
        <v>15738</v>
      </c>
      <c r="H1460" s="5" t="s">
        <v>11759</v>
      </c>
      <c r="I1460" s="5" t="s">
        <v>5157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1</v>
      </c>
      <c r="AB1460" s="5"/>
      <c r="AC1460" s="5"/>
      <c r="AD1460" s="5"/>
      <c r="AE1460" s="5"/>
      <c r="AF1460" s="5"/>
      <c r="AG1460" s="5"/>
      <c r="AH1460" s="5"/>
      <c r="AI1460" s="5" t="s">
        <v>20</v>
      </c>
      <c r="AJ1460" s="5">
        <v>1</v>
      </c>
      <c r="AK1460" s="5" t="s">
        <v>12916</v>
      </c>
      <c r="AL1460" s="5" t="s">
        <v>31</v>
      </c>
      <c r="AM1460" s="5" t="s">
        <v>20</v>
      </c>
      <c r="AN1460" s="5">
        <v>2024</v>
      </c>
      <c r="AO1460" s="5" t="s">
        <v>17140</v>
      </c>
      <c r="AP1460" s="5">
        <v>13.420838</v>
      </c>
      <c r="AQ1460" s="5">
        <v>76.764544999999998</v>
      </c>
      <c r="AR1460" s="5">
        <v>692.6</v>
      </c>
      <c r="AS1460" s="5">
        <v>2.2999999523162842</v>
      </c>
      <c r="AT1460" s="5" t="s">
        <v>17141</v>
      </c>
      <c r="AU1460" s="65" t="s">
        <v>17142</v>
      </c>
      <c r="AV1460" s="5" t="s">
        <v>17143</v>
      </c>
      <c r="AW1460" s="65" t="s">
        <v>17144</v>
      </c>
      <c r="AX1460" s="5" t="s">
        <v>17145</v>
      </c>
      <c r="AY1460" s="65" t="s">
        <v>17146</v>
      </c>
      <c r="AZ1460" s="5" t="s">
        <v>17147</v>
      </c>
      <c r="BA1460" s="65" t="s">
        <v>17148</v>
      </c>
      <c r="BB1460" s="5">
        <v>715265453</v>
      </c>
      <c r="BC1460" s="5" t="s">
        <v>17149</v>
      </c>
      <c r="BD1460" s="64">
        <v>46116.111296296287</v>
      </c>
      <c r="BE1460" s="5"/>
      <c r="BF1460" s="5"/>
      <c r="BG1460" s="2" t="s">
        <v>12</v>
      </c>
      <c r="BH1460" s="5"/>
      <c r="BI1460" s="5" t="s">
        <v>16065</v>
      </c>
      <c r="BJ1460" s="5"/>
      <c r="BK1460" s="5">
        <v>6</v>
      </c>
      <c r="BL1460" s="5"/>
      <c r="BM1460" s="5"/>
      <c r="BN1460" s="5" t="s">
        <v>5306</v>
      </c>
      <c r="BO1460" s="5"/>
      <c r="BP1460" s="5">
        <v>1</v>
      </c>
      <c r="BQ1460" s="2">
        <v>1</v>
      </c>
      <c r="BR1460" s="5"/>
      <c r="BS1460" s="2" t="s">
        <v>5157</v>
      </c>
      <c r="BT1460" s="2">
        <v>500</v>
      </c>
      <c r="BU1460" s="2">
        <v>8</v>
      </c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</row>
    <row r="1461" spans="1:108" x14ac:dyDescent="0.3">
      <c r="A1461" s="64">
        <v>46115.356782175928</v>
      </c>
      <c r="B1461" s="64">
        <v>46115.359870682871</v>
      </c>
      <c r="C1461" s="5" t="s">
        <v>15011</v>
      </c>
      <c r="D1461" s="5" t="s">
        <v>17150</v>
      </c>
      <c r="E1461" s="5">
        <v>9036556578</v>
      </c>
      <c r="F1461" s="5" t="s">
        <v>7558</v>
      </c>
      <c r="G1461" s="5" t="s">
        <v>17151</v>
      </c>
      <c r="H1461" s="5" t="s">
        <v>11759</v>
      </c>
      <c r="I1461" s="5" t="s">
        <v>5157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1</v>
      </c>
      <c r="AB1461" s="5"/>
      <c r="AC1461" s="5"/>
      <c r="AD1461" s="5"/>
      <c r="AE1461" s="5"/>
      <c r="AF1461" s="5"/>
      <c r="AG1461" s="5"/>
      <c r="AH1461" s="5"/>
      <c r="AI1461" s="5" t="s">
        <v>20</v>
      </c>
      <c r="AJ1461" s="5">
        <v>1</v>
      </c>
      <c r="AK1461" s="5" t="s">
        <v>12916</v>
      </c>
      <c r="AL1461" s="5" t="s">
        <v>31</v>
      </c>
      <c r="AM1461" s="5" t="s">
        <v>20</v>
      </c>
      <c r="AN1461" s="5">
        <v>2024</v>
      </c>
      <c r="AO1461" s="5" t="s">
        <v>17152</v>
      </c>
      <c r="AP1461" s="5">
        <v>13.420832000000001</v>
      </c>
      <c r="AQ1461" s="5">
        <v>76.764701000000002</v>
      </c>
      <c r="AR1461" s="5">
        <v>693.1</v>
      </c>
      <c r="AS1461" s="5">
        <v>5.25</v>
      </c>
      <c r="AT1461" s="5" t="s">
        <v>17153</v>
      </c>
      <c r="AU1461" s="65" t="s">
        <v>17154</v>
      </c>
      <c r="AV1461" s="5" t="s">
        <v>17155</v>
      </c>
      <c r="AW1461" s="65" t="s">
        <v>17156</v>
      </c>
      <c r="AX1461" s="5" t="s">
        <v>17157</v>
      </c>
      <c r="AY1461" s="65" t="s">
        <v>17158</v>
      </c>
      <c r="AZ1461" s="5" t="s">
        <v>17159</v>
      </c>
      <c r="BA1461" s="65" t="s">
        <v>17160</v>
      </c>
      <c r="BB1461" s="5">
        <v>715266122</v>
      </c>
      <c r="BC1461" s="5" t="s">
        <v>17161</v>
      </c>
      <c r="BD1461" s="64">
        <v>46116.112650462957</v>
      </c>
      <c r="BE1461" s="5"/>
      <c r="BF1461" s="5"/>
      <c r="BG1461" s="2" t="s">
        <v>12</v>
      </c>
      <c r="BH1461" s="5"/>
      <c r="BI1461" s="5" t="s">
        <v>16065</v>
      </c>
      <c r="BJ1461" s="5"/>
      <c r="BK1461" s="5">
        <v>7</v>
      </c>
      <c r="BL1461" s="5"/>
      <c r="BM1461" s="5" t="s">
        <v>16215</v>
      </c>
      <c r="BN1461" s="5" t="s">
        <v>5306</v>
      </c>
      <c r="BO1461" s="5"/>
      <c r="BP1461" s="5">
        <v>1</v>
      </c>
      <c r="BQ1461" s="2">
        <v>1.32</v>
      </c>
      <c r="BR1461" s="5"/>
      <c r="BS1461" s="2" t="s">
        <v>5157</v>
      </c>
      <c r="BT1461" s="2">
        <v>500</v>
      </c>
      <c r="BU1461" s="2">
        <v>8</v>
      </c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</row>
    <row r="1462" spans="1:108" x14ac:dyDescent="0.3">
      <c r="A1462" s="64">
        <v>46116.336477152778</v>
      </c>
      <c r="B1462" s="64">
        <v>46116.34002354167</v>
      </c>
      <c r="C1462" s="5" t="s">
        <v>15069</v>
      </c>
      <c r="D1462" s="5" t="s">
        <v>17162</v>
      </c>
      <c r="E1462" s="5">
        <v>9686410171</v>
      </c>
      <c r="F1462" s="5" t="s">
        <v>12178</v>
      </c>
      <c r="G1462" s="5" t="s">
        <v>12179</v>
      </c>
      <c r="H1462" s="5" t="s">
        <v>17163</v>
      </c>
      <c r="I1462" s="5" t="s">
        <v>8367</v>
      </c>
      <c r="J1462" s="5">
        <v>0</v>
      </c>
      <c r="K1462" s="5">
        <v>1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1</v>
      </c>
      <c r="AB1462" s="5"/>
      <c r="AC1462" s="5"/>
      <c r="AD1462" s="5"/>
      <c r="AE1462" s="5"/>
      <c r="AF1462" s="5"/>
      <c r="AG1462" s="5"/>
      <c r="AH1462" s="5"/>
      <c r="AI1462" s="5" t="s">
        <v>20</v>
      </c>
      <c r="AJ1462" s="5">
        <v>3</v>
      </c>
      <c r="AK1462" s="5" t="s">
        <v>12996</v>
      </c>
      <c r="AL1462" s="5" t="s">
        <v>31</v>
      </c>
      <c r="AM1462" s="5" t="s">
        <v>20</v>
      </c>
      <c r="AN1462" s="5">
        <v>2024</v>
      </c>
      <c r="AO1462" s="5" t="s">
        <v>17164</v>
      </c>
      <c r="AP1462" s="5">
        <v>13.565118999999999</v>
      </c>
      <c r="AQ1462" s="5">
        <v>76.928004000000001</v>
      </c>
      <c r="AR1462" s="5">
        <v>663.4873046875</v>
      </c>
      <c r="AS1462" s="5">
        <v>6.9369997978210449</v>
      </c>
      <c r="AT1462" s="5" t="s">
        <v>17165</v>
      </c>
      <c r="AU1462" s="65" t="s">
        <v>17166</v>
      </c>
      <c r="AV1462" s="5" t="s">
        <v>17167</v>
      </c>
      <c r="AW1462" s="65" t="s">
        <v>17168</v>
      </c>
      <c r="AX1462" s="5" t="s">
        <v>17169</v>
      </c>
      <c r="AY1462" s="65" t="s">
        <v>17170</v>
      </c>
      <c r="AZ1462" s="5" t="s">
        <v>17171</v>
      </c>
      <c r="BA1462" s="65" t="s">
        <v>17172</v>
      </c>
      <c r="BB1462" s="5">
        <v>715266228</v>
      </c>
      <c r="BC1462" s="5" t="s">
        <v>17173</v>
      </c>
      <c r="BD1462" s="64">
        <v>46116.112824074073</v>
      </c>
      <c r="BE1462" s="5"/>
      <c r="BF1462" s="5"/>
      <c r="BG1462" s="2" t="s">
        <v>12</v>
      </c>
      <c r="BH1462" s="5"/>
      <c r="BI1462" s="5" t="s">
        <v>16065</v>
      </c>
      <c r="BJ1462" s="5"/>
      <c r="BK1462" s="5">
        <v>8</v>
      </c>
      <c r="BL1462" s="5"/>
      <c r="BM1462" s="5" t="s">
        <v>16349</v>
      </c>
      <c r="BN1462" s="5" t="s">
        <v>5306</v>
      </c>
      <c r="BO1462" s="5"/>
      <c r="BP1462" s="5">
        <v>3</v>
      </c>
      <c r="BQ1462" s="2">
        <v>1.36</v>
      </c>
      <c r="BR1462" s="5"/>
      <c r="BS1462" s="2" t="s">
        <v>5</v>
      </c>
      <c r="BT1462" s="2">
        <v>25</v>
      </c>
      <c r="BU1462" s="2">
        <v>20</v>
      </c>
      <c r="BV1462" s="2"/>
      <c r="BW1462" s="2" t="s">
        <v>5157</v>
      </c>
      <c r="BX1462" s="2">
        <v>800</v>
      </c>
      <c r="BY1462" s="2">
        <v>8</v>
      </c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</row>
    <row r="1463" spans="1:108" x14ac:dyDescent="0.3">
      <c r="A1463" s="64">
        <v>46116.341011354169</v>
      </c>
      <c r="B1463" s="64">
        <v>46116.346002256942</v>
      </c>
      <c r="C1463" s="5" t="s">
        <v>15011</v>
      </c>
      <c r="D1463" s="5" t="s">
        <v>2255</v>
      </c>
      <c r="E1463" s="5">
        <v>7019148310</v>
      </c>
      <c r="F1463" s="5" t="s">
        <v>7558</v>
      </c>
      <c r="G1463" s="5" t="s">
        <v>15738</v>
      </c>
      <c r="H1463" s="5" t="s">
        <v>11759</v>
      </c>
      <c r="I1463" s="5" t="s">
        <v>5157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1</v>
      </c>
      <c r="AB1463" s="5"/>
      <c r="AC1463" s="5"/>
      <c r="AD1463" s="5"/>
      <c r="AE1463" s="5"/>
      <c r="AF1463" s="5"/>
      <c r="AG1463" s="5"/>
      <c r="AH1463" s="5"/>
      <c r="AI1463" s="5" t="s">
        <v>20</v>
      </c>
      <c r="AJ1463" s="5">
        <v>2</v>
      </c>
      <c r="AK1463" s="5" t="s">
        <v>12916</v>
      </c>
      <c r="AL1463" s="5" t="s">
        <v>31</v>
      </c>
      <c r="AM1463" s="5" t="s">
        <v>20</v>
      </c>
      <c r="AN1463" s="5">
        <v>2024</v>
      </c>
      <c r="AO1463" s="5" t="s">
        <v>17174</v>
      </c>
      <c r="AP1463" s="5">
        <v>13.409858</v>
      </c>
      <c r="AQ1463" s="5">
        <v>76.774749999999997</v>
      </c>
      <c r="AR1463" s="5">
        <v>703.19999999999993</v>
      </c>
      <c r="AS1463" s="5">
        <v>5.0999999046325684</v>
      </c>
      <c r="AT1463" s="5" t="s">
        <v>17175</v>
      </c>
      <c r="AU1463" s="65" t="s">
        <v>17176</v>
      </c>
      <c r="AV1463" s="5" t="s">
        <v>17177</v>
      </c>
      <c r="AW1463" s="65" t="s">
        <v>17178</v>
      </c>
      <c r="AX1463" s="5" t="s">
        <v>17179</v>
      </c>
      <c r="AY1463" s="65" t="s">
        <v>17180</v>
      </c>
      <c r="AZ1463" s="5" t="s">
        <v>17181</v>
      </c>
      <c r="BA1463" s="65" t="s">
        <v>17182</v>
      </c>
      <c r="BB1463" s="5">
        <v>715268621</v>
      </c>
      <c r="BC1463" s="5" t="s">
        <v>17183</v>
      </c>
      <c r="BD1463" s="64">
        <v>46116.117997685193</v>
      </c>
      <c r="BE1463" s="5"/>
      <c r="BF1463" s="5"/>
      <c r="BG1463" s="2" t="s">
        <v>12</v>
      </c>
      <c r="BH1463" s="5"/>
      <c r="BI1463" s="5" t="s">
        <v>16065</v>
      </c>
      <c r="BJ1463" s="5"/>
      <c r="BK1463" s="5">
        <v>10</v>
      </c>
      <c r="BL1463" s="5"/>
      <c r="BM1463" s="5" t="s">
        <v>16349</v>
      </c>
      <c r="BN1463" s="5" t="s">
        <v>5306</v>
      </c>
      <c r="BO1463" s="5"/>
      <c r="BP1463" s="5">
        <v>2</v>
      </c>
      <c r="BQ1463" s="2">
        <v>1.42</v>
      </c>
      <c r="BR1463" s="5"/>
      <c r="BS1463" s="2" t="s">
        <v>5157</v>
      </c>
      <c r="BT1463" s="2">
        <v>966</v>
      </c>
      <c r="BU1463" s="2">
        <v>8</v>
      </c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</row>
    <row r="1464" spans="1:108" x14ac:dyDescent="0.3">
      <c r="A1464" s="64">
        <v>46116.340024907397</v>
      </c>
      <c r="B1464" s="64">
        <v>46116.349706909721</v>
      </c>
      <c r="C1464" s="5" t="s">
        <v>15069</v>
      </c>
      <c r="D1464" s="5" t="s">
        <v>17184</v>
      </c>
      <c r="E1464" s="5">
        <v>9036403687</v>
      </c>
      <c r="F1464" s="5" t="s">
        <v>12178</v>
      </c>
      <c r="G1464" s="5" t="s">
        <v>12179</v>
      </c>
      <c r="H1464" s="5" t="s">
        <v>12179</v>
      </c>
      <c r="I1464" s="5" t="s">
        <v>5157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1</v>
      </c>
      <c r="AB1464" s="5"/>
      <c r="AC1464" s="5"/>
      <c r="AD1464" s="5"/>
      <c r="AE1464" s="5"/>
      <c r="AF1464" s="5"/>
      <c r="AG1464" s="5"/>
      <c r="AH1464" s="5"/>
      <c r="AI1464" s="5" t="s">
        <v>20</v>
      </c>
      <c r="AJ1464" s="5">
        <v>2</v>
      </c>
      <c r="AK1464" s="5" t="s">
        <v>12916</v>
      </c>
      <c r="AL1464" s="5" t="s">
        <v>31</v>
      </c>
      <c r="AM1464" s="5" t="s">
        <v>20</v>
      </c>
      <c r="AN1464" s="5">
        <v>2024</v>
      </c>
      <c r="AO1464" s="5" t="s">
        <v>17185</v>
      </c>
      <c r="AP1464" s="5">
        <v>13.565989</v>
      </c>
      <c r="AQ1464" s="5">
        <v>76.927531000000002</v>
      </c>
      <c r="AR1464" s="5">
        <v>646.208984375</v>
      </c>
      <c r="AS1464" s="5">
        <v>10.24499988555908</v>
      </c>
      <c r="AT1464" s="5" t="s">
        <v>17186</v>
      </c>
      <c r="AU1464" s="65" t="s">
        <v>17187</v>
      </c>
      <c r="AV1464" s="5" t="s">
        <v>17188</v>
      </c>
      <c r="AW1464" s="65" t="s">
        <v>17189</v>
      </c>
      <c r="AX1464" s="5" t="s">
        <v>17190</v>
      </c>
      <c r="AY1464" s="65" t="s">
        <v>17191</v>
      </c>
      <c r="AZ1464" s="5" t="s">
        <v>17192</v>
      </c>
      <c r="BA1464" s="65" t="s">
        <v>17193</v>
      </c>
      <c r="BB1464" s="5">
        <v>715269649</v>
      </c>
      <c r="BC1464" s="5" t="s">
        <v>17194</v>
      </c>
      <c r="BD1464" s="64">
        <v>46116.120694444442</v>
      </c>
      <c r="BE1464" s="5"/>
      <c r="BF1464" s="5"/>
      <c r="BG1464" s="2" t="s">
        <v>12</v>
      </c>
      <c r="BH1464" s="5"/>
      <c r="BI1464" s="5" t="s">
        <v>16065</v>
      </c>
      <c r="BJ1464" s="5"/>
      <c r="BK1464" s="5">
        <v>11</v>
      </c>
      <c r="BL1464" s="5"/>
      <c r="BM1464" s="5" t="s">
        <v>16349</v>
      </c>
      <c r="BN1464" s="5" t="s">
        <v>5306</v>
      </c>
      <c r="BO1464" s="5"/>
      <c r="BP1464" s="5">
        <v>2</v>
      </c>
      <c r="BQ1464" s="2">
        <v>0.57999999999999996</v>
      </c>
      <c r="BR1464" s="5"/>
      <c r="BS1464" s="2" t="s">
        <v>5157</v>
      </c>
      <c r="BT1464" s="2">
        <v>515</v>
      </c>
      <c r="BU1464" s="2">
        <v>7</v>
      </c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</row>
    <row r="1465" spans="1:108" x14ac:dyDescent="0.3">
      <c r="A1465" s="64">
        <v>46116.352495590283</v>
      </c>
      <c r="B1465" s="64">
        <v>46116.359088657409</v>
      </c>
      <c r="C1465" s="5" t="s">
        <v>15069</v>
      </c>
      <c r="D1465" s="5" t="s">
        <v>12915</v>
      </c>
      <c r="E1465" s="5">
        <v>9901346743</v>
      </c>
      <c r="F1465" s="5" t="s">
        <v>12178</v>
      </c>
      <c r="G1465" s="5" t="s">
        <v>12179</v>
      </c>
      <c r="H1465" s="5" t="s">
        <v>17163</v>
      </c>
      <c r="I1465" s="5" t="s">
        <v>5157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1</v>
      </c>
      <c r="AB1465" s="5"/>
      <c r="AC1465" s="5"/>
      <c r="AD1465" s="5"/>
      <c r="AE1465" s="5"/>
      <c r="AF1465" s="5"/>
      <c r="AG1465" s="5"/>
      <c r="AH1465" s="5"/>
      <c r="AI1465" s="5" t="s">
        <v>20</v>
      </c>
      <c r="AJ1465" s="5">
        <v>2</v>
      </c>
      <c r="AK1465" s="5" t="s">
        <v>12916</v>
      </c>
      <c r="AL1465" s="5" t="s">
        <v>31</v>
      </c>
      <c r="AM1465" s="5" t="s">
        <v>20</v>
      </c>
      <c r="AN1465" s="5">
        <v>2023</v>
      </c>
      <c r="AO1465" s="5" t="s">
        <v>17195</v>
      </c>
      <c r="AP1465" s="5">
        <v>13.565080999999999</v>
      </c>
      <c r="AQ1465" s="5">
        <v>76.928282999999993</v>
      </c>
      <c r="AR1465" s="5">
        <v>652.384033203125</v>
      </c>
      <c r="AS1465" s="5">
        <v>63.284000396728523</v>
      </c>
      <c r="AT1465" s="5" t="s">
        <v>17196</v>
      </c>
      <c r="AU1465" s="65" t="s">
        <v>17197</v>
      </c>
      <c r="AV1465" s="5" t="s">
        <v>17198</v>
      </c>
      <c r="AW1465" s="65" t="s">
        <v>17199</v>
      </c>
      <c r="AX1465" s="5" t="s">
        <v>17200</v>
      </c>
      <c r="AY1465" s="65" t="s">
        <v>17201</v>
      </c>
      <c r="AZ1465" s="5" t="s">
        <v>17202</v>
      </c>
      <c r="BA1465" s="65" t="s">
        <v>17203</v>
      </c>
      <c r="BB1465" s="5">
        <v>715273210</v>
      </c>
      <c r="BC1465" s="5" t="s">
        <v>17204</v>
      </c>
      <c r="BD1465" s="64">
        <v>46116.131041666667</v>
      </c>
      <c r="BE1465" s="5"/>
      <c r="BF1465" s="5"/>
      <c r="BG1465" s="2" t="s">
        <v>12</v>
      </c>
      <c r="BH1465" s="5"/>
      <c r="BI1465" s="5" t="s">
        <v>16065</v>
      </c>
      <c r="BJ1465" s="5"/>
      <c r="BK1465" s="5">
        <v>14</v>
      </c>
      <c r="BL1465" s="5"/>
      <c r="BM1465" s="66" t="s">
        <v>17205</v>
      </c>
      <c r="BN1465" s="5" t="s">
        <v>5306</v>
      </c>
      <c r="BO1465" s="5"/>
      <c r="BP1465" s="5">
        <v>2</v>
      </c>
      <c r="BQ1465" s="2">
        <v>0.41</v>
      </c>
      <c r="BR1465" s="5"/>
      <c r="BS1465" s="2" t="s">
        <v>5157</v>
      </c>
      <c r="BT1465" s="2">
        <v>220</v>
      </c>
      <c r="BU1465" s="2">
        <v>9</v>
      </c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</row>
    <row r="1466" spans="1:108" x14ac:dyDescent="0.3">
      <c r="A1466" s="64">
        <v>46116.359089953701</v>
      </c>
      <c r="B1466" s="64">
        <v>46116.361597175928</v>
      </c>
      <c r="C1466" s="5" t="s">
        <v>15069</v>
      </c>
      <c r="D1466" s="5" t="s">
        <v>17206</v>
      </c>
      <c r="E1466" s="5">
        <v>9019971525</v>
      </c>
      <c r="F1466" s="5" t="s">
        <v>12178</v>
      </c>
      <c r="G1466" s="5" t="s">
        <v>12179</v>
      </c>
      <c r="H1466" s="5" t="s">
        <v>17163</v>
      </c>
      <c r="I1466" s="5" t="s">
        <v>5157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1</v>
      </c>
      <c r="AB1466" s="5"/>
      <c r="AC1466" s="5"/>
      <c r="AD1466" s="5"/>
      <c r="AE1466" s="5"/>
      <c r="AF1466" s="5"/>
      <c r="AG1466" s="5"/>
      <c r="AH1466" s="5"/>
      <c r="AI1466" s="5" t="s">
        <v>20</v>
      </c>
      <c r="AJ1466" s="5">
        <v>0.2</v>
      </c>
      <c r="AK1466" s="5" t="s">
        <v>12916</v>
      </c>
      <c r="AL1466" s="5" t="s">
        <v>31</v>
      </c>
      <c r="AM1466" s="5" t="s">
        <v>20</v>
      </c>
      <c r="AN1466" s="5">
        <v>2025</v>
      </c>
      <c r="AO1466" s="5" t="s">
        <v>17207</v>
      </c>
      <c r="AP1466" s="5">
        <v>13.565251</v>
      </c>
      <c r="AQ1466" s="5">
        <v>76.928441000000007</v>
      </c>
      <c r="AR1466" s="5">
        <v>648.72802734375</v>
      </c>
      <c r="AS1466" s="5">
        <v>51.555000305175781</v>
      </c>
      <c r="AT1466" s="5" t="s">
        <v>17208</v>
      </c>
      <c r="AU1466" s="65" t="s">
        <v>17209</v>
      </c>
      <c r="AV1466" s="5" t="s">
        <v>17210</v>
      </c>
      <c r="AW1466" s="65" t="s">
        <v>17211</v>
      </c>
      <c r="AX1466" s="5" t="s">
        <v>17212</v>
      </c>
      <c r="AY1466" s="65" t="s">
        <v>17213</v>
      </c>
      <c r="AZ1466" s="5" t="s">
        <v>17214</v>
      </c>
      <c r="BA1466" s="65" t="s">
        <v>17215</v>
      </c>
      <c r="BB1466" s="5">
        <v>715273796</v>
      </c>
      <c r="BC1466" s="5" t="s">
        <v>17216</v>
      </c>
      <c r="BD1466" s="64">
        <v>46116.1325</v>
      </c>
      <c r="BE1466" s="5"/>
      <c r="BF1466" s="5"/>
      <c r="BG1466" s="2" t="s">
        <v>12</v>
      </c>
      <c r="BH1466" s="5"/>
      <c r="BI1466" s="5" t="s">
        <v>16065</v>
      </c>
      <c r="BJ1466" s="5"/>
      <c r="BK1466" s="5">
        <v>15</v>
      </c>
      <c r="BL1466" s="5"/>
      <c r="BM1466" s="5"/>
      <c r="BN1466" s="5" t="s">
        <v>5306</v>
      </c>
      <c r="BO1466" s="5"/>
      <c r="BP1466" s="5">
        <v>0.2</v>
      </c>
      <c r="BQ1466" s="2">
        <v>0.2</v>
      </c>
      <c r="BR1466" s="5"/>
      <c r="BS1466" s="2" t="s">
        <v>5157</v>
      </c>
      <c r="BT1466" s="2">
        <v>136</v>
      </c>
      <c r="BU1466" s="2">
        <v>8</v>
      </c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</row>
    <row r="1467" spans="1:108" x14ac:dyDescent="0.3">
      <c r="A1467" s="64">
        <v>46116.329770729157</v>
      </c>
      <c r="B1467" s="64">
        <v>46116.365281840277</v>
      </c>
      <c r="C1467" s="5" t="s">
        <v>15343</v>
      </c>
      <c r="D1467" s="5" t="s">
        <v>17217</v>
      </c>
      <c r="E1467" s="5">
        <v>9611770999</v>
      </c>
      <c r="F1467" s="5" t="s">
        <v>12071</v>
      </c>
      <c r="G1467" s="5" t="s">
        <v>17218</v>
      </c>
      <c r="H1467" s="5" t="s">
        <v>17218</v>
      </c>
      <c r="I1467" s="5" t="s">
        <v>5</v>
      </c>
      <c r="J1467" s="5">
        <v>0</v>
      </c>
      <c r="K1467" s="5">
        <v>1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/>
      <c r="AC1467" s="5"/>
      <c r="AD1467" s="5"/>
      <c r="AE1467" s="5"/>
      <c r="AF1467" s="5"/>
      <c r="AG1467" s="5"/>
      <c r="AH1467" s="5"/>
      <c r="AI1467" s="5" t="s">
        <v>20</v>
      </c>
      <c r="AJ1467" s="5">
        <v>10</v>
      </c>
      <c r="AK1467" s="5" t="s">
        <v>12916</v>
      </c>
      <c r="AL1467" s="5" t="s">
        <v>31</v>
      </c>
      <c r="AM1467" s="5" t="s">
        <v>20</v>
      </c>
      <c r="AN1467" s="5">
        <v>2023</v>
      </c>
      <c r="AO1467" s="5" t="s">
        <v>17219</v>
      </c>
      <c r="AP1467" s="5">
        <v>14.189857</v>
      </c>
      <c r="AQ1467" s="5">
        <v>77.191166999999993</v>
      </c>
      <c r="AR1467" s="5">
        <v>572.20000000000005</v>
      </c>
      <c r="AS1467" s="5">
        <v>34.400001525878913</v>
      </c>
      <c r="AT1467" s="5" t="s">
        <v>17220</v>
      </c>
      <c r="AU1467" s="65" t="s">
        <v>17221</v>
      </c>
      <c r="AV1467" s="5" t="s">
        <v>17222</v>
      </c>
      <c r="AW1467" s="65" t="s">
        <v>17223</v>
      </c>
      <c r="AX1467" s="5" t="s">
        <v>17224</v>
      </c>
      <c r="AY1467" s="65" t="s">
        <v>17225</v>
      </c>
      <c r="AZ1467" s="5" t="s">
        <v>17226</v>
      </c>
      <c r="BA1467" s="65" t="s">
        <v>17227</v>
      </c>
      <c r="BB1467" s="5">
        <v>715275270</v>
      </c>
      <c r="BC1467" s="5" t="s">
        <v>17228</v>
      </c>
      <c r="BD1467" s="64">
        <v>46116.137789351851</v>
      </c>
      <c r="BE1467" s="5"/>
      <c r="BF1467" s="5"/>
      <c r="BG1467" s="2" t="s">
        <v>12</v>
      </c>
      <c r="BH1467" s="5"/>
      <c r="BI1467" s="5" t="s">
        <v>16065</v>
      </c>
      <c r="BJ1467" s="5"/>
      <c r="BK1467" s="5">
        <v>16</v>
      </c>
      <c r="BL1467" s="5"/>
      <c r="BM1467" s="5" t="s">
        <v>16349</v>
      </c>
      <c r="BN1467" s="5" t="s">
        <v>5306</v>
      </c>
      <c r="BO1467" s="5"/>
      <c r="BP1467" s="5">
        <v>10</v>
      </c>
      <c r="BQ1467" s="2">
        <v>8</v>
      </c>
      <c r="BR1467" s="5"/>
      <c r="BS1467" s="2" t="s">
        <v>5</v>
      </c>
      <c r="BT1467" s="2">
        <v>80</v>
      </c>
      <c r="BU1467" s="2">
        <v>25</v>
      </c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</row>
    <row r="1468" spans="1:108" x14ac:dyDescent="0.3">
      <c r="A1468" s="64">
        <v>46116.35102790509</v>
      </c>
      <c r="B1468" s="64">
        <v>46116.366014675928</v>
      </c>
      <c r="C1468" s="5" t="s">
        <v>15011</v>
      </c>
      <c r="D1468" s="5" t="s">
        <v>17229</v>
      </c>
      <c r="E1468" s="5">
        <v>9448711196</v>
      </c>
      <c r="F1468" s="5" t="s">
        <v>7558</v>
      </c>
      <c r="G1468" s="5" t="s">
        <v>15738</v>
      </c>
      <c r="H1468" s="5" t="s">
        <v>11759</v>
      </c>
      <c r="I1468" s="5" t="s">
        <v>5157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1</v>
      </c>
      <c r="AB1468" s="5"/>
      <c r="AC1468" s="5"/>
      <c r="AD1468" s="5"/>
      <c r="AE1468" s="5"/>
      <c r="AF1468" s="5"/>
      <c r="AG1468" s="5"/>
      <c r="AH1468" s="5"/>
      <c r="AI1468" s="5" t="s">
        <v>20</v>
      </c>
      <c r="AJ1468" s="5">
        <v>4</v>
      </c>
      <c r="AK1468" s="5" t="s">
        <v>12916</v>
      </c>
      <c r="AL1468" s="5" t="s">
        <v>31</v>
      </c>
      <c r="AM1468" s="5" t="s">
        <v>20</v>
      </c>
      <c r="AN1468" s="5">
        <v>2025</v>
      </c>
      <c r="AO1468" s="5" t="s">
        <v>17230</v>
      </c>
      <c r="AP1468" s="5">
        <v>13.408823</v>
      </c>
      <c r="AQ1468" s="5">
        <v>76.768725000000003</v>
      </c>
      <c r="AR1468" s="5">
        <v>688</v>
      </c>
      <c r="AS1468" s="5">
        <v>5.3000001907348633</v>
      </c>
      <c r="AT1468" s="5" t="s">
        <v>17231</v>
      </c>
      <c r="AU1468" s="65" t="s">
        <v>17232</v>
      </c>
      <c r="AV1468" s="5" t="s">
        <v>17233</v>
      </c>
      <c r="AW1468" s="65" t="s">
        <v>17234</v>
      </c>
      <c r="AX1468" s="5" t="s">
        <v>17235</v>
      </c>
      <c r="AY1468" s="65" t="s">
        <v>17236</v>
      </c>
      <c r="AZ1468" s="5" t="s">
        <v>17237</v>
      </c>
      <c r="BA1468" s="65" t="s">
        <v>17238</v>
      </c>
      <c r="BB1468" s="5">
        <v>715277706</v>
      </c>
      <c r="BC1468" s="5" t="s">
        <v>17239</v>
      </c>
      <c r="BD1468" s="64">
        <v>46116.14329861111</v>
      </c>
      <c r="BE1468" s="5"/>
      <c r="BF1468" s="5"/>
      <c r="BG1468" s="2" t="s">
        <v>12</v>
      </c>
      <c r="BH1468" s="5"/>
      <c r="BI1468" s="5" t="s">
        <v>16065</v>
      </c>
      <c r="BJ1468" s="5"/>
      <c r="BK1468" s="5">
        <v>17</v>
      </c>
      <c r="BL1468" s="5"/>
      <c r="BM1468" s="5" t="s">
        <v>17240</v>
      </c>
      <c r="BN1468" s="5" t="s">
        <v>5306</v>
      </c>
      <c r="BO1468" s="5"/>
      <c r="BP1468" s="5">
        <v>4</v>
      </c>
      <c r="BQ1468" s="2">
        <v>1.87</v>
      </c>
      <c r="BR1468" s="5"/>
      <c r="BS1468" s="2" t="s">
        <v>5157</v>
      </c>
      <c r="BT1468" s="2">
        <v>900</v>
      </c>
      <c r="BU1468" s="2">
        <v>8</v>
      </c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</row>
    <row r="1469" spans="1:108" x14ac:dyDescent="0.3">
      <c r="A1469" s="64">
        <v>46116.36601740741</v>
      </c>
      <c r="B1469" s="64">
        <v>46116.371654571762</v>
      </c>
      <c r="C1469" s="5" t="s">
        <v>15011</v>
      </c>
      <c r="D1469" s="5" t="s">
        <v>17241</v>
      </c>
      <c r="E1469" s="5">
        <v>9901557815</v>
      </c>
      <c r="F1469" s="5" t="s">
        <v>7558</v>
      </c>
      <c r="G1469" s="5" t="s">
        <v>15738</v>
      </c>
      <c r="H1469" s="5" t="s">
        <v>11759</v>
      </c>
      <c r="I1469" s="5" t="s">
        <v>5157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1</v>
      </c>
      <c r="AB1469" s="5"/>
      <c r="AC1469" s="5"/>
      <c r="AD1469" s="5"/>
      <c r="AE1469" s="5"/>
      <c r="AF1469" s="5"/>
      <c r="AG1469" s="5"/>
      <c r="AH1469" s="5"/>
      <c r="AI1469" s="5" t="s">
        <v>20</v>
      </c>
      <c r="AJ1469" s="5">
        <v>3</v>
      </c>
      <c r="AK1469" s="5" t="s">
        <v>12916</v>
      </c>
      <c r="AL1469" s="5" t="s">
        <v>31</v>
      </c>
      <c r="AM1469" s="5" t="s">
        <v>20</v>
      </c>
      <c r="AN1469" s="5">
        <v>2023</v>
      </c>
      <c r="AO1469" s="5" t="s">
        <v>17242</v>
      </c>
      <c r="AP1469" s="5">
        <v>13.408908</v>
      </c>
      <c r="AQ1469" s="5">
        <v>76.768862999999996</v>
      </c>
      <c r="AR1469" s="5">
        <v>698.4</v>
      </c>
      <c r="AS1469" s="5">
        <v>4</v>
      </c>
      <c r="AT1469" s="5" t="s">
        <v>17243</v>
      </c>
      <c r="AU1469" s="65" t="s">
        <v>17244</v>
      </c>
      <c r="AV1469" s="5" t="s">
        <v>17245</v>
      </c>
      <c r="AW1469" s="65" t="s">
        <v>17246</v>
      </c>
      <c r="AX1469" s="5" t="s">
        <v>17247</v>
      </c>
      <c r="AY1469" s="65" t="s">
        <v>17248</v>
      </c>
      <c r="AZ1469" s="5" t="s">
        <v>17249</v>
      </c>
      <c r="BA1469" s="65" t="s">
        <v>17250</v>
      </c>
      <c r="BB1469" s="5">
        <v>715278080</v>
      </c>
      <c r="BC1469" s="5" t="s">
        <v>17251</v>
      </c>
      <c r="BD1469" s="64">
        <v>46116.144050925926</v>
      </c>
      <c r="BE1469" s="5"/>
      <c r="BF1469" s="5"/>
      <c r="BG1469" s="2" t="s">
        <v>12</v>
      </c>
      <c r="BH1469" s="5"/>
      <c r="BI1469" s="5" t="s">
        <v>16065</v>
      </c>
      <c r="BJ1469" s="5"/>
      <c r="BK1469" s="5">
        <v>18</v>
      </c>
      <c r="BL1469" s="5"/>
      <c r="BM1469" s="5" t="s">
        <v>16349</v>
      </c>
      <c r="BN1469" s="5" t="s">
        <v>5306</v>
      </c>
      <c r="BO1469" s="5"/>
      <c r="BP1469" s="5">
        <v>3</v>
      </c>
      <c r="BQ1469" s="2">
        <v>0.68</v>
      </c>
      <c r="BR1469" s="5"/>
      <c r="BS1469" s="2" t="s">
        <v>5157</v>
      </c>
      <c r="BT1469" s="2">
        <v>462</v>
      </c>
      <c r="BU1469" s="2">
        <v>8</v>
      </c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</row>
    <row r="1470" spans="1:108" x14ac:dyDescent="0.3">
      <c r="A1470" s="64">
        <v>46116.361598715281</v>
      </c>
      <c r="B1470" s="64">
        <v>46116.370816296287</v>
      </c>
      <c r="C1470" s="5" t="s">
        <v>15069</v>
      </c>
      <c r="D1470" s="5" t="s">
        <v>7693</v>
      </c>
      <c r="E1470" s="5">
        <v>9980575552</v>
      </c>
      <c r="F1470" s="5" t="s">
        <v>12178</v>
      </c>
      <c r="G1470" s="5" t="s">
        <v>12179</v>
      </c>
      <c r="H1470" s="5" t="s">
        <v>17163</v>
      </c>
      <c r="I1470" s="5" t="s">
        <v>8367</v>
      </c>
      <c r="J1470" s="5">
        <v>0</v>
      </c>
      <c r="K1470" s="5">
        <v>1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1</v>
      </c>
      <c r="AB1470" s="5"/>
      <c r="AC1470" s="5"/>
      <c r="AD1470" s="5"/>
      <c r="AE1470" s="5"/>
      <c r="AF1470" s="5"/>
      <c r="AG1470" s="5"/>
      <c r="AH1470" s="5"/>
      <c r="AI1470" s="5" t="s">
        <v>20</v>
      </c>
      <c r="AJ1470" s="5">
        <v>5</v>
      </c>
      <c r="AK1470" s="5" t="s">
        <v>12996</v>
      </c>
      <c r="AL1470" s="5" t="s">
        <v>31</v>
      </c>
      <c r="AM1470" s="5" t="s">
        <v>12539</v>
      </c>
      <c r="AN1470" s="5">
        <v>2025</v>
      </c>
      <c r="AO1470" s="5" t="s">
        <v>17252</v>
      </c>
      <c r="AP1470" s="5">
        <v>13.559870999999999</v>
      </c>
      <c r="AQ1470" s="5">
        <v>76.923512000000002</v>
      </c>
      <c r="AR1470" s="5">
        <v>631.339599609375</v>
      </c>
      <c r="AS1470" s="5">
        <v>35.955001831054688</v>
      </c>
      <c r="AT1470" s="5" t="s">
        <v>17253</v>
      </c>
      <c r="AU1470" s="65" t="s">
        <v>17254</v>
      </c>
      <c r="AV1470" s="5" t="s">
        <v>17255</v>
      </c>
      <c r="AW1470" s="65" t="s">
        <v>17256</v>
      </c>
      <c r="AX1470" s="5" t="s">
        <v>17257</v>
      </c>
      <c r="AY1470" s="65" t="s">
        <v>17258</v>
      </c>
      <c r="AZ1470" s="5" t="s">
        <v>17259</v>
      </c>
      <c r="BA1470" s="65" t="s">
        <v>17260</v>
      </c>
      <c r="BB1470" s="5">
        <v>715280036</v>
      </c>
      <c r="BC1470" s="5" t="s">
        <v>17261</v>
      </c>
      <c r="BD1470" s="64">
        <v>46116.148865740739</v>
      </c>
      <c r="BE1470" s="5"/>
      <c r="BF1470" s="5"/>
      <c r="BG1470" s="2" t="s">
        <v>12</v>
      </c>
      <c r="BH1470" s="5"/>
      <c r="BI1470" s="5" t="s">
        <v>16065</v>
      </c>
      <c r="BJ1470" s="5"/>
      <c r="BK1470" s="5">
        <v>20</v>
      </c>
      <c r="BL1470" s="5"/>
      <c r="BM1470" s="5" t="s">
        <v>17262</v>
      </c>
      <c r="BN1470" s="5" t="s">
        <v>5306</v>
      </c>
      <c r="BO1470" s="5"/>
      <c r="BP1470" s="5">
        <v>5</v>
      </c>
      <c r="BQ1470" s="2">
        <v>1.9</v>
      </c>
      <c r="BR1470" s="5"/>
      <c r="BS1470" s="2" t="s">
        <v>5</v>
      </c>
      <c r="BT1470" s="2">
        <v>50</v>
      </c>
      <c r="BU1470" s="2">
        <v>25</v>
      </c>
      <c r="BV1470" s="2"/>
      <c r="BW1470" s="2" t="s">
        <v>5157</v>
      </c>
      <c r="BX1470" s="2">
        <v>800</v>
      </c>
      <c r="BY1470" s="2">
        <v>8</v>
      </c>
      <c r="BZ1470" s="2"/>
      <c r="CA1470" s="2" t="s">
        <v>12516</v>
      </c>
      <c r="CB1470" s="2">
        <v>500</v>
      </c>
      <c r="CC1470" s="2">
        <v>10</v>
      </c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</row>
    <row r="1471" spans="1:108" x14ac:dyDescent="0.3">
      <c r="A1471" s="64">
        <v>46116.369895185177</v>
      </c>
      <c r="B1471" s="64">
        <v>46116.381714178242</v>
      </c>
      <c r="C1471" s="5" t="s">
        <v>16285</v>
      </c>
      <c r="D1471" s="5" t="s">
        <v>806</v>
      </c>
      <c r="E1471" s="5">
        <v>8970116239</v>
      </c>
      <c r="F1471" s="5" t="s">
        <v>12178</v>
      </c>
      <c r="G1471" s="5" t="s">
        <v>16287</v>
      </c>
      <c r="H1471" s="5" t="s">
        <v>17263</v>
      </c>
      <c r="I1471" s="5" t="s">
        <v>5157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1</v>
      </c>
      <c r="AB1471" s="5"/>
      <c r="AC1471" s="5"/>
      <c r="AD1471" s="5"/>
      <c r="AE1471" s="5"/>
      <c r="AF1471" s="5"/>
      <c r="AG1471" s="5"/>
      <c r="AH1471" s="5"/>
      <c r="AI1471" s="5" t="s">
        <v>20</v>
      </c>
      <c r="AJ1471" s="5">
        <v>1</v>
      </c>
      <c r="AK1471" s="5" t="s">
        <v>12916</v>
      </c>
      <c r="AL1471" s="5" t="s">
        <v>19</v>
      </c>
      <c r="AM1471" s="5" t="s">
        <v>20</v>
      </c>
      <c r="AN1471" s="5">
        <v>2024</v>
      </c>
      <c r="AO1471" s="5" t="s">
        <v>17264</v>
      </c>
      <c r="AP1471" s="5">
        <v>13.623153</v>
      </c>
      <c r="AQ1471" s="5">
        <v>77.005494999999996</v>
      </c>
      <c r="AR1471" s="5">
        <v>703.9</v>
      </c>
      <c r="AS1471" s="5">
        <v>12.80000019073486</v>
      </c>
      <c r="AT1471" s="5" t="s">
        <v>17265</v>
      </c>
      <c r="AU1471" s="65" t="s">
        <v>17266</v>
      </c>
      <c r="AV1471" s="5" t="s">
        <v>17267</v>
      </c>
      <c r="AW1471" s="65" t="s">
        <v>17268</v>
      </c>
      <c r="AX1471" s="5" t="s">
        <v>17269</v>
      </c>
      <c r="AY1471" s="65" t="s">
        <v>17270</v>
      </c>
      <c r="AZ1471" s="5" t="s">
        <v>17271</v>
      </c>
      <c r="BA1471" s="65" t="s">
        <v>17272</v>
      </c>
      <c r="BB1471" s="5">
        <v>715286057</v>
      </c>
      <c r="BC1471" s="5" t="s">
        <v>17273</v>
      </c>
      <c r="BD1471" s="64">
        <v>46116.161203703698</v>
      </c>
      <c r="BE1471" s="5"/>
      <c r="BF1471" s="5"/>
      <c r="BG1471" s="2" t="s">
        <v>12</v>
      </c>
      <c r="BH1471" s="5"/>
      <c r="BI1471" s="5" t="s">
        <v>16065</v>
      </c>
      <c r="BJ1471" s="5"/>
      <c r="BK1471" s="5">
        <v>22</v>
      </c>
      <c r="BL1471" s="5"/>
      <c r="BM1471" s="5" t="s">
        <v>16349</v>
      </c>
      <c r="BN1471" s="5" t="s">
        <v>5306</v>
      </c>
      <c r="BO1471" s="5"/>
      <c r="BP1471" s="5">
        <v>1</v>
      </c>
      <c r="BQ1471" s="2">
        <v>0.51</v>
      </c>
      <c r="BR1471" s="5"/>
      <c r="BS1471" s="2" t="s">
        <v>5157</v>
      </c>
      <c r="BT1471" s="2">
        <v>222</v>
      </c>
      <c r="BU1471" s="2">
        <v>10</v>
      </c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</row>
    <row r="1472" spans="1:108" x14ac:dyDescent="0.3">
      <c r="A1472" s="64">
        <v>46116.37081778935</v>
      </c>
      <c r="B1472" s="64">
        <v>46116.379742662037</v>
      </c>
      <c r="C1472" s="5" t="s">
        <v>15069</v>
      </c>
      <c r="D1472" s="5" t="s">
        <v>17274</v>
      </c>
      <c r="E1472" s="5">
        <v>9900305951</v>
      </c>
      <c r="F1472" s="5" t="s">
        <v>12178</v>
      </c>
      <c r="G1472" s="5" t="s">
        <v>12179</v>
      </c>
      <c r="H1472" s="5" t="s">
        <v>17163</v>
      </c>
      <c r="I1472" s="5" t="s">
        <v>8367</v>
      </c>
      <c r="J1472" s="5">
        <v>0</v>
      </c>
      <c r="K1472" s="5">
        <v>1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1</v>
      </c>
      <c r="AB1472" s="5"/>
      <c r="AC1472" s="5"/>
      <c r="AD1472" s="5"/>
      <c r="AE1472" s="5"/>
      <c r="AF1472" s="5"/>
      <c r="AG1472" s="5"/>
      <c r="AH1472" s="5"/>
      <c r="AI1472" s="5" t="s">
        <v>20</v>
      </c>
      <c r="AJ1472" s="5">
        <v>3</v>
      </c>
      <c r="AK1472" s="5" t="s">
        <v>12996</v>
      </c>
      <c r="AL1472" s="5" t="s">
        <v>31</v>
      </c>
      <c r="AM1472" s="5" t="s">
        <v>20</v>
      </c>
      <c r="AN1472" s="5">
        <v>2023</v>
      </c>
      <c r="AO1472" s="5" t="s">
        <v>17275</v>
      </c>
      <c r="AP1472" s="5">
        <v>13.561909</v>
      </c>
      <c r="AQ1472" s="5">
        <v>76.921126000000001</v>
      </c>
      <c r="AR1472" s="5">
        <v>700.7724609375</v>
      </c>
      <c r="AS1472" s="5">
        <v>62.676998138427727</v>
      </c>
      <c r="AT1472" s="5" t="s">
        <v>17276</v>
      </c>
      <c r="AU1472" s="65" t="s">
        <v>17277</v>
      </c>
      <c r="AV1472" s="5" t="s">
        <v>17278</v>
      </c>
      <c r="AW1472" s="65" t="s">
        <v>17279</v>
      </c>
      <c r="AX1472" s="5" t="s">
        <v>17280</v>
      </c>
      <c r="AY1472" s="65" t="s">
        <v>17281</v>
      </c>
      <c r="AZ1472" s="5" t="s">
        <v>17282</v>
      </c>
      <c r="BA1472" s="65" t="s">
        <v>17283</v>
      </c>
      <c r="BB1472" s="5">
        <v>715287578</v>
      </c>
      <c r="BC1472" s="5" t="s">
        <v>17284</v>
      </c>
      <c r="BD1472" s="64">
        <v>46116.16542824074</v>
      </c>
      <c r="BE1472" s="5"/>
      <c r="BF1472" s="5"/>
      <c r="BG1472" s="2" t="s">
        <v>12</v>
      </c>
      <c r="BH1472" s="5"/>
      <c r="BI1472" s="5" t="s">
        <v>16065</v>
      </c>
      <c r="BJ1472" s="5"/>
      <c r="BK1472" s="5">
        <v>24</v>
      </c>
      <c r="BL1472" s="5"/>
      <c r="BM1472" s="5" t="s">
        <v>16349</v>
      </c>
      <c r="BN1472" s="5" t="s">
        <v>5306</v>
      </c>
      <c r="BO1472" s="5"/>
      <c r="BP1472" s="5">
        <v>3</v>
      </c>
      <c r="BQ1472" s="2">
        <v>1.75</v>
      </c>
      <c r="BR1472" s="5"/>
      <c r="BS1472" s="2" t="s">
        <v>5</v>
      </c>
      <c r="BT1472" s="2">
        <v>60</v>
      </c>
      <c r="BU1472" s="2">
        <v>25</v>
      </c>
      <c r="BV1472" s="2"/>
      <c r="BW1472" s="2" t="s">
        <v>5157</v>
      </c>
      <c r="BX1472" s="2">
        <v>800</v>
      </c>
      <c r="BY1472" s="2">
        <v>8</v>
      </c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</row>
    <row r="1473" spans="1:108" x14ac:dyDescent="0.3">
      <c r="A1473" s="64">
        <v>46116.371656979158</v>
      </c>
      <c r="B1473" s="64">
        <v>46116.394699525466</v>
      </c>
      <c r="C1473" s="5" t="s">
        <v>15011</v>
      </c>
      <c r="D1473" s="5" t="s">
        <v>17285</v>
      </c>
      <c r="E1473" s="5">
        <v>8088579825</v>
      </c>
      <c r="F1473" s="5" t="s">
        <v>7558</v>
      </c>
      <c r="G1473" s="5" t="s">
        <v>15738</v>
      </c>
      <c r="H1473" s="5" t="s">
        <v>11759</v>
      </c>
      <c r="I1473" s="5" t="s">
        <v>5157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1</v>
      </c>
      <c r="AB1473" s="5"/>
      <c r="AC1473" s="5"/>
      <c r="AD1473" s="5"/>
      <c r="AE1473" s="5"/>
      <c r="AF1473" s="5"/>
      <c r="AG1473" s="5"/>
      <c r="AH1473" s="5"/>
      <c r="AI1473" s="5" t="s">
        <v>20</v>
      </c>
      <c r="AJ1473" s="5">
        <v>1</v>
      </c>
      <c r="AK1473" s="5" t="s">
        <v>12916</v>
      </c>
      <c r="AL1473" s="5" t="s">
        <v>31</v>
      </c>
      <c r="AM1473" s="5" t="s">
        <v>20</v>
      </c>
      <c r="AN1473" s="5">
        <v>2025</v>
      </c>
      <c r="AO1473" s="5" t="s">
        <v>17286</v>
      </c>
      <c r="AP1473" s="5">
        <v>13.413427</v>
      </c>
      <c r="AQ1473" s="5">
        <v>76.783389999999997</v>
      </c>
      <c r="AR1473" s="5">
        <v>734.8</v>
      </c>
      <c r="AS1473" s="5">
        <v>3.4000000953674321</v>
      </c>
      <c r="AT1473" s="5" t="s">
        <v>17287</v>
      </c>
      <c r="AU1473" s="65" t="s">
        <v>17288</v>
      </c>
      <c r="AV1473" s="5" t="s">
        <v>17289</v>
      </c>
      <c r="AW1473" s="65" t="s">
        <v>17290</v>
      </c>
      <c r="AX1473" s="5" t="s">
        <v>17291</v>
      </c>
      <c r="AY1473" s="65" t="s">
        <v>17292</v>
      </c>
      <c r="AZ1473" s="5" t="s">
        <v>17293</v>
      </c>
      <c r="BA1473" s="65" t="s">
        <v>17294</v>
      </c>
      <c r="BB1473" s="5">
        <v>715287676</v>
      </c>
      <c r="BC1473" s="5" t="s">
        <v>17295</v>
      </c>
      <c r="BD1473" s="64">
        <v>46116.165775462963</v>
      </c>
      <c r="BE1473" s="5"/>
      <c r="BF1473" s="5"/>
      <c r="BG1473" s="2" t="s">
        <v>12</v>
      </c>
      <c r="BH1473" s="5"/>
      <c r="BI1473" s="5" t="s">
        <v>16065</v>
      </c>
      <c r="BJ1473" s="5"/>
      <c r="BK1473" s="5">
        <v>25</v>
      </c>
      <c r="BL1473" s="5"/>
      <c r="BM1473" s="5" t="s">
        <v>16349</v>
      </c>
      <c r="BN1473" s="5" t="s">
        <v>5306</v>
      </c>
      <c r="BO1473" s="5"/>
      <c r="BP1473" s="5">
        <v>1</v>
      </c>
      <c r="BQ1473" s="2">
        <v>0.88</v>
      </c>
      <c r="BR1473" s="5"/>
      <c r="BS1473" s="2" t="s">
        <v>5157</v>
      </c>
      <c r="BT1473" s="2">
        <v>500</v>
      </c>
      <c r="BU1473" s="2">
        <v>8</v>
      </c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</row>
    <row r="1474" spans="1:108" x14ac:dyDescent="0.3">
      <c r="A1474" s="64">
        <v>46116.373816956017</v>
      </c>
      <c r="B1474" s="64">
        <v>46116.40049547454</v>
      </c>
      <c r="C1474" s="5" t="s">
        <v>15343</v>
      </c>
      <c r="D1474" s="5" t="s">
        <v>17296</v>
      </c>
      <c r="E1474" s="5">
        <v>8317469016</v>
      </c>
      <c r="F1474" s="5" t="s">
        <v>12071</v>
      </c>
      <c r="G1474" s="5" t="s">
        <v>17297</v>
      </c>
      <c r="H1474" s="5" t="s">
        <v>17298</v>
      </c>
      <c r="I1474" s="5" t="s">
        <v>18</v>
      </c>
      <c r="J1474" s="5">
        <v>0</v>
      </c>
      <c r="K1474" s="5">
        <v>0</v>
      </c>
      <c r="L1474" s="5">
        <v>0</v>
      </c>
      <c r="M1474" s="5">
        <v>0</v>
      </c>
      <c r="N1474" s="5">
        <v>1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/>
      <c r="AC1474" s="5"/>
      <c r="AD1474" s="5"/>
      <c r="AE1474" s="5"/>
      <c r="AF1474" s="5"/>
      <c r="AG1474" s="5"/>
      <c r="AH1474" s="5"/>
      <c r="AI1474" s="5" t="s">
        <v>20</v>
      </c>
      <c r="AJ1474" s="5">
        <v>2</v>
      </c>
      <c r="AK1474" s="5" t="s">
        <v>12916</v>
      </c>
      <c r="AL1474" s="5" t="s">
        <v>31</v>
      </c>
      <c r="AM1474" s="5" t="s">
        <v>20</v>
      </c>
      <c r="AN1474" s="5">
        <v>2023</v>
      </c>
      <c r="AO1474" s="5" t="s">
        <v>17299</v>
      </c>
      <c r="AP1474" s="5">
        <v>14.199859999999999</v>
      </c>
      <c r="AQ1474" s="5">
        <v>77.136412000000007</v>
      </c>
      <c r="AR1474" s="5">
        <v>618.5</v>
      </c>
      <c r="AS1474" s="5">
        <v>11.10000038146973</v>
      </c>
      <c r="AT1474" s="5" t="s">
        <v>17300</v>
      </c>
      <c r="AU1474" s="65" t="s">
        <v>17301</v>
      </c>
      <c r="AV1474" s="5" t="s">
        <v>17302</v>
      </c>
      <c r="AW1474" s="65" t="s">
        <v>17303</v>
      </c>
      <c r="AX1474" s="5" t="s">
        <v>17304</v>
      </c>
      <c r="AY1474" s="65" t="s">
        <v>17305</v>
      </c>
      <c r="AZ1474" s="5" t="s">
        <v>17306</v>
      </c>
      <c r="BA1474" s="65" t="s">
        <v>17307</v>
      </c>
      <c r="BB1474" s="5">
        <v>715292219</v>
      </c>
      <c r="BC1474" s="5" t="s">
        <v>17308</v>
      </c>
      <c r="BD1474" s="64">
        <v>46116.172962962963</v>
      </c>
      <c r="BE1474" s="5"/>
      <c r="BF1474" s="5"/>
      <c r="BG1474" s="2" t="s">
        <v>12</v>
      </c>
      <c r="BH1474" s="5"/>
      <c r="BI1474" s="5" t="s">
        <v>16065</v>
      </c>
      <c r="BJ1474" s="5"/>
      <c r="BK1474" s="5">
        <v>26</v>
      </c>
      <c r="BL1474" s="5"/>
      <c r="BM1474" s="5" t="s">
        <v>16349</v>
      </c>
      <c r="BN1474" s="5" t="s">
        <v>5306</v>
      </c>
      <c r="BO1474" s="5"/>
      <c r="BP1474" s="5">
        <v>2</v>
      </c>
      <c r="BQ1474" s="2">
        <v>1.78</v>
      </c>
      <c r="BR1474" s="5"/>
      <c r="BS1474" s="2" t="s">
        <v>18</v>
      </c>
      <c r="BT1474" s="2">
        <v>957</v>
      </c>
      <c r="BU1474" s="2">
        <v>9</v>
      </c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</row>
    <row r="1475" spans="1:108" x14ac:dyDescent="0.3">
      <c r="A1475" s="64">
        <v>46116.400500185176</v>
      </c>
      <c r="B1475" s="64">
        <v>46116.405320682868</v>
      </c>
      <c r="C1475" s="5" t="s">
        <v>15343</v>
      </c>
      <c r="D1475" s="5" t="s">
        <v>17309</v>
      </c>
      <c r="E1475" s="5">
        <v>9380794261</v>
      </c>
      <c r="F1475" s="5" t="s">
        <v>12071</v>
      </c>
      <c r="G1475" s="5" t="s">
        <v>17297</v>
      </c>
      <c r="H1475" s="5" t="s">
        <v>17297</v>
      </c>
      <c r="I1475" s="5" t="s">
        <v>5157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1</v>
      </c>
      <c r="AB1475" s="5"/>
      <c r="AC1475" s="5"/>
      <c r="AD1475" s="5"/>
      <c r="AE1475" s="5"/>
      <c r="AF1475" s="5"/>
      <c r="AG1475" s="5"/>
      <c r="AH1475" s="5"/>
      <c r="AI1475" s="5" t="s">
        <v>20</v>
      </c>
      <c r="AJ1475" s="5">
        <v>1</v>
      </c>
      <c r="AK1475" s="5" t="s">
        <v>12916</v>
      </c>
      <c r="AL1475" s="5" t="s">
        <v>31</v>
      </c>
      <c r="AM1475" s="5" t="s">
        <v>20</v>
      </c>
      <c r="AN1475" s="5">
        <v>2022</v>
      </c>
      <c r="AO1475" s="5" t="s">
        <v>17310</v>
      </c>
      <c r="AP1475" s="5">
        <v>14.198843</v>
      </c>
      <c r="AQ1475" s="5">
        <v>77.134867999999997</v>
      </c>
      <c r="AR1475" s="5">
        <v>625.40000000000009</v>
      </c>
      <c r="AS1475" s="5">
        <v>9.3999996185302734</v>
      </c>
      <c r="AT1475" s="5" t="s">
        <v>17311</v>
      </c>
      <c r="AU1475" s="65" t="s">
        <v>17312</v>
      </c>
      <c r="AV1475" s="5" t="s">
        <v>17313</v>
      </c>
      <c r="AW1475" s="65" t="s">
        <v>17314</v>
      </c>
      <c r="AX1475" s="5" t="s">
        <v>17315</v>
      </c>
      <c r="AY1475" s="65" t="s">
        <v>17316</v>
      </c>
      <c r="AZ1475" s="5" t="s">
        <v>17317</v>
      </c>
      <c r="BA1475" s="65" t="s">
        <v>17318</v>
      </c>
      <c r="BB1475" s="5">
        <v>715294801</v>
      </c>
      <c r="BC1475" s="5" t="s">
        <v>17319</v>
      </c>
      <c r="BD1475" s="64">
        <v>46116.177812499998</v>
      </c>
      <c r="BE1475" s="5"/>
      <c r="BF1475" s="5"/>
      <c r="BG1475" s="2" t="s">
        <v>12</v>
      </c>
      <c r="BH1475" s="5"/>
      <c r="BI1475" s="5" t="s">
        <v>16065</v>
      </c>
      <c r="BJ1475" s="5"/>
      <c r="BK1475" s="5">
        <v>27</v>
      </c>
      <c r="BL1475" s="5"/>
      <c r="BM1475" s="5" t="s">
        <v>16215</v>
      </c>
      <c r="BN1475" s="5" t="s">
        <v>5306</v>
      </c>
      <c r="BO1475" s="5"/>
      <c r="BP1475" s="5">
        <v>1</v>
      </c>
      <c r="BQ1475" s="2">
        <v>1.1599999999999999</v>
      </c>
      <c r="BR1475" s="5"/>
      <c r="BS1475" s="2" t="s">
        <v>5157</v>
      </c>
      <c r="BT1475" s="2">
        <v>600</v>
      </c>
      <c r="BU1475" s="2">
        <v>6</v>
      </c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</row>
    <row r="1476" spans="1:108" x14ac:dyDescent="0.3">
      <c r="A1476" s="64">
        <v>46115.645738819447</v>
      </c>
      <c r="B1476" s="64">
        <v>46116.410277210649</v>
      </c>
      <c r="C1476" s="5" t="s">
        <v>16325</v>
      </c>
      <c r="D1476" s="5" t="s">
        <v>17320</v>
      </c>
      <c r="E1476" s="5">
        <v>9449160483</v>
      </c>
      <c r="F1476" s="5" t="s">
        <v>11963</v>
      </c>
      <c r="G1476" s="5" t="s">
        <v>17321</v>
      </c>
      <c r="H1476" s="5" t="s">
        <v>17322</v>
      </c>
      <c r="I1476" s="5" t="s">
        <v>5157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1</v>
      </c>
      <c r="AB1476" s="5"/>
      <c r="AC1476" s="5"/>
      <c r="AD1476" s="5"/>
      <c r="AE1476" s="5"/>
      <c r="AF1476" s="5"/>
      <c r="AG1476" s="5"/>
      <c r="AH1476" s="5"/>
      <c r="AI1476" s="5"/>
      <c r="AJ1476" s="5">
        <v>0.2</v>
      </c>
      <c r="AK1476" s="5" t="s">
        <v>12916</v>
      </c>
      <c r="AL1476" s="5" t="s">
        <v>31</v>
      </c>
      <c r="AM1476" s="5" t="s">
        <v>20</v>
      </c>
      <c r="AN1476" s="5">
        <v>2025</v>
      </c>
      <c r="AO1476" s="5" t="s">
        <v>17323</v>
      </c>
      <c r="AP1476" s="5">
        <v>13.633452999999999</v>
      </c>
      <c r="AQ1476" s="5">
        <v>76.585592000000005</v>
      </c>
      <c r="AR1476" s="5">
        <v>634.9425048828125</v>
      </c>
      <c r="AS1476" s="5">
        <v>5.3680000305175781</v>
      </c>
      <c r="AT1476" s="5" t="s">
        <v>17324</v>
      </c>
      <c r="AU1476" s="65" t="s">
        <v>17325</v>
      </c>
      <c r="AV1476" s="5" t="s">
        <v>17326</v>
      </c>
      <c r="AW1476" s="65" t="s">
        <v>17327</v>
      </c>
      <c r="AX1476" s="5" t="s">
        <v>17328</v>
      </c>
      <c r="AY1476" s="65" t="s">
        <v>17329</v>
      </c>
      <c r="AZ1476" s="5" t="s">
        <v>17330</v>
      </c>
      <c r="BA1476" s="65" t="s">
        <v>17331</v>
      </c>
      <c r="BB1476" s="5">
        <v>715296867</v>
      </c>
      <c r="BC1476" s="5" t="s">
        <v>17332</v>
      </c>
      <c r="BD1476" s="64">
        <v>46116.181689814817</v>
      </c>
      <c r="BE1476" s="5"/>
      <c r="BF1476" s="5"/>
      <c r="BG1476" s="2" t="s">
        <v>12</v>
      </c>
      <c r="BH1476" s="5"/>
      <c r="BI1476" s="5" t="s">
        <v>16065</v>
      </c>
      <c r="BJ1476" s="5"/>
      <c r="BK1476" s="5">
        <v>28</v>
      </c>
      <c r="BL1476" s="5"/>
      <c r="BM1476" s="5" t="s">
        <v>16215</v>
      </c>
      <c r="BN1476" s="5" t="s">
        <v>5306</v>
      </c>
      <c r="BO1476" s="5"/>
      <c r="BP1476" s="5">
        <v>0.2</v>
      </c>
      <c r="BQ1476" s="2">
        <v>0.52</v>
      </c>
      <c r="BR1476" s="5"/>
      <c r="BS1476" s="2" t="s">
        <v>5157</v>
      </c>
      <c r="BT1476" s="2">
        <v>266</v>
      </c>
      <c r="BU1476" s="2">
        <v>9</v>
      </c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</row>
    <row r="1477" spans="1:108" x14ac:dyDescent="0.3">
      <c r="A1477" s="64">
        <v>46116.39015334491</v>
      </c>
      <c r="B1477" s="64">
        <v>46116.409718449067</v>
      </c>
      <c r="C1477" s="5" t="s">
        <v>16285</v>
      </c>
      <c r="D1477" s="5" t="s">
        <v>17333</v>
      </c>
      <c r="E1477" s="5">
        <v>7483570300</v>
      </c>
      <c r="F1477" s="5" t="s">
        <v>12178</v>
      </c>
      <c r="G1477" s="5" t="s">
        <v>17334</v>
      </c>
      <c r="H1477" s="5" t="s">
        <v>17263</v>
      </c>
      <c r="I1477" s="5" t="s">
        <v>5157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1</v>
      </c>
      <c r="AB1477" s="5"/>
      <c r="AC1477" s="5"/>
      <c r="AD1477" s="5"/>
      <c r="AE1477" s="5"/>
      <c r="AF1477" s="5"/>
      <c r="AG1477" s="5"/>
      <c r="AH1477" s="5"/>
      <c r="AI1477" s="5" t="s">
        <v>20</v>
      </c>
      <c r="AJ1477" s="5">
        <v>1.5</v>
      </c>
      <c r="AK1477" s="5" t="s">
        <v>12916</v>
      </c>
      <c r="AL1477" s="5" t="s">
        <v>31</v>
      </c>
      <c r="AM1477" s="5" t="s">
        <v>20</v>
      </c>
      <c r="AN1477" s="5">
        <v>2024</v>
      </c>
      <c r="AO1477" s="5" t="s">
        <v>17335</v>
      </c>
      <c r="AP1477" s="5">
        <v>13.627164</v>
      </c>
      <c r="AQ1477" s="5">
        <v>77.000043000000005</v>
      </c>
      <c r="AR1477" s="5">
        <v>708.2</v>
      </c>
      <c r="AS1477" s="5">
        <v>20</v>
      </c>
      <c r="AT1477" s="5" t="s">
        <v>17336</v>
      </c>
      <c r="AU1477" s="65" t="s">
        <v>17337</v>
      </c>
      <c r="AV1477" s="5" t="s">
        <v>17338</v>
      </c>
      <c r="AW1477" s="65" t="s">
        <v>17339</v>
      </c>
      <c r="AX1477" s="5" t="s">
        <v>17340</v>
      </c>
      <c r="AY1477" s="65" t="s">
        <v>17341</v>
      </c>
      <c r="AZ1477" s="5" t="s">
        <v>17342</v>
      </c>
      <c r="BA1477" s="65" t="s">
        <v>17343</v>
      </c>
      <c r="BB1477" s="5">
        <v>715297303</v>
      </c>
      <c r="BC1477" s="5" t="s">
        <v>17344</v>
      </c>
      <c r="BD1477" s="64">
        <v>46116.182384259257</v>
      </c>
      <c r="BE1477" s="5"/>
      <c r="BF1477" s="5"/>
      <c r="BG1477" s="2" t="s">
        <v>12</v>
      </c>
      <c r="BH1477" s="5"/>
      <c r="BI1477" s="5" t="s">
        <v>16065</v>
      </c>
      <c r="BJ1477" s="5"/>
      <c r="BK1477" s="5">
        <v>29</v>
      </c>
      <c r="BL1477" s="5"/>
      <c r="BM1477" s="5" t="s">
        <v>16349</v>
      </c>
      <c r="BN1477" s="5" t="s">
        <v>5306</v>
      </c>
      <c r="BO1477" s="5"/>
      <c r="BP1477" s="5">
        <v>1.5</v>
      </c>
      <c r="BQ1477" s="2">
        <v>0.83</v>
      </c>
      <c r="BR1477" s="5"/>
      <c r="BS1477" s="2" t="s">
        <v>5157</v>
      </c>
      <c r="BT1477" s="2">
        <v>446</v>
      </c>
      <c r="BU1477" s="2">
        <v>9</v>
      </c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</row>
    <row r="1478" spans="1:108" x14ac:dyDescent="0.3">
      <c r="A1478" s="64">
        <v>46116.415367893518</v>
      </c>
      <c r="B1478" s="64">
        <v>46116.421993564807</v>
      </c>
      <c r="C1478" s="5" t="s">
        <v>17345</v>
      </c>
      <c r="D1478" s="5" t="s">
        <v>17346</v>
      </c>
      <c r="E1478" s="5">
        <v>7996743629</v>
      </c>
      <c r="F1478" s="5" t="s">
        <v>12178</v>
      </c>
      <c r="G1478" s="5" t="s">
        <v>17347</v>
      </c>
      <c r="H1478" s="5" t="s">
        <v>17263</v>
      </c>
      <c r="I1478" s="5" t="s">
        <v>5157</v>
      </c>
      <c r="J1478" s="5">
        <v>0</v>
      </c>
      <c r="K1478" s="5">
        <v>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1</v>
      </c>
      <c r="AB1478" s="5"/>
      <c r="AC1478" s="5"/>
      <c r="AD1478" s="5"/>
      <c r="AE1478" s="5"/>
      <c r="AF1478" s="5"/>
      <c r="AG1478" s="5"/>
      <c r="AH1478" s="5"/>
      <c r="AI1478" s="5" t="s">
        <v>20</v>
      </c>
      <c r="AJ1478" s="5">
        <v>2</v>
      </c>
      <c r="AK1478" s="5" t="s">
        <v>12916</v>
      </c>
      <c r="AL1478" s="5" t="s">
        <v>31</v>
      </c>
      <c r="AM1478" s="5" t="s">
        <v>20</v>
      </c>
      <c r="AN1478" s="5">
        <v>2025</v>
      </c>
      <c r="AO1478" s="5" t="s">
        <v>17348</v>
      </c>
      <c r="AP1478" s="5">
        <v>13.627793</v>
      </c>
      <c r="AQ1478" s="5">
        <v>76.997617000000005</v>
      </c>
      <c r="AR1478" s="5">
        <v>709.5</v>
      </c>
      <c r="AS1478" s="5">
        <v>11.69999980926514</v>
      </c>
      <c r="AT1478" s="5" t="s">
        <v>17349</v>
      </c>
      <c r="AU1478" s="65" t="s">
        <v>17350</v>
      </c>
      <c r="AV1478" s="5" t="s">
        <v>17351</v>
      </c>
      <c r="AW1478" s="65" t="s">
        <v>17352</v>
      </c>
      <c r="AX1478" s="5" t="s">
        <v>17353</v>
      </c>
      <c r="AY1478" s="65" t="s">
        <v>17354</v>
      </c>
      <c r="AZ1478" s="5" t="s">
        <v>17355</v>
      </c>
      <c r="BA1478" s="65" t="s">
        <v>17356</v>
      </c>
      <c r="BB1478" s="5">
        <v>715304924</v>
      </c>
      <c r="BC1478" s="5" t="s">
        <v>17357</v>
      </c>
      <c r="BD1478" s="64">
        <v>46116.1952662037</v>
      </c>
      <c r="BE1478" s="5"/>
      <c r="BF1478" s="5"/>
      <c r="BG1478" s="2" t="s">
        <v>12</v>
      </c>
      <c r="BH1478" s="5"/>
      <c r="BI1478" s="5" t="s">
        <v>16065</v>
      </c>
      <c r="BJ1478" s="5"/>
      <c r="BK1478" s="5">
        <v>33</v>
      </c>
      <c r="BL1478" s="5"/>
      <c r="BM1478" s="5" t="s">
        <v>16349</v>
      </c>
      <c r="BN1478" s="5" t="s">
        <v>5306</v>
      </c>
      <c r="BO1478" s="5"/>
      <c r="BP1478" s="5">
        <v>2</v>
      </c>
      <c r="BQ1478" s="2">
        <v>1.76</v>
      </c>
      <c r="BR1478" s="5"/>
      <c r="BS1478" s="2" t="s">
        <v>5157</v>
      </c>
      <c r="BT1478" s="2">
        <v>766</v>
      </c>
      <c r="BU1478" s="2">
        <v>10</v>
      </c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</row>
    <row r="1479" spans="1:108" x14ac:dyDescent="0.3">
      <c r="A1479" s="64">
        <v>46116.40532513889</v>
      </c>
      <c r="B1479" s="64">
        <v>46116.422840150473</v>
      </c>
      <c r="C1479" s="5" t="s">
        <v>15343</v>
      </c>
      <c r="D1479" s="5" t="s">
        <v>17358</v>
      </c>
      <c r="E1479" s="5">
        <v>7259614068</v>
      </c>
      <c r="F1479" s="5" t="s">
        <v>12071</v>
      </c>
      <c r="G1479" s="5" t="s">
        <v>17297</v>
      </c>
      <c r="H1479" s="5" t="s">
        <v>17297</v>
      </c>
      <c r="I1479" s="5" t="s">
        <v>18</v>
      </c>
      <c r="J1479" s="5">
        <v>0</v>
      </c>
      <c r="K1479" s="5">
        <v>0</v>
      </c>
      <c r="L1479" s="5">
        <v>0</v>
      </c>
      <c r="M1479" s="5">
        <v>0</v>
      </c>
      <c r="N1479" s="5">
        <v>1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/>
      <c r="AC1479" s="5"/>
      <c r="AD1479" s="5"/>
      <c r="AE1479" s="5"/>
      <c r="AF1479" s="5"/>
      <c r="AG1479" s="5"/>
      <c r="AH1479" s="5"/>
      <c r="AI1479" s="5" t="s">
        <v>20</v>
      </c>
      <c r="AJ1479" s="5">
        <v>4</v>
      </c>
      <c r="AK1479" s="5" t="s">
        <v>12916</v>
      </c>
      <c r="AL1479" s="5" t="s">
        <v>31</v>
      </c>
      <c r="AM1479" s="5" t="s">
        <v>20</v>
      </c>
      <c r="AN1479" s="5">
        <v>2023</v>
      </c>
      <c r="AO1479" s="5" t="s">
        <v>17359</v>
      </c>
      <c r="AP1479" s="5">
        <v>14.201002000000001</v>
      </c>
      <c r="AQ1479" s="5">
        <v>77.141152000000005</v>
      </c>
      <c r="AR1479" s="5">
        <v>630.29998779296875</v>
      </c>
      <c r="AS1479" s="5">
        <v>12.19999980926514</v>
      </c>
      <c r="AT1479" s="5" t="s">
        <v>17360</v>
      </c>
      <c r="AU1479" s="65" t="s">
        <v>17361</v>
      </c>
      <c r="AV1479" s="5" t="s">
        <v>17362</v>
      </c>
      <c r="AW1479" s="65" t="s">
        <v>17363</v>
      </c>
      <c r="AX1479" s="5" t="s">
        <v>17364</v>
      </c>
      <c r="AY1479" s="65" t="s">
        <v>17365</v>
      </c>
      <c r="AZ1479" s="5" t="s">
        <v>17366</v>
      </c>
      <c r="BA1479" s="65" t="s">
        <v>17367</v>
      </c>
      <c r="BB1479" s="5">
        <v>715304957</v>
      </c>
      <c r="BC1479" s="5" t="s">
        <v>17368</v>
      </c>
      <c r="BD1479" s="64">
        <v>46116.195289351846</v>
      </c>
      <c r="BE1479" s="5"/>
      <c r="BF1479" s="5"/>
      <c r="BG1479" s="2" t="s">
        <v>12</v>
      </c>
      <c r="BH1479" s="5"/>
      <c r="BI1479" s="5" t="s">
        <v>16065</v>
      </c>
      <c r="BJ1479" s="5"/>
      <c r="BK1479" s="5">
        <v>34</v>
      </c>
      <c r="BL1479" s="5"/>
      <c r="BM1479" s="5" t="s">
        <v>16349</v>
      </c>
      <c r="BN1479" s="5" t="s">
        <v>5306</v>
      </c>
      <c r="BO1479" s="5"/>
      <c r="BP1479" s="5">
        <v>4</v>
      </c>
      <c r="BQ1479" s="2">
        <v>3.54</v>
      </c>
      <c r="BR1479" s="5"/>
      <c r="BS1479" s="2" t="s">
        <v>18</v>
      </c>
      <c r="BT1479" s="2">
        <v>1250</v>
      </c>
      <c r="BU1479" s="2">
        <v>6</v>
      </c>
      <c r="BV1479" s="2"/>
      <c r="BW1479" s="2" t="s">
        <v>17369</v>
      </c>
      <c r="BX1479" s="2">
        <v>500</v>
      </c>
      <c r="BY1479" s="2">
        <v>10</v>
      </c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</row>
    <row r="1480" spans="1:108" x14ac:dyDescent="0.3">
      <c r="A1480" s="64">
        <v>46116.421996851852</v>
      </c>
      <c r="B1480" s="64">
        <v>46116.427155011574</v>
      </c>
      <c r="C1480" s="5" t="s">
        <v>16285</v>
      </c>
      <c r="D1480" s="5" t="s">
        <v>17370</v>
      </c>
      <c r="E1480" s="5">
        <v>7829086758</v>
      </c>
      <c r="F1480" s="5" t="s">
        <v>12178</v>
      </c>
      <c r="G1480" s="5" t="s">
        <v>17347</v>
      </c>
      <c r="H1480" s="5" t="s">
        <v>17263</v>
      </c>
      <c r="I1480" s="5" t="s">
        <v>5157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1</v>
      </c>
      <c r="AB1480" s="5"/>
      <c r="AC1480" s="5"/>
      <c r="AD1480" s="5"/>
      <c r="AE1480" s="5"/>
      <c r="AF1480" s="5"/>
      <c r="AG1480" s="5"/>
      <c r="AH1480" s="5"/>
      <c r="AI1480" s="5" t="s">
        <v>20</v>
      </c>
      <c r="AJ1480" s="5">
        <v>2</v>
      </c>
      <c r="AK1480" s="5" t="s">
        <v>12916</v>
      </c>
      <c r="AL1480" s="5" t="s">
        <v>31</v>
      </c>
      <c r="AM1480" s="5" t="s">
        <v>12516</v>
      </c>
      <c r="AN1480" s="5">
        <v>2024</v>
      </c>
      <c r="AO1480" s="5" t="s">
        <v>17371</v>
      </c>
      <c r="AP1480" s="5">
        <v>13.627886</v>
      </c>
      <c r="AQ1480" s="5">
        <v>76.997131999999993</v>
      </c>
      <c r="AR1480" s="5">
        <v>714.5</v>
      </c>
      <c r="AS1480" s="5">
        <v>18.10000038146973</v>
      </c>
      <c r="AT1480" s="5" t="s">
        <v>17372</v>
      </c>
      <c r="AU1480" s="65" t="s">
        <v>17373</v>
      </c>
      <c r="AV1480" s="5" t="s">
        <v>17374</v>
      </c>
      <c r="AW1480" s="65" t="s">
        <v>17375</v>
      </c>
      <c r="AX1480" s="5" t="s">
        <v>17376</v>
      </c>
      <c r="AY1480" s="65" t="s">
        <v>17377</v>
      </c>
      <c r="AZ1480" s="5" t="s">
        <v>17378</v>
      </c>
      <c r="BA1480" s="65" t="s">
        <v>17379</v>
      </c>
      <c r="BB1480" s="5">
        <v>715307226</v>
      </c>
      <c r="BC1480" s="5" t="s">
        <v>17380</v>
      </c>
      <c r="BD1480" s="64">
        <v>46116.198321759257</v>
      </c>
      <c r="BE1480" s="5"/>
      <c r="BF1480" s="5"/>
      <c r="BG1480" s="2" t="s">
        <v>12</v>
      </c>
      <c r="BH1480" s="5"/>
      <c r="BI1480" s="5" t="s">
        <v>16065</v>
      </c>
      <c r="BJ1480" s="5"/>
      <c r="BK1480" s="5">
        <v>35</v>
      </c>
      <c r="BL1480" s="5"/>
      <c r="BM1480" s="5" t="s">
        <v>17381</v>
      </c>
      <c r="BN1480" s="5" t="s">
        <v>5306</v>
      </c>
      <c r="BO1480" s="5"/>
      <c r="BP1480" s="5">
        <v>2</v>
      </c>
      <c r="BQ1480" s="2">
        <v>2</v>
      </c>
      <c r="BR1480" s="5"/>
      <c r="BS1480" s="2" t="s">
        <v>5157</v>
      </c>
      <c r="BT1480" s="2">
        <v>700</v>
      </c>
      <c r="BU1480" s="2">
        <v>9</v>
      </c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</row>
    <row r="1481" spans="1:108" x14ac:dyDescent="0.3">
      <c r="A1481" s="64">
        <v>46116.421406331021</v>
      </c>
      <c r="B1481" s="64">
        <v>46116.429663113428</v>
      </c>
      <c r="C1481" s="5" t="s">
        <v>15330</v>
      </c>
      <c r="D1481" s="5" t="s">
        <v>17382</v>
      </c>
      <c r="E1481" s="5">
        <v>9741328393</v>
      </c>
      <c r="F1481" s="5" t="s">
        <v>11963</v>
      </c>
      <c r="G1481" s="5" t="s">
        <v>17321</v>
      </c>
      <c r="H1481" s="5" t="s">
        <v>17322</v>
      </c>
      <c r="I1481" s="5" t="s">
        <v>18</v>
      </c>
      <c r="J1481" s="5">
        <v>0</v>
      </c>
      <c r="K1481" s="5">
        <v>0</v>
      </c>
      <c r="L1481" s="5">
        <v>0</v>
      </c>
      <c r="M1481" s="5">
        <v>0</v>
      </c>
      <c r="N1481" s="5">
        <v>1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/>
      <c r="AC1481" s="5"/>
      <c r="AD1481" s="5"/>
      <c r="AE1481" s="5"/>
      <c r="AF1481" s="5"/>
      <c r="AG1481" s="5"/>
      <c r="AH1481" s="5"/>
      <c r="AI1481" s="5"/>
      <c r="AJ1481" s="5">
        <v>3</v>
      </c>
      <c r="AK1481" s="5" t="s">
        <v>12916</v>
      </c>
      <c r="AL1481" s="5" t="s">
        <v>31</v>
      </c>
      <c r="AM1481" s="5" t="s">
        <v>20</v>
      </c>
      <c r="AN1481" s="5">
        <v>2023</v>
      </c>
      <c r="AO1481" s="5" t="s">
        <v>17383</v>
      </c>
      <c r="AP1481" s="5">
        <v>13.634105999999999</v>
      </c>
      <c r="AQ1481" s="5">
        <v>76.585392999999996</v>
      </c>
      <c r="AR1481" s="5">
        <v>625.269775390625</v>
      </c>
      <c r="AS1481" s="5">
        <v>9.4779996871948242</v>
      </c>
      <c r="AT1481" s="5" t="s">
        <v>17384</v>
      </c>
      <c r="AU1481" s="65" t="s">
        <v>17385</v>
      </c>
      <c r="AV1481" s="5" t="s">
        <v>17386</v>
      </c>
      <c r="AW1481" s="65" t="s">
        <v>17387</v>
      </c>
      <c r="AX1481" s="5" t="s">
        <v>17388</v>
      </c>
      <c r="AY1481" s="65" t="s">
        <v>17389</v>
      </c>
      <c r="AZ1481" s="5" t="s">
        <v>17390</v>
      </c>
      <c r="BA1481" s="65" t="s">
        <v>17391</v>
      </c>
      <c r="BB1481" s="5">
        <v>715308937</v>
      </c>
      <c r="BC1481" s="5" t="s">
        <v>17392</v>
      </c>
      <c r="BD1481" s="64">
        <v>46116.200613425928</v>
      </c>
      <c r="BE1481" s="5"/>
      <c r="BF1481" s="5"/>
      <c r="BG1481" s="2" t="s">
        <v>12</v>
      </c>
      <c r="BH1481" s="5"/>
      <c r="BI1481" s="5" t="s">
        <v>16065</v>
      </c>
      <c r="BJ1481" s="5"/>
      <c r="BK1481" s="5">
        <v>36</v>
      </c>
      <c r="BL1481" s="5"/>
      <c r="BM1481" s="5" t="s">
        <v>17393</v>
      </c>
      <c r="BN1481" s="5" t="s">
        <v>5306</v>
      </c>
      <c r="BO1481" s="5"/>
      <c r="BP1481" s="5">
        <v>3</v>
      </c>
      <c r="BQ1481" s="2">
        <v>2.83</v>
      </c>
      <c r="BR1481" s="5"/>
      <c r="BS1481" s="2" t="s">
        <v>18</v>
      </c>
      <c r="BT1481" s="2">
        <v>628</v>
      </c>
      <c r="BU1481" s="2">
        <v>14</v>
      </c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</row>
    <row r="1482" spans="1:108" x14ac:dyDescent="0.3">
      <c r="A1482" s="64">
        <v>46116.422847372683</v>
      </c>
      <c r="B1482" s="64">
        <v>46116.429194247678</v>
      </c>
      <c r="C1482" s="5" t="s">
        <v>15343</v>
      </c>
      <c r="D1482" s="5" t="s">
        <v>17394</v>
      </c>
      <c r="E1482" s="5">
        <v>7259614068</v>
      </c>
      <c r="F1482" s="5" t="s">
        <v>12071</v>
      </c>
      <c r="G1482" s="5" t="s">
        <v>17297</v>
      </c>
      <c r="H1482" s="5" t="s">
        <v>17297</v>
      </c>
      <c r="I1482" s="5" t="s">
        <v>5157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1</v>
      </c>
      <c r="AB1482" s="5"/>
      <c r="AC1482" s="5"/>
      <c r="AD1482" s="5"/>
      <c r="AE1482" s="5"/>
      <c r="AF1482" s="5"/>
      <c r="AG1482" s="5"/>
      <c r="AH1482" s="5"/>
      <c r="AI1482" s="5" t="s">
        <v>20</v>
      </c>
      <c r="AJ1482" s="5">
        <v>2</v>
      </c>
      <c r="AK1482" s="5" t="s">
        <v>12916</v>
      </c>
      <c r="AL1482" s="5" t="s">
        <v>31</v>
      </c>
      <c r="AM1482" s="5" t="s">
        <v>20</v>
      </c>
      <c r="AN1482" s="5">
        <v>2023</v>
      </c>
      <c r="AO1482" s="5" t="s">
        <v>17395</v>
      </c>
      <c r="AP1482" s="5">
        <v>14.200796</v>
      </c>
      <c r="AQ1482" s="5">
        <v>77.141244999999998</v>
      </c>
      <c r="AR1482" s="5">
        <v>630.29998779296875</v>
      </c>
      <c r="AS1482" s="5">
        <v>9.6999998092651367</v>
      </c>
      <c r="AT1482" s="5" t="s">
        <v>17396</v>
      </c>
      <c r="AU1482" s="65" t="s">
        <v>17397</v>
      </c>
      <c r="AV1482" s="5" t="s">
        <v>17398</v>
      </c>
      <c r="AW1482" s="65" t="s">
        <v>17399</v>
      </c>
      <c r="AX1482" s="5" t="s">
        <v>17400</v>
      </c>
      <c r="AY1482" s="65" t="s">
        <v>17401</v>
      </c>
      <c r="AZ1482" s="5" t="s">
        <v>17402</v>
      </c>
      <c r="BA1482" s="65" t="s">
        <v>17403</v>
      </c>
      <c r="BB1482" s="5">
        <v>715309801</v>
      </c>
      <c r="BC1482" s="5" t="s">
        <v>17404</v>
      </c>
      <c r="BD1482" s="64">
        <v>46116.201643518521</v>
      </c>
      <c r="BE1482" s="5"/>
      <c r="BF1482" s="5"/>
      <c r="BG1482" s="2" t="s">
        <v>12</v>
      </c>
      <c r="BH1482" s="5"/>
      <c r="BI1482" s="5" t="s">
        <v>16065</v>
      </c>
      <c r="BJ1482" s="5"/>
      <c r="BK1482" s="5">
        <v>38</v>
      </c>
      <c r="BL1482" s="5"/>
      <c r="BM1482" s="5" t="s">
        <v>17405</v>
      </c>
      <c r="BN1482" s="5" t="s">
        <v>5306</v>
      </c>
      <c r="BO1482" s="5"/>
      <c r="BP1482" s="5">
        <v>2</v>
      </c>
      <c r="BQ1482" s="2">
        <v>1.86</v>
      </c>
      <c r="BR1482" s="5"/>
      <c r="BS1482" s="2" t="s">
        <v>5157</v>
      </c>
      <c r="BT1482" s="2">
        <v>800</v>
      </c>
      <c r="BU1482" s="2">
        <v>8</v>
      </c>
      <c r="BV1482" s="2"/>
      <c r="BW1482" s="2" t="s">
        <v>17369</v>
      </c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</row>
    <row r="1483" spans="1:108" x14ac:dyDescent="0.3">
      <c r="A1483" s="64">
        <v>46116.42715865741</v>
      </c>
      <c r="B1483" s="64">
        <v>46116.432568692129</v>
      </c>
      <c r="C1483" s="5" t="s">
        <v>17345</v>
      </c>
      <c r="D1483" s="5" t="s">
        <v>17406</v>
      </c>
      <c r="E1483" s="5">
        <v>9964516621</v>
      </c>
      <c r="F1483" s="5" t="s">
        <v>12178</v>
      </c>
      <c r="G1483" s="5" t="s">
        <v>17347</v>
      </c>
      <c r="H1483" s="5" t="s">
        <v>17263</v>
      </c>
      <c r="I1483" s="5" t="s">
        <v>5157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1</v>
      </c>
      <c r="AB1483" s="5"/>
      <c r="AC1483" s="5"/>
      <c r="AD1483" s="5"/>
      <c r="AE1483" s="5"/>
      <c r="AF1483" s="5"/>
      <c r="AG1483" s="5"/>
      <c r="AH1483" s="5"/>
      <c r="AI1483" s="5" t="s">
        <v>20</v>
      </c>
      <c r="AJ1483" s="5">
        <v>2.7</v>
      </c>
      <c r="AK1483" s="5" t="s">
        <v>12916</v>
      </c>
      <c r="AL1483" s="5" t="s">
        <v>31</v>
      </c>
      <c r="AM1483" s="5" t="s">
        <v>20</v>
      </c>
      <c r="AN1483" s="5">
        <v>2023</v>
      </c>
      <c r="AO1483" s="5" t="s">
        <v>17407</v>
      </c>
      <c r="AP1483" s="5">
        <v>13.628489999999999</v>
      </c>
      <c r="AQ1483" s="5">
        <v>76.996932000000001</v>
      </c>
      <c r="AR1483" s="5">
        <v>713.3</v>
      </c>
      <c r="AS1483" s="5">
        <v>13.30000019073486</v>
      </c>
      <c r="AT1483" s="5" t="s">
        <v>17408</v>
      </c>
      <c r="AU1483" s="65" t="s">
        <v>17409</v>
      </c>
      <c r="AV1483" s="5" t="s">
        <v>17410</v>
      </c>
      <c r="AW1483" s="65" t="s">
        <v>17411</v>
      </c>
      <c r="AX1483" s="5" t="s">
        <v>17412</v>
      </c>
      <c r="AY1483" s="65" t="s">
        <v>17413</v>
      </c>
      <c r="AZ1483" s="5" t="s">
        <v>17414</v>
      </c>
      <c r="BA1483" s="65" t="s">
        <v>17415</v>
      </c>
      <c r="BB1483" s="5">
        <v>715311122</v>
      </c>
      <c r="BC1483" s="5" t="s">
        <v>17416</v>
      </c>
      <c r="BD1483" s="64">
        <v>46116.20380787037</v>
      </c>
      <c r="BE1483" s="5"/>
      <c r="BF1483" s="5"/>
      <c r="BG1483" s="2" t="s">
        <v>12</v>
      </c>
      <c r="BH1483" s="5"/>
      <c r="BI1483" s="5" t="s">
        <v>16065</v>
      </c>
      <c r="BJ1483" s="5"/>
      <c r="BK1483" s="5">
        <v>40</v>
      </c>
      <c r="BL1483" s="5"/>
      <c r="BM1483" s="5"/>
      <c r="BN1483" s="5" t="s">
        <v>5306</v>
      </c>
      <c r="BO1483" s="5"/>
      <c r="BP1483" s="5">
        <v>2.7</v>
      </c>
      <c r="BQ1483" s="2">
        <v>2.7</v>
      </c>
      <c r="BR1483" s="5"/>
      <c r="BS1483" s="2" t="s">
        <v>5157</v>
      </c>
      <c r="BT1483" s="2">
        <v>900</v>
      </c>
      <c r="BU1483" s="2">
        <v>9</v>
      </c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</row>
    <row r="1484" spans="1:108" x14ac:dyDescent="0.3">
      <c r="A1484" s="64">
        <v>46116.431954421299</v>
      </c>
      <c r="B1484" s="64">
        <v>46116.435824513886</v>
      </c>
      <c r="C1484" s="5" t="s">
        <v>17417</v>
      </c>
      <c r="D1484" s="5" t="s">
        <v>13483</v>
      </c>
      <c r="E1484" s="5">
        <v>9986203926</v>
      </c>
      <c r="F1484" s="5" t="s">
        <v>16203</v>
      </c>
      <c r="G1484" s="5" t="s">
        <v>17418</v>
      </c>
      <c r="H1484" s="5" t="s">
        <v>17419</v>
      </c>
      <c r="I1484" s="5" t="s">
        <v>5</v>
      </c>
      <c r="J1484" s="5">
        <v>0</v>
      </c>
      <c r="K1484" s="5">
        <v>1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/>
      <c r="AC1484" s="5"/>
      <c r="AD1484" s="5"/>
      <c r="AE1484" s="5"/>
      <c r="AF1484" s="5"/>
      <c r="AG1484" s="5"/>
      <c r="AH1484" s="5"/>
      <c r="AI1484" s="5"/>
      <c r="AJ1484" s="5">
        <v>0.2</v>
      </c>
      <c r="AK1484" s="5" t="s">
        <v>12916</v>
      </c>
      <c r="AL1484" s="5" t="s">
        <v>3533</v>
      </c>
      <c r="AM1484" s="5" t="s">
        <v>20</v>
      </c>
      <c r="AN1484" s="5">
        <v>2024</v>
      </c>
      <c r="AO1484" s="5" t="s">
        <v>17420</v>
      </c>
      <c r="AP1484" s="5">
        <v>13.285289000000001</v>
      </c>
      <c r="AQ1484" s="5">
        <v>77.070606999999995</v>
      </c>
      <c r="AR1484" s="5">
        <v>726</v>
      </c>
      <c r="AS1484" s="5">
        <v>10</v>
      </c>
      <c r="AT1484" s="5" t="s">
        <v>17421</v>
      </c>
      <c r="AU1484" s="65" t="s">
        <v>17422</v>
      </c>
      <c r="AV1484" s="5" t="s">
        <v>17423</v>
      </c>
      <c r="AW1484" s="65" t="s">
        <v>17424</v>
      </c>
      <c r="AX1484" s="5" t="s">
        <v>17425</v>
      </c>
      <c r="AY1484" s="65" t="s">
        <v>17426</v>
      </c>
      <c r="AZ1484" s="5" t="s">
        <v>17427</v>
      </c>
      <c r="BA1484" s="65" t="s">
        <v>17428</v>
      </c>
      <c r="BB1484" s="5">
        <v>715312411</v>
      </c>
      <c r="BC1484" s="5" t="s">
        <v>17429</v>
      </c>
      <c r="BD1484" s="64">
        <v>46116.206712962958</v>
      </c>
      <c r="BE1484" s="5"/>
      <c r="BF1484" s="5"/>
      <c r="BG1484" s="2" t="s">
        <v>12</v>
      </c>
      <c r="BH1484" s="5"/>
      <c r="BI1484" s="5" t="s">
        <v>16065</v>
      </c>
      <c r="BJ1484" s="5"/>
      <c r="BK1484" s="5">
        <v>41</v>
      </c>
      <c r="BL1484" s="5"/>
      <c r="BM1484" s="5" t="s">
        <v>16215</v>
      </c>
      <c r="BN1484" s="5" t="s">
        <v>5306</v>
      </c>
      <c r="BO1484" s="5"/>
      <c r="BP1484" s="5">
        <v>0.2</v>
      </c>
      <c r="BQ1484" s="2">
        <v>0.28000000000000003</v>
      </c>
      <c r="BR1484" s="5"/>
      <c r="BS1484" s="2" t="s">
        <v>5</v>
      </c>
      <c r="BT1484" s="2">
        <v>19</v>
      </c>
      <c r="BU1484" s="2">
        <v>25</v>
      </c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</row>
    <row r="1485" spans="1:108" x14ac:dyDescent="0.3">
      <c r="A1485" s="64">
        <v>46116.435826712957</v>
      </c>
      <c r="B1485" s="64">
        <v>46116.439094016197</v>
      </c>
      <c r="C1485" s="5" t="s">
        <v>17417</v>
      </c>
      <c r="D1485" s="5" t="s">
        <v>13483</v>
      </c>
      <c r="E1485" s="5">
        <v>9986203926</v>
      </c>
      <c r="F1485" s="5" t="s">
        <v>16203</v>
      </c>
      <c r="G1485" s="5" t="s">
        <v>17418</v>
      </c>
      <c r="H1485" s="5" t="s">
        <v>17419</v>
      </c>
      <c r="I1485" s="5" t="s">
        <v>5157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1</v>
      </c>
      <c r="AB1485" s="5"/>
      <c r="AC1485" s="5"/>
      <c r="AD1485" s="5"/>
      <c r="AE1485" s="5"/>
      <c r="AF1485" s="5"/>
      <c r="AG1485" s="5"/>
      <c r="AH1485" s="5"/>
      <c r="AI1485" s="5"/>
      <c r="AJ1485" s="5">
        <v>0.2</v>
      </c>
      <c r="AK1485" s="5" t="s">
        <v>12916</v>
      </c>
      <c r="AL1485" s="5" t="s">
        <v>3533</v>
      </c>
      <c r="AM1485" s="5" t="s">
        <v>20</v>
      </c>
      <c r="AN1485" s="5">
        <v>2024</v>
      </c>
      <c r="AO1485" s="5" t="s">
        <v>17430</v>
      </c>
      <c r="AP1485" s="5">
        <v>13.283607999999999</v>
      </c>
      <c r="AQ1485" s="5">
        <v>77.070150999999996</v>
      </c>
      <c r="AR1485" s="5">
        <v>743</v>
      </c>
      <c r="AS1485" s="5">
        <v>13.5</v>
      </c>
      <c r="AT1485" s="5" t="s">
        <v>17431</v>
      </c>
      <c r="AU1485" s="65" t="s">
        <v>17432</v>
      </c>
      <c r="AV1485" s="5" t="s">
        <v>17433</v>
      </c>
      <c r="AW1485" s="65" t="s">
        <v>17434</v>
      </c>
      <c r="AX1485" s="5" t="s">
        <v>17435</v>
      </c>
      <c r="AY1485" s="65" t="s">
        <v>17436</v>
      </c>
      <c r="AZ1485" s="5" t="s">
        <v>17437</v>
      </c>
      <c r="BA1485" s="65" t="s">
        <v>17438</v>
      </c>
      <c r="BB1485" s="5">
        <v>715314572</v>
      </c>
      <c r="BC1485" s="5" t="s">
        <v>17439</v>
      </c>
      <c r="BD1485" s="64">
        <v>46116.209988425922</v>
      </c>
      <c r="BE1485" s="5"/>
      <c r="BF1485" s="5"/>
      <c r="BG1485" s="2" t="s">
        <v>12</v>
      </c>
      <c r="BH1485" s="5"/>
      <c r="BI1485" s="5" t="s">
        <v>16065</v>
      </c>
      <c r="BJ1485" s="5"/>
      <c r="BK1485" s="5">
        <v>43</v>
      </c>
      <c r="BL1485" s="5"/>
      <c r="BM1485" s="5"/>
      <c r="BN1485" s="5" t="s">
        <v>5306</v>
      </c>
      <c r="BO1485" s="5"/>
      <c r="BP1485" s="5">
        <v>0.2</v>
      </c>
      <c r="BQ1485" s="2">
        <v>0.2</v>
      </c>
      <c r="BR1485" s="5"/>
      <c r="BS1485" s="2" t="s">
        <v>5157</v>
      </c>
      <c r="BT1485" s="2">
        <v>136</v>
      </c>
      <c r="BU1485" s="2">
        <v>8</v>
      </c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</row>
    <row r="1486" spans="1:108" x14ac:dyDescent="0.3">
      <c r="A1486" s="49">
        <v>46118.314360300923</v>
      </c>
      <c r="B1486" s="49">
        <v>46118.320467604157</v>
      </c>
      <c r="C1486" s="2" t="s">
        <v>16079</v>
      </c>
      <c r="D1486" s="2" t="s">
        <v>1233</v>
      </c>
      <c r="E1486" s="2">
        <v>9972670423</v>
      </c>
      <c r="F1486" s="2" t="s">
        <v>12071</v>
      </c>
      <c r="G1486" s="2" t="s">
        <v>11801</v>
      </c>
      <c r="H1486" s="2" t="s">
        <v>11801</v>
      </c>
      <c r="I1486" s="2" t="s">
        <v>8711</v>
      </c>
      <c r="J1486" s="2">
        <v>1</v>
      </c>
      <c r="K1486" s="2">
        <v>1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1</v>
      </c>
      <c r="AB1486" s="2"/>
      <c r="AC1486" s="2"/>
      <c r="AD1486" s="2"/>
      <c r="AE1486" s="2"/>
      <c r="AF1486" s="2"/>
      <c r="AG1486" s="2"/>
      <c r="AH1486" s="2"/>
      <c r="AI1486" s="2" t="s">
        <v>20</v>
      </c>
      <c r="AJ1486" s="2">
        <v>4</v>
      </c>
      <c r="AK1486" s="2">
        <v>3</v>
      </c>
      <c r="AL1486" s="2" t="s">
        <v>31</v>
      </c>
      <c r="AM1486" s="2" t="s">
        <v>20</v>
      </c>
      <c r="AN1486" s="2">
        <v>2023</v>
      </c>
      <c r="AO1486" s="2" t="s">
        <v>17440</v>
      </c>
      <c r="AP1486" s="2">
        <v>14.11947</v>
      </c>
      <c r="AQ1486" s="2">
        <v>77.278407999999999</v>
      </c>
      <c r="AR1486" s="2">
        <v>554.29999999999995</v>
      </c>
      <c r="AS1486" s="2">
        <v>8.8000001907348633</v>
      </c>
      <c r="AT1486" s="2" t="s">
        <v>17441</v>
      </c>
      <c r="AU1486" s="7" t="s">
        <v>17442</v>
      </c>
      <c r="AV1486" s="2" t="s">
        <v>17443</v>
      </c>
      <c r="AW1486" s="7" t="s">
        <v>17444</v>
      </c>
      <c r="AX1486" s="2" t="s">
        <v>17445</v>
      </c>
      <c r="AY1486" s="7" t="s">
        <v>17446</v>
      </c>
      <c r="AZ1486" s="2" t="s">
        <v>17447</v>
      </c>
      <c r="BA1486" s="7" t="s">
        <v>17448</v>
      </c>
      <c r="BB1486" s="2">
        <v>716474387</v>
      </c>
      <c r="BC1486" s="2" t="s">
        <v>17449</v>
      </c>
      <c r="BD1486" s="49">
        <v>46118.093101851853</v>
      </c>
      <c r="BE1486" s="2"/>
      <c r="BF1486" s="2"/>
      <c r="BG1486" s="2" t="s">
        <v>12</v>
      </c>
      <c r="BH1486" s="2"/>
      <c r="BI1486" s="5" t="s">
        <v>16065</v>
      </c>
      <c r="BJ1486" s="2"/>
      <c r="BK1486" s="2">
        <v>1</v>
      </c>
      <c r="BL1486" s="2" t="s">
        <v>17450</v>
      </c>
      <c r="BM1486" s="2" t="s">
        <v>17451</v>
      </c>
      <c r="BN1486" s="2" t="s">
        <v>5306</v>
      </c>
      <c r="BO1486" s="2"/>
      <c r="BP1486" s="2">
        <v>4</v>
      </c>
      <c r="BQ1486" s="2">
        <v>3.97</v>
      </c>
      <c r="BR1486" s="2"/>
      <c r="BS1486" s="2" t="s">
        <v>63</v>
      </c>
      <c r="BT1486" s="2">
        <v>60</v>
      </c>
      <c r="BU1486" s="2">
        <v>6</v>
      </c>
      <c r="BV1486" s="2"/>
      <c r="BW1486" s="2" t="s">
        <v>5</v>
      </c>
      <c r="BX1486" s="2">
        <v>300</v>
      </c>
      <c r="BY1486" s="2">
        <v>9</v>
      </c>
      <c r="BZ1486" s="2"/>
      <c r="CA1486" s="2" t="s">
        <v>5157</v>
      </c>
      <c r="CB1486" s="2">
        <v>1500</v>
      </c>
      <c r="CC1486" s="2">
        <v>9</v>
      </c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</row>
    <row r="1487" spans="1:108" x14ac:dyDescent="0.3">
      <c r="A1487" s="49">
        <v>46116.454423460651</v>
      </c>
      <c r="B1487" s="49">
        <v>46118.338886423611</v>
      </c>
      <c r="C1487" s="2" t="s">
        <v>15069</v>
      </c>
      <c r="D1487" s="2" t="s">
        <v>17452</v>
      </c>
      <c r="E1487" s="2">
        <v>8861637625</v>
      </c>
      <c r="F1487" s="2" t="s">
        <v>12178</v>
      </c>
      <c r="G1487" s="2" t="s">
        <v>12179</v>
      </c>
      <c r="H1487" s="2" t="s">
        <v>17453</v>
      </c>
      <c r="I1487" s="2" t="s">
        <v>5157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1</v>
      </c>
      <c r="AB1487" s="2"/>
      <c r="AC1487" s="2"/>
      <c r="AD1487" s="2"/>
      <c r="AE1487" s="2"/>
      <c r="AF1487" s="2"/>
      <c r="AG1487" s="2"/>
      <c r="AH1487" s="2"/>
      <c r="AI1487" s="2" t="s">
        <v>20</v>
      </c>
      <c r="AJ1487" s="2">
        <v>4</v>
      </c>
      <c r="AK1487" s="2">
        <v>1</v>
      </c>
      <c r="AL1487" s="2" t="s">
        <v>31</v>
      </c>
      <c r="AM1487" s="2" t="s">
        <v>20</v>
      </c>
      <c r="AN1487" s="2">
        <v>2024</v>
      </c>
      <c r="AO1487" s="2" t="s">
        <v>17454</v>
      </c>
      <c r="AP1487" s="2">
        <v>13.576055999999999</v>
      </c>
      <c r="AQ1487" s="2">
        <v>76.943635999999998</v>
      </c>
      <c r="AR1487" s="2">
        <v>627.09375</v>
      </c>
      <c r="AS1487" s="2">
        <v>19.420999526977539</v>
      </c>
      <c r="AT1487" s="2" t="s">
        <v>17455</v>
      </c>
      <c r="AU1487" s="7" t="s">
        <v>17456</v>
      </c>
      <c r="AV1487" s="2" t="s">
        <v>17457</v>
      </c>
      <c r="AW1487" s="7" t="s">
        <v>17458</v>
      </c>
      <c r="AX1487" s="2" t="s">
        <v>17459</v>
      </c>
      <c r="AY1487" s="7" t="s">
        <v>17460</v>
      </c>
      <c r="AZ1487" s="2" t="s">
        <v>17461</v>
      </c>
      <c r="BA1487" s="7" t="s">
        <v>17462</v>
      </c>
      <c r="BB1487" s="2">
        <v>716485616</v>
      </c>
      <c r="BC1487" s="2" t="s">
        <v>17463</v>
      </c>
      <c r="BD1487" s="49">
        <v>46118.109814814823</v>
      </c>
      <c r="BE1487" s="2"/>
      <c r="BF1487" s="2"/>
      <c r="BG1487" s="2" t="s">
        <v>12</v>
      </c>
      <c r="BH1487" s="2"/>
      <c r="BI1487" s="5" t="s">
        <v>16065</v>
      </c>
      <c r="BJ1487" s="2"/>
      <c r="BK1487" s="2">
        <v>2</v>
      </c>
      <c r="BL1487" s="2"/>
      <c r="BM1487" s="2"/>
      <c r="BN1487" s="2" t="s">
        <v>5306</v>
      </c>
      <c r="BO1487" s="2"/>
      <c r="BP1487" s="2">
        <v>4</v>
      </c>
      <c r="BQ1487" s="2">
        <v>3.1</v>
      </c>
      <c r="BR1487" s="2"/>
      <c r="BS1487" s="2" t="s">
        <v>5157</v>
      </c>
      <c r="BT1487" s="2">
        <v>1300</v>
      </c>
      <c r="BU1487" s="2">
        <v>8</v>
      </c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</row>
    <row r="1488" spans="1:108" x14ac:dyDescent="0.3">
      <c r="A1488" s="49">
        <v>46118.32047111111</v>
      </c>
      <c r="B1488" s="49">
        <v>46118.342529363428</v>
      </c>
      <c r="C1488" s="2" t="s">
        <v>16079</v>
      </c>
      <c r="D1488" s="2" t="s">
        <v>17464</v>
      </c>
      <c r="E1488" s="2">
        <v>9740583695</v>
      </c>
      <c r="F1488" s="2" t="s">
        <v>12071</v>
      </c>
      <c r="G1488" s="2" t="s">
        <v>17465</v>
      </c>
      <c r="H1488" s="2" t="s">
        <v>17466</v>
      </c>
      <c r="I1488" s="2" t="s">
        <v>8711</v>
      </c>
      <c r="J1488" s="2">
        <v>1</v>
      </c>
      <c r="K1488" s="2">
        <v>1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1</v>
      </c>
      <c r="AB1488" s="2"/>
      <c r="AC1488" s="2"/>
      <c r="AD1488" s="2"/>
      <c r="AE1488" s="2"/>
      <c r="AF1488" s="2"/>
      <c r="AG1488" s="2"/>
      <c r="AH1488" s="2"/>
      <c r="AI1488" s="2" t="s">
        <v>20</v>
      </c>
      <c r="AJ1488" s="2">
        <v>10</v>
      </c>
      <c r="AK1488" s="2">
        <v>3</v>
      </c>
      <c r="AL1488" s="2" t="s">
        <v>31</v>
      </c>
      <c r="AM1488" s="2" t="s">
        <v>20</v>
      </c>
      <c r="AN1488" s="2">
        <v>2022</v>
      </c>
      <c r="AO1488" s="2" t="s">
        <v>17467</v>
      </c>
      <c r="AP1488" s="2">
        <v>14.137219999999999</v>
      </c>
      <c r="AQ1488" s="2">
        <v>77.290672999999998</v>
      </c>
      <c r="AR1488" s="2">
        <v>538.69999999999993</v>
      </c>
      <c r="AS1488" s="2">
        <v>10.10000038146973</v>
      </c>
      <c r="AT1488" s="2" t="s">
        <v>17468</v>
      </c>
      <c r="AU1488" s="7" t="s">
        <v>17469</v>
      </c>
      <c r="AV1488" s="2" t="s">
        <v>17470</v>
      </c>
      <c r="AW1488" s="7" t="s">
        <v>17471</v>
      </c>
      <c r="AX1488" s="2" t="s">
        <v>17472</v>
      </c>
      <c r="AY1488" s="7" t="s">
        <v>17473</v>
      </c>
      <c r="AZ1488" s="2" t="s">
        <v>17474</v>
      </c>
      <c r="BA1488" s="7" t="s">
        <v>17475</v>
      </c>
      <c r="BB1488" s="2">
        <v>716489716</v>
      </c>
      <c r="BC1488" s="2" t="s">
        <v>17476</v>
      </c>
      <c r="BD1488" s="49">
        <v>46118.115289351852</v>
      </c>
      <c r="BE1488" s="2"/>
      <c r="BF1488" s="2"/>
      <c r="BG1488" s="2" t="s">
        <v>12</v>
      </c>
      <c r="BH1488" s="2"/>
      <c r="BI1488" s="5" t="s">
        <v>16065</v>
      </c>
      <c r="BJ1488" s="2"/>
      <c r="BK1488" s="2">
        <v>4</v>
      </c>
      <c r="BL1488" s="2"/>
      <c r="BM1488" s="2"/>
      <c r="BN1488" s="2" t="s">
        <v>5306</v>
      </c>
      <c r="BO1488" s="2"/>
      <c r="BP1488" s="2">
        <v>10</v>
      </c>
      <c r="BQ1488" s="2">
        <v>9.1</v>
      </c>
      <c r="BR1488" s="2"/>
      <c r="BS1488" s="2" t="s">
        <v>63</v>
      </c>
      <c r="BT1488" s="2">
        <v>60</v>
      </c>
      <c r="BU1488" s="2">
        <v>6</v>
      </c>
      <c r="BV1488" s="2"/>
      <c r="BW1488" s="2" t="s">
        <v>5</v>
      </c>
      <c r="BX1488" s="2">
        <v>500</v>
      </c>
      <c r="BY1488" s="2">
        <v>6</v>
      </c>
      <c r="BZ1488" s="2"/>
      <c r="CA1488" s="2" t="s">
        <v>5157</v>
      </c>
      <c r="CB1488" s="2">
        <v>2500</v>
      </c>
      <c r="CC1488" s="2">
        <v>9</v>
      </c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</row>
    <row r="1489" spans="1:108" x14ac:dyDescent="0.3">
      <c r="A1489" s="49">
        <v>46118.34403763889</v>
      </c>
      <c r="B1489" s="49">
        <v>46118.349643969908</v>
      </c>
      <c r="C1489" s="2" t="s">
        <v>15069</v>
      </c>
      <c r="D1489" s="2" t="s">
        <v>2672</v>
      </c>
      <c r="E1489" s="2">
        <v>9535950745</v>
      </c>
      <c r="F1489" s="2" t="s">
        <v>12178</v>
      </c>
      <c r="G1489" s="2" t="s">
        <v>12179</v>
      </c>
      <c r="H1489" s="2" t="s">
        <v>17453</v>
      </c>
      <c r="I1489" s="2" t="s">
        <v>5157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1</v>
      </c>
      <c r="AB1489" s="2"/>
      <c r="AC1489" s="2"/>
      <c r="AD1489" s="2"/>
      <c r="AE1489" s="2"/>
      <c r="AF1489" s="2"/>
      <c r="AG1489" s="2"/>
      <c r="AH1489" s="2"/>
      <c r="AI1489" s="2" t="s">
        <v>20</v>
      </c>
      <c r="AJ1489" s="2">
        <v>3</v>
      </c>
      <c r="AK1489" s="2">
        <v>1</v>
      </c>
      <c r="AL1489" s="2" t="s">
        <v>31</v>
      </c>
      <c r="AM1489" s="2" t="s">
        <v>12539</v>
      </c>
      <c r="AN1489" s="2">
        <v>2023</v>
      </c>
      <c r="AO1489" s="2" t="s">
        <v>17477</v>
      </c>
      <c r="AP1489" s="2">
        <v>13.574323</v>
      </c>
      <c r="AQ1489" s="2">
        <v>76.933915999999996</v>
      </c>
      <c r="AR1489" s="2">
        <v>642.39453125</v>
      </c>
      <c r="AS1489" s="2">
        <v>6.6430001258850098</v>
      </c>
      <c r="AT1489" s="2" t="s">
        <v>17478</v>
      </c>
      <c r="AU1489" s="7" t="s">
        <v>17479</v>
      </c>
      <c r="AV1489" s="2" t="s">
        <v>17480</v>
      </c>
      <c r="AW1489" s="7" t="s">
        <v>17481</v>
      </c>
      <c r="AX1489" s="2" t="s">
        <v>17482</v>
      </c>
      <c r="AY1489" s="7" t="s">
        <v>17483</v>
      </c>
      <c r="AZ1489" s="2" t="s">
        <v>17484</v>
      </c>
      <c r="BA1489" s="7" t="s">
        <v>17485</v>
      </c>
      <c r="BB1489" s="2">
        <v>716493635</v>
      </c>
      <c r="BC1489" s="2" t="s">
        <v>17486</v>
      </c>
      <c r="BD1489" s="49">
        <v>46118.120567129627</v>
      </c>
      <c r="BE1489" s="2"/>
      <c r="BF1489" s="2"/>
      <c r="BG1489" s="2" t="s">
        <v>12</v>
      </c>
      <c r="BH1489" s="2"/>
      <c r="BI1489" s="5" t="s">
        <v>16065</v>
      </c>
      <c r="BJ1489" s="2"/>
      <c r="BK1489" s="2">
        <v>5</v>
      </c>
      <c r="BL1489" s="2"/>
      <c r="BM1489" s="2"/>
      <c r="BN1489" s="2" t="s">
        <v>5306</v>
      </c>
      <c r="BO1489" s="2"/>
      <c r="BP1489" s="2">
        <v>3</v>
      </c>
      <c r="BQ1489" s="2">
        <v>1.1399999999999999</v>
      </c>
      <c r="BR1489" s="2"/>
      <c r="BS1489" s="2" t="s">
        <v>5157</v>
      </c>
      <c r="BT1489" s="2">
        <v>775</v>
      </c>
      <c r="BU1489" s="2">
        <v>8</v>
      </c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</row>
    <row r="1490" spans="1:108" x14ac:dyDescent="0.3">
      <c r="A1490" s="49">
        <v>46118.349645254631</v>
      </c>
      <c r="B1490" s="49">
        <v>46118.362673090283</v>
      </c>
      <c r="C1490" s="2" t="s">
        <v>15069</v>
      </c>
      <c r="D1490" s="2" t="s">
        <v>17487</v>
      </c>
      <c r="E1490" s="2">
        <v>7760316883</v>
      </c>
      <c r="F1490" s="2" t="s">
        <v>12178</v>
      </c>
      <c r="G1490" s="2" t="s">
        <v>12179</v>
      </c>
      <c r="H1490" s="2" t="s">
        <v>17453</v>
      </c>
      <c r="I1490" s="2" t="s">
        <v>5157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1</v>
      </c>
      <c r="AB1490" s="2"/>
      <c r="AC1490" s="2"/>
      <c r="AD1490" s="2"/>
      <c r="AE1490" s="2"/>
      <c r="AF1490" s="2"/>
      <c r="AG1490" s="2"/>
      <c r="AH1490" s="2"/>
      <c r="AI1490" s="2" t="s">
        <v>20</v>
      </c>
      <c r="AJ1490" s="2">
        <v>3</v>
      </c>
      <c r="AK1490" s="2">
        <v>1</v>
      </c>
      <c r="AL1490" s="2" t="s">
        <v>31</v>
      </c>
      <c r="AM1490" s="2" t="s">
        <v>20</v>
      </c>
      <c r="AN1490" s="2">
        <v>2024</v>
      </c>
      <c r="AO1490" s="2" t="s">
        <v>17488</v>
      </c>
      <c r="AP1490" s="2">
        <v>13.575984999999999</v>
      </c>
      <c r="AQ1490" s="2">
        <v>76.947776000000005</v>
      </c>
      <c r="AR1490" s="2">
        <v>604.4462890625</v>
      </c>
      <c r="AS1490" s="2">
        <v>57.243000030517578</v>
      </c>
      <c r="AT1490" s="2" t="s">
        <v>17489</v>
      </c>
      <c r="AU1490" s="7" t="s">
        <v>17490</v>
      </c>
      <c r="AV1490" s="2" t="s">
        <v>17491</v>
      </c>
      <c r="AW1490" s="7" t="s">
        <v>17492</v>
      </c>
      <c r="AX1490" s="2" t="s">
        <v>17493</v>
      </c>
      <c r="AY1490" s="7" t="s">
        <v>17494</v>
      </c>
      <c r="AZ1490" s="2" t="s">
        <v>17495</v>
      </c>
      <c r="BA1490" s="7" t="s">
        <v>17496</v>
      </c>
      <c r="BB1490" s="2">
        <v>716508071</v>
      </c>
      <c r="BC1490" s="2" t="s">
        <v>17497</v>
      </c>
      <c r="BD1490" s="49">
        <v>46118.13957175926</v>
      </c>
      <c r="BE1490" s="2"/>
      <c r="BF1490" s="2"/>
      <c r="BG1490" s="2" t="s">
        <v>12</v>
      </c>
      <c r="BH1490" s="2"/>
      <c r="BI1490" s="5" t="s">
        <v>16065</v>
      </c>
      <c r="BJ1490" s="2"/>
      <c r="BK1490" s="2">
        <v>6</v>
      </c>
      <c r="BL1490" s="2"/>
      <c r="BM1490" s="2"/>
      <c r="BN1490" s="2" t="s">
        <v>5306</v>
      </c>
      <c r="BO1490" s="2"/>
      <c r="BP1490" s="2">
        <v>3</v>
      </c>
      <c r="BQ1490" s="2">
        <v>0.57999999999999996</v>
      </c>
      <c r="BR1490" s="2"/>
      <c r="BS1490" s="2" t="s">
        <v>5157</v>
      </c>
      <c r="BT1490" s="2">
        <v>394</v>
      </c>
      <c r="BU1490" s="2">
        <v>8</v>
      </c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</row>
    <row r="1491" spans="1:108" x14ac:dyDescent="0.3">
      <c r="A1491" s="49">
        <v>46118.362674467593</v>
      </c>
      <c r="B1491" s="49">
        <v>46118.370218414348</v>
      </c>
      <c r="C1491" s="2" t="s">
        <v>15069</v>
      </c>
      <c r="D1491" s="2" t="s">
        <v>2303</v>
      </c>
      <c r="E1491" s="2">
        <v>9663421509</v>
      </c>
      <c r="F1491" s="2" t="s">
        <v>12178</v>
      </c>
      <c r="G1491" s="2" t="s">
        <v>12179</v>
      </c>
      <c r="H1491" s="2" t="s">
        <v>17453</v>
      </c>
      <c r="I1491" s="2" t="s">
        <v>5157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1</v>
      </c>
      <c r="AB1491" s="2"/>
      <c r="AC1491" s="2"/>
      <c r="AD1491" s="2"/>
      <c r="AE1491" s="2"/>
      <c r="AF1491" s="2"/>
      <c r="AG1491" s="2"/>
      <c r="AH1491" s="2"/>
      <c r="AI1491" s="2" t="s">
        <v>20</v>
      </c>
      <c r="AJ1491" s="2">
        <v>2</v>
      </c>
      <c r="AK1491" s="2">
        <v>1</v>
      </c>
      <c r="AL1491" s="2" t="s">
        <v>31</v>
      </c>
      <c r="AM1491" s="2" t="s">
        <v>12539</v>
      </c>
      <c r="AN1491" s="2">
        <v>2022</v>
      </c>
      <c r="AO1491" s="2" t="s">
        <v>17498</v>
      </c>
      <c r="AP1491" s="2">
        <v>13.570218000000001</v>
      </c>
      <c r="AQ1491" s="2">
        <v>76.945988999999997</v>
      </c>
      <c r="AR1491" s="2">
        <v>655.322998046875</v>
      </c>
      <c r="AS1491" s="2">
        <v>14.11800003051758</v>
      </c>
      <c r="AT1491" s="2" t="s">
        <v>17499</v>
      </c>
      <c r="AU1491" s="7" t="s">
        <v>17500</v>
      </c>
      <c r="AV1491" s="2" t="s">
        <v>17501</v>
      </c>
      <c r="AW1491" s="7" t="s">
        <v>17502</v>
      </c>
      <c r="AX1491" s="2" t="s">
        <v>17503</v>
      </c>
      <c r="AY1491" s="7" t="s">
        <v>17504</v>
      </c>
      <c r="AZ1491" s="2" t="s">
        <v>17505</v>
      </c>
      <c r="BA1491" s="7" t="s">
        <v>17506</v>
      </c>
      <c r="BB1491" s="2">
        <v>716509154</v>
      </c>
      <c r="BC1491" s="2" t="s">
        <v>17507</v>
      </c>
      <c r="BD1491" s="49">
        <v>46118.141145833331</v>
      </c>
      <c r="BE1491" s="2"/>
      <c r="BF1491" s="2"/>
      <c r="BG1491" s="2" t="s">
        <v>12</v>
      </c>
      <c r="BH1491" s="2"/>
      <c r="BI1491" s="5" t="s">
        <v>16065</v>
      </c>
      <c r="BJ1491" s="2"/>
      <c r="BK1491" s="2">
        <v>7</v>
      </c>
      <c r="BL1491" s="2"/>
      <c r="BM1491" s="2"/>
      <c r="BN1491" s="2" t="s">
        <v>5306</v>
      </c>
      <c r="BO1491" s="2"/>
      <c r="BP1491" s="2">
        <v>2</v>
      </c>
      <c r="BQ1491" s="2">
        <v>0.94</v>
      </c>
      <c r="BR1491" s="2"/>
      <c r="BS1491" s="2" t="s">
        <v>5157</v>
      </c>
      <c r="BT1491" s="2">
        <v>639</v>
      </c>
      <c r="BU1491" s="2">
        <v>8</v>
      </c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</row>
    <row r="1492" spans="1:108" x14ac:dyDescent="0.3">
      <c r="A1492" s="49">
        <v>46118.370220231482</v>
      </c>
      <c r="B1492" s="49">
        <v>46118.377910648152</v>
      </c>
      <c r="C1492" s="2" t="s">
        <v>15069</v>
      </c>
      <c r="D1492" s="2" t="s">
        <v>806</v>
      </c>
      <c r="E1492" s="2">
        <v>8496962190</v>
      </c>
      <c r="F1492" s="2" t="s">
        <v>12178</v>
      </c>
      <c r="G1492" s="2" t="s">
        <v>12179</v>
      </c>
      <c r="H1492" s="2" t="s">
        <v>17453</v>
      </c>
      <c r="I1492" s="2" t="s">
        <v>5157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1</v>
      </c>
      <c r="AB1492" s="2"/>
      <c r="AC1492" s="2"/>
      <c r="AD1492" s="2"/>
      <c r="AE1492" s="2"/>
      <c r="AF1492" s="2"/>
      <c r="AG1492" s="2"/>
      <c r="AH1492" s="2"/>
      <c r="AI1492" s="2" t="s">
        <v>20</v>
      </c>
      <c r="AJ1492" s="2">
        <v>1</v>
      </c>
      <c r="AK1492" s="2">
        <v>1</v>
      </c>
      <c r="AL1492" s="2" t="s">
        <v>31</v>
      </c>
      <c r="AM1492" s="2" t="s">
        <v>12539</v>
      </c>
      <c r="AN1492" s="2">
        <v>2023</v>
      </c>
      <c r="AO1492" s="2" t="s">
        <v>17508</v>
      </c>
      <c r="AP1492" s="2">
        <v>13.565745</v>
      </c>
      <c r="AQ1492" s="2">
        <v>76.944213000000005</v>
      </c>
      <c r="AR1492" s="2">
        <v>603.5833740234375</v>
      </c>
      <c r="AS1492" s="2">
        <v>31.916999816894531</v>
      </c>
      <c r="AT1492" s="2" t="s">
        <v>17509</v>
      </c>
      <c r="AU1492" s="7" t="s">
        <v>17510</v>
      </c>
      <c r="AV1492" s="2" t="s">
        <v>17511</v>
      </c>
      <c r="AW1492" s="7" t="s">
        <v>17512</v>
      </c>
      <c r="AX1492" s="2" t="s">
        <v>17513</v>
      </c>
      <c r="AY1492" s="7" t="s">
        <v>17514</v>
      </c>
      <c r="AZ1492" s="2" t="s">
        <v>17515</v>
      </c>
      <c r="BA1492" s="7" t="s">
        <v>17516</v>
      </c>
      <c r="BB1492" s="2">
        <v>716514301</v>
      </c>
      <c r="BC1492" s="2" t="s">
        <v>17517</v>
      </c>
      <c r="BD1492" s="49">
        <v>46118.148819444446</v>
      </c>
      <c r="BE1492" s="2"/>
      <c r="BF1492" s="2"/>
      <c r="BG1492" s="2" t="s">
        <v>12</v>
      </c>
      <c r="BH1492" s="2"/>
      <c r="BI1492" s="5" t="s">
        <v>16065</v>
      </c>
      <c r="BJ1492" s="2"/>
      <c r="BK1492" s="2">
        <v>8</v>
      </c>
      <c r="BL1492" s="2"/>
      <c r="BM1492" s="2"/>
      <c r="BN1492" s="2" t="s">
        <v>5306</v>
      </c>
      <c r="BO1492" s="2"/>
      <c r="BP1492" s="2">
        <v>1</v>
      </c>
      <c r="BQ1492" s="2">
        <v>0.73</v>
      </c>
      <c r="BR1492" s="2"/>
      <c r="BS1492" s="2" t="s">
        <v>5157</v>
      </c>
      <c r="BT1492" s="2">
        <v>392</v>
      </c>
      <c r="BU1492" s="2">
        <v>9</v>
      </c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</row>
    <row r="1493" spans="1:108" x14ac:dyDescent="0.3">
      <c r="A1493" s="49">
        <v>46118.377912349541</v>
      </c>
      <c r="B1493" s="49">
        <v>46118.380523368047</v>
      </c>
      <c r="C1493" s="2" t="s">
        <v>15069</v>
      </c>
      <c r="D1493" s="2" t="s">
        <v>5798</v>
      </c>
      <c r="E1493" s="2">
        <v>9591492229</v>
      </c>
      <c r="F1493" s="2" t="s">
        <v>12178</v>
      </c>
      <c r="G1493" s="2" t="s">
        <v>12179</v>
      </c>
      <c r="H1493" s="2" t="s">
        <v>17453</v>
      </c>
      <c r="I1493" s="2" t="s">
        <v>5157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1</v>
      </c>
      <c r="AB1493" s="2"/>
      <c r="AC1493" s="2"/>
      <c r="AD1493" s="2"/>
      <c r="AE1493" s="2"/>
      <c r="AF1493" s="2"/>
      <c r="AG1493" s="2"/>
      <c r="AH1493" s="2"/>
      <c r="AI1493" s="2" t="s">
        <v>20</v>
      </c>
      <c r="AJ1493" s="2">
        <v>1</v>
      </c>
      <c r="AK1493" s="2">
        <v>1</v>
      </c>
      <c r="AL1493" s="2" t="s">
        <v>31</v>
      </c>
      <c r="AM1493" s="2" t="s">
        <v>12539</v>
      </c>
      <c r="AN1493" s="2">
        <v>2023</v>
      </c>
      <c r="AO1493" s="2" t="s">
        <v>17518</v>
      </c>
      <c r="AP1493" s="2">
        <v>13.565572</v>
      </c>
      <c r="AQ1493" s="2">
        <v>76.943910000000002</v>
      </c>
      <c r="AR1493" s="2">
        <v>632.8480224609375</v>
      </c>
      <c r="AS1493" s="2">
        <v>14.784999847412109</v>
      </c>
      <c r="AT1493" s="2" t="s">
        <v>17519</v>
      </c>
      <c r="AU1493" s="7" t="s">
        <v>17520</v>
      </c>
      <c r="AV1493" s="2" t="s">
        <v>17521</v>
      </c>
      <c r="AW1493" s="7" t="s">
        <v>17522</v>
      </c>
      <c r="AX1493" s="2" t="s">
        <v>17523</v>
      </c>
      <c r="AY1493" s="7" t="s">
        <v>17524</v>
      </c>
      <c r="AZ1493" s="2" t="s">
        <v>17525</v>
      </c>
      <c r="BA1493" s="7" t="s">
        <v>17526</v>
      </c>
      <c r="BB1493" s="2">
        <v>716515818</v>
      </c>
      <c r="BC1493" s="2" t="s">
        <v>17527</v>
      </c>
      <c r="BD1493" s="49">
        <v>46118.151458333326</v>
      </c>
      <c r="BE1493" s="2"/>
      <c r="BF1493" s="2"/>
      <c r="BG1493" s="2" t="s">
        <v>12</v>
      </c>
      <c r="BH1493" s="2"/>
      <c r="BI1493" s="5" t="s">
        <v>16065</v>
      </c>
      <c r="BJ1493" s="2"/>
      <c r="BK1493" s="2">
        <v>9</v>
      </c>
      <c r="BL1493" s="2"/>
      <c r="BM1493" s="2"/>
      <c r="BN1493" s="2" t="s">
        <v>5306</v>
      </c>
      <c r="BO1493" s="2"/>
      <c r="BP1493" s="2">
        <v>1</v>
      </c>
      <c r="BQ1493" s="2">
        <v>0.49</v>
      </c>
      <c r="BR1493" s="2"/>
      <c r="BS1493" s="2" t="s">
        <v>5157</v>
      </c>
      <c r="BT1493" s="2">
        <v>333</v>
      </c>
      <c r="BU1493" s="2">
        <v>8</v>
      </c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</row>
    <row r="1494" spans="1:108" x14ac:dyDescent="0.3">
      <c r="A1494" s="49">
        <v>46118.384250416668</v>
      </c>
      <c r="B1494" s="49">
        <v>46118.398779016206</v>
      </c>
      <c r="C1494" s="2" t="s">
        <v>15069</v>
      </c>
      <c r="D1494" s="2" t="s">
        <v>4930</v>
      </c>
      <c r="E1494" s="2">
        <v>9900635565</v>
      </c>
      <c r="F1494" s="2" t="s">
        <v>12178</v>
      </c>
      <c r="G1494" s="2" t="s">
        <v>12179</v>
      </c>
      <c r="H1494" s="2" t="s">
        <v>17453</v>
      </c>
      <c r="I1494" s="2" t="s">
        <v>5157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1</v>
      </c>
      <c r="AB1494" s="2"/>
      <c r="AC1494" s="2"/>
      <c r="AD1494" s="2"/>
      <c r="AE1494" s="2"/>
      <c r="AF1494" s="2"/>
      <c r="AG1494" s="2"/>
      <c r="AH1494" s="2"/>
      <c r="AI1494" s="2" t="s">
        <v>20</v>
      </c>
      <c r="AJ1494" s="2">
        <v>1</v>
      </c>
      <c r="AK1494" s="2">
        <v>1</v>
      </c>
      <c r="AL1494" s="2" t="s">
        <v>31</v>
      </c>
      <c r="AM1494" s="2" t="s">
        <v>20</v>
      </c>
      <c r="AN1494" s="2">
        <v>2022</v>
      </c>
      <c r="AO1494" s="2" t="s">
        <v>17528</v>
      </c>
      <c r="AP1494" s="2">
        <v>13.567335</v>
      </c>
      <c r="AQ1494" s="2">
        <v>76.945001000000005</v>
      </c>
      <c r="AR1494" s="2">
        <v>602.838134765625</v>
      </c>
      <c r="AS1494" s="2">
        <v>14.809000015258791</v>
      </c>
      <c r="AT1494" s="2" t="s">
        <v>17529</v>
      </c>
      <c r="AU1494" s="7" t="s">
        <v>17530</v>
      </c>
      <c r="AV1494" s="2" t="s">
        <v>17531</v>
      </c>
      <c r="AW1494" s="7" t="s">
        <v>17532</v>
      </c>
      <c r="AX1494" s="2" t="s">
        <v>17533</v>
      </c>
      <c r="AY1494" s="7" t="s">
        <v>17534</v>
      </c>
      <c r="AZ1494" s="2" t="s">
        <v>17535</v>
      </c>
      <c r="BA1494" s="7" t="s">
        <v>17536</v>
      </c>
      <c r="BB1494" s="2">
        <v>716527281</v>
      </c>
      <c r="BC1494" s="2" t="s">
        <v>17537</v>
      </c>
      <c r="BD1494" s="49">
        <v>46118.170069444437</v>
      </c>
      <c r="BE1494" s="2"/>
      <c r="BF1494" s="2"/>
      <c r="BG1494" s="2" t="s">
        <v>12</v>
      </c>
      <c r="BH1494" s="2"/>
      <c r="BI1494" s="5" t="s">
        <v>16065</v>
      </c>
      <c r="BJ1494" s="2"/>
      <c r="BK1494" s="2">
        <v>11</v>
      </c>
      <c r="BL1494" s="2"/>
      <c r="BM1494" s="2"/>
      <c r="BN1494" s="2" t="s">
        <v>5306</v>
      </c>
      <c r="BO1494" s="2"/>
      <c r="BP1494" s="2">
        <v>1</v>
      </c>
      <c r="BQ1494" s="2">
        <v>0.51</v>
      </c>
      <c r="BR1494" s="2"/>
      <c r="BS1494" s="2" t="s">
        <v>5157</v>
      </c>
      <c r="BT1494" s="2">
        <v>347</v>
      </c>
      <c r="BU1494" s="2">
        <v>8</v>
      </c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</row>
    <row r="1495" spans="1:108" x14ac:dyDescent="0.3">
      <c r="A1495" s="49">
        <v>46118.398780370371</v>
      </c>
      <c r="B1495" s="49">
        <v>46118.406485833337</v>
      </c>
      <c r="C1495" s="2" t="s">
        <v>15069</v>
      </c>
      <c r="D1495" s="2" t="s">
        <v>17538</v>
      </c>
      <c r="E1495" s="2">
        <v>8861818119</v>
      </c>
      <c r="F1495" s="2" t="s">
        <v>12178</v>
      </c>
      <c r="G1495" s="2" t="s">
        <v>12179</v>
      </c>
      <c r="H1495" s="2" t="s">
        <v>17453</v>
      </c>
      <c r="I1495" s="2" t="s">
        <v>8367</v>
      </c>
      <c r="J1495" s="2">
        <v>0</v>
      </c>
      <c r="K1495" s="2">
        <v>1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1</v>
      </c>
      <c r="AB1495" s="2"/>
      <c r="AC1495" s="2"/>
      <c r="AD1495" s="2"/>
      <c r="AE1495" s="2"/>
      <c r="AF1495" s="2"/>
      <c r="AG1495" s="2"/>
      <c r="AH1495" s="2"/>
      <c r="AI1495" s="2" t="s">
        <v>20</v>
      </c>
      <c r="AJ1495" s="2">
        <v>4</v>
      </c>
      <c r="AK1495" s="2">
        <v>2</v>
      </c>
      <c r="AL1495" s="2" t="s">
        <v>31</v>
      </c>
      <c r="AM1495" s="2" t="s">
        <v>20</v>
      </c>
      <c r="AN1495" s="2">
        <v>2023</v>
      </c>
      <c r="AO1495" s="2" t="s">
        <v>17539</v>
      </c>
      <c r="AP1495" s="2">
        <v>13.567997</v>
      </c>
      <c r="AQ1495" s="2">
        <v>76.945014</v>
      </c>
      <c r="AR1495" s="2">
        <v>650.906494140625</v>
      </c>
      <c r="AS1495" s="2">
        <v>4.4549999237060547</v>
      </c>
      <c r="AT1495" s="2" t="s">
        <v>17540</v>
      </c>
      <c r="AU1495" s="7" t="s">
        <v>17541</v>
      </c>
      <c r="AV1495" s="2" t="s">
        <v>17542</v>
      </c>
      <c r="AW1495" s="7" t="s">
        <v>17543</v>
      </c>
      <c r="AX1495" s="2" t="s">
        <v>17544</v>
      </c>
      <c r="AY1495" s="7" t="s">
        <v>17545</v>
      </c>
      <c r="AZ1495" s="2" t="s">
        <v>17546</v>
      </c>
      <c r="BA1495" s="7" t="s">
        <v>17547</v>
      </c>
      <c r="BB1495" s="2">
        <v>716538113</v>
      </c>
      <c r="BC1495" s="2" t="s">
        <v>17548</v>
      </c>
      <c r="BD1495" s="49">
        <v>46118.185925925929</v>
      </c>
      <c r="BE1495" s="2"/>
      <c r="BF1495" s="2"/>
      <c r="BG1495" s="2" t="s">
        <v>12</v>
      </c>
      <c r="BH1495" s="2"/>
      <c r="BI1495" s="5" t="s">
        <v>16065</v>
      </c>
      <c r="BJ1495" s="2"/>
      <c r="BK1495" s="2">
        <v>12</v>
      </c>
      <c r="BL1495" s="2"/>
      <c r="BM1495" s="2"/>
      <c r="BN1495" s="2" t="s">
        <v>5306</v>
      </c>
      <c r="BO1495" s="2"/>
      <c r="BP1495" s="2">
        <v>4</v>
      </c>
      <c r="BQ1495" s="2">
        <v>1.76</v>
      </c>
      <c r="BR1495" s="2"/>
      <c r="BS1495" s="2" t="s">
        <v>5</v>
      </c>
      <c r="BT1495" s="2">
        <v>118</v>
      </c>
      <c r="BU1495" s="2">
        <v>3</v>
      </c>
      <c r="BV1495" s="2"/>
      <c r="BW1495" s="2" t="s">
        <v>5157</v>
      </c>
      <c r="BX1495" s="2">
        <v>900</v>
      </c>
      <c r="BY1495" s="2">
        <v>9</v>
      </c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</row>
    <row r="1496" spans="1:108" x14ac:dyDescent="0.3">
      <c r="A1496" s="49">
        <v>46118.406487835651</v>
      </c>
      <c r="B1496" s="49">
        <v>46118.416509606483</v>
      </c>
      <c r="C1496" s="2" t="s">
        <v>15069</v>
      </c>
      <c r="D1496" s="2" t="s">
        <v>256</v>
      </c>
      <c r="E1496" s="2">
        <v>8970088505</v>
      </c>
      <c r="F1496" s="2" t="s">
        <v>12178</v>
      </c>
      <c r="G1496" s="2" t="s">
        <v>12179</v>
      </c>
      <c r="H1496" s="2" t="s">
        <v>17453</v>
      </c>
      <c r="I1496" s="2" t="s">
        <v>5157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1</v>
      </c>
      <c r="AB1496" s="2"/>
      <c r="AC1496" s="2"/>
      <c r="AD1496" s="2"/>
      <c r="AE1496" s="2"/>
      <c r="AF1496" s="2"/>
      <c r="AG1496" s="2"/>
      <c r="AH1496" s="2"/>
      <c r="AI1496" s="2" t="s">
        <v>20</v>
      </c>
      <c r="AJ1496" s="2">
        <v>1</v>
      </c>
      <c r="AK1496" s="2">
        <v>1</v>
      </c>
      <c r="AL1496" s="2" t="s">
        <v>31</v>
      </c>
      <c r="AM1496" s="2" t="s">
        <v>12539</v>
      </c>
      <c r="AN1496" s="2">
        <v>2022</v>
      </c>
      <c r="AO1496" s="2" t="s">
        <v>17549</v>
      </c>
      <c r="AP1496" s="2">
        <v>13.572544000000001</v>
      </c>
      <c r="AQ1496" s="2">
        <v>76.948894999999993</v>
      </c>
      <c r="AR1496" s="2">
        <v>623.29248046875</v>
      </c>
      <c r="AS1496" s="2">
        <v>14.979000091552731</v>
      </c>
      <c r="AT1496" s="2" t="s">
        <v>17550</v>
      </c>
      <c r="AU1496" s="7" t="s">
        <v>17551</v>
      </c>
      <c r="AV1496" s="2" t="s">
        <v>17552</v>
      </c>
      <c r="AW1496" s="7" t="s">
        <v>17553</v>
      </c>
      <c r="AX1496" s="2" t="s">
        <v>17554</v>
      </c>
      <c r="AY1496" s="7" t="s">
        <v>17555</v>
      </c>
      <c r="AZ1496" s="2" t="s">
        <v>17556</v>
      </c>
      <c r="BA1496" s="7" t="s">
        <v>17557</v>
      </c>
      <c r="BB1496" s="2">
        <v>716539169</v>
      </c>
      <c r="BC1496" s="2" t="s">
        <v>17558</v>
      </c>
      <c r="BD1496" s="49">
        <v>46118.187395833331</v>
      </c>
      <c r="BE1496" s="2"/>
      <c r="BF1496" s="2"/>
      <c r="BG1496" s="2" t="s">
        <v>12</v>
      </c>
      <c r="BH1496" s="2"/>
      <c r="BI1496" s="5" t="s">
        <v>16065</v>
      </c>
      <c r="BJ1496" s="2"/>
      <c r="BK1496" s="2">
        <v>13</v>
      </c>
      <c r="BL1496" s="2"/>
      <c r="BM1496" s="2"/>
      <c r="BN1496" s="2" t="s">
        <v>5306</v>
      </c>
      <c r="BO1496" s="2"/>
      <c r="BP1496" s="2">
        <v>1</v>
      </c>
      <c r="BQ1496" s="2">
        <v>0.39</v>
      </c>
      <c r="BR1496" s="2"/>
      <c r="BS1496" s="2" t="s">
        <v>5157</v>
      </c>
      <c r="BT1496" s="2">
        <v>209</v>
      </c>
      <c r="BU1496" s="2">
        <v>9</v>
      </c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</row>
    <row r="1497" spans="1:108" x14ac:dyDescent="0.3">
      <c r="A1497" s="49">
        <v>46118.416511157397</v>
      </c>
      <c r="B1497" s="49">
        <v>46118.417873773149</v>
      </c>
      <c r="C1497" s="2" t="s">
        <v>15069</v>
      </c>
      <c r="D1497" s="2" t="s">
        <v>4930</v>
      </c>
      <c r="E1497" s="2">
        <v>9731411914</v>
      </c>
      <c r="F1497" s="2" t="s">
        <v>12178</v>
      </c>
      <c r="G1497" s="2" t="s">
        <v>12179</v>
      </c>
      <c r="H1497" s="2" t="s">
        <v>17453</v>
      </c>
      <c r="I1497" s="2" t="s">
        <v>5157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1</v>
      </c>
      <c r="AB1497" s="2"/>
      <c r="AC1497" s="2"/>
      <c r="AD1497" s="2"/>
      <c r="AE1497" s="2"/>
      <c r="AF1497" s="2"/>
      <c r="AG1497" s="2"/>
      <c r="AH1497" s="2"/>
      <c r="AI1497" s="2" t="s">
        <v>20</v>
      </c>
      <c r="AJ1497" s="2">
        <v>1.2</v>
      </c>
      <c r="AK1497" s="2">
        <v>1</v>
      </c>
      <c r="AL1497" s="2" t="s">
        <v>31</v>
      </c>
      <c r="AM1497" s="2" t="s">
        <v>12539</v>
      </c>
      <c r="AN1497" s="2">
        <v>2023</v>
      </c>
      <c r="AO1497" s="2" t="s">
        <v>17559</v>
      </c>
      <c r="AP1497" s="2">
        <v>13.572573999999999</v>
      </c>
      <c r="AQ1497" s="2">
        <v>76.948874000000004</v>
      </c>
      <c r="AR1497" s="2">
        <v>623.506591796875</v>
      </c>
      <c r="AS1497" s="2">
        <v>7.7690000534057617</v>
      </c>
      <c r="AT1497" s="2" t="s">
        <v>17560</v>
      </c>
      <c r="AU1497" s="7" t="s">
        <v>17561</v>
      </c>
      <c r="AV1497" s="2" t="s">
        <v>17562</v>
      </c>
      <c r="AW1497" s="7" t="s">
        <v>17563</v>
      </c>
      <c r="AX1497" s="2" t="s">
        <v>17564</v>
      </c>
      <c r="AY1497" s="7" t="s">
        <v>17565</v>
      </c>
      <c r="AZ1497" s="2" t="s">
        <v>17566</v>
      </c>
      <c r="BA1497" s="7" t="s">
        <v>17567</v>
      </c>
      <c r="BB1497" s="2">
        <v>716540351</v>
      </c>
      <c r="BC1497" s="2" t="s">
        <v>17568</v>
      </c>
      <c r="BD1497" s="49">
        <v>46118.188773148147</v>
      </c>
      <c r="BE1497" s="2"/>
      <c r="BF1497" s="2"/>
      <c r="BG1497" s="2" t="s">
        <v>12</v>
      </c>
      <c r="BH1497" s="2"/>
      <c r="BI1497" s="5" t="s">
        <v>16065</v>
      </c>
      <c r="BJ1497" s="2"/>
      <c r="BK1497" s="2">
        <v>14</v>
      </c>
      <c r="BL1497" s="2"/>
      <c r="BM1497" s="2"/>
      <c r="BN1497" s="2" t="s">
        <v>5306</v>
      </c>
      <c r="BO1497" s="2"/>
      <c r="BP1497" s="2">
        <v>1.2</v>
      </c>
      <c r="BQ1497" s="2">
        <v>1.1000000000000001</v>
      </c>
      <c r="BR1497" s="2"/>
      <c r="BS1497" s="2" t="s">
        <v>5157</v>
      </c>
      <c r="BT1497" s="2">
        <v>600</v>
      </c>
      <c r="BU1497" s="2">
        <v>7</v>
      </c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</row>
    <row r="1498" spans="1:108" x14ac:dyDescent="0.3">
      <c r="A1498" s="49">
        <v>46118.342535208343</v>
      </c>
      <c r="B1498" s="49">
        <v>46118.422318090277</v>
      </c>
      <c r="C1498" s="2" t="s">
        <v>16079</v>
      </c>
      <c r="D1498" s="2" t="s">
        <v>4795</v>
      </c>
      <c r="E1498" s="2">
        <v>9742390608</v>
      </c>
      <c r="F1498" s="2" t="s">
        <v>12071</v>
      </c>
      <c r="G1498" s="2" t="s">
        <v>17465</v>
      </c>
      <c r="H1498" s="2" t="s">
        <v>17569</v>
      </c>
      <c r="I1498" s="2" t="s">
        <v>5157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1</v>
      </c>
      <c r="AB1498" s="2"/>
      <c r="AC1498" s="2"/>
      <c r="AD1498" s="2"/>
      <c r="AE1498" s="2"/>
      <c r="AF1498" s="2"/>
      <c r="AG1498" s="2"/>
      <c r="AH1498" s="2"/>
      <c r="AI1498" s="2" t="s">
        <v>20</v>
      </c>
      <c r="AJ1498" s="2">
        <v>2</v>
      </c>
      <c r="AK1498" s="2">
        <v>1</v>
      </c>
      <c r="AL1498" s="2" t="s">
        <v>31</v>
      </c>
      <c r="AM1498" s="2" t="s">
        <v>20</v>
      </c>
      <c r="AN1498" s="2">
        <v>2023</v>
      </c>
      <c r="AO1498" s="2" t="s">
        <v>17570</v>
      </c>
      <c r="AP1498" s="2">
        <v>14.142853000000001</v>
      </c>
      <c r="AQ1498" s="2">
        <v>77.267903000000004</v>
      </c>
      <c r="AR1498" s="2">
        <v>528.29999999999995</v>
      </c>
      <c r="AS1498" s="2">
        <v>7.8000001907348633</v>
      </c>
      <c r="AT1498" s="2" t="s">
        <v>17571</v>
      </c>
      <c r="AU1498" s="7" t="s">
        <v>17572</v>
      </c>
      <c r="AV1498" s="2" t="s">
        <v>17573</v>
      </c>
      <c r="AW1498" s="7" t="s">
        <v>17574</v>
      </c>
      <c r="AX1498" s="2" t="s">
        <v>17575</v>
      </c>
      <c r="AY1498" s="7" t="s">
        <v>17576</v>
      </c>
      <c r="AZ1498" s="2" t="s">
        <v>17577</v>
      </c>
      <c r="BA1498" s="7" t="s">
        <v>17578</v>
      </c>
      <c r="BB1498" s="2">
        <v>716545285</v>
      </c>
      <c r="BC1498" s="2" t="s">
        <v>17579</v>
      </c>
      <c r="BD1498" s="49">
        <v>46118.194884259261</v>
      </c>
      <c r="BE1498" s="2"/>
      <c r="BF1498" s="2"/>
      <c r="BG1498" s="2" t="s">
        <v>12</v>
      </c>
      <c r="BH1498" s="2"/>
      <c r="BI1498" s="5" t="s">
        <v>16065</v>
      </c>
      <c r="BJ1498" s="2"/>
      <c r="BK1498" s="2">
        <v>15</v>
      </c>
      <c r="BL1498" s="2"/>
      <c r="BM1498" s="2"/>
      <c r="BN1498" s="2" t="s">
        <v>5306</v>
      </c>
      <c r="BO1498" s="2"/>
      <c r="BP1498" s="2">
        <v>2</v>
      </c>
      <c r="BQ1498" s="2">
        <v>1.18</v>
      </c>
      <c r="BR1498" s="2"/>
      <c r="BS1498" s="2" t="s">
        <v>5157</v>
      </c>
      <c r="BT1498" s="2">
        <v>634</v>
      </c>
      <c r="BU1498" s="2">
        <v>9</v>
      </c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</row>
    <row r="1499" spans="1:108" x14ac:dyDescent="0.3">
      <c r="A1499" s="49">
        <v>46118.41787503472</v>
      </c>
      <c r="B1499" s="49">
        <v>46118.429545648149</v>
      </c>
      <c r="C1499" s="2" t="s">
        <v>15069</v>
      </c>
      <c r="D1499" s="2" t="s">
        <v>2672</v>
      </c>
      <c r="E1499" s="2">
        <v>9663931608</v>
      </c>
      <c r="F1499" s="2" t="s">
        <v>12178</v>
      </c>
      <c r="G1499" s="2" t="s">
        <v>12179</v>
      </c>
      <c r="H1499" s="2" t="s">
        <v>17453</v>
      </c>
      <c r="I1499" s="2" t="s">
        <v>8367</v>
      </c>
      <c r="J1499" s="2">
        <v>0</v>
      </c>
      <c r="K1499" s="2">
        <v>1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1</v>
      </c>
      <c r="AB1499" s="2"/>
      <c r="AC1499" s="2"/>
      <c r="AD1499" s="2"/>
      <c r="AE1499" s="2"/>
      <c r="AF1499" s="2"/>
      <c r="AG1499" s="2"/>
      <c r="AH1499" s="2"/>
      <c r="AI1499" s="2" t="s">
        <v>20</v>
      </c>
      <c r="AJ1499" s="2">
        <v>5</v>
      </c>
      <c r="AK1499" s="2">
        <v>2</v>
      </c>
      <c r="AL1499" s="2" t="s">
        <v>31</v>
      </c>
      <c r="AM1499" s="2" t="s">
        <v>20</v>
      </c>
      <c r="AN1499" s="2">
        <v>2023</v>
      </c>
      <c r="AO1499" s="2" t="s">
        <v>17580</v>
      </c>
      <c r="AP1499" s="2">
        <v>13.576006</v>
      </c>
      <c r="AQ1499" s="2">
        <v>76.942284000000001</v>
      </c>
      <c r="AR1499" s="2">
        <v>641.322021484375</v>
      </c>
      <c r="AS1499" s="2">
        <v>63.400001525878913</v>
      </c>
      <c r="AT1499" s="2" t="s">
        <v>17581</v>
      </c>
      <c r="AU1499" s="7" t="s">
        <v>17582</v>
      </c>
      <c r="AV1499" s="2" t="s">
        <v>17583</v>
      </c>
      <c r="AW1499" s="7" t="s">
        <v>17584</v>
      </c>
      <c r="AX1499" s="2" t="s">
        <v>17585</v>
      </c>
      <c r="AY1499" s="7" t="s">
        <v>17586</v>
      </c>
      <c r="AZ1499" s="2" t="s">
        <v>17587</v>
      </c>
      <c r="BA1499" s="7" t="s">
        <v>17588</v>
      </c>
      <c r="BB1499" s="2">
        <v>716551046</v>
      </c>
      <c r="BC1499" s="2" t="s">
        <v>17589</v>
      </c>
      <c r="BD1499" s="49">
        <v>46118.200486111113</v>
      </c>
      <c r="BE1499" s="2"/>
      <c r="BF1499" s="2"/>
      <c r="BG1499" s="2" t="s">
        <v>12</v>
      </c>
      <c r="BH1499" s="2"/>
      <c r="BI1499" s="5" t="s">
        <v>16065</v>
      </c>
      <c r="BJ1499" s="2"/>
      <c r="BK1499" s="2">
        <v>16</v>
      </c>
      <c r="BL1499" s="2"/>
      <c r="BM1499" s="2"/>
      <c r="BN1499" s="2" t="s">
        <v>5306</v>
      </c>
      <c r="BO1499" s="2"/>
      <c r="BP1499" s="2">
        <v>5</v>
      </c>
      <c r="BQ1499" s="2">
        <v>1.47</v>
      </c>
      <c r="BR1499" s="2"/>
      <c r="BS1499" s="2" t="s">
        <v>5</v>
      </c>
      <c r="BT1499" s="2">
        <v>65</v>
      </c>
      <c r="BU1499" s="2">
        <v>30</v>
      </c>
      <c r="BV1499" s="2"/>
      <c r="BW1499" s="2" t="s">
        <v>5157</v>
      </c>
      <c r="BX1499" s="2">
        <v>1200</v>
      </c>
      <c r="BY1499" s="2">
        <v>7</v>
      </c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</row>
    <row r="1500" spans="1:108" x14ac:dyDescent="0.3">
      <c r="A1500" s="49">
        <v>46116.71923166667</v>
      </c>
      <c r="B1500" s="49">
        <v>46118.440268067126</v>
      </c>
      <c r="C1500" s="2" t="s">
        <v>16325</v>
      </c>
      <c r="D1500" s="2" t="s">
        <v>17590</v>
      </c>
      <c r="E1500" s="2">
        <v>7899371865</v>
      </c>
      <c r="F1500" s="2" t="s">
        <v>11963</v>
      </c>
      <c r="G1500" s="2" t="s">
        <v>17591</v>
      </c>
      <c r="H1500" s="2" t="s">
        <v>17592</v>
      </c>
      <c r="I1500" s="2" t="s">
        <v>5</v>
      </c>
      <c r="J1500" s="2">
        <v>0</v>
      </c>
      <c r="K1500" s="2">
        <v>1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/>
      <c r="AC1500" s="2"/>
      <c r="AD1500" s="2"/>
      <c r="AE1500" s="2"/>
      <c r="AF1500" s="2"/>
      <c r="AG1500" s="2"/>
      <c r="AH1500" s="2"/>
      <c r="AI1500" s="2"/>
      <c r="AJ1500" s="2">
        <v>1</v>
      </c>
      <c r="AK1500" s="2">
        <v>1</v>
      </c>
      <c r="AL1500" s="2" t="s">
        <v>31</v>
      </c>
      <c r="AM1500" s="2" t="s">
        <v>5657</v>
      </c>
      <c r="AN1500" s="2">
        <v>2022</v>
      </c>
      <c r="AO1500" s="2" t="s">
        <v>17593</v>
      </c>
      <c r="AP1500" s="2">
        <v>13.540452</v>
      </c>
      <c r="AQ1500" s="2">
        <v>76.537682000000004</v>
      </c>
      <c r="AR1500" s="2">
        <v>618.13427734375</v>
      </c>
      <c r="AS1500" s="2">
        <v>6.9730000495910636</v>
      </c>
      <c r="AT1500" s="2" t="s">
        <v>17594</v>
      </c>
      <c r="AU1500" s="7" t="s">
        <v>17595</v>
      </c>
      <c r="AV1500" s="2" t="s">
        <v>17596</v>
      </c>
      <c r="AW1500" s="7" t="s">
        <v>17597</v>
      </c>
      <c r="AX1500" s="2" t="s">
        <v>17598</v>
      </c>
      <c r="AY1500" s="7" t="s">
        <v>17599</v>
      </c>
      <c r="AZ1500" s="2" t="s">
        <v>17600</v>
      </c>
      <c r="BA1500" s="7" t="s">
        <v>17601</v>
      </c>
      <c r="BB1500" s="2">
        <v>716561247</v>
      </c>
      <c r="BC1500" s="2" t="s">
        <v>17602</v>
      </c>
      <c r="BD1500" s="49">
        <v>46118.211226851847</v>
      </c>
      <c r="BE1500" s="2"/>
      <c r="BF1500" s="2"/>
      <c r="BG1500" s="2" t="s">
        <v>12</v>
      </c>
      <c r="BH1500" s="2"/>
      <c r="BI1500" s="5" t="s">
        <v>16065</v>
      </c>
      <c r="BJ1500" s="2"/>
      <c r="BK1500" s="2">
        <v>17</v>
      </c>
      <c r="BL1500" s="2"/>
      <c r="BM1500" s="2"/>
      <c r="BN1500" s="2" t="s">
        <v>5306</v>
      </c>
      <c r="BO1500" s="2"/>
      <c r="BP1500" s="2">
        <v>1</v>
      </c>
      <c r="BQ1500" s="2">
        <v>0.75</v>
      </c>
      <c r="BR1500" s="2"/>
      <c r="BS1500" s="2" t="s">
        <v>5</v>
      </c>
      <c r="BT1500" s="2">
        <v>31</v>
      </c>
      <c r="BU1500" s="2">
        <v>32</v>
      </c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</row>
    <row r="1501" spans="1:108" x14ac:dyDescent="0.3">
      <c r="A1501" s="49">
        <v>46117.605052534716</v>
      </c>
      <c r="B1501" s="49">
        <v>46118.447422858793</v>
      </c>
      <c r="C1501" s="2" t="s">
        <v>16312</v>
      </c>
      <c r="D1501" s="2" t="s">
        <v>17603</v>
      </c>
      <c r="E1501" s="2">
        <v>9611788801</v>
      </c>
      <c r="F1501" s="2" t="s">
        <v>11963</v>
      </c>
      <c r="G1501" s="2" t="s">
        <v>12193</v>
      </c>
      <c r="H1501" s="2" t="s">
        <v>14537</v>
      </c>
      <c r="I1501" s="2" t="s">
        <v>8367</v>
      </c>
      <c r="J1501" s="2">
        <v>0</v>
      </c>
      <c r="K1501" s="2">
        <v>1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1</v>
      </c>
      <c r="AB1501" s="2"/>
      <c r="AC1501" s="2"/>
      <c r="AD1501" s="2"/>
      <c r="AE1501" s="2"/>
      <c r="AF1501" s="2"/>
      <c r="AG1501" s="2"/>
      <c r="AH1501" s="2"/>
      <c r="AI1501" s="2"/>
      <c r="AJ1501" s="2">
        <v>1.2</v>
      </c>
      <c r="AK1501" s="2">
        <v>2</v>
      </c>
      <c r="AL1501" s="2" t="s">
        <v>31</v>
      </c>
      <c r="AM1501" s="2" t="s">
        <v>20</v>
      </c>
      <c r="AN1501" s="2">
        <v>2022</v>
      </c>
      <c r="AO1501" s="2" t="s">
        <v>17604</v>
      </c>
      <c r="AP1501" s="2">
        <v>13.635614</v>
      </c>
      <c r="AQ1501" s="2">
        <v>76.642377999999994</v>
      </c>
      <c r="AR1501" s="2">
        <v>605.07568359375</v>
      </c>
      <c r="AS1501" s="2">
        <v>12.00800037384033</v>
      </c>
      <c r="AT1501" s="2" t="s">
        <v>17605</v>
      </c>
      <c r="AU1501" s="7" t="s">
        <v>17606</v>
      </c>
      <c r="AV1501" s="2" t="s">
        <v>17607</v>
      </c>
      <c r="AW1501" s="7" t="s">
        <v>17608</v>
      </c>
      <c r="AX1501" s="2" t="s">
        <v>17609</v>
      </c>
      <c r="AY1501" s="7" t="s">
        <v>17610</v>
      </c>
      <c r="AZ1501" s="2" t="s">
        <v>17611</v>
      </c>
      <c r="BA1501" s="7" t="s">
        <v>17612</v>
      </c>
      <c r="BB1501" s="2">
        <v>716568793</v>
      </c>
      <c r="BC1501" s="2" t="s">
        <v>17613</v>
      </c>
      <c r="BD1501" s="49">
        <v>46118.2184375</v>
      </c>
      <c r="BE1501" s="2"/>
      <c r="BF1501" s="2"/>
      <c r="BG1501" s="2" t="s">
        <v>12</v>
      </c>
      <c r="BH1501" s="2"/>
      <c r="BI1501" s="5" t="s">
        <v>16065</v>
      </c>
      <c r="BJ1501" s="2"/>
      <c r="BK1501" s="2">
        <v>20</v>
      </c>
      <c r="BL1501" s="2"/>
      <c r="BM1501" s="2"/>
      <c r="BN1501" s="2" t="s">
        <v>5306</v>
      </c>
      <c r="BO1501" s="2"/>
      <c r="BP1501" s="2">
        <v>1.2</v>
      </c>
      <c r="BQ1501" s="2">
        <v>0.9</v>
      </c>
      <c r="BR1501" s="2"/>
      <c r="BS1501" s="2" t="s">
        <v>5</v>
      </c>
      <c r="BT1501" s="2">
        <v>50</v>
      </c>
      <c r="BU1501" s="2">
        <v>25</v>
      </c>
      <c r="BV1501" s="2"/>
      <c r="BW1501" s="2" t="s">
        <v>5157</v>
      </c>
      <c r="BX1501" s="2">
        <v>650</v>
      </c>
      <c r="BY1501" s="2">
        <v>7</v>
      </c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</row>
    <row r="1502" spans="1:108" x14ac:dyDescent="0.3">
      <c r="A1502" s="49">
        <v>46118.440270011582</v>
      </c>
      <c r="B1502" s="49">
        <v>46118.457383298613</v>
      </c>
      <c r="C1502" s="2" t="s">
        <v>15330</v>
      </c>
      <c r="D1502" s="2" t="s">
        <v>17614</v>
      </c>
      <c r="E1502" s="2">
        <v>9535501607</v>
      </c>
      <c r="F1502" s="2" t="s">
        <v>11963</v>
      </c>
      <c r="G1502" s="2" t="s">
        <v>16130</v>
      </c>
      <c r="H1502" s="2" t="s">
        <v>17592</v>
      </c>
      <c r="I1502" s="2" t="s">
        <v>5</v>
      </c>
      <c r="J1502" s="2">
        <v>0</v>
      </c>
      <c r="K1502" s="2">
        <v>1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/>
      <c r="AC1502" s="2"/>
      <c r="AD1502" s="2"/>
      <c r="AE1502" s="2"/>
      <c r="AF1502" s="2"/>
      <c r="AG1502" s="2"/>
      <c r="AH1502" s="2"/>
      <c r="AI1502" s="2"/>
      <c r="AJ1502" s="2">
        <v>4</v>
      </c>
      <c r="AK1502" s="2">
        <v>1</v>
      </c>
      <c r="AL1502" s="2" t="s">
        <v>31</v>
      </c>
      <c r="AM1502" s="2" t="s">
        <v>20</v>
      </c>
      <c r="AN1502" s="2">
        <v>2022</v>
      </c>
      <c r="AO1502" s="2" t="s">
        <v>17615</v>
      </c>
      <c r="AP1502" s="2">
        <v>13.538918000000001</v>
      </c>
      <c r="AQ1502" s="2">
        <v>76.549261000000001</v>
      </c>
      <c r="AR1502" s="2">
        <v>643.42578125</v>
      </c>
      <c r="AS1502" s="2">
        <v>6.5900001525878906</v>
      </c>
      <c r="AT1502" s="2" t="s">
        <v>17616</v>
      </c>
      <c r="AU1502" s="7" t="s">
        <v>17617</v>
      </c>
      <c r="AV1502" s="2" t="s">
        <v>17618</v>
      </c>
      <c r="AW1502" s="7" t="s">
        <v>17619</v>
      </c>
      <c r="AX1502" s="2" t="s">
        <v>17620</v>
      </c>
      <c r="AY1502" s="7" t="s">
        <v>17621</v>
      </c>
      <c r="AZ1502" s="2" t="s">
        <v>17622</v>
      </c>
      <c r="BA1502" s="7" t="s">
        <v>17623</v>
      </c>
      <c r="BB1502" s="2">
        <v>716577745</v>
      </c>
      <c r="BC1502" s="2" t="s">
        <v>17624</v>
      </c>
      <c r="BD1502" s="49">
        <v>46118.228368055563</v>
      </c>
      <c r="BE1502" s="2"/>
      <c r="BF1502" s="2"/>
      <c r="BG1502" s="2" t="s">
        <v>12</v>
      </c>
      <c r="BH1502" s="2"/>
      <c r="BI1502" s="5" t="s">
        <v>16065</v>
      </c>
      <c r="BJ1502" s="2"/>
      <c r="BK1502" s="2">
        <v>21</v>
      </c>
      <c r="BL1502" s="2"/>
      <c r="BM1502" s="2"/>
      <c r="BN1502" s="2" t="s">
        <v>5306</v>
      </c>
      <c r="BO1502" s="2"/>
      <c r="BP1502" s="2">
        <v>4</v>
      </c>
      <c r="BQ1502" s="2">
        <v>4.67</v>
      </c>
      <c r="BR1502" s="2"/>
      <c r="BS1502" s="2" t="s">
        <v>5</v>
      </c>
      <c r="BT1502" s="2">
        <v>180</v>
      </c>
      <c r="BU1502" s="2">
        <v>30</v>
      </c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</row>
    <row r="1503" spans="1:108" x14ac:dyDescent="0.3">
      <c r="A1503" s="49">
        <v>46118.447425243059</v>
      </c>
      <c r="B1503" s="49">
        <v>46118.456635127317</v>
      </c>
      <c r="C1503" s="2" t="s">
        <v>16312</v>
      </c>
      <c r="D1503" s="2" t="s">
        <v>17625</v>
      </c>
      <c r="E1503" s="2">
        <v>7899607653</v>
      </c>
      <c r="F1503" s="2" t="s">
        <v>11963</v>
      </c>
      <c r="G1503" s="2" t="s">
        <v>12193</v>
      </c>
      <c r="H1503" s="2" t="s">
        <v>14537</v>
      </c>
      <c r="I1503" s="2" t="s">
        <v>8367</v>
      </c>
      <c r="J1503" s="2">
        <v>0</v>
      </c>
      <c r="K1503" s="2">
        <v>1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1</v>
      </c>
      <c r="AB1503" s="2"/>
      <c r="AC1503" s="2"/>
      <c r="AD1503" s="2"/>
      <c r="AE1503" s="2"/>
      <c r="AF1503" s="2"/>
      <c r="AG1503" s="2"/>
      <c r="AH1503" s="2"/>
      <c r="AI1503" s="2"/>
      <c r="AJ1503" s="2">
        <v>2.2000000000000002</v>
      </c>
      <c r="AK1503" s="2">
        <v>2</v>
      </c>
      <c r="AL1503" s="2" t="s">
        <v>31</v>
      </c>
      <c r="AM1503" s="2" t="s">
        <v>20</v>
      </c>
      <c r="AN1503" s="2">
        <v>2022</v>
      </c>
      <c r="AO1503" s="2" t="s">
        <v>17626</v>
      </c>
      <c r="AP1503" s="2">
        <v>13.636379</v>
      </c>
      <c r="AQ1503" s="2">
        <v>76.643942999999993</v>
      </c>
      <c r="AR1503" s="2">
        <v>603.1190185546875</v>
      </c>
      <c r="AS1503" s="2">
        <v>4.2849998474121094</v>
      </c>
      <c r="AT1503" s="2" t="s">
        <v>17627</v>
      </c>
      <c r="AU1503" s="7" t="s">
        <v>17628</v>
      </c>
      <c r="AV1503" s="2" t="s">
        <v>17629</v>
      </c>
      <c r="AW1503" s="7" t="s">
        <v>17630</v>
      </c>
      <c r="AX1503" s="2" t="s">
        <v>17631</v>
      </c>
      <c r="AY1503" s="7" t="s">
        <v>17632</v>
      </c>
      <c r="AZ1503" s="2" t="s">
        <v>17633</v>
      </c>
      <c r="BA1503" s="7" t="s">
        <v>17634</v>
      </c>
      <c r="BB1503" s="2">
        <v>716578052</v>
      </c>
      <c r="BC1503" s="2" t="s">
        <v>17635</v>
      </c>
      <c r="BD1503" s="49">
        <v>46118.228680555563</v>
      </c>
      <c r="BE1503" s="2"/>
      <c r="BF1503" s="2"/>
      <c r="BG1503" s="2" t="s">
        <v>12</v>
      </c>
      <c r="BH1503" s="2"/>
      <c r="BI1503" s="5" t="s">
        <v>16065</v>
      </c>
      <c r="BJ1503" s="2"/>
      <c r="BK1503" s="2">
        <v>22</v>
      </c>
      <c r="BL1503" s="2"/>
      <c r="BM1503" s="2"/>
      <c r="BN1503" s="2" t="s">
        <v>5306</v>
      </c>
      <c r="BO1503" s="2"/>
      <c r="BP1503" s="2">
        <v>2.2000000000000002</v>
      </c>
      <c r="BQ1503" s="2">
        <v>2.42</v>
      </c>
      <c r="BR1503" s="2"/>
      <c r="BS1503" s="2" t="s">
        <v>5</v>
      </c>
      <c r="BT1503" s="2">
        <v>80</v>
      </c>
      <c r="BU1503" s="2">
        <v>25</v>
      </c>
      <c r="BV1503" s="2"/>
      <c r="BW1503" s="2" t="s">
        <v>5157</v>
      </c>
      <c r="BX1503" s="2">
        <v>560</v>
      </c>
      <c r="BY1503" s="2">
        <v>8</v>
      </c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</row>
    <row r="1504" spans="1:108" x14ac:dyDescent="0.3">
      <c r="A1504" s="49">
        <v>46118.456639791657</v>
      </c>
      <c r="B1504" s="49">
        <v>46118.461037048612</v>
      </c>
      <c r="C1504" s="2" t="s">
        <v>16312</v>
      </c>
      <c r="D1504" s="2" t="s">
        <v>17636</v>
      </c>
      <c r="E1504" s="2">
        <v>9164444351</v>
      </c>
      <c r="F1504" s="2" t="s">
        <v>11963</v>
      </c>
      <c r="G1504" s="2" t="s">
        <v>12193</v>
      </c>
      <c r="H1504" s="2" t="s">
        <v>14537</v>
      </c>
      <c r="I1504" s="2" t="s">
        <v>8367</v>
      </c>
      <c r="J1504" s="2">
        <v>0</v>
      </c>
      <c r="K1504" s="2">
        <v>1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1</v>
      </c>
      <c r="AB1504" s="2"/>
      <c r="AC1504" s="2"/>
      <c r="AD1504" s="2"/>
      <c r="AE1504" s="2"/>
      <c r="AF1504" s="2"/>
      <c r="AG1504" s="2"/>
      <c r="AH1504" s="2"/>
      <c r="AI1504" s="2"/>
      <c r="AJ1504" s="2">
        <v>0.26</v>
      </c>
      <c r="AK1504" s="2">
        <v>2</v>
      </c>
      <c r="AL1504" s="2" t="s">
        <v>31</v>
      </c>
      <c r="AM1504" s="2" t="s">
        <v>20</v>
      </c>
      <c r="AN1504" s="2">
        <v>2023</v>
      </c>
      <c r="AO1504" s="2" t="s">
        <v>17637</v>
      </c>
      <c r="AP1504" s="2">
        <v>13.636856</v>
      </c>
      <c r="AQ1504" s="2">
        <v>76.644204000000002</v>
      </c>
      <c r="AR1504" s="2">
        <v>599.34130859375</v>
      </c>
      <c r="AS1504" s="2">
        <v>6.5380001068115234</v>
      </c>
      <c r="AT1504" s="2" t="s">
        <v>17638</v>
      </c>
      <c r="AU1504" s="7" t="s">
        <v>17639</v>
      </c>
      <c r="AV1504" s="2" t="s">
        <v>17640</v>
      </c>
      <c r="AW1504" s="7" t="s">
        <v>17641</v>
      </c>
      <c r="AX1504" s="2" t="s">
        <v>17642</v>
      </c>
      <c r="AY1504" s="7" t="s">
        <v>17643</v>
      </c>
      <c r="AZ1504" s="2" t="s">
        <v>17644</v>
      </c>
      <c r="BA1504" s="7" t="s">
        <v>17645</v>
      </c>
      <c r="BB1504" s="2">
        <v>716582002</v>
      </c>
      <c r="BC1504" s="2" t="s">
        <v>17646</v>
      </c>
      <c r="BD1504" s="49">
        <v>46118.232847222222</v>
      </c>
      <c r="BE1504" s="2"/>
      <c r="BF1504" s="2"/>
      <c r="BG1504" s="2" t="s">
        <v>12</v>
      </c>
      <c r="BH1504" s="2"/>
      <c r="BI1504" s="5" t="s">
        <v>16065</v>
      </c>
      <c r="BJ1504" s="2"/>
      <c r="BK1504" s="2">
        <v>23</v>
      </c>
      <c r="BL1504" s="2"/>
      <c r="BM1504" s="2"/>
      <c r="BN1504" s="2" t="s">
        <v>5306</v>
      </c>
      <c r="BO1504" s="2"/>
      <c r="BP1504" s="2">
        <v>0.26</v>
      </c>
      <c r="BQ1504" s="2">
        <v>1</v>
      </c>
      <c r="BR1504" s="2"/>
      <c r="BS1504" s="2" t="s">
        <v>5</v>
      </c>
      <c r="BT1504" s="2">
        <v>12</v>
      </c>
      <c r="BU1504" s="2">
        <v>25</v>
      </c>
      <c r="BV1504" s="2"/>
      <c r="BW1504" s="2" t="s">
        <v>5157</v>
      </c>
      <c r="BX1504" s="2">
        <v>460</v>
      </c>
      <c r="BY1504" s="2">
        <v>8</v>
      </c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</row>
    <row r="1505" spans="1:108" x14ac:dyDescent="0.3">
      <c r="A1505" s="49">
        <v>46118.461040185182</v>
      </c>
      <c r="B1505" s="49">
        <v>46118.47026396991</v>
      </c>
      <c r="C1505" s="2" t="s">
        <v>16312</v>
      </c>
      <c r="D1505" s="2" t="s">
        <v>15482</v>
      </c>
      <c r="E1505" s="2">
        <v>8088650272</v>
      </c>
      <c r="F1505" s="2" t="s">
        <v>11963</v>
      </c>
      <c r="G1505" s="2" t="s">
        <v>12193</v>
      </c>
      <c r="H1505" s="2" t="s">
        <v>14537</v>
      </c>
      <c r="I1505" s="2" t="s">
        <v>5</v>
      </c>
      <c r="J1505" s="2">
        <v>0</v>
      </c>
      <c r="K1505" s="2">
        <v>1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/>
      <c r="AC1505" s="2"/>
      <c r="AD1505" s="2"/>
      <c r="AE1505" s="2"/>
      <c r="AF1505" s="2"/>
      <c r="AG1505" s="2"/>
      <c r="AH1505" s="2"/>
      <c r="AI1505" s="2"/>
      <c r="AJ1505" s="2">
        <v>1</v>
      </c>
      <c r="AK1505" s="2">
        <v>1</v>
      </c>
      <c r="AL1505" s="2" t="s">
        <v>31</v>
      </c>
      <c r="AM1505" s="2" t="s">
        <v>20</v>
      </c>
      <c r="AN1505" s="2">
        <v>2022</v>
      </c>
      <c r="AO1505" s="2" t="s">
        <v>17647</v>
      </c>
      <c r="AP1505" s="2">
        <v>13.638451</v>
      </c>
      <c r="AQ1505" s="2">
        <v>76.646341000000007</v>
      </c>
      <c r="AR1505" s="2">
        <v>612.21337890625</v>
      </c>
      <c r="AS1505" s="2">
        <v>5.4140000343322754</v>
      </c>
      <c r="AT1505" s="2" t="s">
        <v>17648</v>
      </c>
      <c r="AU1505" s="14" t="s">
        <v>17649</v>
      </c>
      <c r="AV1505" s="2" t="s">
        <v>17650</v>
      </c>
      <c r="AW1505" s="7" t="s">
        <v>17651</v>
      </c>
      <c r="AX1505" s="2" t="s">
        <v>17652</v>
      </c>
      <c r="AY1505" s="7" t="s">
        <v>17653</v>
      </c>
      <c r="AZ1505" s="2" t="s">
        <v>17654</v>
      </c>
      <c r="BA1505" s="7" t="s">
        <v>17655</v>
      </c>
      <c r="BB1505" s="2">
        <v>716590094</v>
      </c>
      <c r="BC1505" s="2" t="s">
        <v>17656</v>
      </c>
      <c r="BD1505" s="49">
        <v>46118.24119212963</v>
      </c>
      <c r="BE1505" s="2"/>
      <c r="BF1505" s="2"/>
      <c r="BG1505" s="2" t="s">
        <v>12</v>
      </c>
      <c r="BH1505" s="2"/>
      <c r="BI1505" s="5" t="s">
        <v>16065</v>
      </c>
      <c r="BJ1505" s="2"/>
      <c r="BK1505" s="2">
        <v>24</v>
      </c>
      <c r="BL1505" s="2"/>
      <c r="BM1505" s="2"/>
      <c r="BN1505" s="2" t="s">
        <v>5306</v>
      </c>
      <c r="BO1505" s="2"/>
      <c r="BP1505" s="2">
        <v>1</v>
      </c>
      <c r="BQ1505" s="2">
        <v>1.1000000000000001</v>
      </c>
      <c r="BR1505" s="2"/>
      <c r="BS1505" s="2" t="s">
        <v>5</v>
      </c>
      <c r="BT1505" s="2">
        <v>40</v>
      </c>
      <c r="BU1505" s="2">
        <v>25</v>
      </c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</row>
    <row r="1506" spans="1:108" x14ac:dyDescent="0.3">
      <c r="A1506" s="49">
        <v>46118.441360381941</v>
      </c>
      <c r="B1506" s="49">
        <v>46118.472546724537</v>
      </c>
      <c r="C1506" s="2" t="s">
        <v>16079</v>
      </c>
      <c r="D1506" s="2" t="s">
        <v>17657</v>
      </c>
      <c r="E1506" s="2">
        <v>8884159050</v>
      </c>
      <c r="F1506" s="2" t="s">
        <v>12071</v>
      </c>
      <c r="G1506" s="2" t="s">
        <v>17658</v>
      </c>
      <c r="H1506" s="2" t="s">
        <v>17659</v>
      </c>
      <c r="I1506" s="2" t="s">
        <v>5157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1</v>
      </c>
      <c r="AB1506" s="2"/>
      <c r="AC1506" s="2"/>
      <c r="AD1506" s="2"/>
      <c r="AE1506" s="2"/>
      <c r="AF1506" s="2"/>
      <c r="AG1506" s="2"/>
      <c r="AH1506" s="2"/>
      <c r="AI1506" s="2" t="s">
        <v>20</v>
      </c>
      <c r="AJ1506" s="2">
        <v>6</v>
      </c>
      <c r="AK1506" s="2">
        <v>1</v>
      </c>
      <c r="AL1506" s="2" t="s">
        <v>31</v>
      </c>
      <c r="AM1506" s="2" t="s">
        <v>20</v>
      </c>
      <c r="AN1506" s="2">
        <v>2023</v>
      </c>
      <c r="AO1506" s="2" t="s">
        <v>17660</v>
      </c>
      <c r="AP1506" s="2">
        <v>14.128138</v>
      </c>
      <c r="AQ1506" s="2">
        <v>77.255754999999994</v>
      </c>
      <c r="AR1506" s="2">
        <v>538</v>
      </c>
      <c r="AS1506" s="2">
        <v>8.8999996185302734</v>
      </c>
      <c r="AT1506" s="2" t="s">
        <v>17661</v>
      </c>
      <c r="AU1506" s="14" t="s">
        <v>17662</v>
      </c>
      <c r="AV1506" s="2" t="s">
        <v>17663</v>
      </c>
      <c r="AW1506" s="14" t="s">
        <v>17664</v>
      </c>
      <c r="AX1506" s="2" t="s">
        <v>17665</v>
      </c>
      <c r="AY1506" s="14" t="s">
        <v>17666</v>
      </c>
      <c r="AZ1506" s="2" t="s">
        <v>17667</v>
      </c>
      <c r="BA1506" s="7" t="s">
        <v>17668</v>
      </c>
      <c r="BB1506" s="2">
        <v>716594467</v>
      </c>
      <c r="BC1506" s="2" t="s">
        <v>17669</v>
      </c>
      <c r="BD1506" s="49">
        <v>46118.245196759257</v>
      </c>
      <c r="BE1506" s="2"/>
      <c r="BF1506" s="2"/>
      <c r="BG1506" s="2" t="s">
        <v>12</v>
      </c>
      <c r="BH1506" s="2"/>
      <c r="BI1506" s="5" t="s">
        <v>16065</v>
      </c>
      <c r="BJ1506" s="2"/>
      <c r="BK1506" s="2">
        <v>26</v>
      </c>
      <c r="BL1506" s="2"/>
      <c r="BM1506" s="2" t="s">
        <v>17670</v>
      </c>
      <c r="BN1506" s="2" t="s">
        <v>5306</v>
      </c>
      <c r="BO1506" s="2"/>
      <c r="BP1506" s="2">
        <v>6</v>
      </c>
      <c r="BQ1506" s="2">
        <v>5</v>
      </c>
      <c r="BR1506" s="2"/>
      <c r="BS1506" s="2" t="s">
        <v>5157</v>
      </c>
      <c r="BT1506" s="2">
        <v>2688</v>
      </c>
      <c r="BU1506" s="2">
        <v>9</v>
      </c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</row>
    <row r="1507" spans="1:108" x14ac:dyDescent="0.3">
      <c r="A1507" s="49">
        <v>46118.470337476851</v>
      </c>
      <c r="B1507" s="49">
        <v>46118.475157199071</v>
      </c>
      <c r="C1507" s="2" t="s">
        <v>15330</v>
      </c>
      <c r="D1507" s="2" t="s">
        <v>17671</v>
      </c>
      <c r="E1507" s="2">
        <v>9535579445</v>
      </c>
      <c r="F1507" s="2" t="s">
        <v>11963</v>
      </c>
      <c r="G1507" s="2" t="s">
        <v>16130</v>
      </c>
      <c r="H1507" s="2" t="s">
        <v>17592</v>
      </c>
      <c r="I1507" s="2" t="s">
        <v>5</v>
      </c>
      <c r="J1507" s="2">
        <v>0</v>
      </c>
      <c r="K1507" s="2">
        <v>1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/>
      <c r="AC1507" s="2"/>
      <c r="AD1507" s="2"/>
      <c r="AE1507" s="2"/>
      <c r="AF1507" s="2"/>
      <c r="AG1507" s="2"/>
      <c r="AH1507" s="2"/>
      <c r="AI1507" s="2"/>
      <c r="AJ1507" s="2">
        <v>31</v>
      </c>
      <c r="AK1507" s="2">
        <v>1</v>
      </c>
      <c r="AL1507" s="2" t="s">
        <v>31</v>
      </c>
      <c r="AM1507" s="2" t="s">
        <v>20</v>
      </c>
      <c r="AN1507" s="2">
        <v>2025</v>
      </c>
      <c r="AO1507" s="2" t="s">
        <v>17672</v>
      </c>
      <c r="AP1507" s="2">
        <v>13.539516000000001</v>
      </c>
      <c r="AQ1507" s="2">
        <v>76.550561000000002</v>
      </c>
      <c r="AR1507" s="2">
        <v>653.0828857421875</v>
      </c>
      <c r="AS1507" s="2">
        <v>4.8769998550415039</v>
      </c>
      <c r="AT1507" s="2" t="s">
        <v>17673</v>
      </c>
      <c r="AU1507" s="7" t="s">
        <v>17674</v>
      </c>
      <c r="AV1507" s="2" t="s">
        <v>17675</v>
      </c>
      <c r="AW1507" s="7" t="s">
        <v>17676</v>
      </c>
      <c r="AX1507" s="2" t="s">
        <v>17677</v>
      </c>
      <c r="AY1507" s="7" t="s">
        <v>17678</v>
      </c>
      <c r="AZ1507" s="2" t="s">
        <v>17679</v>
      </c>
      <c r="BA1507" s="7" t="s">
        <v>17680</v>
      </c>
      <c r="BB1507" s="2">
        <v>716595317</v>
      </c>
      <c r="BC1507" s="2" t="s">
        <v>17681</v>
      </c>
      <c r="BD1507" s="49">
        <v>46118.246041666673</v>
      </c>
      <c r="BE1507" s="2"/>
      <c r="BF1507" s="2"/>
      <c r="BG1507" s="2" t="s">
        <v>12</v>
      </c>
      <c r="BH1507" s="2"/>
      <c r="BI1507" s="5" t="s">
        <v>16065</v>
      </c>
      <c r="BJ1507" s="2"/>
      <c r="BK1507" s="2">
        <v>27</v>
      </c>
      <c r="BL1507" s="2"/>
      <c r="BM1507" s="2" t="s">
        <v>17682</v>
      </c>
      <c r="BN1507" s="2" t="s">
        <v>5306</v>
      </c>
      <c r="BO1507" s="2"/>
      <c r="BP1507" s="2">
        <v>31</v>
      </c>
      <c r="BQ1507" s="2">
        <v>1.29</v>
      </c>
      <c r="BR1507" s="2"/>
      <c r="BS1507" s="2" t="s">
        <v>5</v>
      </c>
      <c r="BT1507" s="2">
        <v>31</v>
      </c>
      <c r="BU1507" s="2">
        <v>24</v>
      </c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</row>
    <row r="1508" spans="1:108" x14ac:dyDescent="0.3">
      <c r="A1508" s="49">
        <v>46118.47026707176</v>
      </c>
      <c r="B1508" s="49">
        <v>46118.476157986108</v>
      </c>
      <c r="C1508" s="2" t="s">
        <v>16312</v>
      </c>
      <c r="D1508" s="2" t="s">
        <v>17683</v>
      </c>
      <c r="E1508" s="2">
        <v>7676888443</v>
      </c>
      <c r="F1508" s="2" t="s">
        <v>11963</v>
      </c>
      <c r="G1508" s="2" t="s">
        <v>12193</v>
      </c>
      <c r="H1508" s="2" t="s">
        <v>14537</v>
      </c>
      <c r="I1508" s="2" t="s">
        <v>8367</v>
      </c>
      <c r="J1508" s="2">
        <v>0</v>
      </c>
      <c r="K1508" s="2">
        <v>1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1</v>
      </c>
      <c r="AB1508" s="2"/>
      <c r="AC1508" s="2"/>
      <c r="AD1508" s="2"/>
      <c r="AE1508" s="2"/>
      <c r="AF1508" s="2"/>
      <c r="AG1508" s="2"/>
      <c r="AH1508" s="2"/>
      <c r="AI1508" s="2"/>
      <c r="AJ1508" s="2">
        <v>1.2</v>
      </c>
      <c r="AK1508" s="2">
        <v>2</v>
      </c>
      <c r="AL1508" s="2" t="s">
        <v>31</v>
      </c>
      <c r="AM1508" s="2" t="s">
        <v>20</v>
      </c>
      <c r="AN1508" s="2">
        <v>2022</v>
      </c>
      <c r="AO1508" s="2" t="s">
        <v>17684</v>
      </c>
      <c r="AP1508" s="2">
        <v>13.639067000000001</v>
      </c>
      <c r="AQ1508" s="2">
        <v>76.635086000000001</v>
      </c>
      <c r="AR1508" s="2">
        <v>620.494384765625</v>
      </c>
      <c r="AS1508" s="2">
        <v>4.2740001678466797</v>
      </c>
      <c r="AT1508" s="2" t="s">
        <v>17685</v>
      </c>
      <c r="AU1508" s="7" t="s">
        <v>17686</v>
      </c>
      <c r="AV1508" s="2" t="s">
        <v>17687</v>
      </c>
      <c r="AW1508" s="7" t="s">
        <v>17688</v>
      </c>
      <c r="AX1508" s="2" t="s">
        <v>17689</v>
      </c>
      <c r="AY1508" s="7" t="s">
        <v>17690</v>
      </c>
      <c r="AZ1508" s="2" t="s">
        <v>17691</v>
      </c>
      <c r="BA1508" s="7" t="s">
        <v>17692</v>
      </c>
      <c r="BB1508" s="2">
        <v>716597080</v>
      </c>
      <c r="BC1508" s="2" t="s">
        <v>17693</v>
      </c>
      <c r="BD1508" s="49">
        <v>46118.247731481482</v>
      </c>
      <c r="BE1508" s="2"/>
      <c r="BF1508" s="2"/>
      <c r="BG1508" s="2" t="s">
        <v>12</v>
      </c>
      <c r="BH1508" s="2"/>
      <c r="BI1508" s="5" t="s">
        <v>16065</v>
      </c>
      <c r="BJ1508" s="2"/>
      <c r="BK1508" s="2">
        <v>28</v>
      </c>
      <c r="BL1508" s="2"/>
      <c r="BM1508" s="2"/>
      <c r="BN1508" s="2" t="s">
        <v>5306</v>
      </c>
      <c r="BO1508" s="2"/>
      <c r="BP1508" s="2">
        <v>1.2</v>
      </c>
      <c r="BQ1508" s="2">
        <v>1.79</v>
      </c>
      <c r="BR1508" s="2"/>
      <c r="BS1508" s="2" t="s">
        <v>5</v>
      </c>
      <c r="BT1508" s="2">
        <v>60</v>
      </c>
      <c r="BU1508" s="2">
        <v>30</v>
      </c>
      <c r="BV1508" s="2"/>
      <c r="BW1508" s="2" t="s">
        <v>5157</v>
      </c>
      <c r="BX1508" s="2">
        <v>300</v>
      </c>
      <c r="BY1508" s="2">
        <v>8</v>
      </c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</row>
    <row r="1509" spans="1:108" x14ac:dyDescent="0.3">
      <c r="A1509" s="49">
        <v>46118.476160509257</v>
      </c>
      <c r="B1509" s="49">
        <v>46118.482867627317</v>
      </c>
      <c r="C1509" s="2" t="s">
        <v>16312</v>
      </c>
      <c r="D1509" s="2" t="s">
        <v>17694</v>
      </c>
      <c r="E1509" s="2">
        <v>8722956701</v>
      </c>
      <c r="F1509" s="2" t="s">
        <v>11963</v>
      </c>
      <c r="G1509" s="2" t="s">
        <v>12193</v>
      </c>
      <c r="H1509" s="2" t="s">
        <v>14537</v>
      </c>
      <c r="I1509" s="2" t="s">
        <v>8367</v>
      </c>
      <c r="J1509" s="2">
        <v>0</v>
      </c>
      <c r="K1509" s="2">
        <v>1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1</v>
      </c>
      <c r="AB1509" s="2"/>
      <c r="AC1509" s="2"/>
      <c r="AD1509" s="2"/>
      <c r="AE1509" s="2"/>
      <c r="AF1509" s="2"/>
      <c r="AG1509" s="2"/>
      <c r="AH1509" s="2"/>
      <c r="AI1509" s="2"/>
      <c r="AJ1509" s="2">
        <v>3</v>
      </c>
      <c r="AK1509" s="2">
        <v>2</v>
      </c>
      <c r="AL1509" s="2" t="s">
        <v>31</v>
      </c>
      <c r="AM1509" s="2" t="s">
        <v>20</v>
      </c>
      <c r="AN1509" s="2">
        <v>2024</v>
      </c>
      <c r="AO1509" s="2" t="s">
        <v>17695</v>
      </c>
      <c r="AP1509" s="2">
        <v>13.639181000000001</v>
      </c>
      <c r="AQ1509" s="2">
        <v>76.636369999999999</v>
      </c>
      <c r="AR1509" s="2">
        <v>621.552001953125</v>
      </c>
      <c r="AS1509" s="2">
        <v>5.2109999656677246</v>
      </c>
      <c r="AT1509" s="2" t="s">
        <v>17696</v>
      </c>
      <c r="AU1509" s="7" t="s">
        <v>17697</v>
      </c>
      <c r="AV1509" s="2" t="s">
        <v>17698</v>
      </c>
      <c r="AW1509" s="14" t="s">
        <v>17699</v>
      </c>
      <c r="AX1509" s="2" t="s">
        <v>17700</v>
      </c>
      <c r="AY1509" s="14" t="s">
        <v>17701</v>
      </c>
      <c r="AZ1509" s="2" t="s">
        <v>17702</v>
      </c>
      <c r="BA1509" s="7" t="s">
        <v>17703</v>
      </c>
      <c r="BB1509" s="2">
        <v>716603817</v>
      </c>
      <c r="BC1509" s="2" t="s">
        <v>17704</v>
      </c>
      <c r="BD1509" s="49">
        <v>46118.254513888889</v>
      </c>
      <c r="BE1509" s="2"/>
      <c r="BF1509" s="2"/>
      <c r="BG1509" s="2" t="s">
        <v>12</v>
      </c>
      <c r="BH1509" s="2"/>
      <c r="BI1509" s="5" t="s">
        <v>16065</v>
      </c>
      <c r="BJ1509" s="2"/>
      <c r="BK1509" s="2">
        <v>29</v>
      </c>
      <c r="BL1509" s="2"/>
      <c r="BM1509" s="2" t="s">
        <v>17705</v>
      </c>
      <c r="BN1509" s="2" t="s">
        <v>5306</v>
      </c>
      <c r="BO1509" s="2"/>
      <c r="BP1509" s="2">
        <v>3</v>
      </c>
      <c r="BQ1509" s="2">
        <v>0.99</v>
      </c>
      <c r="BR1509" s="2"/>
      <c r="BS1509" s="2" t="s">
        <v>5</v>
      </c>
      <c r="BT1509" s="2">
        <v>68</v>
      </c>
      <c r="BU1509" s="2">
        <v>25</v>
      </c>
      <c r="BV1509" s="2"/>
      <c r="BW1509" s="2" t="s">
        <v>5157</v>
      </c>
      <c r="BX1509" s="2">
        <v>500</v>
      </c>
      <c r="BY1509" s="2">
        <v>9</v>
      </c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</row>
    <row r="1510" spans="1:108" x14ac:dyDescent="0.3">
      <c r="A1510" s="49">
        <v>46116.507704895826</v>
      </c>
      <c r="B1510" s="49">
        <v>46118.540190717591</v>
      </c>
      <c r="C1510" s="2" t="s">
        <v>16052</v>
      </c>
      <c r="D1510" s="2" t="s">
        <v>1906</v>
      </c>
      <c r="E1510" s="2">
        <v>8722140919</v>
      </c>
      <c r="F1510" s="2" t="s">
        <v>11785</v>
      </c>
      <c r="G1510" s="2" t="s">
        <v>17706</v>
      </c>
      <c r="H1510" s="2" t="s">
        <v>17707</v>
      </c>
      <c r="I1510" s="2" t="s">
        <v>5157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1</v>
      </c>
      <c r="AB1510" s="2"/>
      <c r="AC1510" s="2"/>
      <c r="AD1510" s="2"/>
      <c r="AE1510" s="2"/>
      <c r="AF1510" s="2"/>
      <c r="AG1510" s="2"/>
      <c r="AH1510" s="2"/>
      <c r="AI1510" s="2"/>
      <c r="AJ1510" s="2">
        <v>0.2</v>
      </c>
      <c r="AK1510" s="2">
        <v>1</v>
      </c>
      <c r="AL1510" s="2" t="s">
        <v>31</v>
      </c>
      <c r="AM1510" s="2" t="s">
        <v>3327</v>
      </c>
      <c r="AN1510" s="2">
        <v>2024</v>
      </c>
      <c r="AO1510" s="2" t="s">
        <v>17708</v>
      </c>
      <c r="AP1510" s="2">
        <v>13.704242000000001</v>
      </c>
      <c r="AQ1510" s="2">
        <v>77.075935000000001</v>
      </c>
      <c r="AR1510" s="2">
        <v>618</v>
      </c>
      <c r="AS1510" s="2">
        <v>11</v>
      </c>
      <c r="AT1510" s="2" t="s">
        <v>17709</v>
      </c>
      <c r="AU1510" s="7" t="s">
        <v>17710</v>
      </c>
      <c r="AV1510" s="2" t="s">
        <v>17711</v>
      </c>
      <c r="AW1510" s="7" t="s">
        <v>17712</v>
      </c>
      <c r="AX1510" s="2" t="s">
        <v>17713</v>
      </c>
      <c r="AY1510" s="7" t="s">
        <v>17714</v>
      </c>
      <c r="AZ1510" s="2" t="s">
        <v>17715</v>
      </c>
      <c r="BA1510" s="7" t="s">
        <v>17716</v>
      </c>
      <c r="BB1510" s="2">
        <v>716615940</v>
      </c>
      <c r="BC1510" s="2" t="s">
        <v>17717</v>
      </c>
      <c r="BD1510" s="49">
        <v>46118.265844907408</v>
      </c>
      <c r="BE1510" s="2"/>
      <c r="BF1510" s="2"/>
      <c r="BG1510" s="2" t="s">
        <v>12</v>
      </c>
      <c r="BH1510" s="2"/>
      <c r="BI1510" s="5" t="s">
        <v>16065</v>
      </c>
      <c r="BJ1510" s="2"/>
      <c r="BK1510" s="2">
        <v>31</v>
      </c>
      <c r="BL1510" s="2"/>
      <c r="BM1510" s="2"/>
      <c r="BN1510" s="2" t="s">
        <v>5306</v>
      </c>
      <c r="BO1510" s="2"/>
      <c r="BP1510" s="2">
        <v>0.2</v>
      </c>
      <c r="BQ1510" s="2">
        <v>0.46</v>
      </c>
      <c r="BR1510" s="2"/>
      <c r="BS1510" s="2" t="s">
        <v>5157</v>
      </c>
      <c r="BT1510" s="2">
        <v>313</v>
      </c>
      <c r="BU1510" s="2">
        <v>8</v>
      </c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</row>
    <row r="1511" spans="1:108" x14ac:dyDescent="0.3">
      <c r="A1511" s="49">
        <v>46118.652228067127</v>
      </c>
      <c r="B1511" s="49">
        <v>46118.656338912027</v>
      </c>
      <c r="C1511" s="2" t="s">
        <v>16052</v>
      </c>
      <c r="D1511" s="2" t="s">
        <v>15308</v>
      </c>
      <c r="E1511" s="2">
        <v>9741562264</v>
      </c>
      <c r="F1511" s="2" t="s">
        <v>11785</v>
      </c>
      <c r="G1511" s="2" t="s">
        <v>16054</v>
      </c>
      <c r="H1511" s="2" t="s">
        <v>16054</v>
      </c>
      <c r="I1511" s="2" t="s">
        <v>5157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1</v>
      </c>
      <c r="AB1511" s="2"/>
      <c r="AC1511" s="2"/>
      <c r="AD1511" s="2"/>
      <c r="AE1511" s="2"/>
      <c r="AF1511" s="2"/>
      <c r="AG1511" s="2"/>
      <c r="AH1511" s="2"/>
      <c r="AI1511" s="2"/>
      <c r="AJ1511" s="2">
        <v>0.35</v>
      </c>
      <c r="AK1511" s="2">
        <v>1</v>
      </c>
      <c r="AL1511" s="2" t="s">
        <v>31</v>
      </c>
      <c r="AM1511" s="2" t="s">
        <v>20</v>
      </c>
      <c r="AN1511" s="2">
        <v>2023</v>
      </c>
      <c r="AO1511" s="2" t="s">
        <v>17718</v>
      </c>
      <c r="AP1511" s="2">
        <v>13.683247</v>
      </c>
      <c r="AQ1511" s="2">
        <v>77.058351999999999</v>
      </c>
      <c r="AR1511" s="2">
        <v>639</v>
      </c>
      <c r="AS1511" s="2">
        <v>10</v>
      </c>
      <c r="AT1511" s="2" t="s">
        <v>17719</v>
      </c>
      <c r="AU1511" s="7" t="s">
        <v>17720</v>
      </c>
      <c r="AV1511" s="2" t="s">
        <v>17721</v>
      </c>
      <c r="AW1511" s="7" t="s">
        <v>17722</v>
      </c>
      <c r="AX1511" s="2" t="s">
        <v>17723</v>
      </c>
      <c r="AY1511" s="7" t="s">
        <v>17724</v>
      </c>
      <c r="AZ1511" s="2" t="s">
        <v>17725</v>
      </c>
      <c r="BA1511" s="7" t="s">
        <v>17726</v>
      </c>
      <c r="BB1511" s="2">
        <v>716814088</v>
      </c>
      <c r="BC1511" s="2" t="s">
        <v>17727</v>
      </c>
      <c r="BD1511" s="49">
        <v>46118.427222222221</v>
      </c>
      <c r="BE1511" s="2"/>
      <c r="BF1511" s="2"/>
      <c r="BG1511" s="2" t="s">
        <v>12</v>
      </c>
      <c r="BH1511" s="2"/>
      <c r="BI1511" s="5" t="s">
        <v>16065</v>
      </c>
      <c r="BJ1511" s="2"/>
      <c r="BK1511" s="2">
        <v>92</v>
      </c>
      <c r="BL1511" s="2"/>
      <c r="BM1511" s="2"/>
      <c r="BN1511" s="2" t="s">
        <v>5306</v>
      </c>
      <c r="BO1511" s="2"/>
      <c r="BP1511" s="2">
        <v>0.35</v>
      </c>
      <c r="BQ1511" s="2">
        <v>0.14000000000000001</v>
      </c>
      <c r="BR1511" s="2"/>
      <c r="BS1511" s="2" t="s">
        <v>5157</v>
      </c>
      <c r="BT1511" s="2">
        <v>95</v>
      </c>
      <c r="BU1511" s="2">
        <v>8</v>
      </c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</row>
    <row r="1512" spans="1:108" x14ac:dyDescent="0.3">
      <c r="A1512" s="49">
        <v>46118.656342303242</v>
      </c>
      <c r="B1512" s="49">
        <v>46118.658371944453</v>
      </c>
      <c r="C1512" s="2" t="s">
        <v>16052</v>
      </c>
      <c r="D1512" s="2" t="s">
        <v>4930</v>
      </c>
      <c r="E1512" s="2">
        <v>8197413037</v>
      </c>
      <c r="F1512" s="2" t="s">
        <v>11785</v>
      </c>
      <c r="G1512" s="2" t="s">
        <v>16054</v>
      </c>
      <c r="H1512" s="2" t="s">
        <v>16054</v>
      </c>
      <c r="I1512" s="2" t="s">
        <v>5157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1</v>
      </c>
      <c r="AB1512" s="2"/>
      <c r="AC1512" s="2"/>
      <c r="AD1512" s="2"/>
      <c r="AE1512" s="2"/>
      <c r="AF1512" s="2"/>
      <c r="AG1512" s="2"/>
      <c r="AH1512" s="2"/>
      <c r="AI1512" s="2"/>
      <c r="AJ1512" s="2">
        <v>0.35</v>
      </c>
      <c r="AK1512" s="2">
        <v>1</v>
      </c>
      <c r="AL1512" s="2" t="s">
        <v>31</v>
      </c>
      <c r="AM1512" s="2" t="s">
        <v>20</v>
      </c>
      <c r="AN1512" s="2">
        <v>2024</v>
      </c>
      <c r="AO1512" s="2" t="s">
        <v>17728</v>
      </c>
      <c r="AP1512" s="2">
        <v>13.682769</v>
      </c>
      <c r="AQ1512" s="2">
        <v>77.058203000000006</v>
      </c>
      <c r="AR1512" s="2">
        <v>643</v>
      </c>
      <c r="AS1512" s="2">
        <v>11</v>
      </c>
      <c r="AT1512" s="2" t="s">
        <v>17729</v>
      </c>
      <c r="AU1512" s="7" t="s">
        <v>17730</v>
      </c>
      <c r="AV1512" s="2" t="s">
        <v>17731</v>
      </c>
      <c r="AW1512" s="7" t="s">
        <v>17732</v>
      </c>
      <c r="AX1512" s="2" t="s">
        <v>17733</v>
      </c>
      <c r="AY1512" s="7" t="s">
        <v>17734</v>
      </c>
      <c r="AZ1512" s="2" t="s">
        <v>17735</v>
      </c>
      <c r="BA1512" s="7" t="s">
        <v>17736</v>
      </c>
      <c r="BB1512" s="2">
        <v>716816319</v>
      </c>
      <c r="BC1512" s="2" t="s">
        <v>17737</v>
      </c>
      <c r="BD1512" s="49">
        <v>46118.429456018523</v>
      </c>
      <c r="BE1512" s="2"/>
      <c r="BF1512" s="2"/>
      <c r="BG1512" s="2" t="s">
        <v>12</v>
      </c>
      <c r="BH1512" s="2"/>
      <c r="BI1512" s="5" t="s">
        <v>16065</v>
      </c>
      <c r="BJ1512" s="2"/>
      <c r="BK1512" s="2">
        <v>93</v>
      </c>
      <c r="BL1512" s="2"/>
      <c r="BM1512" s="2"/>
      <c r="BN1512" s="2" t="s">
        <v>5306</v>
      </c>
      <c r="BO1512" s="2"/>
      <c r="BP1512" s="2">
        <v>0.35</v>
      </c>
      <c r="BQ1512" s="2">
        <v>0.17</v>
      </c>
      <c r="BR1512" s="2"/>
      <c r="BS1512" s="2" t="s">
        <v>5157</v>
      </c>
      <c r="BT1512" s="2">
        <v>115</v>
      </c>
      <c r="BU1512" s="2">
        <v>8</v>
      </c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</row>
    <row r="1513" spans="1:108" x14ac:dyDescent="0.3">
      <c r="A1513" s="49">
        <v>46118.651242256943</v>
      </c>
      <c r="B1513" s="49">
        <v>46118.659990034721</v>
      </c>
      <c r="C1513" s="2" t="s">
        <v>16312</v>
      </c>
      <c r="D1513" s="2" t="s">
        <v>17738</v>
      </c>
      <c r="E1513" s="2">
        <v>8105454952</v>
      </c>
      <c r="F1513" s="2" t="s">
        <v>11963</v>
      </c>
      <c r="G1513" s="2" t="s">
        <v>16313</v>
      </c>
      <c r="H1513" s="2" t="s">
        <v>17739</v>
      </c>
      <c r="I1513" s="2" t="s">
        <v>8367</v>
      </c>
      <c r="J1513" s="2">
        <v>0</v>
      </c>
      <c r="K1513" s="2">
        <v>1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1</v>
      </c>
      <c r="AB1513" s="2"/>
      <c r="AC1513" s="2"/>
      <c r="AD1513" s="2"/>
      <c r="AE1513" s="2"/>
      <c r="AF1513" s="2"/>
      <c r="AG1513" s="2"/>
      <c r="AH1513" s="2"/>
      <c r="AI1513" s="2"/>
      <c r="AJ1513" s="2">
        <v>1</v>
      </c>
      <c r="AK1513" s="2">
        <v>2</v>
      </c>
      <c r="AL1513" s="2" t="s">
        <v>31</v>
      </c>
      <c r="AM1513" s="2" t="s">
        <v>20</v>
      </c>
      <c r="AN1513" s="2">
        <v>2022</v>
      </c>
      <c r="AO1513" s="2" t="s">
        <v>17740</v>
      </c>
      <c r="AP1513" s="2">
        <v>13.679561</v>
      </c>
      <c r="AQ1513" s="2">
        <v>76.617965999999996</v>
      </c>
      <c r="AR1513" s="2">
        <v>606.4371337890625</v>
      </c>
      <c r="AS1513" s="2">
        <v>5.4099998474121094</v>
      </c>
      <c r="AT1513" s="2" t="s">
        <v>17741</v>
      </c>
      <c r="AU1513" s="7" t="s">
        <v>17742</v>
      </c>
      <c r="AV1513" s="2" t="s">
        <v>17743</v>
      </c>
      <c r="AW1513" s="7" t="s">
        <v>17744</v>
      </c>
      <c r="AX1513" s="2" t="s">
        <v>17745</v>
      </c>
      <c r="AY1513" s="7" t="s">
        <v>17746</v>
      </c>
      <c r="AZ1513" s="2" t="s">
        <v>17747</v>
      </c>
      <c r="BA1513" s="7" t="s">
        <v>17748</v>
      </c>
      <c r="BB1513" s="2">
        <v>716818925</v>
      </c>
      <c r="BC1513" s="2" t="s">
        <v>17749</v>
      </c>
      <c r="BD1513" s="49">
        <v>46118.431944444441</v>
      </c>
      <c r="BE1513" s="2"/>
      <c r="BF1513" s="2"/>
      <c r="BG1513" s="2" t="s">
        <v>12</v>
      </c>
      <c r="BH1513" s="2"/>
      <c r="BI1513" s="5" t="s">
        <v>16065</v>
      </c>
      <c r="BJ1513" s="2"/>
      <c r="BK1513" s="2">
        <v>94</v>
      </c>
      <c r="BL1513" s="2"/>
      <c r="BM1513" s="2"/>
      <c r="BN1513" s="2" t="s">
        <v>5306</v>
      </c>
      <c r="BO1513" s="2"/>
      <c r="BP1513" s="2">
        <v>1</v>
      </c>
      <c r="BQ1513" s="2">
        <v>1.18</v>
      </c>
      <c r="BR1513" s="2"/>
      <c r="BS1513" s="2" t="s">
        <v>5</v>
      </c>
      <c r="BT1513" s="2">
        <v>30</v>
      </c>
      <c r="BU1513" s="2">
        <v>25</v>
      </c>
      <c r="BV1513" s="2"/>
      <c r="BW1513" s="2" t="s">
        <v>5157</v>
      </c>
      <c r="BX1513" s="2">
        <v>450</v>
      </c>
      <c r="BY1513" s="2">
        <v>8</v>
      </c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</row>
    <row r="1514" spans="1:108" x14ac:dyDescent="0.3">
      <c r="A1514" s="49">
        <v>46118.658373599537</v>
      </c>
      <c r="B1514" s="49">
        <v>46118.663809895843</v>
      </c>
      <c r="C1514" s="2" t="s">
        <v>16052</v>
      </c>
      <c r="D1514" s="2" t="s">
        <v>17750</v>
      </c>
      <c r="E1514" s="2">
        <v>9901624911</v>
      </c>
      <c r="F1514" s="2" t="s">
        <v>11785</v>
      </c>
      <c r="G1514" s="2" t="s">
        <v>16054</v>
      </c>
      <c r="H1514" s="2" t="s">
        <v>16054</v>
      </c>
      <c r="I1514" s="2" t="s">
        <v>5157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1</v>
      </c>
      <c r="AB1514" s="2"/>
      <c r="AC1514" s="2"/>
      <c r="AD1514" s="2"/>
      <c r="AE1514" s="2"/>
      <c r="AF1514" s="2"/>
      <c r="AG1514" s="2"/>
      <c r="AH1514" s="2"/>
      <c r="AI1514" s="2"/>
      <c r="AJ1514" s="2">
        <v>4</v>
      </c>
      <c r="AK1514" s="2">
        <v>1</v>
      </c>
      <c r="AL1514" s="2" t="s">
        <v>31</v>
      </c>
      <c r="AM1514" s="2" t="s">
        <v>20</v>
      </c>
      <c r="AN1514" s="2">
        <v>2022</v>
      </c>
      <c r="AO1514" s="2" t="s">
        <v>17751</v>
      </c>
      <c r="AP1514" s="2">
        <v>13.685326</v>
      </c>
      <c r="AQ1514" s="2">
        <v>77.057958999999997</v>
      </c>
      <c r="AR1514" s="2">
        <v>657</v>
      </c>
      <c r="AS1514" s="2">
        <v>36.5</v>
      </c>
      <c r="AT1514" s="2" t="s">
        <v>17752</v>
      </c>
      <c r="AU1514" s="7" t="s">
        <v>17753</v>
      </c>
      <c r="AV1514" s="2" t="s">
        <v>17754</v>
      </c>
      <c r="AW1514" s="7" t="s">
        <v>17755</v>
      </c>
      <c r="AX1514" s="2" t="s">
        <v>17756</v>
      </c>
      <c r="AY1514" s="7" t="s">
        <v>17757</v>
      </c>
      <c r="AZ1514" s="2" t="s">
        <v>17758</v>
      </c>
      <c r="BA1514" s="7" t="s">
        <v>17759</v>
      </c>
      <c r="BB1514" s="2">
        <v>716821950</v>
      </c>
      <c r="BC1514" s="2" t="s">
        <v>17760</v>
      </c>
      <c r="BD1514" s="49">
        <v>46118.434745370367</v>
      </c>
      <c r="BE1514" s="2"/>
      <c r="BF1514" s="2"/>
      <c r="BG1514" s="2" t="s">
        <v>12</v>
      </c>
      <c r="BH1514" s="2"/>
      <c r="BI1514" s="5" t="s">
        <v>16065</v>
      </c>
      <c r="BJ1514" s="2"/>
      <c r="BK1514" s="2">
        <v>95</v>
      </c>
      <c r="BL1514" s="2"/>
      <c r="BM1514" s="2"/>
      <c r="BN1514" s="2" t="s">
        <v>5306</v>
      </c>
      <c r="BO1514" s="2"/>
      <c r="BP1514" s="2">
        <v>4</v>
      </c>
      <c r="BQ1514" s="2">
        <v>3.1</v>
      </c>
      <c r="BR1514" s="2"/>
      <c r="BS1514" s="2" t="s">
        <v>5157</v>
      </c>
      <c r="BT1514" s="2">
        <v>2109</v>
      </c>
      <c r="BU1514" s="2">
        <v>8</v>
      </c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</row>
    <row r="1515" spans="1:108" x14ac:dyDescent="0.3">
      <c r="A1515" s="49">
        <v>46118.663811828701</v>
      </c>
      <c r="B1515" s="49">
        <v>46118.680574641206</v>
      </c>
      <c r="C1515" s="2" t="s">
        <v>16052</v>
      </c>
      <c r="D1515" s="2" t="s">
        <v>17761</v>
      </c>
      <c r="E1515" s="2">
        <v>9845943818</v>
      </c>
      <c r="F1515" s="2" t="s">
        <v>11785</v>
      </c>
      <c r="G1515" s="2" t="s">
        <v>16054</v>
      </c>
      <c r="H1515" s="2" t="s">
        <v>17762</v>
      </c>
      <c r="I1515" s="2" t="s">
        <v>5157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1</v>
      </c>
      <c r="AB1515" s="2"/>
      <c r="AC1515" s="2"/>
      <c r="AD1515" s="2"/>
      <c r="AE1515" s="2"/>
      <c r="AF1515" s="2"/>
      <c r="AG1515" s="2"/>
      <c r="AH1515" s="2"/>
      <c r="AI1515" s="2"/>
      <c r="AJ1515" s="2">
        <v>0.2</v>
      </c>
      <c r="AK1515" s="2">
        <v>1</v>
      </c>
      <c r="AL1515" s="2" t="s">
        <v>31</v>
      </c>
      <c r="AM1515" s="2" t="s">
        <v>16417</v>
      </c>
      <c r="AN1515" s="2">
        <v>2024</v>
      </c>
      <c r="AO1515" s="2" t="s">
        <v>17763</v>
      </c>
      <c r="AP1515" s="2">
        <v>13.691818</v>
      </c>
      <c r="AQ1515" s="2">
        <v>77.058503999999999</v>
      </c>
      <c r="AR1515" s="2">
        <v>653</v>
      </c>
      <c r="AS1515" s="2">
        <v>3</v>
      </c>
      <c r="AT1515" s="2" t="s">
        <v>17764</v>
      </c>
      <c r="AU1515" s="7" t="s">
        <v>17765</v>
      </c>
      <c r="AV1515" s="2" t="s">
        <v>17766</v>
      </c>
      <c r="AW1515" s="7" t="s">
        <v>17767</v>
      </c>
      <c r="AX1515" s="2" t="s">
        <v>17768</v>
      </c>
      <c r="AY1515" s="7" t="s">
        <v>17769</v>
      </c>
      <c r="AZ1515" s="2" t="s">
        <v>17770</v>
      </c>
      <c r="BA1515" s="7" t="s">
        <v>17771</v>
      </c>
      <c r="BB1515" s="2">
        <v>716839769</v>
      </c>
      <c r="BC1515" s="2" t="s">
        <v>17772</v>
      </c>
      <c r="BD1515" s="49">
        <v>46118.45144675926</v>
      </c>
      <c r="BE1515" s="2"/>
      <c r="BF1515" s="2"/>
      <c r="BG1515" s="2" t="s">
        <v>12</v>
      </c>
      <c r="BH1515" s="2"/>
      <c r="BI1515" s="5" t="s">
        <v>16065</v>
      </c>
      <c r="BJ1515" s="2"/>
      <c r="BK1515" s="2">
        <v>97</v>
      </c>
      <c r="BL1515" s="2"/>
      <c r="BM1515" s="2"/>
      <c r="BN1515" s="2" t="s">
        <v>5306</v>
      </c>
      <c r="BO1515" s="2"/>
      <c r="BP1515" s="2">
        <v>0.2</v>
      </c>
      <c r="BQ1515" s="2">
        <v>0.15</v>
      </c>
      <c r="BR1515" s="2"/>
      <c r="BS1515" s="2" t="s">
        <v>5157</v>
      </c>
      <c r="BT1515" s="2">
        <v>102</v>
      </c>
      <c r="BU1515" s="2">
        <v>8</v>
      </c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</row>
    <row r="1516" spans="1:108" x14ac:dyDescent="0.3">
      <c r="A1516" s="49">
        <v>46116.527270844897</v>
      </c>
      <c r="B1516" s="49">
        <v>46118.680897384264</v>
      </c>
      <c r="C1516" s="2" t="s">
        <v>16201</v>
      </c>
      <c r="D1516" s="2" t="s">
        <v>473</v>
      </c>
      <c r="E1516" s="2">
        <v>9964103123</v>
      </c>
      <c r="F1516" s="2" t="s">
        <v>16203</v>
      </c>
      <c r="G1516" s="2" t="s">
        <v>17773</v>
      </c>
      <c r="H1516" s="2" t="s">
        <v>17774</v>
      </c>
      <c r="I1516" s="2" t="s">
        <v>5157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1</v>
      </c>
      <c r="AB1516" s="2"/>
      <c r="AC1516" s="2"/>
      <c r="AD1516" s="2"/>
      <c r="AE1516" s="2"/>
      <c r="AF1516" s="2"/>
      <c r="AG1516" s="2"/>
      <c r="AH1516" s="2"/>
      <c r="AI1516" s="2"/>
      <c r="AJ1516" s="2">
        <v>0.26</v>
      </c>
      <c r="AK1516" s="2">
        <v>1</v>
      </c>
      <c r="AL1516" s="2" t="s">
        <v>31</v>
      </c>
      <c r="AM1516" s="2" t="s">
        <v>20</v>
      </c>
      <c r="AN1516" s="2">
        <v>2024</v>
      </c>
      <c r="AO1516" s="2" t="s">
        <v>17775</v>
      </c>
      <c r="AP1516" s="2">
        <v>13.304895</v>
      </c>
      <c r="AQ1516" s="2">
        <v>77.079543000000001</v>
      </c>
      <c r="AR1516" s="2">
        <v>733.0999755859375</v>
      </c>
      <c r="AS1516" s="2">
        <v>7.1999998092651367</v>
      </c>
      <c r="AT1516" s="2" t="s">
        <v>17776</v>
      </c>
      <c r="AU1516" s="7" t="s">
        <v>17777</v>
      </c>
      <c r="AV1516" s="2" t="s">
        <v>17778</v>
      </c>
      <c r="AW1516" s="7" t="s">
        <v>17779</v>
      </c>
      <c r="AX1516" s="2" t="s">
        <v>17780</v>
      </c>
      <c r="AY1516" s="7" t="s">
        <v>17781</v>
      </c>
      <c r="AZ1516" s="2" t="s">
        <v>17782</v>
      </c>
      <c r="BA1516" s="7" t="s">
        <v>17783</v>
      </c>
      <c r="BB1516" s="2">
        <v>716840447</v>
      </c>
      <c r="BC1516" s="2" t="s">
        <v>17784</v>
      </c>
      <c r="BD1516" s="49">
        <v>46118.452280092592</v>
      </c>
      <c r="BE1516" s="2"/>
      <c r="BF1516" s="2"/>
      <c r="BG1516" s="2" t="s">
        <v>12</v>
      </c>
      <c r="BH1516" s="2"/>
      <c r="BI1516" s="5" t="s">
        <v>16065</v>
      </c>
      <c r="BJ1516" s="2"/>
      <c r="BK1516" s="2">
        <v>98</v>
      </c>
      <c r="BL1516" s="2"/>
      <c r="BM1516" s="2"/>
      <c r="BN1516" s="2" t="s">
        <v>5306</v>
      </c>
      <c r="BO1516" s="2"/>
      <c r="BP1516" s="2">
        <v>0.26</v>
      </c>
      <c r="BQ1516" s="2">
        <v>0.65</v>
      </c>
      <c r="BR1516" s="2"/>
      <c r="BS1516" s="2" t="s">
        <v>5157</v>
      </c>
      <c r="BT1516" s="2">
        <v>400</v>
      </c>
      <c r="BU1516" s="2">
        <v>8</v>
      </c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</row>
    <row r="1517" spans="1:108" x14ac:dyDescent="0.3">
      <c r="A1517" s="49">
        <v>46118.680576435188</v>
      </c>
      <c r="B1517" s="49">
        <v>46118.682239224538</v>
      </c>
      <c r="C1517" s="2" t="s">
        <v>16052</v>
      </c>
      <c r="D1517" s="2" t="s">
        <v>17785</v>
      </c>
      <c r="E1517" s="2">
        <v>9845943818</v>
      </c>
      <c r="F1517" s="2" t="s">
        <v>11785</v>
      </c>
      <c r="G1517" s="2" t="s">
        <v>16054</v>
      </c>
      <c r="H1517" s="2" t="s">
        <v>17786</v>
      </c>
      <c r="I1517" s="2" t="s">
        <v>5157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1</v>
      </c>
      <c r="AB1517" s="2"/>
      <c r="AC1517" s="2"/>
      <c r="AD1517" s="2"/>
      <c r="AE1517" s="2"/>
      <c r="AF1517" s="2"/>
      <c r="AG1517" s="2"/>
      <c r="AH1517" s="2"/>
      <c r="AI1517" s="2"/>
      <c r="AJ1517" s="2">
        <v>0.3</v>
      </c>
      <c r="AK1517" s="2">
        <v>1</v>
      </c>
      <c r="AL1517" s="2" t="s">
        <v>31</v>
      </c>
      <c r="AM1517" s="2" t="s">
        <v>17787</v>
      </c>
      <c r="AN1517" s="2">
        <v>2025</v>
      </c>
      <c r="AO1517" s="2" t="s">
        <v>17788</v>
      </c>
      <c r="AP1517" s="2">
        <v>13.69181</v>
      </c>
      <c r="AQ1517" s="2">
        <v>77.058357999999998</v>
      </c>
      <c r="AR1517" s="2">
        <v>650</v>
      </c>
      <c r="AS1517" s="2">
        <v>11</v>
      </c>
      <c r="AT1517" s="2" t="s">
        <v>17789</v>
      </c>
      <c r="AU1517" s="7" t="s">
        <v>17790</v>
      </c>
      <c r="AV1517" s="2" t="s">
        <v>17791</v>
      </c>
      <c r="AW1517" s="7" t="s">
        <v>17792</v>
      </c>
      <c r="AX1517" s="2" t="s">
        <v>17793</v>
      </c>
      <c r="AY1517" s="7" t="s">
        <v>17794</v>
      </c>
      <c r="AZ1517" s="2" t="s">
        <v>17795</v>
      </c>
      <c r="BA1517" s="7" t="s">
        <v>17796</v>
      </c>
      <c r="BB1517" s="2">
        <v>716841197</v>
      </c>
      <c r="BC1517" s="2" t="s">
        <v>17797</v>
      </c>
      <c r="BD1517" s="49">
        <v>46118.453136574077</v>
      </c>
      <c r="BE1517" s="2"/>
      <c r="BF1517" s="2"/>
      <c r="BG1517" s="2" t="s">
        <v>12</v>
      </c>
      <c r="BH1517" s="2"/>
      <c r="BI1517" s="5" t="s">
        <v>16065</v>
      </c>
      <c r="BJ1517" s="2"/>
      <c r="BK1517" s="2">
        <v>99</v>
      </c>
      <c r="BL1517" s="2"/>
      <c r="BM1517" s="2"/>
      <c r="BN1517" s="2" t="s">
        <v>5306</v>
      </c>
      <c r="BO1517" s="2"/>
      <c r="BP1517" s="2">
        <v>0.3</v>
      </c>
      <c r="BQ1517" s="2">
        <v>0.15</v>
      </c>
      <c r="BR1517" s="2"/>
      <c r="BS1517" s="2" t="s">
        <v>5157</v>
      </c>
      <c r="BT1517" s="2">
        <v>102</v>
      </c>
      <c r="BU1517" s="2">
        <v>8</v>
      </c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</row>
    <row r="1518" spans="1:108" x14ac:dyDescent="0.3">
      <c r="A1518" s="49">
        <v>46118.682240706017</v>
      </c>
      <c r="B1518" s="49">
        <v>46118.683846296299</v>
      </c>
      <c r="C1518" s="2" t="s">
        <v>16052</v>
      </c>
      <c r="D1518" s="2" t="s">
        <v>17785</v>
      </c>
      <c r="E1518" s="2">
        <v>9845943818</v>
      </c>
      <c r="F1518" s="2" t="s">
        <v>11785</v>
      </c>
      <c r="G1518" s="2" t="s">
        <v>16054</v>
      </c>
      <c r="H1518" s="2" t="s">
        <v>17786</v>
      </c>
      <c r="I1518" s="2" t="s">
        <v>5157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1</v>
      </c>
      <c r="AB1518" s="2"/>
      <c r="AC1518" s="2"/>
      <c r="AD1518" s="2"/>
      <c r="AE1518" s="2"/>
      <c r="AF1518" s="2"/>
      <c r="AG1518" s="2"/>
      <c r="AH1518" s="2"/>
      <c r="AI1518" s="2"/>
      <c r="AJ1518" s="2">
        <v>0.3</v>
      </c>
      <c r="AK1518" s="2">
        <v>1</v>
      </c>
      <c r="AL1518" s="2" t="s">
        <v>31</v>
      </c>
      <c r="AM1518" s="2" t="s">
        <v>20</v>
      </c>
      <c r="AN1518" s="2">
        <v>2022</v>
      </c>
      <c r="AO1518" s="2" t="s">
        <v>17798</v>
      </c>
      <c r="AP1518" s="2">
        <v>13.692053</v>
      </c>
      <c r="AQ1518" s="2">
        <v>77.058616000000001</v>
      </c>
      <c r="AR1518" s="2">
        <v>664</v>
      </c>
      <c r="AS1518" s="2">
        <v>11</v>
      </c>
      <c r="AT1518" s="2" t="s">
        <v>17799</v>
      </c>
      <c r="AU1518" s="7" t="s">
        <v>17800</v>
      </c>
      <c r="AV1518" s="2" t="s">
        <v>17801</v>
      </c>
      <c r="AW1518" s="7" t="s">
        <v>17802</v>
      </c>
      <c r="AX1518" s="2" t="s">
        <v>17803</v>
      </c>
      <c r="AY1518" s="7" t="s">
        <v>17804</v>
      </c>
      <c r="AZ1518" s="2" t="s">
        <v>17805</v>
      </c>
      <c r="BA1518" s="7" t="s">
        <v>17806</v>
      </c>
      <c r="BB1518" s="2">
        <v>716843549</v>
      </c>
      <c r="BC1518" s="2" t="s">
        <v>17807</v>
      </c>
      <c r="BD1518" s="49">
        <v>46118.455555555563</v>
      </c>
      <c r="BE1518" s="2"/>
      <c r="BF1518" s="2"/>
      <c r="BG1518" s="2" t="s">
        <v>12</v>
      </c>
      <c r="BH1518" s="2"/>
      <c r="BI1518" s="5" t="s">
        <v>16065</v>
      </c>
      <c r="BJ1518" s="2"/>
      <c r="BK1518" s="2">
        <v>100</v>
      </c>
      <c r="BL1518" s="2"/>
      <c r="BM1518" s="2"/>
      <c r="BN1518" s="2" t="s">
        <v>5306</v>
      </c>
      <c r="BO1518" s="2"/>
      <c r="BP1518" s="2">
        <v>0.3</v>
      </c>
      <c r="BQ1518" s="2">
        <v>0.39</v>
      </c>
      <c r="BR1518" s="2"/>
      <c r="BS1518" s="2" t="s">
        <v>5157</v>
      </c>
      <c r="BT1518" s="2">
        <v>265</v>
      </c>
      <c r="BU1518" s="2">
        <v>8</v>
      </c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</row>
    <row r="1519" spans="1:108" x14ac:dyDescent="0.3">
      <c r="A1519" s="49">
        <v>46118.683847870372</v>
      </c>
      <c r="B1519" s="49">
        <v>46118.693751423612</v>
      </c>
      <c r="C1519" s="2" t="s">
        <v>16052</v>
      </c>
      <c r="D1519" s="2" t="s">
        <v>7929</v>
      </c>
      <c r="E1519" s="2">
        <v>9343314445</v>
      </c>
      <c r="F1519" s="2" t="s">
        <v>11785</v>
      </c>
      <c r="G1519" s="2" t="s">
        <v>16054</v>
      </c>
      <c r="H1519" s="2" t="s">
        <v>17786</v>
      </c>
      <c r="I1519" s="2" t="s">
        <v>5157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1</v>
      </c>
      <c r="AB1519" s="2"/>
      <c r="AC1519" s="2"/>
      <c r="AD1519" s="2"/>
      <c r="AE1519" s="2"/>
      <c r="AF1519" s="2"/>
      <c r="AG1519" s="2"/>
      <c r="AH1519" s="2"/>
      <c r="AI1519" s="2"/>
      <c r="AJ1519" s="2">
        <v>0.3</v>
      </c>
      <c r="AK1519" s="2">
        <v>1</v>
      </c>
      <c r="AL1519" s="2" t="s">
        <v>31</v>
      </c>
      <c r="AM1519" s="2" t="s">
        <v>17808</v>
      </c>
      <c r="AN1519" s="2">
        <v>2024</v>
      </c>
      <c r="AO1519" s="2" t="s">
        <v>17809</v>
      </c>
      <c r="AP1519" s="2">
        <v>13.692102999999999</v>
      </c>
      <c r="AQ1519" s="2">
        <v>77.058322000000004</v>
      </c>
      <c r="AR1519" s="2">
        <v>658</v>
      </c>
      <c r="AS1519" s="2">
        <v>13</v>
      </c>
      <c r="AT1519" s="2" t="s">
        <v>17810</v>
      </c>
      <c r="AU1519" s="7" t="s">
        <v>17811</v>
      </c>
      <c r="AV1519" s="2" t="s">
        <v>17812</v>
      </c>
      <c r="AW1519" s="7" t="s">
        <v>17813</v>
      </c>
      <c r="AX1519" s="2" t="s">
        <v>17814</v>
      </c>
      <c r="AY1519" s="7" t="s">
        <v>17815</v>
      </c>
      <c r="AZ1519" s="2" t="s">
        <v>17816</v>
      </c>
      <c r="BA1519" s="7" t="s">
        <v>17817</v>
      </c>
      <c r="BB1519" s="2">
        <v>716852465</v>
      </c>
      <c r="BC1519" s="2" t="s">
        <v>17818</v>
      </c>
      <c r="BD1519" s="49">
        <v>46118.464629629627</v>
      </c>
      <c r="BE1519" s="2"/>
      <c r="BF1519" s="2"/>
      <c r="BG1519" s="2" t="s">
        <v>12</v>
      </c>
      <c r="BH1519" s="2"/>
      <c r="BI1519" s="5" t="s">
        <v>16065</v>
      </c>
      <c r="BJ1519" s="2"/>
      <c r="BK1519" s="2">
        <v>101</v>
      </c>
      <c r="BL1519" s="2"/>
      <c r="BM1519" s="2"/>
      <c r="BN1519" s="2" t="s">
        <v>5306</v>
      </c>
      <c r="BO1519" s="2"/>
      <c r="BP1519" s="2">
        <v>0.3</v>
      </c>
      <c r="BQ1519" s="2">
        <v>0.27</v>
      </c>
      <c r="BR1519" s="2"/>
      <c r="BS1519" s="2" t="s">
        <v>5157</v>
      </c>
      <c r="BT1519" s="2">
        <v>183</v>
      </c>
      <c r="BU1519" s="2">
        <v>8</v>
      </c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</row>
    <row r="1520" spans="1:108" x14ac:dyDescent="0.3">
      <c r="A1520" s="49">
        <v>46118.693752928237</v>
      </c>
      <c r="B1520" s="49">
        <v>46118.694802407408</v>
      </c>
      <c r="C1520" s="2" t="s">
        <v>16052</v>
      </c>
      <c r="D1520" s="2" t="s">
        <v>7929</v>
      </c>
      <c r="E1520" s="2">
        <v>9343314445</v>
      </c>
      <c r="F1520" s="2" t="s">
        <v>11785</v>
      </c>
      <c r="G1520" s="2" t="s">
        <v>16054</v>
      </c>
      <c r="H1520" s="2" t="s">
        <v>17786</v>
      </c>
      <c r="I1520" s="2" t="s">
        <v>5157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1</v>
      </c>
      <c r="AB1520" s="2"/>
      <c r="AC1520" s="2"/>
      <c r="AD1520" s="2"/>
      <c r="AE1520" s="2"/>
      <c r="AF1520" s="2"/>
      <c r="AG1520" s="2"/>
      <c r="AH1520" s="2"/>
      <c r="AI1520" s="2"/>
      <c r="AJ1520" s="2">
        <v>0.1</v>
      </c>
      <c r="AK1520" s="2">
        <v>1</v>
      </c>
      <c r="AL1520" s="2" t="s">
        <v>31</v>
      </c>
      <c r="AM1520" s="2" t="s">
        <v>17819</v>
      </c>
      <c r="AN1520" s="2">
        <v>2023</v>
      </c>
      <c r="AO1520" s="2" t="s">
        <v>17820</v>
      </c>
      <c r="AP1520" s="2">
        <v>13.692265000000001</v>
      </c>
      <c r="AQ1520" s="2">
        <v>77.058330999999995</v>
      </c>
      <c r="AR1520" s="2">
        <v>656</v>
      </c>
      <c r="AS1520" s="2">
        <v>13</v>
      </c>
      <c r="AT1520" s="2" t="s">
        <v>17821</v>
      </c>
      <c r="AU1520" s="7" t="s">
        <v>17822</v>
      </c>
      <c r="AV1520" s="2" t="s">
        <v>17823</v>
      </c>
      <c r="AW1520" s="7" t="s">
        <v>17824</v>
      </c>
      <c r="AX1520" s="2" t="s">
        <v>17825</v>
      </c>
      <c r="AY1520" s="7" t="s">
        <v>17826</v>
      </c>
      <c r="AZ1520" s="2" t="s">
        <v>17827</v>
      </c>
      <c r="BA1520" s="7" t="s">
        <v>17828</v>
      </c>
      <c r="BB1520" s="2">
        <v>716853671</v>
      </c>
      <c r="BC1520" s="2" t="s">
        <v>17829</v>
      </c>
      <c r="BD1520" s="49">
        <v>46118.465694444443</v>
      </c>
      <c r="BE1520" s="2"/>
      <c r="BF1520" s="2"/>
      <c r="BG1520" s="2" t="s">
        <v>12</v>
      </c>
      <c r="BH1520" s="2"/>
      <c r="BI1520" s="5" t="s">
        <v>16065</v>
      </c>
      <c r="BJ1520" s="2"/>
      <c r="BK1520" s="2">
        <v>102</v>
      </c>
      <c r="BL1520" s="2"/>
      <c r="BM1520" s="2"/>
      <c r="BN1520" s="2" t="s">
        <v>5306</v>
      </c>
      <c r="BO1520" s="2"/>
      <c r="BP1520" s="2">
        <v>0.1</v>
      </c>
      <c r="BQ1520" s="2">
        <v>0.21</v>
      </c>
      <c r="BR1520" s="2"/>
      <c r="BS1520" s="2" t="s">
        <v>5157</v>
      </c>
      <c r="BT1520" s="2">
        <v>120</v>
      </c>
      <c r="BU1520" s="2">
        <v>8</v>
      </c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</row>
    <row r="1521" spans="1:108" x14ac:dyDescent="0.3">
      <c r="A1521" s="49">
        <v>46118.680012210651</v>
      </c>
      <c r="B1521" s="49">
        <v>46118.703905682873</v>
      </c>
      <c r="C1521" s="2" t="s">
        <v>17830</v>
      </c>
      <c r="D1521" s="2" t="s">
        <v>17831</v>
      </c>
      <c r="E1521" s="2">
        <v>9686145278</v>
      </c>
      <c r="F1521" s="21" t="s">
        <v>8012</v>
      </c>
      <c r="G1521" s="2" t="s">
        <v>17832</v>
      </c>
      <c r="H1521" s="2" t="s">
        <v>17832</v>
      </c>
      <c r="I1521" s="2" t="s">
        <v>5</v>
      </c>
      <c r="J1521" s="2">
        <v>0</v>
      </c>
      <c r="K1521" s="2">
        <v>1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/>
      <c r="AC1521" s="2"/>
      <c r="AD1521" s="2"/>
      <c r="AE1521" s="2"/>
      <c r="AF1521" s="2"/>
      <c r="AG1521" s="2"/>
      <c r="AH1521" s="2"/>
      <c r="AI1521" s="2" t="s">
        <v>63</v>
      </c>
      <c r="AJ1521" s="2">
        <v>4</v>
      </c>
      <c r="AK1521" s="2">
        <v>1</v>
      </c>
      <c r="AL1521" s="2" t="s">
        <v>31</v>
      </c>
      <c r="AM1521" s="2" t="s">
        <v>20</v>
      </c>
      <c r="AN1521" s="2">
        <v>2025</v>
      </c>
      <c r="AO1521" s="2" t="s">
        <v>17833</v>
      </c>
      <c r="AP1521" s="2">
        <v>13.402691000000001</v>
      </c>
      <c r="AQ1521" s="2">
        <v>77.986238</v>
      </c>
      <c r="AR1521" s="2">
        <v>846.8837890625</v>
      </c>
      <c r="AS1521" s="2">
        <v>3.7899999618530269</v>
      </c>
      <c r="AT1521" s="2" t="s">
        <v>17834</v>
      </c>
      <c r="AU1521" s="7" t="s">
        <v>17835</v>
      </c>
      <c r="AV1521" s="2" t="s">
        <v>17836</v>
      </c>
      <c r="AW1521" s="7" t="s">
        <v>17837</v>
      </c>
      <c r="AX1521" s="2" t="s">
        <v>17838</v>
      </c>
      <c r="AY1521" s="7" t="s">
        <v>17839</v>
      </c>
      <c r="AZ1521" s="2" t="s">
        <v>17840</v>
      </c>
      <c r="BA1521" s="7" t="s">
        <v>17841</v>
      </c>
      <c r="BB1521" s="2">
        <v>716862897</v>
      </c>
      <c r="BC1521" s="5" t="s">
        <v>17842</v>
      </c>
      <c r="BD1521" s="49">
        <v>46118.474768518521</v>
      </c>
      <c r="BE1521" s="2"/>
      <c r="BF1521" s="2"/>
      <c r="BG1521" s="2" t="s">
        <v>12</v>
      </c>
      <c r="BH1521" s="2"/>
      <c r="BI1521" s="5" t="s">
        <v>16065</v>
      </c>
      <c r="BJ1521" s="2"/>
      <c r="BK1521" s="2">
        <v>105</v>
      </c>
      <c r="BL1521" s="2"/>
      <c r="BM1521" s="2" t="s">
        <v>15791</v>
      </c>
      <c r="BN1521" s="2" t="s">
        <v>5306</v>
      </c>
      <c r="BO1521" s="2"/>
      <c r="BP1521" s="2">
        <v>4</v>
      </c>
      <c r="BQ1521" s="2">
        <v>4.12</v>
      </c>
      <c r="BR1521" s="2"/>
      <c r="BS1521" s="2" t="s">
        <v>5</v>
      </c>
      <c r="BT1521" s="2">
        <v>460</v>
      </c>
      <c r="BU1521" s="2">
        <v>15</v>
      </c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</row>
    <row r="1522" spans="1:108" x14ac:dyDescent="0.3">
      <c r="A1522" s="49">
        <v>46118.699187939812</v>
      </c>
      <c r="B1522" s="49">
        <v>46118.704940891213</v>
      </c>
      <c r="C1522" s="2" t="s">
        <v>16052</v>
      </c>
      <c r="D1522" s="2" t="s">
        <v>2588</v>
      </c>
      <c r="E1522" s="2">
        <v>8123740424</v>
      </c>
      <c r="F1522" s="2" t="s">
        <v>11785</v>
      </c>
      <c r="G1522" s="2" t="s">
        <v>16054</v>
      </c>
      <c r="H1522" s="2" t="s">
        <v>17786</v>
      </c>
      <c r="I1522" s="2" t="s">
        <v>5157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1</v>
      </c>
      <c r="AB1522" s="2"/>
      <c r="AC1522" s="2"/>
      <c r="AD1522" s="2"/>
      <c r="AE1522" s="2"/>
      <c r="AF1522" s="2"/>
      <c r="AG1522" s="2"/>
      <c r="AH1522" s="2"/>
      <c r="AI1522" s="2"/>
      <c r="AJ1522" s="2">
        <v>1.3</v>
      </c>
      <c r="AK1522" s="2">
        <v>1</v>
      </c>
      <c r="AL1522" s="2" t="s">
        <v>3533</v>
      </c>
      <c r="AM1522" s="2" t="s">
        <v>17843</v>
      </c>
      <c r="AN1522" s="2">
        <v>2024</v>
      </c>
      <c r="AO1522" s="2" t="s">
        <v>17844</v>
      </c>
      <c r="AP1522" s="2">
        <v>13.693372</v>
      </c>
      <c r="AQ1522" s="2">
        <v>77.059320999999997</v>
      </c>
      <c r="AR1522" s="2">
        <v>659</v>
      </c>
      <c r="AS1522" s="2">
        <v>18.5</v>
      </c>
      <c r="AT1522" s="2" t="s">
        <v>17845</v>
      </c>
      <c r="AU1522" s="7" t="s">
        <v>17846</v>
      </c>
      <c r="AV1522" s="2" t="s">
        <v>17847</v>
      </c>
      <c r="AW1522" s="7" t="s">
        <v>17848</v>
      </c>
      <c r="AX1522" s="2" t="s">
        <v>17849</v>
      </c>
      <c r="AY1522" s="7" t="s">
        <v>17850</v>
      </c>
      <c r="AZ1522" s="2" t="s">
        <v>17851</v>
      </c>
      <c r="BA1522" s="7" t="s">
        <v>17852</v>
      </c>
      <c r="BB1522" s="2">
        <v>716864165</v>
      </c>
      <c r="BC1522" s="5" t="s">
        <v>17853</v>
      </c>
      <c r="BD1522" s="49">
        <v>46118.475891203707</v>
      </c>
      <c r="BE1522" s="2"/>
      <c r="BF1522" s="2"/>
      <c r="BG1522" s="2" t="s">
        <v>12</v>
      </c>
      <c r="BH1522" s="2"/>
      <c r="BI1522" s="5" t="s">
        <v>16065</v>
      </c>
      <c r="BJ1522" s="2"/>
      <c r="BK1522" s="2">
        <v>106</v>
      </c>
      <c r="BL1522" s="2"/>
      <c r="BM1522" s="2"/>
      <c r="BN1522" s="2" t="s">
        <v>5306</v>
      </c>
      <c r="BO1522" s="2"/>
      <c r="BP1522" s="2">
        <v>1.3</v>
      </c>
      <c r="BQ1522" s="2">
        <v>0.26</v>
      </c>
      <c r="BR1522" s="2"/>
      <c r="BS1522" s="2" t="s">
        <v>5157</v>
      </c>
      <c r="BT1522" s="2">
        <v>176</v>
      </c>
      <c r="BU1522" s="2">
        <v>8</v>
      </c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</row>
    <row r="1523" spans="1:108" x14ac:dyDescent="0.3">
      <c r="A1523" s="49">
        <v>46118.704942488417</v>
      </c>
      <c r="B1523" s="49">
        <v>46118.710265972222</v>
      </c>
      <c r="C1523" s="2" t="s">
        <v>16052</v>
      </c>
      <c r="D1523" s="2" t="s">
        <v>17854</v>
      </c>
      <c r="E1523" s="2">
        <v>9880285703</v>
      </c>
      <c r="F1523" s="2" t="s">
        <v>11785</v>
      </c>
      <c r="G1523" s="2" t="s">
        <v>16054</v>
      </c>
      <c r="H1523" s="2" t="s">
        <v>17786</v>
      </c>
      <c r="I1523" s="2" t="s">
        <v>5157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1</v>
      </c>
      <c r="AB1523" s="2"/>
      <c r="AC1523" s="2"/>
      <c r="AD1523" s="2"/>
      <c r="AE1523" s="2"/>
      <c r="AF1523" s="2"/>
      <c r="AG1523" s="2"/>
      <c r="AH1523" s="2"/>
      <c r="AI1523" s="2"/>
      <c r="AJ1523" s="2">
        <v>1.3</v>
      </c>
      <c r="AK1523" s="2">
        <v>1</v>
      </c>
      <c r="AL1523" s="2" t="s">
        <v>31</v>
      </c>
      <c r="AM1523" s="2" t="s">
        <v>16538</v>
      </c>
      <c r="AN1523" s="2">
        <v>2024</v>
      </c>
      <c r="AO1523" s="2" t="s">
        <v>17855</v>
      </c>
      <c r="AP1523" s="2">
        <v>13.689249</v>
      </c>
      <c r="AQ1523" s="2">
        <v>77.062631999999994</v>
      </c>
      <c r="AR1523" s="2">
        <v>652</v>
      </c>
      <c r="AS1523" s="2">
        <v>10.5</v>
      </c>
      <c r="AT1523" s="2" t="s">
        <v>17856</v>
      </c>
      <c r="AU1523" s="7" t="s">
        <v>17857</v>
      </c>
      <c r="AV1523" s="2" t="s">
        <v>17858</v>
      </c>
      <c r="AW1523" s="7" t="s">
        <v>17859</v>
      </c>
      <c r="AX1523" s="2" t="s">
        <v>17860</v>
      </c>
      <c r="AY1523" s="7" t="s">
        <v>17861</v>
      </c>
      <c r="AZ1523" s="2" t="s">
        <v>17862</v>
      </c>
      <c r="BA1523" s="7" t="s">
        <v>17863</v>
      </c>
      <c r="BB1523" s="2">
        <v>716869986</v>
      </c>
      <c r="BC1523" s="5" t="s">
        <v>17864</v>
      </c>
      <c r="BD1523" s="49">
        <v>46118.481157407397</v>
      </c>
      <c r="BE1523" s="2"/>
      <c r="BF1523" s="2"/>
      <c r="BG1523" s="2" t="s">
        <v>12</v>
      </c>
      <c r="BH1523" s="2"/>
      <c r="BI1523" s="5" t="s">
        <v>16065</v>
      </c>
      <c r="BJ1523" s="2"/>
      <c r="BK1523" s="2">
        <v>107</v>
      </c>
      <c r="BL1523" s="2"/>
      <c r="BM1523" s="2"/>
      <c r="BN1523" s="2" t="s">
        <v>5306</v>
      </c>
      <c r="BO1523" s="2"/>
      <c r="BP1523" s="2">
        <v>1.3</v>
      </c>
      <c r="BQ1523" s="2">
        <v>1.97</v>
      </c>
      <c r="BR1523" s="2"/>
      <c r="BS1523" s="2" t="s">
        <v>5157</v>
      </c>
      <c r="BT1523" s="2">
        <v>850</v>
      </c>
      <c r="BU1523" s="2">
        <v>8</v>
      </c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</row>
    <row r="1524" spans="1:108" x14ac:dyDescent="0.3">
      <c r="A1524" s="49">
        <v>46118.710267650473</v>
      </c>
      <c r="B1524" s="49">
        <v>46118.712534999999</v>
      </c>
      <c r="C1524" s="2" t="s">
        <v>16052</v>
      </c>
      <c r="D1524" s="2" t="s">
        <v>17865</v>
      </c>
      <c r="E1524" s="2">
        <v>9880285703</v>
      </c>
      <c r="F1524" s="2" t="s">
        <v>11785</v>
      </c>
      <c r="G1524" s="2" t="s">
        <v>16054</v>
      </c>
      <c r="H1524" s="2" t="s">
        <v>17786</v>
      </c>
      <c r="I1524" s="2" t="s">
        <v>5157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1</v>
      </c>
      <c r="AB1524" s="2"/>
      <c r="AC1524" s="2"/>
      <c r="AD1524" s="2"/>
      <c r="AE1524" s="2"/>
      <c r="AF1524" s="2"/>
      <c r="AG1524" s="2"/>
      <c r="AH1524" s="2"/>
      <c r="AI1524" s="2"/>
      <c r="AJ1524" s="2">
        <v>2</v>
      </c>
      <c r="AK1524" s="2">
        <v>1</v>
      </c>
      <c r="AL1524" s="2" t="s">
        <v>31</v>
      </c>
      <c r="AM1524" s="2" t="s">
        <v>17866</v>
      </c>
      <c r="AN1524" s="2">
        <v>2025</v>
      </c>
      <c r="AO1524" s="2" t="s">
        <v>17867</v>
      </c>
      <c r="AP1524" s="2">
        <v>13.689068000000001</v>
      </c>
      <c r="AQ1524" s="2">
        <v>77.062640000000002</v>
      </c>
      <c r="AR1524" s="2">
        <v>637</v>
      </c>
      <c r="AS1524" s="2">
        <v>16</v>
      </c>
      <c r="AT1524" s="2" t="s">
        <v>17868</v>
      </c>
      <c r="AU1524" s="7" t="s">
        <v>17869</v>
      </c>
      <c r="AV1524" s="2" t="s">
        <v>17870</v>
      </c>
      <c r="AW1524" s="7" t="s">
        <v>17871</v>
      </c>
      <c r="AX1524" s="2" t="s">
        <v>17872</v>
      </c>
      <c r="AY1524" s="7" t="s">
        <v>17873</v>
      </c>
      <c r="AZ1524" s="2" t="s">
        <v>17874</v>
      </c>
      <c r="BA1524" s="7" t="s">
        <v>17875</v>
      </c>
      <c r="BB1524" s="2">
        <v>716872313</v>
      </c>
      <c r="BC1524" s="5" t="s">
        <v>17876</v>
      </c>
      <c r="BD1524" s="49">
        <v>46118.483414351853</v>
      </c>
      <c r="BE1524" s="2"/>
      <c r="BF1524" s="2"/>
      <c r="BG1524" s="2" t="s">
        <v>12</v>
      </c>
      <c r="BH1524" s="2"/>
      <c r="BI1524" s="5" t="s">
        <v>16065</v>
      </c>
      <c r="BJ1524" s="2"/>
      <c r="BK1524" s="2">
        <v>108</v>
      </c>
      <c r="BL1524" s="2"/>
      <c r="BM1524" s="2"/>
      <c r="BN1524" s="2" t="s">
        <v>5306</v>
      </c>
      <c r="BO1524" s="2"/>
      <c r="BP1524" s="2">
        <v>2</v>
      </c>
      <c r="BQ1524" s="2">
        <v>1.89</v>
      </c>
      <c r="BR1524" s="2"/>
      <c r="BS1524" s="2" t="s">
        <v>5157</v>
      </c>
      <c r="BT1524" s="2">
        <v>1100</v>
      </c>
      <c r="BU1524" s="2">
        <v>8</v>
      </c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</row>
    <row r="1525" spans="1:108" x14ac:dyDescent="0.3">
      <c r="A1525" s="49">
        <v>46118.703906747687</v>
      </c>
      <c r="B1525" s="49">
        <v>46118.71671883102</v>
      </c>
      <c r="C1525" s="2" t="s">
        <v>17830</v>
      </c>
      <c r="D1525" s="2" t="s">
        <v>2205</v>
      </c>
      <c r="E1525" s="2">
        <v>8062235251</v>
      </c>
      <c r="F1525" s="21" t="s">
        <v>8012</v>
      </c>
      <c r="G1525" s="2" t="s">
        <v>17832</v>
      </c>
      <c r="H1525" s="2" t="s">
        <v>17832</v>
      </c>
      <c r="I1525" s="2" t="s">
        <v>18</v>
      </c>
      <c r="J1525" s="2">
        <v>0</v>
      </c>
      <c r="K1525" s="2">
        <v>0</v>
      </c>
      <c r="L1525" s="2">
        <v>0</v>
      </c>
      <c r="M1525" s="2">
        <v>0</v>
      </c>
      <c r="N1525" s="2">
        <v>1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/>
      <c r="AC1525" s="2"/>
      <c r="AD1525" s="2"/>
      <c r="AE1525" s="2"/>
      <c r="AF1525" s="2"/>
      <c r="AG1525" s="2"/>
      <c r="AH1525" s="2"/>
      <c r="AI1525" s="2" t="s">
        <v>20</v>
      </c>
      <c r="AJ1525" s="2">
        <v>6.73</v>
      </c>
      <c r="AK1525" s="2">
        <v>1</v>
      </c>
      <c r="AL1525" s="2" t="s">
        <v>31</v>
      </c>
      <c r="AM1525" s="2" t="s">
        <v>20</v>
      </c>
      <c r="AN1525" s="2">
        <v>2025</v>
      </c>
      <c r="AO1525" s="2" t="s">
        <v>17877</v>
      </c>
      <c r="AP1525" s="2">
        <v>13.403442</v>
      </c>
      <c r="AQ1525" s="2">
        <v>77.991416999999998</v>
      </c>
      <c r="AR1525" s="2">
        <v>802.174560546875</v>
      </c>
      <c r="AS1525" s="2">
        <v>3.842000007629395</v>
      </c>
      <c r="AT1525" s="2" t="s">
        <v>17878</v>
      </c>
      <c r="AU1525" s="7" t="s">
        <v>17879</v>
      </c>
      <c r="AV1525" s="2" t="s">
        <v>17880</v>
      </c>
      <c r="AW1525" s="7" t="s">
        <v>17881</v>
      </c>
      <c r="AX1525" s="2" t="s">
        <v>17882</v>
      </c>
      <c r="AY1525" s="7" t="s">
        <v>17883</v>
      </c>
      <c r="AZ1525" s="2" t="s">
        <v>17884</v>
      </c>
      <c r="BA1525" s="7" t="s">
        <v>17885</v>
      </c>
      <c r="BB1525" s="2">
        <v>716876829</v>
      </c>
      <c r="BC1525" s="2" t="s">
        <v>17886</v>
      </c>
      <c r="BD1525" s="49">
        <v>46118.487592592603</v>
      </c>
      <c r="BE1525" s="2"/>
      <c r="BF1525" s="2"/>
      <c r="BG1525" s="2" t="s">
        <v>12</v>
      </c>
      <c r="BH1525" s="2"/>
      <c r="BI1525" s="5" t="s">
        <v>16065</v>
      </c>
      <c r="BJ1525" s="2"/>
      <c r="BK1525" s="2">
        <v>109</v>
      </c>
      <c r="BL1525" s="2"/>
      <c r="BM1525" s="2"/>
      <c r="BN1525" s="2" t="s">
        <v>5306</v>
      </c>
      <c r="BO1525" s="2"/>
      <c r="BP1525" s="2">
        <v>6.73</v>
      </c>
      <c r="BQ1525" s="2">
        <v>3.22</v>
      </c>
      <c r="BR1525" s="2"/>
      <c r="BS1525" s="2" t="s">
        <v>18</v>
      </c>
      <c r="BT1525" s="2">
        <v>829</v>
      </c>
      <c r="BU1525" s="2">
        <v>13</v>
      </c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</row>
    <row r="1526" spans="1:108" x14ac:dyDescent="0.3">
      <c r="A1526" s="49">
        <v>46118.712537268519</v>
      </c>
      <c r="B1526" s="49">
        <v>46118.71701270833</v>
      </c>
      <c r="C1526" s="2" t="s">
        <v>16052</v>
      </c>
      <c r="D1526" s="2" t="s">
        <v>17887</v>
      </c>
      <c r="E1526" s="2">
        <v>7411393532</v>
      </c>
      <c r="F1526" s="2" t="s">
        <v>11785</v>
      </c>
      <c r="G1526" s="2" t="s">
        <v>16054</v>
      </c>
      <c r="H1526" s="2" t="s">
        <v>17786</v>
      </c>
      <c r="I1526" s="2" t="s">
        <v>5157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1</v>
      </c>
      <c r="AB1526" s="2"/>
      <c r="AC1526" s="2"/>
      <c r="AD1526" s="2"/>
      <c r="AE1526" s="2"/>
      <c r="AF1526" s="2"/>
      <c r="AG1526" s="2"/>
      <c r="AH1526" s="2"/>
      <c r="AI1526" s="2"/>
      <c r="AJ1526" s="2">
        <v>2</v>
      </c>
      <c r="AK1526" s="2">
        <v>1</v>
      </c>
      <c r="AL1526" s="2" t="s">
        <v>31</v>
      </c>
      <c r="AM1526" s="2" t="s">
        <v>16417</v>
      </c>
      <c r="AN1526" s="2">
        <v>2024</v>
      </c>
      <c r="AO1526" s="2" t="s">
        <v>17888</v>
      </c>
      <c r="AP1526" s="2">
        <v>13.687968</v>
      </c>
      <c r="AQ1526" s="2">
        <v>77.063208000000003</v>
      </c>
      <c r="AR1526" s="2">
        <v>643</v>
      </c>
      <c r="AS1526" s="2">
        <v>13.5</v>
      </c>
      <c r="AT1526" s="2" t="s">
        <v>17889</v>
      </c>
      <c r="AU1526" s="7" t="s">
        <v>17890</v>
      </c>
      <c r="AV1526" s="2" t="s">
        <v>17891</v>
      </c>
      <c r="AW1526" s="7" t="s">
        <v>17892</v>
      </c>
      <c r="AX1526" s="2" t="s">
        <v>17893</v>
      </c>
      <c r="AY1526" s="7" t="s">
        <v>17894</v>
      </c>
      <c r="AZ1526" s="2" t="s">
        <v>17895</v>
      </c>
      <c r="BA1526" s="7" t="s">
        <v>17896</v>
      </c>
      <c r="BB1526" s="2">
        <v>716877296</v>
      </c>
      <c r="BC1526" s="2" t="s">
        <v>17897</v>
      </c>
      <c r="BD1526" s="49">
        <v>46118.487997685188</v>
      </c>
      <c r="BE1526" s="2"/>
      <c r="BF1526" s="2"/>
      <c r="BG1526" s="2" t="s">
        <v>12</v>
      </c>
      <c r="BH1526" s="2"/>
      <c r="BI1526" s="5" t="s">
        <v>16065</v>
      </c>
      <c r="BJ1526" s="2"/>
      <c r="BK1526" s="2">
        <v>110</v>
      </c>
      <c r="BL1526" s="2"/>
      <c r="BM1526" s="2"/>
      <c r="BN1526" s="2" t="s">
        <v>5306</v>
      </c>
      <c r="BO1526" s="2"/>
      <c r="BP1526" s="2">
        <v>2</v>
      </c>
      <c r="BQ1526" s="2">
        <v>0.79</v>
      </c>
      <c r="BR1526" s="2"/>
      <c r="BS1526" s="2" t="s">
        <v>5157</v>
      </c>
      <c r="BT1526" s="2">
        <v>537</v>
      </c>
      <c r="BU1526" s="2">
        <v>8</v>
      </c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</row>
    <row r="1527" spans="1:108" x14ac:dyDescent="0.3">
      <c r="A1527" s="49">
        <v>46118.717014641203</v>
      </c>
      <c r="B1527" s="49">
        <v>46118.726376307874</v>
      </c>
      <c r="C1527" s="2" t="s">
        <v>17898</v>
      </c>
      <c r="D1527" s="2" t="s">
        <v>17899</v>
      </c>
      <c r="E1527" s="2">
        <v>9110463944</v>
      </c>
      <c r="F1527" s="2" t="s">
        <v>11785</v>
      </c>
      <c r="G1527" s="2" t="s">
        <v>16054</v>
      </c>
      <c r="H1527" s="2" t="s">
        <v>16054</v>
      </c>
      <c r="I1527" s="2" t="s">
        <v>5157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1</v>
      </c>
      <c r="AB1527" s="2"/>
      <c r="AC1527" s="2"/>
      <c r="AD1527" s="2"/>
      <c r="AE1527" s="2"/>
      <c r="AF1527" s="2"/>
      <c r="AG1527" s="2"/>
      <c r="AH1527" s="2"/>
      <c r="AI1527" s="2"/>
      <c r="AJ1527" s="2">
        <v>2</v>
      </c>
      <c r="AK1527" s="2">
        <v>1</v>
      </c>
      <c r="AL1527" s="2" t="s">
        <v>31</v>
      </c>
      <c r="AM1527" s="2" t="s">
        <v>16417</v>
      </c>
      <c r="AN1527" s="2">
        <v>2025</v>
      </c>
      <c r="AO1527" s="2" t="s">
        <v>17900</v>
      </c>
      <c r="AP1527" s="2">
        <v>13.683873</v>
      </c>
      <c r="AQ1527" s="2">
        <v>77.051260999999997</v>
      </c>
      <c r="AR1527" s="2">
        <v>657.89996337890625</v>
      </c>
      <c r="AS1527" s="2">
        <v>15.5</v>
      </c>
      <c r="AT1527" s="2" t="s">
        <v>17901</v>
      </c>
      <c r="AU1527" s="7" t="s">
        <v>17902</v>
      </c>
      <c r="AV1527" s="2" t="s">
        <v>17903</v>
      </c>
      <c r="AW1527" s="7" t="s">
        <v>17904</v>
      </c>
      <c r="AX1527" s="2" t="s">
        <v>17905</v>
      </c>
      <c r="AY1527" s="7" t="s">
        <v>17906</v>
      </c>
      <c r="AZ1527" s="2" t="s">
        <v>17907</v>
      </c>
      <c r="BA1527" s="7" t="s">
        <v>17908</v>
      </c>
      <c r="BB1527" s="2">
        <v>716886940</v>
      </c>
      <c r="BC1527" s="2" t="s">
        <v>17909</v>
      </c>
      <c r="BD1527" s="49">
        <v>46118.497534722221</v>
      </c>
      <c r="BE1527" s="2"/>
      <c r="BF1527" s="2"/>
      <c r="BG1527" s="2" t="s">
        <v>12</v>
      </c>
      <c r="BH1527" s="2"/>
      <c r="BI1527" s="5" t="s">
        <v>16065</v>
      </c>
      <c r="BJ1527" s="2"/>
      <c r="BK1527" s="2">
        <v>111</v>
      </c>
      <c r="BL1527" s="2"/>
      <c r="BM1527" s="2"/>
      <c r="BN1527" s="2" t="s">
        <v>5306</v>
      </c>
      <c r="BO1527" s="2"/>
      <c r="BP1527" s="2">
        <v>2</v>
      </c>
      <c r="BQ1527" s="2">
        <v>0.92</v>
      </c>
      <c r="BR1527" s="2"/>
      <c r="BS1527" s="2" t="s">
        <v>5157</v>
      </c>
      <c r="BT1527" s="2">
        <v>494</v>
      </c>
      <c r="BU1527" s="2">
        <v>9</v>
      </c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</row>
    <row r="1528" spans="1:108" x14ac:dyDescent="0.3">
      <c r="A1528" s="49">
        <v>46118.728874155087</v>
      </c>
      <c r="B1528" s="49">
        <v>46118.745146296293</v>
      </c>
      <c r="C1528" s="2" t="s">
        <v>16052</v>
      </c>
      <c r="D1528" s="2" t="s">
        <v>17750</v>
      </c>
      <c r="E1528" s="2">
        <v>9901624911</v>
      </c>
      <c r="F1528" s="2" t="s">
        <v>11785</v>
      </c>
      <c r="G1528" s="2" t="s">
        <v>16054</v>
      </c>
      <c r="H1528" s="2" t="s">
        <v>16054</v>
      </c>
      <c r="I1528" s="2" t="s">
        <v>17910</v>
      </c>
      <c r="J1528" s="2">
        <v>0</v>
      </c>
      <c r="K1528" s="2">
        <v>1</v>
      </c>
      <c r="L1528" s="2">
        <v>0</v>
      </c>
      <c r="M1528" s="2">
        <v>1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1</v>
      </c>
      <c r="Z1528" s="2">
        <v>0</v>
      </c>
      <c r="AA1528" s="2">
        <v>1</v>
      </c>
      <c r="AB1528" s="2"/>
      <c r="AC1528" s="2"/>
      <c r="AD1528" s="2"/>
      <c r="AE1528" s="2"/>
      <c r="AF1528" s="2"/>
      <c r="AG1528" s="2"/>
      <c r="AH1528" s="2"/>
      <c r="AI1528" s="2"/>
      <c r="AJ1528" s="2">
        <v>6</v>
      </c>
      <c r="AK1528" s="2">
        <v>4</v>
      </c>
      <c r="AL1528" s="2" t="s">
        <v>31</v>
      </c>
      <c r="AM1528" s="2" t="s">
        <v>17911</v>
      </c>
      <c r="AN1528" s="2">
        <v>2023</v>
      </c>
      <c r="AO1528" s="2" t="s">
        <v>17912</v>
      </c>
      <c r="AP1528" s="2">
        <v>13.683828999999999</v>
      </c>
      <c r="AQ1528" s="2">
        <v>77.043661999999998</v>
      </c>
      <c r="AR1528" s="2">
        <v>657</v>
      </c>
      <c r="AS1528" s="2">
        <v>11</v>
      </c>
      <c r="AT1528" s="2" t="s">
        <v>17913</v>
      </c>
      <c r="AU1528" s="7" t="s">
        <v>17914</v>
      </c>
      <c r="AV1528" s="2" t="s">
        <v>17915</v>
      </c>
      <c r="AW1528" s="7" t="s">
        <v>17916</v>
      </c>
      <c r="AX1528" s="2" t="s">
        <v>17917</v>
      </c>
      <c r="AY1528" s="7" t="s">
        <v>17918</v>
      </c>
      <c r="AZ1528" s="2" t="s">
        <v>17919</v>
      </c>
      <c r="BA1528" s="7" t="s">
        <v>17920</v>
      </c>
      <c r="BB1528" s="2">
        <v>716905912</v>
      </c>
      <c r="BC1528" s="2" t="s">
        <v>17921</v>
      </c>
      <c r="BD1528" s="49">
        <v>46118.516250000001</v>
      </c>
      <c r="BE1528" s="2"/>
      <c r="BF1528" s="2"/>
      <c r="BG1528" s="2" t="s">
        <v>12</v>
      </c>
      <c r="BH1528" s="2"/>
      <c r="BI1528" s="5" t="s">
        <v>16065</v>
      </c>
      <c r="BJ1528" s="2"/>
      <c r="BK1528" s="2">
        <v>113</v>
      </c>
      <c r="BL1528" s="2"/>
      <c r="BM1528" s="2"/>
      <c r="BN1528" s="2" t="s">
        <v>5306</v>
      </c>
      <c r="BO1528" s="2"/>
      <c r="BP1528" s="2">
        <v>6</v>
      </c>
      <c r="BQ1528" s="2">
        <v>4.7699999999999996</v>
      </c>
      <c r="BR1528" s="2"/>
      <c r="BS1528" s="2" t="s">
        <v>5</v>
      </c>
      <c r="BT1528" s="2">
        <v>100</v>
      </c>
      <c r="BU1528" s="2">
        <v>30</v>
      </c>
      <c r="BV1528" s="2"/>
      <c r="BW1528" s="2" t="s">
        <v>122</v>
      </c>
      <c r="BX1528" s="2">
        <v>100</v>
      </c>
      <c r="BY1528" s="2">
        <v>5</v>
      </c>
      <c r="BZ1528" s="2"/>
      <c r="CA1528" s="2" t="s">
        <v>592</v>
      </c>
      <c r="CB1528" s="2">
        <v>50</v>
      </c>
      <c r="CC1528" s="2">
        <v>10</v>
      </c>
      <c r="CD1528" s="2"/>
      <c r="CE1528" s="2">
        <v>3000</v>
      </c>
      <c r="CF1528" s="2">
        <v>8</v>
      </c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</row>
    <row r="1529" spans="1:108" x14ac:dyDescent="0.3">
      <c r="A1529" s="49">
        <v>46118.74514791667</v>
      </c>
      <c r="B1529" s="49">
        <v>46118.751372314808</v>
      </c>
      <c r="C1529" s="2" t="s">
        <v>16052</v>
      </c>
      <c r="D1529" s="2" t="s">
        <v>17750</v>
      </c>
      <c r="E1529" s="2">
        <v>9901624911</v>
      </c>
      <c r="F1529" s="2" t="s">
        <v>11785</v>
      </c>
      <c r="G1529" s="2" t="s">
        <v>16054</v>
      </c>
      <c r="H1529" s="2" t="s">
        <v>17922</v>
      </c>
      <c r="I1529" s="2" t="s">
        <v>5157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1</v>
      </c>
      <c r="AB1529" s="2"/>
      <c r="AC1529" s="2"/>
      <c r="AD1529" s="2"/>
      <c r="AE1529" s="2"/>
      <c r="AF1529" s="2"/>
      <c r="AG1529" s="2"/>
      <c r="AH1529" s="2"/>
      <c r="AI1529" s="2"/>
      <c r="AJ1529" s="2">
        <v>2</v>
      </c>
      <c r="AK1529" s="2">
        <v>1</v>
      </c>
      <c r="AL1529" s="2" t="s">
        <v>31</v>
      </c>
      <c r="AM1529" s="2" t="s">
        <v>16417</v>
      </c>
      <c r="AN1529" s="2">
        <v>2024</v>
      </c>
      <c r="AO1529" s="2" t="s">
        <v>17923</v>
      </c>
      <c r="AP1529" s="2">
        <v>13.702747</v>
      </c>
      <c r="AQ1529" s="2">
        <v>77.012311999999994</v>
      </c>
      <c r="AR1529" s="2">
        <v>617</v>
      </c>
      <c r="AS1529" s="2">
        <v>11.5</v>
      </c>
      <c r="AT1529" s="2" t="s">
        <v>17924</v>
      </c>
      <c r="AU1529" s="7" t="s">
        <v>17925</v>
      </c>
      <c r="AV1529" s="2" t="s">
        <v>17926</v>
      </c>
      <c r="AW1529" s="7" t="s">
        <v>17927</v>
      </c>
      <c r="AX1529" s="2" t="s">
        <v>17928</v>
      </c>
      <c r="AY1529" s="7" t="s">
        <v>17929</v>
      </c>
      <c r="AZ1529" s="2" t="s">
        <v>17930</v>
      </c>
      <c r="BA1529" s="7" t="s">
        <v>17931</v>
      </c>
      <c r="BB1529" s="2">
        <v>716912099</v>
      </c>
      <c r="BC1529" s="2" t="s">
        <v>17932</v>
      </c>
      <c r="BD1529" s="49">
        <v>46118.522430555553</v>
      </c>
      <c r="BE1529" s="2"/>
      <c r="BF1529" s="2"/>
      <c r="BG1529" s="2" t="s">
        <v>12</v>
      </c>
      <c r="BH1529" s="2"/>
      <c r="BI1529" s="5" t="s">
        <v>16065</v>
      </c>
      <c r="BJ1529" s="2"/>
      <c r="BK1529" s="2">
        <v>114</v>
      </c>
      <c r="BL1529" s="2"/>
      <c r="BM1529" s="2"/>
      <c r="BN1529" s="2" t="s">
        <v>5306</v>
      </c>
      <c r="BO1529" s="2"/>
      <c r="BP1529" s="2">
        <v>2</v>
      </c>
      <c r="BQ1529" s="2">
        <v>1.65</v>
      </c>
      <c r="BR1529" s="2"/>
      <c r="BS1529" s="2" t="s">
        <v>5157</v>
      </c>
      <c r="BT1529" s="2">
        <v>1123</v>
      </c>
      <c r="BU1529" s="2">
        <v>8</v>
      </c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</row>
    <row r="1530" spans="1:108" x14ac:dyDescent="0.3">
      <c r="A1530" s="49">
        <v>46118.751373935193</v>
      </c>
      <c r="B1530" s="49">
        <v>46118.758434409719</v>
      </c>
      <c r="C1530" s="2" t="s">
        <v>16052</v>
      </c>
      <c r="D1530" s="2" t="s">
        <v>2706</v>
      </c>
      <c r="E1530" s="2">
        <v>9742868116</v>
      </c>
      <c r="F1530" s="2" t="s">
        <v>11785</v>
      </c>
      <c r="G1530" s="2" t="s">
        <v>16054</v>
      </c>
      <c r="H1530" s="2" t="s">
        <v>16054</v>
      </c>
      <c r="I1530" s="2" t="s">
        <v>5157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1</v>
      </c>
      <c r="AB1530" s="2"/>
      <c r="AC1530" s="2"/>
      <c r="AD1530" s="2"/>
      <c r="AE1530" s="2"/>
      <c r="AF1530" s="2"/>
      <c r="AG1530" s="2"/>
      <c r="AH1530" s="2"/>
      <c r="AI1530" s="2"/>
      <c r="AJ1530" s="2">
        <v>1</v>
      </c>
      <c r="AK1530" s="2">
        <v>1</v>
      </c>
      <c r="AL1530" s="2" t="s">
        <v>31</v>
      </c>
      <c r="AM1530" s="2" t="s">
        <v>20</v>
      </c>
      <c r="AN1530" s="2">
        <v>2022</v>
      </c>
      <c r="AO1530" s="2" t="s">
        <v>17933</v>
      </c>
      <c r="AP1530" s="2">
        <v>13.681374999999999</v>
      </c>
      <c r="AQ1530" s="2">
        <v>77.063237000000001</v>
      </c>
      <c r="AR1530" s="2">
        <v>655.89996337890625</v>
      </c>
      <c r="AS1530" s="2">
        <v>10.5</v>
      </c>
      <c r="AT1530" s="2" t="s">
        <v>17934</v>
      </c>
      <c r="AU1530" s="7" t="s">
        <v>17935</v>
      </c>
      <c r="AV1530" s="2" t="s">
        <v>17936</v>
      </c>
      <c r="AW1530" s="7" t="s">
        <v>17937</v>
      </c>
      <c r="AX1530" s="2" t="s">
        <v>17938</v>
      </c>
      <c r="AY1530" s="7" t="s">
        <v>17939</v>
      </c>
      <c r="AZ1530" s="2" t="s">
        <v>17940</v>
      </c>
      <c r="BA1530" s="7" t="s">
        <v>17941</v>
      </c>
      <c r="BB1530" s="2">
        <v>716918397</v>
      </c>
      <c r="BC1530" s="2" t="s">
        <v>17942</v>
      </c>
      <c r="BD1530" s="49">
        <v>46118.529305555552</v>
      </c>
      <c r="BE1530" s="2"/>
      <c r="BF1530" s="2"/>
      <c r="BG1530" s="2" t="s">
        <v>12</v>
      </c>
      <c r="BH1530" s="2"/>
      <c r="BI1530" s="5" t="s">
        <v>16065</v>
      </c>
      <c r="BJ1530" s="2"/>
      <c r="BK1530" s="2">
        <v>115</v>
      </c>
      <c r="BL1530" s="2"/>
      <c r="BM1530" s="2"/>
      <c r="BN1530" s="2" t="s">
        <v>5306</v>
      </c>
      <c r="BO1530" s="2"/>
      <c r="BP1530" s="2">
        <v>1</v>
      </c>
      <c r="BQ1530" s="2">
        <v>0.35</v>
      </c>
      <c r="BR1530" s="2"/>
      <c r="BS1530" s="2" t="s">
        <v>5157</v>
      </c>
      <c r="BT1530" s="2">
        <v>238</v>
      </c>
      <c r="BU1530" s="2">
        <v>8</v>
      </c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</row>
    <row r="1531" spans="1:108" x14ac:dyDescent="0.3">
      <c r="A1531" s="49">
        <v>46118.492628877313</v>
      </c>
      <c r="B1531" s="49">
        <v>46118.539467997682</v>
      </c>
      <c r="C1531" s="2" t="s">
        <v>16052</v>
      </c>
      <c r="D1531" s="2" t="s">
        <v>17943</v>
      </c>
      <c r="E1531" s="2">
        <v>8453409435</v>
      </c>
      <c r="F1531" s="2" t="s">
        <v>11785</v>
      </c>
      <c r="G1531" s="2" t="s">
        <v>17706</v>
      </c>
      <c r="H1531" s="2" t="s">
        <v>17944</v>
      </c>
      <c r="I1531" s="2" t="s">
        <v>5157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1</v>
      </c>
      <c r="AB1531" s="2"/>
      <c r="AC1531" s="2"/>
      <c r="AD1531" s="2"/>
      <c r="AE1531" s="2"/>
      <c r="AF1531" s="2"/>
      <c r="AG1531" s="2"/>
      <c r="AH1531" s="2"/>
      <c r="AI1531" s="2"/>
      <c r="AJ1531" s="2">
        <v>0.3</v>
      </c>
      <c r="AK1531" s="2">
        <v>1</v>
      </c>
      <c r="AL1531" s="2" t="s">
        <v>3533</v>
      </c>
      <c r="AM1531" s="2" t="s">
        <v>361</v>
      </c>
      <c r="AN1531" s="2">
        <v>2023</v>
      </c>
      <c r="AO1531" s="2" t="s">
        <v>17945</v>
      </c>
      <c r="AP1531" s="2">
        <v>13.704609</v>
      </c>
      <c r="AQ1531" s="2">
        <v>77.075962000000004</v>
      </c>
      <c r="AR1531" s="2">
        <v>625</v>
      </c>
      <c r="AS1531" s="2">
        <v>16.25</v>
      </c>
      <c r="AT1531" s="2" t="s">
        <v>17946</v>
      </c>
      <c r="AU1531" s="7" t="s">
        <v>17947</v>
      </c>
      <c r="AV1531" s="2" t="s">
        <v>17948</v>
      </c>
      <c r="AW1531" s="7" t="s">
        <v>17949</v>
      </c>
      <c r="AX1531" s="2" t="s">
        <v>17950</v>
      </c>
      <c r="AY1531" s="7" t="s">
        <v>17951</v>
      </c>
      <c r="AZ1531" s="2" t="s">
        <v>17952</v>
      </c>
      <c r="BA1531" s="7" t="s">
        <v>17953</v>
      </c>
      <c r="BB1531" s="2">
        <v>716618698</v>
      </c>
      <c r="BC1531" s="2" t="s">
        <v>17954</v>
      </c>
      <c r="BD1531" s="49">
        <v>46118.26871527778</v>
      </c>
      <c r="BE1531" s="2"/>
      <c r="BF1531" s="2"/>
      <c r="BG1531" s="2" t="s">
        <v>12</v>
      </c>
      <c r="BH1531" s="2"/>
      <c r="BI1531" s="5" t="s">
        <v>16065</v>
      </c>
      <c r="BJ1531" s="2"/>
      <c r="BK1531" s="2">
        <v>33</v>
      </c>
      <c r="BL1531" s="2"/>
      <c r="BM1531" s="2"/>
      <c r="BN1531" s="2" t="s">
        <v>7586</v>
      </c>
      <c r="BO1531" s="2"/>
      <c r="BP1531" s="2">
        <v>0.3</v>
      </c>
      <c r="BQ1531" s="2">
        <v>0.4</v>
      </c>
      <c r="BR1531" s="2"/>
      <c r="BS1531" s="2" t="s">
        <v>5157</v>
      </c>
      <c r="BT1531" s="2">
        <v>260</v>
      </c>
      <c r="BU1531" s="2">
        <v>8</v>
      </c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</row>
    <row r="1532" spans="1:108" x14ac:dyDescent="0.3">
      <c r="A1532" s="49">
        <v>46118.496133726847</v>
      </c>
      <c r="B1532" s="49">
        <v>46118.500988981483</v>
      </c>
      <c r="C1532" s="2" t="s">
        <v>16312</v>
      </c>
      <c r="D1532" s="2" t="s">
        <v>17955</v>
      </c>
      <c r="E1532" s="2">
        <v>7676535484</v>
      </c>
      <c r="F1532" s="2" t="s">
        <v>11963</v>
      </c>
      <c r="G1532" s="2" t="s">
        <v>12193</v>
      </c>
      <c r="H1532" s="2" t="s">
        <v>14537</v>
      </c>
      <c r="I1532" s="2" t="s">
        <v>8367</v>
      </c>
      <c r="J1532" s="2">
        <v>0</v>
      </c>
      <c r="K1532" s="2">
        <v>1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1</v>
      </c>
      <c r="AB1532" s="2"/>
      <c r="AC1532" s="2"/>
      <c r="AD1532" s="2"/>
      <c r="AE1532" s="2"/>
      <c r="AF1532" s="2"/>
      <c r="AG1532" s="2"/>
      <c r="AH1532" s="2"/>
      <c r="AI1532" s="2"/>
      <c r="AJ1532" s="2">
        <v>2</v>
      </c>
      <c r="AK1532" s="2">
        <v>2</v>
      </c>
      <c r="AL1532" s="2" t="s">
        <v>31</v>
      </c>
      <c r="AM1532" s="2" t="s">
        <v>20</v>
      </c>
      <c r="AN1532" s="2">
        <v>2023</v>
      </c>
      <c r="AO1532" s="2" t="s">
        <v>17956</v>
      </c>
      <c r="AP1532" s="2">
        <v>13.645941000000001</v>
      </c>
      <c r="AQ1532" s="2">
        <v>76.634868999999995</v>
      </c>
      <c r="AR1532" s="2">
        <v>613.521484375</v>
      </c>
      <c r="AS1532" s="2">
        <v>4.310999870300293</v>
      </c>
      <c r="AT1532" s="2" t="s">
        <v>17957</v>
      </c>
      <c r="AU1532" s="7" t="s">
        <v>17958</v>
      </c>
      <c r="AV1532" s="2" t="s">
        <v>17959</v>
      </c>
      <c r="AW1532" s="7" t="s">
        <v>17960</v>
      </c>
      <c r="AX1532" s="2" t="s">
        <v>17961</v>
      </c>
      <c r="AY1532" s="7" t="s">
        <v>17962</v>
      </c>
      <c r="AZ1532" s="2" t="s">
        <v>17963</v>
      </c>
      <c r="BA1532" s="7" t="s">
        <v>17964</v>
      </c>
      <c r="BB1532" s="2">
        <v>716622201</v>
      </c>
      <c r="BC1532" s="2" t="s">
        <v>17965</v>
      </c>
      <c r="BD1532" s="49">
        <v>46118.271932870368</v>
      </c>
      <c r="BE1532" s="2"/>
      <c r="BF1532" s="2"/>
      <c r="BG1532" s="2" t="s">
        <v>12</v>
      </c>
      <c r="BH1532" s="2"/>
      <c r="BI1532" s="5" t="s">
        <v>16065</v>
      </c>
      <c r="BJ1532" s="2"/>
      <c r="BK1532" s="2">
        <v>34</v>
      </c>
      <c r="BL1532" s="2"/>
      <c r="BM1532" s="2"/>
      <c r="BN1532" s="2" t="s">
        <v>7586</v>
      </c>
      <c r="BO1532" s="2"/>
      <c r="BP1532" s="2">
        <v>2</v>
      </c>
      <c r="BQ1532" s="11">
        <v>1.1599999999999999</v>
      </c>
      <c r="BR1532" s="2"/>
      <c r="BS1532" s="2" t="s">
        <v>5</v>
      </c>
      <c r="BT1532" s="2">
        <v>30</v>
      </c>
      <c r="BU1532" s="2">
        <v>25</v>
      </c>
      <c r="BV1532" s="2"/>
      <c r="BW1532" s="2" t="s">
        <v>5157</v>
      </c>
      <c r="BX1532" s="2">
        <v>800</v>
      </c>
      <c r="BY1532" s="2">
        <v>8</v>
      </c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</row>
    <row r="1533" spans="1:108" x14ac:dyDescent="0.3">
      <c r="A1533" s="49">
        <v>46118.472554618063</v>
      </c>
      <c r="B1533" s="49">
        <v>46118.502242245369</v>
      </c>
      <c r="C1533" s="2" t="s">
        <v>16079</v>
      </c>
      <c r="D1533" s="2" t="s">
        <v>17966</v>
      </c>
      <c r="E1533" s="2">
        <v>9480276817</v>
      </c>
      <c r="F1533" s="2" t="s">
        <v>12071</v>
      </c>
      <c r="G1533" s="2" t="s">
        <v>17465</v>
      </c>
      <c r="H1533" s="2" t="s">
        <v>17569</v>
      </c>
      <c r="I1533" s="2" t="s">
        <v>5157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1</v>
      </c>
      <c r="AB1533" s="2"/>
      <c r="AC1533" s="2"/>
      <c r="AD1533" s="2"/>
      <c r="AE1533" s="2"/>
      <c r="AF1533" s="2"/>
      <c r="AG1533" s="2"/>
      <c r="AH1533" s="2"/>
      <c r="AI1533" s="2" t="s">
        <v>20</v>
      </c>
      <c r="AJ1533" s="2">
        <v>2</v>
      </c>
      <c r="AK1533" s="2">
        <v>1</v>
      </c>
      <c r="AL1533" s="2" t="s">
        <v>31</v>
      </c>
      <c r="AM1533" s="2" t="s">
        <v>20</v>
      </c>
      <c r="AN1533" s="2">
        <v>2022</v>
      </c>
      <c r="AO1533" s="2" t="s">
        <v>17967</v>
      </c>
      <c r="AP1533" s="2">
        <v>14.150053</v>
      </c>
      <c r="AQ1533" s="2">
        <v>77.276082000000002</v>
      </c>
      <c r="AR1533" s="2">
        <v>535</v>
      </c>
      <c r="AS1533" s="2">
        <v>10</v>
      </c>
      <c r="AT1533" s="2" t="s">
        <v>17968</v>
      </c>
      <c r="AU1533" s="7" t="s">
        <v>17969</v>
      </c>
      <c r="AV1533" s="2" t="s">
        <v>17970</v>
      </c>
      <c r="AW1533" s="7" t="s">
        <v>17971</v>
      </c>
      <c r="AX1533" s="2" t="s">
        <v>17972</v>
      </c>
      <c r="AY1533" s="7" t="s">
        <v>17973</v>
      </c>
      <c r="AZ1533" s="2" t="s">
        <v>17974</v>
      </c>
      <c r="BA1533" s="7" t="s">
        <v>17975</v>
      </c>
      <c r="BB1533" s="2">
        <v>716625585</v>
      </c>
      <c r="BC1533" s="2" t="s">
        <v>17976</v>
      </c>
      <c r="BD1533" s="49">
        <v>46118.275243055563</v>
      </c>
      <c r="BE1533" s="2"/>
      <c r="BF1533" s="2"/>
      <c r="BG1533" s="2" t="s">
        <v>12</v>
      </c>
      <c r="BH1533" s="2"/>
      <c r="BI1533" s="5" t="s">
        <v>16065</v>
      </c>
      <c r="BJ1533" s="2"/>
      <c r="BK1533" s="2">
        <v>35</v>
      </c>
      <c r="BL1533" s="2"/>
      <c r="BM1533" s="2"/>
      <c r="BN1533" s="2" t="s">
        <v>7586</v>
      </c>
      <c r="BO1533" s="2"/>
      <c r="BP1533" s="2">
        <v>2</v>
      </c>
      <c r="BQ1533" s="2">
        <v>1.55</v>
      </c>
      <c r="BR1533" s="2"/>
      <c r="BS1533" s="2" t="s">
        <v>5157</v>
      </c>
      <c r="BT1533" s="2">
        <v>833</v>
      </c>
      <c r="BU1533" s="2">
        <v>9</v>
      </c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</row>
    <row r="1534" spans="1:108" x14ac:dyDescent="0.3">
      <c r="A1534" s="49">
        <v>46118.497783564817</v>
      </c>
      <c r="B1534" s="49">
        <v>46118.513634571762</v>
      </c>
      <c r="C1534" s="2" t="s">
        <v>16052</v>
      </c>
      <c r="D1534" s="2" t="s">
        <v>12070</v>
      </c>
      <c r="E1534" s="2">
        <v>6366160484</v>
      </c>
      <c r="F1534" s="2" t="s">
        <v>11785</v>
      </c>
      <c r="G1534" s="2" t="s">
        <v>17706</v>
      </c>
      <c r="H1534" s="2" t="s">
        <v>17977</v>
      </c>
      <c r="I1534" s="2" t="s">
        <v>5157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1</v>
      </c>
      <c r="AB1534" s="2"/>
      <c r="AC1534" s="2"/>
      <c r="AD1534" s="2"/>
      <c r="AE1534" s="2"/>
      <c r="AF1534" s="2"/>
      <c r="AG1534" s="2"/>
      <c r="AH1534" s="2"/>
      <c r="AI1534" s="2"/>
      <c r="AJ1534" s="2">
        <v>1.1000000000000001</v>
      </c>
      <c r="AK1534" s="2">
        <v>1</v>
      </c>
      <c r="AL1534" s="2" t="s">
        <v>31</v>
      </c>
      <c r="AM1534" s="2" t="s">
        <v>20</v>
      </c>
      <c r="AN1534" s="2">
        <v>2023</v>
      </c>
      <c r="AO1534" s="2" t="s">
        <v>17978</v>
      </c>
      <c r="AP1534" s="2">
        <v>13.693994</v>
      </c>
      <c r="AQ1534" s="2">
        <v>77.076144999999997</v>
      </c>
      <c r="AR1534" s="2">
        <v>627</v>
      </c>
      <c r="AS1534" s="2">
        <v>12</v>
      </c>
      <c r="AT1534" s="2" t="s">
        <v>17979</v>
      </c>
      <c r="AU1534" s="7" t="s">
        <v>17980</v>
      </c>
      <c r="AV1534" s="2" t="s">
        <v>17981</v>
      </c>
      <c r="AW1534" s="7" t="s">
        <v>17982</v>
      </c>
      <c r="AX1534" s="2" t="s">
        <v>17983</v>
      </c>
      <c r="AY1534" s="7" t="s">
        <v>17984</v>
      </c>
      <c r="AZ1534" s="2" t="s">
        <v>17985</v>
      </c>
      <c r="BA1534" s="7" t="s">
        <v>17986</v>
      </c>
      <c r="BB1534" s="2">
        <v>716631673</v>
      </c>
      <c r="BC1534" s="2" t="s">
        <v>17987</v>
      </c>
      <c r="BD1534" s="49">
        <v>46118.279814814807</v>
      </c>
      <c r="BE1534" s="2"/>
      <c r="BF1534" s="2"/>
      <c r="BG1534" s="2" t="s">
        <v>12</v>
      </c>
      <c r="BH1534" s="2"/>
      <c r="BI1534" s="5" t="s">
        <v>16065</v>
      </c>
      <c r="BJ1534" s="2"/>
      <c r="BK1534" s="2">
        <v>36</v>
      </c>
      <c r="BL1534" s="2"/>
      <c r="BM1534" s="2"/>
      <c r="BN1534" s="2" t="s">
        <v>7586</v>
      </c>
      <c r="BO1534" s="2"/>
      <c r="BP1534" s="2">
        <v>1.1000000000000001</v>
      </c>
      <c r="BQ1534" s="2">
        <v>1.1000000000000001</v>
      </c>
      <c r="BR1534" s="2"/>
      <c r="BS1534" s="2" t="s">
        <v>5157</v>
      </c>
      <c r="BT1534" s="2">
        <v>748</v>
      </c>
      <c r="BU1534" s="2">
        <v>8</v>
      </c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</row>
    <row r="1535" spans="1:108" x14ac:dyDescent="0.3">
      <c r="A1535" s="49">
        <v>46118.500992013891</v>
      </c>
      <c r="B1535" s="49">
        <v>46118.509819166669</v>
      </c>
      <c r="C1535" s="2" t="s">
        <v>16312</v>
      </c>
      <c r="D1535" s="2" t="s">
        <v>2529</v>
      </c>
      <c r="E1535" s="2">
        <v>9008285032</v>
      </c>
      <c r="F1535" s="2" t="s">
        <v>11963</v>
      </c>
      <c r="G1535" s="2" t="s">
        <v>12193</v>
      </c>
      <c r="H1535" s="2" t="s">
        <v>14537</v>
      </c>
      <c r="I1535" s="2" t="s">
        <v>5</v>
      </c>
      <c r="J1535" s="2">
        <v>0</v>
      </c>
      <c r="K1535" s="2">
        <v>1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/>
      <c r="AC1535" s="2"/>
      <c r="AD1535" s="2"/>
      <c r="AE1535" s="2"/>
      <c r="AF1535" s="2"/>
      <c r="AG1535" s="2"/>
      <c r="AH1535" s="2"/>
      <c r="AI1535" s="2"/>
      <c r="AJ1535" s="2">
        <v>1</v>
      </c>
      <c r="AK1535" s="2">
        <v>1</v>
      </c>
      <c r="AL1535" s="2" t="s">
        <v>31</v>
      </c>
      <c r="AM1535" s="2" t="s">
        <v>20</v>
      </c>
      <c r="AN1535" s="2">
        <v>2024</v>
      </c>
      <c r="AO1535" s="2" t="s">
        <v>17988</v>
      </c>
      <c r="AP1535" s="2">
        <v>13.646628</v>
      </c>
      <c r="AQ1535" s="2">
        <v>76.632294000000002</v>
      </c>
      <c r="AR1535" s="2">
        <v>570.0177001953125</v>
      </c>
      <c r="AS1535" s="2">
        <v>9.5190000534057617</v>
      </c>
      <c r="AT1535" s="2" t="s">
        <v>17989</v>
      </c>
      <c r="AU1535" s="7" t="s">
        <v>17990</v>
      </c>
      <c r="AV1535" s="2" t="s">
        <v>17991</v>
      </c>
      <c r="AW1535" s="7" t="s">
        <v>17992</v>
      </c>
      <c r="AX1535" s="2" t="s">
        <v>17993</v>
      </c>
      <c r="AY1535" s="7" t="s">
        <v>17994</v>
      </c>
      <c r="AZ1535" s="2" t="s">
        <v>17995</v>
      </c>
      <c r="BA1535" s="7" t="s">
        <v>17996</v>
      </c>
      <c r="BB1535" s="2">
        <v>716633349</v>
      </c>
      <c r="BC1535" s="2" t="s">
        <v>17997</v>
      </c>
      <c r="BD1535" s="49">
        <v>46118.280821759261</v>
      </c>
      <c r="BE1535" s="2"/>
      <c r="BF1535" s="2"/>
      <c r="BG1535" s="2" t="s">
        <v>12</v>
      </c>
      <c r="BH1535" s="2"/>
      <c r="BI1535" s="5" t="s">
        <v>16065</v>
      </c>
      <c r="BJ1535" s="2"/>
      <c r="BK1535" s="2">
        <v>37</v>
      </c>
      <c r="BL1535" s="2"/>
      <c r="BM1535" s="2"/>
      <c r="BN1535" s="2" t="s">
        <v>7586</v>
      </c>
      <c r="BO1535" s="2"/>
      <c r="BP1535" s="2">
        <v>1</v>
      </c>
      <c r="BQ1535" s="2">
        <v>0.77</v>
      </c>
      <c r="BR1535" s="2"/>
      <c r="BS1535" s="2" t="s">
        <v>5</v>
      </c>
      <c r="BT1535" s="2">
        <v>53</v>
      </c>
      <c r="BU1535" s="2">
        <v>25</v>
      </c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</row>
    <row r="1536" spans="1:108" x14ac:dyDescent="0.3">
      <c r="A1536" s="49">
        <v>46118.502247222219</v>
      </c>
      <c r="B1536" s="49">
        <v>46118.509138587957</v>
      </c>
      <c r="C1536" s="2" t="s">
        <v>16079</v>
      </c>
      <c r="D1536" s="2" t="s">
        <v>2353</v>
      </c>
      <c r="E1536" s="2">
        <v>9448747695</v>
      </c>
      <c r="F1536" s="2" t="s">
        <v>12071</v>
      </c>
      <c r="G1536" s="2" t="s">
        <v>17465</v>
      </c>
      <c r="H1536" s="2" t="s">
        <v>17569</v>
      </c>
      <c r="I1536" s="2" t="s">
        <v>5157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1</v>
      </c>
      <c r="AB1536" s="2"/>
      <c r="AC1536" s="2"/>
      <c r="AD1536" s="2"/>
      <c r="AE1536" s="2"/>
      <c r="AF1536" s="2"/>
      <c r="AG1536" s="2"/>
      <c r="AH1536" s="2"/>
      <c r="AI1536" s="2" t="s">
        <v>20</v>
      </c>
      <c r="AJ1536" s="2">
        <v>2.5</v>
      </c>
      <c r="AK1536" s="2">
        <v>1</v>
      </c>
      <c r="AL1536" s="2" t="s">
        <v>31</v>
      </c>
      <c r="AM1536" s="2" t="s">
        <v>20</v>
      </c>
      <c r="AN1536" s="2">
        <v>2022</v>
      </c>
      <c r="AO1536" s="2" t="s">
        <v>17998</v>
      </c>
      <c r="AP1536" s="2">
        <v>14.149623</v>
      </c>
      <c r="AQ1536" s="2">
        <v>77.274445</v>
      </c>
      <c r="AR1536" s="2">
        <v>521.4</v>
      </c>
      <c r="AS1536" s="2">
        <v>9.6000003814697266</v>
      </c>
      <c r="AT1536" s="2" t="s">
        <v>17999</v>
      </c>
      <c r="AU1536" s="7" t="s">
        <v>18000</v>
      </c>
      <c r="AV1536" s="2" t="s">
        <v>18001</v>
      </c>
      <c r="AW1536" s="7" t="s">
        <v>18002</v>
      </c>
      <c r="AX1536" s="2" t="s">
        <v>18003</v>
      </c>
      <c r="AY1536" s="7" t="s">
        <v>18004</v>
      </c>
      <c r="AZ1536" s="2" t="s">
        <v>18005</v>
      </c>
      <c r="BA1536" s="7" t="s">
        <v>18006</v>
      </c>
      <c r="BB1536" s="2">
        <v>716634581</v>
      </c>
      <c r="BC1536" s="2" t="s">
        <v>18007</v>
      </c>
      <c r="BD1536" s="49">
        <v>46118.281666666669</v>
      </c>
      <c r="BE1536" s="2"/>
      <c r="BF1536" s="2"/>
      <c r="BG1536" s="2" t="s">
        <v>12</v>
      </c>
      <c r="BH1536" s="2"/>
      <c r="BI1536" s="5" t="s">
        <v>16065</v>
      </c>
      <c r="BJ1536" s="2"/>
      <c r="BK1536" s="2">
        <v>38</v>
      </c>
      <c r="BL1536" s="2"/>
      <c r="BM1536" s="2"/>
      <c r="BN1536" s="2" t="s">
        <v>7586</v>
      </c>
      <c r="BO1536" s="2"/>
      <c r="BP1536" s="2">
        <v>2.5</v>
      </c>
      <c r="BQ1536" s="2">
        <v>2</v>
      </c>
      <c r="BR1536" s="2"/>
      <c r="BS1536" s="2" t="s">
        <v>5157</v>
      </c>
      <c r="BT1536" s="2">
        <v>1075</v>
      </c>
      <c r="BU1536" s="2">
        <v>9</v>
      </c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</row>
    <row r="1537" spans="1:108" x14ac:dyDescent="0.3">
      <c r="A1537" s="49">
        <v>46118.475160173613</v>
      </c>
      <c r="B1537" s="49">
        <v>46118.512191041656</v>
      </c>
      <c r="C1537" s="2" t="s">
        <v>18008</v>
      </c>
      <c r="D1537" s="2" t="s">
        <v>18009</v>
      </c>
      <c r="E1537" s="2">
        <v>9945171729</v>
      </c>
      <c r="F1537" s="2" t="s">
        <v>16203</v>
      </c>
      <c r="G1537" s="2" t="s">
        <v>18010</v>
      </c>
      <c r="H1537" s="2" t="s">
        <v>18011</v>
      </c>
      <c r="I1537" s="2" t="s">
        <v>8367</v>
      </c>
      <c r="J1537" s="2">
        <v>0</v>
      </c>
      <c r="K1537" s="2">
        <v>1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1</v>
      </c>
      <c r="AB1537" s="2"/>
      <c r="AC1537" s="2"/>
      <c r="AD1537" s="2"/>
      <c r="AE1537" s="2"/>
      <c r="AF1537" s="2"/>
      <c r="AG1537" s="2"/>
      <c r="AH1537" s="2"/>
      <c r="AI1537" s="2"/>
      <c r="AJ1537" s="2">
        <v>0.2</v>
      </c>
      <c r="AK1537" s="2">
        <v>2</v>
      </c>
      <c r="AL1537" s="2" t="s">
        <v>31</v>
      </c>
      <c r="AM1537" s="2" t="s">
        <v>20</v>
      </c>
      <c r="AN1537" s="2">
        <v>2023</v>
      </c>
      <c r="AO1537" s="2" t="s">
        <v>18012</v>
      </c>
      <c r="AP1537" s="2">
        <v>13.486606999999999</v>
      </c>
      <c r="AQ1537" s="2">
        <v>76.552135000000007</v>
      </c>
      <c r="AR1537" s="2">
        <v>653.1429443359375</v>
      </c>
      <c r="AS1537" s="2">
        <v>4.8080000877380371</v>
      </c>
      <c r="AT1537" s="2" t="s">
        <v>18013</v>
      </c>
      <c r="AU1537" s="7" t="s">
        <v>18014</v>
      </c>
      <c r="AV1537" s="2" t="s">
        <v>18015</v>
      </c>
      <c r="AW1537" s="7" t="s">
        <v>18016</v>
      </c>
      <c r="AX1537" s="2" t="s">
        <v>18017</v>
      </c>
      <c r="AY1537" s="7" t="s">
        <v>18018</v>
      </c>
      <c r="AZ1537" s="2" t="s">
        <v>18019</v>
      </c>
      <c r="BA1537" s="7" t="s">
        <v>18020</v>
      </c>
      <c r="BB1537" s="2">
        <v>716636894</v>
      </c>
      <c r="BC1537" s="2" t="s">
        <v>18021</v>
      </c>
      <c r="BD1537" s="49">
        <v>46118.283263888887</v>
      </c>
      <c r="BE1537" s="2"/>
      <c r="BF1537" s="2"/>
      <c r="BG1537" s="2" t="s">
        <v>12</v>
      </c>
      <c r="BH1537" s="2"/>
      <c r="BI1537" s="5" t="s">
        <v>16065</v>
      </c>
      <c r="BJ1537" s="2"/>
      <c r="BK1537" s="2">
        <v>39</v>
      </c>
      <c r="BL1537" s="2"/>
      <c r="BM1537" s="2"/>
      <c r="BN1537" s="2" t="s">
        <v>7586</v>
      </c>
      <c r="BO1537" s="2"/>
      <c r="BP1537" s="2">
        <v>0.2</v>
      </c>
      <c r="BQ1537" s="2">
        <v>0.25</v>
      </c>
      <c r="BR1537" s="2"/>
      <c r="BS1537" s="2" t="s">
        <v>5</v>
      </c>
      <c r="BT1537" s="2">
        <v>16</v>
      </c>
      <c r="BU1537" s="2">
        <v>25</v>
      </c>
      <c r="BV1537" s="2"/>
      <c r="BW1537" s="2" t="s">
        <v>5157</v>
      </c>
      <c r="BX1537" s="2">
        <v>150</v>
      </c>
      <c r="BY1537" s="2">
        <v>8</v>
      </c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</row>
    <row r="1538" spans="1:108" x14ac:dyDescent="0.3">
      <c r="A1538" s="49">
        <v>46118.509821516207</v>
      </c>
      <c r="B1538" s="49">
        <v>46118.512805914354</v>
      </c>
      <c r="C1538" s="2" t="s">
        <v>16312</v>
      </c>
      <c r="D1538" s="2" t="s">
        <v>18022</v>
      </c>
      <c r="E1538" s="2">
        <v>7337757973</v>
      </c>
      <c r="F1538" s="2" t="s">
        <v>11963</v>
      </c>
      <c r="G1538" s="2" t="s">
        <v>12193</v>
      </c>
      <c r="H1538" s="2" t="s">
        <v>14537</v>
      </c>
      <c r="I1538" s="2" t="s">
        <v>8367</v>
      </c>
      <c r="J1538" s="2">
        <v>0</v>
      </c>
      <c r="K1538" s="2">
        <v>1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1</v>
      </c>
      <c r="AB1538" s="2"/>
      <c r="AC1538" s="2"/>
      <c r="AD1538" s="2"/>
      <c r="AE1538" s="2"/>
      <c r="AF1538" s="2"/>
      <c r="AG1538" s="2"/>
      <c r="AH1538" s="2"/>
      <c r="AI1538" s="2"/>
      <c r="AJ1538" s="2">
        <v>2</v>
      </c>
      <c r="AK1538" s="2">
        <v>2</v>
      </c>
      <c r="AL1538" s="2" t="s">
        <v>31</v>
      </c>
      <c r="AM1538" s="2" t="s">
        <v>20</v>
      </c>
      <c r="AN1538" s="2">
        <v>2024</v>
      </c>
      <c r="AO1538" s="2" t="s">
        <v>18023</v>
      </c>
      <c r="AP1538" s="2">
        <v>13.646003</v>
      </c>
      <c r="AQ1538" s="2">
        <v>76.631981999999994</v>
      </c>
      <c r="AR1538" s="2">
        <v>606.02490234375</v>
      </c>
      <c r="AS1538" s="2">
        <v>3</v>
      </c>
      <c r="AT1538" s="2" t="s">
        <v>18024</v>
      </c>
      <c r="AU1538" s="7" t="s">
        <v>18025</v>
      </c>
      <c r="AV1538" s="2" t="s">
        <v>18026</v>
      </c>
      <c r="AW1538" s="7" t="s">
        <v>18027</v>
      </c>
      <c r="AX1538" s="2" t="s">
        <v>18028</v>
      </c>
      <c r="AY1538" s="7" t="s">
        <v>18029</v>
      </c>
      <c r="AZ1538" s="2" t="s">
        <v>18030</v>
      </c>
      <c r="BA1538" s="7" t="s">
        <v>18031</v>
      </c>
      <c r="BB1538" s="2">
        <v>716637441</v>
      </c>
      <c r="BC1538" s="2" t="s">
        <v>18032</v>
      </c>
      <c r="BD1538" s="49">
        <v>46118.283703703702</v>
      </c>
      <c r="BE1538" s="2"/>
      <c r="BF1538" s="2"/>
      <c r="BG1538" s="2" t="s">
        <v>12</v>
      </c>
      <c r="BH1538" s="2"/>
      <c r="BI1538" s="5" t="s">
        <v>16065</v>
      </c>
      <c r="BJ1538" s="2"/>
      <c r="BK1538" s="2">
        <v>40</v>
      </c>
      <c r="BL1538" s="2"/>
      <c r="BM1538" s="2"/>
      <c r="BN1538" s="2" t="s">
        <v>7586</v>
      </c>
      <c r="BO1538" s="2"/>
      <c r="BP1538" s="2">
        <v>2</v>
      </c>
      <c r="BQ1538" s="2">
        <v>1.21</v>
      </c>
      <c r="BR1538" s="2"/>
      <c r="BS1538" s="2" t="s">
        <v>5</v>
      </c>
      <c r="BT1538" s="2">
        <v>70</v>
      </c>
      <c r="BU1538" s="2">
        <v>25</v>
      </c>
      <c r="BV1538" s="2"/>
      <c r="BW1538" s="2" t="s">
        <v>5157</v>
      </c>
      <c r="BX1538" s="2">
        <v>580</v>
      </c>
      <c r="BY1538" s="2">
        <v>8</v>
      </c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</row>
    <row r="1539" spans="1:108" x14ac:dyDescent="0.3">
      <c r="A1539" s="49">
        <v>46118.512193252318</v>
      </c>
      <c r="B1539" s="49">
        <v>46118.515635717587</v>
      </c>
      <c r="C1539" s="2" t="s">
        <v>16325</v>
      </c>
      <c r="D1539" s="2" t="s">
        <v>18033</v>
      </c>
      <c r="E1539" s="2">
        <v>9538789053</v>
      </c>
      <c r="F1539" s="2" t="s">
        <v>11963</v>
      </c>
      <c r="G1539" s="2" t="s">
        <v>18010</v>
      </c>
      <c r="H1539" s="2" t="s">
        <v>18011</v>
      </c>
      <c r="I1539" s="2" t="s">
        <v>5157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1</v>
      </c>
      <c r="AB1539" s="2"/>
      <c r="AC1539" s="2"/>
      <c r="AD1539" s="2"/>
      <c r="AE1539" s="2"/>
      <c r="AF1539" s="2"/>
      <c r="AG1539" s="2"/>
      <c r="AH1539" s="2"/>
      <c r="AI1539" s="2"/>
      <c r="AJ1539" s="2">
        <v>0.1</v>
      </c>
      <c r="AK1539" s="2">
        <v>1</v>
      </c>
      <c r="AL1539" s="2" t="s">
        <v>11242</v>
      </c>
      <c r="AM1539" s="2" t="s">
        <v>20</v>
      </c>
      <c r="AN1539" s="2">
        <v>2024</v>
      </c>
      <c r="AO1539" s="2" t="s">
        <v>18034</v>
      </c>
      <c r="AP1539" s="2">
        <v>13.487168</v>
      </c>
      <c r="AQ1539" s="2">
        <v>76.552583999999996</v>
      </c>
      <c r="AR1539" s="2">
        <v>656.85107421875</v>
      </c>
      <c r="AS1539" s="2">
        <v>8.0170001983642578</v>
      </c>
      <c r="AT1539" s="2" t="s">
        <v>18035</v>
      </c>
      <c r="AU1539" s="7" t="s">
        <v>18036</v>
      </c>
      <c r="AV1539" s="2" t="s">
        <v>18037</v>
      </c>
      <c r="AW1539" s="7" t="s">
        <v>18038</v>
      </c>
      <c r="AX1539" s="2" t="s">
        <v>18039</v>
      </c>
      <c r="AY1539" s="7" t="s">
        <v>18040</v>
      </c>
      <c r="AZ1539" s="2" t="s">
        <v>18041</v>
      </c>
      <c r="BA1539" s="7" t="s">
        <v>18042</v>
      </c>
      <c r="BB1539" s="2">
        <v>716640949</v>
      </c>
      <c r="BC1539" s="2" t="s">
        <v>18043</v>
      </c>
      <c r="BD1539" s="49">
        <v>46118.286666666667</v>
      </c>
      <c r="BE1539" s="2"/>
      <c r="BF1539" s="2"/>
      <c r="BG1539" s="2" t="s">
        <v>12</v>
      </c>
      <c r="BH1539" s="2"/>
      <c r="BI1539" s="5" t="s">
        <v>16065</v>
      </c>
      <c r="BJ1539" s="2"/>
      <c r="BK1539" s="2">
        <v>41</v>
      </c>
      <c r="BL1539" s="2"/>
      <c r="BM1539" s="2"/>
      <c r="BN1539" s="2" t="s">
        <v>7586</v>
      </c>
      <c r="BO1539" s="2"/>
      <c r="BP1539" s="2">
        <v>0.1</v>
      </c>
      <c r="BQ1539" s="2">
        <v>0.13</v>
      </c>
      <c r="BR1539" s="2"/>
      <c r="BS1539" s="2" t="s">
        <v>5157</v>
      </c>
      <c r="BT1539" s="2">
        <v>100</v>
      </c>
      <c r="BU1539" s="2">
        <v>7</v>
      </c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</row>
    <row r="1540" spans="1:108" x14ac:dyDescent="0.3">
      <c r="A1540" s="49">
        <v>46118.512808622683</v>
      </c>
      <c r="B1540" s="49">
        <v>46118.516684780087</v>
      </c>
      <c r="C1540" s="2" t="s">
        <v>16312</v>
      </c>
      <c r="D1540" s="2" t="s">
        <v>18044</v>
      </c>
      <c r="E1540" s="2">
        <v>9535083994</v>
      </c>
      <c r="F1540" s="2" t="s">
        <v>11963</v>
      </c>
      <c r="G1540" s="2" t="s">
        <v>12193</v>
      </c>
      <c r="H1540" s="2" t="s">
        <v>14537</v>
      </c>
      <c r="I1540" s="2" t="s">
        <v>8367</v>
      </c>
      <c r="J1540" s="2">
        <v>0</v>
      </c>
      <c r="K1540" s="2">
        <v>1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1</v>
      </c>
      <c r="AB1540" s="2"/>
      <c r="AC1540" s="2"/>
      <c r="AD1540" s="2"/>
      <c r="AE1540" s="2"/>
      <c r="AF1540" s="2"/>
      <c r="AG1540" s="2"/>
      <c r="AH1540" s="2"/>
      <c r="AI1540" s="2"/>
      <c r="AJ1540" s="2">
        <v>1.1000000000000001</v>
      </c>
      <c r="AK1540" s="2">
        <v>2</v>
      </c>
      <c r="AL1540" s="2" t="s">
        <v>31</v>
      </c>
      <c r="AM1540" s="2" t="s">
        <v>20</v>
      </c>
      <c r="AN1540" s="2">
        <v>2024</v>
      </c>
      <c r="AO1540" s="2" t="s">
        <v>18045</v>
      </c>
      <c r="AP1540" s="2">
        <v>13.646627000000001</v>
      </c>
      <c r="AQ1540" s="2">
        <v>76.633207999999996</v>
      </c>
      <c r="AR1540" s="2">
        <v>606.870361328125</v>
      </c>
      <c r="AS1540" s="2">
        <v>6.1659998893737793</v>
      </c>
      <c r="AT1540" s="2" t="s">
        <v>18046</v>
      </c>
      <c r="AU1540" s="7" t="s">
        <v>18047</v>
      </c>
      <c r="AV1540" s="2" t="s">
        <v>18048</v>
      </c>
      <c r="AW1540" s="7" t="s">
        <v>18049</v>
      </c>
      <c r="AX1540" s="2" t="s">
        <v>18050</v>
      </c>
      <c r="AY1540" s="7" t="s">
        <v>18051</v>
      </c>
      <c r="AZ1540" s="2" t="s">
        <v>18052</v>
      </c>
      <c r="BA1540" s="7" t="s">
        <v>18053</v>
      </c>
      <c r="BB1540" s="2">
        <v>716641947</v>
      </c>
      <c r="BC1540" s="2" t="s">
        <v>18054</v>
      </c>
      <c r="BD1540" s="49">
        <v>46118.287673611107</v>
      </c>
      <c r="BE1540" s="2"/>
      <c r="BF1540" s="2"/>
      <c r="BG1540" s="2" t="s">
        <v>12</v>
      </c>
      <c r="BH1540" s="2"/>
      <c r="BI1540" s="5" t="s">
        <v>16065</v>
      </c>
      <c r="BJ1540" s="2"/>
      <c r="BK1540" s="2">
        <v>42</v>
      </c>
      <c r="BL1540" s="2"/>
      <c r="BM1540" s="2"/>
      <c r="BN1540" s="2" t="s">
        <v>7586</v>
      </c>
      <c r="BO1540" s="2"/>
      <c r="BP1540" s="2">
        <v>1.1000000000000001</v>
      </c>
      <c r="BQ1540" s="2">
        <v>0.87</v>
      </c>
      <c r="BR1540" s="2"/>
      <c r="BS1540" s="2" t="s">
        <v>5</v>
      </c>
      <c r="BT1540" s="2">
        <v>30</v>
      </c>
      <c r="BU1540" s="2">
        <v>25</v>
      </c>
      <c r="BV1540" s="2"/>
      <c r="BW1540" s="2" t="s">
        <v>5157</v>
      </c>
      <c r="BX1540" s="2">
        <v>300</v>
      </c>
      <c r="BY1540" s="2">
        <v>8</v>
      </c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</row>
    <row r="1541" spans="1:108" x14ac:dyDescent="0.3">
      <c r="A1541" s="49">
        <v>46118.507019513891</v>
      </c>
      <c r="B1541" s="49">
        <v>46118.516711041673</v>
      </c>
      <c r="C1541" s="2" t="s">
        <v>16052</v>
      </c>
      <c r="D1541" s="2" t="s">
        <v>18055</v>
      </c>
      <c r="E1541" s="2">
        <v>7411069087</v>
      </c>
      <c r="F1541" s="2" t="s">
        <v>11785</v>
      </c>
      <c r="G1541" s="2" t="s">
        <v>17706</v>
      </c>
      <c r="H1541" s="2" t="s">
        <v>17977</v>
      </c>
      <c r="I1541" s="2" t="s">
        <v>8367</v>
      </c>
      <c r="J1541" s="2">
        <v>0</v>
      </c>
      <c r="K1541" s="2">
        <v>1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1</v>
      </c>
      <c r="AB1541" s="2"/>
      <c r="AC1541" s="2"/>
      <c r="AD1541" s="2"/>
      <c r="AE1541" s="2"/>
      <c r="AF1541" s="2"/>
      <c r="AG1541" s="2"/>
      <c r="AH1541" s="2"/>
      <c r="AI1541" s="2"/>
      <c r="AJ1541" s="2">
        <v>0.2</v>
      </c>
      <c r="AK1541" s="2">
        <v>2</v>
      </c>
      <c r="AL1541" s="2" t="s">
        <v>31</v>
      </c>
      <c r="AM1541" s="2" t="s">
        <v>20</v>
      </c>
      <c r="AN1541" s="2">
        <v>2023</v>
      </c>
      <c r="AO1541" s="2" t="s">
        <v>18056</v>
      </c>
      <c r="AP1541" s="2">
        <v>13.694141</v>
      </c>
      <c r="AQ1541" s="2">
        <v>77.076226000000005</v>
      </c>
      <c r="AR1541" s="2">
        <v>634</v>
      </c>
      <c r="AS1541" s="2">
        <v>10.163999557495121</v>
      </c>
      <c r="AT1541" s="2" t="s">
        <v>18057</v>
      </c>
      <c r="AU1541" s="7" t="s">
        <v>18058</v>
      </c>
      <c r="AV1541" s="2" t="s">
        <v>18059</v>
      </c>
      <c r="AW1541" s="7" t="s">
        <v>18060</v>
      </c>
      <c r="AX1541" s="2" t="s">
        <v>18061</v>
      </c>
      <c r="AY1541" s="7" t="s">
        <v>18062</v>
      </c>
      <c r="AZ1541" s="2" t="s">
        <v>18063</v>
      </c>
      <c r="BA1541" s="7" t="s">
        <v>18064</v>
      </c>
      <c r="BB1541" s="2">
        <v>716642968</v>
      </c>
      <c r="BC1541" s="2" t="s">
        <v>18065</v>
      </c>
      <c r="BD1541" s="49">
        <v>46118.288587962961</v>
      </c>
      <c r="BE1541" s="2"/>
      <c r="BF1541" s="2"/>
      <c r="BG1541" s="2" t="s">
        <v>12</v>
      </c>
      <c r="BH1541" s="2"/>
      <c r="BI1541" s="5" t="s">
        <v>16065</v>
      </c>
      <c r="BJ1541" s="2"/>
      <c r="BK1541" s="2">
        <v>43</v>
      </c>
      <c r="BL1541" s="2"/>
      <c r="BM1541" s="2"/>
      <c r="BN1541" s="2" t="s">
        <v>7586</v>
      </c>
      <c r="BO1541" s="2"/>
      <c r="BP1541" s="2">
        <v>0.2</v>
      </c>
      <c r="BQ1541" s="2">
        <v>0.24</v>
      </c>
      <c r="BR1541" s="2"/>
      <c r="BS1541" s="2" t="s">
        <v>5</v>
      </c>
      <c r="BT1541" s="2">
        <v>16</v>
      </c>
      <c r="BU1541" s="2">
        <v>25</v>
      </c>
      <c r="BV1541" s="2"/>
      <c r="BW1541" s="2" t="s">
        <v>5157</v>
      </c>
      <c r="BX1541" s="2">
        <v>260</v>
      </c>
      <c r="BY1541" s="2">
        <v>8</v>
      </c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</row>
    <row r="1542" spans="1:108" x14ac:dyDescent="0.3">
      <c r="A1542" s="49">
        <v>46118.516716215279</v>
      </c>
      <c r="B1542" s="49">
        <v>46118.52205605324</v>
      </c>
      <c r="C1542" s="2" t="s">
        <v>16052</v>
      </c>
      <c r="D1542" s="2" t="s">
        <v>12915</v>
      </c>
      <c r="E1542" s="2">
        <v>8722736608</v>
      </c>
      <c r="F1542" s="2" t="s">
        <v>11785</v>
      </c>
      <c r="G1542" s="2" t="s">
        <v>17706</v>
      </c>
      <c r="H1542" s="2" t="s">
        <v>17977</v>
      </c>
      <c r="I1542" s="2" t="s">
        <v>5157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1</v>
      </c>
      <c r="AB1542" s="2"/>
      <c r="AC1542" s="2"/>
      <c r="AD1542" s="2"/>
      <c r="AE1542" s="2"/>
      <c r="AF1542" s="2"/>
      <c r="AG1542" s="2"/>
      <c r="AH1542" s="2"/>
      <c r="AI1542" s="2"/>
      <c r="AJ1542" s="2">
        <v>0.1</v>
      </c>
      <c r="AK1542" s="2">
        <v>1</v>
      </c>
      <c r="AL1542" s="2" t="s">
        <v>31</v>
      </c>
      <c r="AM1542" s="2" t="s">
        <v>16538</v>
      </c>
      <c r="AN1542" s="2">
        <v>2024</v>
      </c>
      <c r="AO1542" s="2" t="s">
        <v>18066</v>
      </c>
      <c r="AP1542" s="2">
        <v>13.694944</v>
      </c>
      <c r="AQ1542" s="2">
        <v>77.075509999999994</v>
      </c>
      <c r="AR1542" s="2">
        <v>629</v>
      </c>
      <c r="AS1542" s="2">
        <v>11.5</v>
      </c>
      <c r="AT1542" s="2" t="s">
        <v>18067</v>
      </c>
      <c r="AU1542" s="7" t="s">
        <v>18068</v>
      </c>
      <c r="AV1542" s="2" t="s">
        <v>18069</v>
      </c>
      <c r="AW1542" s="7" t="s">
        <v>18070</v>
      </c>
      <c r="AX1542" s="2" t="s">
        <v>18071</v>
      </c>
      <c r="AY1542" s="7" t="s">
        <v>18072</v>
      </c>
      <c r="AZ1542" s="2" t="s">
        <v>18073</v>
      </c>
      <c r="BA1542" s="7" t="s">
        <v>18074</v>
      </c>
      <c r="BB1542" s="2">
        <v>716648509</v>
      </c>
      <c r="BC1542" s="2" t="s">
        <v>18075</v>
      </c>
      <c r="BD1542" s="49">
        <v>46118.29315972222</v>
      </c>
      <c r="BE1542" s="2"/>
      <c r="BF1542" s="2"/>
      <c r="BG1542" s="2" t="s">
        <v>12</v>
      </c>
      <c r="BH1542" s="2"/>
      <c r="BI1542" s="5" t="s">
        <v>16065</v>
      </c>
      <c r="BJ1542" s="2"/>
      <c r="BK1542" s="2">
        <v>44</v>
      </c>
      <c r="BL1542" s="2"/>
      <c r="BM1542" s="2"/>
      <c r="BN1542" s="2" t="s">
        <v>7586</v>
      </c>
      <c r="BO1542" s="2"/>
      <c r="BP1542" s="2">
        <v>0.1</v>
      </c>
      <c r="BQ1542" s="2">
        <v>0.1</v>
      </c>
      <c r="BR1542" s="2"/>
      <c r="BS1542" s="2" t="s">
        <v>5157</v>
      </c>
      <c r="BT1542" s="2">
        <v>60</v>
      </c>
      <c r="BU1542" s="2">
        <v>8</v>
      </c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</row>
    <row r="1543" spans="1:108" x14ac:dyDescent="0.3">
      <c r="A1543" s="49">
        <v>46118.515637847217</v>
      </c>
      <c r="B1543" s="49">
        <v>46118.525990069436</v>
      </c>
      <c r="C1543" s="2" t="s">
        <v>16325</v>
      </c>
      <c r="D1543" s="2" t="s">
        <v>18076</v>
      </c>
      <c r="E1543" s="2">
        <v>7975933120</v>
      </c>
      <c r="F1543" s="2" t="s">
        <v>11963</v>
      </c>
      <c r="G1543" s="2" t="s">
        <v>18010</v>
      </c>
      <c r="H1543" s="2" t="s">
        <v>18011</v>
      </c>
      <c r="I1543" s="2" t="s">
        <v>5</v>
      </c>
      <c r="J1543" s="2">
        <v>0</v>
      </c>
      <c r="K1543" s="2">
        <v>1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/>
      <c r="AC1543" s="2"/>
      <c r="AD1543" s="2"/>
      <c r="AE1543" s="2"/>
      <c r="AF1543" s="2"/>
      <c r="AG1543" s="2"/>
      <c r="AH1543" s="2"/>
      <c r="AI1543" s="2"/>
      <c r="AJ1543" s="2">
        <v>1.2</v>
      </c>
      <c r="AK1543" s="2">
        <v>1</v>
      </c>
      <c r="AL1543" s="2" t="s">
        <v>11242</v>
      </c>
      <c r="AM1543" s="2" t="s">
        <v>64</v>
      </c>
      <c r="AN1543" s="2">
        <v>2025</v>
      </c>
      <c r="AO1543" s="2" t="s">
        <v>18077</v>
      </c>
      <c r="AP1543" s="2">
        <v>13.487638</v>
      </c>
      <c r="AQ1543" s="2">
        <v>76.553223000000003</v>
      </c>
      <c r="AR1543" s="2">
        <v>648.530029296875</v>
      </c>
      <c r="AS1543" s="2">
        <v>3.8320000171661381</v>
      </c>
      <c r="AT1543" s="2" t="s">
        <v>18078</v>
      </c>
      <c r="AU1543" s="7" t="s">
        <v>18079</v>
      </c>
      <c r="AV1543" s="2" t="s">
        <v>18080</v>
      </c>
      <c r="AW1543" s="7" t="s">
        <v>18081</v>
      </c>
      <c r="AX1543" s="2" t="s">
        <v>18082</v>
      </c>
      <c r="AY1543" s="7" t="s">
        <v>18083</v>
      </c>
      <c r="AZ1543" s="2" t="s">
        <v>18084</v>
      </c>
      <c r="BA1543" s="7" t="s">
        <v>18085</v>
      </c>
      <c r="BB1543" s="2">
        <v>716652765</v>
      </c>
      <c r="BC1543" s="2" t="s">
        <v>18086</v>
      </c>
      <c r="BD1543" s="49">
        <v>46118.296909722223</v>
      </c>
      <c r="BE1543" s="2"/>
      <c r="BF1543" s="2"/>
      <c r="BG1543" s="2" t="s">
        <v>12</v>
      </c>
      <c r="BH1543" s="2"/>
      <c r="BI1543" s="5" t="s">
        <v>16065</v>
      </c>
      <c r="BJ1543" s="2"/>
      <c r="BK1543" s="2">
        <v>45</v>
      </c>
      <c r="BL1543" s="2"/>
      <c r="BM1543" s="2"/>
      <c r="BN1543" s="2" t="s">
        <v>7586</v>
      </c>
      <c r="BO1543" s="2"/>
      <c r="BP1543" s="2">
        <v>1.2</v>
      </c>
      <c r="BQ1543" s="2">
        <v>1</v>
      </c>
      <c r="BR1543" s="2"/>
      <c r="BS1543" s="2" t="s">
        <v>5</v>
      </c>
      <c r="BT1543" s="2">
        <v>87</v>
      </c>
      <c r="BU1543" s="2">
        <v>22</v>
      </c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</row>
    <row r="1544" spans="1:108" x14ac:dyDescent="0.3">
      <c r="A1544" s="49">
        <v>46118.509142511582</v>
      </c>
      <c r="B1544" s="49">
        <v>46118.526265763889</v>
      </c>
      <c r="C1544" s="2" t="s">
        <v>16079</v>
      </c>
      <c r="D1544" s="2" t="s">
        <v>18087</v>
      </c>
      <c r="E1544" s="2">
        <v>7349537171</v>
      </c>
      <c r="F1544" s="2" t="s">
        <v>12071</v>
      </c>
      <c r="G1544" s="2" t="s">
        <v>17465</v>
      </c>
      <c r="H1544" s="2" t="s">
        <v>18088</v>
      </c>
      <c r="I1544" s="2" t="s">
        <v>18</v>
      </c>
      <c r="J1544" s="2">
        <v>0</v>
      </c>
      <c r="K1544" s="2">
        <v>0</v>
      </c>
      <c r="L1544" s="2">
        <v>0</v>
      </c>
      <c r="M1544" s="2">
        <v>0</v>
      </c>
      <c r="N1544" s="2">
        <v>1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/>
      <c r="AC1544" s="2"/>
      <c r="AD1544" s="2"/>
      <c r="AE1544" s="2"/>
      <c r="AF1544" s="2"/>
      <c r="AG1544" s="2"/>
      <c r="AH1544" s="2"/>
      <c r="AI1544" s="2" t="s">
        <v>20</v>
      </c>
      <c r="AJ1544" s="2">
        <v>4.5</v>
      </c>
      <c r="AK1544" s="2">
        <v>1</v>
      </c>
      <c r="AL1544" s="2" t="s">
        <v>31</v>
      </c>
      <c r="AM1544" s="2" t="s">
        <v>20</v>
      </c>
      <c r="AN1544" s="2">
        <v>2022</v>
      </c>
      <c r="AO1544" s="2" t="s">
        <v>18089</v>
      </c>
      <c r="AP1544" s="2">
        <v>14.18915</v>
      </c>
      <c r="AQ1544" s="2">
        <v>77.265022000000002</v>
      </c>
      <c r="AR1544" s="2">
        <v>520.70000000000005</v>
      </c>
      <c r="AS1544" s="2">
        <v>9.8999996185302734</v>
      </c>
      <c r="AT1544" s="2" t="s">
        <v>18090</v>
      </c>
      <c r="AU1544" s="7" t="s">
        <v>18091</v>
      </c>
      <c r="AV1544" s="2" t="s">
        <v>18092</v>
      </c>
      <c r="AW1544" s="7" t="s">
        <v>18093</v>
      </c>
      <c r="AX1544" s="2" t="s">
        <v>18094</v>
      </c>
      <c r="AY1544" s="7" t="s">
        <v>18095</v>
      </c>
      <c r="AZ1544" s="2" t="s">
        <v>18096</v>
      </c>
      <c r="BA1544" s="7" t="s">
        <v>18097</v>
      </c>
      <c r="BB1544" s="2">
        <v>716655678</v>
      </c>
      <c r="BC1544" s="2" t="s">
        <v>18098</v>
      </c>
      <c r="BD1544" s="49">
        <v>46118.299166666657</v>
      </c>
      <c r="BE1544" s="2"/>
      <c r="BF1544" s="2"/>
      <c r="BG1544" s="2" t="s">
        <v>12</v>
      </c>
      <c r="BH1544" s="2"/>
      <c r="BI1544" s="5" t="s">
        <v>16065</v>
      </c>
      <c r="BJ1544" s="2"/>
      <c r="BK1544" s="2">
        <v>46</v>
      </c>
      <c r="BL1544" s="2"/>
      <c r="BM1544" s="2"/>
      <c r="BN1544" s="2" t="s">
        <v>7586</v>
      </c>
      <c r="BO1544" s="2"/>
      <c r="BP1544" s="2">
        <v>4.5</v>
      </c>
      <c r="BQ1544" s="2">
        <v>4.0999999999999996</v>
      </c>
      <c r="BR1544" s="2"/>
      <c r="BS1544" s="2" t="s">
        <v>18</v>
      </c>
      <c r="BT1544" s="2">
        <v>1240</v>
      </c>
      <c r="BU1544" s="2">
        <v>12</v>
      </c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</row>
    <row r="1545" spans="1:108" x14ac:dyDescent="0.3">
      <c r="A1545" s="49">
        <v>46118.51668951389</v>
      </c>
      <c r="B1545" s="49">
        <v>46118.53251287037</v>
      </c>
      <c r="C1545" s="2" t="s">
        <v>16312</v>
      </c>
      <c r="D1545" s="2" t="s">
        <v>2672</v>
      </c>
      <c r="E1545" s="2">
        <v>9980762064</v>
      </c>
      <c r="F1545" s="2" t="s">
        <v>11963</v>
      </c>
      <c r="G1545" s="2" t="s">
        <v>12193</v>
      </c>
      <c r="H1545" s="2" t="s">
        <v>14537</v>
      </c>
      <c r="I1545" s="2" t="s">
        <v>5157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1</v>
      </c>
      <c r="AB1545" s="2"/>
      <c r="AC1545" s="2"/>
      <c r="AD1545" s="2"/>
      <c r="AE1545" s="2"/>
      <c r="AF1545" s="2"/>
      <c r="AG1545" s="2"/>
      <c r="AH1545" s="2"/>
      <c r="AI1545" s="2"/>
      <c r="AJ1545" s="2">
        <v>1.2</v>
      </c>
      <c r="AK1545" s="2">
        <v>1</v>
      </c>
      <c r="AL1545" s="2" t="s">
        <v>31</v>
      </c>
      <c r="AM1545" s="2" t="s">
        <v>20</v>
      </c>
      <c r="AN1545" s="2">
        <v>2023</v>
      </c>
      <c r="AO1545" s="2" t="s">
        <v>18099</v>
      </c>
      <c r="AP1545" s="2">
        <v>13.642976000000001</v>
      </c>
      <c r="AQ1545" s="2">
        <v>76.638627999999997</v>
      </c>
      <c r="AR1545" s="2">
        <v>614.845947265625</v>
      </c>
      <c r="AS1545" s="2">
        <v>3.0750000476837158</v>
      </c>
      <c r="AT1545" s="2" t="s">
        <v>18100</v>
      </c>
      <c r="AU1545" s="7" t="s">
        <v>18101</v>
      </c>
      <c r="AV1545" s="2" t="s">
        <v>18102</v>
      </c>
      <c r="AW1545" s="7" t="s">
        <v>18103</v>
      </c>
      <c r="AX1545" s="2" t="s">
        <v>18104</v>
      </c>
      <c r="AY1545" s="7" t="s">
        <v>18105</v>
      </c>
      <c r="AZ1545" s="2" t="s">
        <v>18106</v>
      </c>
      <c r="BA1545" s="7" t="s">
        <v>18107</v>
      </c>
      <c r="BB1545" s="2">
        <v>716655754</v>
      </c>
      <c r="BC1545" s="2" t="s">
        <v>18108</v>
      </c>
      <c r="BD1545" s="49">
        <v>46118.299212962957</v>
      </c>
      <c r="BE1545" s="2"/>
      <c r="BF1545" s="2"/>
      <c r="BG1545" s="2" t="s">
        <v>12</v>
      </c>
      <c r="BH1545" s="2"/>
      <c r="BI1545" s="5" t="s">
        <v>16065</v>
      </c>
      <c r="BJ1545" s="2"/>
      <c r="BK1545" s="2">
        <v>47</v>
      </c>
      <c r="BL1545" s="2"/>
      <c r="BM1545" s="2"/>
      <c r="BN1545" s="2" t="s">
        <v>7586</v>
      </c>
      <c r="BO1545" s="2"/>
      <c r="BP1545" s="2">
        <v>1.2</v>
      </c>
      <c r="BQ1545" s="2">
        <v>1.2</v>
      </c>
      <c r="BR1545" s="2"/>
      <c r="BS1545" s="2" t="s">
        <v>5157</v>
      </c>
      <c r="BT1545" s="2">
        <v>800</v>
      </c>
      <c r="BU1545" s="2">
        <v>8</v>
      </c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</row>
    <row r="1546" spans="1:108" x14ac:dyDescent="0.3">
      <c r="A1546" s="49">
        <v>46118.522057800918</v>
      </c>
      <c r="B1546" s="49">
        <v>46118.528352650457</v>
      </c>
      <c r="C1546" s="2" t="s">
        <v>16052</v>
      </c>
      <c r="D1546" s="2" t="s">
        <v>5206</v>
      </c>
      <c r="E1546" s="2">
        <v>8971668434</v>
      </c>
      <c r="F1546" s="2" t="s">
        <v>11785</v>
      </c>
      <c r="G1546" s="2" t="s">
        <v>17706</v>
      </c>
      <c r="H1546" s="2" t="s">
        <v>17977</v>
      </c>
      <c r="I1546" s="2" t="s">
        <v>5157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1</v>
      </c>
      <c r="AB1546" s="2"/>
      <c r="AC1546" s="2"/>
      <c r="AD1546" s="2"/>
      <c r="AE1546" s="2"/>
      <c r="AF1546" s="2"/>
      <c r="AG1546" s="2"/>
      <c r="AH1546" s="2"/>
      <c r="AI1546" s="2"/>
      <c r="AJ1546" s="2">
        <v>0.3</v>
      </c>
      <c r="AK1546" s="2">
        <v>1</v>
      </c>
      <c r="AL1546" s="2" t="s">
        <v>3533</v>
      </c>
      <c r="AM1546" s="2" t="s">
        <v>20</v>
      </c>
      <c r="AN1546" s="2">
        <v>2023</v>
      </c>
      <c r="AO1546" s="2" t="s">
        <v>18109</v>
      </c>
      <c r="AP1546" s="2">
        <v>13.693877000000001</v>
      </c>
      <c r="AQ1546" s="2">
        <v>77.075926999999993</v>
      </c>
      <c r="AR1546" s="2">
        <v>632</v>
      </c>
      <c r="AS1546" s="2">
        <v>25</v>
      </c>
      <c r="AT1546" s="2" t="s">
        <v>18110</v>
      </c>
      <c r="AU1546" s="7" t="s">
        <v>18111</v>
      </c>
      <c r="AV1546" s="2" t="s">
        <v>18112</v>
      </c>
      <c r="AW1546" s="7" t="s">
        <v>18113</v>
      </c>
      <c r="AX1546" s="2" t="s">
        <v>18114</v>
      </c>
      <c r="AY1546" s="7" t="s">
        <v>18115</v>
      </c>
      <c r="AZ1546" s="2" t="s">
        <v>18116</v>
      </c>
      <c r="BA1546" s="7" t="s">
        <v>18117</v>
      </c>
      <c r="BB1546" s="2">
        <v>716656057</v>
      </c>
      <c r="BC1546" s="2" t="s">
        <v>18118</v>
      </c>
      <c r="BD1546" s="49">
        <v>46118.299409722233</v>
      </c>
      <c r="BE1546" s="2"/>
      <c r="BF1546" s="2"/>
      <c r="BG1546" s="2" t="s">
        <v>12</v>
      </c>
      <c r="BH1546" s="2"/>
      <c r="BI1546" s="5" t="s">
        <v>16065</v>
      </c>
      <c r="BJ1546" s="2"/>
      <c r="BK1546" s="2">
        <v>48</v>
      </c>
      <c r="BL1546" s="2" t="s">
        <v>18119</v>
      </c>
      <c r="BM1546" s="2"/>
      <c r="BN1546" s="2" t="s">
        <v>7586</v>
      </c>
      <c r="BO1546" s="2" t="s">
        <v>18120</v>
      </c>
      <c r="BP1546" s="2">
        <v>0.3</v>
      </c>
      <c r="BQ1546" s="2">
        <v>0.4</v>
      </c>
      <c r="BR1546" s="2"/>
      <c r="BS1546" s="2" t="s">
        <v>5157</v>
      </c>
      <c r="BT1546" s="2">
        <v>272</v>
      </c>
      <c r="BU1546" s="2">
        <v>8</v>
      </c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</row>
    <row r="1547" spans="1:108" x14ac:dyDescent="0.3">
      <c r="A1547" s="49">
        <v>46118.525992604169</v>
      </c>
      <c r="B1547" s="49">
        <v>46118.533981921297</v>
      </c>
      <c r="C1547" s="2" t="s">
        <v>16325</v>
      </c>
      <c r="D1547" s="2" t="s">
        <v>18121</v>
      </c>
      <c r="E1547" s="2">
        <v>7975933120</v>
      </c>
      <c r="F1547" s="2" t="s">
        <v>11963</v>
      </c>
      <c r="G1547" s="2" t="s">
        <v>18010</v>
      </c>
      <c r="H1547" s="2" t="s">
        <v>18011</v>
      </c>
      <c r="I1547" s="2" t="s">
        <v>5157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1</v>
      </c>
      <c r="AB1547" s="2"/>
      <c r="AC1547" s="2"/>
      <c r="AD1547" s="2"/>
      <c r="AE1547" s="2"/>
      <c r="AF1547" s="2"/>
      <c r="AG1547" s="2"/>
      <c r="AH1547" s="2"/>
      <c r="AI1547" s="2"/>
      <c r="AJ1547" s="2">
        <v>0.06</v>
      </c>
      <c r="AK1547" s="2">
        <v>1</v>
      </c>
      <c r="AL1547" s="2" t="s">
        <v>31</v>
      </c>
      <c r="AM1547" s="2" t="s">
        <v>20</v>
      </c>
      <c r="AN1547" s="2">
        <v>2023</v>
      </c>
      <c r="AO1547" s="2" t="s">
        <v>18122</v>
      </c>
      <c r="AP1547" s="2">
        <v>13.480304</v>
      </c>
      <c r="AQ1547" s="2">
        <v>76.556627000000006</v>
      </c>
      <c r="AR1547" s="2">
        <v>681.15283203125</v>
      </c>
      <c r="AS1547" s="2">
        <v>6.2399997711181641</v>
      </c>
      <c r="AT1547" s="2" t="s">
        <v>18123</v>
      </c>
      <c r="AU1547" s="7" t="s">
        <v>18124</v>
      </c>
      <c r="AV1547" s="2" t="s">
        <v>18125</v>
      </c>
      <c r="AW1547" s="7" t="s">
        <v>18126</v>
      </c>
      <c r="AX1547" s="2" t="s">
        <v>18127</v>
      </c>
      <c r="AY1547" s="7" t="s">
        <v>18128</v>
      </c>
      <c r="AZ1547" s="2" t="s">
        <v>18129</v>
      </c>
      <c r="BA1547" s="7" t="s">
        <v>18130</v>
      </c>
      <c r="BB1547" s="2">
        <v>716663299</v>
      </c>
      <c r="BC1547" s="2" t="s">
        <v>18131</v>
      </c>
      <c r="BD1547" s="49">
        <v>46118.305011574077</v>
      </c>
      <c r="BE1547" s="2"/>
      <c r="BF1547" s="2"/>
      <c r="BG1547" s="2" t="s">
        <v>12</v>
      </c>
      <c r="BH1547" s="2"/>
      <c r="BI1547" s="5" t="s">
        <v>16065</v>
      </c>
      <c r="BJ1547" s="2"/>
      <c r="BK1547" s="2">
        <v>49</v>
      </c>
      <c r="BL1547" s="2"/>
      <c r="BM1547" s="2"/>
      <c r="BN1547" s="2" t="s">
        <v>7586</v>
      </c>
      <c r="BO1547" s="2"/>
      <c r="BP1547" s="2">
        <v>0.06</v>
      </c>
      <c r="BQ1547" s="2">
        <v>0.1</v>
      </c>
      <c r="BR1547" s="2"/>
      <c r="BS1547" s="2" t="s">
        <v>5157</v>
      </c>
      <c r="BT1547" s="2">
        <v>80</v>
      </c>
      <c r="BU1547" s="2">
        <v>6</v>
      </c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</row>
    <row r="1548" spans="1:108" x14ac:dyDescent="0.3">
      <c r="A1548" s="49">
        <v>46118.528340567129</v>
      </c>
      <c r="B1548" s="49">
        <v>46118.537893900473</v>
      </c>
      <c r="C1548" s="2" t="s">
        <v>16312</v>
      </c>
      <c r="D1548" s="2" t="s">
        <v>7929</v>
      </c>
      <c r="E1548" s="2">
        <v>9035331134</v>
      </c>
      <c r="F1548" s="2" t="s">
        <v>11963</v>
      </c>
      <c r="G1548" s="2" t="s">
        <v>12193</v>
      </c>
      <c r="H1548" s="2" t="s">
        <v>14537</v>
      </c>
      <c r="I1548" s="2" t="s">
        <v>5</v>
      </c>
      <c r="J1548" s="2">
        <v>0</v>
      </c>
      <c r="K1548" s="2">
        <v>1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/>
      <c r="AC1548" s="2"/>
      <c r="AD1548" s="2"/>
      <c r="AE1548" s="2"/>
      <c r="AF1548" s="2"/>
      <c r="AG1548" s="2"/>
      <c r="AH1548" s="2"/>
      <c r="AI1548" s="2"/>
      <c r="AJ1548" s="2">
        <v>5.2</v>
      </c>
      <c r="AK1548" s="2">
        <v>1</v>
      </c>
      <c r="AL1548" s="2" t="s">
        <v>31</v>
      </c>
      <c r="AM1548" s="2" t="s">
        <v>20</v>
      </c>
      <c r="AN1548" s="2">
        <v>2025</v>
      </c>
      <c r="AO1548" s="2" t="s">
        <v>18132</v>
      </c>
      <c r="AP1548" s="2">
        <v>13.647045</v>
      </c>
      <c r="AQ1548" s="2">
        <v>76.640556000000004</v>
      </c>
      <c r="AR1548" s="2">
        <v>604.939453125</v>
      </c>
      <c r="AS1548" s="2">
        <v>3</v>
      </c>
      <c r="AT1548" s="2" t="s">
        <v>18133</v>
      </c>
      <c r="AU1548" s="7" t="s">
        <v>18134</v>
      </c>
      <c r="AV1548" s="2" t="s">
        <v>18135</v>
      </c>
      <c r="AW1548" s="7" t="s">
        <v>18136</v>
      </c>
      <c r="AX1548" s="2" t="s">
        <v>18137</v>
      </c>
      <c r="AY1548" s="7" t="s">
        <v>18138</v>
      </c>
      <c r="AZ1548" s="2" t="s">
        <v>18139</v>
      </c>
      <c r="BA1548" s="7" t="s">
        <v>18140</v>
      </c>
      <c r="BB1548" s="2">
        <v>716668304</v>
      </c>
      <c r="BC1548" s="2" t="s">
        <v>18141</v>
      </c>
      <c r="BD1548" s="49">
        <v>46118.308807870373</v>
      </c>
      <c r="BE1548" s="2"/>
      <c r="BF1548" s="2"/>
      <c r="BG1548" s="2" t="s">
        <v>12</v>
      </c>
      <c r="BH1548" s="2"/>
      <c r="BI1548" s="5" t="s">
        <v>16065</v>
      </c>
      <c r="BJ1548" s="2"/>
      <c r="BK1548" s="2">
        <v>51</v>
      </c>
      <c r="BL1548" s="2"/>
      <c r="BM1548" s="2"/>
      <c r="BN1548" s="2" t="s">
        <v>5306</v>
      </c>
      <c r="BO1548" s="2"/>
      <c r="BP1548" s="2">
        <v>5.2</v>
      </c>
      <c r="BQ1548" s="2">
        <v>3.84</v>
      </c>
      <c r="BR1548" s="2"/>
      <c r="BS1548" s="2" t="s">
        <v>5</v>
      </c>
      <c r="BT1548" s="2">
        <v>267</v>
      </c>
      <c r="BU1548" s="2">
        <v>25</v>
      </c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</row>
    <row r="1549" spans="1:108" x14ac:dyDescent="0.3">
      <c r="A1549" s="49">
        <v>46118.536939513891</v>
      </c>
      <c r="B1549" s="49">
        <v>46118.541736597217</v>
      </c>
      <c r="C1549" s="2" t="s">
        <v>16325</v>
      </c>
      <c r="D1549" s="2" t="s">
        <v>18142</v>
      </c>
      <c r="E1549" s="2">
        <v>8431266022</v>
      </c>
      <c r="F1549" s="2" t="s">
        <v>11963</v>
      </c>
      <c r="G1549" s="2" t="s">
        <v>18010</v>
      </c>
      <c r="H1549" s="2" t="s">
        <v>18011</v>
      </c>
      <c r="I1549" s="2" t="s">
        <v>8367</v>
      </c>
      <c r="J1549" s="2">
        <v>0</v>
      </c>
      <c r="K1549" s="2">
        <v>1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1</v>
      </c>
      <c r="AB1549" s="2"/>
      <c r="AC1549" s="2"/>
      <c r="AD1549" s="2"/>
      <c r="AE1549" s="2"/>
      <c r="AF1549" s="2"/>
      <c r="AG1549" s="2"/>
      <c r="AH1549" s="2"/>
      <c r="AI1549" s="2"/>
      <c r="AJ1549" s="2">
        <v>0.15</v>
      </c>
      <c r="AK1549" s="2">
        <v>2</v>
      </c>
      <c r="AL1549" s="2" t="s">
        <v>31</v>
      </c>
      <c r="AM1549" s="2" t="s">
        <v>20</v>
      </c>
      <c r="AN1549" s="2">
        <v>2023</v>
      </c>
      <c r="AO1549" s="2" t="s">
        <v>18143</v>
      </c>
      <c r="AP1549" s="2">
        <v>13.480503000000001</v>
      </c>
      <c r="AQ1549" s="2">
        <v>76.557393000000005</v>
      </c>
      <c r="AR1549" s="2">
        <v>664.661865234375</v>
      </c>
      <c r="AS1549" s="2">
        <v>3.7899999618530269</v>
      </c>
      <c r="AT1549" s="2" t="s">
        <v>18144</v>
      </c>
      <c r="AU1549" s="7" t="s">
        <v>18145</v>
      </c>
      <c r="AV1549" s="2" t="s">
        <v>18146</v>
      </c>
      <c r="AW1549" s="7" t="s">
        <v>18147</v>
      </c>
      <c r="AX1549" s="2" t="s">
        <v>18148</v>
      </c>
      <c r="AY1549" s="7" t="s">
        <v>18149</v>
      </c>
      <c r="AZ1549" s="2" t="s">
        <v>18150</v>
      </c>
      <c r="BA1549" s="7" t="s">
        <v>18151</v>
      </c>
      <c r="BB1549" s="2">
        <v>716673597</v>
      </c>
      <c r="BC1549" s="2" t="s">
        <v>18152</v>
      </c>
      <c r="BD1549" s="49">
        <v>46118.312696759262</v>
      </c>
      <c r="BE1549" s="2"/>
      <c r="BF1549" s="2"/>
      <c r="BG1549" s="2" t="s">
        <v>12</v>
      </c>
      <c r="BH1549" s="2"/>
      <c r="BI1549" s="5" t="s">
        <v>16065</v>
      </c>
      <c r="BJ1549" s="2"/>
      <c r="BK1549" s="2">
        <v>52</v>
      </c>
      <c r="BL1549" s="2"/>
      <c r="BM1549" s="2"/>
      <c r="BN1549" s="2" t="s">
        <v>5306</v>
      </c>
      <c r="BO1549" s="2"/>
      <c r="BP1549" s="2">
        <v>0.15</v>
      </c>
      <c r="BQ1549" s="2">
        <v>0.3</v>
      </c>
      <c r="BR1549" s="2"/>
      <c r="BS1549" s="2" t="s">
        <v>5</v>
      </c>
      <c r="BT1549" s="2">
        <v>10</v>
      </c>
      <c r="BU1549" s="2">
        <v>25</v>
      </c>
      <c r="BV1549" s="2"/>
      <c r="BW1549" s="2" t="s">
        <v>5157</v>
      </c>
      <c r="BX1549" s="2">
        <v>100</v>
      </c>
      <c r="BY1549" s="2">
        <v>8</v>
      </c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</row>
    <row r="1550" spans="1:108" x14ac:dyDescent="0.3">
      <c r="A1550" s="49">
        <v>46118.537896469898</v>
      </c>
      <c r="B1550" s="49">
        <v>46118.543083217592</v>
      </c>
      <c r="C1550" s="2" t="s">
        <v>16312</v>
      </c>
      <c r="D1550" s="2" t="s">
        <v>17636</v>
      </c>
      <c r="E1550" s="2">
        <v>9972652459</v>
      </c>
      <c r="F1550" s="2" t="s">
        <v>11963</v>
      </c>
      <c r="G1550" s="2" t="s">
        <v>12193</v>
      </c>
      <c r="H1550" s="2" t="s">
        <v>14537</v>
      </c>
      <c r="I1550" s="2" t="s">
        <v>8711</v>
      </c>
      <c r="J1550" s="2">
        <v>1</v>
      </c>
      <c r="K1550" s="2">
        <v>1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1</v>
      </c>
      <c r="AB1550" s="2"/>
      <c r="AC1550" s="2"/>
      <c r="AD1550" s="2"/>
      <c r="AE1550" s="2"/>
      <c r="AF1550" s="2"/>
      <c r="AG1550" s="2"/>
      <c r="AH1550" s="2"/>
      <c r="AI1550" s="2"/>
      <c r="AJ1550" s="2">
        <v>2</v>
      </c>
      <c r="AK1550" s="2">
        <v>3</v>
      </c>
      <c r="AL1550" s="2" t="s">
        <v>31</v>
      </c>
      <c r="AM1550" s="2" t="s">
        <v>20</v>
      </c>
      <c r="AN1550" s="2">
        <v>2023</v>
      </c>
      <c r="AO1550" s="2" t="s">
        <v>18153</v>
      </c>
      <c r="AP1550" s="2">
        <v>13.651752</v>
      </c>
      <c r="AQ1550" s="2">
        <v>76.633422999999993</v>
      </c>
      <c r="AR1550" s="2">
        <v>605.7034912109375</v>
      </c>
      <c r="AS1550" s="2">
        <v>4.8769998550415039</v>
      </c>
      <c r="AT1550" s="2" t="s">
        <v>18154</v>
      </c>
      <c r="AU1550" s="7" t="s">
        <v>18155</v>
      </c>
      <c r="AV1550" s="2" t="s">
        <v>18156</v>
      </c>
      <c r="AW1550" s="7" t="s">
        <v>18157</v>
      </c>
      <c r="AX1550" s="2" t="s">
        <v>18158</v>
      </c>
      <c r="AY1550" s="7" t="s">
        <v>18159</v>
      </c>
      <c r="AZ1550" s="2" t="s">
        <v>18160</v>
      </c>
      <c r="BA1550" s="7" t="s">
        <v>18161</v>
      </c>
      <c r="BB1550" s="2">
        <v>716675318</v>
      </c>
      <c r="BC1550" s="2" t="s">
        <v>18162</v>
      </c>
      <c r="BD1550" s="49">
        <v>46118.313981481479</v>
      </c>
      <c r="BE1550" s="2"/>
      <c r="BF1550" s="2"/>
      <c r="BG1550" s="2" t="s">
        <v>12</v>
      </c>
      <c r="BH1550" s="2"/>
      <c r="BI1550" s="5" t="s">
        <v>16065</v>
      </c>
      <c r="BJ1550" s="2"/>
      <c r="BK1550" s="2">
        <v>53</v>
      </c>
      <c r="BL1550" s="2"/>
      <c r="BM1550" s="2"/>
      <c r="BN1550" s="2" t="s">
        <v>5306</v>
      </c>
      <c r="BO1550" s="2"/>
      <c r="BP1550" s="2">
        <v>2</v>
      </c>
      <c r="BQ1550" s="2">
        <v>1.66</v>
      </c>
      <c r="BR1550" s="2"/>
      <c r="BS1550" s="2" t="s">
        <v>63</v>
      </c>
      <c r="BT1550" s="2">
        <v>1</v>
      </c>
      <c r="BU1550" s="2">
        <v>10</v>
      </c>
      <c r="BV1550" s="2"/>
      <c r="BW1550" s="2" t="s">
        <v>5</v>
      </c>
      <c r="BX1550" s="2">
        <v>40</v>
      </c>
      <c r="BY1550" s="2">
        <v>25</v>
      </c>
      <c r="BZ1550" s="2"/>
      <c r="CA1550" s="2" t="s">
        <v>5157</v>
      </c>
      <c r="CB1550" s="2">
        <v>500</v>
      </c>
      <c r="CC1550" s="2">
        <v>8</v>
      </c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</row>
    <row r="1551" spans="1:108" x14ac:dyDescent="0.3">
      <c r="A1551" s="49">
        <v>46118.541738865737</v>
      </c>
      <c r="B1551" s="49">
        <v>46118.548946516203</v>
      </c>
      <c r="C1551" s="2" t="s">
        <v>16325</v>
      </c>
      <c r="D1551" s="2" t="s">
        <v>18163</v>
      </c>
      <c r="E1551" s="2">
        <v>7975933120</v>
      </c>
      <c r="F1551" s="2" t="s">
        <v>11963</v>
      </c>
      <c r="G1551" s="2" t="s">
        <v>18010</v>
      </c>
      <c r="H1551" s="2" t="s">
        <v>18011</v>
      </c>
      <c r="I1551" s="2" t="s">
        <v>5157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1</v>
      </c>
      <c r="AB1551" s="2"/>
      <c r="AC1551" s="2"/>
      <c r="AD1551" s="2"/>
      <c r="AE1551" s="2"/>
      <c r="AF1551" s="2"/>
      <c r="AG1551" s="2"/>
      <c r="AH1551" s="2"/>
      <c r="AI1551" s="2"/>
      <c r="AJ1551" s="2">
        <v>0.1</v>
      </c>
      <c r="AK1551" s="2">
        <v>1</v>
      </c>
      <c r="AL1551" s="2" t="s">
        <v>31</v>
      </c>
      <c r="AM1551" s="2" t="s">
        <v>20</v>
      </c>
      <c r="AN1551" s="2">
        <v>2024</v>
      </c>
      <c r="AO1551" s="2" t="s">
        <v>18164</v>
      </c>
      <c r="AP1551" s="2">
        <v>13.4739</v>
      </c>
      <c r="AQ1551" s="2">
        <v>76.555246999999994</v>
      </c>
      <c r="AR1551" s="2">
        <v>661.39013671875</v>
      </c>
      <c r="AS1551" s="2">
        <v>4.3239998817443848</v>
      </c>
      <c r="AT1551" s="2" t="s">
        <v>18165</v>
      </c>
      <c r="AU1551" s="7" t="s">
        <v>18166</v>
      </c>
      <c r="AV1551" s="2" t="s">
        <v>18167</v>
      </c>
      <c r="AW1551" s="7" t="s">
        <v>18168</v>
      </c>
      <c r="AX1551" s="2" t="s">
        <v>18169</v>
      </c>
      <c r="AY1551" s="7" t="s">
        <v>18170</v>
      </c>
      <c r="AZ1551" s="2" t="s">
        <v>18171</v>
      </c>
      <c r="BA1551" s="7" t="s">
        <v>18172</v>
      </c>
      <c r="BB1551" s="2">
        <v>716682723</v>
      </c>
      <c r="BC1551" s="2" t="s">
        <v>18173</v>
      </c>
      <c r="BD1551" s="49">
        <v>46118.319826388892</v>
      </c>
      <c r="BE1551" s="2"/>
      <c r="BF1551" s="2"/>
      <c r="BG1551" s="2" t="s">
        <v>12</v>
      </c>
      <c r="BH1551" s="2"/>
      <c r="BI1551" s="5" t="s">
        <v>16065</v>
      </c>
      <c r="BJ1551" s="2"/>
      <c r="BK1551" s="2">
        <v>54</v>
      </c>
      <c r="BL1551" s="2"/>
      <c r="BM1551" s="2"/>
      <c r="BN1551" s="2" t="s">
        <v>5306</v>
      </c>
      <c r="BO1551" s="2"/>
      <c r="BP1551" s="2">
        <v>0.1</v>
      </c>
      <c r="BQ1551" s="2">
        <v>0.1</v>
      </c>
      <c r="BR1551" s="2"/>
      <c r="BS1551" s="2" t="s">
        <v>5157</v>
      </c>
      <c r="BT1551" s="2">
        <v>100</v>
      </c>
      <c r="BU1551" s="2">
        <v>6</v>
      </c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</row>
    <row r="1552" spans="1:108" x14ac:dyDescent="0.3">
      <c r="A1552" s="49">
        <v>46118.526272175928</v>
      </c>
      <c r="B1552" s="49">
        <v>46118.54781916667</v>
      </c>
      <c r="C1552" s="2" t="s">
        <v>16079</v>
      </c>
      <c r="D1552" s="2" t="s">
        <v>6962</v>
      </c>
      <c r="E1552" s="2">
        <v>6366585692</v>
      </c>
      <c r="F1552" s="2" t="s">
        <v>12071</v>
      </c>
      <c r="G1552" s="2" t="s">
        <v>16080</v>
      </c>
      <c r="H1552" s="2" t="s">
        <v>16080</v>
      </c>
      <c r="I1552" s="2" t="s">
        <v>5157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1</v>
      </c>
      <c r="AB1552" s="2"/>
      <c r="AC1552" s="2"/>
      <c r="AD1552" s="2"/>
      <c r="AE1552" s="2"/>
      <c r="AF1552" s="2"/>
      <c r="AG1552" s="2"/>
      <c r="AH1552" s="2"/>
      <c r="AI1552" s="2" t="s">
        <v>20</v>
      </c>
      <c r="AJ1552" s="2">
        <v>4</v>
      </c>
      <c r="AK1552" s="2">
        <v>1</v>
      </c>
      <c r="AL1552" s="2" t="s">
        <v>31</v>
      </c>
      <c r="AM1552" s="2" t="s">
        <v>20</v>
      </c>
      <c r="AN1552" s="2">
        <v>2023</v>
      </c>
      <c r="AO1552" s="2" t="s">
        <v>18174</v>
      </c>
      <c r="AP1552" s="2">
        <v>14.225011</v>
      </c>
      <c r="AQ1552" s="2">
        <v>77.259137999999993</v>
      </c>
      <c r="AR1552" s="2">
        <v>506.00000000000011</v>
      </c>
      <c r="AS1552" s="2">
        <v>8.8000001907348633</v>
      </c>
      <c r="AT1552" s="2" t="s">
        <v>18175</v>
      </c>
      <c r="AU1552" s="7" t="s">
        <v>18176</v>
      </c>
      <c r="AV1552" s="2" t="s">
        <v>18177</v>
      </c>
      <c r="AW1552" s="7" t="s">
        <v>18178</v>
      </c>
      <c r="AX1552" s="2" t="s">
        <v>18179</v>
      </c>
      <c r="AY1552" s="7" t="s">
        <v>18180</v>
      </c>
      <c r="AZ1552" s="2" t="s">
        <v>18181</v>
      </c>
      <c r="BA1552" s="7" t="s">
        <v>18182</v>
      </c>
      <c r="BB1552" s="2">
        <v>716683446</v>
      </c>
      <c r="BC1552" s="2" t="s">
        <v>18183</v>
      </c>
      <c r="BD1552" s="49">
        <v>46118.320405092592</v>
      </c>
      <c r="BE1552" s="2"/>
      <c r="BF1552" s="2"/>
      <c r="BG1552" s="2" t="s">
        <v>12</v>
      </c>
      <c r="BH1552" s="2"/>
      <c r="BI1552" s="5" t="s">
        <v>16065</v>
      </c>
      <c r="BJ1552" s="2"/>
      <c r="BK1552" s="2">
        <v>55</v>
      </c>
      <c r="BL1552" s="2"/>
      <c r="BM1552" s="2"/>
      <c r="BN1552" s="2" t="s">
        <v>5306</v>
      </c>
      <c r="BO1552" s="2"/>
      <c r="BP1552" s="2">
        <v>4</v>
      </c>
      <c r="BQ1552" s="2">
        <v>5</v>
      </c>
      <c r="BR1552" s="2"/>
      <c r="BS1552" s="2" t="s">
        <v>5157</v>
      </c>
      <c r="BT1552" s="2">
        <v>2500</v>
      </c>
      <c r="BU1552" s="2">
        <v>9</v>
      </c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</row>
    <row r="1553" spans="1:108" x14ac:dyDescent="0.3">
      <c r="A1553" s="49">
        <v>46118.543086365738</v>
      </c>
      <c r="B1553" s="49">
        <v>46118.565856689813</v>
      </c>
      <c r="C1553" s="2" t="s">
        <v>16312</v>
      </c>
      <c r="D1553" s="2" t="s">
        <v>18184</v>
      </c>
      <c r="E1553" s="2">
        <v>9380405864</v>
      </c>
      <c r="F1553" s="2" t="s">
        <v>11963</v>
      </c>
      <c r="G1553" s="2" t="s">
        <v>12193</v>
      </c>
      <c r="H1553" s="2" t="s">
        <v>18185</v>
      </c>
      <c r="I1553" s="2" t="s">
        <v>5157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1</v>
      </c>
      <c r="AB1553" s="2"/>
      <c r="AC1553" s="2"/>
      <c r="AD1553" s="2"/>
      <c r="AE1553" s="2"/>
      <c r="AF1553" s="2"/>
      <c r="AG1553" s="2"/>
      <c r="AH1553" s="2"/>
      <c r="AI1553" s="2"/>
      <c r="AJ1553" s="2">
        <v>2</v>
      </c>
      <c r="AK1553" s="2">
        <v>1</v>
      </c>
      <c r="AL1553" s="2" t="s">
        <v>31</v>
      </c>
      <c r="AM1553" s="2" t="s">
        <v>20</v>
      </c>
      <c r="AN1553" s="2">
        <v>2022</v>
      </c>
      <c r="AO1553" s="2" t="s">
        <v>18186</v>
      </c>
      <c r="AP1553" s="2">
        <v>13.660748999999999</v>
      </c>
      <c r="AQ1553" s="2">
        <v>76.618386000000001</v>
      </c>
      <c r="AR1553" s="2">
        <v>619.2755126953125</v>
      </c>
      <c r="AS1553" s="2">
        <v>6.5890002250671387</v>
      </c>
      <c r="AT1553" s="2" t="s">
        <v>18187</v>
      </c>
      <c r="AU1553" s="7" t="s">
        <v>18188</v>
      </c>
      <c r="AV1553" s="2" t="s">
        <v>18189</v>
      </c>
      <c r="AW1553" s="7" t="s">
        <v>18190</v>
      </c>
      <c r="AX1553" s="2" t="s">
        <v>18191</v>
      </c>
      <c r="AY1553" s="7" t="s">
        <v>18192</v>
      </c>
      <c r="AZ1553" s="2" t="s">
        <v>18193</v>
      </c>
      <c r="BA1553" s="7" t="s">
        <v>18194</v>
      </c>
      <c r="BB1553" s="2">
        <v>716705621</v>
      </c>
      <c r="BC1553" s="2" t="s">
        <v>18195</v>
      </c>
      <c r="BD1553" s="49">
        <v>46118.336805555547</v>
      </c>
      <c r="BE1553" s="2"/>
      <c r="BF1553" s="2"/>
      <c r="BG1553" s="2" t="s">
        <v>12</v>
      </c>
      <c r="BH1553" s="2"/>
      <c r="BI1553" s="5" t="s">
        <v>16065</v>
      </c>
      <c r="BJ1553" s="2"/>
      <c r="BK1553" s="2">
        <v>56</v>
      </c>
      <c r="BL1553" s="2"/>
      <c r="BM1553" s="2"/>
      <c r="BN1553" s="2" t="s">
        <v>5306</v>
      </c>
      <c r="BO1553" s="2"/>
      <c r="BP1553" s="2">
        <v>2</v>
      </c>
      <c r="BQ1553" s="2">
        <v>1.55</v>
      </c>
      <c r="BR1553" s="2"/>
      <c r="BS1553" s="2" t="s">
        <v>5157</v>
      </c>
      <c r="BT1553" s="2">
        <v>800</v>
      </c>
      <c r="BU1553" s="2">
        <v>9</v>
      </c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</row>
    <row r="1554" spans="1:108" x14ac:dyDescent="0.3">
      <c r="A1554" s="49">
        <v>46118.548949351847</v>
      </c>
      <c r="B1554" s="49">
        <v>46118.566995324072</v>
      </c>
      <c r="C1554" s="2" t="s">
        <v>15330</v>
      </c>
      <c r="D1554" s="2" t="s">
        <v>18196</v>
      </c>
      <c r="E1554" s="2">
        <v>8431266022</v>
      </c>
      <c r="F1554" s="2" t="s">
        <v>11963</v>
      </c>
      <c r="G1554" s="2" t="s">
        <v>18010</v>
      </c>
      <c r="H1554" s="2" t="s">
        <v>18197</v>
      </c>
      <c r="I1554" s="2" t="s">
        <v>8367</v>
      </c>
      <c r="J1554" s="2">
        <v>0</v>
      </c>
      <c r="K1554" s="2">
        <v>1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1</v>
      </c>
      <c r="AB1554" s="2"/>
      <c r="AC1554" s="2"/>
      <c r="AD1554" s="2"/>
      <c r="AE1554" s="2"/>
      <c r="AF1554" s="2"/>
      <c r="AG1554" s="2"/>
      <c r="AH1554" s="2"/>
      <c r="AI1554" s="2"/>
      <c r="AJ1554" s="2">
        <v>0.3</v>
      </c>
      <c r="AK1554" s="2">
        <v>2</v>
      </c>
      <c r="AL1554" s="2" t="s">
        <v>31</v>
      </c>
      <c r="AM1554" s="2" t="s">
        <v>20</v>
      </c>
      <c r="AN1554" s="2">
        <v>2023</v>
      </c>
      <c r="AO1554" s="2" t="s">
        <v>18198</v>
      </c>
      <c r="AP1554" s="2">
        <v>13.476317999999999</v>
      </c>
      <c r="AQ1554" s="2">
        <v>76.547877</v>
      </c>
      <c r="AR1554" s="2">
        <v>666.623291015625</v>
      </c>
      <c r="AS1554" s="2">
        <v>4.1550002098083496</v>
      </c>
      <c r="AT1554" s="2" t="s">
        <v>18199</v>
      </c>
      <c r="AU1554" s="7" t="s">
        <v>18200</v>
      </c>
      <c r="AV1554" s="2" t="s">
        <v>18201</v>
      </c>
      <c r="AW1554" s="7" t="s">
        <v>18202</v>
      </c>
      <c r="AX1554" s="2" t="s">
        <v>18203</v>
      </c>
      <c r="AY1554" s="7" t="s">
        <v>18204</v>
      </c>
      <c r="AZ1554" s="2" t="s">
        <v>18205</v>
      </c>
      <c r="BA1554" s="7" t="s">
        <v>18206</v>
      </c>
      <c r="BB1554" s="2">
        <v>716707557</v>
      </c>
      <c r="BC1554" s="2" t="s">
        <v>18207</v>
      </c>
      <c r="BD1554" s="49">
        <v>46118.338252314818</v>
      </c>
      <c r="BE1554" s="2"/>
      <c r="BF1554" s="2"/>
      <c r="BG1554" s="2" t="s">
        <v>12</v>
      </c>
      <c r="BH1554" s="2"/>
      <c r="BI1554" s="5" t="s">
        <v>16065</v>
      </c>
      <c r="BJ1554" s="2"/>
      <c r="BK1554" s="2">
        <v>57</v>
      </c>
      <c r="BL1554" s="2"/>
      <c r="BM1554" s="2"/>
      <c r="BN1554" s="2" t="s">
        <v>5306</v>
      </c>
      <c r="BO1554" s="2"/>
      <c r="BP1554" s="2">
        <v>0.3</v>
      </c>
      <c r="BQ1554" s="2">
        <v>0.6</v>
      </c>
      <c r="BR1554" s="2"/>
      <c r="BS1554" s="2" t="s">
        <v>5</v>
      </c>
      <c r="BT1554" s="2">
        <v>25</v>
      </c>
      <c r="BU1554" s="2">
        <v>32</v>
      </c>
      <c r="BV1554" s="2"/>
      <c r="BW1554" s="2" t="s">
        <v>5157</v>
      </c>
      <c r="BX1554" s="2">
        <v>200</v>
      </c>
      <c r="BY1554" s="2">
        <v>10</v>
      </c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</row>
    <row r="1555" spans="1:108" x14ac:dyDescent="0.3">
      <c r="A1555" s="49">
        <v>46118.565858993054</v>
      </c>
      <c r="B1555" s="49">
        <v>46118.572797175933</v>
      </c>
      <c r="C1555" s="2" t="s">
        <v>16312</v>
      </c>
      <c r="D1555" s="2" t="s">
        <v>18208</v>
      </c>
      <c r="E1555" s="2">
        <v>7022093634</v>
      </c>
      <c r="F1555" s="2" t="s">
        <v>11963</v>
      </c>
      <c r="G1555" s="2" t="s">
        <v>12193</v>
      </c>
      <c r="H1555" s="2" t="s">
        <v>18185</v>
      </c>
      <c r="I1555" s="2" t="s">
        <v>8367</v>
      </c>
      <c r="J1555" s="2">
        <v>0</v>
      </c>
      <c r="K1555" s="2">
        <v>1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1</v>
      </c>
      <c r="AB1555" s="2"/>
      <c r="AC1555" s="2"/>
      <c r="AD1555" s="2"/>
      <c r="AE1555" s="2"/>
      <c r="AF1555" s="2"/>
      <c r="AG1555" s="2"/>
      <c r="AH1555" s="2"/>
      <c r="AI1555" s="2"/>
      <c r="AJ1555" s="2">
        <v>2.36</v>
      </c>
      <c r="AK1555" s="2">
        <v>2</v>
      </c>
      <c r="AL1555" s="2" t="s">
        <v>31</v>
      </c>
      <c r="AM1555" s="2" t="s">
        <v>20</v>
      </c>
      <c r="AN1555" s="2">
        <v>2023</v>
      </c>
      <c r="AO1555" s="2" t="s">
        <v>18209</v>
      </c>
      <c r="AP1555" s="2">
        <v>13.661322</v>
      </c>
      <c r="AQ1555" s="2">
        <v>76.619052999999994</v>
      </c>
      <c r="AR1555" s="2">
        <v>632.302490234375</v>
      </c>
      <c r="AS1555" s="2">
        <v>9.8439998626708984</v>
      </c>
      <c r="AT1555" s="2" t="s">
        <v>18210</v>
      </c>
      <c r="AU1555" s="7" t="s">
        <v>18211</v>
      </c>
      <c r="AV1555" s="2" t="s">
        <v>18212</v>
      </c>
      <c r="AW1555" s="7" t="s">
        <v>18213</v>
      </c>
      <c r="AX1555" s="2" t="s">
        <v>18214</v>
      </c>
      <c r="AY1555" s="7" t="s">
        <v>18215</v>
      </c>
      <c r="AZ1555" s="2" t="s">
        <v>18216</v>
      </c>
      <c r="BA1555" s="7" t="s">
        <v>18217</v>
      </c>
      <c r="BB1555" s="2">
        <v>716716215</v>
      </c>
      <c r="BC1555" s="2" t="s">
        <v>18218</v>
      </c>
      <c r="BD1555" s="49">
        <v>46118.344027777777</v>
      </c>
      <c r="BE1555" s="2"/>
      <c r="BF1555" s="2"/>
      <c r="BG1555" s="2" t="s">
        <v>12</v>
      </c>
      <c r="BH1555" s="2"/>
      <c r="BI1555" s="5" t="s">
        <v>16065</v>
      </c>
      <c r="BJ1555" s="2"/>
      <c r="BK1555" s="2">
        <v>58</v>
      </c>
      <c r="BL1555" s="2"/>
      <c r="BM1555" s="2"/>
      <c r="BN1555" s="2" t="s">
        <v>5306</v>
      </c>
      <c r="BO1555" s="2"/>
      <c r="BP1555" s="2">
        <v>2.36</v>
      </c>
      <c r="BQ1555" s="2">
        <v>1.5</v>
      </c>
      <c r="BR1555" s="2"/>
      <c r="BS1555" s="2" t="s">
        <v>5</v>
      </c>
      <c r="BT1555" s="2">
        <v>72</v>
      </c>
      <c r="BU1555" s="2">
        <v>30</v>
      </c>
      <c r="BV1555" s="2"/>
      <c r="BW1555" s="2" t="s">
        <v>5157</v>
      </c>
      <c r="BX1555" s="2">
        <v>400</v>
      </c>
      <c r="BY1555" s="2">
        <v>25</v>
      </c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</row>
    <row r="1556" spans="1:108" x14ac:dyDescent="0.3">
      <c r="A1556" s="49">
        <v>46118.566997546302</v>
      </c>
      <c r="B1556" s="49">
        <v>46118.575919270843</v>
      </c>
      <c r="C1556" s="2" t="s">
        <v>18219</v>
      </c>
      <c r="D1556" s="2" t="s">
        <v>18220</v>
      </c>
      <c r="E1556" s="2">
        <v>8431266022</v>
      </c>
      <c r="F1556" s="2" t="s">
        <v>11963</v>
      </c>
      <c r="G1556" s="2" t="s">
        <v>18010</v>
      </c>
      <c r="H1556" s="2" t="s">
        <v>18197</v>
      </c>
      <c r="I1556" s="2" t="s">
        <v>5157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1</v>
      </c>
      <c r="AB1556" s="2"/>
      <c r="AC1556" s="2"/>
      <c r="AD1556" s="2"/>
      <c r="AE1556" s="2"/>
      <c r="AF1556" s="2"/>
      <c r="AG1556" s="2"/>
      <c r="AH1556" s="2"/>
      <c r="AI1556" s="2"/>
      <c r="AJ1556" s="2">
        <v>1</v>
      </c>
      <c r="AK1556" s="2">
        <v>1</v>
      </c>
      <c r="AL1556" s="2" t="s">
        <v>31</v>
      </c>
      <c r="AM1556" s="2" t="s">
        <v>20</v>
      </c>
      <c r="AN1556" s="2">
        <v>2025</v>
      </c>
      <c r="AO1556" s="2" t="s">
        <v>18221</v>
      </c>
      <c r="AP1556" s="2">
        <v>13.473424</v>
      </c>
      <c r="AQ1556" s="2">
        <v>76.544174999999996</v>
      </c>
      <c r="AR1556" s="2">
        <v>663.40869140625</v>
      </c>
      <c r="AS1556" s="2">
        <v>17.020999908447269</v>
      </c>
      <c r="AT1556" s="2" t="s">
        <v>18222</v>
      </c>
      <c r="AU1556" s="7" t="s">
        <v>18223</v>
      </c>
      <c r="AV1556" s="2" t="s">
        <v>18224</v>
      </c>
      <c r="AW1556" s="7" t="s">
        <v>18225</v>
      </c>
      <c r="AX1556" s="2" t="s">
        <v>18226</v>
      </c>
      <c r="AY1556" s="7" t="s">
        <v>18227</v>
      </c>
      <c r="AZ1556" s="2" t="s">
        <v>18228</v>
      </c>
      <c r="BA1556" s="7" t="s">
        <v>18229</v>
      </c>
      <c r="BB1556" s="2">
        <v>716721460</v>
      </c>
      <c r="BC1556" s="2" t="s">
        <v>18230</v>
      </c>
      <c r="BD1556" s="49">
        <v>46118.347511574073</v>
      </c>
      <c r="BE1556" s="2"/>
      <c r="BF1556" s="2"/>
      <c r="BG1556" s="2" t="s">
        <v>12</v>
      </c>
      <c r="BH1556" s="2"/>
      <c r="BI1556" s="5" t="s">
        <v>16065</v>
      </c>
      <c r="BJ1556" s="2"/>
      <c r="BK1556" s="2">
        <v>59</v>
      </c>
      <c r="BL1556" s="2"/>
      <c r="BM1556" s="2"/>
      <c r="BN1556" s="2" t="s">
        <v>5306</v>
      </c>
      <c r="BO1556" s="2"/>
      <c r="BP1556" s="2">
        <v>1</v>
      </c>
      <c r="BQ1556" s="2">
        <v>0.64</v>
      </c>
      <c r="BR1556" s="2"/>
      <c r="BS1556" s="2" t="s">
        <v>5157</v>
      </c>
      <c r="BT1556" s="2">
        <v>344</v>
      </c>
      <c r="BU1556" s="2">
        <v>9</v>
      </c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</row>
    <row r="1557" spans="1:108" x14ac:dyDescent="0.3">
      <c r="A1557" s="49">
        <v>46118.575928715283</v>
      </c>
      <c r="B1557" s="49">
        <v>46118.582635902778</v>
      </c>
      <c r="C1557" s="2" t="s">
        <v>18219</v>
      </c>
      <c r="D1557" s="2" t="s">
        <v>18231</v>
      </c>
      <c r="E1557" s="2">
        <v>9741077780</v>
      </c>
      <c r="F1557" s="2" t="s">
        <v>11963</v>
      </c>
      <c r="G1557" s="2" t="s">
        <v>18010</v>
      </c>
      <c r="H1557" s="2" t="s">
        <v>18197</v>
      </c>
      <c r="I1557" s="2" t="s">
        <v>5</v>
      </c>
      <c r="J1557" s="2">
        <v>0</v>
      </c>
      <c r="K1557" s="2">
        <v>1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/>
      <c r="AC1557" s="2"/>
      <c r="AD1557" s="2"/>
      <c r="AE1557" s="2"/>
      <c r="AF1557" s="2"/>
      <c r="AG1557" s="2"/>
      <c r="AH1557" s="2"/>
      <c r="AI1557" s="2"/>
      <c r="AJ1557" s="2">
        <v>2</v>
      </c>
      <c r="AK1557" s="2">
        <v>1</v>
      </c>
      <c r="AL1557" s="2" t="s">
        <v>11242</v>
      </c>
      <c r="AM1557" s="2" t="s">
        <v>20</v>
      </c>
      <c r="AN1557" s="2">
        <v>2023</v>
      </c>
      <c r="AO1557" s="2" t="s">
        <v>18232</v>
      </c>
      <c r="AP1557" s="2">
        <v>13.473388</v>
      </c>
      <c r="AQ1557" s="2">
        <v>76.544094999999999</v>
      </c>
      <c r="AR1557" s="2">
        <v>660.08349609375</v>
      </c>
      <c r="AS1557" s="2">
        <v>3.7899999618530269</v>
      </c>
      <c r="AT1557" s="2" t="s">
        <v>18233</v>
      </c>
      <c r="AU1557" s="7" t="s">
        <v>18234</v>
      </c>
      <c r="AV1557" s="2" t="s">
        <v>18235</v>
      </c>
      <c r="AW1557" s="7" t="s">
        <v>18236</v>
      </c>
      <c r="AX1557" s="2" t="s">
        <v>18237</v>
      </c>
      <c r="AY1557" s="7" t="s">
        <v>18238</v>
      </c>
      <c r="AZ1557" s="2" t="s">
        <v>18239</v>
      </c>
      <c r="BA1557" s="7" t="s">
        <v>18240</v>
      </c>
      <c r="BB1557" s="2">
        <v>716731591</v>
      </c>
      <c r="BC1557" s="2" t="s">
        <v>18241</v>
      </c>
      <c r="BD1557" s="49">
        <v>46118.355115740742</v>
      </c>
      <c r="BE1557" s="2"/>
      <c r="BF1557" s="2"/>
      <c r="BG1557" s="2" t="s">
        <v>12</v>
      </c>
      <c r="BH1557" s="2"/>
      <c r="BI1557" s="5" t="s">
        <v>16065</v>
      </c>
      <c r="BJ1557" s="2"/>
      <c r="BK1557" s="2">
        <v>60</v>
      </c>
      <c r="BL1557" s="2"/>
      <c r="BM1557" s="2"/>
      <c r="BN1557" s="2" t="s">
        <v>5306</v>
      </c>
      <c r="BO1557" s="2"/>
      <c r="BP1557" s="2">
        <v>2</v>
      </c>
      <c r="BQ1557" s="2">
        <v>0.95</v>
      </c>
      <c r="BR1557" s="2"/>
      <c r="BS1557" s="2" t="s">
        <v>5</v>
      </c>
      <c r="BT1557" s="2">
        <v>45</v>
      </c>
      <c r="BU1557" s="2">
        <v>30</v>
      </c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</row>
    <row r="1558" spans="1:108" x14ac:dyDescent="0.3">
      <c r="A1558" s="49">
        <v>46118.572801215283</v>
      </c>
      <c r="B1558" s="49">
        <v>46118.584426550929</v>
      </c>
      <c r="C1558" s="2" t="s">
        <v>16312</v>
      </c>
      <c r="D1558" s="2" t="s">
        <v>18242</v>
      </c>
      <c r="E1558" s="2">
        <v>7892920179</v>
      </c>
      <c r="F1558" s="2" t="s">
        <v>11963</v>
      </c>
      <c r="G1558" s="2" t="s">
        <v>12193</v>
      </c>
      <c r="H1558" s="2" t="s">
        <v>18185</v>
      </c>
      <c r="I1558" s="2" t="s">
        <v>8711</v>
      </c>
      <c r="J1558" s="2">
        <v>1</v>
      </c>
      <c r="K1558" s="2">
        <v>1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1</v>
      </c>
      <c r="AB1558" s="2"/>
      <c r="AC1558" s="2"/>
      <c r="AD1558" s="2"/>
      <c r="AE1558" s="2"/>
      <c r="AF1558" s="2"/>
      <c r="AG1558" s="2"/>
      <c r="AH1558" s="2"/>
      <c r="AI1558" s="2"/>
      <c r="AJ1558" s="2">
        <v>1.1000000000000001</v>
      </c>
      <c r="AK1558" s="2">
        <v>3</v>
      </c>
      <c r="AL1558" s="2" t="s">
        <v>31</v>
      </c>
      <c r="AM1558" s="2" t="s">
        <v>20</v>
      </c>
      <c r="AN1558" s="2">
        <v>2022</v>
      </c>
      <c r="AO1558" s="2" t="s">
        <v>18243</v>
      </c>
      <c r="AP1558" s="2">
        <v>13.664954</v>
      </c>
      <c r="AQ1558" s="2">
        <v>76.620305000000002</v>
      </c>
      <c r="AR1558" s="2">
        <v>611.895751953125</v>
      </c>
      <c r="AS1558" s="2">
        <v>5.0469999313354492</v>
      </c>
      <c r="AT1558" s="2" t="s">
        <v>18244</v>
      </c>
      <c r="AU1558" s="7" t="s">
        <v>18245</v>
      </c>
      <c r="AV1558" s="2" t="s">
        <v>18246</v>
      </c>
      <c r="AW1558" s="7" t="s">
        <v>18247</v>
      </c>
      <c r="AX1558" s="2" t="s">
        <v>18248</v>
      </c>
      <c r="AY1558" s="7" t="s">
        <v>18249</v>
      </c>
      <c r="AZ1558" s="2" t="s">
        <v>18250</v>
      </c>
      <c r="BA1558" s="7" t="s">
        <v>18251</v>
      </c>
      <c r="BB1558" s="2">
        <v>716732000</v>
      </c>
      <c r="BC1558" s="2" t="s">
        <v>18252</v>
      </c>
      <c r="BD1558" s="49">
        <v>46118.355381944442</v>
      </c>
      <c r="BE1558" s="2"/>
      <c r="BF1558" s="2"/>
      <c r="BG1558" s="2" t="s">
        <v>12</v>
      </c>
      <c r="BH1558" s="2"/>
      <c r="BI1558" s="5" t="s">
        <v>16065</v>
      </c>
      <c r="BJ1558" s="2"/>
      <c r="BK1558" s="2">
        <v>61</v>
      </c>
      <c r="BL1558" s="2"/>
      <c r="BM1558" s="2"/>
      <c r="BN1558" s="2" t="s">
        <v>5306</v>
      </c>
      <c r="BO1558" s="2"/>
      <c r="BP1558" s="2">
        <v>1.1000000000000001</v>
      </c>
      <c r="BQ1558" s="2">
        <v>0.85</v>
      </c>
      <c r="BR1558" s="2"/>
      <c r="BS1558" s="2" t="s">
        <v>63</v>
      </c>
      <c r="BT1558" s="2">
        <v>2</v>
      </c>
      <c r="BU1558" s="2">
        <v>10</v>
      </c>
      <c r="BV1558" s="2"/>
      <c r="BW1558" s="2" t="s">
        <v>5</v>
      </c>
      <c r="BX1558" s="2">
        <v>20</v>
      </c>
      <c r="BY1558" s="2">
        <v>25</v>
      </c>
      <c r="BZ1558" s="2"/>
      <c r="CA1558" s="2" t="s">
        <v>5157</v>
      </c>
      <c r="CB1558" s="2">
        <v>650</v>
      </c>
      <c r="CC1558" s="2">
        <v>6</v>
      </c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</row>
    <row r="1559" spans="1:108" x14ac:dyDescent="0.3">
      <c r="A1559" s="49">
        <v>46118.582647199073</v>
      </c>
      <c r="B1559" s="49">
        <v>46118.586053981482</v>
      </c>
      <c r="C1559" s="2" t="s">
        <v>15330</v>
      </c>
      <c r="D1559" s="2" t="s">
        <v>18231</v>
      </c>
      <c r="E1559" s="2">
        <v>9741077780</v>
      </c>
      <c r="F1559" s="2" t="s">
        <v>11963</v>
      </c>
      <c r="G1559" s="2" t="s">
        <v>18010</v>
      </c>
      <c r="H1559" s="2" t="s">
        <v>18197</v>
      </c>
      <c r="I1559" s="2" t="s">
        <v>5</v>
      </c>
      <c r="J1559" s="2">
        <v>0</v>
      </c>
      <c r="K1559" s="2">
        <v>1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/>
      <c r="AC1559" s="2"/>
      <c r="AD1559" s="2"/>
      <c r="AE1559" s="2"/>
      <c r="AF1559" s="2"/>
      <c r="AG1559" s="2"/>
      <c r="AH1559" s="2"/>
      <c r="AI1559" s="2"/>
      <c r="AJ1559" s="2">
        <v>2</v>
      </c>
      <c r="AK1559" s="2">
        <v>1</v>
      </c>
      <c r="AL1559" s="2" t="s">
        <v>31</v>
      </c>
      <c r="AM1559" s="2" t="s">
        <v>20</v>
      </c>
      <c r="AN1559" s="2">
        <v>2023</v>
      </c>
      <c r="AO1559" s="2" t="s">
        <v>18253</v>
      </c>
      <c r="AP1559" s="2">
        <v>13.473445</v>
      </c>
      <c r="AQ1559" s="2">
        <v>76.544134</v>
      </c>
      <c r="AR1559" s="2">
        <v>659.7757568359375</v>
      </c>
      <c r="AS1559" s="2">
        <v>4.3600001335144043</v>
      </c>
      <c r="AT1559" s="2" t="s">
        <v>18254</v>
      </c>
      <c r="AU1559" s="7" t="s">
        <v>18255</v>
      </c>
      <c r="AV1559" s="2" t="s">
        <v>18256</v>
      </c>
      <c r="AW1559" s="7" t="s">
        <v>18257</v>
      </c>
      <c r="AX1559" s="2" t="s">
        <v>18258</v>
      </c>
      <c r="AY1559" s="7" t="s">
        <v>18259</v>
      </c>
      <c r="AZ1559" s="2" t="s">
        <v>18260</v>
      </c>
      <c r="BA1559" s="7" t="s">
        <v>18261</v>
      </c>
      <c r="BB1559" s="2">
        <v>716734245</v>
      </c>
      <c r="BC1559" s="2" t="s">
        <v>18262</v>
      </c>
      <c r="BD1559" s="49">
        <v>46118.357002314813</v>
      </c>
      <c r="BE1559" s="2"/>
      <c r="BF1559" s="2"/>
      <c r="BG1559" s="2" t="s">
        <v>12</v>
      </c>
      <c r="BH1559" s="2"/>
      <c r="BI1559" s="5" t="s">
        <v>16065</v>
      </c>
      <c r="BJ1559" s="2"/>
      <c r="BK1559" s="2">
        <v>62</v>
      </c>
      <c r="BL1559" s="2"/>
      <c r="BM1559" s="2"/>
      <c r="BN1559" s="2" t="s">
        <v>5306</v>
      </c>
      <c r="BO1559" s="2"/>
      <c r="BP1559" s="2">
        <v>2</v>
      </c>
      <c r="BQ1559" s="2">
        <v>0.75</v>
      </c>
      <c r="BR1559" s="2"/>
      <c r="BS1559" s="2" t="s">
        <v>5</v>
      </c>
      <c r="BT1559" s="2">
        <v>36</v>
      </c>
      <c r="BU1559" s="2">
        <v>30</v>
      </c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</row>
    <row r="1560" spans="1:108" x14ac:dyDescent="0.3">
      <c r="A1560" s="49">
        <v>46118.584429386567</v>
      </c>
      <c r="B1560" s="49">
        <v>46118.587186006953</v>
      </c>
      <c r="C1560" s="2" t="s">
        <v>16312</v>
      </c>
      <c r="D1560" s="2" t="s">
        <v>18263</v>
      </c>
      <c r="E1560" s="2">
        <v>9902166120</v>
      </c>
      <c r="F1560" s="2" t="s">
        <v>11963</v>
      </c>
      <c r="G1560" s="2" t="s">
        <v>12193</v>
      </c>
      <c r="H1560" s="2" t="s">
        <v>18185</v>
      </c>
      <c r="I1560" s="2" t="s">
        <v>8367</v>
      </c>
      <c r="J1560" s="2">
        <v>0</v>
      </c>
      <c r="K1560" s="2">
        <v>1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1</v>
      </c>
      <c r="AB1560" s="2"/>
      <c r="AC1560" s="2"/>
      <c r="AD1560" s="2"/>
      <c r="AE1560" s="2"/>
      <c r="AF1560" s="2"/>
      <c r="AG1560" s="2"/>
      <c r="AH1560" s="2"/>
      <c r="AI1560" s="2"/>
      <c r="AJ1560" s="2">
        <v>1.1000000000000001</v>
      </c>
      <c r="AK1560" s="2">
        <v>2</v>
      </c>
      <c r="AL1560" s="2" t="s">
        <v>31</v>
      </c>
      <c r="AM1560" s="2" t="s">
        <v>20</v>
      </c>
      <c r="AN1560" s="2">
        <v>2024</v>
      </c>
      <c r="AO1560" s="2" t="s">
        <v>18264</v>
      </c>
      <c r="AP1560" s="2">
        <v>13.664714999999999</v>
      </c>
      <c r="AQ1560" s="2">
        <v>76.620382000000006</v>
      </c>
      <c r="AR1560" s="2">
        <v>617.647216796875</v>
      </c>
      <c r="AS1560" s="2">
        <v>3</v>
      </c>
      <c r="AT1560" s="2" t="s">
        <v>18265</v>
      </c>
      <c r="AU1560" s="7" t="s">
        <v>18266</v>
      </c>
      <c r="AV1560" s="2" t="s">
        <v>18267</v>
      </c>
      <c r="AW1560" s="7" t="s">
        <v>18268</v>
      </c>
      <c r="AX1560" s="2" t="s">
        <v>18269</v>
      </c>
      <c r="AY1560" s="7" t="s">
        <v>18270</v>
      </c>
      <c r="AZ1560" s="2" t="s">
        <v>18271</v>
      </c>
      <c r="BA1560" s="7" t="s">
        <v>18272</v>
      </c>
      <c r="BB1560" s="2">
        <v>716735897</v>
      </c>
      <c r="BC1560" s="2" t="s">
        <v>18273</v>
      </c>
      <c r="BD1560" s="49">
        <v>46118.358124999999</v>
      </c>
      <c r="BE1560" s="2"/>
      <c r="BF1560" s="2"/>
      <c r="BG1560" s="2" t="s">
        <v>12</v>
      </c>
      <c r="BH1560" s="2"/>
      <c r="BI1560" s="5" t="s">
        <v>16065</v>
      </c>
      <c r="BJ1560" s="2"/>
      <c r="BK1560" s="2">
        <v>63</v>
      </c>
      <c r="BL1560" s="2"/>
      <c r="BM1560" s="2"/>
      <c r="BN1560" s="2" t="s">
        <v>5306</v>
      </c>
      <c r="BO1560" s="2"/>
      <c r="BP1560" s="2">
        <v>1.1000000000000001</v>
      </c>
      <c r="BQ1560" s="2">
        <v>0.85</v>
      </c>
      <c r="BR1560" s="2"/>
      <c r="BS1560" s="2" t="s">
        <v>5</v>
      </c>
      <c r="BT1560" s="2">
        <v>10</v>
      </c>
      <c r="BU1560" s="2">
        <v>25</v>
      </c>
      <c r="BV1560" s="2"/>
      <c r="BW1560" s="2" t="s">
        <v>5157</v>
      </c>
      <c r="BX1560" s="2">
        <v>750</v>
      </c>
      <c r="BY1560" s="2">
        <v>7</v>
      </c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</row>
    <row r="1561" spans="1:108" x14ac:dyDescent="0.3">
      <c r="A1561" s="49">
        <v>46118.587189027778</v>
      </c>
      <c r="B1561" s="49">
        <v>46118.591813576393</v>
      </c>
      <c r="C1561" s="2" t="s">
        <v>16312</v>
      </c>
      <c r="D1561" s="2" t="s">
        <v>18274</v>
      </c>
      <c r="E1561" s="2">
        <v>9632851152</v>
      </c>
      <c r="F1561" s="2" t="s">
        <v>11963</v>
      </c>
      <c r="G1561" s="2" t="s">
        <v>12193</v>
      </c>
      <c r="H1561" s="2" t="s">
        <v>18185</v>
      </c>
      <c r="I1561" s="2" t="s">
        <v>8367</v>
      </c>
      <c r="J1561" s="2">
        <v>0</v>
      </c>
      <c r="K1561" s="2">
        <v>1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1</v>
      </c>
      <c r="AB1561" s="2"/>
      <c r="AC1561" s="2"/>
      <c r="AD1561" s="2"/>
      <c r="AE1561" s="2"/>
      <c r="AF1561" s="2"/>
      <c r="AG1561" s="2"/>
      <c r="AH1561" s="2"/>
      <c r="AI1561" s="2"/>
      <c r="AJ1561" s="2">
        <v>1.1000000000000001</v>
      </c>
      <c r="AK1561" s="2">
        <v>2</v>
      </c>
      <c r="AL1561" s="2" t="s">
        <v>31</v>
      </c>
      <c r="AM1561" s="2" t="s">
        <v>20</v>
      </c>
      <c r="AN1561" s="2">
        <v>2023</v>
      </c>
      <c r="AO1561" s="2" t="s">
        <v>18275</v>
      </c>
      <c r="AP1561" s="2">
        <v>13.666758</v>
      </c>
      <c r="AQ1561" s="2">
        <v>76.620739999999998</v>
      </c>
      <c r="AR1561" s="2">
        <v>609.34521484375</v>
      </c>
      <c r="AS1561" s="2">
        <v>4.1789999008178711</v>
      </c>
      <c r="AT1561" s="2" t="s">
        <v>18276</v>
      </c>
      <c r="AU1561" s="7" t="s">
        <v>18277</v>
      </c>
      <c r="AV1561" s="2" t="s">
        <v>18278</v>
      </c>
      <c r="AW1561" s="7" t="s">
        <v>18279</v>
      </c>
      <c r="AX1561" s="2" t="s">
        <v>18280</v>
      </c>
      <c r="AY1561" s="7" t="s">
        <v>18281</v>
      </c>
      <c r="AZ1561" s="2" t="s">
        <v>18282</v>
      </c>
      <c r="BA1561" s="7" t="s">
        <v>18283</v>
      </c>
      <c r="BB1561" s="2">
        <v>716741727</v>
      </c>
      <c r="BC1561" s="2" t="s">
        <v>18284</v>
      </c>
      <c r="BD1561" s="49">
        <v>46118.36278935185</v>
      </c>
      <c r="BE1561" s="2"/>
      <c r="BF1561" s="2"/>
      <c r="BG1561" s="2" t="s">
        <v>12</v>
      </c>
      <c r="BH1561" s="2"/>
      <c r="BI1561" s="5" t="s">
        <v>16065</v>
      </c>
      <c r="BJ1561" s="2"/>
      <c r="BK1561" s="2">
        <v>64</v>
      </c>
      <c r="BL1561" s="2"/>
      <c r="BM1561" s="2"/>
      <c r="BN1561" s="2" t="s">
        <v>5306</v>
      </c>
      <c r="BO1561" s="2"/>
      <c r="BP1561" s="2">
        <v>1.1000000000000001</v>
      </c>
      <c r="BQ1561" s="2">
        <v>0.8</v>
      </c>
      <c r="BR1561" s="2"/>
      <c r="BS1561" s="2" t="s">
        <v>5</v>
      </c>
      <c r="BT1561" s="2">
        <v>20</v>
      </c>
      <c r="BU1561" s="2">
        <v>25</v>
      </c>
      <c r="BV1561" s="2"/>
      <c r="BW1561" s="2" t="s">
        <v>5157</v>
      </c>
      <c r="BX1561" s="2">
        <v>600</v>
      </c>
      <c r="BY1561" s="2">
        <v>7</v>
      </c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</row>
    <row r="1562" spans="1:108" x14ac:dyDescent="0.3">
      <c r="A1562" s="49">
        <v>46118.591818587956</v>
      </c>
      <c r="B1562" s="49">
        <v>46118.595321284723</v>
      </c>
      <c r="C1562" s="2" t="s">
        <v>16312</v>
      </c>
      <c r="D1562" s="2" t="s">
        <v>18285</v>
      </c>
      <c r="E1562" s="2">
        <v>8431317124</v>
      </c>
      <c r="F1562" s="2" t="s">
        <v>11963</v>
      </c>
      <c r="G1562" s="2" t="s">
        <v>12193</v>
      </c>
      <c r="H1562" s="2" t="s">
        <v>18185</v>
      </c>
      <c r="I1562" s="2" t="s">
        <v>5</v>
      </c>
      <c r="J1562" s="2">
        <v>0</v>
      </c>
      <c r="K1562" s="2">
        <v>1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/>
      <c r="AC1562" s="2"/>
      <c r="AD1562" s="2"/>
      <c r="AE1562" s="2"/>
      <c r="AF1562" s="2"/>
      <c r="AG1562" s="2"/>
      <c r="AH1562" s="2"/>
      <c r="AI1562" s="2"/>
      <c r="AJ1562" s="2">
        <v>1.2</v>
      </c>
      <c r="AK1562" s="2">
        <v>1</v>
      </c>
      <c r="AL1562" s="2" t="s">
        <v>31</v>
      </c>
      <c r="AM1562" s="2" t="s">
        <v>20</v>
      </c>
      <c r="AN1562" s="2">
        <v>2025</v>
      </c>
      <c r="AO1562" s="2" t="s">
        <v>18286</v>
      </c>
      <c r="AP1562" s="2">
        <v>13.666909</v>
      </c>
      <c r="AQ1562" s="2">
        <v>76.620541000000003</v>
      </c>
      <c r="AR1562" s="2">
        <v>613.8890380859375</v>
      </c>
      <c r="AS1562" s="2">
        <v>3.7899999618530269</v>
      </c>
      <c r="AT1562" s="2" t="s">
        <v>18287</v>
      </c>
      <c r="AU1562" s="7" t="s">
        <v>18288</v>
      </c>
      <c r="AV1562" s="2" t="s">
        <v>18289</v>
      </c>
      <c r="AW1562" s="7" t="s">
        <v>18290</v>
      </c>
      <c r="AX1562" s="2" t="s">
        <v>18291</v>
      </c>
      <c r="AY1562" s="7" t="s">
        <v>18292</v>
      </c>
      <c r="AZ1562" s="2" t="s">
        <v>18293</v>
      </c>
      <c r="BA1562" s="7" t="s">
        <v>18294</v>
      </c>
      <c r="BB1562" s="2">
        <v>716747601</v>
      </c>
      <c r="BC1562" s="2" t="s">
        <v>18295</v>
      </c>
      <c r="BD1562" s="49">
        <v>46118.367395833331</v>
      </c>
      <c r="BE1562" s="2"/>
      <c r="BF1562" s="2"/>
      <c r="BG1562" s="2" t="s">
        <v>12</v>
      </c>
      <c r="BH1562" s="2"/>
      <c r="BI1562" s="5" t="s">
        <v>16065</v>
      </c>
      <c r="BJ1562" s="2"/>
      <c r="BK1562" s="2">
        <v>66</v>
      </c>
      <c r="BL1562" s="2"/>
      <c r="BM1562" s="2"/>
      <c r="BN1562" s="2" t="s">
        <v>5306</v>
      </c>
      <c r="BO1562" s="2"/>
      <c r="BP1562" s="2">
        <v>1.2</v>
      </c>
      <c r="BQ1562" s="2">
        <v>1.1499999999999999</v>
      </c>
      <c r="BR1562" s="2"/>
      <c r="BS1562" s="2" t="s">
        <v>5</v>
      </c>
      <c r="BT1562" s="2">
        <v>70</v>
      </c>
      <c r="BU1562" s="2">
        <v>25</v>
      </c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</row>
    <row r="1563" spans="1:108" x14ac:dyDescent="0.3">
      <c r="A1563" s="49">
        <v>46118.528354722221</v>
      </c>
      <c r="B1563" s="49">
        <v>46118.598141192131</v>
      </c>
      <c r="C1563" s="2" t="s">
        <v>16052</v>
      </c>
      <c r="D1563" s="2" t="s">
        <v>18296</v>
      </c>
      <c r="E1563" s="2">
        <v>6362740745</v>
      </c>
      <c r="F1563" s="2" t="s">
        <v>11785</v>
      </c>
      <c r="G1563" s="2" t="s">
        <v>16054</v>
      </c>
      <c r="H1563" s="2" t="s">
        <v>16054</v>
      </c>
      <c r="I1563" s="2" t="s">
        <v>5157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1</v>
      </c>
      <c r="AB1563" s="2"/>
      <c r="AC1563" s="2"/>
      <c r="AD1563" s="2"/>
      <c r="AE1563" s="2"/>
      <c r="AF1563" s="2"/>
      <c r="AG1563" s="2"/>
      <c r="AH1563" s="2"/>
      <c r="AI1563" s="2"/>
      <c r="AJ1563" s="2">
        <v>1</v>
      </c>
      <c r="AK1563" s="2">
        <v>1</v>
      </c>
      <c r="AL1563" s="2" t="s">
        <v>3533</v>
      </c>
      <c r="AM1563" s="2" t="s">
        <v>20</v>
      </c>
      <c r="AN1563" s="2">
        <v>2023</v>
      </c>
      <c r="AO1563" s="2" t="s">
        <v>18297</v>
      </c>
      <c r="AP1563" s="2">
        <v>13.683699000000001</v>
      </c>
      <c r="AQ1563" s="2">
        <v>77.063395999999997</v>
      </c>
      <c r="AR1563" s="2">
        <v>656.39996337890625</v>
      </c>
      <c r="AS1563" s="2">
        <v>8.5</v>
      </c>
      <c r="AT1563" s="2" t="s">
        <v>18298</v>
      </c>
      <c r="AU1563" s="7" t="s">
        <v>18299</v>
      </c>
      <c r="AV1563" s="2" t="s">
        <v>18300</v>
      </c>
      <c r="AW1563" s="7" t="s">
        <v>18301</v>
      </c>
      <c r="AX1563" s="2" t="s">
        <v>18302</v>
      </c>
      <c r="AY1563" s="7" t="s">
        <v>18303</v>
      </c>
      <c r="AZ1563" s="2" t="s">
        <v>18304</v>
      </c>
      <c r="BA1563" s="7" t="s">
        <v>18305</v>
      </c>
      <c r="BB1563" s="2">
        <v>716749392</v>
      </c>
      <c r="BC1563" s="2" t="s">
        <v>18306</v>
      </c>
      <c r="BD1563" s="49">
        <v>46118.369039351863</v>
      </c>
      <c r="BE1563" s="2"/>
      <c r="BF1563" s="2"/>
      <c r="BG1563" s="2" t="s">
        <v>12</v>
      </c>
      <c r="BH1563" s="2"/>
      <c r="BI1563" s="5" t="s">
        <v>16065</v>
      </c>
      <c r="BJ1563" s="2"/>
      <c r="BK1563" s="2">
        <v>67</v>
      </c>
      <c r="BL1563" s="2"/>
      <c r="BM1563" s="2"/>
      <c r="BN1563" s="2" t="s">
        <v>5306</v>
      </c>
      <c r="BO1563" s="2"/>
      <c r="BP1563" s="2">
        <v>1</v>
      </c>
      <c r="BQ1563" s="2">
        <v>0.44</v>
      </c>
      <c r="BR1563" s="2"/>
      <c r="BS1563" s="2" t="s">
        <v>5157</v>
      </c>
      <c r="BT1563" s="2">
        <v>230</v>
      </c>
      <c r="BU1563" s="2">
        <v>8</v>
      </c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</row>
    <row r="1564" spans="1:108" x14ac:dyDescent="0.3">
      <c r="A1564" s="49">
        <v>46118.598144629628</v>
      </c>
      <c r="B1564" s="49">
        <v>46118.599329421297</v>
      </c>
      <c r="C1564" s="2" t="s">
        <v>16052</v>
      </c>
      <c r="D1564" s="2" t="s">
        <v>18296</v>
      </c>
      <c r="E1564" s="2">
        <v>6362740745</v>
      </c>
      <c r="F1564" s="2" t="s">
        <v>11785</v>
      </c>
      <c r="G1564" s="2" t="s">
        <v>16054</v>
      </c>
      <c r="H1564" s="2" t="s">
        <v>16054</v>
      </c>
      <c r="I1564" s="2" t="s">
        <v>5157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1</v>
      </c>
      <c r="AB1564" s="2"/>
      <c r="AC1564" s="2"/>
      <c r="AD1564" s="2"/>
      <c r="AE1564" s="2"/>
      <c r="AF1564" s="2"/>
      <c r="AG1564" s="2"/>
      <c r="AH1564" s="2"/>
      <c r="AI1564" s="2"/>
      <c r="AJ1564" s="2">
        <v>1.2</v>
      </c>
      <c r="AK1564" s="2">
        <v>1</v>
      </c>
      <c r="AL1564" s="2" t="s">
        <v>3533</v>
      </c>
      <c r="AM1564" s="2" t="s">
        <v>18307</v>
      </c>
      <c r="AN1564" s="2">
        <v>2024</v>
      </c>
      <c r="AO1564" s="2" t="s">
        <v>18308</v>
      </c>
      <c r="AP1564" s="2">
        <v>13.683766</v>
      </c>
      <c r="AQ1564" s="2">
        <v>77.063445999999999</v>
      </c>
      <c r="AR1564" s="2">
        <v>656.39996337890625</v>
      </c>
      <c r="AS1564" s="2">
        <v>8.5</v>
      </c>
      <c r="AT1564" s="2" t="s">
        <v>18309</v>
      </c>
      <c r="AU1564" s="7" t="s">
        <v>18310</v>
      </c>
      <c r="AV1564" s="2" t="s">
        <v>18311</v>
      </c>
      <c r="AW1564" s="7" t="s">
        <v>18312</v>
      </c>
      <c r="AX1564" s="2" t="s">
        <v>18313</v>
      </c>
      <c r="AY1564" s="7" t="s">
        <v>18314</v>
      </c>
      <c r="AZ1564" s="2" t="s">
        <v>18315</v>
      </c>
      <c r="BA1564" s="7" t="s">
        <v>18316</v>
      </c>
      <c r="BB1564" s="2">
        <v>716751007</v>
      </c>
      <c r="BC1564" s="2" t="s">
        <v>18317</v>
      </c>
      <c r="BD1564" s="49">
        <v>46118.370347222219</v>
      </c>
      <c r="BE1564" s="2"/>
      <c r="BF1564" s="2"/>
      <c r="BG1564" s="2" t="s">
        <v>12</v>
      </c>
      <c r="BH1564" s="2"/>
      <c r="BI1564" s="5" t="s">
        <v>16065</v>
      </c>
      <c r="BJ1564" s="2"/>
      <c r="BK1564" s="2">
        <v>68</v>
      </c>
      <c r="BL1564" s="2"/>
      <c r="BM1564" s="2"/>
      <c r="BN1564" s="2" t="s">
        <v>5306</v>
      </c>
      <c r="BO1564" s="2"/>
      <c r="BP1564" s="2">
        <v>1.2</v>
      </c>
      <c r="BQ1564" s="2">
        <v>0.3</v>
      </c>
      <c r="BR1564" s="2"/>
      <c r="BS1564" s="2" t="s">
        <v>5157</v>
      </c>
      <c r="BT1564" s="2">
        <v>195</v>
      </c>
      <c r="BU1564" s="2">
        <v>8</v>
      </c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</row>
    <row r="1565" spans="1:108" x14ac:dyDescent="0.3">
      <c r="A1565" s="49">
        <v>46118.595323761583</v>
      </c>
      <c r="B1565" s="49">
        <v>46118.605341527778</v>
      </c>
      <c r="C1565" s="2" t="s">
        <v>16312</v>
      </c>
      <c r="D1565" s="2" t="s">
        <v>18318</v>
      </c>
      <c r="E1565" s="2">
        <v>9741206776</v>
      </c>
      <c r="F1565" s="2" t="s">
        <v>11963</v>
      </c>
      <c r="G1565" s="2" t="s">
        <v>12193</v>
      </c>
      <c r="H1565" s="2" t="s">
        <v>18185</v>
      </c>
      <c r="I1565" s="2" t="s">
        <v>18319</v>
      </c>
      <c r="J1565" s="2">
        <v>1</v>
      </c>
      <c r="K1565" s="2">
        <v>1</v>
      </c>
      <c r="L1565" s="2">
        <v>0</v>
      </c>
      <c r="M1565" s="2">
        <v>0</v>
      </c>
      <c r="N1565" s="2">
        <v>1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1</v>
      </c>
      <c r="Z1565" s="2">
        <v>0</v>
      </c>
      <c r="AA1565" s="2">
        <v>1</v>
      </c>
      <c r="AB1565" s="2"/>
      <c r="AC1565" s="2"/>
      <c r="AD1565" s="2"/>
      <c r="AE1565" s="2"/>
      <c r="AF1565" s="2"/>
      <c r="AG1565" s="2"/>
      <c r="AH1565" s="2"/>
      <c r="AI1565" s="2"/>
      <c r="AJ1565" s="2">
        <v>3.2</v>
      </c>
      <c r="AK1565" s="2">
        <v>5</v>
      </c>
      <c r="AL1565" s="2" t="s">
        <v>31</v>
      </c>
      <c r="AM1565" s="2" t="s">
        <v>20</v>
      </c>
      <c r="AN1565" s="2">
        <v>2023</v>
      </c>
      <c r="AO1565" s="2" t="s">
        <v>18320</v>
      </c>
      <c r="AP1565" s="2">
        <v>13.667465999999999</v>
      </c>
      <c r="AQ1565" s="2">
        <v>76.622354999999999</v>
      </c>
      <c r="AR1565" s="2">
        <v>603.33544921875</v>
      </c>
      <c r="AS1565" s="2">
        <v>3.7899999618530269</v>
      </c>
      <c r="AT1565" s="2" t="s">
        <v>18321</v>
      </c>
      <c r="AU1565" s="7" t="s">
        <v>18322</v>
      </c>
      <c r="AV1565" s="2" t="s">
        <v>18323</v>
      </c>
      <c r="AW1565" s="7" t="s">
        <v>18324</v>
      </c>
      <c r="AX1565" s="2" t="s">
        <v>18325</v>
      </c>
      <c r="AY1565" s="7" t="s">
        <v>18326</v>
      </c>
      <c r="AZ1565" s="2" t="s">
        <v>18327</v>
      </c>
      <c r="BA1565" s="7" t="s">
        <v>18328</v>
      </c>
      <c r="BB1565" s="2">
        <v>716757699</v>
      </c>
      <c r="BC1565" s="2" t="s">
        <v>18329</v>
      </c>
      <c r="BD1565" s="49">
        <v>46118.376643518517</v>
      </c>
      <c r="BE1565" s="2"/>
      <c r="BF1565" s="2"/>
      <c r="BG1565" s="2" t="s">
        <v>12</v>
      </c>
      <c r="BH1565" s="2"/>
      <c r="BI1565" s="5" t="s">
        <v>16065</v>
      </c>
      <c r="BJ1565" s="2"/>
      <c r="BK1565" s="2">
        <v>69</v>
      </c>
      <c r="BL1565" s="2"/>
      <c r="BM1565" s="2"/>
      <c r="BN1565" s="2" t="s">
        <v>5306</v>
      </c>
      <c r="BO1565" s="2"/>
      <c r="BP1565" s="2">
        <v>3.2</v>
      </c>
      <c r="BQ1565" s="2">
        <v>3.4</v>
      </c>
      <c r="BR1565" s="2"/>
      <c r="BS1565" s="2" t="s">
        <v>63</v>
      </c>
      <c r="BT1565" s="2">
        <v>4</v>
      </c>
      <c r="BU1565" s="2">
        <v>10</v>
      </c>
      <c r="BV1565" s="2"/>
      <c r="BW1565" s="2" t="s">
        <v>5</v>
      </c>
      <c r="BX1565" s="2">
        <v>220</v>
      </c>
      <c r="BY1565" s="2">
        <v>25</v>
      </c>
      <c r="BZ1565" s="2"/>
      <c r="CA1565" s="2" t="s">
        <v>18</v>
      </c>
      <c r="CB1565" s="2">
        <v>3</v>
      </c>
      <c r="CC1565" s="2">
        <v>10</v>
      </c>
      <c r="CD1565" s="2"/>
      <c r="CE1565" s="2">
        <v>3</v>
      </c>
      <c r="CF1565" s="2">
        <v>10</v>
      </c>
      <c r="CG1565" s="2" t="s">
        <v>5157</v>
      </c>
      <c r="CH1565" s="2"/>
      <c r="CI1565" s="2">
        <v>8</v>
      </c>
      <c r="CJ1565" s="2"/>
      <c r="CK1565" s="2">
        <v>8</v>
      </c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</row>
    <row r="1566" spans="1:108" x14ac:dyDescent="0.3">
      <c r="A1566" s="49">
        <v>46118.599331111109</v>
      </c>
      <c r="B1566" s="49">
        <v>46118.605967708332</v>
      </c>
      <c r="C1566" s="2" t="s">
        <v>16052</v>
      </c>
      <c r="D1566" s="2" t="s">
        <v>18330</v>
      </c>
      <c r="E1566" s="2">
        <v>9741068947</v>
      </c>
      <c r="F1566" s="2" t="s">
        <v>11785</v>
      </c>
      <c r="G1566" s="2" t="s">
        <v>16054</v>
      </c>
      <c r="H1566" s="2" t="s">
        <v>16054</v>
      </c>
      <c r="I1566" s="2" t="s">
        <v>5157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1</v>
      </c>
      <c r="AB1566" s="2"/>
      <c r="AC1566" s="2"/>
      <c r="AD1566" s="2"/>
      <c r="AE1566" s="2"/>
      <c r="AF1566" s="2"/>
      <c r="AG1566" s="2"/>
      <c r="AH1566" s="2"/>
      <c r="AI1566" s="2"/>
      <c r="AJ1566" s="2">
        <v>1.21</v>
      </c>
      <c r="AK1566" s="2">
        <v>1</v>
      </c>
      <c r="AL1566" s="2" t="s">
        <v>3533</v>
      </c>
      <c r="AM1566" s="2" t="s">
        <v>18331</v>
      </c>
      <c r="AN1566" s="2">
        <v>2024</v>
      </c>
      <c r="AO1566" s="2" t="s">
        <v>18332</v>
      </c>
      <c r="AP1566" s="2">
        <v>13.684283000000001</v>
      </c>
      <c r="AQ1566" s="2">
        <v>77.064446000000004</v>
      </c>
      <c r="AR1566" s="2">
        <v>646</v>
      </c>
      <c r="AS1566" s="2">
        <v>8</v>
      </c>
      <c r="AT1566" s="2" t="s">
        <v>18333</v>
      </c>
      <c r="AU1566" s="7" t="s">
        <v>18334</v>
      </c>
      <c r="AV1566" s="2" t="s">
        <v>18335</v>
      </c>
      <c r="AW1566" s="7" t="s">
        <v>18336</v>
      </c>
      <c r="AX1566" s="2" t="s">
        <v>18337</v>
      </c>
      <c r="AY1566" s="7" t="s">
        <v>18338</v>
      </c>
      <c r="AZ1566" s="2" t="s">
        <v>18339</v>
      </c>
      <c r="BA1566" s="7" t="s">
        <v>18340</v>
      </c>
      <c r="BB1566" s="2">
        <v>716758174</v>
      </c>
      <c r="BC1566" s="2" t="s">
        <v>18341</v>
      </c>
      <c r="BD1566" s="49">
        <v>46118.377141203702</v>
      </c>
      <c r="BE1566" s="2"/>
      <c r="BF1566" s="2"/>
      <c r="BG1566" s="2" t="s">
        <v>12</v>
      </c>
      <c r="BH1566" s="2"/>
      <c r="BI1566" s="5" t="s">
        <v>16065</v>
      </c>
      <c r="BJ1566" s="2"/>
      <c r="BK1566" s="2">
        <v>70</v>
      </c>
      <c r="BL1566" s="2"/>
      <c r="BM1566" s="2"/>
      <c r="BN1566" s="2" t="s">
        <v>5306</v>
      </c>
      <c r="BO1566" s="2"/>
      <c r="BP1566" s="2">
        <v>1.21</v>
      </c>
      <c r="BQ1566" s="2">
        <v>0.3</v>
      </c>
      <c r="BR1566" s="2"/>
      <c r="BS1566" s="2" t="s">
        <v>5157</v>
      </c>
      <c r="BT1566" s="2">
        <v>0</v>
      </c>
      <c r="BU1566" s="2">
        <v>600</v>
      </c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</row>
    <row r="1567" spans="1:108" x14ac:dyDescent="0.3">
      <c r="A1567" s="49">
        <v>46118.605971990743</v>
      </c>
      <c r="B1567" s="49">
        <v>46118.610829907397</v>
      </c>
      <c r="C1567" s="2" t="s">
        <v>16052</v>
      </c>
      <c r="D1567" s="2" t="s">
        <v>18342</v>
      </c>
      <c r="E1567" s="2">
        <v>9945087218</v>
      </c>
      <c r="F1567" s="2" t="s">
        <v>11785</v>
      </c>
      <c r="G1567" s="2" t="s">
        <v>16054</v>
      </c>
      <c r="H1567" s="2" t="s">
        <v>16054</v>
      </c>
      <c r="I1567" s="2" t="s">
        <v>5157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1</v>
      </c>
      <c r="AB1567" s="2"/>
      <c r="AC1567" s="2"/>
      <c r="AD1567" s="2"/>
      <c r="AE1567" s="2"/>
      <c r="AF1567" s="2"/>
      <c r="AG1567" s="2"/>
      <c r="AH1567" s="2"/>
      <c r="AI1567" s="2"/>
      <c r="AJ1567" s="2">
        <v>1</v>
      </c>
      <c r="AK1567" s="2">
        <v>1</v>
      </c>
      <c r="AL1567" s="2" t="s">
        <v>31</v>
      </c>
      <c r="AM1567" s="2" t="s">
        <v>20</v>
      </c>
      <c r="AN1567" s="2">
        <v>2023</v>
      </c>
      <c r="AO1567" s="2" t="s">
        <v>18343</v>
      </c>
      <c r="AP1567" s="2">
        <v>13.682429000000001</v>
      </c>
      <c r="AQ1567" s="2">
        <v>77.063591000000002</v>
      </c>
      <c r="AR1567" s="2">
        <v>628</v>
      </c>
      <c r="AS1567" s="2">
        <v>11</v>
      </c>
      <c r="AT1567" s="2" t="s">
        <v>18344</v>
      </c>
      <c r="AU1567" s="7" t="s">
        <v>18345</v>
      </c>
      <c r="AV1567" s="2" t="s">
        <v>18346</v>
      </c>
      <c r="AW1567" s="7" t="s">
        <v>18347</v>
      </c>
      <c r="AX1567" s="2" t="s">
        <v>18348</v>
      </c>
      <c r="AY1567" s="7" t="s">
        <v>18349</v>
      </c>
      <c r="AZ1567" s="2" t="s">
        <v>18350</v>
      </c>
      <c r="BA1567" s="7" t="s">
        <v>18351</v>
      </c>
      <c r="BB1567" s="2">
        <v>716762906</v>
      </c>
      <c r="BC1567" s="2" t="s">
        <v>18352</v>
      </c>
      <c r="BD1567" s="49">
        <v>46118.382037037038</v>
      </c>
      <c r="BE1567" s="2"/>
      <c r="BF1567" s="2"/>
      <c r="BG1567" s="2" t="s">
        <v>12</v>
      </c>
      <c r="BH1567" s="2"/>
      <c r="BI1567" s="5" t="s">
        <v>16065</v>
      </c>
      <c r="BJ1567" s="2"/>
      <c r="BK1567" s="2">
        <v>71</v>
      </c>
      <c r="BL1567" s="2"/>
      <c r="BM1567" s="2"/>
      <c r="BN1567" s="2" t="s">
        <v>5306</v>
      </c>
      <c r="BO1567" s="2"/>
      <c r="BP1567" s="2">
        <v>1</v>
      </c>
      <c r="BQ1567" s="2">
        <v>0.51</v>
      </c>
      <c r="BR1567" s="2"/>
      <c r="BS1567" s="2" t="s">
        <v>5157</v>
      </c>
      <c r="BT1567" s="2">
        <v>324</v>
      </c>
      <c r="BU1567" s="2">
        <v>8</v>
      </c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</row>
    <row r="1568" spans="1:108" x14ac:dyDescent="0.3">
      <c r="A1568" s="49">
        <v>46118.591533252307</v>
      </c>
      <c r="B1568" s="49">
        <v>46118.615850833332</v>
      </c>
      <c r="C1568" s="2" t="s">
        <v>15330</v>
      </c>
      <c r="D1568" s="2" t="s">
        <v>18353</v>
      </c>
      <c r="E1568" s="2">
        <v>9901123193</v>
      </c>
      <c r="F1568" s="2" t="s">
        <v>11963</v>
      </c>
      <c r="G1568" s="2" t="s">
        <v>18010</v>
      </c>
      <c r="H1568" s="2" t="s">
        <v>18011</v>
      </c>
      <c r="I1568" s="2" t="s">
        <v>5</v>
      </c>
      <c r="J1568" s="2">
        <v>0</v>
      </c>
      <c r="K1568" s="2">
        <v>1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/>
      <c r="AC1568" s="2"/>
      <c r="AD1568" s="2"/>
      <c r="AE1568" s="2"/>
      <c r="AF1568" s="2"/>
      <c r="AG1568" s="2"/>
      <c r="AH1568" s="2"/>
      <c r="AI1568" s="2"/>
      <c r="AJ1568" s="2">
        <v>0.2</v>
      </c>
      <c r="AK1568" s="2">
        <v>1</v>
      </c>
      <c r="AL1568" s="2" t="s">
        <v>19</v>
      </c>
      <c r="AM1568" s="2" t="s">
        <v>20</v>
      </c>
      <c r="AN1568" s="2">
        <v>2024</v>
      </c>
      <c r="AO1568" s="2" t="s">
        <v>18354</v>
      </c>
      <c r="AP1568" s="2">
        <v>13.483572000000001</v>
      </c>
      <c r="AQ1568" s="2">
        <v>76.551422000000002</v>
      </c>
      <c r="AR1568" s="2">
        <v>654.512939453125</v>
      </c>
      <c r="AS1568" s="2">
        <v>5.5440001487731934</v>
      </c>
      <c r="AT1568" s="2" t="s">
        <v>18355</v>
      </c>
      <c r="AU1568" s="7" t="s">
        <v>18356</v>
      </c>
      <c r="AV1568" s="2" t="s">
        <v>18357</v>
      </c>
      <c r="AW1568" s="7" t="s">
        <v>18358</v>
      </c>
      <c r="AX1568" s="2" t="s">
        <v>18359</v>
      </c>
      <c r="AY1568" s="7" t="s">
        <v>18360</v>
      </c>
      <c r="AZ1568" s="2" t="s">
        <v>18361</v>
      </c>
      <c r="BA1568" s="7" t="s">
        <v>18362</v>
      </c>
      <c r="BB1568" s="2">
        <v>716769302</v>
      </c>
      <c r="BC1568" s="2" t="s">
        <v>18363</v>
      </c>
      <c r="BD1568" s="49">
        <v>46118.387916666667</v>
      </c>
      <c r="BE1568" s="2"/>
      <c r="BF1568" s="2"/>
      <c r="BG1568" s="2" t="s">
        <v>12</v>
      </c>
      <c r="BH1568" s="2"/>
      <c r="BI1568" s="5" t="s">
        <v>16065</v>
      </c>
      <c r="BJ1568" s="2"/>
      <c r="BK1568" s="2">
        <v>73</v>
      </c>
      <c r="BL1568" s="2"/>
      <c r="BM1568" s="2"/>
      <c r="BN1568" s="2" t="s">
        <v>5306</v>
      </c>
      <c r="BO1568" s="2"/>
      <c r="BP1568" s="2">
        <v>0.2</v>
      </c>
      <c r="BQ1568" s="2">
        <v>0.3</v>
      </c>
      <c r="BR1568" s="2"/>
      <c r="BS1568" s="2" t="s">
        <v>5</v>
      </c>
      <c r="BT1568" s="2">
        <v>10</v>
      </c>
      <c r="BU1568" s="2">
        <v>35</v>
      </c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</row>
    <row r="1569" spans="1:108" x14ac:dyDescent="0.3">
      <c r="A1569" s="1">
        <v>46116.495505115738</v>
      </c>
      <c r="B1569" s="1">
        <v>46117.351176736112</v>
      </c>
      <c r="C1569" s="2" t="s">
        <v>17345</v>
      </c>
      <c r="D1569" s="2" t="s">
        <v>12731</v>
      </c>
      <c r="E1569" s="2">
        <v>9964258491</v>
      </c>
      <c r="F1569" s="2" t="s">
        <v>12178</v>
      </c>
      <c r="G1569" s="2" t="s">
        <v>16287</v>
      </c>
      <c r="H1569" s="2" t="s">
        <v>18364</v>
      </c>
      <c r="I1569" s="2" t="s">
        <v>5157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1</v>
      </c>
      <c r="AB1569" s="2"/>
      <c r="AC1569" s="2"/>
      <c r="AD1569" s="2"/>
      <c r="AE1569" s="2"/>
      <c r="AF1569" s="2"/>
      <c r="AG1569" s="2"/>
      <c r="AH1569" s="2"/>
      <c r="AI1569" s="2"/>
      <c r="AJ1569" s="2">
        <v>2</v>
      </c>
      <c r="AK1569" s="2" t="s">
        <v>12916</v>
      </c>
      <c r="AL1569" s="2" t="s">
        <v>31</v>
      </c>
      <c r="AM1569" s="2" t="s">
        <v>8297</v>
      </c>
      <c r="AN1569" s="2">
        <v>2023</v>
      </c>
      <c r="AO1569" s="2" t="s">
        <v>18365</v>
      </c>
      <c r="AP1569" s="2">
        <v>13.617295</v>
      </c>
      <c r="AQ1569" s="2">
        <v>77.005056999999994</v>
      </c>
      <c r="AR1569" s="2">
        <v>744.2</v>
      </c>
      <c r="AS1569" s="2">
        <v>6.6999998092651367</v>
      </c>
      <c r="AT1569" s="2" t="s">
        <v>18366</v>
      </c>
      <c r="AU1569" s="12" t="s">
        <v>18367</v>
      </c>
      <c r="AV1569" s="2" t="s">
        <v>18368</v>
      </c>
      <c r="AW1569" s="12" t="s">
        <v>18369</v>
      </c>
      <c r="AX1569" s="2" t="s">
        <v>18370</v>
      </c>
      <c r="AY1569" s="12" t="s">
        <v>18371</v>
      </c>
      <c r="AZ1569" s="2" t="s">
        <v>18372</v>
      </c>
      <c r="BA1569" s="12" t="s">
        <v>18373</v>
      </c>
      <c r="BB1569" s="2">
        <v>715892403</v>
      </c>
      <c r="BC1569" s="2" t="s">
        <v>18374</v>
      </c>
      <c r="BD1569" s="1">
        <v>46117.122233796297</v>
      </c>
      <c r="BE1569" s="2"/>
      <c r="BF1569" s="2"/>
      <c r="BG1569" s="2" t="s">
        <v>12</v>
      </c>
      <c r="BH1569" s="2"/>
      <c r="BI1569" s="5" t="s">
        <v>16065</v>
      </c>
      <c r="BJ1569" s="2"/>
      <c r="BK1569" s="2">
        <v>1</v>
      </c>
      <c r="BL1569" s="2"/>
      <c r="BM1569" s="2"/>
      <c r="BN1569" s="2" t="s">
        <v>5306</v>
      </c>
      <c r="BO1569" s="2"/>
      <c r="BP1569" s="2">
        <v>2</v>
      </c>
      <c r="BQ1569" s="2">
        <v>1.67</v>
      </c>
      <c r="BR1569" s="2"/>
      <c r="BS1569" s="2" t="s">
        <v>5157</v>
      </c>
      <c r="BT1569" s="2">
        <v>436</v>
      </c>
      <c r="BU1569" s="2">
        <v>10</v>
      </c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</row>
    <row r="1570" spans="1:108" x14ac:dyDescent="0.3">
      <c r="A1570" s="1">
        <v>46117.351182118058</v>
      </c>
      <c r="B1570" s="1">
        <v>46117.360774432869</v>
      </c>
      <c r="C1570" s="2" t="s">
        <v>16285</v>
      </c>
      <c r="D1570" s="2" t="s">
        <v>18375</v>
      </c>
      <c r="E1570" s="2">
        <v>8748914649</v>
      </c>
      <c r="F1570" s="2" t="s">
        <v>12178</v>
      </c>
      <c r="G1570" s="2" t="s">
        <v>16287</v>
      </c>
      <c r="H1570" s="2" t="s">
        <v>18364</v>
      </c>
      <c r="I1570" s="2" t="s">
        <v>5157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1</v>
      </c>
      <c r="AB1570" s="2"/>
      <c r="AC1570" s="2"/>
      <c r="AD1570" s="2"/>
      <c r="AE1570" s="2"/>
      <c r="AF1570" s="2"/>
      <c r="AG1570" s="2"/>
      <c r="AH1570" s="2"/>
      <c r="AI1570" s="2"/>
      <c r="AJ1570" s="2">
        <v>1</v>
      </c>
      <c r="AK1570" s="2" t="s">
        <v>12916</v>
      </c>
      <c r="AL1570" s="2" t="s">
        <v>31</v>
      </c>
      <c r="AM1570" s="2" t="s">
        <v>8297</v>
      </c>
      <c r="AN1570" s="2">
        <v>2024</v>
      </c>
      <c r="AO1570" s="2" t="s">
        <v>18376</v>
      </c>
      <c r="AP1570" s="2">
        <v>13.621309999999999</v>
      </c>
      <c r="AQ1570" s="2">
        <v>77.002272000000005</v>
      </c>
      <c r="AR1570" s="2">
        <v>715.2</v>
      </c>
      <c r="AS1570" s="2">
        <v>11.19999980926514</v>
      </c>
      <c r="AT1570" s="2" t="s">
        <v>18377</v>
      </c>
      <c r="AU1570" s="12" t="s">
        <v>18378</v>
      </c>
      <c r="AV1570" s="2" t="s">
        <v>18379</v>
      </c>
      <c r="AW1570" s="12" t="s">
        <v>18380</v>
      </c>
      <c r="AX1570" s="2" t="s">
        <v>18381</v>
      </c>
      <c r="AY1570" s="12" t="s">
        <v>18382</v>
      </c>
      <c r="AZ1570" s="2" t="s">
        <v>18383</v>
      </c>
      <c r="BA1570" s="12" t="s">
        <v>18384</v>
      </c>
      <c r="BB1570" s="2">
        <v>715896817</v>
      </c>
      <c r="BC1570" s="2" t="s">
        <v>18385</v>
      </c>
      <c r="BD1570" s="1">
        <v>46117.131932870368</v>
      </c>
      <c r="BE1570" s="2"/>
      <c r="BF1570" s="2"/>
      <c r="BG1570" s="2" t="s">
        <v>12</v>
      </c>
      <c r="BH1570" s="2"/>
      <c r="BI1570" s="5" t="s">
        <v>16065</v>
      </c>
      <c r="BJ1570" s="2"/>
      <c r="BK1570" s="2">
        <v>2</v>
      </c>
      <c r="BL1570" s="2"/>
      <c r="BM1570" s="2"/>
      <c r="BN1570" s="2" t="s">
        <v>5306</v>
      </c>
      <c r="BO1570" s="2"/>
      <c r="BP1570" s="2">
        <v>1</v>
      </c>
      <c r="BQ1570" s="2">
        <v>1</v>
      </c>
      <c r="BR1570" s="2"/>
      <c r="BS1570" s="2" t="s">
        <v>5157</v>
      </c>
      <c r="BT1570" s="2">
        <v>435</v>
      </c>
      <c r="BU1570" s="2">
        <v>10</v>
      </c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</row>
    <row r="1571" spans="1:108" x14ac:dyDescent="0.3">
      <c r="A1571" s="1">
        <v>46117.372214629628</v>
      </c>
      <c r="B1571" s="1">
        <v>46117.385507002313</v>
      </c>
      <c r="C1571" s="2" t="s">
        <v>16285</v>
      </c>
      <c r="D1571" s="2" t="s">
        <v>12033</v>
      </c>
      <c r="E1571" s="2">
        <v>9611187191</v>
      </c>
      <c r="F1571" s="2" t="s">
        <v>12178</v>
      </c>
      <c r="G1571" s="2" t="s">
        <v>16287</v>
      </c>
      <c r="H1571" s="2" t="s">
        <v>18386</v>
      </c>
      <c r="I1571" s="2" t="s">
        <v>5157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1</v>
      </c>
      <c r="AB1571" s="2"/>
      <c r="AC1571" s="2"/>
      <c r="AD1571" s="2"/>
      <c r="AE1571" s="2"/>
      <c r="AF1571" s="2"/>
      <c r="AG1571" s="2"/>
      <c r="AH1571" s="2"/>
      <c r="AI1571" s="2"/>
      <c r="AJ1571" s="2">
        <v>1.5</v>
      </c>
      <c r="AK1571" s="2" t="s">
        <v>12916</v>
      </c>
      <c r="AL1571" s="2" t="s">
        <v>31</v>
      </c>
      <c r="AM1571" s="2" t="s">
        <v>12539</v>
      </c>
      <c r="AN1571" s="2">
        <v>2023</v>
      </c>
      <c r="AO1571" s="2" t="s">
        <v>18387</v>
      </c>
      <c r="AP1571" s="2">
        <v>13.620951</v>
      </c>
      <c r="AQ1571" s="2">
        <v>77.000437000000005</v>
      </c>
      <c r="AR1571" s="2">
        <v>727.2</v>
      </c>
      <c r="AS1571" s="2">
        <v>14.5</v>
      </c>
      <c r="AT1571" s="2" t="s">
        <v>18388</v>
      </c>
      <c r="AU1571" s="12" t="s">
        <v>18389</v>
      </c>
      <c r="AV1571" s="2" t="s">
        <v>18390</v>
      </c>
      <c r="AW1571" s="12" t="s">
        <v>18391</v>
      </c>
      <c r="AX1571" s="2" t="s">
        <v>18392</v>
      </c>
      <c r="AY1571" s="12" t="s">
        <v>18393</v>
      </c>
      <c r="AZ1571" s="2" t="s">
        <v>18394</v>
      </c>
      <c r="BA1571" s="12" t="s">
        <v>18395</v>
      </c>
      <c r="BB1571" s="2">
        <v>715905961</v>
      </c>
      <c r="BC1571" s="2" t="s">
        <v>18396</v>
      </c>
      <c r="BD1571" s="1">
        <v>46117.1565162037</v>
      </c>
      <c r="BE1571" s="2"/>
      <c r="BF1571" s="2"/>
      <c r="BG1571" s="2" t="s">
        <v>12</v>
      </c>
      <c r="BH1571" s="2"/>
      <c r="BI1571" s="5" t="s">
        <v>16065</v>
      </c>
      <c r="BJ1571" s="2"/>
      <c r="BK1571" s="2">
        <v>5</v>
      </c>
      <c r="BL1571" s="2"/>
      <c r="BM1571" s="2"/>
      <c r="BN1571" s="2" t="s">
        <v>5306</v>
      </c>
      <c r="BO1571" s="2"/>
      <c r="BP1571" s="2">
        <v>1.5</v>
      </c>
      <c r="BQ1571" s="2">
        <v>0.9</v>
      </c>
      <c r="BR1571" s="2"/>
      <c r="BS1571" s="2" t="s">
        <v>5157</v>
      </c>
      <c r="BT1571" s="2">
        <v>900</v>
      </c>
      <c r="BU1571" s="2">
        <v>6</v>
      </c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</row>
    <row r="1572" spans="1:108" x14ac:dyDescent="0.3">
      <c r="A1572" s="1">
        <v>46117.385510729167</v>
      </c>
      <c r="B1572" s="1">
        <v>46117.388681493052</v>
      </c>
      <c r="C1572" s="2" t="s">
        <v>17345</v>
      </c>
      <c r="D1572" s="2" t="s">
        <v>18397</v>
      </c>
      <c r="E1572" s="2">
        <v>9611187191</v>
      </c>
      <c r="F1572" s="2" t="s">
        <v>12178</v>
      </c>
      <c r="G1572" s="2" t="s">
        <v>16287</v>
      </c>
      <c r="H1572" s="2" t="s">
        <v>18364</v>
      </c>
      <c r="I1572" s="2" t="s">
        <v>5157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1</v>
      </c>
      <c r="AB1572" s="2"/>
      <c r="AC1572" s="2"/>
      <c r="AD1572" s="2"/>
      <c r="AE1572" s="2"/>
      <c r="AF1572" s="2"/>
      <c r="AG1572" s="2"/>
      <c r="AH1572" s="2"/>
      <c r="AI1572" s="2"/>
      <c r="AJ1572" s="2">
        <v>0.5</v>
      </c>
      <c r="AK1572" s="2" t="s">
        <v>12916</v>
      </c>
      <c r="AL1572" s="2" t="s">
        <v>31</v>
      </c>
      <c r="AM1572" s="2" t="s">
        <v>8297</v>
      </c>
      <c r="AN1572" s="2">
        <v>2022</v>
      </c>
      <c r="AO1572" s="2" t="s">
        <v>18398</v>
      </c>
      <c r="AP1572" s="2">
        <v>13.620407</v>
      </c>
      <c r="AQ1572" s="2">
        <v>77.000437000000005</v>
      </c>
      <c r="AR1572" s="2">
        <v>727</v>
      </c>
      <c r="AS1572" s="2">
        <v>12.10000038146973</v>
      </c>
      <c r="AT1572" s="2" t="s">
        <v>18399</v>
      </c>
      <c r="AU1572" s="12" t="s">
        <v>18400</v>
      </c>
      <c r="AV1572" s="2" t="s">
        <v>18401</v>
      </c>
      <c r="AW1572" s="12" t="s">
        <v>18402</v>
      </c>
      <c r="AX1572" s="2" t="s">
        <v>18403</v>
      </c>
      <c r="AY1572" s="12" t="s">
        <v>18404</v>
      </c>
      <c r="AZ1572" s="2" t="s">
        <v>18405</v>
      </c>
      <c r="BA1572" s="12" t="s">
        <v>18406</v>
      </c>
      <c r="BB1572" s="2">
        <v>715907302</v>
      </c>
      <c r="BC1572" s="2" t="s">
        <v>18407</v>
      </c>
      <c r="BD1572" s="1">
        <v>46117.159907407397</v>
      </c>
      <c r="BE1572" s="2"/>
      <c r="BF1572" s="2"/>
      <c r="BG1572" s="2" t="s">
        <v>12</v>
      </c>
      <c r="BH1572" s="2"/>
      <c r="BI1572" s="5" t="s">
        <v>16065</v>
      </c>
      <c r="BJ1572" s="2"/>
      <c r="BK1572" s="2">
        <v>6</v>
      </c>
      <c r="BL1572" s="2"/>
      <c r="BM1572" s="2"/>
      <c r="BN1572" s="2" t="s">
        <v>5306</v>
      </c>
      <c r="BO1572" s="2"/>
      <c r="BP1572" s="2">
        <v>0.5</v>
      </c>
      <c r="BQ1572" s="2">
        <v>0.67</v>
      </c>
      <c r="BR1572" s="2"/>
      <c r="BS1572" s="2" t="s">
        <v>5157</v>
      </c>
      <c r="BT1572" s="2">
        <v>291</v>
      </c>
      <c r="BU1572" s="2">
        <v>10</v>
      </c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</row>
    <row r="1573" spans="1:108" x14ac:dyDescent="0.3">
      <c r="A1573" s="1">
        <v>46117.388686319442</v>
      </c>
      <c r="B1573" s="1">
        <v>46117.399591435184</v>
      </c>
      <c r="C1573" s="2" t="s">
        <v>17345</v>
      </c>
      <c r="D1573" s="2" t="s">
        <v>1906</v>
      </c>
      <c r="E1573" s="2">
        <v>9164838432</v>
      </c>
      <c r="F1573" s="2" t="s">
        <v>12178</v>
      </c>
      <c r="G1573" s="2" t="s">
        <v>16287</v>
      </c>
      <c r="H1573" s="2" t="s">
        <v>18386</v>
      </c>
      <c r="I1573" s="2" t="s">
        <v>5157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1</v>
      </c>
      <c r="AB1573" s="2"/>
      <c r="AC1573" s="2"/>
      <c r="AD1573" s="2"/>
      <c r="AE1573" s="2"/>
      <c r="AF1573" s="2"/>
      <c r="AG1573" s="2"/>
      <c r="AH1573" s="2"/>
      <c r="AI1573" s="2"/>
      <c r="AJ1573" s="2">
        <v>1</v>
      </c>
      <c r="AK1573" s="2" t="s">
        <v>12916</v>
      </c>
      <c r="AL1573" s="2" t="s">
        <v>31</v>
      </c>
      <c r="AM1573" s="2" t="s">
        <v>8297</v>
      </c>
      <c r="AN1573" s="2">
        <v>2024</v>
      </c>
      <c r="AO1573" s="2" t="s">
        <v>18408</v>
      </c>
      <c r="AP1573" s="2">
        <v>13.619816999999999</v>
      </c>
      <c r="AQ1573" s="2">
        <v>76.998165</v>
      </c>
      <c r="AR1573" s="2">
        <v>706.7</v>
      </c>
      <c r="AS1573" s="2">
        <v>8.3999996185302734</v>
      </c>
      <c r="AT1573" s="2" t="s">
        <v>18409</v>
      </c>
      <c r="AU1573" s="12" t="s">
        <v>18410</v>
      </c>
      <c r="AV1573" s="2" t="s">
        <v>18411</v>
      </c>
      <c r="AW1573" s="12" t="s">
        <v>18412</v>
      </c>
      <c r="AX1573" s="2" t="s">
        <v>18413</v>
      </c>
      <c r="AY1573" s="12" t="s">
        <v>18414</v>
      </c>
      <c r="AZ1573" s="2" t="s">
        <v>18415</v>
      </c>
      <c r="BA1573" s="12" t="s">
        <v>18416</v>
      </c>
      <c r="BB1573" s="2">
        <v>715912095</v>
      </c>
      <c r="BC1573" s="2" t="s">
        <v>18417</v>
      </c>
      <c r="BD1573" s="1">
        <v>46117.171817129631</v>
      </c>
      <c r="BE1573" s="2"/>
      <c r="BF1573" s="2"/>
      <c r="BG1573" s="2" t="s">
        <v>12</v>
      </c>
      <c r="BH1573" s="2"/>
      <c r="BI1573" s="5" t="s">
        <v>16065</v>
      </c>
      <c r="BJ1573" s="2"/>
      <c r="BK1573" s="2">
        <v>7</v>
      </c>
      <c r="BL1573" s="2"/>
      <c r="BM1573" s="2" t="s">
        <v>18418</v>
      </c>
      <c r="BN1573" s="2" t="s">
        <v>5306</v>
      </c>
      <c r="BO1573" s="2"/>
      <c r="BP1573" s="2">
        <v>1</v>
      </c>
      <c r="BQ1573" s="2">
        <v>0.24</v>
      </c>
      <c r="BR1573" s="2"/>
      <c r="BS1573" s="2" t="s">
        <v>5157</v>
      </c>
      <c r="BT1573" s="2">
        <v>129</v>
      </c>
      <c r="BU1573" s="2">
        <v>9</v>
      </c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</row>
    <row r="1574" spans="1:108" x14ac:dyDescent="0.3">
      <c r="A1574" s="1">
        <v>46117.401517094913</v>
      </c>
      <c r="B1574" s="1">
        <v>46117.4029930787</v>
      </c>
      <c r="C1574" s="2" t="s">
        <v>17345</v>
      </c>
      <c r="D1574" s="2" t="s">
        <v>18419</v>
      </c>
      <c r="E1574" s="2">
        <v>9008559316</v>
      </c>
      <c r="F1574" s="2" t="s">
        <v>12178</v>
      </c>
      <c r="G1574" s="2" t="s">
        <v>16287</v>
      </c>
      <c r="H1574" s="2" t="s">
        <v>18386</v>
      </c>
      <c r="I1574" s="2" t="s">
        <v>5157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1</v>
      </c>
      <c r="AB1574" s="2"/>
      <c r="AC1574" s="2"/>
      <c r="AD1574" s="2"/>
      <c r="AE1574" s="2"/>
      <c r="AF1574" s="2"/>
      <c r="AG1574" s="2"/>
      <c r="AH1574" s="2"/>
      <c r="AI1574" s="2"/>
      <c r="AJ1574" s="2">
        <v>1</v>
      </c>
      <c r="AK1574" s="2" t="s">
        <v>12916</v>
      </c>
      <c r="AL1574" s="2" t="s">
        <v>31</v>
      </c>
      <c r="AM1574" s="2" t="s">
        <v>8297</v>
      </c>
      <c r="AN1574" s="2">
        <v>2024</v>
      </c>
      <c r="AO1574" s="2" t="s">
        <v>18420</v>
      </c>
      <c r="AP1574" s="2">
        <v>13.619767</v>
      </c>
      <c r="AQ1574" s="2">
        <v>76.998197000000005</v>
      </c>
      <c r="AR1574" s="2">
        <v>706.6</v>
      </c>
      <c r="AS1574" s="2">
        <v>9.5</v>
      </c>
      <c r="AT1574" s="2" t="s">
        <v>18421</v>
      </c>
      <c r="AU1574" s="12" t="s">
        <v>18422</v>
      </c>
      <c r="AV1574" s="2" t="s">
        <v>18423</v>
      </c>
      <c r="AW1574" s="12" t="s">
        <v>18424</v>
      </c>
      <c r="AX1574" s="2" t="s">
        <v>18425</v>
      </c>
      <c r="AY1574" s="12" t="s">
        <v>18426</v>
      </c>
      <c r="AZ1574" s="2" t="s">
        <v>18427</v>
      </c>
      <c r="BA1574" s="12" t="s">
        <v>18428</v>
      </c>
      <c r="BB1574" s="2">
        <v>715913561</v>
      </c>
      <c r="BC1574" s="2" t="s">
        <v>18429</v>
      </c>
      <c r="BD1574" s="1">
        <v>46117.175127314818</v>
      </c>
      <c r="BE1574" s="2"/>
      <c r="BF1574" s="2"/>
      <c r="BG1574" s="2" t="s">
        <v>12</v>
      </c>
      <c r="BH1574" s="2"/>
      <c r="BI1574" s="5" t="s">
        <v>16065</v>
      </c>
      <c r="BJ1574" s="2"/>
      <c r="BK1574" s="2">
        <v>9</v>
      </c>
      <c r="BL1574" s="2" t="s">
        <v>18430</v>
      </c>
      <c r="BM1574" s="2" t="s">
        <v>18431</v>
      </c>
      <c r="BN1574" s="2" t="s">
        <v>5306</v>
      </c>
      <c r="BO1574" s="2"/>
      <c r="BP1574" s="2">
        <v>1</v>
      </c>
      <c r="BQ1574" s="2">
        <v>0.47</v>
      </c>
      <c r="BR1574" s="2"/>
      <c r="BS1574" s="2" t="s">
        <v>5157</v>
      </c>
      <c r="BT1574" s="2">
        <v>204</v>
      </c>
      <c r="BU1574" s="2">
        <v>10</v>
      </c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</row>
    <row r="1575" spans="1:108" x14ac:dyDescent="0.3">
      <c r="A1575" s="1">
        <v>46117.402996504628</v>
      </c>
      <c r="B1575" s="1">
        <v>46117.405184351846</v>
      </c>
      <c r="C1575" s="2" t="s">
        <v>17345</v>
      </c>
      <c r="D1575" s="2" t="s">
        <v>18432</v>
      </c>
      <c r="E1575" s="2">
        <v>9035835539</v>
      </c>
      <c r="F1575" s="2" t="s">
        <v>12178</v>
      </c>
      <c r="G1575" s="2" t="s">
        <v>16287</v>
      </c>
      <c r="H1575" s="2" t="s">
        <v>18386</v>
      </c>
      <c r="I1575" s="2" t="s">
        <v>5157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1</v>
      </c>
      <c r="AB1575" s="2"/>
      <c r="AC1575" s="2"/>
      <c r="AD1575" s="2"/>
      <c r="AE1575" s="2"/>
      <c r="AF1575" s="2"/>
      <c r="AG1575" s="2"/>
      <c r="AH1575" s="2"/>
      <c r="AI1575" s="2"/>
      <c r="AJ1575" s="2">
        <v>1</v>
      </c>
      <c r="AK1575" s="2" t="s">
        <v>12916</v>
      </c>
      <c r="AL1575" s="2" t="s">
        <v>31</v>
      </c>
      <c r="AM1575" s="2" t="s">
        <v>8297</v>
      </c>
      <c r="AN1575" s="2">
        <v>2024</v>
      </c>
      <c r="AO1575" s="2" t="s">
        <v>18433</v>
      </c>
      <c r="AP1575" s="2">
        <v>13.619845</v>
      </c>
      <c r="AQ1575" s="2">
        <v>76.998069999999998</v>
      </c>
      <c r="AR1575" s="2">
        <v>706.6</v>
      </c>
      <c r="AS1575" s="2">
        <v>10.60000038146973</v>
      </c>
      <c r="AT1575" s="2" t="s">
        <v>18434</v>
      </c>
      <c r="AU1575" s="12" t="s">
        <v>18435</v>
      </c>
      <c r="AV1575" s="2" t="s">
        <v>18436</v>
      </c>
      <c r="AW1575" s="12" t="s">
        <v>18437</v>
      </c>
      <c r="AX1575" s="2" t="s">
        <v>18438</v>
      </c>
      <c r="AY1575" s="12" t="s">
        <v>18439</v>
      </c>
      <c r="AZ1575" s="2" t="s">
        <v>18440</v>
      </c>
      <c r="BA1575" s="12" t="s">
        <v>18441</v>
      </c>
      <c r="BB1575" s="2">
        <v>715914013</v>
      </c>
      <c r="BC1575" s="2" t="s">
        <v>18442</v>
      </c>
      <c r="BD1575" s="1">
        <v>46117.176435185182</v>
      </c>
      <c r="BE1575" s="2"/>
      <c r="BF1575" s="2"/>
      <c r="BG1575" s="2" t="s">
        <v>12</v>
      </c>
      <c r="BH1575" s="2"/>
      <c r="BI1575" s="5" t="s">
        <v>16065</v>
      </c>
      <c r="BJ1575" s="2"/>
      <c r="BK1575" s="2">
        <v>10</v>
      </c>
      <c r="BL1575" s="2" t="s">
        <v>18443</v>
      </c>
      <c r="BM1575" s="2" t="s">
        <v>18431</v>
      </c>
      <c r="BN1575" s="2" t="s">
        <v>5306</v>
      </c>
      <c r="BO1575" s="2"/>
      <c r="BP1575" s="2">
        <v>1</v>
      </c>
      <c r="BQ1575" s="2">
        <v>0.24</v>
      </c>
      <c r="BR1575" s="2"/>
      <c r="BS1575" s="2" t="s">
        <v>5157</v>
      </c>
      <c r="BT1575" s="2">
        <v>104</v>
      </c>
      <c r="BU1575" s="2">
        <v>10</v>
      </c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</row>
    <row r="1576" spans="1:108" x14ac:dyDescent="0.3">
      <c r="A1576" s="1">
        <v>46117.405187881937</v>
      </c>
      <c r="B1576" s="1">
        <v>46117.41005820602</v>
      </c>
      <c r="C1576" s="2" t="s">
        <v>16285</v>
      </c>
      <c r="D1576" s="2" t="s">
        <v>18444</v>
      </c>
      <c r="E1576" s="2">
        <v>8970116239</v>
      </c>
      <c r="F1576" s="2" t="s">
        <v>12178</v>
      </c>
      <c r="G1576" s="2" t="s">
        <v>16287</v>
      </c>
      <c r="H1576" s="2" t="s">
        <v>18386</v>
      </c>
      <c r="I1576" s="2" t="s">
        <v>5157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1</v>
      </c>
      <c r="AB1576" s="2"/>
      <c r="AC1576" s="2"/>
      <c r="AD1576" s="2"/>
      <c r="AE1576" s="2"/>
      <c r="AF1576" s="2"/>
      <c r="AG1576" s="2"/>
      <c r="AH1576" s="2"/>
      <c r="AI1576" s="2"/>
      <c r="AJ1576" s="2">
        <v>0.5</v>
      </c>
      <c r="AK1576" s="2" t="s">
        <v>12916</v>
      </c>
      <c r="AL1576" s="2" t="s">
        <v>31</v>
      </c>
      <c r="AM1576" s="2" t="s">
        <v>8297</v>
      </c>
      <c r="AN1576" s="2">
        <v>2024</v>
      </c>
      <c r="AO1576" s="2" t="s">
        <v>18445</v>
      </c>
      <c r="AP1576" s="2">
        <v>13.619792</v>
      </c>
      <c r="AQ1576" s="2">
        <v>76.999529999999993</v>
      </c>
      <c r="AR1576" s="2">
        <v>708.3</v>
      </c>
      <c r="AS1576" s="2">
        <v>15.10000038146973</v>
      </c>
      <c r="AT1576" s="2" t="s">
        <v>18446</v>
      </c>
      <c r="AU1576" s="12" t="s">
        <v>18447</v>
      </c>
      <c r="AV1576" s="2" t="s">
        <v>18448</v>
      </c>
      <c r="AW1576" s="12" t="s">
        <v>18449</v>
      </c>
      <c r="AX1576" s="2" t="s">
        <v>18450</v>
      </c>
      <c r="AY1576" s="12" t="s">
        <v>18451</v>
      </c>
      <c r="AZ1576" s="2" t="s">
        <v>18452</v>
      </c>
      <c r="BA1576" s="12" t="s">
        <v>18453</v>
      </c>
      <c r="BB1576" s="2">
        <v>715915242</v>
      </c>
      <c r="BC1576" s="2" t="s">
        <v>18454</v>
      </c>
      <c r="BD1576" s="1">
        <v>46117.181157407409</v>
      </c>
      <c r="BE1576" s="2"/>
      <c r="BF1576" s="2"/>
      <c r="BG1576" s="2" t="s">
        <v>12</v>
      </c>
      <c r="BH1576" s="2"/>
      <c r="BI1576" s="5" t="s">
        <v>16065</v>
      </c>
      <c r="BJ1576" s="2"/>
      <c r="BK1576" s="2">
        <v>11</v>
      </c>
      <c r="BL1576" s="2"/>
      <c r="BM1576" s="2"/>
      <c r="BN1576" s="2" t="s">
        <v>5306</v>
      </c>
      <c r="BO1576" s="2"/>
      <c r="BP1576" s="2">
        <v>0.5</v>
      </c>
      <c r="BQ1576" s="2">
        <v>0.15</v>
      </c>
      <c r="BR1576" s="2"/>
      <c r="BS1576" s="2" t="s">
        <v>5157</v>
      </c>
      <c r="BT1576" s="2">
        <v>65</v>
      </c>
      <c r="BU1576" s="2">
        <v>10</v>
      </c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</row>
    <row r="1577" spans="1:108" x14ac:dyDescent="0.3">
      <c r="A1577" s="1">
        <v>46117.410063807867</v>
      </c>
      <c r="B1577" s="1">
        <v>46117.417471018518</v>
      </c>
      <c r="C1577" s="2" t="s">
        <v>17345</v>
      </c>
      <c r="D1577" s="2" t="s">
        <v>806</v>
      </c>
      <c r="E1577" s="2">
        <v>9964657421</v>
      </c>
      <c r="F1577" s="2" t="s">
        <v>12178</v>
      </c>
      <c r="G1577" s="2" t="s">
        <v>16287</v>
      </c>
      <c r="H1577" s="2" t="s">
        <v>18386</v>
      </c>
      <c r="I1577" s="2" t="s">
        <v>5157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1</v>
      </c>
      <c r="AB1577" s="2"/>
      <c r="AC1577" s="2"/>
      <c r="AD1577" s="2"/>
      <c r="AE1577" s="2"/>
      <c r="AF1577" s="2"/>
      <c r="AG1577" s="2"/>
      <c r="AH1577" s="2"/>
      <c r="AI1577" s="2"/>
      <c r="AJ1577" s="2">
        <v>2.5</v>
      </c>
      <c r="AK1577" s="2" t="s">
        <v>12916</v>
      </c>
      <c r="AL1577" s="2" t="s">
        <v>31</v>
      </c>
      <c r="AM1577" s="2" t="s">
        <v>8297</v>
      </c>
      <c r="AN1577" s="2">
        <v>2024</v>
      </c>
      <c r="AO1577" s="2" t="s">
        <v>18455</v>
      </c>
      <c r="AP1577" s="2">
        <v>13.619062</v>
      </c>
      <c r="AQ1577" s="2">
        <v>76.999975000000006</v>
      </c>
      <c r="AR1577" s="2">
        <v>711.5</v>
      </c>
      <c r="AS1577" s="2">
        <v>16.70000076293945</v>
      </c>
      <c r="AT1577" s="2" t="s">
        <v>18456</v>
      </c>
      <c r="AU1577" s="12" t="s">
        <v>18457</v>
      </c>
      <c r="AV1577" s="2" t="s">
        <v>18458</v>
      </c>
      <c r="AW1577" s="12" t="s">
        <v>18459</v>
      </c>
      <c r="AX1577" s="2" t="s">
        <v>18460</v>
      </c>
      <c r="AY1577" s="12" t="s">
        <v>18461</v>
      </c>
      <c r="AZ1577" s="2" t="s">
        <v>18462</v>
      </c>
      <c r="BA1577" s="12" t="s">
        <v>18463</v>
      </c>
      <c r="BB1577" s="2">
        <v>715919127</v>
      </c>
      <c r="BC1577" s="2" t="s">
        <v>18464</v>
      </c>
      <c r="BD1577" s="1">
        <v>46117.188425925917</v>
      </c>
      <c r="BE1577" s="2"/>
      <c r="BF1577" s="2"/>
      <c r="BG1577" s="2" t="s">
        <v>12</v>
      </c>
      <c r="BH1577" s="2"/>
      <c r="BI1577" s="5" t="s">
        <v>16065</v>
      </c>
      <c r="BJ1577" s="2"/>
      <c r="BK1577" s="2">
        <v>12</v>
      </c>
      <c r="BL1577" s="2"/>
      <c r="BM1577" s="2"/>
      <c r="BN1577" s="2" t="s">
        <v>5306</v>
      </c>
      <c r="BO1577" s="2"/>
      <c r="BP1577" s="2">
        <v>2.5</v>
      </c>
      <c r="BQ1577" s="2">
        <v>1.75</v>
      </c>
      <c r="BR1577" s="2"/>
      <c r="BS1577" s="2" t="s">
        <v>5157</v>
      </c>
      <c r="BT1577" s="2">
        <v>436</v>
      </c>
      <c r="BU1577" s="2">
        <v>10</v>
      </c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</row>
    <row r="1578" spans="1:108" x14ac:dyDescent="0.3">
      <c r="A1578" s="1">
        <v>46117.417476770832</v>
      </c>
      <c r="B1578" s="1">
        <v>46117.425620185182</v>
      </c>
      <c r="C1578" s="2" t="s">
        <v>16285</v>
      </c>
      <c r="D1578" s="2" t="s">
        <v>2303</v>
      </c>
      <c r="E1578" s="2">
        <v>8152887016</v>
      </c>
      <c r="F1578" s="2" t="s">
        <v>12178</v>
      </c>
      <c r="G1578" s="2" t="s">
        <v>16287</v>
      </c>
      <c r="H1578" s="2" t="s">
        <v>18465</v>
      </c>
      <c r="I1578" s="2" t="s">
        <v>5157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1</v>
      </c>
      <c r="AB1578" s="2"/>
      <c r="AC1578" s="2"/>
      <c r="AD1578" s="2"/>
      <c r="AE1578" s="2"/>
      <c r="AF1578" s="2"/>
      <c r="AG1578" s="2"/>
      <c r="AH1578" s="2"/>
      <c r="AI1578" s="2"/>
      <c r="AJ1578" s="2">
        <v>1.5</v>
      </c>
      <c r="AK1578" s="2" t="s">
        <v>12916</v>
      </c>
      <c r="AL1578" s="2" t="s">
        <v>31</v>
      </c>
      <c r="AM1578" s="2" t="s">
        <v>8297</v>
      </c>
      <c r="AN1578" s="2">
        <v>2025</v>
      </c>
      <c r="AO1578" s="2" t="s">
        <v>18466</v>
      </c>
      <c r="AP1578" s="2">
        <v>13.617224999999999</v>
      </c>
      <c r="AQ1578" s="2">
        <v>76.998152000000005</v>
      </c>
      <c r="AR1578" s="2">
        <v>706.3</v>
      </c>
      <c r="AS1578" s="2">
        <v>11.19999980926514</v>
      </c>
      <c r="AT1578" s="2" t="s">
        <v>18467</v>
      </c>
      <c r="AU1578" s="12" t="s">
        <v>18468</v>
      </c>
      <c r="AV1578" s="2" t="s">
        <v>18469</v>
      </c>
      <c r="AW1578" s="12" t="s">
        <v>18470</v>
      </c>
      <c r="AX1578" s="2" t="s">
        <v>18471</v>
      </c>
      <c r="AY1578" s="12" t="s">
        <v>18472</v>
      </c>
      <c r="AZ1578" s="2" t="s">
        <v>18473</v>
      </c>
      <c r="BA1578" s="12" t="s">
        <v>18474</v>
      </c>
      <c r="BB1578" s="2">
        <v>715922071</v>
      </c>
      <c r="BC1578" s="2" t="s">
        <v>18475</v>
      </c>
      <c r="BD1578" s="1">
        <v>46117.197175925918</v>
      </c>
      <c r="BE1578" s="2"/>
      <c r="BF1578" s="2"/>
      <c r="BG1578" s="2" t="s">
        <v>12</v>
      </c>
      <c r="BH1578" s="2"/>
      <c r="BI1578" s="5" t="s">
        <v>16065</v>
      </c>
      <c r="BJ1578" s="2"/>
      <c r="BK1578" s="2">
        <v>13</v>
      </c>
      <c r="BL1578" s="2"/>
      <c r="BM1578" s="2"/>
      <c r="BN1578" s="2" t="s">
        <v>5306</v>
      </c>
      <c r="BO1578" s="2"/>
      <c r="BP1578" s="2">
        <v>1.5</v>
      </c>
      <c r="BQ1578" s="2">
        <v>1.25</v>
      </c>
      <c r="BR1578" s="2"/>
      <c r="BS1578" s="2" t="s">
        <v>5157</v>
      </c>
      <c r="BT1578" s="2">
        <v>436</v>
      </c>
      <c r="BU1578" s="2">
        <v>10</v>
      </c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</row>
    <row r="1579" spans="1:108" x14ac:dyDescent="0.3">
      <c r="A1579" s="1">
        <v>46117.425627083343</v>
      </c>
      <c r="B1579" s="1">
        <v>46117.43173502315</v>
      </c>
      <c r="C1579" s="2" t="s">
        <v>17345</v>
      </c>
      <c r="D1579" s="2" t="s">
        <v>3720</v>
      </c>
      <c r="E1579" s="2">
        <v>7026116690</v>
      </c>
      <c r="F1579" s="2" t="s">
        <v>12178</v>
      </c>
      <c r="G1579" s="2" t="s">
        <v>16287</v>
      </c>
      <c r="H1579" s="2" t="s">
        <v>18386</v>
      </c>
      <c r="I1579" s="2" t="s">
        <v>5157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1</v>
      </c>
      <c r="AB1579" s="2"/>
      <c r="AC1579" s="2"/>
      <c r="AD1579" s="2"/>
      <c r="AE1579" s="2"/>
      <c r="AF1579" s="2"/>
      <c r="AG1579" s="2"/>
      <c r="AH1579" s="2"/>
      <c r="AI1579" s="2"/>
      <c r="AJ1579" s="2">
        <v>2</v>
      </c>
      <c r="AK1579" s="2" t="s">
        <v>12916</v>
      </c>
      <c r="AL1579" s="2" t="s">
        <v>31</v>
      </c>
      <c r="AM1579" s="2" t="s">
        <v>8297</v>
      </c>
      <c r="AN1579" s="2">
        <v>2024</v>
      </c>
      <c r="AO1579" s="2" t="s">
        <v>18476</v>
      </c>
      <c r="AP1579" s="2">
        <v>13.616785</v>
      </c>
      <c r="AQ1579" s="2">
        <v>76.999317000000005</v>
      </c>
      <c r="AR1579" s="2">
        <v>705.2</v>
      </c>
      <c r="AS1579" s="2">
        <v>12.10000038146973</v>
      </c>
      <c r="AT1579" s="2" t="s">
        <v>18477</v>
      </c>
      <c r="AU1579" s="12" t="s">
        <v>18478</v>
      </c>
      <c r="AV1579" s="2" t="s">
        <v>18479</v>
      </c>
      <c r="AW1579" s="12" t="s">
        <v>18480</v>
      </c>
      <c r="AX1579" s="2" t="s">
        <v>18481</v>
      </c>
      <c r="AY1579" s="12" t="s">
        <v>18482</v>
      </c>
      <c r="AZ1579" s="2" t="s">
        <v>18483</v>
      </c>
      <c r="BA1579" s="12" t="s">
        <v>18484</v>
      </c>
      <c r="BB1579" s="2">
        <v>715925066</v>
      </c>
      <c r="BC1579" s="2" t="s">
        <v>18485</v>
      </c>
      <c r="BD1579" s="1">
        <v>46117.202800925923</v>
      </c>
      <c r="BE1579" s="2"/>
      <c r="BF1579" s="2"/>
      <c r="BG1579" s="2" t="s">
        <v>12</v>
      </c>
      <c r="BH1579" s="2"/>
      <c r="BI1579" s="5" t="s">
        <v>16065</v>
      </c>
      <c r="BJ1579" s="2"/>
      <c r="BK1579" s="2">
        <v>14</v>
      </c>
      <c r="BL1579" s="2"/>
      <c r="BM1579" s="2" t="s">
        <v>18486</v>
      </c>
      <c r="BN1579" s="2" t="s">
        <v>5306</v>
      </c>
      <c r="BO1579" s="2"/>
      <c r="BP1579" s="2">
        <v>2</v>
      </c>
      <c r="BQ1579" s="2">
        <v>1.62</v>
      </c>
      <c r="BR1579" s="2"/>
      <c r="BS1579" s="2" t="s">
        <v>5157</v>
      </c>
      <c r="BT1579" s="2">
        <v>436</v>
      </c>
      <c r="BU1579" s="2">
        <v>10</v>
      </c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</row>
    <row r="1580" spans="1:108" x14ac:dyDescent="0.3">
      <c r="A1580" s="1">
        <v>46116.635683680557</v>
      </c>
      <c r="B1580" s="1">
        <v>46117.450787650458</v>
      </c>
      <c r="C1580" s="2" t="s">
        <v>16312</v>
      </c>
      <c r="D1580" s="2" t="s">
        <v>13483</v>
      </c>
      <c r="E1580" s="2">
        <v>7760721368</v>
      </c>
      <c r="F1580" s="2" t="s">
        <v>11963</v>
      </c>
      <c r="G1580" s="2" t="s">
        <v>16313</v>
      </c>
      <c r="H1580" s="2" t="s">
        <v>18487</v>
      </c>
      <c r="I1580" s="2" t="s">
        <v>8367</v>
      </c>
      <c r="J1580" s="2">
        <v>0</v>
      </c>
      <c r="K1580" s="2">
        <v>1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1</v>
      </c>
      <c r="AB1580" s="2"/>
      <c r="AC1580" s="2"/>
      <c r="AD1580" s="2"/>
      <c r="AE1580" s="2"/>
      <c r="AF1580" s="2"/>
      <c r="AG1580" s="2"/>
      <c r="AH1580" s="2"/>
      <c r="AI1580" s="2"/>
      <c r="AJ1580" s="2">
        <v>1</v>
      </c>
      <c r="AK1580" s="2" t="s">
        <v>12996</v>
      </c>
      <c r="AL1580" s="2" t="s">
        <v>31</v>
      </c>
      <c r="AM1580" s="2" t="s">
        <v>8297</v>
      </c>
      <c r="AN1580" s="2">
        <v>2023</v>
      </c>
      <c r="AO1580" s="2" t="s">
        <v>18488</v>
      </c>
      <c r="AP1580" s="2">
        <v>13.698499</v>
      </c>
      <c r="AQ1580" s="2">
        <v>76.638192000000004</v>
      </c>
      <c r="AR1580" s="2">
        <v>596.53369140625</v>
      </c>
      <c r="AS1580" s="2">
        <v>5.7839999198913574</v>
      </c>
      <c r="AT1580" s="2" t="s">
        <v>18489</v>
      </c>
      <c r="AU1580" s="12" t="s">
        <v>18490</v>
      </c>
      <c r="AV1580" s="2" t="s">
        <v>18491</v>
      </c>
      <c r="AW1580" s="12" t="s">
        <v>18492</v>
      </c>
      <c r="AX1580" s="2" t="s">
        <v>18493</v>
      </c>
      <c r="AY1580" s="12" t="s">
        <v>18494</v>
      </c>
      <c r="AZ1580" s="2" t="s">
        <v>18495</v>
      </c>
      <c r="BA1580" s="12" t="s">
        <v>18496</v>
      </c>
      <c r="BB1580" s="2">
        <v>715935699</v>
      </c>
      <c r="BC1580" s="2" t="s">
        <v>18497</v>
      </c>
      <c r="BD1580" s="1">
        <v>46117.224085648151</v>
      </c>
      <c r="BE1580" s="2"/>
      <c r="BF1580" s="2"/>
      <c r="BG1580" s="2" t="s">
        <v>12</v>
      </c>
      <c r="BH1580" s="2"/>
      <c r="BI1580" s="5" t="s">
        <v>16065</v>
      </c>
      <c r="BJ1580" s="2"/>
      <c r="BK1580" s="2">
        <v>16</v>
      </c>
      <c r="BL1580" s="2" t="s">
        <v>18498</v>
      </c>
      <c r="BM1580" s="2" t="s">
        <v>18499</v>
      </c>
      <c r="BN1580" s="2" t="s">
        <v>5306</v>
      </c>
      <c r="BO1580" s="2"/>
      <c r="BP1580" s="2">
        <v>1</v>
      </c>
      <c r="BQ1580" s="2">
        <v>0.63</v>
      </c>
      <c r="BR1580" s="2"/>
      <c r="BS1580" s="2" t="s">
        <v>5</v>
      </c>
      <c r="BT1580" s="2">
        <v>30</v>
      </c>
      <c r="BU1580" s="2">
        <v>30</v>
      </c>
      <c r="BV1580" s="2"/>
      <c r="BW1580" s="2" t="s">
        <v>5157</v>
      </c>
      <c r="BX1580" s="2">
        <v>680</v>
      </c>
      <c r="BY1580" s="2">
        <v>8</v>
      </c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</row>
    <row r="1581" spans="1:108" x14ac:dyDescent="0.3">
      <c r="A1581" s="1">
        <v>46117.450790127317</v>
      </c>
      <c r="B1581" s="1">
        <v>46117.456143888892</v>
      </c>
      <c r="C1581" s="2" t="s">
        <v>16312</v>
      </c>
      <c r="D1581" s="2" t="s">
        <v>5798</v>
      </c>
      <c r="E1581" s="2">
        <v>9901363543</v>
      </c>
      <c r="F1581" s="2" t="s">
        <v>11963</v>
      </c>
      <c r="G1581" s="2" t="s">
        <v>16313</v>
      </c>
      <c r="H1581" s="2" t="s">
        <v>18487</v>
      </c>
      <c r="I1581" s="2" t="s">
        <v>8367</v>
      </c>
      <c r="J1581" s="2">
        <v>0</v>
      </c>
      <c r="K1581" s="2">
        <v>1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1</v>
      </c>
      <c r="AB1581" s="2"/>
      <c r="AC1581" s="2"/>
      <c r="AD1581" s="2"/>
      <c r="AE1581" s="2"/>
      <c r="AF1581" s="2"/>
      <c r="AG1581" s="2"/>
      <c r="AH1581" s="2"/>
      <c r="AI1581" s="2"/>
      <c r="AJ1581" s="2">
        <v>0.38</v>
      </c>
      <c r="AK1581" s="2" t="s">
        <v>12996</v>
      </c>
      <c r="AL1581" s="2" t="s">
        <v>31</v>
      </c>
      <c r="AM1581" s="2" t="s">
        <v>8297</v>
      </c>
      <c r="AN1581" s="2">
        <v>2023</v>
      </c>
      <c r="AO1581" s="2" t="s">
        <v>18500</v>
      </c>
      <c r="AP1581" s="2">
        <v>13.698532</v>
      </c>
      <c r="AQ1581" s="2">
        <v>76.638191000000006</v>
      </c>
      <c r="AR1581" s="2">
        <v>599.473876953125</v>
      </c>
      <c r="AS1581" s="2">
        <v>4.4460000991821289</v>
      </c>
      <c r="AT1581" s="2" t="s">
        <v>18501</v>
      </c>
      <c r="AU1581" s="12" t="s">
        <v>18502</v>
      </c>
      <c r="AV1581" s="2" t="s">
        <v>18503</v>
      </c>
      <c r="AW1581" s="12" t="s">
        <v>18504</v>
      </c>
      <c r="AX1581" s="2" t="s">
        <v>18505</v>
      </c>
      <c r="AY1581" s="12" t="s">
        <v>18506</v>
      </c>
      <c r="AZ1581" s="2" t="s">
        <v>18507</v>
      </c>
      <c r="BA1581" s="12" t="s">
        <v>18508</v>
      </c>
      <c r="BB1581" s="2">
        <v>715940171</v>
      </c>
      <c r="BC1581" s="2" t="s">
        <v>18509</v>
      </c>
      <c r="BD1581" s="1">
        <v>46117.231712962966</v>
      </c>
      <c r="BE1581" s="2"/>
      <c r="BF1581" s="2"/>
      <c r="BG1581" s="2" t="s">
        <v>12</v>
      </c>
      <c r="BH1581" s="2"/>
      <c r="BI1581" s="5" t="s">
        <v>16065</v>
      </c>
      <c r="BJ1581" s="2"/>
      <c r="BK1581" s="2">
        <v>17</v>
      </c>
      <c r="BL1581" s="2"/>
      <c r="BM1581" s="2"/>
      <c r="BN1581" s="2" t="s">
        <v>5306</v>
      </c>
      <c r="BO1581" s="2"/>
      <c r="BP1581" s="2">
        <v>0.38</v>
      </c>
      <c r="BQ1581" s="2">
        <v>0.67</v>
      </c>
      <c r="BR1581" s="2"/>
      <c r="BS1581" s="2" t="s">
        <v>5</v>
      </c>
      <c r="BT1581" s="2">
        <v>20</v>
      </c>
      <c r="BU1581" s="2">
        <v>20</v>
      </c>
      <c r="BV1581" s="2"/>
      <c r="BW1581" s="2" t="s">
        <v>5157</v>
      </c>
      <c r="BX1581" s="2">
        <v>600</v>
      </c>
      <c r="BY1581" s="2">
        <v>7</v>
      </c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</row>
    <row r="1582" spans="1:108" x14ac:dyDescent="0.3">
      <c r="A1582" s="1">
        <v>46117.460885949084</v>
      </c>
      <c r="B1582" s="1">
        <v>46117.468472766202</v>
      </c>
      <c r="C1582" s="2" t="s">
        <v>16312</v>
      </c>
      <c r="D1582" s="2" t="s">
        <v>18510</v>
      </c>
      <c r="E1582" s="2">
        <v>9008237918</v>
      </c>
      <c r="F1582" s="2" t="s">
        <v>11963</v>
      </c>
      <c r="G1582" s="2" t="s">
        <v>16313</v>
      </c>
      <c r="H1582" s="2" t="s">
        <v>18487</v>
      </c>
      <c r="I1582" s="2" t="s">
        <v>8367</v>
      </c>
      <c r="J1582" s="2">
        <v>0</v>
      </c>
      <c r="K1582" s="2">
        <v>1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1</v>
      </c>
      <c r="AB1582" s="2"/>
      <c r="AC1582" s="2"/>
      <c r="AD1582" s="2"/>
      <c r="AE1582" s="2"/>
      <c r="AF1582" s="2"/>
      <c r="AG1582" s="2"/>
      <c r="AH1582" s="2"/>
      <c r="AI1582" s="2"/>
      <c r="AJ1582" s="2">
        <v>1.2</v>
      </c>
      <c r="AK1582" s="2" t="s">
        <v>12996</v>
      </c>
      <c r="AL1582" s="2" t="s">
        <v>31</v>
      </c>
      <c r="AM1582" s="2" t="s">
        <v>8297</v>
      </c>
      <c r="AN1582" s="2">
        <v>2022</v>
      </c>
      <c r="AO1582" s="2" t="s">
        <v>18511</v>
      </c>
      <c r="AP1582" s="2">
        <v>13.69998</v>
      </c>
      <c r="AQ1582" s="2">
        <v>76.637884999999997</v>
      </c>
      <c r="AR1582" s="2">
        <v>601.007080078125</v>
      </c>
      <c r="AS1582" s="2">
        <v>4.9169998168945313</v>
      </c>
      <c r="AT1582" s="2" t="s">
        <v>18512</v>
      </c>
      <c r="AU1582" s="12" t="s">
        <v>18513</v>
      </c>
      <c r="AV1582" s="2" t="s">
        <v>18514</v>
      </c>
      <c r="AW1582" s="12" t="s">
        <v>18515</v>
      </c>
      <c r="AX1582" s="2" t="s">
        <v>18516</v>
      </c>
      <c r="AY1582" s="12" t="s">
        <v>18517</v>
      </c>
      <c r="AZ1582" s="2" t="s">
        <v>18518</v>
      </c>
      <c r="BA1582" s="12" t="s">
        <v>18519</v>
      </c>
      <c r="BB1582" s="2">
        <v>715953476</v>
      </c>
      <c r="BC1582" s="2" t="s">
        <v>18520</v>
      </c>
      <c r="BD1582" s="1">
        <v>46117.253321759257</v>
      </c>
      <c r="BE1582" s="2"/>
      <c r="BF1582" s="2"/>
      <c r="BG1582" s="2" t="s">
        <v>12</v>
      </c>
      <c r="BH1582" s="2"/>
      <c r="BI1582" s="5" t="s">
        <v>16065</v>
      </c>
      <c r="BJ1582" s="2"/>
      <c r="BK1582" s="2">
        <v>18</v>
      </c>
      <c r="BL1582" s="2"/>
      <c r="BM1582" s="2"/>
      <c r="BN1582" s="2" t="s">
        <v>5306</v>
      </c>
      <c r="BO1582" s="2"/>
      <c r="BP1582" s="2">
        <v>1.2</v>
      </c>
      <c r="BQ1582" s="2">
        <v>1.25</v>
      </c>
      <c r="BR1582" s="2"/>
      <c r="BS1582" s="2" t="s">
        <v>5</v>
      </c>
      <c r="BT1582" s="2">
        <v>50</v>
      </c>
      <c r="BU1582" s="2">
        <v>25</v>
      </c>
      <c r="BV1582" s="2"/>
      <c r="BW1582" s="2" t="s">
        <v>5157</v>
      </c>
      <c r="BX1582" s="2">
        <v>350</v>
      </c>
      <c r="BY1582" s="2">
        <v>8</v>
      </c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</row>
    <row r="1583" spans="1:108" x14ac:dyDescent="0.3">
      <c r="A1583" s="1">
        <v>46117.468474976849</v>
      </c>
      <c r="B1583" s="1">
        <v>46117.481753321757</v>
      </c>
      <c r="C1583" s="2" t="s">
        <v>16312</v>
      </c>
      <c r="D1583" s="2" t="s">
        <v>13242</v>
      </c>
      <c r="E1583" s="2">
        <v>9741697515</v>
      </c>
      <c r="F1583" s="2" t="s">
        <v>11963</v>
      </c>
      <c r="G1583" s="2" t="s">
        <v>16313</v>
      </c>
      <c r="H1583" s="2" t="s">
        <v>18487</v>
      </c>
      <c r="I1583" s="2" t="s">
        <v>8367</v>
      </c>
      <c r="J1583" s="2">
        <v>0</v>
      </c>
      <c r="K1583" s="2">
        <v>1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1</v>
      </c>
      <c r="AB1583" s="2"/>
      <c r="AC1583" s="2"/>
      <c r="AD1583" s="2"/>
      <c r="AE1583" s="2"/>
      <c r="AF1583" s="2"/>
      <c r="AG1583" s="2"/>
      <c r="AH1583" s="2"/>
      <c r="AI1583" s="2"/>
      <c r="AJ1583" s="2">
        <v>3.03</v>
      </c>
      <c r="AK1583" s="2" t="s">
        <v>12996</v>
      </c>
      <c r="AL1583" s="2" t="s">
        <v>31</v>
      </c>
      <c r="AM1583" s="2" t="s">
        <v>8297</v>
      </c>
      <c r="AN1583" s="2">
        <v>2022</v>
      </c>
      <c r="AO1583" s="2" t="s">
        <v>18521</v>
      </c>
      <c r="AP1583" s="2">
        <v>13.697582000000001</v>
      </c>
      <c r="AQ1583" s="2">
        <v>76.644937999999996</v>
      </c>
      <c r="AR1583" s="2">
        <v>585.391845703125</v>
      </c>
      <c r="AS1583" s="2">
        <v>3.9909999370574951</v>
      </c>
      <c r="AT1583" s="2" t="s">
        <v>18522</v>
      </c>
      <c r="AU1583" s="12" t="s">
        <v>18523</v>
      </c>
      <c r="AV1583" s="2" t="s">
        <v>18524</v>
      </c>
      <c r="AW1583" s="12" t="s">
        <v>18525</v>
      </c>
      <c r="AX1583" s="2" t="s">
        <v>18526</v>
      </c>
      <c r="AY1583" s="12" t="s">
        <v>18527</v>
      </c>
      <c r="AZ1583" s="2" t="s">
        <v>18528</v>
      </c>
      <c r="BA1583" s="12" t="s">
        <v>18529</v>
      </c>
      <c r="BB1583" s="2">
        <v>715956949</v>
      </c>
      <c r="BC1583" s="2" t="s">
        <v>18530</v>
      </c>
      <c r="BD1583" s="1">
        <v>46117.257638888892</v>
      </c>
      <c r="BE1583" s="2"/>
      <c r="BF1583" s="2"/>
      <c r="BG1583" s="2" t="s">
        <v>12</v>
      </c>
      <c r="BH1583" s="2"/>
      <c r="BI1583" s="5" t="s">
        <v>16065</v>
      </c>
      <c r="BJ1583" s="2"/>
      <c r="BK1583" s="2">
        <v>19</v>
      </c>
      <c r="BL1583" s="2"/>
      <c r="BM1583" s="2" t="s">
        <v>18486</v>
      </c>
      <c r="BN1583" s="2" t="s">
        <v>5306</v>
      </c>
      <c r="BO1583" s="2"/>
      <c r="BP1583" s="2">
        <v>3.03</v>
      </c>
      <c r="BQ1583" s="2">
        <v>2.6</v>
      </c>
      <c r="BR1583" s="2"/>
      <c r="BS1583" s="2" t="s">
        <v>5</v>
      </c>
      <c r="BT1583" s="2">
        <v>50</v>
      </c>
      <c r="BU1583" s="2">
        <v>25</v>
      </c>
      <c r="BV1583" s="2"/>
      <c r="BW1583" s="2" t="s">
        <v>5157</v>
      </c>
      <c r="BX1583" s="2">
        <v>538</v>
      </c>
      <c r="BY1583" s="2">
        <v>9</v>
      </c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</row>
    <row r="1584" spans="1:108" x14ac:dyDescent="0.3">
      <c r="A1584" s="1">
        <v>46117.481755706023</v>
      </c>
      <c r="B1584" s="1">
        <v>46117.484403541668</v>
      </c>
      <c r="C1584" s="2" t="s">
        <v>16312</v>
      </c>
      <c r="D1584" s="2" t="s">
        <v>13483</v>
      </c>
      <c r="E1584" s="2">
        <v>9008560081</v>
      </c>
      <c r="F1584" s="2" t="s">
        <v>11963</v>
      </c>
      <c r="G1584" s="2" t="s">
        <v>16313</v>
      </c>
      <c r="H1584" s="2" t="s">
        <v>18487</v>
      </c>
      <c r="I1584" s="2" t="s">
        <v>8367</v>
      </c>
      <c r="J1584" s="2">
        <v>0</v>
      </c>
      <c r="K1584" s="2">
        <v>1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1</v>
      </c>
      <c r="AB1584" s="2"/>
      <c r="AC1584" s="2"/>
      <c r="AD1584" s="2"/>
      <c r="AE1584" s="2"/>
      <c r="AF1584" s="2"/>
      <c r="AG1584" s="2"/>
      <c r="AH1584" s="2"/>
      <c r="AI1584" s="2"/>
      <c r="AJ1584" s="2">
        <v>0.2</v>
      </c>
      <c r="AK1584" s="2" t="s">
        <v>12996</v>
      </c>
      <c r="AL1584" s="2" t="s">
        <v>31</v>
      </c>
      <c r="AM1584" s="2" t="s">
        <v>8297</v>
      </c>
      <c r="AN1584" s="2">
        <v>2022</v>
      </c>
      <c r="AO1584" s="2" t="s">
        <v>18531</v>
      </c>
      <c r="AP1584" s="2">
        <v>13.697233000000001</v>
      </c>
      <c r="AQ1584" s="2">
        <v>76.644762999999998</v>
      </c>
      <c r="AR1584" s="2">
        <v>582.6806640625</v>
      </c>
      <c r="AS1584" s="2">
        <v>5.2420001029968262</v>
      </c>
      <c r="AT1584" s="2" t="s">
        <v>18532</v>
      </c>
      <c r="AU1584" s="12" t="s">
        <v>18533</v>
      </c>
      <c r="AV1584" s="2" t="s">
        <v>18534</v>
      </c>
      <c r="AW1584" s="12" t="s">
        <v>18535</v>
      </c>
      <c r="AX1584" s="2" t="s">
        <v>18536</v>
      </c>
      <c r="AY1584" s="12" t="s">
        <v>18537</v>
      </c>
      <c r="AZ1584" s="2" t="s">
        <v>18538</v>
      </c>
      <c r="BA1584" s="12" t="s">
        <v>18539</v>
      </c>
      <c r="BB1584" s="2">
        <v>715957372</v>
      </c>
      <c r="BC1584" s="2" t="s">
        <v>18540</v>
      </c>
      <c r="BD1584" s="1">
        <v>46117.258136574077</v>
      </c>
      <c r="BE1584" s="2"/>
      <c r="BF1584" s="2"/>
      <c r="BG1584" s="2" t="s">
        <v>12</v>
      </c>
      <c r="BH1584" s="2"/>
      <c r="BI1584" s="5" t="s">
        <v>16065</v>
      </c>
      <c r="BJ1584" s="2"/>
      <c r="BK1584" s="2">
        <v>20</v>
      </c>
      <c r="BL1584" s="2"/>
      <c r="BM1584" s="2"/>
      <c r="BN1584" s="2" t="s">
        <v>5306</v>
      </c>
      <c r="BO1584" s="2"/>
      <c r="BP1584" s="2">
        <v>0.2</v>
      </c>
      <c r="BQ1584" s="2">
        <v>0.41</v>
      </c>
      <c r="BR1584" s="2"/>
      <c r="BS1584" s="2" t="s">
        <v>5</v>
      </c>
      <c r="BT1584" s="2">
        <v>28</v>
      </c>
      <c r="BU1584" s="2">
        <v>25</v>
      </c>
      <c r="BV1584" s="2"/>
      <c r="BW1584" s="2" t="s">
        <v>5157</v>
      </c>
      <c r="BX1584" s="2">
        <v>680</v>
      </c>
      <c r="BY1584" s="2">
        <v>8</v>
      </c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</row>
    <row r="1585" spans="1:108" x14ac:dyDescent="0.3">
      <c r="A1585" s="1">
        <v>46117.484408888893</v>
      </c>
      <c r="B1585" s="1">
        <v>46117.488641701391</v>
      </c>
      <c r="C1585" s="2" t="s">
        <v>16312</v>
      </c>
      <c r="D1585" s="2" t="s">
        <v>18541</v>
      </c>
      <c r="E1585" s="2">
        <v>9632304759</v>
      </c>
      <c r="F1585" s="2" t="s">
        <v>11963</v>
      </c>
      <c r="G1585" s="2" t="s">
        <v>16313</v>
      </c>
      <c r="H1585" s="2" t="s">
        <v>18487</v>
      </c>
      <c r="I1585" s="2" t="s">
        <v>8367</v>
      </c>
      <c r="J1585" s="2">
        <v>0</v>
      </c>
      <c r="K1585" s="2">
        <v>1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1</v>
      </c>
      <c r="AB1585" s="2"/>
      <c r="AC1585" s="2"/>
      <c r="AD1585" s="2"/>
      <c r="AE1585" s="2"/>
      <c r="AF1585" s="2"/>
      <c r="AG1585" s="2"/>
      <c r="AH1585" s="2"/>
      <c r="AI1585" s="2"/>
      <c r="AJ1585" s="2">
        <v>0.2</v>
      </c>
      <c r="AK1585" s="2" t="s">
        <v>12996</v>
      </c>
      <c r="AL1585" s="2" t="s">
        <v>31</v>
      </c>
      <c r="AM1585" s="2" t="s">
        <v>8297</v>
      </c>
      <c r="AN1585" s="2">
        <v>2022</v>
      </c>
      <c r="AO1585" s="2" t="s">
        <v>18542</v>
      </c>
      <c r="AP1585" s="2">
        <v>13.697746</v>
      </c>
      <c r="AQ1585" s="2">
        <v>76.645218</v>
      </c>
      <c r="AR1585" s="2">
        <v>584.587158203125</v>
      </c>
      <c r="AS1585" s="2">
        <v>3.8239998817443852</v>
      </c>
      <c r="AT1585" s="2" t="s">
        <v>18543</v>
      </c>
      <c r="AU1585" s="12" t="s">
        <v>18544</v>
      </c>
      <c r="AV1585" s="2" t="s">
        <v>18545</v>
      </c>
      <c r="AW1585" s="12" t="s">
        <v>18546</v>
      </c>
      <c r="AX1585" s="2" t="s">
        <v>18547</v>
      </c>
      <c r="AY1585" s="12" t="s">
        <v>18548</v>
      </c>
      <c r="AZ1585" s="2" t="s">
        <v>18549</v>
      </c>
      <c r="BA1585" s="12" t="s">
        <v>18550</v>
      </c>
      <c r="BB1585" s="2">
        <v>715958230</v>
      </c>
      <c r="BC1585" s="2" t="s">
        <v>18551</v>
      </c>
      <c r="BD1585" s="1">
        <v>46117.259618055563</v>
      </c>
      <c r="BE1585" s="2"/>
      <c r="BF1585" s="2"/>
      <c r="BG1585" s="2" t="s">
        <v>12</v>
      </c>
      <c r="BH1585" s="2"/>
      <c r="BI1585" s="5" t="s">
        <v>16065</v>
      </c>
      <c r="BJ1585" s="2"/>
      <c r="BK1585" s="2">
        <v>21</v>
      </c>
      <c r="BL1585" s="2"/>
      <c r="BM1585" s="2"/>
      <c r="BN1585" s="2" t="s">
        <v>5306</v>
      </c>
      <c r="BO1585" s="2"/>
      <c r="BP1585" s="2">
        <v>0.2</v>
      </c>
      <c r="BQ1585" s="2">
        <v>0.28999999999999998</v>
      </c>
      <c r="BR1585" s="2"/>
      <c r="BS1585" s="2" t="s">
        <v>5</v>
      </c>
      <c r="BT1585" s="2">
        <v>20</v>
      </c>
      <c r="BU1585" s="2">
        <v>25</v>
      </c>
      <c r="BV1585" s="2"/>
      <c r="BW1585" s="2" t="s">
        <v>5157</v>
      </c>
      <c r="BX1585" s="2">
        <v>680</v>
      </c>
      <c r="BY1585" s="2">
        <v>8</v>
      </c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</row>
    <row r="1586" spans="1:108" x14ac:dyDescent="0.3">
      <c r="A1586" s="1">
        <v>46117.48864398148</v>
      </c>
      <c r="B1586" s="1">
        <v>46117.49267994213</v>
      </c>
      <c r="C1586" s="2" t="s">
        <v>16312</v>
      </c>
      <c r="D1586" s="2" t="s">
        <v>1906</v>
      </c>
      <c r="E1586" s="2">
        <v>7899239102</v>
      </c>
      <c r="F1586" s="2" t="s">
        <v>11963</v>
      </c>
      <c r="G1586" s="2" t="s">
        <v>16313</v>
      </c>
      <c r="H1586" s="2" t="s">
        <v>18487</v>
      </c>
      <c r="I1586" s="2" t="s">
        <v>8367</v>
      </c>
      <c r="J1586" s="2">
        <v>0</v>
      </c>
      <c r="K1586" s="2">
        <v>1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1</v>
      </c>
      <c r="AB1586" s="2"/>
      <c r="AC1586" s="2"/>
      <c r="AD1586" s="2"/>
      <c r="AE1586" s="2"/>
      <c r="AF1586" s="2"/>
      <c r="AG1586" s="2"/>
      <c r="AH1586" s="2"/>
      <c r="AI1586" s="2"/>
      <c r="AJ1586" s="2">
        <v>1</v>
      </c>
      <c r="AK1586" s="2" t="s">
        <v>12996</v>
      </c>
      <c r="AL1586" s="2" t="s">
        <v>31</v>
      </c>
      <c r="AM1586" s="2" t="s">
        <v>8297</v>
      </c>
      <c r="AN1586" s="2">
        <v>2023</v>
      </c>
      <c r="AO1586" s="2" t="s">
        <v>18552</v>
      </c>
      <c r="AP1586" s="2">
        <v>13.698902</v>
      </c>
      <c r="AQ1586" s="2">
        <v>76.644981999999999</v>
      </c>
      <c r="AR1586" s="2">
        <v>589.56884765625</v>
      </c>
      <c r="AS1586" s="2">
        <v>4.9720001220703116</v>
      </c>
      <c r="AT1586" s="2" t="s">
        <v>18553</v>
      </c>
      <c r="AU1586" s="12" t="s">
        <v>18554</v>
      </c>
      <c r="AV1586" s="2" t="s">
        <v>18555</v>
      </c>
      <c r="AW1586" s="12" t="s">
        <v>18556</v>
      </c>
      <c r="AX1586" s="2" t="s">
        <v>18557</v>
      </c>
      <c r="AY1586" s="12" t="s">
        <v>18558</v>
      </c>
      <c r="AZ1586" s="2" t="s">
        <v>18559</v>
      </c>
      <c r="BA1586" s="12" t="s">
        <v>18560</v>
      </c>
      <c r="BB1586" s="2">
        <v>715961404</v>
      </c>
      <c r="BC1586" s="2" t="s">
        <v>18561</v>
      </c>
      <c r="BD1586" s="1">
        <v>46117.265011574083</v>
      </c>
      <c r="BE1586" s="2"/>
      <c r="BF1586" s="2"/>
      <c r="BG1586" s="2" t="s">
        <v>12</v>
      </c>
      <c r="BH1586" s="2"/>
      <c r="BI1586" s="5" t="s">
        <v>16065</v>
      </c>
      <c r="BJ1586" s="2"/>
      <c r="BK1586" s="2">
        <v>22</v>
      </c>
      <c r="BL1586" s="2"/>
      <c r="BM1586" s="2"/>
      <c r="BN1586" s="2" t="s">
        <v>5306</v>
      </c>
      <c r="BO1586" s="2"/>
      <c r="BP1586" s="2">
        <v>1</v>
      </c>
      <c r="BQ1586" s="2">
        <v>0.84</v>
      </c>
      <c r="BR1586" s="2"/>
      <c r="BS1586" s="2" t="s">
        <v>5</v>
      </c>
      <c r="BT1586" s="2">
        <v>25</v>
      </c>
      <c r="BU1586" s="2">
        <v>25</v>
      </c>
      <c r="BV1586" s="2"/>
      <c r="BW1586" s="2" t="s">
        <v>5157</v>
      </c>
      <c r="BX1586" s="2">
        <v>680</v>
      </c>
      <c r="BY1586" s="2">
        <v>8</v>
      </c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</row>
    <row r="1587" spans="1:108" x14ac:dyDescent="0.3">
      <c r="A1587" s="1">
        <v>46117.492683298609</v>
      </c>
      <c r="B1587" s="1">
        <v>46117.495225092593</v>
      </c>
      <c r="C1587" s="2" t="s">
        <v>16312</v>
      </c>
      <c r="D1587" s="2" t="s">
        <v>4412</v>
      </c>
      <c r="E1587" s="2">
        <v>9901363543</v>
      </c>
      <c r="F1587" s="2" t="s">
        <v>11963</v>
      </c>
      <c r="G1587" s="2" t="s">
        <v>16313</v>
      </c>
      <c r="H1587" s="2" t="s">
        <v>18487</v>
      </c>
      <c r="I1587" s="2" t="s">
        <v>8367</v>
      </c>
      <c r="J1587" s="2">
        <v>0</v>
      </c>
      <c r="K1587" s="2">
        <v>1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1</v>
      </c>
      <c r="AB1587" s="2"/>
      <c r="AC1587" s="2"/>
      <c r="AD1587" s="2"/>
      <c r="AE1587" s="2"/>
      <c r="AF1587" s="2"/>
      <c r="AG1587" s="2"/>
      <c r="AH1587" s="2"/>
      <c r="AI1587" s="2"/>
      <c r="AJ1587" s="2">
        <v>1</v>
      </c>
      <c r="AK1587" s="2" t="s">
        <v>12996</v>
      </c>
      <c r="AL1587" s="2" t="s">
        <v>31</v>
      </c>
      <c r="AM1587" s="2" t="s">
        <v>8297</v>
      </c>
      <c r="AN1587" s="2">
        <v>2023</v>
      </c>
      <c r="AO1587" s="2" t="s">
        <v>18562</v>
      </c>
      <c r="AP1587" s="2">
        <v>13.698601999999999</v>
      </c>
      <c r="AQ1587" s="2">
        <v>76.645213999999996</v>
      </c>
      <c r="AR1587" s="2">
        <v>587.654296875</v>
      </c>
      <c r="AS1587" s="2">
        <v>3.7899999618530269</v>
      </c>
      <c r="AT1587" s="2" t="s">
        <v>18563</v>
      </c>
      <c r="AU1587" s="12" t="s">
        <v>18564</v>
      </c>
      <c r="AV1587" s="2" t="s">
        <v>18565</v>
      </c>
      <c r="AW1587" s="12" t="s">
        <v>18566</v>
      </c>
      <c r="AX1587" s="2" t="s">
        <v>18567</v>
      </c>
      <c r="AY1587" s="12" t="s">
        <v>18568</v>
      </c>
      <c r="AZ1587" s="2" t="s">
        <v>18569</v>
      </c>
      <c r="BA1587" s="12" t="s">
        <v>18570</v>
      </c>
      <c r="BB1587" s="2">
        <v>715970354</v>
      </c>
      <c r="BC1587" s="2" t="s">
        <v>18571</v>
      </c>
      <c r="BD1587" s="1">
        <v>46117.27721064815</v>
      </c>
      <c r="BE1587" s="2"/>
      <c r="BF1587" s="2"/>
      <c r="BG1587" s="2" t="s">
        <v>12</v>
      </c>
      <c r="BH1587" s="2"/>
      <c r="BI1587" s="5" t="s">
        <v>16065</v>
      </c>
      <c r="BJ1587" s="2"/>
      <c r="BK1587" s="2">
        <v>23</v>
      </c>
      <c r="BL1587" s="2"/>
      <c r="BM1587" s="2"/>
      <c r="BN1587" s="2" t="s">
        <v>5306</v>
      </c>
      <c r="BO1587" s="2"/>
      <c r="BP1587" s="2">
        <v>1</v>
      </c>
      <c r="BQ1587" s="2">
        <v>1.26</v>
      </c>
      <c r="BR1587" s="2"/>
      <c r="BS1587" s="2" t="s">
        <v>5</v>
      </c>
      <c r="BT1587" s="2">
        <v>30</v>
      </c>
      <c r="BU1587" s="2">
        <v>30</v>
      </c>
      <c r="BV1587" s="2"/>
      <c r="BW1587" s="2" t="s">
        <v>5157</v>
      </c>
      <c r="BX1587" s="2">
        <v>400</v>
      </c>
      <c r="BY1587" s="2">
        <v>8</v>
      </c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</row>
    <row r="1588" spans="1:108" x14ac:dyDescent="0.3">
      <c r="A1588" s="1">
        <v>46117.495227106483</v>
      </c>
      <c r="B1588" s="1">
        <v>46117.515564074078</v>
      </c>
      <c r="C1588" s="2" t="s">
        <v>16312</v>
      </c>
      <c r="D1588" s="2" t="s">
        <v>473</v>
      </c>
      <c r="E1588" s="2">
        <v>8971096431</v>
      </c>
      <c r="F1588" s="2" t="s">
        <v>11963</v>
      </c>
      <c r="G1588" s="2" t="s">
        <v>16313</v>
      </c>
      <c r="H1588" s="2" t="s">
        <v>18487</v>
      </c>
      <c r="I1588" s="2" t="s">
        <v>8367</v>
      </c>
      <c r="J1588" s="2">
        <v>0</v>
      </c>
      <c r="K1588" s="2">
        <v>1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1</v>
      </c>
      <c r="AB1588" s="2"/>
      <c r="AC1588" s="2"/>
      <c r="AD1588" s="2"/>
      <c r="AE1588" s="2"/>
      <c r="AF1588" s="2"/>
      <c r="AG1588" s="2"/>
      <c r="AH1588" s="2"/>
      <c r="AI1588" s="2"/>
      <c r="AJ1588" s="2">
        <v>1.2</v>
      </c>
      <c r="AK1588" s="2" t="s">
        <v>12996</v>
      </c>
      <c r="AL1588" s="2" t="s">
        <v>31</v>
      </c>
      <c r="AM1588" s="2" t="s">
        <v>8297</v>
      </c>
      <c r="AN1588" s="2">
        <v>2022</v>
      </c>
      <c r="AO1588" s="2" t="s">
        <v>18572</v>
      </c>
      <c r="AP1588" s="2">
        <v>13.698781</v>
      </c>
      <c r="AQ1588" s="2">
        <v>76.648146999999994</v>
      </c>
      <c r="AR1588" s="2">
        <v>600.7052001953125</v>
      </c>
      <c r="AS1588" s="2">
        <v>3.846999883651733</v>
      </c>
      <c r="AT1588" s="2" t="s">
        <v>18573</v>
      </c>
      <c r="AU1588" s="12" t="s">
        <v>18574</v>
      </c>
      <c r="AV1588" s="2" t="s">
        <v>18575</v>
      </c>
      <c r="AW1588" s="12" t="s">
        <v>18576</v>
      </c>
      <c r="AX1588" s="2" t="s">
        <v>18577</v>
      </c>
      <c r="AY1588" s="12" t="s">
        <v>18578</v>
      </c>
      <c r="AZ1588" s="2" t="s">
        <v>18579</v>
      </c>
      <c r="BA1588" s="12" t="s">
        <v>18580</v>
      </c>
      <c r="BB1588" s="2">
        <v>715981687</v>
      </c>
      <c r="BC1588" s="2" t="s">
        <v>18581</v>
      </c>
      <c r="BD1588" s="1">
        <v>46117.291412037041</v>
      </c>
      <c r="BE1588" s="2"/>
      <c r="BF1588" s="2"/>
      <c r="BG1588" s="2" t="s">
        <v>12</v>
      </c>
      <c r="BH1588" s="2"/>
      <c r="BI1588" s="5" t="s">
        <v>16065</v>
      </c>
      <c r="BJ1588" s="2"/>
      <c r="BK1588" s="2">
        <v>24</v>
      </c>
      <c r="BL1588" s="2"/>
      <c r="BM1588" s="2"/>
      <c r="BN1588" s="2" t="s">
        <v>5306</v>
      </c>
      <c r="BO1588" s="2"/>
      <c r="BP1588" s="2">
        <v>1.2</v>
      </c>
      <c r="BQ1588" s="2">
        <v>1.79</v>
      </c>
      <c r="BR1588" s="2"/>
      <c r="BS1588" s="2" t="s">
        <v>5</v>
      </c>
      <c r="BT1588" s="2">
        <v>30</v>
      </c>
      <c r="BU1588" s="2">
        <v>30</v>
      </c>
      <c r="BV1588" s="2"/>
      <c r="BW1588" s="2" t="s">
        <v>5157</v>
      </c>
      <c r="BX1588" s="2">
        <v>550</v>
      </c>
      <c r="BY1588" s="2">
        <v>8</v>
      </c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</row>
    <row r="1589" spans="1:108" x14ac:dyDescent="0.3">
      <c r="A1589" s="1">
        <v>46117.515568287039</v>
      </c>
      <c r="B1589" s="1">
        <v>46117.523518692127</v>
      </c>
      <c r="C1589" s="2" t="s">
        <v>16312</v>
      </c>
      <c r="D1589" s="2" t="s">
        <v>18582</v>
      </c>
      <c r="E1589" s="2">
        <v>9591471835</v>
      </c>
      <c r="F1589" s="2" t="s">
        <v>11963</v>
      </c>
      <c r="G1589" s="2" t="s">
        <v>16313</v>
      </c>
      <c r="H1589" s="2" t="s">
        <v>18487</v>
      </c>
      <c r="I1589" s="2" t="s">
        <v>8367</v>
      </c>
      <c r="J1589" s="2">
        <v>0</v>
      </c>
      <c r="K1589" s="2">
        <v>1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1</v>
      </c>
      <c r="AB1589" s="2"/>
      <c r="AC1589" s="2"/>
      <c r="AD1589" s="2"/>
      <c r="AE1589" s="2"/>
      <c r="AF1589" s="2"/>
      <c r="AG1589" s="2"/>
      <c r="AH1589" s="2"/>
      <c r="AI1589" s="2"/>
      <c r="AJ1589" s="2">
        <v>3</v>
      </c>
      <c r="AK1589" s="2" t="s">
        <v>12996</v>
      </c>
      <c r="AL1589" s="2" t="s">
        <v>31</v>
      </c>
      <c r="AM1589" s="2" t="s">
        <v>8297</v>
      </c>
      <c r="AN1589" s="2">
        <v>2022</v>
      </c>
      <c r="AO1589" s="2" t="s">
        <v>18583</v>
      </c>
      <c r="AP1589" s="2">
        <v>13.692323</v>
      </c>
      <c r="AQ1589" s="2">
        <v>76.643045000000001</v>
      </c>
      <c r="AR1589" s="2">
        <v>598.7481689453125</v>
      </c>
      <c r="AS1589" s="2">
        <v>3</v>
      </c>
      <c r="AT1589" s="2" t="s">
        <v>18584</v>
      </c>
      <c r="AU1589" s="12" t="s">
        <v>18585</v>
      </c>
      <c r="AV1589" s="2" t="s">
        <v>18586</v>
      </c>
      <c r="AW1589" s="12" t="s">
        <v>18587</v>
      </c>
      <c r="AX1589" s="2" t="s">
        <v>18588</v>
      </c>
      <c r="AY1589" s="12" t="s">
        <v>18589</v>
      </c>
      <c r="AZ1589" s="2" t="s">
        <v>18590</v>
      </c>
      <c r="BA1589" s="12" t="s">
        <v>18591</v>
      </c>
      <c r="BB1589" s="2">
        <v>715989048</v>
      </c>
      <c r="BC1589" s="2" t="s">
        <v>18592</v>
      </c>
      <c r="BD1589" s="1">
        <v>46117.300925925927</v>
      </c>
      <c r="BE1589" s="2"/>
      <c r="BF1589" s="2"/>
      <c r="BG1589" s="2" t="s">
        <v>12</v>
      </c>
      <c r="BH1589" s="2"/>
      <c r="BI1589" s="5" t="s">
        <v>16065</v>
      </c>
      <c r="BJ1589" s="2"/>
      <c r="BK1589" s="2">
        <v>25</v>
      </c>
      <c r="BL1589" s="2"/>
      <c r="BM1589" s="2"/>
      <c r="BN1589" s="2" t="s">
        <v>5306</v>
      </c>
      <c r="BO1589" s="2"/>
      <c r="BP1589" s="2">
        <v>3</v>
      </c>
      <c r="BQ1589" s="2">
        <v>1.41</v>
      </c>
      <c r="BR1589" s="2"/>
      <c r="BS1589" s="2" t="s">
        <v>5</v>
      </c>
      <c r="BT1589" s="2">
        <v>70</v>
      </c>
      <c r="BU1589" s="2">
        <v>25</v>
      </c>
      <c r="BV1589" s="2"/>
      <c r="BW1589" s="2" t="s">
        <v>5157</v>
      </c>
      <c r="BX1589" s="2">
        <v>538</v>
      </c>
      <c r="BY1589" s="2">
        <v>9</v>
      </c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</row>
    <row r="1590" spans="1:108" x14ac:dyDescent="0.3">
      <c r="A1590" s="1">
        <v>46117.523522557873</v>
      </c>
      <c r="B1590" s="1">
        <v>46117.527703356478</v>
      </c>
      <c r="C1590" s="2" t="s">
        <v>16312</v>
      </c>
      <c r="D1590" s="2" t="s">
        <v>18593</v>
      </c>
      <c r="E1590" s="2">
        <v>9632304759</v>
      </c>
      <c r="F1590" s="2" t="s">
        <v>11963</v>
      </c>
      <c r="G1590" s="2" t="s">
        <v>16313</v>
      </c>
      <c r="H1590" s="2" t="s">
        <v>18487</v>
      </c>
      <c r="I1590" s="2" t="s">
        <v>5</v>
      </c>
      <c r="J1590" s="2">
        <v>0</v>
      </c>
      <c r="K1590" s="2">
        <v>1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/>
      <c r="AC1590" s="2"/>
      <c r="AD1590" s="2"/>
      <c r="AE1590" s="2"/>
      <c r="AF1590" s="2"/>
      <c r="AG1590" s="2"/>
      <c r="AH1590" s="2"/>
      <c r="AI1590" s="2"/>
      <c r="AJ1590" s="2">
        <v>1.3</v>
      </c>
      <c r="AK1590" s="2" t="s">
        <v>12916</v>
      </c>
      <c r="AL1590" s="2" t="s">
        <v>31</v>
      </c>
      <c r="AM1590" s="2" t="s">
        <v>8297</v>
      </c>
      <c r="AN1590" s="2">
        <v>2024</v>
      </c>
      <c r="AO1590" s="2" t="s">
        <v>18594</v>
      </c>
      <c r="AP1590" s="2">
        <v>13.693156999999999</v>
      </c>
      <c r="AQ1590" s="2">
        <v>76.644022000000007</v>
      </c>
      <c r="AR1590" s="2">
        <v>599.720458984375</v>
      </c>
      <c r="AS1590" s="2">
        <v>4.3870000839233398</v>
      </c>
      <c r="AT1590" s="2" t="s">
        <v>18595</v>
      </c>
      <c r="AU1590" s="12" t="s">
        <v>18596</v>
      </c>
      <c r="AV1590" s="2" t="s">
        <v>18597</v>
      </c>
      <c r="AW1590" s="12" t="s">
        <v>18598</v>
      </c>
      <c r="AX1590" s="2" t="s">
        <v>18599</v>
      </c>
      <c r="AY1590" s="12" t="s">
        <v>18600</v>
      </c>
      <c r="AZ1590" s="2" t="s">
        <v>18601</v>
      </c>
      <c r="BA1590" s="12" t="s">
        <v>18602</v>
      </c>
      <c r="BB1590" s="2">
        <v>715989101</v>
      </c>
      <c r="BC1590" s="2" t="s">
        <v>18603</v>
      </c>
      <c r="BD1590" s="1">
        <v>46117.301018518519</v>
      </c>
      <c r="BE1590" s="2"/>
      <c r="BF1590" s="2"/>
      <c r="BG1590" s="2" t="s">
        <v>12</v>
      </c>
      <c r="BH1590" s="2"/>
      <c r="BI1590" s="5" t="s">
        <v>16065</v>
      </c>
      <c r="BJ1590" s="2"/>
      <c r="BK1590" s="2">
        <v>26</v>
      </c>
      <c r="BL1590" s="2"/>
      <c r="BM1590" s="2"/>
      <c r="BN1590" s="2" t="s">
        <v>5306</v>
      </c>
      <c r="BO1590" s="2"/>
      <c r="BP1590" s="2">
        <v>1.3</v>
      </c>
      <c r="BQ1590" s="2">
        <v>1.53</v>
      </c>
      <c r="BR1590" s="2"/>
      <c r="BS1590" s="2" t="s">
        <v>5</v>
      </c>
      <c r="BT1590" s="2">
        <v>70</v>
      </c>
      <c r="BU1590" s="2">
        <v>25</v>
      </c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</row>
    <row r="1591" spans="1:108" x14ac:dyDescent="0.3">
      <c r="A1591" s="1">
        <v>46117.527706875</v>
      </c>
      <c r="B1591" s="1">
        <v>46117.533272592591</v>
      </c>
      <c r="C1591" s="2" t="s">
        <v>16312</v>
      </c>
      <c r="D1591" s="2" t="s">
        <v>18604</v>
      </c>
      <c r="E1591" s="2">
        <v>7483784194</v>
      </c>
      <c r="F1591" s="2" t="s">
        <v>11963</v>
      </c>
      <c r="G1591" s="2" t="s">
        <v>16313</v>
      </c>
      <c r="H1591" s="2" t="s">
        <v>18487</v>
      </c>
      <c r="I1591" s="2" t="s">
        <v>8367</v>
      </c>
      <c r="J1591" s="2">
        <v>0</v>
      </c>
      <c r="K1591" s="2">
        <v>1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1</v>
      </c>
      <c r="AB1591" s="2"/>
      <c r="AC1591" s="2"/>
      <c r="AD1591" s="2"/>
      <c r="AE1591" s="2"/>
      <c r="AF1591" s="2"/>
      <c r="AG1591" s="2"/>
      <c r="AH1591" s="2"/>
      <c r="AI1591" s="2"/>
      <c r="AJ1591" s="2">
        <v>6</v>
      </c>
      <c r="AK1591" s="2" t="s">
        <v>12996</v>
      </c>
      <c r="AL1591" s="2" t="s">
        <v>31</v>
      </c>
      <c r="AM1591" s="2" t="s">
        <v>8297</v>
      </c>
      <c r="AN1591" s="2">
        <v>2023</v>
      </c>
      <c r="AO1591" s="2" t="s">
        <v>18605</v>
      </c>
      <c r="AP1591" s="2">
        <v>13.692526000000001</v>
      </c>
      <c r="AQ1591" s="2">
        <v>76.646024999999995</v>
      </c>
      <c r="AR1591" s="2">
        <v>598.83544921875</v>
      </c>
      <c r="AS1591" s="2">
        <v>5.7140002250671387</v>
      </c>
      <c r="AT1591" s="2" t="s">
        <v>18606</v>
      </c>
      <c r="AU1591" s="12" t="s">
        <v>18607</v>
      </c>
      <c r="AV1591" s="2" t="s">
        <v>18608</v>
      </c>
      <c r="AW1591" s="12" t="s">
        <v>18609</v>
      </c>
      <c r="AX1591" s="2" t="s">
        <v>18610</v>
      </c>
      <c r="AY1591" s="12" t="s">
        <v>18611</v>
      </c>
      <c r="AZ1591" s="2" t="s">
        <v>18612</v>
      </c>
      <c r="BA1591" s="12" t="s">
        <v>18613</v>
      </c>
      <c r="BB1591" s="2">
        <v>716016643</v>
      </c>
      <c r="BC1591" s="2" t="s">
        <v>18614</v>
      </c>
      <c r="BD1591" s="1">
        <v>46117.33965277778</v>
      </c>
      <c r="BE1591" s="2"/>
      <c r="BF1591" s="2"/>
      <c r="BG1591" s="2" t="s">
        <v>12</v>
      </c>
      <c r="BH1591" s="2"/>
      <c r="BI1591" s="5" t="s">
        <v>16065</v>
      </c>
      <c r="BJ1591" s="2"/>
      <c r="BK1591" s="2">
        <v>27</v>
      </c>
      <c r="BL1591" s="2"/>
      <c r="BM1591" s="2"/>
      <c r="BN1591" s="2" t="s">
        <v>5306</v>
      </c>
      <c r="BO1591" s="2"/>
      <c r="BP1591" s="2">
        <v>6</v>
      </c>
      <c r="BQ1591" s="2">
        <v>3.42</v>
      </c>
      <c r="BR1591" s="2"/>
      <c r="BS1591" s="2" t="s">
        <v>5</v>
      </c>
      <c r="BT1591" s="2">
        <v>50</v>
      </c>
      <c r="BU1591" s="2">
        <v>30</v>
      </c>
      <c r="BV1591" s="2"/>
      <c r="BW1591" s="2" t="s">
        <v>5157</v>
      </c>
      <c r="BX1591" s="2">
        <v>680</v>
      </c>
      <c r="BY1591" s="2">
        <v>8</v>
      </c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</row>
    <row r="1592" spans="1:108" x14ac:dyDescent="0.3">
      <c r="A1592" s="1">
        <v>46117.533277326387</v>
      </c>
      <c r="B1592" s="1">
        <v>46117.539755138889</v>
      </c>
      <c r="C1592" s="2" t="s">
        <v>16312</v>
      </c>
      <c r="D1592" s="2" t="s">
        <v>2303</v>
      </c>
      <c r="E1592" s="2">
        <v>8971677581</v>
      </c>
      <c r="F1592" s="2" t="s">
        <v>11963</v>
      </c>
      <c r="G1592" s="2" t="s">
        <v>16313</v>
      </c>
      <c r="H1592" s="2" t="s">
        <v>18487</v>
      </c>
      <c r="I1592" s="2" t="s">
        <v>5</v>
      </c>
      <c r="J1592" s="2">
        <v>0</v>
      </c>
      <c r="K1592" s="2">
        <v>1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/>
      <c r="AC1592" s="2"/>
      <c r="AD1592" s="2"/>
      <c r="AE1592" s="2"/>
      <c r="AF1592" s="2"/>
      <c r="AG1592" s="2"/>
      <c r="AH1592" s="2"/>
      <c r="AI1592" s="2"/>
      <c r="AJ1592" s="2">
        <v>1</v>
      </c>
      <c r="AK1592" s="2" t="s">
        <v>12916</v>
      </c>
      <c r="AL1592" s="2" t="s">
        <v>31</v>
      </c>
      <c r="AM1592" s="2" t="s">
        <v>8297</v>
      </c>
      <c r="AN1592" s="2">
        <v>2024</v>
      </c>
      <c r="AO1592" s="2" t="s">
        <v>18615</v>
      </c>
      <c r="AP1592" s="2">
        <v>13.696491</v>
      </c>
      <c r="AQ1592" s="2">
        <v>76.647187000000002</v>
      </c>
      <c r="AR1592" s="2">
        <v>580.958251953125</v>
      </c>
      <c r="AS1592" s="2">
        <v>3.7899999618530269</v>
      </c>
      <c r="AT1592" s="2" t="s">
        <v>18616</v>
      </c>
      <c r="AU1592" s="12" t="s">
        <v>18617</v>
      </c>
      <c r="AV1592" s="2" t="s">
        <v>18618</v>
      </c>
      <c r="AW1592" s="12" t="s">
        <v>18619</v>
      </c>
      <c r="AX1592" s="2" t="s">
        <v>18620</v>
      </c>
      <c r="AY1592" s="12" t="s">
        <v>18621</v>
      </c>
      <c r="AZ1592" s="2" t="s">
        <v>18622</v>
      </c>
      <c r="BA1592" s="12" t="s">
        <v>18623</v>
      </c>
      <c r="BB1592" s="2">
        <v>716026784</v>
      </c>
      <c r="BC1592" s="2" t="s">
        <v>18624</v>
      </c>
      <c r="BD1592" s="1">
        <v>46117.354907407411</v>
      </c>
      <c r="BE1592" s="2"/>
      <c r="BF1592" s="2"/>
      <c r="BG1592" s="2" t="s">
        <v>12</v>
      </c>
      <c r="BH1592" s="2"/>
      <c r="BI1592" s="5" t="s">
        <v>16065</v>
      </c>
      <c r="BJ1592" s="2"/>
      <c r="BK1592" s="2">
        <v>28</v>
      </c>
      <c r="BL1592" s="2"/>
      <c r="BM1592" s="2"/>
      <c r="BN1592" s="2" t="s">
        <v>5306</v>
      </c>
      <c r="BO1592" s="2"/>
      <c r="BP1592" s="2">
        <v>1</v>
      </c>
      <c r="BQ1592" s="2">
        <v>1</v>
      </c>
      <c r="BR1592" s="2"/>
      <c r="BS1592" s="2" t="s">
        <v>5</v>
      </c>
      <c r="BT1592" s="2">
        <v>40</v>
      </c>
      <c r="BU1592" s="2">
        <v>30</v>
      </c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</row>
    <row r="1593" spans="1:108" x14ac:dyDescent="0.3">
      <c r="A1593" s="1">
        <v>46117.539757939812</v>
      </c>
      <c r="B1593" s="1">
        <v>46117.548260208343</v>
      </c>
      <c r="C1593" s="2" t="s">
        <v>16312</v>
      </c>
      <c r="D1593" s="2" t="s">
        <v>7929</v>
      </c>
      <c r="E1593" s="2">
        <v>2899388090</v>
      </c>
      <c r="F1593" s="2" t="s">
        <v>11963</v>
      </c>
      <c r="G1593" s="2" t="s">
        <v>16313</v>
      </c>
      <c r="H1593" s="2" t="s">
        <v>18487</v>
      </c>
      <c r="I1593" s="2" t="s">
        <v>8367</v>
      </c>
      <c r="J1593" s="2">
        <v>0</v>
      </c>
      <c r="K1593" s="2">
        <v>1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1</v>
      </c>
      <c r="AB1593" s="2"/>
      <c r="AC1593" s="2"/>
      <c r="AD1593" s="2"/>
      <c r="AE1593" s="2"/>
      <c r="AF1593" s="2"/>
      <c r="AG1593" s="2"/>
      <c r="AH1593" s="2"/>
      <c r="AI1593" s="2"/>
      <c r="AJ1593" s="2">
        <v>1</v>
      </c>
      <c r="AK1593" s="2" t="s">
        <v>12996</v>
      </c>
      <c r="AL1593" s="2" t="s">
        <v>31</v>
      </c>
      <c r="AM1593" s="2" t="s">
        <v>8297</v>
      </c>
      <c r="AN1593" s="2">
        <v>2024</v>
      </c>
      <c r="AO1593" s="2" t="s">
        <v>18625</v>
      </c>
      <c r="AP1593" s="2">
        <v>13.696679</v>
      </c>
      <c r="AQ1593" s="2">
        <v>76.653586000000004</v>
      </c>
      <c r="AR1593" s="2">
        <v>575.786865234375</v>
      </c>
      <c r="AS1593" s="2">
        <v>4.6570000648498544</v>
      </c>
      <c r="AT1593" s="2" t="s">
        <v>18626</v>
      </c>
      <c r="AU1593" s="12" t="s">
        <v>18627</v>
      </c>
      <c r="AV1593" s="2" t="s">
        <v>18628</v>
      </c>
      <c r="AW1593" s="12" t="s">
        <v>18629</v>
      </c>
      <c r="AX1593" s="2" t="s">
        <v>18630</v>
      </c>
      <c r="AY1593" s="12" t="s">
        <v>18631</v>
      </c>
      <c r="AZ1593" s="2" t="s">
        <v>18632</v>
      </c>
      <c r="BA1593" s="12" t="s">
        <v>18633</v>
      </c>
      <c r="BB1593" s="2">
        <v>716027902</v>
      </c>
      <c r="BC1593" s="2" t="s">
        <v>18634</v>
      </c>
      <c r="BD1593" s="1">
        <v>46117.356539351851</v>
      </c>
      <c r="BE1593" s="2"/>
      <c r="BF1593" s="2"/>
      <c r="BG1593" s="2" t="s">
        <v>12</v>
      </c>
      <c r="BH1593" s="2"/>
      <c r="BI1593" s="5" t="s">
        <v>16065</v>
      </c>
      <c r="BJ1593" s="2"/>
      <c r="BK1593" s="2">
        <v>29</v>
      </c>
      <c r="BL1593" s="53" t="s">
        <v>18635</v>
      </c>
      <c r="BM1593" s="2" t="s">
        <v>14105</v>
      </c>
      <c r="BN1593" s="2" t="s">
        <v>5306</v>
      </c>
      <c r="BO1593" s="2"/>
      <c r="BP1593" s="2">
        <v>1</v>
      </c>
      <c r="BQ1593" s="2">
        <v>0.56000000000000005</v>
      </c>
      <c r="BR1593" s="2"/>
      <c r="BS1593" s="2" t="s">
        <v>5</v>
      </c>
      <c r="BT1593" s="2">
        <v>35</v>
      </c>
      <c r="BU1593" s="2">
        <v>25</v>
      </c>
      <c r="BV1593" s="2"/>
      <c r="BW1593" s="2" t="s">
        <v>5157</v>
      </c>
      <c r="BX1593" s="2">
        <v>538</v>
      </c>
      <c r="BY1593" s="2">
        <v>9</v>
      </c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</row>
    <row r="1594" spans="1:108" x14ac:dyDescent="0.3">
      <c r="A1594" s="1">
        <v>46117.548263287033</v>
      </c>
      <c r="B1594" s="1">
        <v>46117.550169953713</v>
      </c>
      <c r="C1594" s="2" t="s">
        <v>16312</v>
      </c>
      <c r="D1594" s="2" t="s">
        <v>7929</v>
      </c>
      <c r="E1594" s="2">
        <v>7899388090</v>
      </c>
      <c r="F1594" s="2" t="s">
        <v>11963</v>
      </c>
      <c r="G1594" s="2" t="s">
        <v>16313</v>
      </c>
      <c r="H1594" s="2" t="s">
        <v>18487</v>
      </c>
      <c r="I1594" s="2" t="s">
        <v>8367</v>
      </c>
      <c r="J1594" s="2">
        <v>0</v>
      </c>
      <c r="K1594" s="2">
        <v>1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1</v>
      </c>
      <c r="AB1594" s="2"/>
      <c r="AC1594" s="2"/>
      <c r="AD1594" s="2"/>
      <c r="AE1594" s="2"/>
      <c r="AF1594" s="2"/>
      <c r="AG1594" s="2"/>
      <c r="AH1594" s="2"/>
      <c r="AI1594" s="2"/>
      <c r="AJ1594" s="2">
        <v>1</v>
      </c>
      <c r="AK1594" s="2" t="s">
        <v>12996</v>
      </c>
      <c r="AL1594" s="2" t="s">
        <v>31</v>
      </c>
      <c r="AM1594" s="2" t="s">
        <v>8297</v>
      </c>
      <c r="AN1594" s="2">
        <v>2022</v>
      </c>
      <c r="AO1594" s="2" t="s">
        <v>18636</v>
      </c>
      <c r="AP1594" s="2">
        <v>13.696686</v>
      </c>
      <c r="AQ1594" s="2">
        <v>76.653587999999999</v>
      </c>
      <c r="AR1594" s="2">
        <v>583.563720703125</v>
      </c>
      <c r="AS1594" s="2">
        <v>4.9060001373291016</v>
      </c>
      <c r="AT1594" s="2" t="s">
        <v>18637</v>
      </c>
      <c r="AU1594" s="12" t="s">
        <v>18638</v>
      </c>
      <c r="AV1594" s="2" t="s">
        <v>18639</v>
      </c>
      <c r="AW1594" s="12" t="s">
        <v>18640</v>
      </c>
      <c r="AX1594" s="2" t="s">
        <v>18641</v>
      </c>
      <c r="AY1594" s="12" t="s">
        <v>18642</v>
      </c>
      <c r="AZ1594" s="2" t="s">
        <v>18643</v>
      </c>
      <c r="BA1594" s="12" t="s">
        <v>18644</v>
      </c>
      <c r="BB1594" s="2">
        <v>716036345</v>
      </c>
      <c r="BC1594" s="2" t="s">
        <v>18645</v>
      </c>
      <c r="BD1594" s="1">
        <v>46117.367106481477</v>
      </c>
      <c r="BE1594" s="2"/>
      <c r="BF1594" s="2"/>
      <c r="BG1594" s="2" t="s">
        <v>12</v>
      </c>
      <c r="BH1594" s="2"/>
      <c r="BI1594" s="5" t="s">
        <v>16065</v>
      </c>
      <c r="BJ1594" s="2"/>
      <c r="BK1594" s="2">
        <v>30</v>
      </c>
      <c r="BL1594" s="2"/>
      <c r="BM1594" s="2"/>
      <c r="BN1594" s="2" t="s">
        <v>5306</v>
      </c>
      <c r="BO1594" s="2"/>
      <c r="BP1594" s="2">
        <v>1</v>
      </c>
      <c r="BQ1594" s="2">
        <v>0.69</v>
      </c>
      <c r="BR1594" s="2"/>
      <c r="BS1594" s="2" t="s">
        <v>5</v>
      </c>
      <c r="BT1594" s="2">
        <v>30</v>
      </c>
      <c r="BU1594" s="2">
        <v>30</v>
      </c>
      <c r="BV1594" s="2"/>
      <c r="BW1594" s="2" t="s">
        <v>5157</v>
      </c>
      <c r="BX1594" s="2">
        <v>538</v>
      </c>
      <c r="BY1594" s="2">
        <v>9</v>
      </c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</row>
    <row r="1595" spans="1:108" x14ac:dyDescent="0.3">
      <c r="A1595" s="1">
        <v>46117.554463842593</v>
      </c>
      <c r="B1595" s="1">
        <v>46117.558608935193</v>
      </c>
      <c r="C1595" s="2" t="s">
        <v>16312</v>
      </c>
      <c r="D1595" s="2" t="s">
        <v>18646</v>
      </c>
      <c r="E1595" s="2">
        <v>9113018846</v>
      </c>
      <c r="F1595" s="2" t="s">
        <v>11963</v>
      </c>
      <c r="G1595" s="2" t="s">
        <v>16313</v>
      </c>
      <c r="H1595" s="2" t="s">
        <v>18487</v>
      </c>
      <c r="I1595" s="2" t="s">
        <v>5157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1</v>
      </c>
      <c r="AB1595" s="2"/>
      <c r="AC1595" s="2"/>
      <c r="AD1595" s="2"/>
      <c r="AE1595" s="2"/>
      <c r="AF1595" s="2"/>
      <c r="AG1595" s="2"/>
      <c r="AH1595" s="2"/>
      <c r="AI1595" s="2"/>
      <c r="AJ1595" s="2">
        <v>0.18</v>
      </c>
      <c r="AK1595" s="2" t="s">
        <v>12916</v>
      </c>
      <c r="AL1595" s="2" t="s">
        <v>31</v>
      </c>
      <c r="AM1595" s="2" t="s">
        <v>8297</v>
      </c>
      <c r="AN1595" s="2">
        <v>2023</v>
      </c>
      <c r="AO1595" s="2" t="s">
        <v>18647</v>
      </c>
      <c r="AP1595" s="2">
        <v>13.697111</v>
      </c>
      <c r="AQ1595" s="2">
        <v>76.652586999999997</v>
      </c>
      <c r="AR1595" s="2">
        <v>584.183349609375</v>
      </c>
      <c r="AS1595" s="2">
        <v>5.0630002021789551</v>
      </c>
      <c r="AT1595" s="2" t="s">
        <v>18648</v>
      </c>
      <c r="AU1595" s="12" t="s">
        <v>18649</v>
      </c>
      <c r="AV1595" s="2" t="s">
        <v>18650</v>
      </c>
      <c r="AW1595" s="12" t="s">
        <v>18651</v>
      </c>
      <c r="AX1595" s="2" t="s">
        <v>18652</v>
      </c>
      <c r="AY1595" s="12" t="s">
        <v>18653</v>
      </c>
      <c r="AZ1595" s="2" t="s">
        <v>18654</v>
      </c>
      <c r="BA1595" s="12" t="s">
        <v>18655</v>
      </c>
      <c r="BB1595" s="2">
        <v>716036831</v>
      </c>
      <c r="BC1595" s="2" t="s">
        <v>18656</v>
      </c>
      <c r="BD1595" s="1">
        <v>46117.367708333331</v>
      </c>
      <c r="BE1595" s="2"/>
      <c r="BF1595" s="2"/>
      <c r="BG1595" s="2" t="s">
        <v>12</v>
      </c>
      <c r="BH1595" s="2"/>
      <c r="BI1595" s="5" t="s">
        <v>16065</v>
      </c>
      <c r="BJ1595" s="2"/>
      <c r="BK1595" s="2">
        <v>32</v>
      </c>
      <c r="BL1595" s="2"/>
      <c r="BM1595" s="2"/>
      <c r="BN1595" s="2" t="s">
        <v>5306</v>
      </c>
      <c r="BO1595" s="2"/>
      <c r="BP1595" s="2">
        <v>0.18</v>
      </c>
      <c r="BQ1595" s="2">
        <v>0.47</v>
      </c>
      <c r="BR1595" s="2"/>
      <c r="BS1595" s="2" t="s">
        <v>5157</v>
      </c>
      <c r="BT1595" s="2">
        <v>319</v>
      </c>
      <c r="BU1595" s="2">
        <v>8</v>
      </c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</row>
    <row r="1596" spans="1:108" x14ac:dyDescent="0.3">
      <c r="A1596" s="1">
        <v>46117.558614131944</v>
      </c>
      <c r="B1596" s="1">
        <v>46117.56722582176</v>
      </c>
      <c r="C1596" s="2" t="s">
        <v>16312</v>
      </c>
      <c r="D1596" s="2" t="s">
        <v>2529</v>
      </c>
      <c r="E1596" s="2">
        <v>9741719724</v>
      </c>
      <c r="F1596" s="2" t="s">
        <v>11963</v>
      </c>
      <c r="G1596" s="2" t="s">
        <v>16313</v>
      </c>
      <c r="H1596" s="2" t="s">
        <v>18487</v>
      </c>
      <c r="I1596" s="2" t="s">
        <v>5157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1</v>
      </c>
      <c r="AB1596" s="2"/>
      <c r="AC1596" s="2"/>
      <c r="AD1596" s="2"/>
      <c r="AE1596" s="2"/>
      <c r="AF1596" s="2"/>
      <c r="AG1596" s="2"/>
      <c r="AH1596" s="2"/>
      <c r="AI1596" s="2"/>
      <c r="AJ1596" s="2">
        <v>1.2</v>
      </c>
      <c r="AK1596" s="2" t="s">
        <v>12916</v>
      </c>
      <c r="AL1596" s="2" t="s">
        <v>31</v>
      </c>
      <c r="AM1596" s="2" t="s">
        <v>8297</v>
      </c>
      <c r="AN1596" s="2">
        <v>2023</v>
      </c>
      <c r="AO1596" s="2" t="s">
        <v>18657</v>
      </c>
      <c r="AP1596" s="2">
        <v>13.698684</v>
      </c>
      <c r="AQ1596" s="2">
        <v>76.643505000000005</v>
      </c>
      <c r="AR1596" s="2">
        <v>593.1181640625</v>
      </c>
      <c r="AS1596" s="2">
        <v>4.5529999732971191</v>
      </c>
      <c r="AT1596" s="2" t="s">
        <v>18658</v>
      </c>
      <c r="AU1596" s="12" t="s">
        <v>18659</v>
      </c>
      <c r="AV1596" s="2" t="s">
        <v>18660</v>
      </c>
      <c r="AW1596" s="12" t="s">
        <v>18661</v>
      </c>
      <c r="AX1596" s="2" t="s">
        <v>18662</v>
      </c>
      <c r="AY1596" s="12" t="s">
        <v>18663</v>
      </c>
      <c r="AZ1596" s="2" t="s">
        <v>18664</v>
      </c>
      <c r="BA1596" s="12" t="s">
        <v>18665</v>
      </c>
      <c r="BB1596" s="2">
        <v>716036959</v>
      </c>
      <c r="BC1596" s="2" t="s">
        <v>18666</v>
      </c>
      <c r="BD1596" s="1">
        <v>46117.367858796293</v>
      </c>
      <c r="BE1596" s="2"/>
      <c r="BF1596" s="2"/>
      <c r="BG1596" s="2" t="s">
        <v>12</v>
      </c>
      <c r="BH1596" s="2"/>
      <c r="BI1596" s="5" t="s">
        <v>16065</v>
      </c>
      <c r="BJ1596" s="2"/>
      <c r="BK1596" s="2">
        <v>33</v>
      </c>
      <c r="BL1596" s="2"/>
      <c r="BM1596" s="2"/>
      <c r="BN1596" s="2" t="s">
        <v>5306</v>
      </c>
      <c r="BO1596" s="2"/>
      <c r="BP1596" s="2">
        <v>1.2</v>
      </c>
      <c r="BQ1596" s="2">
        <v>1.41</v>
      </c>
      <c r="BR1596" s="2"/>
      <c r="BS1596" s="2" t="s">
        <v>5157</v>
      </c>
      <c r="BT1596" s="2">
        <v>640</v>
      </c>
      <c r="BU1596" s="2">
        <v>8</v>
      </c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</row>
    <row r="1597" spans="1:108" x14ac:dyDescent="0.3">
      <c r="A1597" s="1">
        <v>46117.567228206019</v>
      </c>
      <c r="B1597" s="1">
        <v>46117.579300497688</v>
      </c>
      <c r="C1597" s="2" t="s">
        <v>16312</v>
      </c>
      <c r="D1597" s="2" t="s">
        <v>18667</v>
      </c>
      <c r="E1597" s="2">
        <v>9880681859</v>
      </c>
      <c r="F1597" s="2" t="s">
        <v>11963</v>
      </c>
      <c r="G1597" s="2" t="s">
        <v>16313</v>
      </c>
      <c r="H1597" s="2" t="s">
        <v>18487</v>
      </c>
      <c r="I1597" s="2" t="s">
        <v>8367</v>
      </c>
      <c r="J1597" s="2">
        <v>0</v>
      </c>
      <c r="K1597" s="2">
        <v>1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1</v>
      </c>
      <c r="AB1597" s="2"/>
      <c r="AC1597" s="2"/>
      <c r="AD1597" s="2"/>
      <c r="AE1597" s="2"/>
      <c r="AF1597" s="2"/>
      <c r="AG1597" s="2"/>
      <c r="AH1597" s="2"/>
      <c r="AI1597" s="2"/>
      <c r="AJ1597" s="2">
        <v>2.1</v>
      </c>
      <c r="AK1597" s="2" t="s">
        <v>12996</v>
      </c>
      <c r="AL1597" s="2" t="s">
        <v>31</v>
      </c>
      <c r="AM1597" s="2" t="s">
        <v>8297</v>
      </c>
      <c r="AN1597" s="2">
        <v>2022</v>
      </c>
      <c r="AO1597" s="2" t="s">
        <v>18668</v>
      </c>
      <c r="AP1597" s="2">
        <v>13.698437999999999</v>
      </c>
      <c r="AQ1597" s="2">
        <v>76.643411999999998</v>
      </c>
      <c r="AR1597" s="2">
        <v>594.7923583984375</v>
      </c>
      <c r="AS1597" s="2">
        <v>4.1779999732971191</v>
      </c>
      <c r="AT1597" s="2" t="s">
        <v>18669</v>
      </c>
      <c r="AU1597" s="12" t="s">
        <v>18670</v>
      </c>
      <c r="AV1597" s="2" t="s">
        <v>18671</v>
      </c>
      <c r="AW1597" s="12" t="s">
        <v>18672</v>
      </c>
      <c r="AX1597" s="2" t="s">
        <v>18673</v>
      </c>
      <c r="AY1597" s="12" t="s">
        <v>18674</v>
      </c>
      <c r="AZ1597" s="2" t="s">
        <v>18675</v>
      </c>
      <c r="BA1597" s="12" t="s">
        <v>18676</v>
      </c>
      <c r="BB1597" s="2">
        <v>716037128</v>
      </c>
      <c r="BC1597" s="2" t="s">
        <v>18677</v>
      </c>
      <c r="BD1597" s="1">
        <v>46117.368067129632</v>
      </c>
      <c r="BE1597" s="2"/>
      <c r="BF1597" s="2"/>
      <c r="BG1597" s="2" t="s">
        <v>12</v>
      </c>
      <c r="BH1597" s="2"/>
      <c r="BI1597" s="5" t="s">
        <v>16065</v>
      </c>
      <c r="BJ1597" s="2"/>
      <c r="BK1597" s="2">
        <v>34</v>
      </c>
      <c r="BL1597" s="2"/>
      <c r="BM1597" s="2"/>
      <c r="BN1597" s="2" t="s">
        <v>5306</v>
      </c>
      <c r="BO1597" s="2"/>
      <c r="BP1597" s="2">
        <v>2.1</v>
      </c>
      <c r="BQ1597" s="2">
        <v>1.9</v>
      </c>
      <c r="BR1597" s="2"/>
      <c r="BS1597" s="2" t="s">
        <v>5</v>
      </c>
      <c r="BT1597" s="2">
        <v>53</v>
      </c>
      <c r="BU1597" s="2">
        <v>25</v>
      </c>
      <c r="BV1597" s="2"/>
      <c r="BW1597" s="2" t="s">
        <v>5157</v>
      </c>
      <c r="BX1597" s="2">
        <v>680</v>
      </c>
      <c r="BY1597" s="2">
        <v>8</v>
      </c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</row>
    <row r="1598" spans="1:108" x14ac:dyDescent="0.3">
      <c r="A1598" s="1">
        <v>46117.579304062499</v>
      </c>
      <c r="B1598" s="1">
        <v>46117.584823101854</v>
      </c>
      <c r="C1598" s="2" t="s">
        <v>16312</v>
      </c>
      <c r="D1598" s="2" t="s">
        <v>18678</v>
      </c>
      <c r="E1598" s="2">
        <v>7348959262</v>
      </c>
      <c r="F1598" s="2" t="s">
        <v>11963</v>
      </c>
      <c r="G1598" s="2" t="s">
        <v>16313</v>
      </c>
      <c r="H1598" s="2" t="s">
        <v>18487</v>
      </c>
      <c r="I1598" s="2" t="s">
        <v>5157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1</v>
      </c>
      <c r="AB1598" s="2"/>
      <c r="AC1598" s="2"/>
      <c r="AD1598" s="2"/>
      <c r="AE1598" s="2"/>
      <c r="AF1598" s="2"/>
      <c r="AG1598" s="2"/>
      <c r="AH1598" s="2"/>
      <c r="AI1598" s="2"/>
      <c r="AJ1598" s="2">
        <v>1</v>
      </c>
      <c r="AK1598" s="2" t="s">
        <v>12916</v>
      </c>
      <c r="AL1598" s="2" t="s">
        <v>31</v>
      </c>
      <c r="AM1598" s="2" t="s">
        <v>8297</v>
      </c>
      <c r="AN1598" s="2">
        <v>2022</v>
      </c>
      <c r="AO1598" s="2" t="s">
        <v>18679</v>
      </c>
      <c r="AP1598" s="2">
        <v>13.698982000000001</v>
      </c>
      <c r="AQ1598" s="2">
        <v>76.642740000000003</v>
      </c>
      <c r="AR1598" s="2">
        <v>593.4937744140625</v>
      </c>
      <c r="AS1598" s="2">
        <v>4.815000057220459</v>
      </c>
      <c r="AT1598" s="2" t="s">
        <v>18680</v>
      </c>
      <c r="AU1598" s="12" t="s">
        <v>18681</v>
      </c>
      <c r="AV1598" s="2" t="s">
        <v>18682</v>
      </c>
      <c r="AW1598" s="12" t="s">
        <v>18683</v>
      </c>
      <c r="AX1598" s="2" t="s">
        <v>18684</v>
      </c>
      <c r="AY1598" s="12" t="s">
        <v>18685</v>
      </c>
      <c r="AZ1598" s="2" t="s">
        <v>18686</v>
      </c>
      <c r="BA1598" s="12" t="s">
        <v>18687</v>
      </c>
      <c r="BB1598" s="2">
        <v>716037400</v>
      </c>
      <c r="BC1598" s="2" t="s">
        <v>18688</v>
      </c>
      <c r="BD1598" s="1">
        <v>46117.368472222217</v>
      </c>
      <c r="BE1598" s="2"/>
      <c r="BF1598" s="2"/>
      <c r="BG1598" s="2" t="s">
        <v>12</v>
      </c>
      <c r="BH1598" s="2"/>
      <c r="BI1598" s="5" t="s">
        <v>16065</v>
      </c>
      <c r="BJ1598" s="2"/>
      <c r="BK1598" s="2">
        <v>35</v>
      </c>
      <c r="BL1598" s="2"/>
      <c r="BM1598" s="2"/>
      <c r="BN1598" s="2" t="s">
        <v>5306</v>
      </c>
      <c r="BO1598" s="2"/>
      <c r="BP1598" s="2">
        <v>1</v>
      </c>
      <c r="BQ1598" s="2">
        <v>0.55000000000000004</v>
      </c>
      <c r="BR1598" s="2"/>
      <c r="BS1598" s="2" t="s">
        <v>5157</v>
      </c>
      <c r="BT1598" s="2">
        <v>295</v>
      </c>
      <c r="BU1598" s="2">
        <v>9</v>
      </c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</row>
    <row r="1599" spans="1:108" x14ac:dyDescent="0.3">
      <c r="A1599" s="1">
        <v>46117.599424502318</v>
      </c>
      <c r="B1599" s="1">
        <v>46117.605049398153</v>
      </c>
      <c r="C1599" s="2" t="s">
        <v>16312</v>
      </c>
      <c r="D1599" s="2" t="s">
        <v>256</v>
      </c>
      <c r="E1599" s="2">
        <v>9845268364</v>
      </c>
      <c r="F1599" s="2" t="s">
        <v>11963</v>
      </c>
      <c r="G1599" s="2" t="s">
        <v>16313</v>
      </c>
      <c r="H1599" s="2" t="s">
        <v>16313</v>
      </c>
      <c r="I1599" s="2" t="s">
        <v>373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1</v>
      </c>
      <c r="AA1599" s="2">
        <v>0</v>
      </c>
      <c r="AB1599" s="2"/>
      <c r="AC1599" s="2"/>
      <c r="AD1599" s="2"/>
      <c r="AE1599" s="2"/>
      <c r="AF1599" s="2"/>
      <c r="AG1599" s="2"/>
      <c r="AH1599" s="2"/>
      <c r="AI1599" s="2" t="s">
        <v>6420</v>
      </c>
      <c r="AJ1599" s="2">
        <v>1</v>
      </c>
      <c r="AK1599" s="2" t="s">
        <v>12916</v>
      </c>
      <c r="AL1599" s="2" t="s">
        <v>31</v>
      </c>
      <c r="AM1599" s="2" t="s">
        <v>8297</v>
      </c>
      <c r="AN1599" s="2">
        <v>2022</v>
      </c>
      <c r="AO1599" s="2" t="s">
        <v>18689</v>
      </c>
      <c r="AP1599" s="2">
        <v>13.695368999999999</v>
      </c>
      <c r="AQ1599" s="2">
        <v>76.622938000000005</v>
      </c>
      <c r="AR1599" s="2">
        <v>597.9100341796875</v>
      </c>
      <c r="AS1599" s="2">
        <v>5.500999927520752</v>
      </c>
      <c r="AT1599" s="2" t="s">
        <v>18690</v>
      </c>
      <c r="AU1599" s="12" t="s">
        <v>18691</v>
      </c>
      <c r="AV1599" s="2" t="s">
        <v>18692</v>
      </c>
      <c r="AW1599" s="12" t="s">
        <v>18693</v>
      </c>
      <c r="AX1599" s="2" t="s">
        <v>18694</v>
      </c>
      <c r="AY1599" s="12" t="s">
        <v>18695</v>
      </c>
      <c r="AZ1599" s="2" t="s">
        <v>18696</v>
      </c>
      <c r="BA1599" s="12" t="s">
        <v>18697</v>
      </c>
      <c r="BB1599" s="2">
        <v>716042803</v>
      </c>
      <c r="BC1599" s="2" t="s">
        <v>18698</v>
      </c>
      <c r="BD1599" s="1">
        <v>46117.375949074078</v>
      </c>
      <c r="BE1599" s="2"/>
      <c r="BF1599" s="2"/>
      <c r="BG1599" s="2" t="s">
        <v>12</v>
      </c>
      <c r="BH1599" s="2"/>
      <c r="BI1599" s="5" t="s">
        <v>16065</v>
      </c>
      <c r="BJ1599" s="2"/>
      <c r="BK1599" s="2">
        <v>37</v>
      </c>
      <c r="BL1599" s="2"/>
      <c r="BM1599" s="2"/>
      <c r="BN1599" s="2" t="s">
        <v>5306</v>
      </c>
      <c r="BO1599" s="2"/>
      <c r="BP1599" s="2">
        <v>1</v>
      </c>
      <c r="BQ1599" s="2">
        <v>1</v>
      </c>
      <c r="BR1599" s="2"/>
      <c r="BS1599" s="2" t="s">
        <v>929</v>
      </c>
      <c r="BT1599" s="2">
        <v>193</v>
      </c>
      <c r="BU1599" s="2">
        <v>15</v>
      </c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</row>
    <row r="1600" spans="1:108" x14ac:dyDescent="0.3">
      <c r="A1600" s="1">
        <v>46122.294216898154</v>
      </c>
      <c r="B1600" s="1">
        <v>46122.296407824077</v>
      </c>
      <c r="C1600" s="2" t="s">
        <v>16079</v>
      </c>
      <c r="D1600" s="2" t="s">
        <v>13713</v>
      </c>
      <c r="E1600" s="2">
        <v>9632379595</v>
      </c>
      <c r="F1600" s="2" t="s">
        <v>12071</v>
      </c>
      <c r="G1600" s="2" t="s">
        <v>18699</v>
      </c>
      <c r="H1600" s="2" t="s">
        <v>18700</v>
      </c>
      <c r="I1600" s="2" t="s">
        <v>5157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1</v>
      </c>
      <c r="AB1600" s="2"/>
      <c r="AC1600" s="2"/>
      <c r="AD1600" s="2"/>
      <c r="AE1600" s="2"/>
      <c r="AF1600" s="2"/>
      <c r="AG1600" s="2"/>
      <c r="AH1600" s="2"/>
      <c r="AI1600" s="2" t="s">
        <v>20</v>
      </c>
      <c r="AJ1600" s="2">
        <v>1.5</v>
      </c>
      <c r="AK1600" s="2" t="s">
        <v>12916</v>
      </c>
      <c r="AL1600" s="2" t="s">
        <v>31</v>
      </c>
      <c r="AM1600" s="2" t="s">
        <v>20</v>
      </c>
      <c r="AN1600" s="2">
        <v>2022</v>
      </c>
      <c r="AO1600" s="2" t="s">
        <v>18701</v>
      </c>
      <c r="AP1600" s="2">
        <v>14.138021</v>
      </c>
      <c r="AQ1600" s="2">
        <v>77.216723000000002</v>
      </c>
      <c r="AR1600" s="2">
        <v>571.5</v>
      </c>
      <c r="AS1600" s="2">
        <v>64.099998474121094</v>
      </c>
      <c r="AT1600" s="2" t="s">
        <v>18702</v>
      </c>
      <c r="AU1600" s="7" t="s">
        <v>18703</v>
      </c>
      <c r="AV1600" s="2" t="s">
        <v>18704</v>
      </c>
      <c r="AW1600" s="7" t="s">
        <v>18705</v>
      </c>
      <c r="AX1600" s="2" t="s">
        <v>18706</v>
      </c>
      <c r="AY1600" s="7" t="s">
        <v>18707</v>
      </c>
      <c r="AZ1600" s="2" t="s">
        <v>18708</v>
      </c>
      <c r="BA1600" s="7" t="s">
        <v>18709</v>
      </c>
      <c r="BB1600" s="2">
        <v>720640321</v>
      </c>
      <c r="BC1600" s="2" t="s">
        <v>18710</v>
      </c>
      <c r="BD1600" s="1">
        <v>46122.069722222222</v>
      </c>
      <c r="BE1600" s="2"/>
      <c r="BF1600" s="2"/>
      <c r="BG1600" s="2" t="s">
        <v>12</v>
      </c>
      <c r="BH1600" s="2"/>
      <c r="BI1600" s="5" t="s">
        <v>16065</v>
      </c>
      <c r="BJ1600" s="2"/>
      <c r="BK1600" s="2">
        <v>2900</v>
      </c>
      <c r="BL1600" s="2" t="s">
        <v>18711</v>
      </c>
      <c r="BM1600" s="2" t="s">
        <v>16349</v>
      </c>
      <c r="BN1600" s="2" t="s">
        <v>18712</v>
      </c>
      <c r="BO1600" s="2"/>
      <c r="BP1600" s="2">
        <v>1.5</v>
      </c>
      <c r="BQ1600" s="2">
        <v>1.42</v>
      </c>
      <c r="BR1600" s="2"/>
      <c r="BS1600" s="2" t="s">
        <v>13988</v>
      </c>
      <c r="BT1600" s="2">
        <v>763</v>
      </c>
      <c r="BU1600" s="2">
        <v>9</v>
      </c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</row>
    <row r="1601" spans="1:108" x14ac:dyDescent="0.3">
      <c r="A1601" s="1">
        <v>46122.306992094913</v>
      </c>
      <c r="B1601" s="1">
        <v>46122.321321145842</v>
      </c>
      <c r="C1601" s="2" t="s">
        <v>16079</v>
      </c>
      <c r="D1601" s="2" t="s">
        <v>18713</v>
      </c>
      <c r="E1601" s="2">
        <v>7899883365</v>
      </c>
      <c r="F1601" s="2" t="s">
        <v>12071</v>
      </c>
      <c r="G1601" s="2" t="s">
        <v>18700</v>
      </c>
      <c r="H1601" s="2" t="s">
        <v>17117</v>
      </c>
      <c r="I1601" s="2" t="s">
        <v>5157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1</v>
      </c>
      <c r="AB1601" s="2"/>
      <c r="AC1601" s="2"/>
      <c r="AD1601" s="2"/>
      <c r="AE1601" s="2"/>
      <c r="AF1601" s="2"/>
      <c r="AG1601" s="2"/>
      <c r="AH1601" s="2"/>
      <c r="AI1601" s="2" t="s">
        <v>20</v>
      </c>
      <c r="AJ1601" s="2">
        <v>2.5</v>
      </c>
      <c r="AK1601" s="2" t="s">
        <v>12916</v>
      </c>
      <c r="AL1601" s="2" t="s">
        <v>31</v>
      </c>
      <c r="AM1601" s="2" t="s">
        <v>20</v>
      </c>
      <c r="AN1601" s="2">
        <v>2022</v>
      </c>
      <c r="AO1601" s="2" t="s">
        <v>18714</v>
      </c>
      <c r="AP1601" s="2">
        <v>14.138025000000001</v>
      </c>
      <c r="AQ1601" s="2">
        <v>77.210340000000002</v>
      </c>
      <c r="AR1601" s="2">
        <v>569</v>
      </c>
      <c r="AS1601" s="2">
        <v>8.1000003814697266</v>
      </c>
      <c r="AT1601" s="2" t="s">
        <v>18715</v>
      </c>
      <c r="AU1601" s="7" t="s">
        <v>18716</v>
      </c>
      <c r="AV1601" s="2" t="s">
        <v>18717</v>
      </c>
      <c r="AW1601" s="7" t="s">
        <v>18718</v>
      </c>
      <c r="AX1601" s="2" t="s">
        <v>18719</v>
      </c>
      <c r="AY1601" s="7" t="s">
        <v>18720</v>
      </c>
      <c r="AZ1601" s="2" t="s">
        <v>18721</v>
      </c>
      <c r="BA1601" s="7" t="s">
        <v>18722</v>
      </c>
      <c r="BB1601" s="2">
        <v>720657919</v>
      </c>
      <c r="BC1601" s="2" t="s">
        <v>18723</v>
      </c>
      <c r="BD1601" s="1">
        <v>46122.093807870369</v>
      </c>
      <c r="BE1601" s="2"/>
      <c r="BF1601" s="2"/>
      <c r="BG1601" s="2" t="s">
        <v>12</v>
      </c>
      <c r="BH1601" s="2"/>
      <c r="BI1601" s="5" t="s">
        <v>16065</v>
      </c>
      <c r="BJ1601" s="2"/>
      <c r="BK1601" s="2">
        <v>2902</v>
      </c>
      <c r="BL1601" s="2"/>
      <c r="BM1601" s="2" t="s">
        <v>16349</v>
      </c>
      <c r="BN1601" s="2" t="s">
        <v>18712</v>
      </c>
      <c r="BO1601" s="2"/>
      <c r="BP1601" s="2">
        <v>2.5</v>
      </c>
      <c r="BQ1601" s="2">
        <v>1.1200000000000001</v>
      </c>
      <c r="BR1601" s="2"/>
      <c r="BS1601" s="2" t="s">
        <v>13988</v>
      </c>
      <c r="BT1601" s="2">
        <v>602</v>
      </c>
      <c r="BU1601" s="2">
        <v>9</v>
      </c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</row>
    <row r="1602" spans="1:108" x14ac:dyDescent="0.3">
      <c r="A1602" s="1">
        <v>46122.321327141202</v>
      </c>
      <c r="B1602" s="1">
        <v>46122.329770879631</v>
      </c>
      <c r="C1602" s="2" t="s">
        <v>16079</v>
      </c>
      <c r="D1602" s="2" t="s">
        <v>18724</v>
      </c>
      <c r="E1602" s="2">
        <v>7483223876</v>
      </c>
      <c r="F1602" s="2" t="s">
        <v>12071</v>
      </c>
      <c r="G1602" s="2" t="s">
        <v>17117</v>
      </c>
      <c r="H1602" s="2" t="s">
        <v>18700</v>
      </c>
      <c r="I1602" s="2" t="s">
        <v>18</v>
      </c>
      <c r="J1602" s="2">
        <v>0</v>
      </c>
      <c r="K1602" s="2">
        <v>0</v>
      </c>
      <c r="L1602" s="2">
        <v>0</v>
      </c>
      <c r="M1602" s="2">
        <v>0</v>
      </c>
      <c r="N1602" s="2">
        <v>1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/>
      <c r="AC1602" s="2"/>
      <c r="AD1602" s="2"/>
      <c r="AE1602" s="2"/>
      <c r="AF1602" s="2"/>
      <c r="AG1602" s="2"/>
      <c r="AH1602" s="2"/>
      <c r="AI1602" s="2" t="s">
        <v>20</v>
      </c>
      <c r="AJ1602" s="2">
        <v>2.5</v>
      </c>
      <c r="AK1602" s="2" t="s">
        <v>12916</v>
      </c>
      <c r="AL1602" s="2" t="s">
        <v>31</v>
      </c>
      <c r="AM1602" s="2" t="s">
        <v>20</v>
      </c>
      <c r="AN1602" s="2">
        <v>2022</v>
      </c>
      <c r="AO1602" s="2" t="s">
        <v>18725</v>
      </c>
      <c r="AP1602" s="2">
        <v>14.137014000000001</v>
      </c>
      <c r="AQ1602" s="2">
        <v>77.210836</v>
      </c>
      <c r="AR1602" s="2">
        <v>568</v>
      </c>
      <c r="AS1602" s="2">
        <v>100</v>
      </c>
      <c r="AT1602" s="2" t="s">
        <v>18726</v>
      </c>
      <c r="AU1602" s="7" t="s">
        <v>18727</v>
      </c>
      <c r="AV1602" s="2" t="s">
        <v>18728</v>
      </c>
      <c r="AW1602" s="7" t="s">
        <v>18729</v>
      </c>
      <c r="AX1602" s="2" t="s">
        <v>18730</v>
      </c>
      <c r="AY1602" s="7" t="s">
        <v>18731</v>
      </c>
      <c r="AZ1602" s="2" t="s">
        <v>18732</v>
      </c>
      <c r="BA1602" s="7" t="s">
        <v>18733</v>
      </c>
      <c r="BB1602" s="2">
        <v>720664808</v>
      </c>
      <c r="BC1602" s="2" t="s">
        <v>18734</v>
      </c>
      <c r="BD1602" s="1">
        <v>46122.102708333332</v>
      </c>
      <c r="BE1602" s="2"/>
      <c r="BF1602" s="2"/>
      <c r="BG1602" s="2" t="s">
        <v>12</v>
      </c>
      <c r="BH1602" s="2"/>
      <c r="BI1602" s="5" t="s">
        <v>16065</v>
      </c>
      <c r="BJ1602" s="2"/>
      <c r="BK1602" s="2">
        <v>2903</v>
      </c>
      <c r="BL1602" s="2"/>
      <c r="BM1602" s="2" t="s">
        <v>16349</v>
      </c>
      <c r="BN1602" s="2" t="s">
        <v>18712</v>
      </c>
      <c r="BO1602" s="2"/>
      <c r="BP1602" s="2">
        <v>2.5</v>
      </c>
      <c r="BQ1602" s="2">
        <v>1.75</v>
      </c>
      <c r="BR1602" s="2"/>
      <c r="BS1602" s="2" t="s">
        <v>18</v>
      </c>
      <c r="BT1602" s="2">
        <v>1000</v>
      </c>
      <c r="BU1602" s="2">
        <v>6</v>
      </c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</row>
    <row r="1603" spans="1:108" x14ac:dyDescent="0.3">
      <c r="A1603" s="1">
        <v>46122.329775104168</v>
      </c>
      <c r="B1603" s="1">
        <v>46122.348975000001</v>
      </c>
      <c r="C1603" s="2" t="s">
        <v>16079</v>
      </c>
      <c r="D1603" s="2" t="s">
        <v>18735</v>
      </c>
      <c r="E1603" s="2">
        <v>9663041496</v>
      </c>
      <c r="F1603" s="2" t="s">
        <v>12071</v>
      </c>
      <c r="G1603" s="2" t="s">
        <v>12446</v>
      </c>
      <c r="H1603" s="2" t="s">
        <v>17658</v>
      </c>
      <c r="I1603" s="2" t="s">
        <v>8367</v>
      </c>
      <c r="J1603" s="2">
        <v>0</v>
      </c>
      <c r="K1603" s="2">
        <v>1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1</v>
      </c>
      <c r="AB1603" s="2"/>
      <c r="AC1603" s="2"/>
      <c r="AD1603" s="2"/>
      <c r="AE1603" s="2"/>
      <c r="AF1603" s="2"/>
      <c r="AG1603" s="2"/>
      <c r="AH1603" s="2"/>
      <c r="AI1603" s="2" t="s">
        <v>20</v>
      </c>
      <c r="AJ1603" s="2">
        <v>3</v>
      </c>
      <c r="AK1603" s="2" t="s">
        <v>12996</v>
      </c>
      <c r="AL1603" s="2" t="s">
        <v>31</v>
      </c>
      <c r="AM1603" s="2" t="s">
        <v>20</v>
      </c>
      <c r="AN1603" s="2">
        <v>2022</v>
      </c>
      <c r="AO1603" s="2" t="s">
        <v>18736</v>
      </c>
      <c r="AP1603" s="2">
        <v>14.119211999999999</v>
      </c>
      <c r="AQ1603" s="2">
        <v>77.257658000000006</v>
      </c>
      <c r="AR1603" s="2">
        <v>545.09999999999991</v>
      </c>
      <c r="AS1603" s="2">
        <v>10.80000019073486</v>
      </c>
      <c r="AT1603" s="2" t="s">
        <v>18737</v>
      </c>
      <c r="AU1603" s="7" t="s">
        <v>18738</v>
      </c>
      <c r="AV1603" s="2" t="s">
        <v>18739</v>
      </c>
      <c r="AW1603" s="7" t="s">
        <v>18740</v>
      </c>
      <c r="AX1603" s="2" t="s">
        <v>18741</v>
      </c>
      <c r="AY1603" s="7" t="s">
        <v>18742</v>
      </c>
      <c r="AZ1603" s="2" t="s">
        <v>18743</v>
      </c>
      <c r="BA1603" s="7" t="s">
        <v>18744</v>
      </c>
      <c r="BB1603" s="2">
        <v>720683717</v>
      </c>
      <c r="BC1603" s="2" t="s">
        <v>18745</v>
      </c>
      <c r="BD1603" s="1">
        <v>46122.122847222221</v>
      </c>
      <c r="BE1603" s="2"/>
      <c r="BF1603" s="2"/>
      <c r="BG1603" s="2" t="s">
        <v>12</v>
      </c>
      <c r="BH1603" s="2"/>
      <c r="BI1603" s="5" t="s">
        <v>16065</v>
      </c>
      <c r="BJ1603" s="2"/>
      <c r="BK1603" s="2">
        <v>2904</v>
      </c>
      <c r="BL1603" s="2"/>
      <c r="BM1603" s="2" t="s">
        <v>16349</v>
      </c>
      <c r="BN1603" s="2" t="s">
        <v>18712</v>
      </c>
      <c r="BO1603" s="2"/>
      <c r="BP1603" s="2">
        <v>3</v>
      </c>
      <c r="BQ1603" s="2">
        <v>1.52</v>
      </c>
      <c r="BR1603" s="2"/>
      <c r="BS1603" s="2" t="s">
        <v>5</v>
      </c>
      <c r="BT1603" s="2">
        <v>30</v>
      </c>
      <c r="BU1603" s="2">
        <v>6</v>
      </c>
      <c r="BV1603" s="2"/>
      <c r="BW1603" s="2" t="s">
        <v>13988</v>
      </c>
      <c r="BX1603" s="2">
        <v>1200</v>
      </c>
      <c r="BY1603" s="2">
        <v>6</v>
      </c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</row>
    <row r="1604" spans="1:108" x14ac:dyDescent="0.3">
      <c r="A1604" s="1">
        <v>46120.612114525473</v>
      </c>
      <c r="B1604" s="1">
        <v>46122.376126238429</v>
      </c>
      <c r="C1604" s="2" t="s">
        <v>15330</v>
      </c>
      <c r="D1604" s="2" t="s">
        <v>18746</v>
      </c>
      <c r="E1604" s="2">
        <v>8073426932</v>
      </c>
      <c r="F1604" s="2" t="s">
        <v>12178</v>
      </c>
      <c r="G1604" s="2" t="s">
        <v>3257</v>
      </c>
      <c r="H1604" s="2" t="s">
        <v>3257</v>
      </c>
      <c r="I1604" s="2" t="s">
        <v>5</v>
      </c>
      <c r="J1604" s="2">
        <v>0</v>
      </c>
      <c r="K1604" s="2">
        <v>1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/>
      <c r="AC1604" s="2"/>
      <c r="AD1604" s="2"/>
      <c r="AE1604" s="2"/>
      <c r="AF1604" s="2"/>
      <c r="AG1604" s="2"/>
      <c r="AH1604" s="2"/>
      <c r="AI1604" s="2"/>
      <c r="AJ1604" s="2">
        <v>2</v>
      </c>
      <c r="AK1604" s="2" t="s">
        <v>12916</v>
      </c>
      <c r="AL1604" s="2" t="s">
        <v>31</v>
      </c>
      <c r="AM1604" s="2" t="s">
        <v>20</v>
      </c>
      <c r="AN1604" s="2">
        <v>2024</v>
      </c>
      <c r="AO1604" s="2" t="s">
        <v>18747</v>
      </c>
      <c r="AP1604" s="2">
        <v>13.704511999999999</v>
      </c>
      <c r="AQ1604" s="2">
        <v>76.752595999999997</v>
      </c>
      <c r="AR1604" s="2">
        <v>595.05517578125</v>
      </c>
      <c r="AS1604" s="2">
        <v>6.1869997978210449</v>
      </c>
      <c r="AT1604" s="2" t="s">
        <v>18748</v>
      </c>
      <c r="AU1604" s="7" t="s">
        <v>18749</v>
      </c>
      <c r="AV1604" s="2" t="s">
        <v>18750</v>
      </c>
      <c r="AW1604" s="7" t="s">
        <v>18751</v>
      </c>
      <c r="AX1604" s="2" t="s">
        <v>18752</v>
      </c>
      <c r="AY1604" s="7" t="s">
        <v>18753</v>
      </c>
      <c r="AZ1604" s="2" t="s">
        <v>18754</v>
      </c>
      <c r="BA1604" s="7" t="s">
        <v>18755</v>
      </c>
      <c r="BB1604" s="2">
        <v>720710242</v>
      </c>
      <c r="BC1604" s="2" t="s">
        <v>18756</v>
      </c>
      <c r="BD1604" s="1">
        <v>46122.147685185177</v>
      </c>
      <c r="BE1604" s="2"/>
      <c r="BF1604" s="2"/>
      <c r="BG1604" s="2" t="s">
        <v>12</v>
      </c>
      <c r="BH1604" s="2"/>
      <c r="BI1604" s="5" t="s">
        <v>16065</v>
      </c>
      <c r="BJ1604" s="2"/>
      <c r="BK1604" s="2">
        <v>2905</v>
      </c>
      <c r="BL1604" s="2"/>
      <c r="BM1604" s="2" t="s">
        <v>18757</v>
      </c>
      <c r="BN1604" s="2" t="s">
        <v>5306</v>
      </c>
      <c r="BO1604" s="2"/>
      <c r="BP1604" s="2">
        <v>2</v>
      </c>
      <c r="BQ1604" s="2">
        <v>1.6</v>
      </c>
      <c r="BR1604" s="2"/>
      <c r="BS1604" s="2" t="s">
        <v>5</v>
      </c>
      <c r="BT1604" s="2">
        <v>80</v>
      </c>
      <c r="BU1604" s="2">
        <v>25</v>
      </c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</row>
    <row r="1605" spans="1:108" x14ac:dyDescent="0.3">
      <c r="A1605" s="1">
        <v>46122.376128009259</v>
      </c>
      <c r="B1605" s="1">
        <v>46122.382663900462</v>
      </c>
      <c r="C1605" s="2" t="s">
        <v>15330</v>
      </c>
      <c r="D1605" s="2" t="s">
        <v>18758</v>
      </c>
      <c r="E1605" s="2">
        <v>7829212183</v>
      </c>
      <c r="F1605" s="2" t="s">
        <v>11963</v>
      </c>
      <c r="G1605" s="2" t="s">
        <v>3257</v>
      </c>
      <c r="H1605" s="2" t="s">
        <v>18759</v>
      </c>
      <c r="I1605" s="2" t="s">
        <v>8367</v>
      </c>
      <c r="J1605" s="2">
        <v>0</v>
      </c>
      <c r="K1605" s="2">
        <v>1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1</v>
      </c>
      <c r="AB1605" s="2"/>
      <c r="AC1605" s="2"/>
      <c r="AD1605" s="2"/>
      <c r="AE1605" s="2"/>
      <c r="AF1605" s="2"/>
      <c r="AG1605" s="2"/>
      <c r="AH1605" s="2"/>
      <c r="AI1605" s="2"/>
      <c r="AJ1605" s="2">
        <v>3</v>
      </c>
      <c r="AK1605" s="2" t="s">
        <v>12996</v>
      </c>
      <c r="AL1605" s="2" t="s">
        <v>31</v>
      </c>
      <c r="AM1605" s="2" t="s">
        <v>20</v>
      </c>
      <c r="AN1605" s="2">
        <v>2023</v>
      </c>
      <c r="AO1605" s="2" t="s">
        <v>18760</v>
      </c>
      <c r="AP1605" s="2">
        <v>13.704791999999999</v>
      </c>
      <c r="AQ1605" s="2">
        <v>76.753714000000002</v>
      </c>
      <c r="AR1605" s="2">
        <v>592.65966796875</v>
      </c>
      <c r="AS1605" s="2">
        <v>4.6319999694824219</v>
      </c>
      <c r="AT1605" s="2" t="s">
        <v>18761</v>
      </c>
      <c r="AU1605" s="7" t="s">
        <v>18762</v>
      </c>
      <c r="AV1605" s="2" t="s">
        <v>18763</v>
      </c>
      <c r="AW1605" s="7" t="s">
        <v>18764</v>
      </c>
      <c r="AX1605" s="2" t="s">
        <v>18765</v>
      </c>
      <c r="AY1605" s="7" t="s">
        <v>18766</v>
      </c>
      <c r="AZ1605" s="2" t="s">
        <v>18767</v>
      </c>
      <c r="BA1605" s="7" t="s">
        <v>18768</v>
      </c>
      <c r="BB1605" s="2">
        <v>720718419</v>
      </c>
      <c r="BC1605" s="2" t="s">
        <v>18769</v>
      </c>
      <c r="BD1605" s="1">
        <v>46122.155393518522</v>
      </c>
      <c r="BE1605" s="2"/>
      <c r="BF1605" s="2"/>
      <c r="BG1605" s="2" t="s">
        <v>12</v>
      </c>
      <c r="BH1605" s="2"/>
      <c r="BI1605" s="5" t="s">
        <v>16065</v>
      </c>
      <c r="BJ1605" s="2"/>
      <c r="BK1605" s="2">
        <v>2906</v>
      </c>
      <c r="BL1605" s="2"/>
      <c r="BM1605" s="2" t="s">
        <v>18757</v>
      </c>
      <c r="BN1605" s="2" t="s">
        <v>5306</v>
      </c>
      <c r="BO1605" s="2"/>
      <c r="BP1605" s="2">
        <v>3</v>
      </c>
      <c r="BQ1605" s="2">
        <v>1.37</v>
      </c>
      <c r="BR1605" s="2"/>
      <c r="BS1605" s="2" t="s">
        <v>5</v>
      </c>
      <c r="BT1605" s="2">
        <v>110</v>
      </c>
      <c r="BU1605" s="2">
        <v>18</v>
      </c>
      <c r="BV1605" s="2"/>
      <c r="BW1605" s="2" t="s">
        <v>13988</v>
      </c>
      <c r="BX1605" s="2">
        <v>800</v>
      </c>
      <c r="BY1605" s="2">
        <v>9</v>
      </c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</row>
    <row r="1606" spans="1:108" x14ac:dyDescent="0.3">
      <c r="A1606" s="1">
        <v>46122.3826658912</v>
      </c>
      <c r="B1606" s="1">
        <v>46122.395009085652</v>
      </c>
      <c r="C1606" s="2" t="s">
        <v>15330</v>
      </c>
      <c r="D1606" s="2" t="s">
        <v>18770</v>
      </c>
      <c r="E1606" s="2">
        <v>8095555166</v>
      </c>
      <c r="F1606" s="2" t="s">
        <v>11963</v>
      </c>
      <c r="G1606" s="2" t="s">
        <v>3257</v>
      </c>
      <c r="H1606" s="2" t="s">
        <v>3257</v>
      </c>
      <c r="I1606" s="2" t="s">
        <v>5157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1</v>
      </c>
      <c r="AB1606" s="2"/>
      <c r="AC1606" s="2"/>
      <c r="AD1606" s="2"/>
      <c r="AE1606" s="2"/>
      <c r="AF1606" s="2"/>
      <c r="AG1606" s="2"/>
      <c r="AH1606" s="2"/>
      <c r="AI1606" s="2"/>
      <c r="AJ1606" s="2">
        <v>2</v>
      </c>
      <c r="AK1606" s="2" t="s">
        <v>12916</v>
      </c>
      <c r="AL1606" s="2" t="s">
        <v>31</v>
      </c>
      <c r="AM1606" s="2" t="s">
        <v>20</v>
      </c>
      <c r="AN1606" s="2">
        <v>2023</v>
      </c>
      <c r="AO1606" s="2" t="s">
        <v>18771</v>
      </c>
      <c r="AP1606" s="2">
        <v>13.707948999999999</v>
      </c>
      <c r="AQ1606" s="2">
        <v>76.765794999999997</v>
      </c>
      <c r="AR1606" s="2">
        <v>604.439208984375</v>
      </c>
      <c r="AS1606" s="2">
        <v>3.7990000247955318</v>
      </c>
      <c r="AT1606" s="2" t="s">
        <v>18772</v>
      </c>
      <c r="AU1606" s="7" t="s">
        <v>18773</v>
      </c>
      <c r="AV1606" s="2" t="s">
        <v>18774</v>
      </c>
      <c r="AW1606" s="7" t="s">
        <v>18775</v>
      </c>
      <c r="AX1606" s="2" t="s">
        <v>18776</v>
      </c>
      <c r="AY1606" s="7" t="s">
        <v>18777</v>
      </c>
      <c r="AZ1606" s="2" t="s">
        <v>18778</v>
      </c>
      <c r="BA1606" s="7" t="s">
        <v>18779</v>
      </c>
      <c r="BB1606" s="2">
        <v>720729444</v>
      </c>
      <c r="BC1606" s="2" t="s">
        <v>18780</v>
      </c>
      <c r="BD1606" s="1">
        <v>46122.166076388887</v>
      </c>
      <c r="BE1606" s="2"/>
      <c r="BF1606" s="2"/>
      <c r="BG1606" s="2" t="s">
        <v>12</v>
      </c>
      <c r="BH1606" s="2"/>
      <c r="BI1606" s="5" t="s">
        <v>16065</v>
      </c>
      <c r="BJ1606" s="2"/>
      <c r="BK1606" s="2">
        <v>2907</v>
      </c>
      <c r="BL1606" s="2"/>
      <c r="BM1606" s="2" t="s">
        <v>18757</v>
      </c>
      <c r="BN1606" s="2" t="s">
        <v>5306</v>
      </c>
      <c r="BO1606" s="2"/>
      <c r="BP1606" s="2">
        <v>2</v>
      </c>
      <c r="BQ1606" s="2">
        <v>1.75</v>
      </c>
      <c r="BR1606" s="2"/>
      <c r="BS1606" s="2" t="s">
        <v>13988</v>
      </c>
      <c r="BT1606" s="2">
        <v>900</v>
      </c>
      <c r="BU1606" s="2">
        <v>8</v>
      </c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</row>
    <row r="1607" spans="1:108" x14ac:dyDescent="0.3">
      <c r="A1607" s="1">
        <v>46121.718295081017</v>
      </c>
      <c r="B1607" s="1">
        <v>46122.428979999997</v>
      </c>
      <c r="C1607" s="2" t="s">
        <v>13425</v>
      </c>
      <c r="D1607" s="2" t="s">
        <v>18781</v>
      </c>
      <c r="E1607" s="2">
        <v>8095430614</v>
      </c>
      <c r="F1607" s="21" t="s">
        <v>8012</v>
      </c>
      <c r="G1607" s="2" t="s">
        <v>14232</v>
      </c>
      <c r="H1607" s="2" t="s">
        <v>18782</v>
      </c>
      <c r="I1607" s="2" t="s">
        <v>32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1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/>
      <c r="AC1607" s="2"/>
      <c r="AD1607" s="2"/>
      <c r="AE1607" s="2"/>
      <c r="AF1607" s="2"/>
      <c r="AG1607" s="2"/>
      <c r="AH1607" s="2"/>
      <c r="AI1607" s="2" t="s">
        <v>32</v>
      </c>
      <c r="AJ1607" s="2">
        <v>2.13</v>
      </c>
      <c r="AK1607" s="2" t="s">
        <v>12916</v>
      </c>
      <c r="AL1607" s="2" t="s">
        <v>19</v>
      </c>
      <c r="AM1607" s="2" t="s">
        <v>20</v>
      </c>
      <c r="AN1607" s="2">
        <v>2025</v>
      </c>
      <c r="AO1607" s="2" t="s">
        <v>18783</v>
      </c>
      <c r="AP1607" s="2">
        <v>13.490205</v>
      </c>
      <c r="AQ1607" s="2">
        <v>78.091459999999998</v>
      </c>
      <c r="AR1607" s="2">
        <v>709.9794921875</v>
      </c>
      <c r="AS1607" s="2">
        <v>3.7899999618530269</v>
      </c>
      <c r="AT1607" s="2" t="s">
        <v>18784</v>
      </c>
      <c r="AU1607" s="7" t="s">
        <v>18785</v>
      </c>
      <c r="AV1607" s="2" t="s">
        <v>18786</v>
      </c>
      <c r="AW1607" s="7" t="s">
        <v>18787</v>
      </c>
      <c r="AX1607" s="2" t="s">
        <v>18788</v>
      </c>
      <c r="AY1607" s="7" t="s">
        <v>18789</v>
      </c>
      <c r="AZ1607" s="2" t="s">
        <v>18790</v>
      </c>
      <c r="BA1607" s="7" t="s">
        <v>18791</v>
      </c>
      <c r="BB1607" s="2">
        <v>720770426</v>
      </c>
      <c r="BC1607" s="2" t="s">
        <v>18792</v>
      </c>
      <c r="BD1607" s="1">
        <v>46122.199895833342</v>
      </c>
      <c r="BE1607" s="2"/>
      <c r="BF1607" s="2"/>
      <c r="BG1607" s="2" t="s">
        <v>12</v>
      </c>
      <c r="BH1607" s="2"/>
      <c r="BI1607" s="5" t="s">
        <v>16065</v>
      </c>
      <c r="BJ1607" s="2"/>
      <c r="BK1607" s="2">
        <v>2908</v>
      </c>
      <c r="BL1607" s="2"/>
      <c r="BM1607" s="2" t="s">
        <v>16349</v>
      </c>
      <c r="BN1607" s="2" t="s">
        <v>5306</v>
      </c>
      <c r="BO1607" s="2"/>
      <c r="BP1607" s="2">
        <v>2.13</v>
      </c>
      <c r="BQ1607" s="2">
        <v>1.81</v>
      </c>
      <c r="BR1607" s="2"/>
      <c r="BS1607" s="2" t="s">
        <v>32</v>
      </c>
      <c r="BT1607" s="2">
        <v>280</v>
      </c>
      <c r="BU1607" s="2">
        <v>15</v>
      </c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</row>
    <row r="1608" spans="1:108" x14ac:dyDescent="0.3">
      <c r="A1608" s="1">
        <v>46122.348983530093</v>
      </c>
      <c r="B1608" s="1">
        <v>46122.44583517361</v>
      </c>
      <c r="C1608" s="2" t="s">
        <v>16079</v>
      </c>
      <c r="D1608" s="2" t="s">
        <v>18793</v>
      </c>
      <c r="E1608" s="2">
        <v>9945181973</v>
      </c>
      <c r="F1608" s="2" t="s">
        <v>12071</v>
      </c>
      <c r="G1608" s="2" t="s">
        <v>18794</v>
      </c>
      <c r="H1608" s="2" t="s">
        <v>18795</v>
      </c>
      <c r="I1608" s="2" t="s">
        <v>5157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1</v>
      </c>
      <c r="AB1608" s="2"/>
      <c r="AC1608" s="2"/>
      <c r="AD1608" s="2"/>
      <c r="AE1608" s="2"/>
      <c r="AF1608" s="2"/>
      <c r="AG1608" s="2"/>
      <c r="AH1608" s="2"/>
      <c r="AI1608" s="2" t="s">
        <v>20</v>
      </c>
      <c r="AJ1608" s="2">
        <v>5</v>
      </c>
      <c r="AK1608" s="2" t="s">
        <v>12916</v>
      </c>
      <c r="AL1608" s="2" t="s">
        <v>31</v>
      </c>
      <c r="AM1608" s="2" t="s">
        <v>20</v>
      </c>
      <c r="AN1608" s="2">
        <v>2022</v>
      </c>
      <c r="AO1608" s="2" t="s">
        <v>18796</v>
      </c>
      <c r="AP1608" s="2">
        <v>14.047375000000001</v>
      </c>
      <c r="AQ1608" s="2">
        <v>77.195336999999995</v>
      </c>
      <c r="AR1608" s="2">
        <v>585.4</v>
      </c>
      <c r="AS1608" s="2">
        <v>10.5</v>
      </c>
      <c r="AT1608" s="2" t="s">
        <v>18797</v>
      </c>
      <c r="AU1608" s="7" t="s">
        <v>18798</v>
      </c>
      <c r="AV1608" s="2" t="s">
        <v>18799</v>
      </c>
      <c r="AW1608" s="7" t="s">
        <v>18800</v>
      </c>
      <c r="AX1608" s="2" t="s">
        <v>18801</v>
      </c>
      <c r="AY1608" s="7" t="s">
        <v>18802</v>
      </c>
      <c r="AZ1608" s="2" t="s">
        <v>18803</v>
      </c>
      <c r="BA1608" s="7" t="s">
        <v>18804</v>
      </c>
      <c r="BB1608" s="2">
        <v>720800824</v>
      </c>
      <c r="BC1608" s="2" t="s">
        <v>18805</v>
      </c>
      <c r="BD1608" s="1">
        <v>46122.218263888892</v>
      </c>
      <c r="BE1608" s="2"/>
      <c r="BF1608" s="2"/>
      <c r="BG1608" s="2" t="s">
        <v>12</v>
      </c>
      <c r="BH1608" s="2"/>
      <c r="BI1608" s="5" t="s">
        <v>16065</v>
      </c>
      <c r="BJ1608" s="2"/>
      <c r="BK1608" s="2">
        <v>2909</v>
      </c>
      <c r="BL1608" s="2"/>
      <c r="BM1608" s="2" t="s">
        <v>16349</v>
      </c>
      <c r="BN1608" s="2" t="s">
        <v>18712</v>
      </c>
      <c r="BO1608" s="2"/>
      <c r="BP1608" s="2">
        <v>5</v>
      </c>
      <c r="BQ1608" s="2">
        <v>2.75</v>
      </c>
      <c r="BR1608" s="2"/>
      <c r="BS1608" s="2" t="s">
        <v>13988</v>
      </c>
      <c r="BT1608" s="2">
        <v>800</v>
      </c>
      <c r="BU1608" s="2">
        <v>9</v>
      </c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</row>
    <row r="1609" spans="1:108" x14ac:dyDescent="0.3">
      <c r="A1609" s="1">
        <v>46122.428981539349</v>
      </c>
      <c r="B1609" s="1">
        <v>46122.449803622687</v>
      </c>
      <c r="C1609" s="2" t="s">
        <v>13425</v>
      </c>
      <c r="D1609" s="2" t="s">
        <v>7323</v>
      </c>
      <c r="E1609" s="2">
        <v>9448119335</v>
      </c>
      <c r="F1609" s="21" t="s">
        <v>8012</v>
      </c>
      <c r="G1609" s="2" t="s">
        <v>14232</v>
      </c>
      <c r="H1609" s="2" t="s">
        <v>18806</v>
      </c>
      <c r="I1609" s="2" t="s">
        <v>63</v>
      </c>
      <c r="J1609" s="2">
        <v>1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/>
      <c r="AC1609" s="2"/>
      <c r="AD1609" s="2"/>
      <c r="AE1609" s="2"/>
      <c r="AF1609" s="2"/>
      <c r="AG1609" s="2"/>
      <c r="AH1609" s="2"/>
      <c r="AI1609" s="2" t="s">
        <v>20</v>
      </c>
      <c r="AJ1609" s="2">
        <v>3.38</v>
      </c>
      <c r="AK1609" s="2" t="s">
        <v>12916</v>
      </c>
      <c r="AL1609" s="2" t="s">
        <v>19</v>
      </c>
      <c r="AM1609" s="2" t="s">
        <v>20</v>
      </c>
      <c r="AN1609" s="2">
        <v>2024</v>
      </c>
      <c r="AO1609" s="2" t="s">
        <v>18807</v>
      </c>
      <c r="AP1609" s="2">
        <v>13.486283999999999</v>
      </c>
      <c r="AQ1609" s="2">
        <v>78.103880000000004</v>
      </c>
      <c r="AR1609" s="2">
        <v>705.9892578125</v>
      </c>
      <c r="AS1609" s="2">
        <v>4.1279997825622559</v>
      </c>
      <c r="AT1609" s="2" t="s">
        <v>18808</v>
      </c>
      <c r="AU1609" s="7" t="s">
        <v>18809</v>
      </c>
      <c r="AV1609" s="2" t="s">
        <v>18810</v>
      </c>
      <c r="AW1609" s="7" t="s">
        <v>18811</v>
      </c>
      <c r="AX1609" s="2" t="s">
        <v>18812</v>
      </c>
      <c r="AY1609" s="7" t="s">
        <v>18813</v>
      </c>
      <c r="AZ1609" s="2" t="s">
        <v>18814</v>
      </c>
      <c r="BA1609" s="7" t="s">
        <v>18815</v>
      </c>
      <c r="BB1609" s="2">
        <v>720805500</v>
      </c>
      <c r="BC1609" s="2" t="s">
        <v>18816</v>
      </c>
      <c r="BD1609" s="1">
        <v>46122.221145833333</v>
      </c>
      <c r="BE1609" s="2"/>
      <c r="BF1609" s="2"/>
      <c r="BG1609" s="2" t="s">
        <v>12</v>
      </c>
      <c r="BH1609" s="2"/>
      <c r="BI1609" s="5" t="s">
        <v>16065</v>
      </c>
      <c r="BJ1609" s="2"/>
      <c r="BK1609" s="2">
        <v>2910</v>
      </c>
      <c r="BL1609" s="2"/>
      <c r="BM1609" s="2" t="s">
        <v>16349</v>
      </c>
      <c r="BN1609" s="2" t="s">
        <v>5306</v>
      </c>
      <c r="BO1609" s="2"/>
      <c r="BP1609" s="2">
        <v>3.38</v>
      </c>
      <c r="BQ1609" s="2">
        <v>3.25</v>
      </c>
      <c r="BR1609" s="2"/>
      <c r="BS1609" s="2" t="s">
        <v>63</v>
      </c>
      <c r="BT1609" s="2">
        <v>353</v>
      </c>
      <c r="BU1609" s="2">
        <v>20</v>
      </c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</row>
    <row r="1610" spans="1:108" x14ac:dyDescent="0.3">
      <c r="A1610" s="1">
        <v>46122.449805277778</v>
      </c>
      <c r="B1610" s="1">
        <v>46122.460408495368</v>
      </c>
      <c r="C1610" s="2" t="s">
        <v>13425</v>
      </c>
      <c r="D1610" s="2" t="s">
        <v>17831</v>
      </c>
      <c r="E1610" s="2">
        <v>7619302265</v>
      </c>
      <c r="F1610" s="21" t="s">
        <v>8012</v>
      </c>
      <c r="G1610" s="2" t="s">
        <v>14232</v>
      </c>
      <c r="H1610" s="2" t="s">
        <v>18806</v>
      </c>
      <c r="I1610" s="2" t="s">
        <v>18</v>
      </c>
      <c r="J1610" s="2">
        <v>0</v>
      </c>
      <c r="K1610" s="2">
        <v>0</v>
      </c>
      <c r="L1610" s="2">
        <v>0</v>
      </c>
      <c r="M1610" s="2">
        <v>0</v>
      </c>
      <c r="N1610" s="2">
        <v>1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/>
      <c r="AC1610" s="2"/>
      <c r="AD1610" s="2"/>
      <c r="AE1610" s="2"/>
      <c r="AF1610" s="2"/>
      <c r="AG1610" s="2"/>
      <c r="AH1610" s="2"/>
      <c r="AI1610" s="2" t="s">
        <v>20</v>
      </c>
      <c r="AJ1610" s="2">
        <v>1.6</v>
      </c>
      <c r="AK1610" s="2" t="s">
        <v>12916</v>
      </c>
      <c r="AL1610" s="2" t="s">
        <v>31</v>
      </c>
      <c r="AM1610" s="2" t="s">
        <v>20</v>
      </c>
      <c r="AN1610" s="2">
        <v>2025</v>
      </c>
      <c r="AO1610" s="2" t="s">
        <v>18817</v>
      </c>
      <c r="AP1610" s="2">
        <v>13.485379</v>
      </c>
      <c r="AQ1610" s="2">
        <v>78.101564999999994</v>
      </c>
      <c r="AR1610" s="2">
        <v>712.992431640625</v>
      </c>
      <c r="AS1610" s="2">
        <v>4.2290000915527344</v>
      </c>
      <c r="AT1610" s="2" t="s">
        <v>18818</v>
      </c>
      <c r="AU1610" s="7" t="s">
        <v>18819</v>
      </c>
      <c r="AV1610" s="2" t="s">
        <v>18820</v>
      </c>
      <c r="AW1610" s="7" t="s">
        <v>18821</v>
      </c>
      <c r="AX1610" s="2" t="s">
        <v>18822</v>
      </c>
      <c r="AY1610" s="7" t="s">
        <v>18823</v>
      </c>
      <c r="AZ1610" s="2" t="s">
        <v>18824</v>
      </c>
      <c r="BA1610" s="7" t="s">
        <v>18825</v>
      </c>
      <c r="BB1610" s="2">
        <v>720823982</v>
      </c>
      <c r="BC1610" s="2" t="s">
        <v>18826</v>
      </c>
      <c r="BD1610" s="1">
        <v>46122.231377314813</v>
      </c>
      <c r="BE1610" s="2"/>
      <c r="BF1610" s="2"/>
      <c r="BG1610" s="2" t="s">
        <v>12</v>
      </c>
      <c r="BH1610" s="2"/>
      <c r="BI1610" s="5" t="s">
        <v>16065</v>
      </c>
      <c r="BJ1610" s="2"/>
      <c r="BK1610" s="2">
        <v>2912</v>
      </c>
      <c r="BL1610" s="2"/>
      <c r="BM1610" s="2" t="s">
        <v>16349</v>
      </c>
      <c r="BN1610" s="2" t="s">
        <v>5306</v>
      </c>
      <c r="BO1610" s="2"/>
      <c r="BP1610" s="2">
        <v>1.6</v>
      </c>
      <c r="BQ1610" s="2">
        <v>1.49</v>
      </c>
      <c r="BR1610" s="2"/>
      <c r="BS1610" s="2" t="s">
        <v>18</v>
      </c>
      <c r="BT1610" s="2">
        <v>350</v>
      </c>
      <c r="BU1610" s="2">
        <v>10</v>
      </c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</row>
    <row r="1611" spans="1:108" x14ac:dyDescent="0.3">
      <c r="A1611" s="1">
        <v>46122.47525265046</v>
      </c>
      <c r="B1611" s="1">
        <v>46122.491484953702</v>
      </c>
      <c r="C1611" s="2" t="s">
        <v>16079</v>
      </c>
      <c r="D1611" s="2" t="s">
        <v>18827</v>
      </c>
      <c r="E1611" s="2">
        <v>9845196380</v>
      </c>
      <c r="F1611" s="2" t="s">
        <v>12071</v>
      </c>
      <c r="G1611" s="2" t="s">
        <v>18794</v>
      </c>
      <c r="H1611" s="2" t="s">
        <v>18828</v>
      </c>
      <c r="I1611" s="2" t="s">
        <v>5157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1</v>
      </c>
      <c r="AB1611" s="2"/>
      <c r="AC1611" s="2"/>
      <c r="AD1611" s="2"/>
      <c r="AE1611" s="2"/>
      <c r="AF1611" s="2"/>
      <c r="AG1611" s="2"/>
      <c r="AH1611" s="2"/>
      <c r="AI1611" s="2" t="s">
        <v>20</v>
      </c>
      <c r="AJ1611" s="2">
        <v>2</v>
      </c>
      <c r="AK1611" s="2" t="s">
        <v>12916</v>
      </c>
      <c r="AL1611" s="2" t="s">
        <v>31</v>
      </c>
      <c r="AM1611" s="2" t="s">
        <v>20</v>
      </c>
      <c r="AN1611" s="2">
        <v>2022</v>
      </c>
      <c r="AO1611" s="2" t="s">
        <v>18829</v>
      </c>
      <c r="AP1611" s="2">
        <v>14.043589000000001</v>
      </c>
      <c r="AQ1611" s="2">
        <v>77.188275000000004</v>
      </c>
      <c r="AR1611" s="2">
        <v>592.6</v>
      </c>
      <c r="AS1611" s="2">
        <v>16.466999053955082</v>
      </c>
      <c r="AT1611" s="2" t="s">
        <v>18830</v>
      </c>
      <c r="AU1611" s="7" t="s">
        <v>18831</v>
      </c>
      <c r="AV1611" s="2" t="s">
        <v>18832</v>
      </c>
      <c r="AW1611" s="7" t="s">
        <v>18833</v>
      </c>
      <c r="AX1611" s="2" t="s">
        <v>18834</v>
      </c>
      <c r="AY1611" s="7" t="s">
        <v>18835</v>
      </c>
      <c r="AZ1611" s="2" t="s">
        <v>18836</v>
      </c>
      <c r="BA1611" s="7" t="s">
        <v>18837</v>
      </c>
      <c r="BB1611" s="2">
        <v>720893087</v>
      </c>
      <c r="BC1611" s="2" t="s">
        <v>18838</v>
      </c>
      <c r="BD1611" s="1">
        <v>46122.263923611114</v>
      </c>
      <c r="BE1611" s="2"/>
      <c r="BF1611" s="2"/>
      <c r="BG1611" s="2" t="s">
        <v>12</v>
      </c>
      <c r="BH1611" s="2"/>
      <c r="BI1611" s="5" t="s">
        <v>16065</v>
      </c>
      <c r="BJ1611" s="2"/>
      <c r="BK1611" s="2">
        <v>2915</v>
      </c>
      <c r="BL1611" s="2"/>
      <c r="BM1611" s="2" t="s">
        <v>18839</v>
      </c>
      <c r="BN1611" s="2" t="s">
        <v>5306</v>
      </c>
      <c r="BO1611" s="2"/>
      <c r="BP1611" s="2">
        <v>2</v>
      </c>
      <c r="BQ1611" s="2">
        <v>1.1000000000000001</v>
      </c>
      <c r="BR1611" s="2"/>
      <c r="BS1611" s="2" t="s">
        <v>13988</v>
      </c>
      <c r="BT1611" s="2">
        <v>1200</v>
      </c>
      <c r="BU1611" s="2">
        <v>6</v>
      </c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</row>
    <row r="1612" spans="1:108" x14ac:dyDescent="0.3">
      <c r="A1612" s="1">
        <v>46122.432905543981</v>
      </c>
      <c r="B1612" s="1">
        <v>46122.441663252313</v>
      </c>
      <c r="C1612" s="2" t="s">
        <v>12308</v>
      </c>
      <c r="D1612" s="2" t="s">
        <v>10548</v>
      </c>
      <c r="E1612" s="2">
        <v>9741830891</v>
      </c>
      <c r="F1612" s="2" t="s">
        <v>11963</v>
      </c>
      <c r="G1612" s="2" t="s">
        <v>15192</v>
      </c>
      <c r="H1612" s="2" t="s">
        <v>18840</v>
      </c>
      <c r="I1612" s="2" t="s">
        <v>18841</v>
      </c>
      <c r="J1612" s="2">
        <v>1</v>
      </c>
      <c r="K1612" s="2">
        <v>1</v>
      </c>
      <c r="L1612" s="2">
        <v>1</v>
      </c>
      <c r="M1612" s="2">
        <v>0</v>
      </c>
      <c r="N1612" s="2">
        <v>0</v>
      </c>
      <c r="O1612" s="2">
        <v>1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1</v>
      </c>
      <c r="Z1612" s="2">
        <v>0</v>
      </c>
      <c r="AA1612" s="2">
        <v>1</v>
      </c>
      <c r="AB1612" s="2"/>
      <c r="AC1612" s="2"/>
      <c r="AD1612" s="2"/>
      <c r="AE1612" s="2"/>
      <c r="AF1612" s="2"/>
      <c r="AG1612" s="2"/>
      <c r="AH1612" s="2"/>
      <c r="AI1612" s="2" t="s">
        <v>5157</v>
      </c>
      <c r="AJ1612" s="2">
        <v>2</v>
      </c>
      <c r="AK1612" s="2" t="s">
        <v>14571</v>
      </c>
      <c r="AL1612" s="2" t="s">
        <v>31</v>
      </c>
      <c r="AM1612" s="2" t="s">
        <v>20</v>
      </c>
      <c r="AN1612" s="2">
        <v>2022</v>
      </c>
      <c r="AO1612" s="2" t="s">
        <v>18842</v>
      </c>
      <c r="AP1612" s="2">
        <v>13.563319</v>
      </c>
      <c r="AQ1612" s="2">
        <v>76.643495000000001</v>
      </c>
      <c r="AR1612" s="2">
        <v>600.6934814453125</v>
      </c>
      <c r="AS1612" s="2">
        <v>4.4720001220703116</v>
      </c>
      <c r="AT1612" s="2" t="s">
        <v>18843</v>
      </c>
      <c r="AU1612" s="7" t="s">
        <v>18844</v>
      </c>
      <c r="AV1612" s="2" t="s">
        <v>18845</v>
      </c>
      <c r="AW1612" s="7" t="s">
        <v>18846</v>
      </c>
      <c r="AX1612" s="2" t="s">
        <v>18847</v>
      </c>
      <c r="AY1612" s="7" t="s">
        <v>18848</v>
      </c>
      <c r="AZ1612" s="2" t="s">
        <v>18849</v>
      </c>
      <c r="BA1612" s="7" t="s">
        <v>18850</v>
      </c>
      <c r="BB1612" s="2">
        <v>720906344</v>
      </c>
      <c r="BC1612" s="2" t="s">
        <v>18851</v>
      </c>
      <c r="BD1612" s="1">
        <v>46122.270462962973</v>
      </c>
      <c r="BE1612" s="2"/>
      <c r="BF1612" s="2"/>
      <c r="BG1612" s="2" t="s">
        <v>12</v>
      </c>
      <c r="BH1612" s="2"/>
      <c r="BI1612" s="5" t="s">
        <v>16065</v>
      </c>
      <c r="BJ1612" s="2"/>
      <c r="BK1612" s="2">
        <v>2917</v>
      </c>
      <c r="BL1612" s="2"/>
      <c r="BM1612" s="2" t="s">
        <v>18852</v>
      </c>
      <c r="BN1612" s="2" t="s">
        <v>5306</v>
      </c>
      <c r="BO1612" s="2"/>
      <c r="BP1612" s="2">
        <v>2</v>
      </c>
      <c r="BQ1612" s="2">
        <v>1.19</v>
      </c>
      <c r="BR1612" s="2"/>
      <c r="BS1612" s="2" t="s">
        <v>63</v>
      </c>
      <c r="BT1612" s="2">
        <v>5</v>
      </c>
      <c r="BU1612" s="2">
        <v>15</v>
      </c>
      <c r="BV1612" s="2"/>
      <c r="BW1612" s="2" t="s">
        <v>5</v>
      </c>
      <c r="BX1612" s="2">
        <v>80</v>
      </c>
      <c r="BY1612" s="2">
        <v>25</v>
      </c>
      <c r="BZ1612" s="2"/>
      <c r="CA1612" s="2" t="s">
        <v>346</v>
      </c>
      <c r="CB1612" s="2">
        <v>10</v>
      </c>
      <c r="CC1612" s="2">
        <v>15</v>
      </c>
      <c r="CD1612" s="2"/>
      <c r="CE1612" s="2">
        <v>2</v>
      </c>
      <c r="CF1612" s="2">
        <v>10</v>
      </c>
      <c r="CG1612" s="2" t="s">
        <v>1377</v>
      </c>
      <c r="CH1612" s="2"/>
      <c r="CI1612" s="2">
        <v>9</v>
      </c>
      <c r="CJ1612" s="2" t="s">
        <v>13988</v>
      </c>
      <c r="CK1612" s="2">
        <v>600</v>
      </c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</row>
    <row r="1613" spans="1:108" x14ac:dyDescent="0.3">
      <c r="A1613" s="1">
        <v>46121.568217743057</v>
      </c>
      <c r="B1613" s="1">
        <v>46122.386392083332</v>
      </c>
      <c r="C1613" s="2" t="s">
        <v>12308</v>
      </c>
      <c r="D1613" s="2" t="s">
        <v>18853</v>
      </c>
      <c r="E1613" s="2">
        <v>9880597103</v>
      </c>
      <c r="F1613" s="2" t="s">
        <v>11963</v>
      </c>
      <c r="G1613" s="2" t="s">
        <v>15192</v>
      </c>
      <c r="H1613" s="2" t="s">
        <v>18840</v>
      </c>
      <c r="I1613" s="2" t="s">
        <v>5157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1</v>
      </c>
      <c r="AB1613" s="2"/>
      <c r="AC1613" s="2"/>
      <c r="AD1613" s="2"/>
      <c r="AE1613" s="2"/>
      <c r="AF1613" s="2"/>
      <c r="AG1613" s="2"/>
      <c r="AH1613" s="2"/>
      <c r="AI1613" s="2" t="s">
        <v>5157</v>
      </c>
      <c r="AJ1613" s="2">
        <v>1</v>
      </c>
      <c r="AK1613" s="2" t="s">
        <v>12916</v>
      </c>
      <c r="AL1613" s="2" t="s">
        <v>31</v>
      </c>
      <c r="AM1613" s="2" t="s">
        <v>20</v>
      </c>
      <c r="AN1613" s="2">
        <v>2023</v>
      </c>
      <c r="AO1613" s="2" t="s">
        <v>18854</v>
      </c>
      <c r="AP1613" s="2">
        <v>13.559381999999999</v>
      </c>
      <c r="AQ1613" s="2">
        <v>76.646953999999994</v>
      </c>
      <c r="AR1613" s="2">
        <v>609.4658203125</v>
      </c>
      <c r="AS1613" s="2">
        <v>4.9930000305175781</v>
      </c>
      <c r="AT1613" s="2" t="s">
        <v>18855</v>
      </c>
      <c r="AU1613" s="7" t="s">
        <v>18856</v>
      </c>
      <c r="AV1613" s="2" t="s">
        <v>18857</v>
      </c>
      <c r="AW1613" s="7" t="s">
        <v>18858</v>
      </c>
      <c r="AX1613" s="2" t="s">
        <v>18859</v>
      </c>
      <c r="AY1613" s="7" t="s">
        <v>18860</v>
      </c>
      <c r="AZ1613" s="2" t="s">
        <v>18861</v>
      </c>
      <c r="BA1613" s="7" t="s">
        <v>18862</v>
      </c>
      <c r="BB1613" s="2">
        <v>720909177</v>
      </c>
      <c r="BC1613" s="2" t="s">
        <v>18863</v>
      </c>
      <c r="BD1613" s="1">
        <v>46122.271932870368</v>
      </c>
      <c r="BE1613" s="2"/>
      <c r="BF1613" s="2"/>
      <c r="BG1613" s="2" t="s">
        <v>12</v>
      </c>
      <c r="BH1613" s="2"/>
      <c r="BI1613" s="5" t="s">
        <v>16065</v>
      </c>
      <c r="BJ1613" s="2"/>
      <c r="BK1613" s="2">
        <v>2919</v>
      </c>
      <c r="BL1613" s="2"/>
      <c r="BM1613" s="2" t="s">
        <v>18757</v>
      </c>
      <c r="BN1613" s="2" t="s">
        <v>5306</v>
      </c>
      <c r="BO1613" s="2"/>
      <c r="BP1613" s="2">
        <v>1</v>
      </c>
      <c r="BQ1613" s="2">
        <v>0.43</v>
      </c>
      <c r="BR1613" s="2"/>
      <c r="BS1613" s="2" t="s">
        <v>13988</v>
      </c>
      <c r="BT1613" s="2">
        <v>231</v>
      </c>
      <c r="BU1613" s="2">
        <v>9</v>
      </c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</row>
    <row r="1614" spans="1:108" x14ac:dyDescent="0.3">
      <c r="A1614" s="1">
        <v>46122.386394548608</v>
      </c>
      <c r="B1614" s="1">
        <v>46122.400695983793</v>
      </c>
      <c r="C1614" s="2" t="s">
        <v>12308</v>
      </c>
      <c r="D1614" s="2" t="s">
        <v>18864</v>
      </c>
      <c r="E1614" s="2">
        <v>9741006851</v>
      </c>
      <c r="F1614" s="2" t="s">
        <v>11963</v>
      </c>
      <c r="G1614" s="2" t="s">
        <v>15192</v>
      </c>
      <c r="H1614" s="2" t="s">
        <v>18840</v>
      </c>
      <c r="I1614" s="2" t="s">
        <v>5157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1</v>
      </c>
      <c r="AB1614" s="2"/>
      <c r="AC1614" s="2"/>
      <c r="AD1614" s="2"/>
      <c r="AE1614" s="2"/>
      <c r="AF1614" s="2"/>
      <c r="AG1614" s="2"/>
      <c r="AH1614" s="2"/>
      <c r="AI1614" s="2" t="s">
        <v>5157</v>
      </c>
      <c r="AJ1614" s="2">
        <v>2</v>
      </c>
      <c r="AK1614" s="2" t="s">
        <v>12916</v>
      </c>
      <c r="AL1614" s="2" t="s">
        <v>31</v>
      </c>
      <c r="AM1614" s="2" t="s">
        <v>20</v>
      </c>
      <c r="AN1614" s="2">
        <v>2023</v>
      </c>
      <c r="AO1614" s="2" t="s">
        <v>18865</v>
      </c>
      <c r="AP1614" s="2">
        <v>13.559581</v>
      </c>
      <c r="AQ1614" s="2">
        <v>76.649116000000006</v>
      </c>
      <c r="AR1614" s="2">
        <v>609.2525634765625</v>
      </c>
      <c r="AS1614" s="2">
        <v>4.5720000267028809</v>
      </c>
      <c r="AT1614" s="2" t="s">
        <v>18866</v>
      </c>
      <c r="AU1614" s="7" t="s">
        <v>18867</v>
      </c>
      <c r="AV1614" s="2" t="s">
        <v>18868</v>
      </c>
      <c r="AW1614" s="7" t="s">
        <v>18869</v>
      </c>
      <c r="AX1614" s="2" t="s">
        <v>18870</v>
      </c>
      <c r="AY1614" s="7" t="s">
        <v>18871</v>
      </c>
      <c r="AZ1614" s="2" t="s">
        <v>18872</v>
      </c>
      <c r="BA1614" s="7" t="s">
        <v>18873</v>
      </c>
      <c r="BB1614" s="2">
        <v>720909982</v>
      </c>
      <c r="BC1614" s="2" t="s">
        <v>18874</v>
      </c>
      <c r="BD1614" s="1">
        <v>46122.272407407407</v>
      </c>
      <c r="BE1614" s="2"/>
      <c r="BF1614" s="2"/>
      <c r="BG1614" s="2" t="s">
        <v>12</v>
      </c>
      <c r="BH1614" s="2"/>
      <c r="BI1614" s="5" t="s">
        <v>16065</v>
      </c>
      <c r="BJ1614" s="2"/>
      <c r="BK1614" s="2">
        <v>2920</v>
      </c>
      <c r="BL1614" s="2"/>
      <c r="BM1614" s="2" t="s">
        <v>18757</v>
      </c>
      <c r="BN1614" s="2" t="s">
        <v>5306</v>
      </c>
      <c r="BO1614" s="2"/>
      <c r="BP1614" s="2">
        <v>2</v>
      </c>
      <c r="BQ1614" s="2">
        <v>1.34</v>
      </c>
      <c r="BR1614" s="2"/>
      <c r="BS1614" s="2" t="s">
        <v>13988</v>
      </c>
      <c r="BT1614" s="2">
        <v>600</v>
      </c>
      <c r="BU1614" s="2">
        <v>8</v>
      </c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</row>
    <row r="1615" spans="1:108" x14ac:dyDescent="0.3">
      <c r="A1615" s="1">
        <v>46122.400697881953</v>
      </c>
      <c r="B1615" s="1">
        <v>46122.413927453701</v>
      </c>
      <c r="C1615" s="2" t="s">
        <v>12308</v>
      </c>
      <c r="D1615" s="2" t="s">
        <v>18875</v>
      </c>
      <c r="E1615" s="2">
        <v>8971077749</v>
      </c>
      <c r="F1615" s="2" t="s">
        <v>11963</v>
      </c>
      <c r="G1615" s="2" t="s">
        <v>15192</v>
      </c>
      <c r="H1615" s="2" t="s">
        <v>18840</v>
      </c>
      <c r="I1615" s="2" t="s">
        <v>5157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1</v>
      </c>
      <c r="AB1615" s="2"/>
      <c r="AC1615" s="2"/>
      <c r="AD1615" s="2"/>
      <c r="AE1615" s="2"/>
      <c r="AF1615" s="2"/>
      <c r="AG1615" s="2"/>
      <c r="AH1615" s="2"/>
      <c r="AI1615" s="2" t="s">
        <v>5157</v>
      </c>
      <c r="AJ1615" s="2">
        <v>1</v>
      </c>
      <c r="AK1615" s="2" t="s">
        <v>12916</v>
      </c>
      <c r="AL1615" s="2" t="s">
        <v>31</v>
      </c>
      <c r="AM1615" s="2" t="s">
        <v>20</v>
      </c>
      <c r="AN1615" s="2">
        <v>2023</v>
      </c>
      <c r="AO1615" s="2" t="s">
        <v>18876</v>
      </c>
      <c r="AP1615" s="2">
        <v>13.566143</v>
      </c>
      <c r="AQ1615" s="2">
        <v>76.640930999999995</v>
      </c>
      <c r="AR1615" s="2">
        <v>608.864501953125</v>
      </c>
      <c r="AS1615" s="2">
        <v>4.005000114440918</v>
      </c>
      <c r="AT1615" s="2" t="s">
        <v>18877</v>
      </c>
      <c r="AU1615" s="7" t="s">
        <v>18878</v>
      </c>
      <c r="AV1615" s="2" t="s">
        <v>18879</v>
      </c>
      <c r="AW1615" s="7" t="s">
        <v>18880</v>
      </c>
      <c r="AX1615" s="2" t="s">
        <v>18881</v>
      </c>
      <c r="AY1615" s="7" t="s">
        <v>18882</v>
      </c>
      <c r="AZ1615" s="2" t="s">
        <v>18883</v>
      </c>
      <c r="BA1615" s="7" t="s">
        <v>18884</v>
      </c>
      <c r="BB1615" s="2">
        <v>720910801</v>
      </c>
      <c r="BC1615" s="2" t="s">
        <v>18885</v>
      </c>
      <c r="BD1615" s="1">
        <v>46122.272881944453</v>
      </c>
      <c r="BE1615" s="2"/>
      <c r="BF1615" s="2"/>
      <c r="BG1615" s="2" t="s">
        <v>12</v>
      </c>
      <c r="BH1615" s="2"/>
      <c r="BI1615" s="5" t="s">
        <v>16065</v>
      </c>
      <c r="BJ1615" s="2"/>
      <c r="BK1615" s="2">
        <v>2921</v>
      </c>
      <c r="BL1615" s="2"/>
      <c r="BM1615" s="2" t="s">
        <v>18757</v>
      </c>
      <c r="BN1615" s="2" t="s">
        <v>5306</v>
      </c>
      <c r="BO1615" s="2"/>
      <c r="BP1615" s="2">
        <v>1</v>
      </c>
      <c r="BQ1615" s="2">
        <v>0.55000000000000004</v>
      </c>
      <c r="BR1615" s="2"/>
      <c r="BS1615" s="2" t="s">
        <v>13988</v>
      </c>
      <c r="BT1615" s="2">
        <v>374</v>
      </c>
      <c r="BU1615" s="2">
        <v>8</v>
      </c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</row>
    <row r="1616" spans="1:108" x14ac:dyDescent="0.3">
      <c r="A1616" s="1">
        <v>46122.41392914352</v>
      </c>
      <c r="B1616" s="1">
        <v>46122.42728491898</v>
      </c>
      <c r="C1616" s="2" t="s">
        <v>12308</v>
      </c>
      <c r="D1616" s="2" t="s">
        <v>18886</v>
      </c>
      <c r="E1616" s="2">
        <v>8861987937</v>
      </c>
      <c r="F1616" s="2" t="s">
        <v>11963</v>
      </c>
      <c r="G1616" s="2" t="s">
        <v>15192</v>
      </c>
      <c r="H1616" s="2" t="s">
        <v>18840</v>
      </c>
      <c r="I1616" s="2" t="s">
        <v>8367</v>
      </c>
      <c r="J1616" s="2">
        <v>0</v>
      </c>
      <c r="K1616" s="2">
        <v>1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1</v>
      </c>
      <c r="AB1616" s="2"/>
      <c r="AC1616" s="2"/>
      <c r="AD1616" s="2"/>
      <c r="AE1616" s="2"/>
      <c r="AF1616" s="2"/>
      <c r="AG1616" s="2"/>
      <c r="AH1616" s="2"/>
      <c r="AI1616" s="2" t="s">
        <v>5</v>
      </c>
      <c r="AJ1616" s="2">
        <v>1.36</v>
      </c>
      <c r="AK1616" s="2" t="s">
        <v>12996</v>
      </c>
      <c r="AL1616" s="2" t="s">
        <v>31</v>
      </c>
      <c r="AM1616" s="2" t="s">
        <v>20</v>
      </c>
      <c r="AN1616" s="2">
        <v>2023</v>
      </c>
      <c r="AO1616" s="2" t="s">
        <v>18887</v>
      </c>
      <c r="AP1616" s="2">
        <v>13.566144</v>
      </c>
      <c r="AQ1616" s="2">
        <v>76.640800999999996</v>
      </c>
      <c r="AR1616" s="2">
        <v>599.9425048828125</v>
      </c>
      <c r="AS1616" s="2">
        <v>5.7179999351501456</v>
      </c>
      <c r="AT1616" s="2" t="s">
        <v>18888</v>
      </c>
      <c r="AU1616" s="7" t="s">
        <v>18889</v>
      </c>
      <c r="AV1616" s="2" t="s">
        <v>18890</v>
      </c>
      <c r="AW1616" s="7" t="s">
        <v>18891</v>
      </c>
      <c r="AX1616" s="2" t="s">
        <v>18892</v>
      </c>
      <c r="AY1616" s="7" t="s">
        <v>18893</v>
      </c>
      <c r="AZ1616" s="2" t="s">
        <v>18894</v>
      </c>
      <c r="BA1616" s="7" t="s">
        <v>18895</v>
      </c>
      <c r="BB1616" s="2">
        <v>720911338</v>
      </c>
      <c r="BC1616" s="2" t="s">
        <v>18896</v>
      </c>
      <c r="BD1616" s="1">
        <v>46122.273217592592</v>
      </c>
      <c r="BE1616" s="2"/>
      <c r="BF1616" s="2"/>
      <c r="BG1616" s="2" t="s">
        <v>12</v>
      </c>
      <c r="BH1616" s="2"/>
      <c r="BI1616" s="5" t="s">
        <v>16065</v>
      </c>
      <c r="BJ1616" s="2"/>
      <c r="BK1616" s="2">
        <v>2922</v>
      </c>
      <c r="BL1616" s="2"/>
      <c r="BM1616" s="2" t="s">
        <v>18757</v>
      </c>
      <c r="BN1616" s="2" t="s">
        <v>5306</v>
      </c>
      <c r="BO1616" s="2"/>
      <c r="BP1616" s="2">
        <v>1.36</v>
      </c>
      <c r="BQ1616" s="2">
        <v>1.28</v>
      </c>
      <c r="BR1616" s="2"/>
      <c r="BS1616" s="2" t="s">
        <v>5</v>
      </c>
      <c r="BT1616" s="2">
        <v>50</v>
      </c>
      <c r="BU1616" s="2">
        <v>30</v>
      </c>
      <c r="BV1616" s="2"/>
      <c r="BW1616" s="2" t="s">
        <v>13988</v>
      </c>
      <c r="BX1616" s="2">
        <v>800</v>
      </c>
      <c r="BY1616" s="2">
        <v>9</v>
      </c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</row>
    <row r="1617" spans="1:108" x14ac:dyDescent="0.3">
      <c r="A1617" s="1">
        <v>46122.427286932871</v>
      </c>
      <c r="B1617" s="1">
        <v>46122.432903726847</v>
      </c>
      <c r="C1617" s="2" t="s">
        <v>12308</v>
      </c>
      <c r="D1617" s="2" t="s">
        <v>12033</v>
      </c>
      <c r="E1617" s="2">
        <v>9880597103</v>
      </c>
      <c r="F1617" s="2" t="s">
        <v>11963</v>
      </c>
      <c r="G1617" s="2" t="s">
        <v>15192</v>
      </c>
      <c r="H1617" s="2" t="s">
        <v>18840</v>
      </c>
      <c r="I1617" s="2" t="s">
        <v>8367</v>
      </c>
      <c r="J1617" s="2">
        <v>0</v>
      </c>
      <c r="K1617" s="2">
        <v>1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1</v>
      </c>
      <c r="AB1617" s="2"/>
      <c r="AC1617" s="2"/>
      <c r="AD1617" s="2"/>
      <c r="AE1617" s="2"/>
      <c r="AF1617" s="2"/>
      <c r="AG1617" s="2"/>
      <c r="AH1617" s="2"/>
      <c r="AI1617" s="2" t="s">
        <v>5</v>
      </c>
      <c r="AJ1617" s="2">
        <v>2.2599999999999998</v>
      </c>
      <c r="AK1617" s="2" t="s">
        <v>12996</v>
      </c>
      <c r="AL1617" s="2" t="s">
        <v>31</v>
      </c>
      <c r="AM1617" s="2" t="s">
        <v>20</v>
      </c>
      <c r="AN1617" s="2">
        <v>2022</v>
      </c>
      <c r="AO1617" s="2" t="s">
        <v>18897</v>
      </c>
      <c r="AP1617" s="2">
        <v>13.565892</v>
      </c>
      <c r="AQ1617" s="2">
        <v>76.642097000000007</v>
      </c>
      <c r="AR1617" s="2">
        <v>597.75927734375</v>
      </c>
      <c r="AS1617" s="2">
        <v>7.7529997825622559</v>
      </c>
      <c r="AT1617" s="2" t="s">
        <v>18898</v>
      </c>
      <c r="AU1617" s="7" t="s">
        <v>18899</v>
      </c>
      <c r="AV1617" s="2" t="s">
        <v>18900</v>
      </c>
      <c r="AW1617" s="7" t="s">
        <v>18901</v>
      </c>
      <c r="AX1617" s="2" t="s">
        <v>18902</v>
      </c>
      <c r="AY1617" s="7" t="s">
        <v>18903</v>
      </c>
      <c r="AZ1617" s="2" t="s">
        <v>18904</v>
      </c>
      <c r="BA1617" s="7" t="s">
        <v>18905</v>
      </c>
      <c r="BB1617" s="2">
        <v>720911790</v>
      </c>
      <c r="BC1617" s="2" t="s">
        <v>18906</v>
      </c>
      <c r="BD1617" s="1">
        <v>46122.273449074077</v>
      </c>
      <c r="BE1617" s="2"/>
      <c r="BF1617" s="2"/>
      <c r="BG1617" s="2" t="s">
        <v>12</v>
      </c>
      <c r="BH1617" s="2"/>
      <c r="BI1617" s="5" t="s">
        <v>16065</v>
      </c>
      <c r="BJ1617" s="2"/>
      <c r="BK1617" s="2">
        <v>2923</v>
      </c>
      <c r="BL1617" s="2"/>
      <c r="BM1617" s="2" t="s">
        <v>18907</v>
      </c>
      <c r="BN1617" s="2" t="s">
        <v>5306</v>
      </c>
      <c r="BO1617" s="2"/>
      <c r="BP1617" s="2">
        <v>2.2599999999999998</v>
      </c>
      <c r="BQ1617" s="2">
        <v>1.3</v>
      </c>
      <c r="BR1617" s="2"/>
      <c r="BS1617" s="2" t="s">
        <v>5</v>
      </c>
      <c r="BT1617" s="2">
        <v>62</v>
      </c>
      <c r="BU1617" s="2">
        <v>30</v>
      </c>
      <c r="BV1617" s="2"/>
      <c r="BW1617" s="2" t="s">
        <v>13988</v>
      </c>
      <c r="BX1617" s="2">
        <v>200</v>
      </c>
      <c r="BY1617" s="2">
        <v>9</v>
      </c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</row>
    <row r="1618" spans="1:108" x14ac:dyDescent="0.3">
      <c r="A1618" s="1">
        <v>46122.452439803237</v>
      </c>
      <c r="B1618" s="1">
        <v>46122.465646435186</v>
      </c>
      <c r="C1618" s="2" t="s">
        <v>12308</v>
      </c>
      <c r="D1618" s="2" t="s">
        <v>18908</v>
      </c>
      <c r="E1618" s="2">
        <v>7676436854</v>
      </c>
      <c r="F1618" s="2" t="s">
        <v>11963</v>
      </c>
      <c r="G1618" s="2" t="s">
        <v>15192</v>
      </c>
      <c r="H1618" s="2" t="s">
        <v>18840</v>
      </c>
      <c r="I1618" s="2" t="s">
        <v>8367</v>
      </c>
      <c r="J1618" s="2">
        <v>0</v>
      </c>
      <c r="K1618" s="2">
        <v>1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1</v>
      </c>
      <c r="AB1618" s="2"/>
      <c r="AC1618" s="2"/>
      <c r="AD1618" s="2"/>
      <c r="AE1618" s="2"/>
      <c r="AF1618" s="2"/>
      <c r="AG1618" s="2"/>
      <c r="AH1618" s="2"/>
      <c r="AI1618" s="2" t="s">
        <v>5</v>
      </c>
      <c r="AJ1618" s="2">
        <v>1.3</v>
      </c>
      <c r="AK1618" s="2" t="s">
        <v>12996</v>
      </c>
      <c r="AL1618" s="2" t="s">
        <v>31</v>
      </c>
      <c r="AM1618" s="2" t="s">
        <v>20</v>
      </c>
      <c r="AN1618" s="2">
        <v>2023</v>
      </c>
      <c r="AO1618" s="2" t="s">
        <v>18909</v>
      </c>
      <c r="AP1618" s="2">
        <v>13.563472000000001</v>
      </c>
      <c r="AQ1618" s="2">
        <v>76.642340000000004</v>
      </c>
      <c r="AR1618" s="2">
        <v>608.067138671875</v>
      </c>
      <c r="AS1618" s="2">
        <v>4.7090001106262207</v>
      </c>
      <c r="AT1618" s="2" t="s">
        <v>18910</v>
      </c>
      <c r="AU1618" s="7" t="s">
        <v>18911</v>
      </c>
      <c r="AV1618" s="2" t="s">
        <v>18912</v>
      </c>
      <c r="AW1618" s="7" t="s">
        <v>18913</v>
      </c>
      <c r="AX1618" s="2" t="s">
        <v>18914</v>
      </c>
      <c r="AY1618" s="7" t="s">
        <v>18915</v>
      </c>
      <c r="AZ1618" s="2" t="s">
        <v>18916</v>
      </c>
      <c r="BA1618" s="7" t="s">
        <v>18917</v>
      </c>
      <c r="BB1618" s="2">
        <v>720912189</v>
      </c>
      <c r="BC1618" s="2" t="s">
        <v>18918</v>
      </c>
      <c r="BD1618" s="1">
        <v>46122.273657407408</v>
      </c>
      <c r="BE1618" s="2"/>
      <c r="BF1618" s="2"/>
      <c r="BG1618" s="2" t="s">
        <v>12</v>
      </c>
      <c r="BH1618" s="2"/>
      <c r="BI1618" s="5" t="s">
        <v>16065</v>
      </c>
      <c r="BJ1618" s="2"/>
      <c r="BK1618" s="2">
        <v>2924</v>
      </c>
      <c r="BL1618" s="2"/>
      <c r="BM1618" s="2" t="s">
        <v>18757</v>
      </c>
      <c r="BN1618" s="2" t="s">
        <v>5306</v>
      </c>
      <c r="BO1618" s="2"/>
      <c r="BP1618" s="2">
        <v>1.3</v>
      </c>
      <c r="BQ1618" s="2">
        <v>1.1000000000000001</v>
      </c>
      <c r="BR1618" s="2"/>
      <c r="BS1618" s="2" t="s">
        <v>5</v>
      </c>
      <c r="BT1618" s="2">
        <v>12</v>
      </c>
      <c r="BU1618" s="2">
        <v>25</v>
      </c>
      <c r="BV1618" s="2"/>
      <c r="BW1618" s="2" t="s">
        <v>13988</v>
      </c>
      <c r="BX1618" s="2">
        <v>560</v>
      </c>
      <c r="BY1618" s="2">
        <v>9</v>
      </c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</row>
    <row r="1619" spans="1:108" x14ac:dyDescent="0.3">
      <c r="A1619" s="1">
        <v>46122.465648576392</v>
      </c>
      <c r="B1619" s="1">
        <v>46122.503412164348</v>
      </c>
      <c r="C1619" s="2" t="s">
        <v>12308</v>
      </c>
      <c r="D1619" s="2" t="s">
        <v>18919</v>
      </c>
      <c r="E1619" s="2">
        <v>8217289831</v>
      </c>
      <c r="F1619" s="2" t="s">
        <v>11963</v>
      </c>
      <c r="G1619" s="2" t="s">
        <v>15231</v>
      </c>
      <c r="H1619" s="2" t="s">
        <v>18920</v>
      </c>
      <c r="I1619" s="2" t="s">
        <v>18921</v>
      </c>
      <c r="J1619" s="2">
        <v>0</v>
      </c>
      <c r="K1619" s="2">
        <v>1</v>
      </c>
      <c r="L1619" s="2">
        <v>1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1</v>
      </c>
      <c r="Z1619" s="2">
        <v>0</v>
      </c>
      <c r="AA1619" s="2">
        <v>1</v>
      </c>
      <c r="AB1619" s="2"/>
      <c r="AC1619" s="2"/>
      <c r="AD1619" s="2"/>
      <c r="AE1619" s="2"/>
      <c r="AF1619" s="2"/>
      <c r="AG1619" s="2"/>
      <c r="AH1619" s="2"/>
      <c r="AI1619" s="2" t="s">
        <v>5</v>
      </c>
      <c r="AJ1619" s="2">
        <v>2</v>
      </c>
      <c r="AK1619" s="2" t="s">
        <v>15195</v>
      </c>
      <c r="AL1619" s="2" t="s">
        <v>31</v>
      </c>
      <c r="AM1619" s="2" t="s">
        <v>20</v>
      </c>
      <c r="AN1619" s="2">
        <v>2023</v>
      </c>
      <c r="AO1619" s="2" t="s">
        <v>18922</v>
      </c>
      <c r="AP1619" s="2">
        <v>13.571384</v>
      </c>
      <c r="AQ1619" s="2">
        <v>76.691427000000004</v>
      </c>
      <c r="AR1619" s="2">
        <v>627.6241455078125</v>
      </c>
      <c r="AS1619" s="2">
        <v>4.255000114440918</v>
      </c>
      <c r="AT1619" s="2" t="s">
        <v>18923</v>
      </c>
      <c r="AU1619" s="7" t="s">
        <v>18924</v>
      </c>
      <c r="AV1619" s="2" t="s">
        <v>18925</v>
      </c>
      <c r="AW1619" s="7" t="s">
        <v>18926</v>
      </c>
      <c r="AX1619" s="2" t="s">
        <v>18927</v>
      </c>
      <c r="AY1619" s="7" t="s">
        <v>18928</v>
      </c>
      <c r="AZ1619" s="2" t="s">
        <v>18929</v>
      </c>
      <c r="BA1619" s="7" t="s">
        <v>18930</v>
      </c>
      <c r="BB1619" s="2">
        <v>720913413</v>
      </c>
      <c r="BC1619" s="2" t="s">
        <v>18931</v>
      </c>
      <c r="BD1619" s="1">
        <v>46122.274305555547</v>
      </c>
      <c r="BE1619" s="2"/>
      <c r="BF1619" s="2"/>
      <c r="BG1619" s="2" t="s">
        <v>12</v>
      </c>
      <c r="BH1619" s="2"/>
      <c r="BI1619" s="5" t="s">
        <v>16065</v>
      </c>
      <c r="BJ1619" s="2"/>
      <c r="BK1619" s="2">
        <v>2925</v>
      </c>
      <c r="BL1619" s="2"/>
      <c r="BM1619" s="2" t="s">
        <v>16284</v>
      </c>
      <c r="BN1619" s="2" t="s">
        <v>5306</v>
      </c>
      <c r="BO1619" s="2"/>
      <c r="BP1619" s="2">
        <v>2</v>
      </c>
      <c r="BQ1619" s="2">
        <v>2.27</v>
      </c>
      <c r="BR1619" s="2"/>
      <c r="BS1619" s="2" t="s">
        <v>5</v>
      </c>
      <c r="BT1619" s="2">
        <v>60</v>
      </c>
      <c r="BU1619" s="2">
        <v>30</v>
      </c>
      <c r="BV1619" s="2"/>
      <c r="BW1619" s="2" t="s">
        <v>346</v>
      </c>
      <c r="BX1619" s="2">
        <v>3</v>
      </c>
      <c r="BY1619" s="2">
        <v>15</v>
      </c>
      <c r="BZ1619" s="2"/>
      <c r="CA1619" s="2" t="s">
        <v>1377</v>
      </c>
      <c r="CB1619" s="2">
        <v>4</v>
      </c>
      <c r="CC1619" s="2">
        <v>15</v>
      </c>
      <c r="CD1619" s="2"/>
      <c r="CE1619" s="2">
        <v>800</v>
      </c>
      <c r="CF1619" s="2">
        <v>9</v>
      </c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</row>
    <row r="1620" spans="1:108" x14ac:dyDescent="0.3">
      <c r="A1620" s="1">
        <v>46122.497288078703</v>
      </c>
      <c r="B1620" s="1">
        <v>46122.514329907397</v>
      </c>
      <c r="C1620" s="2" t="s">
        <v>16079</v>
      </c>
      <c r="D1620" s="2" t="s">
        <v>18932</v>
      </c>
      <c r="E1620" s="2">
        <v>9880858629</v>
      </c>
      <c r="F1620" s="2" t="s">
        <v>12071</v>
      </c>
      <c r="G1620" s="2" t="s">
        <v>18794</v>
      </c>
      <c r="H1620" s="2" t="s">
        <v>18933</v>
      </c>
      <c r="I1620" s="2" t="s">
        <v>5157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1</v>
      </c>
      <c r="AB1620" s="2"/>
      <c r="AC1620" s="2"/>
      <c r="AD1620" s="2"/>
      <c r="AE1620" s="2"/>
      <c r="AF1620" s="2"/>
      <c r="AG1620" s="2"/>
      <c r="AH1620" s="2"/>
      <c r="AI1620" s="2" t="s">
        <v>20</v>
      </c>
      <c r="AJ1620" s="2">
        <v>3</v>
      </c>
      <c r="AK1620" s="2" t="s">
        <v>12916</v>
      </c>
      <c r="AL1620" s="2" t="s">
        <v>31</v>
      </c>
      <c r="AM1620" s="2" t="s">
        <v>20</v>
      </c>
      <c r="AN1620" s="2">
        <v>2022</v>
      </c>
      <c r="AO1620" s="2" t="s">
        <v>18934</v>
      </c>
      <c r="AP1620" s="2">
        <v>14.034902000000001</v>
      </c>
      <c r="AQ1620" s="2">
        <v>77.181105000000002</v>
      </c>
      <c r="AR1620" s="2">
        <v>605.20000000000005</v>
      </c>
      <c r="AS1620" s="2">
        <v>10</v>
      </c>
      <c r="AT1620" s="2" t="s">
        <v>18935</v>
      </c>
      <c r="AU1620" s="7" t="s">
        <v>18936</v>
      </c>
      <c r="AV1620" s="2" t="s">
        <v>18937</v>
      </c>
      <c r="AW1620" s="7" t="s">
        <v>18938</v>
      </c>
      <c r="AX1620" s="2" t="s">
        <v>18939</v>
      </c>
      <c r="AY1620" s="7" t="s">
        <v>18940</v>
      </c>
      <c r="AZ1620" s="2" t="s">
        <v>18941</v>
      </c>
      <c r="BA1620" s="7" t="s">
        <v>18942</v>
      </c>
      <c r="BB1620" s="2">
        <v>720937919</v>
      </c>
      <c r="BC1620" s="2" t="s">
        <v>18943</v>
      </c>
      <c r="BD1620" s="1">
        <v>46122.286770833343</v>
      </c>
      <c r="BE1620" s="2"/>
      <c r="BF1620" s="2"/>
      <c r="BG1620" s="2" t="s">
        <v>12</v>
      </c>
      <c r="BH1620" s="2"/>
      <c r="BI1620" s="5" t="s">
        <v>16065</v>
      </c>
      <c r="BJ1620" s="2"/>
      <c r="BK1620" s="2">
        <v>2926</v>
      </c>
      <c r="BL1620" s="2"/>
      <c r="BM1620" s="2" t="s">
        <v>16349</v>
      </c>
      <c r="BN1620" s="2" t="s">
        <v>18712</v>
      </c>
      <c r="BO1620" s="2"/>
      <c r="BP1620" s="2">
        <v>3</v>
      </c>
      <c r="BQ1620" s="2">
        <v>1.37</v>
      </c>
      <c r="BR1620" s="2"/>
      <c r="BS1620" s="2" t="s">
        <v>13988</v>
      </c>
      <c r="BT1620" s="2">
        <v>1200</v>
      </c>
      <c r="BU1620" s="2">
        <v>6</v>
      </c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</row>
    <row r="1621" spans="1:108" x14ac:dyDescent="0.3">
      <c r="A1621" s="1">
        <v>46122.460409884261</v>
      </c>
      <c r="B1621" s="1">
        <v>46122.516012824082</v>
      </c>
      <c r="C1621" s="2" t="s">
        <v>13425</v>
      </c>
      <c r="D1621" s="2" t="s">
        <v>18944</v>
      </c>
      <c r="E1621" s="2">
        <v>8660377765</v>
      </c>
      <c r="F1621" s="21" t="s">
        <v>8012</v>
      </c>
      <c r="G1621" s="2" t="s">
        <v>13638</v>
      </c>
      <c r="H1621" s="2" t="s">
        <v>9105</v>
      </c>
      <c r="I1621" s="2" t="s">
        <v>5</v>
      </c>
      <c r="J1621" s="2">
        <v>0</v>
      </c>
      <c r="K1621" s="2">
        <v>1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/>
      <c r="AC1621" s="2"/>
      <c r="AD1621" s="2"/>
      <c r="AE1621" s="2"/>
      <c r="AF1621" s="2"/>
      <c r="AG1621" s="2"/>
      <c r="AH1621" s="2"/>
      <c r="AI1621" s="2" t="s">
        <v>20</v>
      </c>
      <c r="AJ1621" s="2">
        <v>3.74</v>
      </c>
      <c r="AK1621" s="2" t="s">
        <v>12916</v>
      </c>
      <c r="AL1621" s="2" t="s">
        <v>31</v>
      </c>
      <c r="AM1621" s="2" t="s">
        <v>20</v>
      </c>
      <c r="AN1621" s="2">
        <v>2025</v>
      </c>
      <c r="AO1621" s="2" t="s">
        <v>18945</v>
      </c>
      <c r="AP1621" s="2">
        <v>13.449139000000001</v>
      </c>
      <c r="AQ1621" s="2">
        <v>78.067215000000004</v>
      </c>
      <c r="AR1621" s="2">
        <v>758.744384765625</v>
      </c>
      <c r="AS1621" s="2">
        <v>4.7930002212524414</v>
      </c>
      <c r="AT1621" s="2" t="s">
        <v>18946</v>
      </c>
      <c r="AU1621" s="7" t="s">
        <v>18947</v>
      </c>
      <c r="AV1621" s="2" t="s">
        <v>18948</v>
      </c>
      <c r="AW1621" s="7" t="s">
        <v>18949</v>
      </c>
      <c r="AX1621" s="2" t="s">
        <v>18950</v>
      </c>
      <c r="AY1621" s="7" t="s">
        <v>18951</v>
      </c>
      <c r="AZ1621" s="2" t="s">
        <v>18952</v>
      </c>
      <c r="BA1621" s="7" t="s">
        <v>18953</v>
      </c>
      <c r="BB1621" s="2">
        <v>720938208</v>
      </c>
      <c r="BC1621" s="2" t="s">
        <v>18954</v>
      </c>
      <c r="BD1621" s="1">
        <v>46122.286898148152</v>
      </c>
      <c r="BE1621" s="2"/>
      <c r="BF1621" s="2"/>
      <c r="BG1621" s="2" t="s">
        <v>12</v>
      </c>
      <c r="BH1621" s="2"/>
      <c r="BI1621" s="5" t="s">
        <v>16065</v>
      </c>
      <c r="BJ1621" s="2"/>
      <c r="BK1621" s="2">
        <v>2927</v>
      </c>
      <c r="BL1621" s="2"/>
      <c r="BM1621" s="2" t="s">
        <v>18955</v>
      </c>
      <c r="BN1621" s="2" t="s">
        <v>5306</v>
      </c>
      <c r="BO1621" s="2"/>
      <c r="BP1621" s="2">
        <v>3.74</v>
      </c>
      <c r="BQ1621" s="2">
        <v>2.2599999999999998</v>
      </c>
      <c r="BR1621" s="2"/>
      <c r="BS1621" s="2" t="s">
        <v>5</v>
      </c>
      <c r="BT1621" s="2">
        <v>80</v>
      </c>
      <c r="BU1621" s="2">
        <v>25</v>
      </c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</row>
    <row r="1622" spans="1:108" x14ac:dyDescent="0.3">
      <c r="A1622" s="1">
        <v>46122.514336990738</v>
      </c>
      <c r="B1622" s="1">
        <v>46122.519045127323</v>
      </c>
      <c r="C1622" s="2" t="s">
        <v>16079</v>
      </c>
      <c r="D1622" s="2" t="s">
        <v>18932</v>
      </c>
      <c r="E1622" s="2">
        <v>9880858629</v>
      </c>
      <c r="F1622" s="2" t="s">
        <v>12071</v>
      </c>
      <c r="G1622" s="2" t="s">
        <v>18794</v>
      </c>
      <c r="H1622" s="2" t="s">
        <v>18956</v>
      </c>
      <c r="I1622" s="2" t="s">
        <v>5157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1</v>
      </c>
      <c r="AB1622" s="2"/>
      <c r="AC1622" s="2"/>
      <c r="AD1622" s="2"/>
      <c r="AE1622" s="2"/>
      <c r="AF1622" s="2"/>
      <c r="AG1622" s="2"/>
      <c r="AH1622" s="2"/>
      <c r="AI1622" s="2" t="s">
        <v>20</v>
      </c>
      <c r="AJ1622" s="2">
        <v>3</v>
      </c>
      <c r="AK1622" s="2" t="s">
        <v>12916</v>
      </c>
      <c r="AL1622" s="2" t="s">
        <v>31</v>
      </c>
      <c r="AM1622" s="2" t="s">
        <v>20</v>
      </c>
      <c r="AN1622" s="2">
        <v>2023</v>
      </c>
      <c r="AO1622" s="2" t="s">
        <v>18957</v>
      </c>
      <c r="AP1622" s="2">
        <v>14.036172000000001</v>
      </c>
      <c r="AQ1622" s="2">
        <v>77.181551999999996</v>
      </c>
      <c r="AR1622" s="2">
        <v>610</v>
      </c>
      <c r="AS1622" s="2">
        <v>13.5</v>
      </c>
      <c r="AT1622" s="2" t="s">
        <v>18958</v>
      </c>
      <c r="AU1622" s="7" t="s">
        <v>18959</v>
      </c>
      <c r="AV1622" s="2" t="s">
        <v>18960</v>
      </c>
      <c r="AW1622" s="7" t="s">
        <v>18961</v>
      </c>
      <c r="AX1622" s="2" t="s">
        <v>18962</v>
      </c>
      <c r="AY1622" s="7" t="s">
        <v>18963</v>
      </c>
      <c r="AZ1622" s="2" t="s">
        <v>18964</v>
      </c>
      <c r="BA1622" s="7" t="s">
        <v>18965</v>
      </c>
      <c r="BB1622" s="2">
        <v>720946754</v>
      </c>
      <c r="BC1622" s="2" t="s">
        <v>18966</v>
      </c>
      <c r="BD1622" s="1">
        <v>46122.291493055563</v>
      </c>
      <c r="BE1622" s="2"/>
      <c r="BF1622" s="2"/>
      <c r="BG1622" s="2" t="s">
        <v>12</v>
      </c>
      <c r="BH1622" s="2"/>
      <c r="BI1622" s="5" t="s">
        <v>16065</v>
      </c>
      <c r="BJ1622" s="2"/>
      <c r="BK1622" s="2">
        <v>2928</v>
      </c>
      <c r="BL1622" s="2"/>
      <c r="BM1622" s="2" t="s">
        <v>16349</v>
      </c>
      <c r="BN1622" s="2" t="s">
        <v>18712</v>
      </c>
      <c r="BO1622" s="2"/>
      <c r="BP1622" s="2">
        <v>3</v>
      </c>
      <c r="BQ1622" s="2">
        <v>1.74</v>
      </c>
      <c r="BR1622" s="2"/>
      <c r="BS1622" s="2" t="s">
        <v>13988</v>
      </c>
      <c r="BT1622" s="2">
        <v>1200</v>
      </c>
      <c r="BU1622" s="2">
        <v>6</v>
      </c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</row>
    <row r="1623" spans="1:108" x14ac:dyDescent="0.3">
      <c r="A1623" s="1">
        <v>46122.519052164353</v>
      </c>
      <c r="B1623" s="1">
        <v>46122.525546932869</v>
      </c>
      <c r="C1623" s="2" t="s">
        <v>16079</v>
      </c>
      <c r="D1623" s="2" t="s">
        <v>13539</v>
      </c>
      <c r="E1623" s="2">
        <v>9945297162</v>
      </c>
      <c r="F1623" s="2" t="s">
        <v>12071</v>
      </c>
      <c r="G1623" s="2" t="s">
        <v>18794</v>
      </c>
      <c r="H1623" s="2" t="s">
        <v>18828</v>
      </c>
      <c r="I1623" s="2" t="s">
        <v>5157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1</v>
      </c>
      <c r="AB1623" s="2"/>
      <c r="AC1623" s="2"/>
      <c r="AD1623" s="2"/>
      <c r="AE1623" s="2"/>
      <c r="AF1623" s="2"/>
      <c r="AG1623" s="2"/>
      <c r="AH1623" s="2"/>
      <c r="AI1623" s="2" t="s">
        <v>20</v>
      </c>
      <c r="AJ1623" s="2">
        <v>2.5</v>
      </c>
      <c r="AK1623" s="2" t="s">
        <v>12916</v>
      </c>
      <c r="AL1623" s="2" t="s">
        <v>31</v>
      </c>
      <c r="AM1623" s="2" t="s">
        <v>20</v>
      </c>
      <c r="AN1623" s="2">
        <v>2022</v>
      </c>
      <c r="AO1623" s="2" t="s">
        <v>18967</v>
      </c>
      <c r="AP1623" s="2">
        <v>14.035539999999999</v>
      </c>
      <c r="AQ1623" s="2">
        <v>77.186085000000006</v>
      </c>
      <c r="AR1623" s="2">
        <v>600</v>
      </c>
      <c r="AS1623" s="2">
        <v>11.30000019073486</v>
      </c>
      <c r="AT1623" s="2" t="s">
        <v>18968</v>
      </c>
      <c r="AU1623" s="7" t="s">
        <v>18969</v>
      </c>
      <c r="AV1623" s="2" t="s">
        <v>18970</v>
      </c>
      <c r="AW1623" s="7" t="s">
        <v>18971</v>
      </c>
      <c r="AX1623" s="2" t="s">
        <v>18972</v>
      </c>
      <c r="AY1623" s="7" t="s">
        <v>18973</v>
      </c>
      <c r="AZ1623" s="2" t="s">
        <v>18974</v>
      </c>
      <c r="BA1623" s="7" t="s">
        <v>18975</v>
      </c>
      <c r="BB1623" s="2">
        <v>720959447</v>
      </c>
      <c r="BC1623" s="2" t="s">
        <v>18976</v>
      </c>
      <c r="BD1623" s="1">
        <v>46122.298043981478</v>
      </c>
      <c r="BE1623" s="2"/>
      <c r="BF1623" s="2"/>
      <c r="BG1623" s="2" t="s">
        <v>12</v>
      </c>
      <c r="BH1623" s="2"/>
      <c r="BI1623" s="5" t="s">
        <v>16065</v>
      </c>
      <c r="BJ1623" s="2"/>
      <c r="BK1623" s="2">
        <v>2930</v>
      </c>
      <c r="BL1623" s="2"/>
      <c r="BM1623" s="2" t="s">
        <v>16349</v>
      </c>
      <c r="BN1623" s="2" t="s">
        <v>18712</v>
      </c>
      <c r="BO1623" s="2"/>
      <c r="BP1623" s="2">
        <v>2.5</v>
      </c>
      <c r="BQ1623" s="2">
        <v>2</v>
      </c>
      <c r="BR1623" s="2"/>
      <c r="BS1623" s="2" t="s">
        <v>13988</v>
      </c>
      <c r="BT1623" s="2">
        <v>1200</v>
      </c>
      <c r="BU1623" s="2">
        <v>6</v>
      </c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</row>
    <row r="1624" spans="1:108" x14ac:dyDescent="0.3">
      <c r="A1624" s="1">
        <v>46122.525556168977</v>
      </c>
      <c r="B1624" s="1">
        <v>46122.528236423612</v>
      </c>
      <c r="C1624" s="2" t="s">
        <v>16079</v>
      </c>
      <c r="D1624" s="2" t="s">
        <v>18977</v>
      </c>
      <c r="E1624" s="2">
        <v>9980891416</v>
      </c>
      <c r="F1624" s="2" t="s">
        <v>12071</v>
      </c>
      <c r="G1624" s="2" t="s">
        <v>18794</v>
      </c>
      <c r="H1624" s="2" t="s">
        <v>18828</v>
      </c>
      <c r="I1624" s="2" t="s">
        <v>5157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1</v>
      </c>
      <c r="AB1624" s="2"/>
      <c r="AC1624" s="2"/>
      <c r="AD1624" s="2"/>
      <c r="AE1624" s="2"/>
      <c r="AF1624" s="2"/>
      <c r="AG1624" s="2"/>
      <c r="AH1624" s="2"/>
      <c r="AI1624" s="2" t="s">
        <v>20</v>
      </c>
      <c r="AJ1624" s="2">
        <v>2</v>
      </c>
      <c r="AK1624" s="2" t="s">
        <v>12916</v>
      </c>
      <c r="AL1624" s="2" t="s">
        <v>31</v>
      </c>
      <c r="AM1624" s="2" t="s">
        <v>20</v>
      </c>
      <c r="AN1624" s="2">
        <v>2022</v>
      </c>
      <c r="AO1624" s="2" t="s">
        <v>18978</v>
      </c>
      <c r="AP1624" s="2">
        <v>14.035888</v>
      </c>
      <c r="AQ1624" s="2">
        <v>77.185995000000005</v>
      </c>
      <c r="AR1624" s="2">
        <v>603.29999999999995</v>
      </c>
      <c r="AS1624" s="2">
        <v>10.10000038146973</v>
      </c>
      <c r="AT1624" s="2" t="s">
        <v>18979</v>
      </c>
      <c r="AU1624" s="7" t="s">
        <v>18980</v>
      </c>
      <c r="AV1624" s="2" t="s">
        <v>18981</v>
      </c>
      <c r="AW1624" s="7" t="s">
        <v>18982</v>
      </c>
      <c r="AX1624" s="2" t="s">
        <v>18983</v>
      </c>
      <c r="AY1624" s="7" t="s">
        <v>18984</v>
      </c>
      <c r="AZ1624" s="2" t="s">
        <v>18985</v>
      </c>
      <c r="BA1624" s="7" t="s">
        <v>18986</v>
      </c>
      <c r="BB1624" s="2">
        <v>720964232</v>
      </c>
      <c r="BC1624" s="2" t="s">
        <v>18987</v>
      </c>
      <c r="BD1624" s="1">
        <v>46122.300694444442</v>
      </c>
      <c r="BE1624" s="2"/>
      <c r="BF1624" s="2"/>
      <c r="BG1624" s="2" t="s">
        <v>12</v>
      </c>
      <c r="BH1624" s="2"/>
      <c r="BI1624" s="5" t="s">
        <v>16065</v>
      </c>
      <c r="BJ1624" s="2"/>
      <c r="BK1624" s="2">
        <v>2931</v>
      </c>
      <c r="BL1624" s="2"/>
      <c r="BM1624" s="2" t="s">
        <v>16284</v>
      </c>
      <c r="BN1624" s="2" t="s">
        <v>18712</v>
      </c>
      <c r="BO1624" s="2"/>
      <c r="BP1624" s="2">
        <v>2</v>
      </c>
      <c r="BQ1624" s="2">
        <v>2.3199999999999998</v>
      </c>
      <c r="BR1624" s="2"/>
      <c r="BS1624" s="2" t="s">
        <v>13988</v>
      </c>
      <c r="BT1624" s="2">
        <v>900</v>
      </c>
      <c r="BU1624" s="2">
        <v>9</v>
      </c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</row>
    <row r="1625" spans="1:108" x14ac:dyDescent="0.3">
      <c r="A1625" s="1">
        <v>46122.516014351851</v>
      </c>
      <c r="B1625" s="1">
        <v>46122.531151655086</v>
      </c>
      <c r="C1625" s="2" t="s">
        <v>13425</v>
      </c>
      <c r="D1625" s="2" t="s">
        <v>4540</v>
      </c>
      <c r="E1625" s="2">
        <v>9448867359</v>
      </c>
      <c r="F1625" s="21" t="s">
        <v>8012</v>
      </c>
      <c r="G1625" s="2" t="s">
        <v>18988</v>
      </c>
      <c r="H1625" s="2" t="s">
        <v>18988</v>
      </c>
      <c r="I1625" s="2" t="s">
        <v>63</v>
      </c>
      <c r="J1625" s="2">
        <v>1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/>
      <c r="AC1625" s="2"/>
      <c r="AD1625" s="2"/>
      <c r="AE1625" s="2"/>
      <c r="AF1625" s="2"/>
      <c r="AG1625" s="2"/>
      <c r="AH1625" s="2"/>
      <c r="AI1625" s="2" t="s">
        <v>20</v>
      </c>
      <c r="AJ1625" s="2">
        <v>3.5</v>
      </c>
      <c r="AK1625" s="2" t="s">
        <v>12916</v>
      </c>
      <c r="AL1625" s="2" t="s">
        <v>31</v>
      </c>
      <c r="AM1625" s="2" t="s">
        <v>18989</v>
      </c>
      <c r="AN1625" s="2">
        <v>2025</v>
      </c>
      <c r="AO1625" s="2" t="s">
        <v>18990</v>
      </c>
      <c r="AP1625" s="2">
        <v>13.420995</v>
      </c>
      <c r="AQ1625" s="2">
        <v>78.059134</v>
      </c>
      <c r="AR1625" s="2">
        <v>788.3797607421875</v>
      </c>
      <c r="AS1625" s="2">
        <v>3.7899999618530269</v>
      </c>
      <c r="AT1625" s="2" t="s">
        <v>18991</v>
      </c>
      <c r="AU1625" s="7" t="s">
        <v>18992</v>
      </c>
      <c r="AV1625" s="2" t="s">
        <v>18993</v>
      </c>
      <c r="AW1625" s="7" t="s">
        <v>18994</v>
      </c>
      <c r="AX1625" s="2" t="s">
        <v>18995</v>
      </c>
      <c r="AY1625" s="7" t="s">
        <v>18996</v>
      </c>
      <c r="AZ1625" s="2" t="s">
        <v>18997</v>
      </c>
      <c r="BA1625" s="7" t="s">
        <v>18998</v>
      </c>
      <c r="BB1625" s="2">
        <v>720966664</v>
      </c>
      <c r="BC1625" s="2" t="s">
        <v>18999</v>
      </c>
      <c r="BD1625" s="1">
        <v>46122.302071759259</v>
      </c>
      <c r="BE1625" s="2"/>
      <c r="BF1625" s="2"/>
      <c r="BG1625" s="2" t="s">
        <v>12</v>
      </c>
      <c r="BH1625" s="2"/>
      <c r="BI1625" s="5" t="s">
        <v>16065</v>
      </c>
      <c r="BJ1625" s="2"/>
      <c r="BK1625" s="2">
        <v>2932</v>
      </c>
      <c r="BL1625" s="2"/>
      <c r="BM1625" s="2" t="s">
        <v>16349</v>
      </c>
      <c r="BN1625" s="2" t="s">
        <v>5306</v>
      </c>
      <c r="BO1625" s="2"/>
      <c r="BP1625" s="2">
        <v>3.5</v>
      </c>
      <c r="BQ1625" s="2">
        <v>1.1000000000000001</v>
      </c>
      <c r="BR1625" s="2"/>
      <c r="BS1625" s="2" t="s">
        <v>63</v>
      </c>
      <c r="BT1625" s="2">
        <v>119</v>
      </c>
      <c r="BU1625" s="2">
        <v>20</v>
      </c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</row>
    <row r="1626" spans="1:108" x14ac:dyDescent="0.3">
      <c r="A1626" s="1">
        <v>46122.528241550928</v>
      </c>
      <c r="B1626" s="1">
        <v>46122.553146689817</v>
      </c>
      <c r="C1626" s="2" t="s">
        <v>16079</v>
      </c>
      <c r="D1626" s="2" t="s">
        <v>5206</v>
      </c>
      <c r="E1626" s="2">
        <v>9980895936</v>
      </c>
      <c r="F1626" s="2" t="s">
        <v>12071</v>
      </c>
      <c r="G1626" s="2" t="s">
        <v>18794</v>
      </c>
      <c r="H1626" s="2" t="s">
        <v>18828</v>
      </c>
      <c r="I1626" s="2" t="s">
        <v>5157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1</v>
      </c>
      <c r="AB1626" s="2"/>
      <c r="AC1626" s="2"/>
      <c r="AD1626" s="2"/>
      <c r="AE1626" s="2"/>
      <c r="AF1626" s="2"/>
      <c r="AG1626" s="2"/>
      <c r="AH1626" s="2"/>
      <c r="AI1626" s="2" t="s">
        <v>20</v>
      </c>
      <c r="AJ1626" s="2">
        <v>3</v>
      </c>
      <c r="AK1626" s="2" t="s">
        <v>12916</v>
      </c>
      <c r="AL1626" s="2" t="s">
        <v>31</v>
      </c>
      <c r="AM1626" s="2" t="s">
        <v>20</v>
      </c>
      <c r="AN1626" s="2">
        <v>2022</v>
      </c>
      <c r="AO1626" s="2" t="s">
        <v>19000</v>
      </c>
      <c r="AP1626" s="2">
        <v>14.03914</v>
      </c>
      <c r="AQ1626" s="2">
        <v>77.185671999999997</v>
      </c>
      <c r="AR1626" s="2">
        <v>599.6</v>
      </c>
      <c r="AS1626" s="2">
        <v>14.89999961853027</v>
      </c>
      <c r="AT1626" s="2" t="s">
        <v>19001</v>
      </c>
      <c r="AU1626" s="7" t="s">
        <v>19002</v>
      </c>
      <c r="AV1626" s="2" t="s">
        <v>19003</v>
      </c>
      <c r="AW1626" s="7" t="s">
        <v>19004</v>
      </c>
      <c r="AX1626" s="2" t="s">
        <v>19005</v>
      </c>
      <c r="AY1626" s="7" t="s">
        <v>19006</v>
      </c>
      <c r="AZ1626" s="2" t="s">
        <v>19007</v>
      </c>
      <c r="BA1626" s="7" t="s">
        <v>19008</v>
      </c>
      <c r="BB1626" s="2">
        <v>721016940</v>
      </c>
      <c r="BC1626" s="2" t="s">
        <v>19009</v>
      </c>
      <c r="BD1626" s="1">
        <v>46122.330555555563</v>
      </c>
      <c r="BE1626" s="2"/>
      <c r="BF1626" s="2"/>
      <c r="BG1626" s="2" t="s">
        <v>12</v>
      </c>
      <c r="BH1626" s="2"/>
      <c r="BI1626" s="5" t="s">
        <v>16065</v>
      </c>
      <c r="BJ1626" s="2"/>
      <c r="BK1626" s="2">
        <v>2935</v>
      </c>
      <c r="BL1626" s="2"/>
      <c r="BM1626" s="2" t="s">
        <v>19010</v>
      </c>
      <c r="BN1626" s="2" t="s">
        <v>5306</v>
      </c>
      <c r="BO1626" s="2"/>
      <c r="BP1626" s="2">
        <v>3</v>
      </c>
      <c r="BQ1626" s="2">
        <v>1.17</v>
      </c>
      <c r="BR1626" s="2"/>
      <c r="BS1626" s="2" t="s">
        <v>13988</v>
      </c>
      <c r="BT1626" s="2">
        <v>1200</v>
      </c>
      <c r="BU1626" s="2">
        <v>6</v>
      </c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</row>
    <row r="1627" spans="1:108" x14ac:dyDescent="0.3">
      <c r="A1627" s="1">
        <v>46121.752172754626</v>
      </c>
      <c r="B1627" s="1">
        <v>46122.672647951389</v>
      </c>
      <c r="C1627" s="2" t="s">
        <v>16052</v>
      </c>
      <c r="D1627" s="2" t="s">
        <v>19011</v>
      </c>
      <c r="E1627" s="2">
        <v>9449234911</v>
      </c>
      <c r="F1627" s="2" t="s">
        <v>11785</v>
      </c>
      <c r="G1627" s="2" t="s">
        <v>19012</v>
      </c>
      <c r="H1627" s="2" t="s">
        <v>19013</v>
      </c>
      <c r="I1627" s="2" t="s">
        <v>5157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1</v>
      </c>
      <c r="AB1627" s="2"/>
      <c r="AC1627" s="2"/>
      <c r="AD1627" s="2"/>
      <c r="AE1627" s="2"/>
      <c r="AF1627" s="2"/>
      <c r="AG1627" s="2"/>
      <c r="AH1627" s="2"/>
      <c r="AI1627" s="2"/>
      <c r="AJ1627" s="2">
        <v>1.2</v>
      </c>
      <c r="AK1627" s="2" t="s">
        <v>12916</v>
      </c>
      <c r="AL1627" s="2" t="s">
        <v>31</v>
      </c>
      <c r="AM1627" s="2" t="s">
        <v>20</v>
      </c>
      <c r="AN1627" s="2">
        <v>2022</v>
      </c>
      <c r="AO1627" s="2" t="s">
        <v>19014</v>
      </c>
      <c r="AP1627" s="2">
        <v>13.647878</v>
      </c>
      <c r="AQ1627" s="2">
        <v>77.043329</v>
      </c>
      <c r="AR1627" s="2">
        <v>682</v>
      </c>
      <c r="AS1627" s="2">
        <v>12</v>
      </c>
      <c r="AT1627" s="2" t="s">
        <v>19015</v>
      </c>
      <c r="AU1627" s="7" t="s">
        <v>19016</v>
      </c>
      <c r="AV1627" s="2" t="s">
        <v>19017</v>
      </c>
      <c r="AW1627" s="7" t="s">
        <v>19018</v>
      </c>
      <c r="AX1627" s="2" t="s">
        <v>19019</v>
      </c>
      <c r="AY1627" s="7" t="s">
        <v>19020</v>
      </c>
      <c r="AZ1627" s="2" t="s">
        <v>19021</v>
      </c>
      <c r="BA1627" s="7" t="s">
        <v>19022</v>
      </c>
      <c r="BB1627" s="2">
        <v>721182020</v>
      </c>
      <c r="BC1627" s="2" t="s">
        <v>19023</v>
      </c>
      <c r="BD1627" s="1">
        <v>46122.445787037039</v>
      </c>
      <c r="BE1627" s="2"/>
      <c r="BF1627" s="2"/>
      <c r="BG1627" s="2" t="s">
        <v>12</v>
      </c>
      <c r="BH1627" s="2"/>
      <c r="BI1627" s="5" t="s">
        <v>16065</v>
      </c>
      <c r="BJ1627" s="2"/>
      <c r="BK1627" s="2">
        <v>2936</v>
      </c>
      <c r="BL1627" s="2"/>
      <c r="BM1627" s="2" t="s">
        <v>16349</v>
      </c>
      <c r="BN1627" s="2" t="s">
        <v>5306</v>
      </c>
      <c r="BO1627" s="2"/>
      <c r="BP1627" s="2">
        <v>1.2</v>
      </c>
      <c r="BQ1627" s="2">
        <v>0.89</v>
      </c>
      <c r="BR1627" s="2"/>
      <c r="BS1627" s="2" t="s">
        <v>13988</v>
      </c>
      <c r="BT1627" s="2">
        <v>605</v>
      </c>
      <c r="BU1627" s="2">
        <v>8</v>
      </c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</row>
    <row r="1628" spans="1:108" x14ac:dyDescent="0.3">
      <c r="A1628" s="1">
        <v>46122.395013425928</v>
      </c>
      <c r="B1628" s="1">
        <v>46122.674586261572</v>
      </c>
      <c r="C1628" s="2" t="s">
        <v>15330</v>
      </c>
      <c r="D1628" s="2" t="s">
        <v>7693</v>
      </c>
      <c r="E1628" s="2">
        <v>9986631131</v>
      </c>
      <c r="F1628" s="2" t="s">
        <v>12178</v>
      </c>
      <c r="G1628" s="2" t="s">
        <v>3257</v>
      </c>
      <c r="H1628" s="2" t="s">
        <v>3257</v>
      </c>
      <c r="I1628" s="2" t="s">
        <v>5</v>
      </c>
      <c r="J1628" s="2">
        <v>0</v>
      </c>
      <c r="K1628" s="2">
        <v>1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/>
      <c r="AC1628" s="2"/>
      <c r="AD1628" s="2"/>
      <c r="AE1628" s="2"/>
      <c r="AF1628" s="2"/>
      <c r="AG1628" s="2"/>
      <c r="AH1628" s="2"/>
      <c r="AI1628" s="2"/>
      <c r="AJ1628" s="2">
        <v>2</v>
      </c>
      <c r="AK1628" s="2" t="s">
        <v>12916</v>
      </c>
      <c r="AL1628" s="2" t="s">
        <v>31</v>
      </c>
      <c r="AM1628" s="2" t="s">
        <v>20</v>
      </c>
      <c r="AN1628" s="2">
        <v>2023</v>
      </c>
      <c r="AO1628" s="2" t="s">
        <v>19024</v>
      </c>
      <c r="AP1628" s="2">
        <v>13.699429</v>
      </c>
      <c r="AQ1628" s="2">
        <v>76.754192000000003</v>
      </c>
      <c r="AR1628" s="2">
        <v>597.4388427734375</v>
      </c>
      <c r="AS1628" s="2">
        <v>4.6009998321533203</v>
      </c>
      <c r="AT1628" s="2" t="s">
        <v>19025</v>
      </c>
      <c r="AU1628" s="7" t="s">
        <v>19026</v>
      </c>
      <c r="AV1628" s="2" t="s">
        <v>19027</v>
      </c>
      <c r="AW1628" s="7" t="s">
        <v>19028</v>
      </c>
      <c r="AX1628" s="2" t="s">
        <v>19029</v>
      </c>
      <c r="AY1628" s="7" t="s">
        <v>19030</v>
      </c>
      <c r="AZ1628" s="2" t="s">
        <v>19031</v>
      </c>
      <c r="BA1628" s="7" t="s">
        <v>19032</v>
      </c>
      <c r="BB1628" s="2">
        <v>721182753</v>
      </c>
      <c r="BC1628" s="2" t="s">
        <v>19033</v>
      </c>
      <c r="BD1628" s="1">
        <v>46122.446319444447</v>
      </c>
      <c r="BE1628" s="2"/>
      <c r="BF1628" s="2"/>
      <c r="BG1628" s="2" t="s">
        <v>12</v>
      </c>
      <c r="BH1628" s="2"/>
      <c r="BI1628" s="5" t="s">
        <v>16065</v>
      </c>
      <c r="BJ1628" s="2"/>
      <c r="BK1628" s="2">
        <v>2937</v>
      </c>
      <c r="BL1628" s="2"/>
      <c r="BM1628" s="2" t="s">
        <v>18757</v>
      </c>
      <c r="BN1628" s="2" t="s">
        <v>5306</v>
      </c>
      <c r="BO1628" s="2"/>
      <c r="BP1628" s="2">
        <v>2</v>
      </c>
      <c r="BQ1628" s="2">
        <v>1.1000000000000001</v>
      </c>
      <c r="BR1628" s="2"/>
      <c r="BS1628" s="2" t="s">
        <v>5</v>
      </c>
      <c r="BT1628" s="2">
        <v>76</v>
      </c>
      <c r="BU1628" s="2">
        <v>25</v>
      </c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</row>
    <row r="1629" spans="1:108" x14ac:dyDescent="0.3">
      <c r="A1629" s="1">
        <v>46122.674590208328</v>
      </c>
      <c r="B1629" s="1">
        <v>46122.678717291667</v>
      </c>
      <c r="C1629" s="2" t="s">
        <v>15330</v>
      </c>
      <c r="D1629" s="2" t="s">
        <v>19034</v>
      </c>
      <c r="E1629" s="2">
        <v>9148856491</v>
      </c>
      <c r="F1629" s="2" t="s">
        <v>12178</v>
      </c>
      <c r="G1629" s="2" t="s">
        <v>3257</v>
      </c>
      <c r="H1629" s="2" t="s">
        <v>3257</v>
      </c>
      <c r="I1629" s="2" t="s">
        <v>5</v>
      </c>
      <c r="J1629" s="2">
        <v>0</v>
      </c>
      <c r="K1629" s="2">
        <v>1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/>
      <c r="AC1629" s="2"/>
      <c r="AD1629" s="2"/>
      <c r="AE1629" s="2"/>
      <c r="AF1629" s="2"/>
      <c r="AG1629" s="2"/>
      <c r="AH1629" s="2"/>
      <c r="AI1629" s="2"/>
      <c r="AJ1629" s="2">
        <v>0.1</v>
      </c>
      <c r="AK1629" s="2" t="s">
        <v>12916</v>
      </c>
      <c r="AL1629" s="2" t="s">
        <v>31</v>
      </c>
      <c r="AM1629" s="2" t="s">
        <v>20</v>
      </c>
      <c r="AN1629" s="2">
        <v>2023</v>
      </c>
      <c r="AO1629" s="2" t="s">
        <v>19035</v>
      </c>
      <c r="AP1629" s="2">
        <v>13.699351999999999</v>
      </c>
      <c r="AQ1629" s="2">
        <v>76.753392000000005</v>
      </c>
      <c r="AR1629" s="2">
        <v>579.94873046875</v>
      </c>
      <c r="AS1629" s="2">
        <v>4.2039999961853027</v>
      </c>
      <c r="AT1629" s="2" t="s">
        <v>19036</v>
      </c>
      <c r="AU1629" s="7" t="s">
        <v>19037</v>
      </c>
      <c r="AV1629" s="2" t="s">
        <v>19038</v>
      </c>
      <c r="AW1629" s="7" t="s">
        <v>19039</v>
      </c>
      <c r="AX1629" s="2" t="s">
        <v>19040</v>
      </c>
      <c r="AY1629" s="7" t="s">
        <v>19041</v>
      </c>
      <c r="AZ1629" s="2" t="s">
        <v>19042</v>
      </c>
      <c r="BA1629" s="7" t="s">
        <v>19043</v>
      </c>
      <c r="BB1629" s="2">
        <v>721188551</v>
      </c>
      <c r="BC1629" s="2" t="s">
        <v>19044</v>
      </c>
      <c r="BD1629" s="1">
        <v>46122.450497685182</v>
      </c>
      <c r="BE1629" s="2"/>
      <c r="BF1629" s="2"/>
      <c r="BG1629" s="2" t="s">
        <v>12</v>
      </c>
      <c r="BH1629" s="2"/>
      <c r="BI1629" s="5" t="s">
        <v>16065</v>
      </c>
      <c r="BJ1629" s="2"/>
      <c r="BK1629" s="2">
        <v>2938</v>
      </c>
      <c r="BL1629" s="2"/>
      <c r="BM1629" s="2" t="s">
        <v>16284</v>
      </c>
      <c r="BN1629" s="2" t="s">
        <v>5306</v>
      </c>
      <c r="BO1629" s="2"/>
      <c r="BP1629" s="2">
        <v>0.1</v>
      </c>
      <c r="BQ1629" s="2">
        <v>0.28000000000000003</v>
      </c>
      <c r="BR1629" s="2"/>
      <c r="BS1629" s="2" t="s">
        <v>5</v>
      </c>
      <c r="BT1629" s="2">
        <v>8</v>
      </c>
      <c r="BU1629" s="2">
        <v>15</v>
      </c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</row>
    <row r="1630" spans="1:108" x14ac:dyDescent="0.3">
      <c r="A1630" s="1">
        <v>46122.672649733788</v>
      </c>
      <c r="B1630" s="1">
        <v>46122.681791087962</v>
      </c>
      <c r="C1630" s="2" t="s">
        <v>16052</v>
      </c>
      <c r="D1630" s="2" t="s">
        <v>256</v>
      </c>
      <c r="E1630" s="2">
        <v>7899117871</v>
      </c>
      <c r="F1630" s="2" t="s">
        <v>11785</v>
      </c>
      <c r="G1630" s="2" t="s">
        <v>19012</v>
      </c>
      <c r="H1630" s="2" t="s">
        <v>19013</v>
      </c>
      <c r="I1630" s="2" t="s">
        <v>5157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1</v>
      </c>
      <c r="AB1630" s="2"/>
      <c r="AC1630" s="2"/>
      <c r="AD1630" s="2"/>
      <c r="AE1630" s="2"/>
      <c r="AF1630" s="2"/>
      <c r="AG1630" s="2"/>
      <c r="AH1630" s="2"/>
      <c r="AI1630" s="2"/>
      <c r="AJ1630" s="2">
        <v>0.2</v>
      </c>
      <c r="AK1630" s="2" t="s">
        <v>12916</v>
      </c>
      <c r="AL1630" s="2" t="s">
        <v>31</v>
      </c>
      <c r="AM1630" s="2" t="s">
        <v>16538</v>
      </c>
      <c r="AN1630" s="2">
        <v>2023</v>
      </c>
      <c r="AO1630" s="2" t="s">
        <v>19045</v>
      </c>
      <c r="AP1630" s="2">
        <v>13.645058000000001</v>
      </c>
      <c r="AQ1630" s="2">
        <v>77.043683000000001</v>
      </c>
      <c r="AR1630" s="2">
        <v>691</v>
      </c>
      <c r="AS1630" s="2">
        <v>18.5</v>
      </c>
      <c r="AT1630" s="2" t="s">
        <v>19046</v>
      </c>
      <c r="AU1630" s="7" t="s">
        <v>19047</v>
      </c>
      <c r="AV1630" s="2" t="s">
        <v>19048</v>
      </c>
      <c r="AW1630" s="7" t="s">
        <v>19049</v>
      </c>
      <c r="AX1630" s="2" t="s">
        <v>19050</v>
      </c>
      <c r="AY1630" s="7" t="s">
        <v>19051</v>
      </c>
      <c r="AZ1630" s="2" t="s">
        <v>19052</v>
      </c>
      <c r="BA1630" s="7" t="s">
        <v>19053</v>
      </c>
      <c r="BB1630" s="2">
        <v>721191741</v>
      </c>
      <c r="BC1630" s="2" t="s">
        <v>19054</v>
      </c>
      <c r="BD1630" s="1">
        <v>46122.452696759261</v>
      </c>
      <c r="BE1630" s="2"/>
      <c r="BF1630" s="2"/>
      <c r="BG1630" s="2" t="s">
        <v>12</v>
      </c>
      <c r="BH1630" s="2"/>
      <c r="BI1630" s="5" t="s">
        <v>16065</v>
      </c>
      <c r="BJ1630" s="2"/>
      <c r="BK1630" s="2">
        <v>2939</v>
      </c>
      <c r="BL1630" s="2"/>
      <c r="BM1630" s="2" t="s">
        <v>16349</v>
      </c>
      <c r="BN1630" s="2" t="s">
        <v>5306</v>
      </c>
      <c r="BO1630" s="2"/>
      <c r="BP1630" s="2">
        <v>0.2</v>
      </c>
      <c r="BQ1630" s="2">
        <v>0.16</v>
      </c>
      <c r="BR1630" s="2"/>
      <c r="BS1630" s="2" t="s">
        <v>13988</v>
      </c>
      <c r="BT1630" s="2">
        <v>108</v>
      </c>
      <c r="BU1630" s="2">
        <v>8</v>
      </c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</row>
    <row r="1631" spans="1:108" x14ac:dyDescent="0.3">
      <c r="A1631" s="1">
        <v>46122.678720439813</v>
      </c>
      <c r="B1631" s="1">
        <v>46122.682918888888</v>
      </c>
      <c r="C1631" s="2" t="s">
        <v>15330</v>
      </c>
      <c r="D1631" s="2" t="s">
        <v>8214</v>
      </c>
      <c r="E1631" s="2">
        <v>8296533074</v>
      </c>
      <c r="F1631" s="2" t="s">
        <v>12178</v>
      </c>
      <c r="G1631" s="2" t="s">
        <v>3257</v>
      </c>
      <c r="H1631" s="2" t="s">
        <v>3257</v>
      </c>
      <c r="I1631" s="2" t="s">
        <v>8367</v>
      </c>
      <c r="J1631" s="2">
        <v>0</v>
      </c>
      <c r="K1631" s="2">
        <v>1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1</v>
      </c>
      <c r="AB1631" s="2"/>
      <c r="AC1631" s="2"/>
      <c r="AD1631" s="2"/>
      <c r="AE1631" s="2"/>
      <c r="AF1631" s="2"/>
      <c r="AG1631" s="2"/>
      <c r="AH1631" s="2"/>
      <c r="AI1631" s="2"/>
      <c r="AJ1631" s="2">
        <v>1</v>
      </c>
      <c r="AK1631" s="2" t="s">
        <v>12996</v>
      </c>
      <c r="AL1631" s="2" t="s">
        <v>31</v>
      </c>
      <c r="AM1631" s="2" t="s">
        <v>20</v>
      </c>
      <c r="AN1631" s="2">
        <v>2022</v>
      </c>
      <c r="AO1631" s="2" t="s">
        <v>19055</v>
      </c>
      <c r="AP1631" s="2">
        <v>13.699481</v>
      </c>
      <c r="AQ1631" s="2">
        <v>76.752381</v>
      </c>
      <c r="AR1631" s="2">
        <v>600.564453125</v>
      </c>
      <c r="AS1631" s="2">
        <v>4.8769998550415039</v>
      </c>
      <c r="AT1631" s="2" t="s">
        <v>19056</v>
      </c>
      <c r="AU1631" s="7" t="s">
        <v>19057</v>
      </c>
      <c r="AV1631" s="2" t="s">
        <v>19058</v>
      </c>
      <c r="AW1631" s="7" t="s">
        <v>19059</v>
      </c>
      <c r="AX1631" s="2" t="s">
        <v>19060</v>
      </c>
      <c r="AY1631" s="7" t="s">
        <v>19061</v>
      </c>
      <c r="AZ1631" s="2" t="s">
        <v>19062</v>
      </c>
      <c r="BA1631" s="7" t="s">
        <v>19063</v>
      </c>
      <c r="BB1631" s="2">
        <v>721194959</v>
      </c>
      <c r="BC1631" s="2" t="s">
        <v>19064</v>
      </c>
      <c r="BD1631" s="1">
        <v>46122.455023148148</v>
      </c>
      <c r="BE1631" s="2"/>
      <c r="BF1631" s="2"/>
      <c r="BG1631" s="2" t="s">
        <v>12</v>
      </c>
      <c r="BH1631" s="2"/>
      <c r="BI1631" s="5" t="s">
        <v>16065</v>
      </c>
      <c r="BJ1631" s="2"/>
      <c r="BK1631" s="2">
        <v>2940</v>
      </c>
      <c r="BL1631" s="2"/>
      <c r="BM1631" s="2" t="s">
        <v>18757</v>
      </c>
      <c r="BN1631" s="2" t="s">
        <v>5306</v>
      </c>
      <c r="BO1631" s="2"/>
      <c r="BP1631" s="2">
        <v>1</v>
      </c>
      <c r="BQ1631" s="2">
        <v>0.77</v>
      </c>
      <c r="BR1631" s="2"/>
      <c r="BS1631" s="2" t="s">
        <v>5</v>
      </c>
      <c r="BT1631" s="2">
        <v>22</v>
      </c>
      <c r="BU1631" s="2">
        <v>20</v>
      </c>
      <c r="BV1631" s="2"/>
      <c r="BW1631" s="2" t="s">
        <v>13988</v>
      </c>
      <c r="BX1631" s="2">
        <v>600</v>
      </c>
      <c r="BY1631" s="2">
        <v>8</v>
      </c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</row>
    <row r="1632" spans="1:108" x14ac:dyDescent="0.3">
      <c r="A1632" s="1">
        <v>46122.682921296298</v>
      </c>
      <c r="B1632" s="1">
        <v>46122.691851643518</v>
      </c>
      <c r="C1632" s="2" t="s">
        <v>15330</v>
      </c>
      <c r="D1632" s="2" t="s">
        <v>19065</v>
      </c>
      <c r="E1632" s="2">
        <v>7411251165</v>
      </c>
      <c r="F1632" s="2" t="s">
        <v>11963</v>
      </c>
      <c r="G1632" s="2" t="s">
        <v>3257</v>
      </c>
      <c r="H1632" s="2" t="s">
        <v>3257</v>
      </c>
      <c r="I1632" s="2" t="s">
        <v>5</v>
      </c>
      <c r="J1632" s="2">
        <v>0</v>
      </c>
      <c r="K1632" s="2">
        <v>1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/>
      <c r="AC1632" s="2"/>
      <c r="AD1632" s="2"/>
      <c r="AE1632" s="2"/>
      <c r="AF1632" s="2"/>
      <c r="AG1632" s="2"/>
      <c r="AH1632" s="2"/>
      <c r="AI1632" s="2"/>
      <c r="AJ1632" s="2">
        <v>3</v>
      </c>
      <c r="AK1632" s="2" t="s">
        <v>12916</v>
      </c>
      <c r="AL1632" s="2" t="s">
        <v>31</v>
      </c>
      <c r="AM1632" s="2" t="s">
        <v>20</v>
      </c>
      <c r="AN1632" s="2">
        <v>2023</v>
      </c>
      <c r="AO1632" s="2" t="s">
        <v>19066</v>
      </c>
      <c r="AP1632" s="2">
        <v>13.699548999999999</v>
      </c>
      <c r="AQ1632" s="2">
        <v>76.760035000000002</v>
      </c>
      <c r="AR1632" s="2">
        <v>601.0240478515625</v>
      </c>
      <c r="AS1632" s="2">
        <v>3.9270000457763672</v>
      </c>
      <c r="AT1632" s="2" t="s">
        <v>19067</v>
      </c>
      <c r="AU1632" s="7" t="s">
        <v>19068</v>
      </c>
      <c r="AV1632" s="2" t="s">
        <v>19069</v>
      </c>
      <c r="AW1632" s="7" t="s">
        <v>19070</v>
      </c>
      <c r="AX1632" s="2" t="s">
        <v>19071</v>
      </c>
      <c r="AY1632" s="7" t="s">
        <v>19072</v>
      </c>
      <c r="AZ1632" s="2" t="s">
        <v>19073</v>
      </c>
      <c r="BA1632" s="7" t="s">
        <v>19074</v>
      </c>
      <c r="BB1632" s="2">
        <v>721206772</v>
      </c>
      <c r="BC1632" s="2" t="s">
        <v>19075</v>
      </c>
      <c r="BD1632" s="1">
        <v>46122.463287037041</v>
      </c>
      <c r="BE1632" s="2"/>
      <c r="BF1632" s="2"/>
      <c r="BG1632" s="2" t="s">
        <v>12</v>
      </c>
      <c r="BH1632" s="2"/>
      <c r="BI1632" s="5" t="s">
        <v>16065</v>
      </c>
      <c r="BJ1632" s="2"/>
      <c r="BK1632" s="2">
        <v>2941</v>
      </c>
      <c r="BL1632" s="2"/>
      <c r="BM1632" s="2" t="s">
        <v>18757</v>
      </c>
      <c r="BN1632" s="2" t="s">
        <v>5306</v>
      </c>
      <c r="BO1632" s="2"/>
      <c r="BP1632" s="2">
        <v>3</v>
      </c>
      <c r="BQ1632" s="2">
        <v>2.86</v>
      </c>
      <c r="BR1632" s="2"/>
      <c r="BS1632" s="2" t="s">
        <v>5</v>
      </c>
      <c r="BT1632" s="2">
        <v>100</v>
      </c>
      <c r="BU1632" s="2">
        <v>20</v>
      </c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</row>
    <row r="1633" spans="1:108" x14ac:dyDescent="0.3">
      <c r="A1633" s="1">
        <v>46122.68179303241</v>
      </c>
      <c r="B1633" s="1">
        <v>46122.700140162036</v>
      </c>
      <c r="C1633" s="2" t="s">
        <v>16052</v>
      </c>
      <c r="D1633" s="2" t="s">
        <v>19076</v>
      </c>
      <c r="E1633" s="2">
        <v>9591267736</v>
      </c>
      <c r="F1633" s="2" t="s">
        <v>11785</v>
      </c>
      <c r="G1633" s="2" t="s">
        <v>16054</v>
      </c>
      <c r="H1633" s="2" t="s">
        <v>16054</v>
      </c>
      <c r="I1633" s="2" t="s">
        <v>8367</v>
      </c>
      <c r="J1633" s="2">
        <v>0</v>
      </c>
      <c r="K1633" s="2">
        <v>1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1</v>
      </c>
      <c r="AB1633" s="2"/>
      <c r="AC1633" s="2"/>
      <c r="AD1633" s="2"/>
      <c r="AE1633" s="2"/>
      <c r="AF1633" s="2"/>
      <c r="AG1633" s="2"/>
      <c r="AH1633" s="2"/>
      <c r="AI1633" s="2"/>
      <c r="AJ1633" s="2">
        <v>1</v>
      </c>
      <c r="AK1633" s="2" t="s">
        <v>12996</v>
      </c>
      <c r="AL1633" s="2" t="s">
        <v>31</v>
      </c>
      <c r="AM1633" s="2" t="s">
        <v>19077</v>
      </c>
      <c r="AN1633" s="2">
        <v>2024</v>
      </c>
      <c r="AO1633" s="2" t="s">
        <v>19078</v>
      </c>
      <c r="AP1633" s="2">
        <v>13.679921999999999</v>
      </c>
      <c r="AQ1633" s="2">
        <v>77.065505999999999</v>
      </c>
      <c r="AR1633" s="2">
        <v>661.5</v>
      </c>
      <c r="AS1633" s="2">
        <v>12.5</v>
      </c>
      <c r="AT1633" s="2" t="s">
        <v>19079</v>
      </c>
      <c r="AU1633" s="7" t="s">
        <v>19080</v>
      </c>
      <c r="AV1633" s="2" t="s">
        <v>19081</v>
      </c>
      <c r="AW1633" s="7" t="s">
        <v>19082</v>
      </c>
      <c r="AX1633" s="2" t="s">
        <v>19083</v>
      </c>
      <c r="AY1633" s="7" t="s">
        <v>19084</v>
      </c>
      <c r="AZ1633" s="2" t="s">
        <v>19085</v>
      </c>
      <c r="BA1633" s="7" t="s">
        <v>19086</v>
      </c>
      <c r="BB1633" s="2">
        <v>721217280</v>
      </c>
      <c r="BC1633" s="2" t="s">
        <v>19087</v>
      </c>
      <c r="BD1633" s="1">
        <v>46122.471018518518</v>
      </c>
      <c r="BE1633" s="2"/>
      <c r="BF1633" s="2"/>
      <c r="BG1633" s="2" t="s">
        <v>12</v>
      </c>
      <c r="BH1633" s="2"/>
      <c r="BI1633" s="5" t="s">
        <v>16065</v>
      </c>
      <c r="BJ1633" s="2"/>
      <c r="BK1633" s="2">
        <v>2942</v>
      </c>
      <c r="BL1633" s="2"/>
      <c r="BM1633" s="2" t="s">
        <v>16349</v>
      </c>
      <c r="BN1633" s="2" t="s">
        <v>5306</v>
      </c>
      <c r="BO1633" s="2"/>
      <c r="BP1633" s="2">
        <v>1</v>
      </c>
      <c r="BQ1633" s="2">
        <v>0.71</v>
      </c>
      <c r="BR1633" s="2"/>
      <c r="BS1633" s="2" t="s">
        <v>5</v>
      </c>
      <c r="BT1633" s="2">
        <v>4</v>
      </c>
      <c r="BU1633" s="2">
        <v>25</v>
      </c>
      <c r="BV1633" s="2"/>
      <c r="BW1633" s="2" t="s">
        <v>13988</v>
      </c>
      <c r="BX1633" s="2">
        <v>600</v>
      </c>
      <c r="BY1633" s="2">
        <v>8</v>
      </c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</row>
    <row r="1634" spans="1:108" x14ac:dyDescent="0.3">
      <c r="A1634" s="64">
        <v>46116.439096273149</v>
      </c>
      <c r="B1634" s="64">
        <v>46116.444247534717</v>
      </c>
      <c r="C1634" s="5" t="s">
        <v>16052</v>
      </c>
      <c r="D1634" s="5" t="s">
        <v>18397</v>
      </c>
      <c r="E1634" s="5">
        <v>8970049859</v>
      </c>
      <c r="F1634" s="5" t="s">
        <v>16203</v>
      </c>
      <c r="G1634" s="5" t="s">
        <v>17418</v>
      </c>
      <c r="H1634" s="5" t="s">
        <v>17418</v>
      </c>
      <c r="I1634" s="5" t="s">
        <v>5157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1</v>
      </c>
      <c r="AB1634" s="5"/>
      <c r="AC1634" s="5"/>
      <c r="AD1634" s="5"/>
      <c r="AE1634" s="5"/>
      <c r="AF1634" s="5"/>
      <c r="AG1634" s="5"/>
      <c r="AH1634" s="5"/>
      <c r="AI1634" s="5"/>
      <c r="AJ1634" s="5">
        <v>0.3</v>
      </c>
      <c r="AK1634" s="5" t="s">
        <v>12916</v>
      </c>
      <c r="AL1634" s="5" t="s">
        <v>31</v>
      </c>
      <c r="AM1634" s="5" t="s">
        <v>20</v>
      </c>
      <c r="AN1634" s="5">
        <v>2023</v>
      </c>
      <c r="AO1634" s="5" t="s">
        <v>19088</v>
      </c>
      <c r="AP1634" s="5">
        <v>13.287198999999999</v>
      </c>
      <c r="AQ1634" s="5">
        <v>77.071797000000004</v>
      </c>
      <c r="AR1634" s="5">
        <v>743</v>
      </c>
      <c r="AS1634" s="5">
        <v>13.5</v>
      </c>
      <c r="AT1634" s="5" t="s">
        <v>19089</v>
      </c>
      <c r="AU1634" s="65" t="s">
        <v>19090</v>
      </c>
      <c r="AV1634" s="5" t="s">
        <v>19091</v>
      </c>
      <c r="AW1634" s="65" t="s">
        <v>19092</v>
      </c>
      <c r="AX1634" s="5" t="s">
        <v>19093</v>
      </c>
      <c r="AY1634" s="65" t="s">
        <v>19094</v>
      </c>
      <c r="AZ1634" s="5" t="s">
        <v>19095</v>
      </c>
      <c r="BA1634" s="65" t="s">
        <v>19096</v>
      </c>
      <c r="BB1634" s="5">
        <v>715319004</v>
      </c>
      <c r="BC1634" s="5" t="s">
        <v>19097</v>
      </c>
      <c r="BD1634" s="64">
        <v>46116.215162037042</v>
      </c>
      <c r="BE1634" s="5"/>
      <c r="BF1634" s="5"/>
      <c r="BG1634" s="2" t="s">
        <v>12</v>
      </c>
      <c r="BH1634" s="5"/>
      <c r="BI1634" s="5" t="s">
        <v>16065</v>
      </c>
      <c r="BJ1634" s="5"/>
      <c r="BK1634" s="5">
        <v>46</v>
      </c>
      <c r="BL1634" s="5"/>
      <c r="BM1634" s="5" t="s">
        <v>16215</v>
      </c>
      <c r="BN1634" s="5" t="s">
        <v>5306</v>
      </c>
      <c r="BO1634" s="5"/>
      <c r="BP1634" s="5">
        <v>0.3</v>
      </c>
      <c r="BQ1634" s="2">
        <v>0.7</v>
      </c>
      <c r="BR1634" s="2"/>
      <c r="BS1634" s="2" t="s">
        <v>5157</v>
      </c>
      <c r="BT1634" s="2">
        <v>450</v>
      </c>
      <c r="BU1634" s="2">
        <v>8</v>
      </c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</row>
    <row r="1635" spans="1:108" x14ac:dyDescent="0.3">
      <c r="A1635" s="64">
        <v>46116.429802800929</v>
      </c>
      <c r="B1635" s="64">
        <v>46116.445453298613</v>
      </c>
      <c r="C1635" s="5" t="s">
        <v>12308</v>
      </c>
      <c r="D1635" s="5" t="s">
        <v>19098</v>
      </c>
      <c r="E1635" s="5">
        <v>9164221635</v>
      </c>
      <c r="F1635" s="5" t="s">
        <v>11963</v>
      </c>
      <c r="G1635" s="5" t="s">
        <v>11964</v>
      </c>
      <c r="H1635" s="5" t="s">
        <v>11964</v>
      </c>
      <c r="I1635" s="5" t="s">
        <v>8367</v>
      </c>
      <c r="J1635" s="5">
        <v>0</v>
      </c>
      <c r="K1635" s="5">
        <v>1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1</v>
      </c>
      <c r="AB1635" s="5"/>
      <c r="AC1635" s="5"/>
      <c r="AD1635" s="5"/>
      <c r="AE1635" s="5"/>
      <c r="AF1635" s="5"/>
      <c r="AG1635" s="5"/>
      <c r="AH1635" s="5"/>
      <c r="AI1635" s="5" t="s">
        <v>5</v>
      </c>
      <c r="AJ1635" s="5">
        <v>1.33</v>
      </c>
      <c r="AK1635" s="5" t="s">
        <v>12996</v>
      </c>
      <c r="AL1635" s="5" t="s">
        <v>31</v>
      </c>
      <c r="AM1635" s="5" t="s">
        <v>20</v>
      </c>
      <c r="AN1635" s="5">
        <v>2023</v>
      </c>
      <c r="AO1635" s="5" t="s">
        <v>19099</v>
      </c>
      <c r="AP1635" s="5">
        <v>13.514722000000001</v>
      </c>
      <c r="AQ1635" s="5">
        <v>76.671985000000006</v>
      </c>
      <c r="AR1635" s="5">
        <v>657.89501953125</v>
      </c>
      <c r="AS1635" s="5">
        <v>4.7090001106262207</v>
      </c>
      <c r="AT1635" s="5" t="s">
        <v>19100</v>
      </c>
      <c r="AU1635" s="65" t="s">
        <v>19101</v>
      </c>
      <c r="AV1635" s="5" t="s">
        <v>19102</v>
      </c>
      <c r="AW1635" s="65" t="s">
        <v>19103</v>
      </c>
      <c r="AX1635" s="5" t="s">
        <v>19104</v>
      </c>
      <c r="AY1635" s="65" t="s">
        <v>19105</v>
      </c>
      <c r="AZ1635" s="5" t="s">
        <v>19106</v>
      </c>
      <c r="BA1635" s="65" t="s">
        <v>19107</v>
      </c>
      <c r="BB1635" s="5">
        <v>715320057</v>
      </c>
      <c r="BC1635" s="5" t="s">
        <v>19108</v>
      </c>
      <c r="BD1635" s="64">
        <v>46116.21634259259</v>
      </c>
      <c r="BE1635" s="5"/>
      <c r="BF1635" s="5"/>
      <c r="BG1635" s="2" t="s">
        <v>12</v>
      </c>
      <c r="BH1635" s="5"/>
      <c r="BI1635" s="5" t="s">
        <v>16065</v>
      </c>
      <c r="BJ1635" s="5"/>
      <c r="BK1635" s="5">
        <v>47</v>
      </c>
      <c r="BL1635" s="5"/>
      <c r="BM1635" s="5" t="s">
        <v>16215</v>
      </c>
      <c r="BN1635" s="5" t="s">
        <v>5306</v>
      </c>
      <c r="BO1635" s="5"/>
      <c r="BP1635" s="5">
        <v>1.33</v>
      </c>
      <c r="BQ1635" s="2">
        <v>1.74</v>
      </c>
      <c r="BR1635" s="2"/>
      <c r="BS1635" s="2" t="s">
        <v>5</v>
      </c>
      <c r="BT1635" s="2">
        <v>60</v>
      </c>
      <c r="BU1635" s="2">
        <v>30</v>
      </c>
      <c r="BV1635" s="2"/>
      <c r="BW1635" s="2" t="s">
        <v>5157</v>
      </c>
      <c r="BX1635" s="2">
        <v>560</v>
      </c>
      <c r="BY1635" s="2">
        <v>9</v>
      </c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</row>
    <row r="1636" spans="1:108" x14ac:dyDescent="0.3">
      <c r="A1636" s="64">
        <v>46116.440371932869</v>
      </c>
      <c r="B1636" s="64">
        <v>46116.44460988426</v>
      </c>
      <c r="C1636" s="5" t="s">
        <v>15330</v>
      </c>
      <c r="D1636" s="5" t="s">
        <v>19109</v>
      </c>
      <c r="E1636" s="5">
        <v>9663001431</v>
      </c>
      <c r="F1636" s="5" t="s">
        <v>11963</v>
      </c>
      <c r="G1636" s="5" t="s">
        <v>17321</v>
      </c>
      <c r="H1636" s="5" t="s">
        <v>17322</v>
      </c>
      <c r="I1636" s="5" t="s">
        <v>5157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1</v>
      </c>
      <c r="AB1636" s="5"/>
      <c r="AC1636" s="5"/>
      <c r="AD1636" s="5"/>
      <c r="AE1636" s="5"/>
      <c r="AF1636" s="5"/>
      <c r="AG1636" s="5"/>
      <c r="AH1636" s="5"/>
      <c r="AI1636" s="5"/>
      <c r="AJ1636" s="5">
        <v>0.1</v>
      </c>
      <c r="AK1636" s="5" t="s">
        <v>12916</v>
      </c>
      <c r="AL1636" s="5" t="s">
        <v>31</v>
      </c>
      <c r="AM1636" s="5" t="s">
        <v>20</v>
      </c>
      <c r="AN1636" s="5">
        <v>2024</v>
      </c>
      <c r="AO1636" s="5" t="s">
        <v>19110</v>
      </c>
      <c r="AP1636" s="5">
        <v>13.649295</v>
      </c>
      <c r="AQ1636" s="5">
        <v>76.603904999999997</v>
      </c>
      <c r="AR1636" s="5">
        <v>636.267822265625</v>
      </c>
      <c r="AS1636" s="5">
        <v>9.0959997177124023</v>
      </c>
      <c r="AT1636" s="5" t="s">
        <v>19111</v>
      </c>
      <c r="AU1636" s="65" t="s">
        <v>19112</v>
      </c>
      <c r="AV1636" s="5" t="s">
        <v>19113</v>
      </c>
      <c r="AW1636" s="65" t="s">
        <v>19114</v>
      </c>
      <c r="AX1636" s="5" t="s">
        <v>19115</v>
      </c>
      <c r="AY1636" s="65" t="s">
        <v>19116</v>
      </c>
      <c r="AZ1636" s="5" t="s">
        <v>19117</v>
      </c>
      <c r="BA1636" s="65" t="s">
        <v>19118</v>
      </c>
      <c r="BB1636" s="5">
        <v>715320079</v>
      </c>
      <c r="BC1636" s="5" t="s">
        <v>19119</v>
      </c>
      <c r="BD1636" s="64">
        <v>46116.216377314813</v>
      </c>
      <c r="BE1636" s="5"/>
      <c r="BF1636" s="5"/>
      <c r="BG1636" s="2" t="s">
        <v>12</v>
      </c>
      <c r="BH1636" s="5"/>
      <c r="BI1636" s="5" t="s">
        <v>16065</v>
      </c>
      <c r="BJ1636" s="5"/>
      <c r="BK1636" s="5">
        <v>48</v>
      </c>
      <c r="BL1636" s="5"/>
      <c r="BM1636" s="5" t="s">
        <v>16215</v>
      </c>
      <c r="BN1636" s="5" t="s">
        <v>5306</v>
      </c>
      <c r="BO1636" s="5"/>
      <c r="BP1636" s="5">
        <v>0.1</v>
      </c>
      <c r="BQ1636" s="2">
        <v>0.23</v>
      </c>
      <c r="BR1636" s="2"/>
      <c r="BS1636" s="2" t="s">
        <v>5157</v>
      </c>
      <c r="BT1636" s="2">
        <v>150</v>
      </c>
      <c r="BU1636" s="2">
        <v>6</v>
      </c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</row>
    <row r="1637" spans="1:108" x14ac:dyDescent="0.3">
      <c r="A1637" s="64">
        <v>46116.429200011567</v>
      </c>
      <c r="B1637" s="64">
        <v>46116.443935509262</v>
      </c>
      <c r="C1637" s="5" t="s">
        <v>15343</v>
      </c>
      <c r="D1637" s="5" t="s">
        <v>13936</v>
      </c>
      <c r="E1637" s="5">
        <v>9945233790</v>
      </c>
      <c r="F1637" s="5" t="s">
        <v>12071</v>
      </c>
      <c r="G1637" s="5" t="s">
        <v>17297</v>
      </c>
      <c r="H1637" s="5" t="s">
        <v>17297</v>
      </c>
      <c r="I1637" s="5" t="s">
        <v>19120</v>
      </c>
      <c r="J1637" s="5">
        <v>0</v>
      </c>
      <c r="K1637" s="5">
        <v>0</v>
      </c>
      <c r="L1637" s="5">
        <v>0</v>
      </c>
      <c r="M1637" s="5">
        <v>0</v>
      </c>
      <c r="N1637" s="5">
        <v>1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1</v>
      </c>
      <c r="AB1637" s="5"/>
      <c r="AC1637" s="5"/>
      <c r="AD1637" s="5"/>
      <c r="AE1637" s="5"/>
      <c r="AF1637" s="5"/>
      <c r="AG1637" s="5"/>
      <c r="AH1637" s="5"/>
      <c r="AI1637" s="5" t="s">
        <v>20</v>
      </c>
      <c r="AJ1637" s="5">
        <v>4</v>
      </c>
      <c r="AK1637" s="5" t="s">
        <v>12996</v>
      </c>
      <c r="AL1637" s="5" t="s">
        <v>31</v>
      </c>
      <c r="AM1637" s="5" t="s">
        <v>20</v>
      </c>
      <c r="AN1637" s="5">
        <v>2023</v>
      </c>
      <c r="AO1637" s="5" t="s">
        <v>19121</v>
      </c>
      <c r="AP1637" s="5">
        <v>14.186669</v>
      </c>
      <c r="AQ1637" s="5">
        <v>77.150362000000001</v>
      </c>
      <c r="AR1637" s="5">
        <v>630.29998779296875</v>
      </c>
      <c r="AS1637" s="5">
        <v>12.10000038146973</v>
      </c>
      <c r="AT1637" s="5" t="s">
        <v>19122</v>
      </c>
      <c r="AU1637" s="65" t="s">
        <v>19123</v>
      </c>
      <c r="AV1637" s="5" t="s">
        <v>19124</v>
      </c>
      <c r="AW1637" s="65" t="s">
        <v>19125</v>
      </c>
      <c r="AX1637" s="5" t="s">
        <v>19126</v>
      </c>
      <c r="AY1637" s="65" t="s">
        <v>19127</v>
      </c>
      <c r="AZ1637" s="5" t="s">
        <v>19128</v>
      </c>
      <c r="BA1637" s="65" t="s">
        <v>19129</v>
      </c>
      <c r="BB1637" s="5">
        <v>715320101</v>
      </c>
      <c r="BC1637" s="5" t="s">
        <v>19130</v>
      </c>
      <c r="BD1637" s="64">
        <v>46116.216412037043</v>
      </c>
      <c r="BE1637" s="5"/>
      <c r="BF1637" s="5"/>
      <c r="BG1637" s="2" t="s">
        <v>12</v>
      </c>
      <c r="BH1637" s="5"/>
      <c r="BI1637" s="5" t="s">
        <v>16065</v>
      </c>
      <c r="BJ1637" s="5"/>
      <c r="BK1637" s="5">
        <v>49</v>
      </c>
      <c r="BL1637" s="5"/>
      <c r="BM1637" s="5"/>
      <c r="BN1637" s="5" t="s">
        <v>5306</v>
      </c>
      <c r="BO1637" s="5"/>
      <c r="BP1637" s="5">
        <v>4</v>
      </c>
      <c r="BQ1637" s="2">
        <v>4.13</v>
      </c>
      <c r="BR1637" s="2"/>
      <c r="BS1637" s="2" t="s">
        <v>18</v>
      </c>
      <c r="BT1637" s="2">
        <v>1200</v>
      </c>
      <c r="BU1637" s="2">
        <v>6</v>
      </c>
      <c r="BV1637" s="2"/>
      <c r="BW1637" s="2" t="s">
        <v>5157</v>
      </c>
      <c r="BX1637" s="2">
        <v>800</v>
      </c>
      <c r="BY1637" s="2">
        <v>8</v>
      </c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</row>
    <row r="1638" spans="1:108" x14ac:dyDescent="0.3">
      <c r="A1638" s="64">
        <v>46115.611302557867</v>
      </c>
      <c r="B1638" s="64">
        <v>46116.447316990743</v>
      </c>
      <c r="C1638" s="5" t="s">
        <v>16312</v>
      </c>
      <c r="D1638" s="5" t="s">
        <v>19131</v>
      </c>
      <c r="E1638" s="5">
        <v>8660825200</v>
      </c>
      <c r="F1638" s="5" t="s">
        <v>11963</v>
      </c>
      <c r="G1638" s="5" t="s">
        <v>12193</v>
      </c>
      <c r="H1638" s="5" t="s">
        <v>19132</v>
      </c>
      <c r="I1638" s="5" t="s">
        <v>8367</v>
      </c>
      <c r="J1638" s="5">
        <v>0</v>
      </c>
      <c r="K1638" s="5">
        <v>1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1</v>
      </c>
      <c r="AB1638" s="5"/>
      <c r="AC1638" s="5"/>
      <c r="AD1638" s="5"/>
      <c r="AE1638" s="5"/>
      <c r="AF1638" s="5"/>
      <c r="AG1638" s="5"/>
      <c r="AH1638" s="5"/>
      <c r="AI1638" s="5"/>
      <c r="AJ1638" s="5">
        <v>1.3</v>
      </c>
      <c r="AK1638" s="5" t="s">
        <v>12996</v>
      </c>
      <c r="AL1638" s="5" t="s">
        <v>31</v>
      </c>
      <c r="AM1638" s="5" t="s">
        <v>20</v>
      </c>
      <c r="AN1638" s="5">
        <v>2025</v>
      </c>
      <c r="AO1638" s="5" t="s">
        <v>19133</v>
      </c>
      <c r="AP1638" s="5">
        <v>13.64874</v>
      </c>
      <c r="AQ1638" s="5">
        <v>76.622251000000006</v>
      </c>
      <c r="AR1638" s="5">
        <v>615.4520263671875</v>
      </c>
      <c r="AS1638" s="5">
        <v>7.3080000877380371</v>
      </c>
      <c r="AT1638" s="5" t="s">
        <v>19134</v>
      </c>
      <c r="AU1638" s="65" t="s">
        <v>19135</v>
      </c>
      <c r="AV1638" s="5" t="s">
        <v>19136</v>
      </c>
      <c r="AW1638" s="65" t="s">
        <v>19137</v>
      </c>
      <c r="AX1638" s="5" t="s">
        <v>19138</v>
      </c>
      <c r="AY1638" s="65" t="s">
        <v>19139</v>
      </c>
      <c r="AZ1638" s="5" t="s">
        <v>19140</v>
      </c>
      <c r="BA1638" s="65" t="s">
        <v>19141</v>
      </c>
      <c r="BB1638" s="5">
        <v>715321462</v>
      </c>
      <c r="BC1638" s="5" t="s">
        <v>19142</v>
      </c>
      <c r="BD1638" s="64">
        <v>46116.218460648153</v>
      </c>
      <c r="BE1638" s="5"/>
      <c r="BF1638" s="5"/>
      <c r="BG1638" s="2" t="s">
        <v>12</v>
      </c>
      <c r="BH1638" s="5"/>
      <c r="BI1638" s="5" t="s">
        <v>16065</v>
      </c>
      <c r="BJ1638" s="5"/>
      <c r="BK1638" s="5">
        <v>50</v>
      </c>
      <c r="BL1638" s="5"/>
      <c r="BM1638" s="5" t="s">
        <v>16215</v>
      </c>
      <c r="BN1638" s="5" t="s">
        <v>5306</v>
      </c>
      <c r="BO1638" s="5"/>
      <c r="BP1638" s="5">
        <v>1.3</v>
      </c>
      <c r="BQ1638" s="2">
        <v>1.55</v>
      </c>
      <c r="BR1638" s="2"/>
      <c r="BS1638" s="2" t="s">
        <v>5</v>
      </c>
      <c r="BT1638" s="2">
        <v>50</v>
      </c>
      <c r="BU1638" s="2">
        <v>25</v>
      </c>
      <c r="BV1638" s="2"/>
      <c r="BW1638" s="2" t="s">
        <v>5157</v>
      </c>
      <c r="BX1638" s="2">
        <v>700</v>
      </c>
      <c r="BY1638" s="2">
        <v>8</v>
      </c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</row>
    <row r="1639" spans="1:108" x14ac:dyDescent="0.3">
      <c r="A1639" s="1">
        <v>46116.444612210653</v>
      </c>
      <c r="B1639" s="1">
        <v>46116.448098206019</v>
      </c>
      <c r="C1639" s="2" t="s">
        <v>15330</v>
      </c>
      <c r="D1639" s="2" t="s">
        <v>19143</v>
      </c>
      <c r="E1639" s="2">
        <v>7624943205</v>
      </c>
      <c r="F1639" s="2" t="s">
        <v>11963</v>
      </c>
      <c r="G1639" s="2" t="s">
        <v>17321</v>
      </c>
      <c r="H1639" s="2" t="s">
        <v>17322</v>
      </c>
      <c r="I1639" s="2" t="s">
        <v>5</v>
      </c>
      <c r="J1639" s="2">
        <v>0</v>
      </c>
      <c r="K1639" s="2">
        <v>1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/>
      <c r="AC1639" s="2"/>
      <c r="AD1639" s="2"/>
      <c r="AE1639" s="2"/>
      <c r="AF1639" s="2"/>
      <c r="AG1639" s="2"/>
      <c r="AH1639" s="2"/>
      <c r="AI1639" s="2"/>
      <c r="AJ1639" s="2">
        <v>0.2</v>
      </c>
      <c r="AK1639" s="2" t="s">
        <v>12916</v>
      </c>
      <c r="AL1639" s="2" t="s">
        <v>19</v>
      </c>
      <c r="AM1639" s="2" t="s">
        <v>20</v>
      </c>
      <c r="AN1639" s="2">
        <v>2023</v>
      </c>
      <c r="AO1639" s="2" t="s">
        <v>19144</v>
      </c>
      <c r="AP1639" s="2">
        <v>13.649696</v>
      </c>
      <c r="AQ1639" s="2">
        <v>76.603635999999995</v>
      </c>
      <c r="AR1639" s="2">
        <v>638.672607421875</v>
      </c>
      <c r="AS1639" s="2">
        <v>8.7930002212524414</v>
      </c>
      <c r="AT1639" s="2" t="s">
        <v>19145</v>
      </c>
      <c r="AU1639" s="7" t="s">
        <v>19146</v>
      </c>
      <c r="AV1639" s="2" t="s">
        <v>19147</v>
      </c>
      <c r="AW1639" s="7" t="s">
        <v>19148</v>
      </c>
      <c r="AX1639" s="2" t="s">
        <v>19149</v>
      </c>
      <c r="AY1639" s="7" t="s">
        <v>19150</v>
      </c>
      <c r="AZ1639" s="2" t="s">
        <v>19151</v>
      </c>
      <c r="BA1639" s="7" t="s">
        <v>19152</v>
      </c>
      <c r="BB1639" s="2">
        <v>715321826</v>
      </c>
      <c r="BC1639" s="2" t="s">
        <v>19153</v>
      </c>
      <c r="BD1639" s="1">
        <v>46116.21912037037</v>
      </c>
      <c r="BE1639" s="2"/>
      <c r="BF1639" s="2"/>
      <c r="BG1639" s="2" t="s">
        <v>12</v>
      </c>
      <c r="BH1639" s="2"/>
      <c r="BI1639" s="5" t="s">
        <v>16065</v>
      </c>
      <c r="BJ1639" s="2"/>
      <c r="BK1639" s="2">
        <v>51</v>
      </c>
      <c r="BL1639" s="2"/>
      <c r="BM1639" s="2"/>
      <c r="BN1639" s="5" t="s">
        <v>5306</v>
      </c>
      <c r="BO1639" s="5"/>
      <c r="BP1639" s="2">
        <v>0.2</v>
      </c>
      <c r="BQ1639" s="2">
        <v>0.2</v>
      </c>
      <c r="BR1639" s="2"/>
      <c r="BS1639" s="2" t="s">
        <v>5</v>
      </c>
      <c r="BT1639" s="2">
        <v>21</v>
      </c>
      <c r="BU1639" s="2">
        <v>20</v>
      </c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</row>
    <row r="1640" spans="1:108" x14ac:dyDescent="0.3">
      <c r="A1640" s="1">
        <v>46116.379744050922</v>
      </c>
      <c r="B1640" s="1">
        <v>46116.396623981484</v>
      </c>
      <c r="C1640" s="2" t="s">
        <v>15069</v>
      </c>
      <c r="D1640" s="2" t="s">
        <v>745</v>
      </c>
      <c r="E1640" s="2">
        <v>8197443474</v>
      </c>
      <c r="F1640" s="2" t="s">
        <v>12178</v>
      </c>
      <c r="G1640" s="2" t="s">
        <v>12179</v>
      </c>
      <c r="H1640" s="2" t="s">
        <v>17163</v>
      </c>
      <c r="I1640" s="2" t="s">
        <v>8367</v>
      </c>
      <c r="J1640" s="2">
        <v>0</v>
      </c>
      <c r="K1640" s="2">
        <v>1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1</v>
      </c>
      <c r="AB1640" s="2"/>
      <c r="AC1640" s="2"/>
      <c r="AD1640" s="2"/>
      <c r="AE1640" s="2"/>
      <c r="AF1640" s="2"/>
      <c r="AG1640" s="2"/>
      <c r="AH1640" s="2"/>
      <c r="AI1640" s="2" t="s">
        <v>20</v>
      </c>
      <c r="AJ1640" s="2">
        <v>2</v>
      </c>
      <c r="AK1640" s="2" t="s">
        <v>12996</v>
      </c>
      <c r="AL1640" s="2" t="s">
        <v>31</v>
      </c>
      <c r="AM1640" s="2" t="s">
        <v>20</v>
      </c>
      <c r="AN1640" s="2">
        <v>2023</v>
      </c>
      <c r="AO1640" s="2" t="s">
        <v>19154</v>
      </c>
      <c r="AP1640" s="2">
        <v>13.562894999999999</v>
      </c>
      <c r="AQ1640" s="2">
        <v>76.919921000000002</v>
      </c>
      <c r="AR1640" s="2">
        <v>678.06884765625</v>
      </c>
      <c r="AS1640" s="2">
        <v>15.00399971008301</v>
      </c>
      <c r="AT1640" s="2" t="s">
        <v>19155</v>
      </c>
      <c r="AU1640" s="7" t="s">
        <v>19156</v>
      </c>
      <c r="AV1640" s="2" t="s">
        <v>19157</v>
      </c>
      <c r="AW1640" s="7" t="s">
        <v>19158</v>
      </c>
      <c r="AX1640" s="2" t="s">
        <v>19159</v>
      </c>
      <c r="AY1640" s="7" t="s">
        <v>19160</v>
      </c>
      <c r="AZ1640" s="2" t="s">
        <v>19161</v>
      </c>
      <c r="BA1640" s="7" t="s">
        <v>19162</v>
      </c>
      <c r="BB1640" s="2">
        <v>715324392</v>
      </c>
      <c r="BC1640" s="2" t="s">
        <v>19163</v>
      </c>
      <c r="BD1640" s="1">
        <v>46116.223321759258</v>
      </c>
      <c r="BE1640" s="2"/>
      <c r="BF1640" s="2"/>
      <c r="BG1640" s="2" t="s">
        <v>12</v>
      </c>
      <c r="BH1640" s="2"/>
      <c r="BI1640" s="5" t="s">
        <v>16065</v>
      </c>
      <c r="BJ1640" s="2"/>
      <c r="BK1640" s="2">
        <v>52</v>
      </c>
      <c r="BL1640" s="2"/>
      <c r="BM1640" s="5" t="s">
        <v>16349</v>
      </c>
      <c r="BN1640" s="5" t="s">
        <v>5306</v>
      </c>
      <c r="BO1640" s="5"/>
      <c r="BP1640" s="2">
        <v>2</v>
      </c>
      <c r="BQ1640" s="2">
        <v>1.66</v>
      </c>
      <c r="BR1640" s="2"/>
      <c r="BS1640" s="2" t="s">
        <v>5</v>
      </c>
      <c r="BT1640" s="2">
        <v>15</v>
      </c>
      <c r="BU1640" s="2">
        <v>30</v>
      </c>
      <c r="BV1640" s="2"/>
      <c r="BW1640" s="2" t="s">
        <v>5157</v>
      </c>
      <c r="BX1640" s="2">
        <v>630</v>
      </c>
      <c r="BY1640" s="2">
        <v>8</v>
      </c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</row>
    <row r="1641" spans="1:108" x14ac:dyDescent="0.3">
      <c r="A1641" s="1">
        <v>46116.396625335648</v>
      </c>
      <c r="B1641" s="1">
        <v>46116.408833761583</v>
      </c>
      <c r="C1641" s="2" t="s">
        <v>15069</v>
      </c>
      <c r="D1641" s="2" t="s">
        <v>12538</v>
      </c>
      <c r="E1641" s="2">
        <v>8197562509</v>
      </c>
      <c r="F1641" s="2" t="s">
        <v>12178</v>
      </c>
      <c r="G1641" s="2" t="s">
        <v>12179</v>
      </c>
      <c r="H1641" s="2" t="s">
        <v>17163</v>
      </c>
      <c r="I1641" s="2" t="s">
        <v>5157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1</v>
      </c>
      <c r="AB1641" s="2"/>
      <c r="AC1641" s="2"/>
      <c r="AD1641" s="2"/>
      <c r="AE1641" s="2"/>
      <c r="AF1641" s="2"/>
      <c r="AG1641" s="2"/>
      <c r="AH1641" s="2"/>
      <c r="AI1641" s="2" t="s">
        <v>20</v>
      </c>
      <c r="AJ1641" s="2">
        <v>1</v>
      </c>
      <c r="AK1641" s="2" t="s">
        <v>12916</v>
      </c>
      <c r="AL1641" s="2" t="s">
        <v>31</v>
      </c>
      <c r="AM1641" s="2" t="s">
        <v>20</v>
      </c>
      <c r="AN1641" s="2">
        <v>2022</v>
      </c>
      <c r="AO1641" s="2" t="s">
        <v>19164</v>
      </c>
      <c r="AP1641" s="2">
        <v>13.563585</v>
      </c>
      <c r="AQ1641" s="2">
        <v>76.928899000000001</v>
      </c>
      <c r="AR1641" s="2">
        <v>669.392333984375</v>
      </c>
      <c r="AS1641" s="2">
        <v>8.75</v>
      </c>
      <c r="AT1641" s="2" t="s">
        <v>19165</v>
      </c>
      <c r="AU1641" s="7" t="s">
        <v>19166</v>
      </c>
      <c r="AV1641" s="2" t="s">
        <v>19167</v>
      </c>
      <c r="AW1641" s="7" t="s">
        <v>19168</v>
      </c>
      <c r="AX1641" s="2" t="s">
        <v>19169</v>
      </c>
      <c r="AY1641" s="7" t="s">
        <v>19170</v>
      </c>
      <c r="AZ1641" s="2" t="s">
        <v>19171</v>
      </c>
      <c r="BA1641" s="7" t="s">
        <v>19172</v>
      </c>
      <c r="BB1641" s="2">
        <v>715324426</v>
      </c>
      <c r="BC1641" s="2" t="s">
        <v>19173</v>
      </c>
      <c r="BD1641" s="1">
        <v>46116.223356481481</v>
      </c>
      <c r="BE1641" s="2"/>
      <c r="BF1641" s="2"/>
      <c r="BG1641" s="2" t="s">
        <v>12</v>
      </c>
      <c r="BH1641" s="2"/>
      <c r="BI1641" s="5" t="s">
        <v>16065</v>
      </c>
      <c r="BJ1641" s="2"/>
      <c r="BK1641" s="2">
        <v>53</v>
      </c>
      <c r="BL1641" s="2" t="s">
        <v>19174</v>
      </c>
      <c r="BM1641" s="5" t="s">
        <v>16349</v>
      </c>
      <c r="BN1641" s="5" t="s">
        <v>5306</v>
      </c>
      <c r="BO1641" s="5"/>
      <c r="BP1641" s="2">
        <v>1</v>
      </c>
      <c r="BQ1641" s="2">
        <v>0.32</v>
      </c>
      <c r="BR1641" s="2"/>
      <c r="BS1641" s="2" t="s">
        <v>5157</v>
      </c>
      <c r="BT1641" s="2">
        <v>217</v>
      </c>
      <c r="BU1641" s="2">
        <v>8</v>
      </c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</row>
    <row r="1642" spans="1:108" x14ac:dyDescent="0.3">
      <c r="A1642" s="1">
        <v>46116.445454560177</v>
      </c>
      <c r="B1642" s="1">
        <v>46116.45317064815</v>
      </c>
      <c r="C1642" s="2" t="s">
        <v>11961</v>
      </c>
      <c r="D1642" s="2" t="s">
        <v>19175</v>
      </c>
      <c r="E1642" s="2">
        <v>8105270213</v>
      </c>
      <c r="F1642" s="2" t="s">
        <v>11963</v>
      </c>
      <c r="G1642" s="2" t="s">
        <v>11964</v>
      </c>
      <c r="H1642" s="2" t="s">
        <v>11964</v>
      </c>
      <c r="I1642" s="2" t="s">
        <v>8367</v>
      </c>
      <c r="J1642" s="2">
        <v>0</v>
      </c>
      <c r="K1642" s="2">
        <v>1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1</v>
      </c>
      <c r="AB1642" s="2"/>
      <c r="AC1642" s="2"/>
      <c r="AD1642" s="2"/>
      <c r="AE1642" s="2"/>
      <c r="AF1642" s="2"/>
      <c r="AG1642" s="2"/>
      <c r="AH1642" s="2"/>
      <c r="AI1642" s="2" t="s">
        <v>5</v>
      </c>
      <c r="AJ1642" s="2">
        <v>1.33</v>
      </c>
      <c r="AK1642" s="2" t="s">
        <v>12996</v>
      </c>
      <c r="AL1642" s="2" t="s">
        <v>31</v>
      </c>
      <c r="AM1642" s="2" t="s">
        <v>20</v>
      </c>
      <c r="AN1642" s="2">
        <v>2023</v>
      </c>
      <c r="AO1642" s="2" t="s">
        <v>19176</v>
      </c>
      <c r="AP1642" s="2">
        <v>13.515488</v>
      </c>
      <c r="AQ1642" s="2">
        <v>76.672066999999998</v>
      </c>
      <c r="AR1642" s="2">
        <v>665.943115234375</v>
      </c>
      <c r="AS1642" s="2">
        <v>9.4090003967285156</v>
      </c>
      <c r="AT1642" s="2" t="s">
        <v>19177</v>
      </c>
      <c r="AU1642" s="7" t="s">
        <v>19178</v>
      </c>
      <c r="AV1642" s="2" t="s">
        <v>19179</v>
      </c>
      <c r="AW1642" s="7" t="s">
        <v>19180</v>
      </c>
      <c r="AX1642" s="2" t="s">
        <v>19181</v>
      </c>
      <c r="AY1642" s="7" t="s">
        <v>19182</v>
      </c>
      <c r="AZ1642" s="2" t="s">
        <v>19183</v>
      </c>
      <c r="BA1642" s="7" t="s">
        <v>19184</v>
      </c>
      <c r="BB1642" s="2">
        <v>715324852</v>
      </c>
      <c r="BC1642" s="2" t="s">
        <v>19185</v>
      </c>
      <c r="BD1642" s="1">
        <v>46116.224050925928</v>
      </c>
      <c r="BE1642" s="2"/>
      <c r="BF1642" s="2"/>
      <c r="BG1642" s="2" t="s">
        <v>12</v>
      </c>
      <c r="BH1642" s="2"/>
      <c r="BI1642" s="5" t="s">
        <v>16065</v>
      </c>
      <c r="BJ1642" s="2"/>
      <c r="BK1642" s="2">
        <v>55</v>
      </c>
      <c r="BL1642" s="2"/>
      <c r="BM1642" s="5" t="s">
        <v>16215</v>
      </c>
      <c r="BN1642" s="5" t="s">
        <v>5306</v>
      </c>
      <c r="BO1642" s="5"/>
      <c r="BP1642" s="2">
        <v>1.33</v>
      </c>
      <c r="BQ1642" s="2">
        <v>1.72</v>
      </c>
      <c r="BR1642" s="2"/>
      <c r="BS1642" s="2" t="s">
        <v>5</v>
      </c>
      <c r="BT1642" s="2">
        <v>60</v>
      </c>
      <c r="BU1642" s="2">
        <v>30</v>
      </c>
      <c r="BV1642" s="2"/>
      <c r="BW1642" s="2" t="s">
        <v>5157</v>
      </c>
      <c r="BX1642" s="2">
        <v>600</v>
      </c>
      <c r="BY1642" s="2">
        <v>9</v>
      </c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</row>
    <row r="1643" spans="1:108" x14ac:dyDescent="0.3">
      <c r="A1643" s="1">
        <v>46116.414736030092</v>
      </c>
      <c r="B1643" s="1">
        <v>46116.454421979157</v>
      </c>
      <c r="C1643" s="2" t="s">
        <v>15069</v>
      </c>
      <c r="D1643" s="2" t="s">
        <v>19186</v>
      </c>
      <c r="E1643" s="2">
        <v>8050622914</v>
      </c>
      <c r="F1643" s="2" t="s">
        <v>12178</v>
      </c>
      <c r="G1643" s="2" t="s">
        <v>12179</v>
      </c>
      <c r="H1643" s="2" t="s">
        <v>17163</v>
      </c>
      <c r="I1643" s="2" t="s">
        <v>5157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1</v>
      </c>
      <c r="AB1643" s="2"/>
      <c r="AC1643" s="2"/>
      <c r="AD1643" s="2"/>
      <c r="AE1643" s="2"/>
      <c r="AF1643" s="2"/>
      <c r="AG1643" s="2"/>
      <c r="AH1643" s="2"/>
      <c r="AI1643" s="2" t="s">
        <v>20</v>
      </c>
      <c r="AJ1643" s="2">
        <v>1</v>
      </c>
      <c r="AK1643" s="2" t="s">
        <v>12916</v>
      </c>
      <c r="AL1643" s="2" t="s">
        <v>31</v>
      </c>
      <c r="AM1643" s="2" t="s">
        <v>4809</v>
      </c>
      <c r="AN1643" s="2">
        <v>2024</v>
      </c>
      <c r="AO1643" s="2" t="s">
        <v>19187</v>
      </c>
      <c r="AP1643" s="2">
        <v>13.589347999999999</v>
      </c>
      <c r="AQ1643" s="2">
        <v>76.966279</v>
      </c>
      <c r="AR1643" s="2">
        <v>654.123291015625</v>
      </c>
      <c r="AS1643" s="2">
        <v>10.569999694824221</v>
      </c>
      <c r="AT1643" s="2" t="s">
        <v>19188</v>
      </c>
      <c r="AU1643" s="7" t="s">
        <v>19189</v>
      </c>
      <c r="AV1643" s="2" t="s">
        <v>19190</v>
      </c>
      <c r="AW1643" s="7" t="s">
        <v>19191</v>
      </c>
      <c r="AX1643" s="2" t="s">
        <v>19192</v>
      </c>
      <c r="AY1643" s="7" t="s">
        <v>19193</v>
      </c>
      <c r="AZ1643" s="2" t="s">
        <v>19194</v>
      </c>
      <c r="BA1643" s="7" t="s">
        <v>19195</v>
      </c>
      <c r="BB1643" s="2">
        <v>715325824</v>
      </c>
      <c r="BC1643" s="2" t="s">
        <v>19196</v>
      </c>
      <c r="BD1643" s="1">
        <v>46116.225300925929</v>
      </c>
      <c r="BE1643" s="2"/>
      <c r="BF1643" s="2"/>
      <c r="BG1643" s="2" t="s">
        <v>12</v>
      </c>
      <c r="BH1643" s="2"/>
      <c r="BI1643" s="5" t="s">
        <v>16065</v>
      </c>
      <c r="BJ1643" s="2"/>
      <c r="BK1643" s="2">
        <v>56</v>
      </c>
      <c r="BL1643" s="2" t="s">
        <v>19197</v>
      </c>
      <c r="BM1643" s="5" t="s">
        <v>16349</v>
      </c>
      <c r="BN1643" s="5" t="s">
        <v>5306</v>
      </c>
      <c r="BO1643" s="5"/>
      <c r="BP1643" s="2">
        <v>1</v>
      </c>
      <c r="BQ1643" s="2">
        <v>0.65</v>
      </c>
      <c r="BR1643" s="2"/>
      <c r="BS1643" s="2" t="s">
        <v>5157</v>
      </c>
      <c r="BT1643" s="2">
        <v>400</v>
      </c>
      <c r="BU1643" s="2">
        <v>8</v>
      </c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</row>
    <row r="1644" spans="1:108" x14ac:dyDescent="0.3">
      <c r="A1644" s="1">
        <v>46116.44731841435</v>
      </c>
      <c r="B1644" s="1">
        <v>46116.454690636572</v>
      </c>
      <c r="C1644" s="2" t="s">
        <v>16312</v>
      </c>
      <c r="D1644" s="2" t="s">
        <v>7929</v>
      </c>
      <c r="E1644" s="2">
        <v>9449132226</v>
      </c>
      <c r="F1644" s="2" t="s">
        <v>11963</v>
      </c>
      <c r="G1644" s="2" t="s">
        <v>12193</v>
      </c>
      <c r="H1644" s="2" t="s">
        <v>18185</v>
      </c>
      <c r="I1644" s="2" t="s">
        <v>5157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1</v>
      </c>
      <c r="AB1644" s="2"/>
      <c r="AC1644" s="2"/>
      <c r="AD1644" s="2"/>
      <c r="AE1644" s="2"/>
      <c r="AF1644" s="2"/>
      <c r="AG1644" s="2"/>
      <c r="AH1644" s="2"/>
      <c r="AI1644" s="2"/>
      <c r="AJ1644" s="2">
        <v>0.2</v>
      </c>
      <c r="AK1644" s="2" t="s">
        <v>12916</v>
      </c>
      <c r="AL1644" s="2" t="s">
        <v>31</v>
      </c>
      <c r="AM1644" s="2" t="s">
        <v>20</v>
      </c>
      <c r="AN1644" s="2">
        <v>2022</v>
      </c>
      <c r="AO1644" s="2" t="s">
        <v>19198</v>
      </c>
      <c r="AP1644" s="2">
        <v>13.647598</v>
      </c>
      <c r="AQ1644" s="2">
        <v>76.628178000000005</v>
      </c>
      <c r="AR1644" s="2">
        <v>611.2747802734375</v>
      </c>
      <c r="AS1644" s="2">
        <v>6.3839998245239258</v>
      </c>
      <c r="AT1644" s="2" t="s">
        <v>19199</v>
      </c>
      <c r="AU1644" s="7" t="s">
        <v>19200</v>
      </c>
      <c r="AV1644" s="2" t="s">
        <v>19201</v>
      </c>
      <c r="AW1644" s="7" t="s">
        <v>19202</v>
      </c>
      <c r="AX1644" s="2" t="s">
        <v>19203</v>
      </c>
      <c r="AY1644" s="7" t="s">
        <v>19204</v>
      </c>
      <c r="AZ1644" s="2" t="s">
        <v>19205</v>
      </c>
      <c r="BA1644" s="7" t="s">
        <v>19206</v>
      </c>
      <c r="BB1644" s="2">
        <v>715326101</v>
      </c>
      <c r="BC1644" s="2" t="s">
        <v>19207</v>
      </c>
      <c r="BD1644" s="1">
        <v>46116.225659722222</v>
      </c>
      <c r="BE1644" s="2"/>
      <c r="BF1644" s="2"/>
      <c r="BG1644" s="2" t="s">
        <v>12</v>
      </c>
      <c r="BH1644" s="2"/>
      <c r="BI1644" s="5" t="s">
        <v>16065</v>
      </c>
      <c r="BJ1644" s="2"/>
      <c r="BK1644" s="2">
        <v>58</v>
      </c>
      <c r="BL1644" s="2"/>
      <c r="BM1644" s="2" t="s">
        <v>16215</v>
      </c>
      <c r="BN1644" s="2" t="s">
        <v>19208</v>
      </c>
      <c r="BO1644" s="2"/>
      <c r="BP1644" s="2">
        <v>0.2</v>
      </c>
      <c r="BQ1644" s="2">
        <v>0.4</v>
      </c>
      <c r="BR1644" s="2"/>
      <c r="BS1644" s="2" t="s">
        <v>5157</v>
      </c>
      <c r="BT1644" s="2">
        <v>272</v>
      </c>
      <c r="BU1644" s="2">
        <v>8</v>
      </c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</row>
    <row r="1645" spans="1:108" x14ac:dyDescent="0.3">
      <c r="A1645" s="1">
        <v>46116.444249490742</v>
      </c>
      <c r="B1645" s="1">
        <v>46116.456000185193</v>
      </c>
      <c r="C1645" s="2" t="s">
        <v>15330</v>
      </c>
      <c r="D1645" s="2" t="s">
        <v>19209</v>
      </c>
      <c r="E1645" s="2">
        <v>8095187275</v>
      </c>
      <c r="F1645" s="2" t="s">
        <v>16203</v>
      </c>
      <c r="G1645" s="2" t="s">
        <v>17418</v>
      </c>
      <c r="H1645" s="2" t="s">
        <v>19210</v>
      </c>
      <c r="I1645" s="2" t="s">
        <v>5</v>
      </c>
      <c r="J1645" s="2">
        <v>0</v>
      </c>
      <c r="K1645" s="2">
        <v>1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/>
      <c r="AC1645" s="2"/>
      <c r="AD1645" s="2"/>
      <c r="AE1645" s="2"/>
      <c r="AF1645" s="2"/>
      <c r="AG1645" s="2"/>
      <c r="AH1645" s="2"/>
      <c r="AI1645" s="2"/>
      <c r="AJ1645" s="2">
        <v>0.3</v>
      </c>
      <c r="AK1645" s="2" t="s">
        <v>12916</v>
      </c>
      <c r="AL1645" s="2" t="s">
        <v>3533</v>
      </c>
      <c r="AM1645" s="2" t="s">
        <v>20</v>
      </c>
      <c r="AN1645" s="2">
        <v>2023</v>
      </c>
      <c r="AO1645" s="2" t="s">
        <v>19211</v>
      </c>
      <c r="AP1645" s="2">
        <v>13.298143</v>
      </c>
      <c r="AQ1645" s="2">
        <v>77.055351000000002</v>
      </c>
      <c r="AR1645" s="2">
        <v>741</v>
      </c>
      <c r="AS1645" s="2">
        <v>15.5</v>
      </c>
      <c r="AT1645" s="2" t="s">
        <v>19212</v>
      </c>
      <c r="AU1645" s="7" t="s">
        <v>19213</v>
      </c>
      <c r="AV1645" s="2" t="s">
        <v>19214</v>
      </c>
      <c r="AW1645" s="7" t="s">
        <v>19215</v>
      </c>
      <c r="AX1645" s="2" t="s">
        <v>19216</v>
      </c>
      <c r="AY1645" s="7" t="s">
        <v>19217</v>
      </c>
      <c r="AZ1645" s="2" t="s">
        <v>19218</v>
      </c>
      <c r="BA1645" s="7" t="s">
        <v>19219</v>
      </c>
      <c r="BB1645" s="2">
        <v>715327115</v>
      </c>
      <c r="BC1645" s="2" t="s">
        <v>19220</v>
      </c>
      <c r="BD1645" s="1">
        <v>46116.226909722223</v>
      </c>
      <c r="BE1645" s="2"/>
      <c r="BF1645" s="2"/>
      <c r="BG1645" s="2" t="s">
        <v>12</v>
      </c>
      <c r="BH1645" s="2"/>
      <c r="BI1645" s="5" t="s">
        <v>16065</v>
      </c>
      <c r="BJ1645" s="2"/>
      <c r="BK1645" s="2">
        <v>59</v>
      </c>
      <c r="BL1645" s="2"/>
      <c r="BM1645" s="2" t="s">
        <v>16284</v>
      </c>
      <c r="BN1645" s="2" t="s">
        <v>5306</v>
      </c>
      <c r="BO1645" s="2"/>
      <c r="BP1645" s="2">
        <v>0.3</v>
      </c>
      <c r="BQ1645" s="2">
        <v>0.66</v>
      </c>
      <c r="BR1645" s="2"/>
      <c r="BS1645" s="2" t="s">
        <v>5</v>
      </c>
      <c r="BT1645" s="2">
        <v>31</v>
      </c>
      <c r="BU1645" s="2">
        <v>30</v>
      </c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</row>
    <row r="1646" spans="1:108" x14ac:dyDescent="0.3">
      <c r="A1646" s="1">
        <v>46116.456002025458</v>
      </c>
      <c r="B1646" s="1">
        <v>46116.458375011571</v>
      </c>
      <c r="C1646" s="2" t="s">
        <v>15330</v>
      </c>
      <c r="D1646" s="2" t="s">
        <v>19209</v>
      </c>
      <c r="E1646" s="2">
        <v>8095187275</v>
      </c>
      <c r="F1646" s="2" t="s">
        <v>16203</v>
      </c>
      <c r="G1646" s="2" t="s">
        <v>17418</v>
      </c>
      <c r="H1646" s="2" t="s">
        <v>19210</v>
      </c>
      <c r="I1646" s="2" t="s">
        <v>5157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1</v>
      </c>
      <c r="AB1646" s="2"/>
      <c r="AC1646" s="2"/>
      <c r="AD1646" s="2"/>
      <c r="AE1646" s="2"/>
      <c r="AF1646" s="2"/>
      <c r="AG1646" s="2"/>
      <c r="AH1646" s="2"/>
      <c r="AI1646" s="2"/>
      <c r="AJ1646" s="2">
        <v>0.3</v>
      </c>
      <c r="AK1646" s="2" t="s">
        <v>12916</v>
      </c>
      <c r="AL1646" s="2" t="s">
        <v>31</v>
      </c>
      <c r="AM1646" s="2" t="s">
        <v>3327</v>
      </c>
      <c r="AN1646" s="2">
        <v>2024</v>
      </c>
      <c r="AO1646" s="2" t="s">
        <v>19221</v>
      </c>
      <c r="AP1646" s="2">
        <v>13.297962999999999</v>
      </c>
      <c r="AQ1646" s="2">
        <v>77.055376999999993</v>
      </c>
      <c r="AR1646" s="2">
        <v>728</v>
      </c>
      <c r="AS1646" s="2">
        <v>11</v>
      </c>
      <c r="AT1646" s="2" t="s">
        <v>19222</v>
      </c>
      <c r="AU1646" s="7" t="s">
        <v>19223</v>
      </c>
      <c r="AV1646" s="2" t="s">
        <v>19224</v>
      </c>
      <c r="AW1646" s="7" t="s">
        <v>19225</v>
      </c>
      <c r="AX1646" s="2" t="s">
        <v>19226</v>
      </c>
      <c r="AY1646" s="7" t="s">
        <v>19227</v>
      </c>
      <c r="AZ1646" s="2" t="s">
        <v>19228</v>
      </c>
      <c r="BA1646" s="7" t="s">
        <v>19229</v>
      </c>
      <c r="BB1646" s="2">
        <v>715328886</v>
      </c>
      <c r="BC1646" s="2" t="s">
        <v>19230</v>
      </c>
      <c r="BD1646" s="1">
        <v>46116.22928240741</v>
      </c>
      <c r="BE1646" s="2"/>
      <c r="BF1646" s="2"/>
      <c r="BG1646" s="2" t="s">
        <v>12</v>
      </c>
      <c r="BH1646" s="2"/>
      <c r="BI1646" s="5" t="s">
        <v>16065</v>
      </c>
      <c r="BJ1646" s="2"/>
      <c r="BK1646" s="2">
        <v>60</v>
      </c>
      <c r="BL1646" s="2"/>
      <c r="BM1646" s="2" t="s">
        <v>16284</v>
      </c>
      <c r="BN1646" s="2" t="s">
        <v>5306</v>
      </c>
      <c r="BO1646" s="2"/>
      <c r="BP1646" s="2">
        <v>0.3</v>
      </c>
      <c r="BQ1646" s="2">
        <v>0.7</v>
      </c>
      <c r="BR1646" s="2"/>
      <c r="BS1646" s="2" t="s">
        <v>5157</v>
      </c>
      <c r="BT1646" s="2">
        <v>476</v>
      </c>
      <c r="BU1646" s="2">
        <v>8</v>
      </c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</row>
    <row r="1647" spans="1:108" x14ac:dyDescent="0.3">
      <c r="A1647" s="1">
        <v>46116.454692789353</v>
      </c>
      <c r="B1647" s="1">
        <v>46116.45994173611</v>
      </c>
      <c r="C1647" s="2" t="s">
        <v>16312</v>
      </c>
      <c r="D1647" s="2" t="s">
        <v>19231</v>
      </c>
      <c r="E1647" s="2">
        <v>7338547326</v>
      </c>
      <c r="F1647" s="2" t="s">
        <v>11963</v>
      </c>
      <c r="G1647" s="2" t="s">
        <v>12193</v>
      </c>
      <c r="H1647" s="2" t="s">
        <v>18185</v>
      </c>
      <c r="I1647" s="2" t="s">
        <v>5157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1</v>
      </c>
      <c r="AB1647" s="2"/>
      <c r="AC1647" s="2"/>
      <c r="AD1647" s="2"/>
      <c r="AE1647" s="2"/>
      <c r="AF1647" s="2"/>
      <c r="AG1647" s="2"/>
      <c r="AH1647" s="2"/>
      <c r="AI1647" s="2"/>
      <c r="AJ1647" s="2">
        <v>1</v>
      </c>
      <c r="AK1647" s="2" t="s">
        <v>12916</v>
      </c>
      <c r="AL1647" s="2" t="s">
        <v>31</v>
      </c>
      <c r="AM1647" s="2" t="s">
        <v>20</v>
      </c>
      <c r="AN1647" s="2">
        <v>2022</v>
      </c>
      <c r="AO1647" s="2" t="s">
        <v>19232</v>
      </c>
      <c r="AP1647" s="2">
        <v>13.64756</v>
      </c>
      <c r="AQ1647" s="2">
        <v>76.627934999999994</v>
      </c>
      <c r="AR1647" s="2">
        <v>611.44873046875</v>
      </c>
      <c r="AS1647" s="2">
        <v>5.6570000648498544</v>
      </c>
      <c r="AT1647" s="2" t="s">
        <v>19233</v>
      </c>
      <c r="AU1647" s="7" t="s">
        <v>19234</v>
      </c>
      <c r="AV1647" s="2" t="s">
        <v>19235</v>
      </c>
      <c r="AW1647" s="7" t="s">
        <v>19236</v>
      </c>
      <c r="AX1647" s="2" t="s">
        <v>19237</v>
      </c>
      <c r="AY1647" s="7" t="s">
        <v>19238</v>
      </c>
      <c r="AZ1647" s="2" t="s">
        <v>19239</v>
      </c>
      <c r="BA1647" s="7" t="s">
        <v>19240</v>
      </c>
      <c r="BB1647" s="2">
        <v>715330136</v>
      </c>
      <c r="BC1647" s="2" t="s">
        <v>19241</v>
      </c>
      <c r="BD1647" s="1">
        <v>46116.231203703697</v>
      </c>
      <c r="BE1647" s="2"/>
      <c r="BF1647" s="2"/>
      <c r="BG1647" s="2" t="s">
        <v>12</v>
      </c>
      <c r="BH1647" s="2"/>
      <c r="BI1647" s="5" t="s">
        <v>16065</v>
      </c>
      <c r="BJ1647" s="2"/>
      <c r="BK1647" s="2">
        <v>61</v>
      </c>
      <c r="BL1647" s="2"/>
      <c r="BM1647" s="2"/>
      <c r="BN1647" s="2" t="s">
        <v>19208</v>
      </c>
      <c r="BO1647" s="2"/>
      <c r="BP1647" s="2">
        <v>1</v>
      </c>
      <c r="BQ1647" s="2">
        <v>1</v>
      </c>
      <c r="BR1647" s="2"/>
      <c r="BS1647" s="2" t="s">
        <v>5157</v>
      </c>
      <c r="BT1647" s="2">
        <v>400</v>
      </c>
      <c r="BU1647" s="2">
        <v>8</v>
      </c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</row>
    <row r="1648" spans="1:108" x14ac:dyDescent="0.3">
      <c r="A1648" s="1">
        <v>46116.453977048608</v>
      </c>
      <c r="B1648" s="1">
        <v>46116.463118518521</v>
      </c>
      <c r="C1648" s="2" t="s">
        <v>16325</v>
      </c>
      <c r="D1648" s="2" t="s">
        <v>19242</v>
      </c>
      <c r="E1648" s="2">
        <v>9900146824</v>
      </c>
      <c r="F1648" s="2" t="s">
        <v>11963</v>
      </c>
      <c r="G1648" s="2" t="s">
        <v>17321</v>
      </c>
      <c r="H1648" s="2" t="s">
        <v>17322</v>
      </c>
      <c r="I1648" s="2" t="s">
        <v>8367</v>
      </c>
      <c r="J1648" s="2">
        <v>0</v>
      </c>
      <c r="K1648" s="2">
        <v>1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1</v>
      </c>
      <c r="AB1648" s="2"/>
      <c r="AC1648" s="2"/>
      <c r="AD1648" s="2"/>
      <c r="AE1648" s="2"/>
      <c r="AF1648" s="2"/>
      <c r="AG1648" s="2"/>
      <c r="AH1648" s="2"/>
      <c r="AI1648" s="2"/>
      <c r="AJ1648" s="2">
        <v>0.3</v>
      </c>
      <c r="AK1648" s="2" t="s">
        <v>12996</v>
      </c>
      <c r="AL1648" s="2" t="s">
        <v>31</v>
      </c>
      <c r="AM1648" s="2" t="s">
        <v>20</v>
      </c>
      <c r="AN1648" s="2">
        <v>2023</v>
      </c>
      <c r="AO1648" s="2" t="s">
        <v>19243</v>
      </c>
      <c r="AP1648" s="2">
        <v>13.648915000000001</v>
      </c>
      <c r="AQ1648" s="2">
        <v>76.606708999999995</v>
      </c>
      <c r="AR1648" s="2">
        <v>653.99169921875</v>
      </c>
      <c r="AS1648" s="2">
        <v>6.130000114440918</v>
      </c>
      <c r="AT1648" s="2" t="s">
        <v>19244</v>
      </c>
      <c r="AU1648" s="7" t="s">
        <v>19245</v>
      </c>
      <c r="AV1648" s="2" t="s">
        <v>19246</v>
      </c>
      <c r="AW1648" s="7" t="s">
        <v>19247</v>
      </c>
      <c r="AX1648" s="2" t="s">
        <v>19248</v>
      </c>
      <c r="AY1648" s="7" t="s">
        <v>19249</v>
      </c>
      <c r="AZ1648" s="2" t="s">
        <v>19250</v>
      </c>
      <c r="BA1648" s="7" t="s">
        <v>19251</v>
      </c>
      <c r="BB1648" s="2">
        <v>715332012</v>
      </c>
      <c r="BC1648" s="2" t="s">
        <v>19252</v>
      </c>
      <c r="BD1648" s="1">
        <v>46116.234282407408</v>
      </c>
      <c r="BE1648" s="2"/>
      <c r="BF1648" s="2"/>
      <c r="BG1648" s="2" t="s">
        <v>12</v>
      </c>
      <c r="BH1648" s="2"/>
      <c r="BI1648" s="5" t="s">
        <v>16065</v>
      </c>
      <c r="BJ1648" s="2"/>
      <c r="BK1648" s="2">
        <v>62</v>
      </c>
      <c r="BL1648" s="2"/>
      <c r="BM1648" s="2" t="s">
        <v>16284</v>
      </c>
      <c r="BN1648" s="2" t="s">
        <v>5306</v>
      </c>
      <c r="BO1648" s="2"/>
      <c r="BP1648" s="2">
        <v>0.3</v>
      </c>
      <c r="BQ1648" s="67">
        <v>5.8000000000000003E-2</v>
      </c>
      <c r="BR1648" s="2"/>
      <c r="BS1648" s="2" t="s">
        <v>5</v>
      </c>
      <c r="BT1648" s="2">
        <v>4</v>
      </c>
      <c r="BU1648" s="2">
        <v>25</v>
      </c>
      <c r="BV1648" s="2"/>
      <c r="BW1648" s="2" t="s">
        <v>5157</v>
      </c>
      <c r="BX1648" s="2">
        <v>180</v>
      </c>
      <c r="BY1648" s="2">
        <v>7</v>
      </c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</row>
    <row r="1649" spans="1:108" x14ac:dyDescent="0.3">
      <c r="A1649" s="1">
        <v>46116.394701759258</v>
      </c>
      <c r="B1649" s="1">
        <v>46116.463914247688</v>
      </c>
      <c r="C1649" s="2" t="s">
        <v>15011</v>
      </c>
      <c r="D1649" s="2" t="s">
        <v>19253</v>
      </c>
      <c r="E1649" s="2">
        <v>7200796169</v>
      </c>
      <c r="F1649" s="2" t="s">
        <v>7558</v>
      </c>
      <c r="G1649" s="2" t="s">
        <v>19254</v>
      </c>
      <c r="H1649" s="2" t="s">
        <v>19255</v>
      </c>
      <c r="I1649" s="2" t="s">
        <v>5</v>
      </c>
      <c r="J1649" s="2">
        <v>0</v>
      </c>
      <c r="K1649" s="2">
        <v>1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/>
      <c r="AC1649" s="2"/>
      <c r="AD1649" s="2"/>
      <c r="AE1649" s="2"/>
      <c r="AF1649" s="2"/>
      <c r="AG1649" s="2"/>
      <c r="AH1649" s="2"/>
      <c r="AI1649" s="2" t="s">
        <v>20</v>
      </c>
      <c r="AJ1649" s="2">
        <v>1</v>
      </c>
      <c r="AK1649" s="2" t="s">
        <v>12916</v>
      </c>
      <c r="AL1649" s="2" t="s">
        <v>31</v>
      </c>
      <c r="AM1649" s="2" t="s">
        <v>20</v>
      </c>
      <c r="AN1649" s="2">
        <v>2025</v>
      </c>
      <c r="AO1649" s="2" t="s">
        <v>19256</v>
      </c>
      <c r="AP1649" s="2">
        <v>13.425782999999999</v>
      </c>
      <c r="AQ1649" s="2">
        <v>76.781291999999993</v>
      </c>
      <c r="AR1649" s="2">
        <v>708.4</v>
      </c>
      <c r="AS1649" s="2">
        <v>2.9000000953674321</v>
      </c>
      <c r="AT1649" s="2" t="s">
        <v>19257</v>
      </c>
      <c r="AU1649" s="7" t="s">
        <v>19258</v>
      </c>
      <c r="AV1649" s="2" t="s">
        <v>19259</v>
      </c>
      <c r="AW1649" s="7" t="s">
        <v>19260</v>
      </c>
      <c r="AX1649" s="2" t="s">
        <v>19261</v>
      </c>
      <c r="AY1649" s="7" t="s">
        <v>19262</v>
      </c>
      <c r="AZ1649" s="2" t="s">
        <v>19263</v>
      </c>
      <c r="BA1649" s="7" t="s">
        <v>19264</v>
      </c>
      <c r="BB1649" s="2">
        <v>715332331</v>
      </c>
      <c r="BC1649" s="2" t="s">
        <v>19265</v>
      </c>
      <c r="BD1649" s="1">
        <v>46116.234826388893</v>
      </c>
      <c r="BE1649" s="2"/>
      <c r="BF1649" s="2"/>
      <c r="BG1649" s="2" t="s">
        <v>12</v>
      </c>
      <c r="BH1649" s="2"/>
      <c r="BI1649" s="5" t="s">
        <v>16065</v>
      </c>
      <c r="BJ1649" s="2"/>
      <c r="BK1649" s="2">
        <v>64</v>
      </c>
      <c r="BL1649" s="2"/>
      <c r="BM1649" s="2" t="s">
        <v>19266</v>
      </c>
      <c r="BN1649" s="2" t="s">
        <v>5306</v>
      </c>
      <c r="BO1649" s="2"/>
      <c r="BP1649" s="2">
        <v>1</v>
      </c>
      <c r="BQ1649" s="2">
        <v>0.49</v>
      </c>
      <c r="BR1649" s="2"/>
      <c r="BS1649" s="2" t="s">
        <v>5</v>
      </c>
      <c r="BT1649" s="2">
        <v>100</v>
      </c>
      <c r="BU1649" s="2">
        <v>8</v>
      </c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</row>
    <row r="1650" spans="1:108" x14ac:dyDescent="0.3">
      <c r="A1650" s="1">
        <v>46116.453172986112</v>
      </c>
      <c r="B1650" s="1">
        <v>46116.464952962961</v>
      </c>
      <c r="C1650" s="2" t="s">
        <v>19267</v>
      </c>
      <c r="D1650" s="2" t="s">
        <v>19268</v>
      </c>
      <c r="E1650" s="2">
        <v>9731156283</v>
      </c>
      <c r="F1650" s="2" t="s">
        <v>11963</v>
      </c>
      <c r="G1650" s="2" t="s">
        <v>11964</v>
      </c>
      <c r="H1650" s="2" t="s">
        <v>11964</v>
      </c>
      <c r="I1650" s="2" t="s">
        <v>8367</v>
      </c>
      <c r="J1650" s="2">
        <v>0</v>
      </c>
      <c r="K1650" s="2">
        <v>1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1</v>
      </c>
      <c r="AB1650" s="2"/>
      <c r="AC1650" s="2"/>
      <c r="AD1650" s="2"/>
      <c r="AE1650" s="2"/>
      <c r="AF1650" s="2"/>
      <c r="AG1650" s="2"/>
      <c r="AH1650" s="2"/>
      <c r="AI1650" s="2" t="s">
        <v>5</v>
      </c>
      <c r="AJ1650" s="2">
        <v>2.9</v>
      </c>
      <c r="AK1650" s="2" t="s">
        <v>12996</v>
      </c>
      <c r="AL1650" s="2" t="s">
        <v>31</v>
      </c>
      <c r="AM1650" s="2" t="s">
        <v>20</v>
      </c>
      <c r="AN1650" s="2">
        <v>2023</v>
      </c>
      <c r="AO1650" s="2" t="s">
        <v>19269</v>
      </c>
      <c r="AP1650" s="2">
        <v>13.513982</v>
      </c>
      <c r="AQ1650" s="2">
        <v>76.672235999999998</v>
      </c>
      <c r="AR1650" s="2">
        <v>664.01318359375</v>
      </c>
      <c r="AS1650" s="2">
        <v>6.8460001945495614</v>
      </c>
      <c r="AT1650" s="2" t="s">
        <v>19270</v>
      </c>
      <c r="AU1650" s="7" t="s">
        <v>19271</v>
      </c>
      <c r="AV1650" s="2" t="s">
        <v>19272</v>
      </c>
      <c r="AW1650" s="7" t="s">
        <v>19273</v>
      </c>
      <c r="AX1650" s="2" t="s">
        <v>19274</v>
      </c>
      <c r="AY1650" s="7" t="s">
        <v>19275</v>
      </c>
      <c r="AZ1650" s="2" t="s">
        <v>19276</v>
      </c>
      <c r="BA1650" s="7" t="s">
        <v>19277</v>
      </c>
      <c r="BB1650" s="2">
        <v>715332985</v>
      </c>
      <c r="BC1650" s="2" t="s">
        <v>19278</v>
      </c>
      <c r="BD1650" s="1">
        <v>46116.235925925917</v>
      </c>
      <c r="BE1650" s="2"/>
      <c r="BF1650" s="2"/>
      <c r="BG1650" s="2" t="s">
        <v>12</v>
      </c>
      <c r="BH1650" s="2"/>
      <c r="BI1650" s="5" t="s">
        <v>16065</v>
      </c>
      <c r="BJ1650" s="2"/>
      <c r="BK1650" s="2">
        <v>65</v>
      </c>
      <c r="BL1650" s="2"/>
      <c r="BM1650" s="2" t="s">
        <v>16349</v>
      </c>
      <c r="BN1650" s="2" t="s">
        <v>5306</v>
      </c>
      <c r="BO1650" s="2"/>
      <c r="BP1650" s="2">
        <v>2.9</v>
      </c>
      <c r="BQ1650" s="2">
        <v>2.15</v>
      </c>
      <c r="BR1650" s="2"/>
      <c r="BS1650" s="2" t="s">
        <v>5</v>
      </c>
      <c r="BT1650" s="2">
        <v>37</v>
      </c>
      <c r="BU1650" s="2">
        <v>50</v>
      </c>
      <c r="BV1650" s="2"/>
      <c r="BW1650" s="2" t="s">
        <v>5157</v>
      </c>
      <c r="BX1650" s="2">
        <v>1100</v>
      </c>
      <c r="BY1650" s="2">
        <v>9</v>
      </c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</row>
    <row r="1651" spans="1:108" x14ac:dyDescent="0.3">
      <c r="A1651" s="1">
        <v>46116.459944328701</v>
      </c>
      <c r="B1651" s="1">
        <v>46116.465176979167</v>
      </c>
      <c r="C1651" s="2" t="s">
        <v>16312</v>
      </c>
      <c r="D1651" s="2" t="s">
        <v>17005</v>
      </c>
      <c r="E1651" s="2">
        <v>6363291446</v>
      </c>
      <c r="F1651" s="2" t="s">
        <v>11963</v>
      </c>
      <c r="G1651" s="2" t="s">
        <v>12193</v>
      </c>
      <c r="H1651" s="2" t="s">
        <v>18185</v>
      </c>
      <c r="I1651" s="2" t="s">
        <v>5157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1</v>
      </c>
      <c r="AB1651" s="2"/>
      <c r="AC1651" s="2"/>
      <c r="AD1651" s="2"/>
      <c r="AE1651" s="2"/>
      <c r="AF1651" s="2"/>
      <c r="AG1651" s="2"/>
      <c r="AH1651" s="2"/>
      <c r="AI1651" s="2"/>
      <c r="AJ1651" s="2">
        <v>0.2</v>
      </c>
      <c r="AK1651" s="2" t="s">
        <v>12916</v>
      </c>
      <c r="AL1651" s="2" t="s">
        <v>31</v>
      </c>
      <c r="AM1651" s="2" t="s">
        <v>20</v>
      </c>
      <c r="AN1651" s="2">
        <v>2023</v>
      </c>
      <c r="AO1651" s="2" t="s">
        <v>19279</v>
      </c>
      <c r="AP1651" s="2">
        <v>13.647361999999999</v>
      </c>
      <c r="AQ1651" s="2">
        <v>76.627557999999993</v>
      </c>
      <c r="AR1651" s="2">
        <v>657.8587646484375</v>
      </c>
      <c r="AS1651" s="2">
        <v>9.8439998626708984</v>
      </c>
      <c r="AT1651" s="2" t="s">
        <v>19280</v>
      </c>
      <c r="AU1651" s="7" t="s">
        <v>19281</v>
      </c>
      <c r="AV1651" s="2" t="s">
        <v>19282</v>
      </c>
      <c r="AW1651" s="7" t="s">
        <v>19283</v>
      </c>
      <c r="AX1651" s="2" t="s">
        <v>19284</v>
      </c>
      <c r="AY1651" s="7" t="s">
        <v>19285</v>
      </c>
      <c r="AZ1651" s="2" t="s">
        <v>19286</v>
      </c>
      <c r="BA1651" s="7" t="s">
        <v>19287</v>
      </c>
      <c r="BB1651" s="2">
        <v>715333093</v>
      </c>
      <c r="BC1651" s="2" t="s">
        <v>19288</v>
      </c>
      <c r="BD1651" s="1">
        <v>46116.23609953704</v>
      </c>
      <c r="BE1651" s="2"/>
      <c r="BF1651" s="2"/>
      <c r="BG1651" s="2" t="s">
        <v>12</v>
      </c>
      <c r="BH1651" s="2"/>
      <c r="BI1651" s="5" t="s">
        <v>16065</v>
      </c>
      <c r="BJ1651" s="2"/>
      <c r="BK1651" s="2">
        <v>66</v>
      </c>
      <c r="BL1651" s="2"/>
      <c r="BM1651" s="2" t="s">
        <v>16215</v>
      </c>
      <c r="BN1651" s="2" t="s">
        <v>19208</v>
      </c>
      <c r="BO1651" s="2"/>
      <c r="BP1651" s="2">
        <v>0.2</v>
      </c>
      <c r="BQ1651" s="2">
        <v>0.35</v>
      </c>
      <c r="BR1651" s="2"/>
      <c r="BS1651" s="2" t="s">
        <v>5157</v>
      </c>
      <c r="BT1651" s="2">
        <v>230</v>
      </c>
      <c r="BU1651" s="2">
        <v>8</v>
      </c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</row>
    <row r="1652" spans="1:108" x14ac:dyDescent="0.3">
      <c r="A1652" s="1">
        <v>46116.46495616898</v>
      </c>
      <c r="B1652" s="1">
        <v>46116.471854594907</v>
      </c>
      <c r="C1652" s="2" t="s">
        <v>11961</v>
      </c>
      <c r="D1652" s="2" t="s">
        <v>19289</v>
      </c>
      <c r="E1652" s="2">
        <v>9611872332</v>
      </c>
      <c r="F1652" s="2" t="s">
        <v>11963</v>
      </c>
      <c r="G1652" s="2" t="s">
        <v>15192</v>
      </c>
      <c r="H1652" s="2" t="s">
        <v>19290</v>
      </c>
      <c r="I1652" s="2" t="s">
        <v>8367</v>
      </c>
      <c r="J1652" s="2">
        <v>0</v>
      </c>
      <c r="K1652" s="2">
        <v>1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1</v>
      </c>
      <c r="AB1652" s="2"/>
      <c r="AC1652" s="2"/>
      <c r="AD1652" s="2"/>
      <c r="AE1652" s="2"/>
      <c r="AF1652" s="2"/>
      <c r="AG1652" s="2"/>
      <c r="AH1652" s="2"/>
      <c r="AI1652" s="2" t="s">
        <v>5</v>
      </c>
      <c r="AJ1652" s="2">
        <v>2.9</v>
      </c>
      <c r="AK1652" s="2" t="s">
        <v>12996</v>
      </c>
      <c r="AL1652" s="2" t="s">
        <v>31</v>
      </c>
      <c r="AM1652" s="2" t="s">
        <v>20</v>
      </c>
      <c r="AN1652" s="2">
        <v>2022</v>
      </c>
      <c r="AO1652" s="2" t="s">
        <v>19291</v>
      </c>
      <c r="AP1652" s="2">
        <v>13.515632999999999</v>
      </c>
      <c r="AQ1652" s="2">
        <v>76.671215000000004</v>
      </c>
      <c r="AR1652" s="2">
        <v>658.3077392578125</v>
      </c>
      <c r="AS1652" s="2">
        <v>3.7899999618530269</v>
      </c>
      <c r="AT1652" s="2" t="s">
        <v>19292</v>
      </c>
      <c r="AU1652" s="7" t="s">
        <v>19293</v>
      </c>
      <c r="AV1652" s="2" t="s">
        <v>19294</v>
      </c>
      <c r="AW1652" s="7" t="s">
        <v>19295</v>
      </c>
      <c r="AX1652" s="2" t="s">
        <v>19296</v>
      </c>
      <c r="AY1652" s="7" t="s">
        <v>19297</v>
      </c>
      <c r="AZ1652" s="2" t="s">
        <v>19298</v>
      </c>
      <c r="BA1652" s="7" t="s">
        <v>19299</v>
      </c>
      <c r="BB1652" s="2">
        <v>715337479</v>
      </c>
      <c r="BC1652" s="2" t="s">
        <v>19300</v>
      </c>
      <c r="BD1652" s="1">
        <v>46116.242881944447</v>
      </c>
      <c r="BE1652" s="2"/>
      <c r="BF1652" s="2"/>
      <c r="BG1652" s="2" t="s">
        <v>12</v>
      </c>
      <c r="BH1652" s="2"/>
      <c r="BI1652" s="5" t="s">
        <v>16065</v>
      </c>
      <c r="BJ1652" s="2"/>
      <c r="BK1652" s="2">
        <v>67</v>
      </c>
      <c r="BL1652" s="2"/>
      <c r="BM1652" s="2" t="s">
        <v>16141</v>
      </c>
      <c r="BN1652" s="2" t="s">
        <v>5306</v>
      </c>
      <c r="BO1652" s="2"/>
      <c r="BP1652" s="2">
        <v>2.9</v>
      </c>
      <c r="BQ1652" s="2">
        <v>1.82</v>
      </c>
      <c r="BR1652" s="2"/>
      <c r="BS1652" s="2" t="s">
        <v>5</v>
      </c>
      <c r="BT1652" s="2">
        <v>65</v>
      </c>
      <c r="BU1652" s="2">
        <v>30</v>
      </c>
      <c r="BV1652" s="2"/>
      <c r="BW1652" s="2" t="s">
        <v>5157</v>
      </c>
      <c r="BX1652" s="2">
        <v>600</v>
      </c>
      <c r="BY1652" s="2">
        <v>9</v>
      </c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</row>
    <row r="1653" spans="1:108" x14ac:dyDescent="0.3">
      <c r="A1653" s="1">
        <v>46116.465179120372</v>
      </c>
      <c r="B1653" s="1">
        <v>46116.470117708333</v>
      </c>
      <c r="C1653" s="2" t="s">
        <v>16312</v>
      </c>
      <c r="D1653" s="2" t="s">
        <v>927</v>
      </c>
      <c r="E1653" s="2">
        <v>8867468897</v>
      </c>
      <c r="F1653" s="2" t="s">
        <v>11963</v>
      </c>
      <c r="G1653" s="2" t="s">
        <v>12193</v>
      </c>
      <c r="H1653" s="2" t="s">
        <v>18185</v>
      </c>
      <c r="I1653" s="2" t="s">
        <v>5157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1</v>
      </c>
      <c r="AB1653" s="2"/>
      <c r="AC1653" s="2"/>
      <c r="AD1653" s="2"/>
      <c r="AE1653" s="2"/>
      <c r="AF1653" s="2"/>
      <c r="AG1653" s="2"/>
      <c r="AH1653" s="2"/>
      <c r="AI1653" s="2"/>
      <c r="AJ1653" s="2">
        <v>1</v>
      </c>
      <c r="AK1653" s="2" t="s">
        <v>12916</v>
      </c>
      <c r="AL1653" s="2" t="s">
        <v>31</v>
      </c>
      <c r="AM1653" s="2" t="s">
        <v>20</v>
      </c>
      <c r="AN1653" s="2">
        <v>2025</v>
      </c>
      <c r="AO1653" s="2" t="s">
        <v>19301</v>
      </c>
      <c r="AP1653" s="2">
        <v>13.646724000000001</v>
      </c>
      <c r="AQ1653" s="2">
        <v>76.625099000000006</v>
      </c>
      <c r="AR1653" s="2">
        <v>612.94970703125</v>
      </c>
      <c r="AS1653" s="2">
        <v>3</v>
      </c>
      <c r="AT1653" s="2" t="s">
        <v>19302</v>
      </c>
      <c r="AU1653" s="7" t="s">
        <v>19303</v>
      </c>
      <c r="AV1653" s="2" t="s">
        <v>19304</v>
      </c>
      <c r="AW1653" s="7" t="s">
        <v>19305</v>
      </c>
      <c r="AX1653" s="2" t="s">
        <v>19306</v>
      </c>
      <c r="AY1653" s="7" t="s">
        <v>19307</v>
      </c>
      <c r="AZ1653" s="2" t="s">
        <v>19308</v>
      </c>
      <c r="BA1653" s="7" t="s">
        <v>19309</v>
      </c>
      <c r="BB1653" s="2">
        <v>715338168</v>
      </c>
      <c r="BC1653" s="2" t="s">
        <v>19310</v>
      </c>
      <c r="BD1653" s="1">
        <v>46116.24428240741</v>
      </c>
      <c r="BE1653" s="2"/>
      <c r="BF1653" s="2"/>
      <c r="BG1653" s="2" t="s">
        <v>12</v>
      </c>
      <c r="BH1653" s="2"/>
      <c r="BI1653" s="5" t="s">
        <v>16065</v>
      </c>
      <c r="BJ1653" s="2"/>
      <c r="BK1653" s="2">
        <v>68</v>
      </c>
      <c r="BL1653" s="2"/>
      <c r="BM1653" s="2" t="s">
        <v>19311</v>
      </c>
      <c r="BN1653" s="2" t="s">
        <v>19208</v>
      </c>
      <c r="BO1653" s="2"/>
      <c r="BP1653" s="2">
        <v>1</v>
      </c>
      <c r="BQ1653" s="2">
        <v>0.62</v>
      </c>
      <c r="BR1653" s="2"/>
      <c r="BS1653" s="2" t="s">
        <v>5157</v>
      </c>
      <c r="BT1653" s="2">
        <v>421</v>
      </c>
      <c r="BU1653" s="2">
        <v>8</v>
      </c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</row>
    <row r="1654" spans="1:108" x14ac:dyDescent="0.3">
      <c r="A1654" s="1">
        <v>46116.463120277767</v>
      </c>
      <c r="B1654" s="1">
        <v>46116.473403599543</v>
      </c>
      <c r="C1654" s="2" t="s">
        <v>16325</v>
      </c>
      <c r="D1654" s="2" t="s">
        <v>19312</v>
      </c>
      <c r="E1654" s="2">
        <v>9632734853</v>
      </c>
      <c r="F1654" s="2" t="s">
        <v>11963</v>
      </c>
      <c r="G1654" s="2" t="s">
        <v>17321</v>
      </c>
      <c r="H1654" s="2" t="s">
        <v>17322</v>
      </c>
      <c r="I1654" s="2" t="s">
        <v>8367</v>
      </c>
      <c r="J1654" s="2">
        <v>0</v>
      </c>
      <c r="K1654" s="2">
        <v>1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1</v>
      </c>
      <c r="AB1654" s="2"/>
      <c r="AC1654" s="2"/>
      <c r="AD1654" s="2"/>
      <c r="AE1654" s="2"/>
      <c r="AF1654" s="2"/>
      <c r="AG1654" s="2"/>
      <c r="AH1654" s="2"/>
      <c r="AI1654" s="2"/>
      <c r="AJ1654" s="2">
        <v>2.2000000000000002</v>
      </c>
      <c r="AK1654" s="2" t="s">
        <v>12996</v>
      </c>
      <c r="AL1654" s="2" t="s">
        <v>31</v>
      </c>
      <c r="AM1654" s="2" t="s">
        <v>20</v>
      </c>
      <c r="AN1654" s="2">
        <v>2024</v>
      </c>
      <c r="AO1654" s="2" t="s">
        <v>19313</v>
      </c>
      <c r="AP1654" s="2">
        <v>13.648477</v>
      </c>
      <c r="AQ1654" s="2">
        <v>76.605751999999995</v>
      </c>
      <c r="AR1654" s="2">
        <v>641.8125</v>
      </c>
      <c r="AS1654" s="2">
        <v>9.7390003204345703</v>
      </c>
      <c r="AT1654" s="2" t="s">
        <v>19314</v>
      </c>
      <c r="AU1654" s="7" t="s">
        <v>19315</v>
      </c>
      <c r="AV1654" s="2" t="s">
        <v>19316</v>
      </c>
      <c r="AW1654" s="7" t="s">
        <v>19317</v>
      </c>
      <c r="AX1654" s="2" t="s">
        <v>19318</v>
      </c>
      <c r="AY1654" s="7" t="s">
        <v>19319</v>
      </c>
      <c r="AZ1654" s="2" t="s">
        <v>19320</v>
      </c>
      <c r="BA1654" s="7" t="s">
        <v>19321</v>
      </c>
      <c r="BB1654" s="2">
        <v>715338228</v>
      </c>
      <c r="BC1654" s="2" t="s">
        <v>19322</v>
      </c>
      <c r="BD1654" s="1">
        <v>46116.244421296287</v>
      </c>
      <c r="BE1654" s="2"/>
      <c r="BF1654" s="2"/>
      <c r="BG1654" s="2" t="s">
        <v>12</v>
      </c>
      <c r="BH1654" s="2"/>
      <c r="BI1654" s="5" t="s">
        <v>16065</v>
      </c>
      <c r="BJ1654" s="2"/>
      <c r="BK1654" s="2">
        <v>69</v>
      </c>
      <c r="BL1654" s="2"/>
      <c r="BM1654" s="2" t="s">
        <v>19323</v>
      </c>
      <c r="BN1654" s="2" t="s">
        <v>5306</v>
      </c>
      <c r="BO1654" s="2"/>
      <c r="BP1654" s="2">
        <v>2.2000000000000002</v>
      </c>
      <c r="BQ1654" s="2">
        <v>1.92</v>
      </c>
      <c r="BR1654" s="2"/>
      <c r="BS1654" s="2" t="s">
        <v>5</v>
      </c>
      <c r="BT1654" s="2">
        <v>160</v>
      </c>
      <c r="BU1654" s="2">
        <v>20</v>
      </c>
      <c r="BV1654" s="2"/>
      <c r="BW1654" s="2" t="s">
        <v>5157</v>
      </c>
      <c r="BX1654" s="2">
        <v>160</v>
      </c>
      <c r="BY1654" s="2">
        <v>8</v>
      </c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</row>
    <row r="1655" spans="1:108" x14ac:dyDescent="0.3">
      <c r="A1655" s="1">
        <v>46116.458376689807</v>
      </c>
      <c r="B1655" s="1">
        <v>46116.474279675916</v>
      </c>
      <c r="C1655" s="2" t="s">
        <v>15330</v>
      </c>
      <c r="D1655" s="2" t="s">
        <v>19324</v>
      </c>
      <c r="E1655" s="2">
        <v>9880606973</v>
      </c>
      <c r="F1655" s="2" t="s">
        <v>16203</v>
      </c>
      <c r="G1655" s="2" t="s">
        <v>17418</v>
      </c>
      <c r="H1655" s="2" t="s">
        <v>19210</v>
      </c>
      <c r="I1655" s="2" t="s">
        <v>5157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1</v>
      </c>
      <c r="AB1655" s="2"/>
      <c r="AC1655" s="2"/>
      <c r="AD1655" s="2"/>
      <c r="AE1655" s="2"/>
      <c r="AF1655" s="2"/>
      <c r="AG1655" s="2"/>
      <c r="AH1655" s="2"/>
      <c r="AI1655" s="2"/>
      <c r="AJ1655" s="2">
        <v>8</v>
      </c>
      <c r="AK1655" s="2" t="s">
        <v>12916</v>
      </c>
      <c r="AL1655" s="2" t="s">
        <v>31</v>
      </c>
      <c r="AM1655" s="2" t="s">
        <v>20</v>
      </c>
      <c r="AN1655" s="2">
        <v>2023</v>
      </c>
      <c r="AO1655" s="2" t="s">
        <v>19325</v>
      </c>
      <c r="AP1655" s="2">
        <v>13.298268999999999</v>
      </c>
      <c r="AQ1655" s="2">
        <v>77.060496999999998</v>
      </c>
      <c r="AR1655" s="2">
        <v>736.29998779296875</v>
      </c>
      <c r="AS1655" s="2">
        <v>8.5</v>
      </c>
      <c r="AT1655" s="2" t="s">
        <v>19326</v>
      </c>
      <c r="AU1655" s="7" t="s">
        <v>19327</v>
      </c>
      <c r="AV1655" s="2" t="s">
        <v>19328</v>
      </c>
      <c r="AW1655" s="7" t="s">
        <v>19329</v>
      </c>
      <c r="AX1655" s="2" t="s">
        <v>19330</v>
      </c>
      <c r="AY1655" s="7" t="s">
        <v>19331</v>
      </c>
      <c r="AZ1655" s="2" t="s">
        <v>19332</v>
      </c>
      <c r="BA1655" s="7" t="s">
        <v>19333</v>
      </c>
      <c r="BB1655" s="2">
        <v>715338698</v>
      </c>
      <c r="BC1655" s="2" t="s">
        <v>19334</v>
      </c>
      <c r="BD1655" s="1">
        <v>46116.245335648149</v>
      </c>
      <c r="BE1655" s="2"/>
      <c r="BF1655" s="2"/>
      <c r="BG1655" s="2" t="s">
        <v>12</v>
      </c>
      <c r="BH1655" s="2"/>
      <c r="BI1655" s="5" t="s">
        <v>16065</v>
      </c>
      <c r="BJ1655" s="2"/>
      <c r="BK1655" s="2">
        <v>70</v>
      </c>
      <c r="BL1655" s="2"/>
      <c r="BM1655" s="2" t="s">
        <v>19323</v>
      </c>
      <c r="BN1655" s="2" t="s">
        <v>5306</v>
      </c>
      <c r="BO1655" s="2"/>
      <c r="BP1655" s="2">
        <v>8</v>
      </c>
      <c r="BQ1655" s="2">
        <v>6.34</v>
      </c>
      <c r="BR1655" s="2"/>
      <c r="BS1655" s="2" t="s">
        <v>5157</v>
      </c>
      <c r="BT1655" s="2">
        <v>900</v>
      </c>
      <c r="BU1655" s="2">
        <v>8</v>
      </c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</row>
    <row r="1656" spans="1:108" x14ac:dyDescent="0.3">
      <c r="A1656" s="1">
        <v>46116.474281469913</v>
      </c>
      <c r="B1656" s="1">
        <v>46116.476775706018</v>
      </c>
      <c r="C1656" s="2" t="s">
        <v>15330</v>
      </c>
      <c r="D1656" s="2" t="s">
        <v>19324</v>
      </c>
      <c r="E1656" s="2">
        <v>9800606973</v>
      </c>
      <c r="F1656" s="2" t="s">
        <v>16203</v>
      </c>
      <c r="G1656" s="2" t="s">
        <v>17418</v>
      </c>
      <c r="H1656" s="2" t="s">
        <v>19210</v>
      </c>
      <c r="I1656" s="2" t="s">
        <v>4365</v>
      </c>
      <c r="J1656" s="2">
        <v>0</v>
      </c>
      <c r="K1656" s="2">
        <v>1</v>
      </c>
      <c r="L1656" s="2">
        <v>0</v>
      </c>
      <c r="M1656" s="2">
        <v>0</v>
      </c>
      <c r="N1656" s="2">
        <v>0</v>
      </c>
      <c r="O1656" s="2">
        <v>1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/>
      <c r="AC1656" s="2"/>
      <c r="AD1656" s="2"/>
      <c r="AE1656" s="2"/>
      <c r="AF1656" s="2"/>
      <c r="AG1656" s="2"/>
      <c r="AH1656" s="2"/>
      <c r="AI1656" s="2"/>
      <c r="AJ1656" s="2">
        <v>1</v>
      </c>
      <c r="AK1656" s="2" t="s">
        <v>12996</v>
      </c>
      <c r="AL1656" s="2" t="s">
        <v>31</v>
      </c>
      <c r="AM1656" s="2" t="s">
        <v>20</v>
      </c>
      <c r="AN1656" s="2">
        <v>2024</v>
      </c>
      <c r="AO1656" s="2" t="s">
        <v>19335</v>
      </c>
      <c r="AP1656" s="2">
        <v>13.300094</v>
      </c>
      <c r="AQ1656" s="2">
        <v>77.060320000000004</v>
      </c>
      <c r="AR1656" s="2">
        <v>736.29998779296875</v>
      </c>
      <c r="AS1656" s="2">
        <v>87.599998474121094</v>
      </c>
      <c r="AT1656" s="2" t="s">
        <v>19336</v>
      </c>
      <c r="AU1656" s="7" t="s">
        <v>19337</v>
      </c>
      <c r="AV1656" s="2" t="s">
        <v>19338</v>
      </c>
      <c r="AW1656" s="7" t="s">
        <v>19339</v>
      </c>
      <c r="AX1656" s="2" t="s">
        <v>19340</v>
      </c>
      <c r="AY1656" s="7" t="s">
        <v>19341</v>
      </c>
      <c r="AZ1656" s="2" t="s">
        <v>19342</v>
      </c>
      <c r="BA1656" s="7" t="s">
        <v>19343</v>
      </c>
      <c r="BB1656" s="2">
        <v>715339921</v>
      </c>
      <c r="BC1656" s="2" t="s">
        <v>19344</v>
      </c>
      <c r="BD1656" s="1">
        <v>46116.247812499998</v>
      </c>
      <c r="BE1656" s="2"/>
      <c r="BF1656" s="2"/>
      <c r="BG1656" s="2" t="s">
        <v>12</v>
      </c>
      <c r="BH1656" s="2"/>
      <c r="BI1656" s="5" t="s">
        <v>16065</v>
      </c>
      <c r="BJ1656" s="2"/>
      <c r="BK1656" s="2">
        <v>71</v>
      </c>
      <c r="BL1656" s="2"/>
      <c r="BM1656" s="2" t="s">
        <v>19323</v>
      </c>
      <c r="BN1656" s="2" t="s">
        <v>5306</v>
      </c>
      <c r="BO1656" s="2"/>
      <c r="BP1656" s="2">
        <v>1</v>
      </c>
      <c r="BQ1656" s="2">
        <v>0.79</v>
      </c>
      <c r="BR1656" s="2"/>
      <c r="BS1656" s="2" t="s">
        <v>5</v>
      </c>
      <c r="BT1656" s="2">
        <v>38</v>
      </c>
      <c r="BU1656" s="2">
        <v>30</v>
      </c>
      <c r="BV1656" s="2"/>
      <c r="BW1656" s="2" t="s">
        <v>32</v>
      </c>
      <c r="BX1656" s="2">
        <v>40</v>
      </c>
      <c r="BY1656" s="2">
        <v>30</v>
      </c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</row>
    <row r="1657" spans="1:108" x14ac:dyDescent="0.3">
      <c r="A1657" s="1">
        <v>46116.470119432874</v>
      </c>
      <c r="B1657" s="1">
        <v>46116.481443958342</v>
      </c>
      <c r="C1657" s="2" t="s">
        <v>16312</v>
      </c>
      <c r="D1657" s="2" t="s">
        <v>19345</v>
      </c>
      <c r="E1657" s="2">
        <v>8453764589</v>
      </c>
      <c r="F1657" s="2" t="s">
        <v>11963</v>
      </c>
      <c r="G1657" s="2" t="s">
        <v>12193</v>
      </c>
      <c r="H1657" s="2" t="s">
        <v>14537</v>
      </c>
      <c r="I1657" s="2" t="s">
        <v>5157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1</v>
      </c>
      <c r="AB1657" s="2"/>
      <c r="AC1657" s="2"/>
      <c r="AD1657" s="2"/>
      <c r="AE1657" s="2"/>
      <c r="AF1657" s="2"/>
      <c r="AG1657" s="2"/>
      <c r="AH1657" s="2"/>
      <c r="AI1657" s="2"/>
      <c r="AJ1657" s="2">
        <v>1</v>
      </c>
      <c r="AK1657" s="2" t="s">
        <v>12916</v>
      </c>
      <c r="AL1657" s="2" t="s">
        <v>31</v>
      </c>
      <c r="AM1657" s="2" t="s">
        <v>20</v>
      </c>
      <c r="AN1657" s="2">
        <v>2022</v>
      </c>
      <c r="AO1657" s="2" t="s">
        <v>19346</v>
      </c>
      <c r="AP1657" s="2">
        <v>13.644316999999999</v>
      </c>
      <c r="AQ1657" s="2">
        <v>76.635597000000004</v>
      </c>
      <c r="AR1657" s="2">
        <v>601.24072265625</v>
      </c>
      <c r="AS1657" s="2">
        <v>4.1680002212524414</v>
      </c>
      <c r="AT1657" s="2" t="s">
        <v>19347</v>
      </c>
      <c r="AU1657" s="7" t="s">
        <v>19348</v>
      </c>
      <c r="AV1657" s="2" t="s">
        <v>19349</v>
      </c>
      <c r="AW1657" s="7" t="s">
        <v>19350</v>
      </c>
      <c r="AX1657" s="2" t="s">
        <v>19351</v>
      </c>
      <c r="AY1657" s="7" t="s">
        <v>19352</v>
      </c>
      <c r="AZ1657" s="2" t="s">
        <v>19353</v>
      </c>
      <c r="BA1657" s="7" t="s">
        <v>19354</v>
      </c>
      <c r="BB1657" s="2">
        <v>715342665</v>
      </c>
      <c r="BC1657" s="2" t="s">
        <v>19355</v>
      </c>
      <c r="BD1657" s="1">
        <v>46116.252337962957</v>
      </c>
      <c r="BE1657" s="2"/>
      <c r="BF1657" s="2"/>
      <c r="BG1657" s="2" t="s">
        <v>12</v>
      </c>
      <c r="BH1657" s="2"/>
      <c r="BI1657" s="5" t="s">
        <v>16065</v>
      </c>
      <c r="BJ1657" s="2"/>
      <c r="BK1657" s="2">
        <v>72</v>
      </c>
      <c r="BL1657" s="2"/>
      <c r="BM1657" s="2" t="s">
        <v>19311</v>
      </c>
      <c r="BN1657" s="2" t="s">
        <v>19208</v>
      </c>
      <c r="BO1657" s="2"/>
      <c r="BP1657" s="2">
        <v>1</v>
      </c>
      <c r="BQ1657" s="2">
        <v>0.67</v>
      </c>
      <c r="BR1657" s="2"/>
      <c r="BS1657" s="2" t="s">
        <v>5157</v>
      </c>
      <c r="BT1657" s="2">
        <v>456</v>
      </c>
      <c r="BU1657" s="2">
        <v>8</v>
      </c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</row>
    <row r="1658" spans="1:108" x14ac:dyDescent="0.3">
      <c r="A1658" s="1">
        <v>46116.463048680547</v>
      </c>
      <c r="B1658" s="1">
        <v>46116.481584120367</v>
      </c>
      <c r="C1658" s="2" t="s">
        <v>19356</v>
      </c>
      <c r="D1658" s="2" t="s">
        <v>19357</v>
      </c>
      <c r="E1658" s="2">
        <v>9481533551</v>
      </c>
      <c r="F1658" s="2" t="s">
        <v>12178</v>
      </c>
      <c r="G1658" s="2" t="s">
        <v>16287</v>
      </c>
      <c r="H1658" s="2" t="s">
        <v>16287</v>
      </c>
      <c r="I1658" s="2" t="s">
        <v>5157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1</v>
      </c>
      <c r="AB1658" s="2"/>
      <c r="AC1658" s="2"/>
      <c r="AD1658" s="2"/>
      <c r="AE1658" s="2"/>
      <c r="AF1658" s="2"/>
      <c r="AG1658" s="2"/>
      <c r="AH1658" s="2"/>
      <c r="AI1658" s="2" t="s">
        <v>20</v>
      </c>
      <c r="AJ1658" s="2">
        <v>2</v>
      </c>
      <c r="AK1658" s="2" t="s">
        <v>12916</v>
      </c>
      <c r="AL1658" s="2" t="s">
        <v>31</v>
      </c>
      <c r="AM1658" s="2" t="s">
        <v>20</v>
      </c>
      <c r="AN1658" s="2">
        <v>2023</v>
      </c>
      <c r="AO1658" s="2" t="s">
        <v>19358</v>
      </c>
      <c r="AP1658" s="2">
        <v>13.623408</v>
      </c>
      <c r="AQ1658" s="2">
        <v>76.997742000000002</v>
      </c>
      <c r="AR1658" s="2">
        <v>713.6</v>
      </c>
      <c r="AS1658" s="2">
        <v>8.8999996185302734</v>
      </c>
      <c r="AT1658" s="2" t="s">
        <v>19359</v>
      </c>
      <c r="AU1658" s="7" t="s">
        <v>19360</v>
      </c>
      <c r="AV1658" s="2" t="s">
        <v>19361</v>
      </c>
      <c r="AW1658" s="7" t="s">
        <v>19362</v>
      </c>
      <c r="AX1658" s="2" t="s">
        <v>19363</v>
      </c>
      <c r="AY1658" s="7" t="s">
        <v>19364</v>
      </c>
      <c r="AZ1658" s="2" t="s">
        <v>19365</v>
      </c>
      <c r="BA1658" s="7" t="s">
        <v>19366</v>
      </c>
      <c r="BB1658" s="2">
        <v>715343268</v>
      </c>
      <c r="BC1658" s="2" t="s">
        <v>19367</v>
      </c>
      <c r="BD1658" s="1">
        <v>46116.253206018519</v>
      </c>
      <c r="BE1658" s="2"/>
      <c r="BF1658" s="2"/>
      <c r="BG1658" s="2" t="s">
        <v>12</v>
      </c>
      <c r="BH1658" s="2"/>
      <c r="BI1658" s="5" t="s">
        <v>16065</v>
      </c>
      <c r="BJ1658" s="2"/>
      <c r="BK1658" s="2">
        <v>73</v>
      </c>
      <c r="BL1658" s="2"/>
      <c r="BM1658" s="2" t="s">
        <v>19323</v>
      </c>
      <c r="BN1658" s="2" t="s">
        <v>5306</v>
      </c>
      <c r="BO1658" s="2"/>
      <c r="BP1658" s="2">
        <v>2</v>
      </c>
      <c r="BQ1658" s="2">
        <v>0.77</v>
      </c>
      <c r="BR1658" s="2"/>
      <c r="BS1658" s="2" t="s">
        <v>5157</v>
      </c>
      <c r="BT1658" s="2">
        <v>335</v>
      </c>
      <c r="BU1658" s="2">
        <v>10</v>
      </c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</row>
    <row r="1659" spans="1:108" x14ac:dyDescent="0.3">
      <c r="A1659" s="1">
        <v>46114.642536990737</v>
      </c>
      <c r="B1659" s="1">
        <v>46116.483906284717</v>
      </c>
      <c r="C1659" s="2" t="s">
        <v>19368</v>
      </c>
      <c r="D1659" s="2" t="s">
        <v>19369</v>
      </c>
      <c r="E1659" s="2">
        <v>7760650198</v>
      </c>
      <c r="F1659" s="2" t="s">
        <v>16203</v>
      </c>
      <c r="G1659" s="2" t="s">
        <v>17773</v>
      </c>
      <c r="H1659" s="2" t="s">
        <v>19370</v>
      </c>
      <c r="I1659" s="2" t="s">
        <v>5157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1</v>
      </c>
      <c r="AB1659" s="2"/>
      <c r="AC1659" s="2"/>
      <c r="AD1659" s="2"/>
      <c r="AE1659" s="2"/>
      <c r="AF1659" s="2"/>
      <c r="AG1659" s="2"/>
      <c r="AH1659" s="2"/>
      <c r="AI1659" s="2"/>
      <c r="AJ1659" s="2">
        <v>2.2000000000000002</v>
      </c>
      <c r="AK1659" s="2" t="s">
        <v>12916</v>
      </c>
      <c r="AL1659" s="2" t="s">
        <v>31</v>
      </c>
      <c r="AM1659" s="2" t="s">
        <v>20</v>
      </c>
      <c r="AN1659" s="2">
        <v>2024</v>
      </c>
      <c r="AO1659" s="2" t="s">
        <v>19371</v>
      </c>
      <c r="AP1659" s="2">
        <v>13.301593</v>
      </c>
      <c r="AQ1659" s="2">
        <v>77.061795000000004</v>
      </c>
      <c r="AR1659" s="2">
        <v>736.29998779296875</v>
      </c>
      <c r="AS1659" s="2">
        <v>3.5</v>
      </c>
      <c r="AT1659" s="2" t="s">
        <v>19372</v>
      </c>
      <c r="AU1659" s="7" t="s">
        <v>19373</v>
      </c>
      <c r="AV1659" s="2" t="s">
        <v>19374</v>
      </c>
      <c r="AW1659" s="7" t="s">
        <v>19375</v>
      </c>
      <c r="AX1659" s="2" t="s">
        <v>19376</v>
      </c>
      <c r="AY1659" s="7" t="s">
        <v>19377</v>
      </c>
      <c r="AZ1659" s="2" t="s">
        <v>19378</v>
      </c>
      <c r="BA1659" s="7" t="s">
        <v>19379</v>
      </c>
      <c r="BB1659" s="2">
        <v>715344880</v>
      </c>
      <c r="BC1659" s="2" t="s">
        <v>19380</v>
      </c>
      <c r="BD1659" s="1">
        <v>46116.254907407398</v>
      </c>
      <c r="BE1659" s="2"/>
      <c r="BF1659" s="2"/>
      <c r="BG1659" s="2" t="s">
        <v>12</v>
      </c>
      <c r="BH1659" s="2"/>
      <c r="BI1659" s="5" t="s">
        <v>16065</v>
      </c>
      <c r="BJ1659" s="2"/>
      <c r="BK1659" s="2">
        <v>74</v>
      </c>
      <c r="BL1659" s="2"/>
      <c r="BM1659" s="2" t="s">
        <v>16284</v>
      </c>
      <c r="BN1659" s="2" t="s">
        <v>5306</v>
      </c>
      <c r="BO1659" s="2"/>
      <c r="BP1659" s="2">
        <v>2.2000000000000002</v>
      </c>
      <c r="BQ1659" s="2">
        <v>2.85</v>
      </c>
      <c r="BR1659" s="2"/>
      <c r="BS1659" s="2" t="s">
        <v>5157</v>
      </c>
      <c r="BT1659" s="2">
        <v>1600</v>
      </c>
      <c r="BU1659" s="2">
        <v>8</v>
      </c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</row>
    <row r="1660" spans="1:108" x14ac:dyDescent="0.3">
      <c r="A1660" s="1">
        <v>46116.481446400459</v>
      </c>
      <c r="B1660" s="1">
        <v>46116.492621273152</v>
      </c>
      <c r="C1660" s="2" t="s">
        <v>16312</v>
      </c>
      <c r="D1660" s="2" t="s">
        <v>19381</v>
      </c>
      <c r="E1660" s="2">
        <v>7676176382</v>
      </c>
      <c r="F1660" s="2" t="s">
        <v>11963</v>
      </c>
      <c r="G1660" s="2" t="s">
        <v>12193</v>
      </c>
      <c r="H1660" s="2" t="s">
        <v>18185</v>
      </c>
      <c r="I1660" s="2" t="s">
        <v>5157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1</v>
      </c>
      <c r="AB1660" s="2"/>
      <c r="AC1660" s="2"/>
      <c r="AD1660" s="2"/>
      <c r="AE1660" s="2"/>
      <c r="AF1660" s="2"/>
      <c r="AG1660" s="2"/>
      <c r="AH1660" s="2"/>
      <c r="AI1660" s="2"/>
      <c r="AJ1660" s="2">
        <v>1.2</v>
      </c>
      <c r="AK1660" s="2" t="s">
        <v>12916</v>
      </c>
      <c r="AL1660" s="2" t="s">
        <v>31</v>
      </c>
      <c r="AM1660" s="2" t="s">
        <v>20</v>
      </c>
      <c r="AN1660" s="2">
        <v>2022</v>
      </c>
      <c r="AO1660" s="2" t="s">
        <v>19382</v>
      </c>
      <c r="AP1660" s="2">
        <v>13.652507</v>
      </c>
      <c r="AQ1660" s="2">
        <v>76.632424999999998</v>
      </c>
      <c r="AR1660" s="2">
        <v>616.9033203125</v>
      </c>
      <c r="AS1660" s="2">
        <v>5.0830001831054688</v>
      </c>
      <c r="AT1660" s="2" t="s">
        <v>19383</v>
      </c>
      <c r="AU1660" s="7" t="s">
        <v>19384</v>
      </c>
      <c r="AV1660" s="2" t="s">
        <v>19385</v>
      </c>
      <c r="AW1660" s="7" t="s">
        <v>19386</v>
      </c>
      <c r="AX1660" s="2" t="s">
        <v>19387</v>
      </c>
      <c r="AY1660" s="7" t="s">
        <v>19388</v>
      </c>
      <c r="AZ1660" s="2" t="s">
        <v>19389</v>
      </c>
      <c r="BA1660" s="7" t="s">
        <v>19390</v>
      </c>
      <c r="BB1660" s="2">
        <v>715350447</v>
      </c>
      <c r="BC1660" s="2" t="s">
        <v>19391</v>
      </c>
      <c r="BD1660" s="1">
        <v>46116.263518518521</v>
      </c>
      <c r="BE1660" s="2"/>
      <c r="BF1660" s="2"/>
      <c r="BG1660" s="2" t="s">
        <v>12</v>
      </c>
      <c r="BH1660" s="2"/>
      <c r="BI1660" s="5" t="s">
        <v>16065</v>
      </c>
      <c r="BJ1660" s="2"/>
      <c r="BK1660" s="2">
        <v>76</v>
      </c>
      <c r="BL1660" s="2"/>
      <c r="BM1660" s="2"/>
      <c r="BN1660" s="2" t="s">
        <v>19208</v>
      </c>
      <c r="BO1660" s="2"/>
      <c r="BP1660" s="2">
        <v>1.2</v>
      </c>
      <c r="BQ1660" s="11">
        <v>1.24</v>
      </c>
      <c r="BR1660" s="2"/>
      <c r="BS1660" s="2" t="s">
        <v>5157</v>
      </c>
      <c r="BT1660" s="2">
        <v>850</v>
      </c>
      <c r="BU1660" s="2">
        <v>6</v>
      </c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</row>
    <row r="1661" spans="1:108" x14ac:dyDescent="0.3">
      <c r="A1661" s="1">
        <v>46116.473408668979</v>
      </c>
      <c r="B1661" s="1">
        <v>46116.492252708333</v>
      </c>
      <c r="C1661" s="2" t="s">
        <v>15330</v>
      </c>
      <c r="D1661" s="2" t="s">
        <v>19392</v>
      </c>
      <c r="E1661" s="2">
        <v>9019591215</v>
      </c>
      <c r="F1661" s="2" t="s">
        <v>11963</v>
      </c>
      <c r="G1661" s="2" t="s">
        <v>17321</v>
      </c>
      <c r="H1661" s="2" t="s">
        <v>17322</v>
      </c>
      <c r="I1661" s="2" t="s">
        <v>5</v>
      </c>
      <c r="J1661" s="2">
        <v>0</v>
      </c>
      <c r="K1661" s="2">
        <v>1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/>
      <c r="AC1661" s="2"/>
      <c r="AD1661" s="2"/>
      <c r="AE1661" s="2"/>
      <c r="AF1661" s="2"/>
      <c r="AG1661" s="2"/>
      <c r="AH1661" s="2"/>
      <c r="AI1661" s="2"/>
      <c r="AJ1661" s="2">
        <v>1.2</v>
      </c>
      <c r="AK1661" s="2" t="s">
        <v>12916</v>
      </c>
      <c r="AL1661" s="2" t="s">
        <v>31</v>
      </c>
      <c r="AM1661" s="2" t="s">
        <v>2401</v>
      </c>
      <c r="AN1661" s="2">
        <v>2023</v>
      </c>
      <c r="AO1661" s="2" t="s">
        <v>19393</v>
      </c>
      <c r="AP1661" s="2">
        <v>13.647617</v>
      </c>
      <c r="AQ1661" s="2">
        <v>76.603669999999994</v>
      </c>
      <c r="AR1661" s="2">
        <v>643.7852783203125</v>
      </c>
      <c r="AS1661" s="2">
        <v>9.3120002746582031</v>
      </c>
      <c r="AT1661" s="2" t="s">
        <v>19394</v>
      </c>
      <c r="AU1661" s="7" t="s">
        <v>19395</v>
      </c>
      <c r="AV1661" s="2" t="s">
        <v>19396</v>
      </c>
      <c r="AW1661" s="7" t="s">
        <v>19397</v>
      </c>
      <c r="AX1661" s="2" t="s">
        <v>19398</v>
      </c>
      <c r="AY1661" s="7" t="s">
        <v>19399</v>
      </c>
      <c r="AZ1661" s="2" t="s">
        <v>19400</v>
      </c>
      <c r="BA1661" s="7" t="s">
        <v>19401</v>
      </c>
      <c r="BB1661" s="2">
        <v>715350468</v>
      </c>
      <c r="BC1661" s="2" t="s">
        <v>19402</v>
      </c>
      <c r="BD1661" s="1">
        <v>46116.263564814813</v>
      </c>
      <c r="BE1661" s="2"/>
      <c r="BF1661" s="2"/>
      <c r="BG1661" s="2" t="s">
        <v>12</v>
      </c>
      <c r="BH1661" s="2"/>
      <c r="BI1661" s="5" t="s">
        <v>16065</v>
      </c>
      <c r="BJ1661" s="2"/>
      <c r="BK1661" s="2">
        <v>77</v>
      </c>
      <c r="BL1661" s="2"/>
      <c r="BM1661" s="2"/>
      <c r="BN1661" s="2" t="s">
        <v>5306</v>
      </c>
      <c r="BO1661" s="2"/>
      <c r="BP1661" s="2">
        <v>1.2</v>
      </c>
      <c r="BQ1661" s="2">
        <v>1.2</v>
      </c>
      <c r="BR1661" s="2"/>
      <c r="BS1661" s="2" t="s">
        <v>5</v>
      </c>
      <c r="BT1661" s="2">
        <v>100</v>
      </c>
      <c r="BU1661" s="2">
        <v>22</v>
      </c>
      <c r="BV1661" s="2"/>
      <c r="BW1661" s="2" t="s">
        <v>5157</v>
      </c>
      <c r="BX1661" s="2">
        <v>200</v>
      </c>
      <c r="BY1661" s="2">
        <v>9</v>
      </c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</row>
    <row r="1662" spans="1:108" x14ac:dyDescent="0.3">
      <c r="A1662" s="1">
        <v>46116.481590138887</v>
      </c>
      <c r="B1662" s="1">
        <v>46116.492274872682</v>
      </c>
      <c r="C1662" s="2" t="s">
        <v>17345</v>
      </c>
      <c r="D1662" s="2" t="s">
        <v>19403</v>
      </c>
      <c r="E1662" s="2">
        <v>8453749531</v>
      </c>
      <c r="F1662" s="2" t="s">
        <v>12178</v>
      </c>
      <c r="G1662" s="2" t="s">
        <v>19404</v>
      </c>
      <c r="H1662" s="2" t="s">
        <v>17263</v>
      </c>
      <c r="I1662" s="2" t="s">
        <v>5157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1</v>
      </c>
      <c r="AB1662" s="2"/>
      <c r="AC1662" s="2"/>
      <c r="AD1662" s="2"/>
      <c r="AE1662" s="2"/>
      <c r="AF1662" s="2"/>
      <c r="AG1662" s="2"/>
      <c r="AH1662" s="2"/>
      <c r="AI1662" s="2" t="s">
        <v>20</v>
      </c>
      <c r="AJ1662" s="2">
        <v>1</v>
      </c>
      <c r="AK1662" s="2" t="s">
        <v>12916</v>
      </c>
      <c r="AL1662" s="2" t="s">
        <v>31</v>
      </c>
      <c r="AM1662" s="2" t="s">
        <v>20</v>
      </c>
      <c r="AN1662" s="2">
        <v>2024</v>
      </c>
      <c r="AO1662" s="2" t="s">
        <v>19405</v>
      </c>
      <c r="AP1662" s="2">
        <v>13.621268000000001</v>
      </c>
      <c r="AQ1662" s="2">
        <v>77.010167999999993</v>
      </c>
      <c r="AR1662" s="2">
        <v>737</v>
      </c>
      <c r="AS1662" s="2">
        <v>13</v>
      </c>
      <c r="AT1662" s="2" t="s">
        <v>19406</v>
      </c>
      <c r="AU1662" s="7" t="s">
        <v>19407</v>
      </c>
      <c r="AV1662" s="2" t="s">
        <v>19408</v>
      </c>
      <c r="AW1662" s="7" t="s">
        <v>19409</v>
      </c>
      <c r="AX1662" s="2" t="s">
        <v>19410</v>
      </c>
      <c r="AY1662" s="7" t="s">
        <v>19411</v>
      </c>
      <c r="AZ1662" s="2" t="s">
        <v>19412</v>
      </c>
      <c r="BA1662" s="7" t="s">
        <v>19413</v>
      </c>
      <c r="BB1662" s="2">
        <v>715350659</v>
      </c>
      <c r="BC1662" s="2" t="s">
        <v>19414</v>
      </c>
      <c r="BD1662" s="1">
        <v>46116.263912037037</v>
      </c>
      <c r="BE1662" s="2"/>
      <c r="BF1662" s="2"/>
      <c r="BG1662" s="2" t="s">
        <v>12</v>
      </c>
      <c r="BH1662" s="2"/>
      <c r="BI1662" s="5" t="s">
        <v>16065</v>
      </c>
      <c r="BJ1662" s="2"/>
      <c r="BK1662" s="2">
        <v>78</v>
      </c>
      <c r="BL1662" s="2"/>
      <c r="BM1662" s="2" t="s">
        <v>19415</v>
      </c>
      <c r="BN1662" s="2" t="s">
        <v>5306</v>
      </c>
      <c r="BO1662" s="2"/>
      <c r="BP1662" s="2">
        <v>1</v>
      </c>
      <c r="BQ1662" s="2">
        <v>0.74</v>
      </c>
      <c r="BR1662" s="2"/>
      <c r="BS1662" s="2" t="s">
        <v>5157</v>
      </c>
      <c r="BT1662" s="2">
        <v>322</v>
      </c>
      <c r="BU1662" s="2">
        <v>10</v>
      </c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</row>
    <row r="1663" spans="1:108" x14ac:dyDescent="0.3">
      <c r="A1663" s="1">
        <v>46116.492623472222</v>
      </c>
      <c r="B1663" s="1">
        <v>46116.495346018521</v>
      </c>
      <c r="C1663" s="2" t="s">
        <v>16312</v>
      </c>
      <c r="D1663" s="2" t="s">
        <v>19416</v>
      </c>
      <c r="E1663" s="2">
        <v>8296725255</v>
      </c>
      <c r="F1663" s="2" t="s">
        <v>11963</v>
      </c>
      <c r="G1663" s="2" t="s">
        <v>12193</v>
      </c>
      <c r="H1663" s="2" t="s">
        <v>18185</v>
      </c>
      <c r="I1663" s="2" t="s">
        <v>5157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1</v>
      </c>
      <c r="AB1663" s="2"/>
      <c r="AC1663" s="2"/>
      <c r="AD1663" s="2"/>
      <c r="AE1663" s="2"/>
      <c r="AF1663" s="2"/>
      <c r="AG1663" s="2"/>
      <c r="AH1663" s="2"/>
      <c r="AI1663" s="2"/>
      <c r="AJ1663" s="2">
        <v>2</v>
      </c>
      <c r="AK1663" s="2" t="s">
        <v>12916</v>
      </c>
      <c r="AL1663" s="2" t="s">
        <v>31</v>
      </c>
      <c r="AM1663" s="2" t="s">
        <v>20</v>
      </c>
      <c r="AN1663" s="2">
        <v>2022</v>
      </c>
      <c r="AO1663" s="2" t="s">
        <v>19417</v>
      </c>
      <c r="AP1663" s="2">
        <v>13.652462999999999</v>
      </c>
      <c r="AQ1663" s="2">
        <v>76.632384000000002</v>
      </c>
      <c r="AR1663" s="2">
        <v>600.492431640625</v>
      </c>
      <c r="AS1663" s="2">
        <v>8.555999755859375</v>
      </c>
      <c r="AT1663" s="2" t="s">
        <v>19418</v>
      </c>
      <c r="AU1663" s="7" t="s">
        <v>19419</v>
      </c>
      <c r="AV1663" s="2" t="s">
        <v>19420</v>
      </c>
      <c r="AW1663" s="7" t="s">
        <v>19421</v>
      </c>
      <c r="AX1663" s="2" t="s">
        <v>19422</v>
      </c>
      <c r="AY1663" s="7" t="s">
        <v>19423</v>
      </c>
      <c r="AZ1663" s="2" t="s">
        <v>19424</v>
      </c>
      <c r="BA1663" s="7" t="s">
        <v>19425</v>
      </c>
      <c r="BB1663" s="2">
        <v>715352077</v>
      </c>
      <c r="BC1663" s="2" t="s">
        <v>19426</v>
      </c>
      <c r="BD1663" s="1">
        <v>46116.266238425917</v>
      </c>
      <c r="BE1663" s="2"/>
      <c r="BF1663" s="2"/>
      <c r="BG1663" s="2" t="s">
        <v>12</v>
      </c>
      <c r="BH1663" s="2"/>
      <c r="BI1663" s="5" t="s">
        <v>16065</v>
      </c>
      <c r="BJ1663" s="2"/>
      <c r="BK1663" s="2">
        <v>79</v>
      </c>
      <c r="BL1663" s="2"/>
      <c r="BM1663" s="2" t="s">
        <v>19311</v>
      </c>
      <c r="BN1663" s="2" t="s">
        <v>19208</v>
      </c>
      <c r="BO1663" s="2"/>
      <c r="BP1663" s="2">
        <v>2</v>
      </c>
      <c r="BQ1663" s="2">
        <v>1.29</v>
      </c>
      <c r="BR1663" s="2"/>
      <c r="BS1663" s="2" t="s">
        <v>5157</v>
      </c>
      <c r="BT1663" s="2">
        <v>900</v>
      </c>
      <c r="BU1663" s="2">
        <v>7</v>
      </c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</row>
    <row r="1664" spans="1:108" x14ac:dyDescent="0.3">
      <c r="A1664" s="1">
        <v>46116.492280590282</v>
      </c>
      <c r="B1664" s="1">
        <v>46116.495500648147</v>
      </c>
      <c r="C1664" s="2" t="s">
        <v>19427</v>
      </c>
      <c r="D1664" s="2" t="s">
        <v>12205</v>
      </c>
      <c r="E1664" s="2">
        <v>7019716573</v>
      </c>
      <c r="F1664" s="2" t="s">
        <v>12178</v>
      </c>
      <c r="G1664" s="2" t="s">
        <v>16287</v>
      </c>
      <c r="H1664" s="2" t="s">
        <v>17263</v>
      </c>
      <c r="I1664" s="2" t="s">
        <v>5157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1</v>
      </c>
      <c r="AB1664" s="2"/>
      <c r="AC1664" s="2"/>
      <c r="AD1664" s="2"/>
      <c r="AE1664" s="2"/>
      <c r="AF1664" s="2"/>
      <c r="AG1664" s="2"/>
      <c r="AH1664" s="2"/>
      <c r="AI1664" s="2" t="s">
        <v>20</v>
      </c>
      <c r="AJ1664" s="2">
        <v>1</v>
      </c>
      <c r="AK1664" s="2" t="s">
        <v>12916</v>
      </c>
      <c r="AL1664" s="2" t="s">
        <v>31</v>
      </c>
      <c r="AM1664" s="2" t="s">
        <v>20</v>
      </c>
      <c r="AN1664" s="2">
        <v>2024</v>
      </c>
      <c r="AO1664" s="2" t="s">
        <v>19428</v>
      </c>
      <c r="AP1664" s="2">
        <v>13.621433</v>
      </c>
      <c r="AQ1664" s="2">
        <v>77.010243000000003</v>
      </c>
      <c r="AR1664" s="2">
        <v>728.7</v>
      </c>
      <c r="AS1664" s="2">
        <v>10.89999961853027</v>
      </c>
      <c r="AT1664" s="2" t="s">
        <v>19429</v>
      </c>
      <c r="AU1664" s="7" t="s">
        <v>19430</v>
      </c>
      <c r="AV1664" s="2" t="s">
        <v>19431</v>
      </c>
      <c r="AW1664" s="7" t="s">
        <v>19432</v>
      </c>
      <c r="AX1664" s="2" t="s">
        <v>19433</v>
      </c>
      <c r="AY1664" s="7" t="s">
        <v>19434</v>
      </c>
      <c r="AZ1664" s="2" t="s">
        <v>19435</v>
      </c>
      <c r="BA1664" s="7" t="s">
        <v>19436</v>
      </c>
      <c r="BB1664" s="2">
        <v>715352447</v>
      </c>
      <c r="BC1664" s="2" t="s">
        <v>19437</v>
      </c>
      <c r="BD1664" s="1">
        <v>46116.266805555562</v>
      </c>
      <c r="BE1664" s="2"/>
      <c r="BF1664" s="2"/>
      <c r="BG1664" s="2" t="s">
        <v>12</v>
      </c>
      <c r="BH1664" s="2"/>
      <c r="BI1664" s="5" t="s">
        <v>16065</v>
      </c>
      <c r="BJ1664" s="2"/>
      <c r="BK1664" s="2">
        <v>80</v>
      </c>
      <c r="BL1664" s="2"/>
      <c r="BM1664" s="2" t="s">
        <v>19323</v>
      </c>
      <c r="BN1664" s="2" t="s">
        <v>5306</v>
      </c>
      <c r="BO1664" s="2"/>
      <c r="BP1664" s="2">
        <v>1</v>
      </c>
      <c r="BQ1664" s="2">
        <v>0.71</v>
      </c>
      <c r="BR1664" s="2"/>
      <c r="BS1664" s="2" t="s">
        <v>5157</v>
      </c>
      <c r="BT1664" s="2">
        <v>309</v>
      </c>
      <c r="BU1664" s="2">
        <v>10</v>
      </c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</row>
    <row r="1665" spans="1:108" x14ac:dyDescent="0.3">
      <c r="A1665" s="1">
        <v>46116.495348356482</v>
      </c>
      <c r="B1665" s="1">
        <v>46116.499331574072</v>
      </c>
      <c r="C1665" s="2" t="s">
        <v>16312</v>
      </c>
      <c r="D1665" s="2" t="s">
        <v>4930</v>
      </c>
      <c r="E1665" s="2">
        <v>9901891078</v>
      </c>
      <c r="F1665" s="2" t="s">
        <v>11963</v>
      </c>
      <c r="G1665" s="2" t="s">
        <v>12193</v>
      </c>
      <c r="H1665" s="2" t="s">
        <v>18185</v>
      </c>
      <c r="I1665" s="2" t="s">
        <v>5157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1</v>
      </c>
      <c r="AB1665" s="2"/>
      <c r="AC1665" s="2"/>
      <c r="AD1665" s="2"/>
      <c r="AE1665" s="2"/>
      <c r="AF1665" s="2"/>
      <c r="AG1665" s="2"/>
      <c r="AH1665" s="2"/>
      <c r="AI1665" s="2"/>
      <c r="AJ1665" s="2">
        <v>2</v>
      </c>
      <c r="AK1665" s="2" t="s">
        <v>12916</v>
      </c>
      <c r="AL1665" s="2" t="s">
        <v>31</v>
      </c>
      <c r="AM1665" s="2" t="s">
        <v>20</v>
      </c>
      <c r="AN1665" s="2">
        <v>2022</v>
      </c>
      <c r="AO1665" s="2" t="s">
        <v>19438</v>
      </c>
      <c r="AP1665" s="2">
        <v>13.653873000000001</v>
      </c>
      <c r="AQ1665" s="2">
        <v>76.632114000000001</v>
      </c>
      <c r="AR1665" s="2">
        <v>601.9564208984375</v>
      </c>
      <c r="AS1665" s="2">
        <v>3.9539999961853032</v>
      </c>
      <c r="AT1665" s="2" t="s">
        <v>19439</v>
      </c>
      <c r="AU1665" s="7" t="s">
        <v>19440</v>
      </c>
      <c r="AV1665" s="2" t="s">
        <v>19441</v>
      </c>
      <c r="AW1665" s="7" t="s">
        <v>19442</v>
      </c>
      <c r="AX1665" s="2" t="s">
        <v>19443</v>
      </c>
      <c r="AY1665" s="7" t="s">
        <v>19444</v>
      </c>
      <c r="AZ1665" s="2" t="s">
        <v>19445</v>
      </c>
      <c r="BA1665" s="7" t="s">
        <v>19446</v>
      </c>
      <c r="BB1665" s="2">
        <v>715354866</v>
      </c>
      <c r="BC1665" s="2" t="s">
        <v>19447</v>
      </c>
      <c r="BD1665" s="1">
        <v>46116.270231481481</v>
      </c>
      <c r="BE1665" s="2"/>
      <c r="BF1665" s="2"/>
      <c r="BG1665" s="2" t="s">
        <v>12</v>
      </c>
      <c r="BH1665" s="2"/>
      <c r="BI1665" s="5" t="s">
        <v>16065</v>
      </c>
      <c r="BJ1665" s="2"/>
      <c r="BK1665" s="2">
        <v>81</v>
      </c>
      <c r="BL1665" s="2"/>
      <c r="BM1665" s="2" t="s">
        <v>19311</v>
      </c>
      <c r="BN1665" s="2" t="s">
        <v>19208</v>
      </c>
      <c r="BO1665" s="2"/>
      <c r="BP1665" s="2">
        <v>2</v>
      </c>
      <c r="BQ1665" s="2">
        <v>1.29</v>
      </c>
      <c r="BR1665" s="2"/>
      <c r="BS1665" s="2" t="s">
        <v>5157</v>
      </c>
      <c r="BT1665" s="2">
        <v>1200</v>
      </c>
      <c r="BU1665" s="2">
        <v>6</v>
      </c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</row>
    <row r="1666" spans="1:108" x14ac:dyDescent="0.3">
      <c r="A1666" s="1">
        <v>46116.443938715267</v>
      </c>
      <c r="B1666" s="1">
        <v>46116.499452835647</v>
      </c>
      <c r="C1666" s="2" t="s">
        <v>15343</v>
      </c>
      <c r="D1666" s="2" t="s">
        <v>19448</v>
      </c>
      <c r="E1666" s="2">
        <v>9663924680</v>
      </c>
      <c r="F1666" s="2" t="s">
        <v>12071</v>
      </c>
      <c r="G1666" s="2" t="s">
        <v>19449</v>
      </c>
      <c r="H1666" s="2" t="s">
        <v>19450</v>
      </c>
      <c r="I1666" s="2" t="s">
        <v>5157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1</v>
      </c>
      <c r="AB1666" s="2"/>
      <c r="AC1666" s="2"/>
      <c r="AD1666" s="2"/>
      <c r="AE1666" s="2"/>
      <c r="AF1666" s="2"/>
      <c r="AG1666" s="2"/>
      <c r="AH1666" s="2"/>
      <c r="AI1666" s="2" t="s">
        <v>20</v>
      </c>
      <c r="AJ1666" s="2">
        <v>1</v>
      </c>
      <c r="AK1666" s="2" t="s">
        <v>12916</v>
      </c>
      <c r="AL1666" s="2" t="s">
        <v>31</v>
      </c>
      <c r="AM1666" s="2" t="s">
        <v>20</v>
      </c>
      <c r="AN1666" s="2">
        <v>2023</v>
      </c>
      <c r="AO1666" s="2" t="s">
        <v>19451</v>
      </c>
      <c r="AP1666" s="2">
        <v>14.210179999999999</v>
      </c>
      <c r="AQ1666" s="2">
        <v>77.186107000000007</v>
      </c>
      <c r="AR1666" s="2">
        <v>576</v>
      </c>
      <c r="AS1666" s="2">
        <v>7.8000001907348633</v>
      </c>
      <c r="AT1666" s="2" t="s">
        <v>19452</v>
      </c>
      <c r="AU1666" s="7" t="s">
        <v>19453</v>
      </c>
      <c r="AV1666" s="2" t="s">
        <v>19454</v>
      </c>
      <c r="AW1666" s="7" t="s">
        <v>19455</v>
      </c>
      <c r="AX1666" s="2" t="s">
        <v>19456</v>
      </c>
      <c r="AY1666" s="7" t="s">
        <v>19457</v>
      </c>
      <c r="AZ1666" s="2" t="s">
        <v>19458</v>
      </c>
      <c r="BA1666" s="7" t="s">
        <v>19459</v>
      </c>
      <c r="BB1666" s="2">
        <v>715355964</v>
      </c>
      <c r="BC1666" s="2" t="s">
        <v>19460</v>
      </c>
      <c r="BD1666" s="1">
        <v>46116.272037037037</v>
      </c>
      <c r="BE1666" s="2"/>
      <c r="BF1666" s="2"/>
      <c r="BG1666" s="2" t="s">
        <v>12</v>
      </c>
      <c r="BH1666" s="2"/>
      <c r="BI1666" s="5" t="s">
        <v>16065</v>
      </c>
      <c r="BJ1666" s="2"/>
      <c r="BK1666" s="2">
        <v>83</v>
      </c>
      <c r="BL1666" s="2"/>
      <c r="BM1666" s="2" t="s">
        <v>19461</v>
      </c>
      <c r="BN1666" s="2" t="s">
        <v>19462</v>
      </c>
      <c r="BO1666" s="2"/>
      <c r="BP1666" s="2">
        <v>1</v>
      </c>
      <c r="BQ1666" s="2">
        <v>0.83</v>
      </c>
      <c r="BR1666" s="2"/>
      <c r="BS1666" s="2" t="s">
        <v>5157</v>
      </c>
      <c r="BT1666" s="2">
        <v>600</v>
      </c>
      <c r="BU1666" s="2">
        <v>6</v>
      </c>
      <c r="BV1666" s="2"/>
      <c r="BW1666" s="2" t="s">
        <v>19463</v>
      </c>
      <c r="BX1666" s="2">
        <v>190</v>
      </c>
      <c r="BY1666" s="2">
        <v>20</v>
      </c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</row>
    <row r="1667" spans="1:108" x14ac:dyDescent="0.3">
      <c r="A1667" s="1">
        <v>46116.476777442127</v>
      </c>
      <c r="B1667" s="1">
        <v>46116.501735682868</v>
      </c>
      <c r="C1667" s="2" t="s">
        <v>15330</v>
      </c>
      <c r="D1667" s="2" t="s">
        <v>19464</v>
      </c>
      <c r="E1667" s="2">
        <v>7349198285</v>
      </c>
      <c r="F1667" s="2" t="s">
        <v>16203</v>
      </c>
      <c r="G1667" s="2" t="s">
        <v>17418</v>
      </c>
      <c r="H1667" s="2" t="s">
        <v>17774</v>
      </c>
      <c r="I1667" s="2" t="s">
        <v>5157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1</v>
      </c>
      <c r="AB1667" s="2"/>
      <c r="AC1667" s="2"/>
      <c r="AD1667" s="2"/>
      <c r="AE1667" s="2"/>
      <c r="AF1667" s="2"/>
      <c r="AG1667" s="2"/>
      <c r="AH1667" s="2"/>
      <c r="AI1667" s="2"/>
      <c r="AJ1667" s="2">
        <v>0.22</v>
      </c>
      <c r="AK1667" s="2" t="s">
        <v>12916</v>
      </c>
      <c r="AL1667" s="2" t="s">
        <v>31</v>
      </c>
      <c r="AM1667" s="2" t="s">
        <v>20</v>
      </c>
      <c r="AN1667" s="2">
        <v>2025</v>
      </c>
      <c r="AO1667" s="2" t="s">
        <v>19465</v>
      </c>
      <c r="AP1667" s="2">
        <v>13.29322</v>
      </c>
      <c r="AQ1667" s="2">
        <v>77.076093</v>
      </c>
      <c r="AR1667" s="2">
        <v>727</v>
      </c>
      <c r="AS1667" s="2">
        <v>13.166000366210939</v>
      </c>
      <c r="AT1667" s="2" t="s">
        <v>19466</v>
      </c>
      <c r="AU1667" s="7" t="s">
        <v>19467</v>
      </c>
      <c r="AV1667" s="2" t="s">
        <v>19468</v>
      </c>
      <c r="AW1667" s="7" t="s">
        <v>19469</v>
      </c>
      <c r="AX1667" s="2" t="s">
        <v>19470</v>
      </c>
      <c r="AY1667" s="7" t="s">
        <v>19471</v>
      </c>
      <c r="AZ1667" s="2" t="s">
        <v>19472</v>
      </c>
      <c r="BA1667" s="7" t="s">
        <v>19473</v>
      </c>
      <c r="BB1667" s="2">
        <v>715356363</v>
      </c>
      <c r="BC1667" s="2" t="s">
        <v>19474</v>
      </c>
      <c r="BD1667" s="1">
        <v>46116.272650462961</v>
      </c>
      <c r="BE1667" s="2"/>
      <c r="BF1667" s="2"/>
      <c r="BG1667" s="2" t="s">
        <v>12</v>
      </c>
      <c r="BH1667" s="2"/>
      <c r="BI1667" s="5" t="s">
        <v>16065</v>
      </c>
      <c r="BJ1667" s="2"/>
      <c r="BK1667" s="2">
        <v>84</v>
      </c>
      <c r="BL1667" s="2"/>
      <c r="BM1667" s="2" t="s">
        <v>16284</v>
      </c>
      <c r="BN1667" s="2" t="s">
        <v>5306</v>
      </c>
      <c r="BO1667" s="2"/>
      <c r="BP1667" s="2">
        <v>0.22</v>
      </c>
      <c r="BQ1667" s="2">
        <v>0.49</v>
      </c>
      <c r="BR1667" s="2"/>
      <c r="BS1667" s="2" t="s">
        <v>5157</v>
      </c>
      <c r="BT1667" s="2">
        <v>400</v>
      </c>
      <c r="BU1667" s="2">
        <v>5</v>
      </c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</row>
    <row r="1668" spans="1:108" x14ac:dyDescent="0.3">
      <c r="A1668" s="1">
        <v>46116.50279677083</v>
      </c>
      <c r="B1668" s="1">
        <v>46116.504969305563</v>
      </c>
      <c r="C1668" s="2" t="s">
        <v>16312</v>
      </c>
      <c r="D1668" s="2" t="s">
        <v>19475</v>
      </c>
      <c r="E1668" s="2">
        <v>9945886252</v>
      </c>
      <c r="F1668" s="2" t="s">
        <v>11963</v>
      </c>
      <c r="G1668" s="2" t="s">
        <v>12193</v>
      </c>
      <c r="H1668" s="2" t="s">
        <v>18185</v>
      </c>
      <c r="I1668" s="2" t="s">
        <v>5</v>
      </c>
      <c r="J1668" s="2">
        <v>0</v>
      </c>
      <c r="K1668" s="2">
        <v>1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/>
      <c r="AC1668" s="2"/>
      <c r="AD1668" s="2"/>
      <c r="AE1668" s="2"/>
      <c r="AF1668" s="2"/>
      <c r="AG1668" s="2"/>
      <c r="AH1668" s="2"/>
      <c r="AI1668" s="2"/>
      <c r="AJ1668" s="2">
        <v>1</v>
      </c>
      <c r="AK1668" s="2" t="s">
        <v>12916</v>
      </c>
      <c r="AL1668" s="2" t="s">
        <v>31</v>
      </c>
      <c r="AM1668" s="2" t="s">
        <v>20</v>
      </c>
      <c r="AN1668" s="2">
        <v>2023</v>
      </c>
      <c r="AO1668" s="2" t="s">
        <v>19476</v>
      </c>
      <c r="AP1668" s="2">
        <v>13.653848</v>
      </c>
      <c r="AQ1668" s="2">
        <v>76.631113999999997</v>
      </c>
      <c r="AR1668" s="2">
        <v>611.72998046875</v>
      </c>
      <c r="AS1668" s="2">
        <v>7.5139999389648438</v>
      </c>
      <c r="AT1668" s="2" t="s">
        <v>19477</v>
      </c>
      <c r="AU1668" s="7" t="s">
        <v>19478</v>
      </c>
      <c r="AV1668" s="2" t="s">
        <v>19479</v>
      </c>
      <c r="AW1668" s="7" t="s">
        <v>19480</v>
      </c>
      <c r="AX1668" s="2" t="s">
        <v>19481</v>
      </c>
      <c r="AY1668" s="7" t="s">
        <v>19482</v>
      </c>
      <c r="AZ1668" s="2" t="s">
        <v>19483</v>
      </c>
      <c r="BA1668" s="7" t="s">
        <v>19484</v>
      </c>
      <c r="BB1668" s="2">
        <v>715358240</v>
      </c>
      <c r="BC1668" s="2" t="s">
        <v>19485</v>
      </c>
      <c r="BD1668" s="1">
        <v>46116.275891203702</v>
      </c>
      <c r="BE1668" s="2"/>
      <c r="BF1668" s="2"/>
      <c r="BG1668" s="2" t="s">
        <v>12</v>
      </c>
      <c r="BH1668" s="2"/>
      <c r="BI1668" s="5" t="s">
        <v>16065</v>
      </c>
      <c r="BJ1668" s="2"/>
      <c r="BK1668" s="2">
        <v>86</v>
      </c>
      <c r="BL1668" s="2"/>
      <c r="BM1668" s="2" t="s">
        <v>19311</v>
      </c>
      <c r="BN1668" s="2" t="s">
        <v>19208</v>
      </c>
      <c r="BO1668" s="2"/>
      <c r="BP1668" s="2">
        <v>1</v>
      </c>
      <c r="BQ1668" s="2">
        <v>0.75</v>
      </c>
      <c r="BR1668" s="2"/>
      <c r="BS1668" s="2" t="s">
        <v>5</v>
      </c>
      <c r="BT1668" s="2">
        <v>40</v>
      </c>
      <c r="BU1668" s="2">
        <v>25</v>
      </c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</row>
    <row r="1669" spans="1:108" x14ac:dyDescent="0.3">
      <c r="A1669" s="1">
        <v>46116.497997071761</v>
      </c>
      <c r="B1669" s="1">
        <v>46116.506158113429</v>
      </c>
      <c r="C1669" s="2" t="s">
        <v>16325</v>
      </c>
      <c r="D1669" s="2" t="s">
        <v>19486</v>
      </c>
      <c r="E1669" s="2">
        <v>8861119741</v>
      </c>
      <c r="F1669" s="2" t="s">
        <v>11963</v>
      </c>
      <c r="G1669" s="2" t="s">
        <v>17321</v>
      </c>
      <c r="H1669" s="2" t="s">
        <v>17322</v>
      </c>
      <c r="I1669" s="2" t="s">
        <v>8367</v>
      </c>
      <c r="J1669" s="2">
        <v>0</v>
      </c>
      <c r="K1669" s="2">
        <v>1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1</v>
      </c>
      <c r="AB1669" s="2"/>
      <c r="AC1669" s="2"/>
      <c r="AD1669" s="2"/>
      <c r="AE1669" s="2"/>
      <c r="AF1669" s="2"/>
      <c r="AG1669" s="2"/>
      <c r="AH1669" s="2"/>
      <c r="AI1669" s="2"/>
      <c r="AJ1669" s="2">
        <v>2</v>
      </c>
      <c r="AK1669" s="2" t="s">
        <v>12996</v>
      </c>
      <c r="AL1669" s="2" t="s">
        <v>31</v>
      </c>
      <c r="AM1669" s="2" t="s">
        <v>2401</v>
      </c>
      <c r="AN1669" s="2">
        <v>2022</v>
      </c>
      <c r="AO1669" s="2" t="s">
        <v>19487</v>
      </c>
      <c r="AP1669" s="2">
        <v>13.64804</v>
      </c>
      <c r="AQ1669" s="2">
        <v>76.603916999999996</v>
      </c>
      <c r="AR1669" s="2">
        <v>649.564208984375</v>
      </c>
      <c r="AS1669" s="2">
        <v>5.3730001449584961</v>
      </c>
      <c r="AT1669" s="2" t="s">
        <v>19488</v>
      </c>
      <c r="AU1669" s="7" t="s">
        <v>19489</v>
      </c>
      <c r="AV1669" s="2" t="s">
        <v>19490</v>
      </c>
      <c r="AW1669" s="7" t="s">
        <v>19491</v>
      </c>
      <c r="AX1669" s="2" t="s">
        <v>19492</v>
      </c>
      <c r="AY1669" s="7" t="s">
        <v>19493</v>
      </c>
      <c r="AZ1669" s="2" t="s">
        <v>19494</v>
      </c>
      <c r="BA1669" s="7" t="s">
        <v>19495</v>
      </c>
      <c r="BB1669" s="2">
        <v>715359379</v>
      </c>
      <c r="BC1669" s="2" t="s">
        <v>19496</v>
      </c>
      <c r="BD1669" s="1">
        <v>46116.277442129627</v>
      </c>
      <c r="BE1669" s="2"/>
      <c r="BF1669" s="2"/>
      <c r="BG1669" s="2" t="s">
        <v>12</v>
      </c>
      <c r="BH1669" s="2"/>
      <c r="BI1669" s="5" t="s">
        <v>16065</v>
      </c>
      <c r="BJ1669" s="2"/>
      <c r="BK1669" s="2">
        <v>87</v>
      </c>
      <c r="BL1669" s="2"/>
      <c r="BM1669" s="2" t="s">
        <v>19323</v>
      </c>
      <c r="BN1669" s="2" t="s">
        <v>5306</v>
      </c>
      <c r="BO1669" s="2"/>
      <c r="BP1669" s="2">
        <v>2</v>
      </c>
      <c r="BQ1669" s="2">
        <v>0.8</v>
      </c>
      <c r="BR1669" s="2"/>
      <c r="BS1669" s="2" t="s">
        <v>5</v>
      </c>
      <c r="BT1669" s="2">
        <v>87</v>
      </c>
      <c r="BU1669" s="2">
        <v>20</v>
      </c>
      <c r="BV1669" s="2"/>
      <c r="BW1669" s="2" t="s">
        <v>5157</v>
      </c>
      <c r="BX1669" s="2">
        <v>300</v>
      </c>
      <c r="BY1669" s="2">
        <v>10</v>
      </c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</row>
    <row r="1670" spans="1:108" x14ac:dyDescent="0.3">
      <c r="A1670" s="1">
        <v>46116.501737488426</v>
      </c>
      <c r="B1670" s="1">
        <v>46116.517302222222</v>
      </c>
      <c r="C1670" s="2" t="s">
        <v>15330</v>
      </c>
      <c r="D1670" s="2" t="s">
        <v>19497</v>
      </c>
      <c r="E1670" s="2">
        <v>8088316581</v>
      </c>
      <c r="F1670" s="2" t="s">
        <v>16203</v>
      </c>
      <c r="G1670" s="2" t="s">
        <v>17418</v>
      </c>
      <c r="H1670" s="2" t="s">
        <v>17774</v>
      </c>
      <c r="I1670" s="2" t="s">
        <v>5</v>
      </c>
      <c r="J1670" s="2">
        <v>0</v>
      </c>
      <c r="K1670" s="2">
        <v>1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/>
      <c r="AC1670" s="2"/>
      <c r="AD1670" s="2"/>
      <c r="AE1670" s="2"/>
      <c r="AF1670" s="2"/>
      <c r="AG1670" s="2"/>
      <c r="AH1670" s="2"/>
      <c r="AI1670" s="2"/>
      <c r="AJ1670" s="2">
        <v>1.1000000000000001</v>
      </c>
      <c r="AK1670" s="2" t="s">
        <v>12916</v>
      </c>
      <c r="AL1670" s="2" t="s">
        <v>31</v>
      </c>
      <c r="AM1670" s="2" t="s">
        <v>16538</v>
      </c>
      <c r="AN1670" s="2">
        <v>2025</v>
      </c>
      <c r="AO1670" s="2" t="s">
        <v>19498</v>
      </c>
      <c r="AP1670" s="2">
        <v>13.295064999999999</v>
      </c>
      <c r="AQ1670" s="2">
        <v>77.075187</v>
      </c>
      <c r="AR1670" s="2">
        <v>729</v>
      </c>
      <c r="AS1670" s="2">
        <v>11</v>
      </c>
      <c r="AT1670" s="2" t="s">
        <v>19499</v>
      </c>
      <c r="AU1670" s="7" t="s">
        <v>19500</v>
      </c>
      <c r="AV1670" s="2" t="s">
        <v>19501</v>
      </c>
      <c r="AW1670" s="7" t="s">
        <v>19502</v>
      </c>
      <c r="AX1670" s="2" t="s">
        <v>19503</v>
      </c>
      <c r="AY1670" s="7" t="s">
        <v>19504</v>
      </c>
      <c r="AZ1670" s="2" t="s">
        <v>19505</v>
      </c>
      <c r="BA1670" s="7" t="s">
        <v>19506</v>
      </c>
      <c r="BB1670" s="2">
        <v>715360936</v>
      </c>
      <c r="BC1670" s="2" t="s">
        <v>19507</v>
      </c>
      <c r="BD1670" s="1">
        <v>46116.279502314806</v>
      </c>
      <c r="BE1670" s="2"/>
      <c r="BF1670" s="2"/>
      <c r="BG1670" s="2" t="s">
        <v>12</v>
      </c>
      <c r="BH1670" s="2"/>
      <c r="BI1670" s="5" t="s">
        <v>16065</v>
      </c>
      <c r="BJ1670" s="2"/>
      <c r="BK1670" s="2">
        <v>88</v>
      </c>
      <c r="BL1670" s="2"/>
      <c r="BM1670" s="2"/>
      <c r="BN1670" s="2" t="s">
        <v>5306</v>
      </c>
      <c r="BO1670" s="2"/>
      <c r="BP1670" s="2">
        <v>1.1000000000000001</v>
      </c>
      <c r="BQ1670" s="2">
        <v>1.1000000000000001</v>
      </c>
      <c r="BR1670" s="2"/>
      <c r="BS1670" s="2" t="s">
        <v>5</v>
      </c>
      <c r="BT1670" s="2">
        <v>50</v>
      </c>
      <c r="BU1670" s="2">
        <v>30</v>
      </c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</row>
    <row r="1671" spans="1:108" x14ac:dyDescent="0.3">
      <c r="A1671" s="1">
        <v>46116.508758773147</v>
      </c>
      <c r="B1671" s="1">
        <v>46116.512993495373</v>
      </c>
      <c r="C1671" s="2" t="s">
        <v>19368</v>
      </c>
      <c r="D1671" s="2" t="s">
        <v>0</v>
      </c>
      <c r="E1671" s="2">
        <v>9986935270</v>
      </c>
      <c r="F1671" s="2" t="s">
        <v>16203</v>
      </c>
      <c r="G1671" s="2" t="s">
        <v>17773</v>
      </c>
      <c r="H1671" s="2" t="s">
        <v>17774</v>
      </c>
      <c r="I1671" s="2" t="s">
        <v>5157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1</v>
      </c>
      <c r="AB1671" s="2"/>
      <c r="AC1671" s="2"/>
      <c r="AD1671" s="2"/>
      <c r="AE1671" s="2"/>
      <c r="AF1671" s="2"/>
      <c r="AG1671" s="2"/>
      <c r="AH1671" s="2"/>
      <c r="AI1671" s="2"/>
      <c r="AJ1671" s="2">
        <v>1.1399999999999999</v>
      </c>
      <c r="AK1671" s="2" t="s">
        <v>12916</v>
      </c>
      <c r="AL1671" s="2" t="s">
        <v>31</v>
      </c>
      <c r="AM1671" s="2" t="s">
        <v>20</v>
      </c>
      <c r="AN1671" s="2">
        <v>2024</v>
      </c>
      <c r="AO1671" s="2" t="s">
        <v>19508</v>
      </c>
      <c r="AP1671" s="2">
        <v>13.295475</v>
      </c>
      <c r="AQ1671" s="2">
        <v>77.075097</v>
      </c>
      <c r="AR1671" s="2">
        <v>733.39996337890625</v>
      </c>
      <c r="AS1671" s="2">
        <v>4.3000001907348633</v>
      </c>
      <c r="AT1671" s="2" t="s">
        <v>19509</v>
      </c>
      <c r="AU1671" s="7" t="s">
        <v>19510</v>
      </c>
      <c r="AV1671" s="2" t="s">
        <v>19511</v>
      </c>
      <c r="AW1671" s="7" t="s">
        <v>19512</v>
      </c>
      <c r="AX1671" s="2" t="s">
        <v>19513</v>
      </c>
      <c r="AY1671" s="7" t="s">
        <v>19514</v>
      </c>
      <c r="AZ1671" s="2" t="s">
        <v>19515</v>
      </c>
      <c r="BA1671" s="7" t="s">
        <v>19516</v>
      </c>
      <c r="BB1671" s="2">
        <v>715364536</v>
      </c>
      <c r="BC1671" s="2" t="s">
        <v>19517</v>
      </c>
      <c r="BD1671" s="1">
        <v>46116.283888888887</v>
      </c>
      <c r="BE1671" s="2"/>
      <c r="BF1671" s="2"/>
      <c r="BG1671" s="2" t="s">
        <v>12</v>
      </c>
      <c r="BH1671" s="2"/>
      <c r="BI1671" s="5" t="s">
        <v>16065</v>
      </c>
      <c r="BJ1671" s="2"/>
      <c r="BK1671" s="2">
        <v>90</v>
      </c>
      <c r="BL1671" s="2"/>
      <c r="BM1671" s="2" t="s">
        <v>19323</v>
      </c>
      <c r="BN1671" s="2" t="s">
        <v>5306</v>
      </c>
      <c r="BO1671" s="2"/>
      <c r="BP1671" s="2">
        <v>1.1399999999999999</v>
      </c>
      <c r="BQ1671" s="2">
        <v>0.65</v>
      </c>
      <c r="BR1671" s="2"/>
      <c r="BS1671" s="2" t="s">
        <v>5157</v>
      </c>
      <c r="BT1671" s="2">
        <v>400</v>
      </c>
      <c r="BU1671" s="2">
        <v>8</v>
      </c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</row>
    <row r="1672" spans="1:108" x14ac:dyDescent="0.3">
      <c r="A1672" s="1">
        <v>46116.485222314812</v>
      </c>
      <c r="B1672" s="1">
        <v>46116.514302951393</v>
      </c>
      <c r="C1672" s="2" t="s">
        <v>11961</v>
      </c>
      <c r="D1672" s="2" t="s">
        <v>19518</v>
      </c>
      <c r="E1672" s="2">
        <v>9845835645</v>
      </c>
      <c r="F1672" s="2" t="s">
        <v>11963</v>
      </c>
      <c r="G1672" s="2" t="s">
        <v>11964</v>
      </c>
      <c r="H1672" s="2" t="s">
        <v>11965</v>
      </c>
      <c r="I1672" s="2" t="s">
        <v>19519</v>
      </c>
      <c r="J1672" s="2">
        <v>1</v>
      </c>
      <c r="K1672" s="2">
        <v>1</v>
      </c>
      <c r="L1672" s="2">
        <v>1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1</v>
      </c>
      <c r="Z1672" s="2">
        <v>0</v>
      </c>
      <c r="AA1672" s="2">
        <v>1</v>
      </c>
      <c r="AB1672" s="2"/>
      <c r="AC1672" s="2"/>
      <c r="AD1672" s="2"/>
      <c r="AE1672" s="2"/>
      <c r="AF1672" s="2"/>
      <c r="AG1672" s="2"/>
      <c r="AH1672" s="2"/>
      <c r="AI1672" s="2" t="s">
        <v>5</v>
      </c>
      <c r="AJ1672" s="2">
        <v>4.3499999999999996</v>
      </c>
      <c r="AK1672" s="2" t="s">
        <v>14399</v>
      </c>
      <c r="AL1672" s="2" t="s">
        <v>31</v>
      </c>
      <c r="AM1672" s="2" t="s">
        <v>13727</v>
      </c>
      <c r="AN1672" s="2">
        <v>2023</v>
      </c>
      <c r="AO1672" s="2" t="s">
        <v>19520</v>
      </c>
      <c r="AP1672" s="2">
        <v>13.500453</v>
      </c>
      <c r="AQ1672" s="2">
        <v>76.680509000000001</v>
      </c>
      <c r="AR1672" s="2">
        <v>665.957275390625</v>
      </c>
      <c r="AS1672" s="2">
        <v>9.6610002517700195</v>
      </c>
      <c r="AT1672" s="2" t="s">
        <v>19521</v>
      </c>
      <c r="AU1672" s="7" t="s">
        <v>19522</v>
      </c>
      <c r="AV1672" s="2" t="s">
        <v>19523</v>
      </c>
      <c r="AW1672" s="7" t="s">
        <v>19524</v>
      </c>
      <c r="AX1672" s="2" t="s">
        <v>19525</v>
      </c>
      <c r="AY1672" s="7" t="s">
        <v>19526</v>
      </c>
      <c r="AZ1672" s="2" t="s">
        <v>19527</v>
      </c>
      <c r="BA1672" s="7" t="s">
        <v>19528</v>
      </c>
      <c r="BB1672" s="2">
        <v>715365322</v>
      </c>
      <c r="BC1672" s="2" t="s">
        <v>19529</v>
      </c>
      <c r="BD1672" s="1">
        <v>46116.285312499997</v>
      </c>
      <c r="BE1672" s="2"/>
      <c r="BF1672" s="2"/>
      <c r="BG1672" s="2" t="s">
        <v>12</v>
      </c>
      <c r="BH1672" s="2"/>
      <c r="BI1672" s="5" t="s">
        <v>16065</v>
      </c>
      <c r="BJ1672" s="2"/>
      <c r="BK1672" s="2">
        <v>91</v>
      </c>
      <c r="BL1672" s="2"/>
      <c r="BM1672" s="2" t="s">
        <v>19530</v>
      </c>
      <c r="BN1672" s="2" t="s">
        <v>5306</v>
      </c>
      <c r="BO1672" s="2"/>
      <c r="BP1672" s="2">
        <v>4.3499999999999996</v>
      </c>
      <c r="BQ1672" s="2">
        <v>3.8</v>
      </c>
      <c r="BR1672" s="2"/>
      <c r="BS1672" s="2" t="s">
        <v>63</v>
      </c>
      <c r="BT1672" s="2">
        <v>12</v>
      </c>
      <c r="BU1672" s="2">
        <v>30</v>
      </c>
      <c r="BV1672" s="2"/>
      <c r="BW1672" s="2" t="s">
        <v>5</v>
      </c>
      <c r="BX1672" s="2">
        <v>235</v>
      </c>
      <c r="BY1672" s="2">
        <v>30</v>
      </c>
      <c r="BZ1672" s="2"/>
      <c r="CA1672" s="2" t="s">
        <v>346</v>
      </c>
      <c r="CB1672" s="2">
        <v>2</v>
      </c>
      <c r="CC1672" s="2">
        <v>15</v>
      </c>
      <c r="CD1672" s="2"/>
      <c r="CE1672" s="2">
        <v>3</v>
      </c>
      <c r="CF1672" s="2">
        <v>20</v>
      </c>
      <c r="CG1672" s="2" t="s">
        <v>5157</v>
      </c>
      <c r="CH1672" s="2"/>
      <c r="CI1672" s="2">
        <v>9</v>
      </c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</row>
    <row r="1673" spans="1:108" x14ac:dyDescent="0.3">
      <c r="A1673" s="1">
        <v>46116.49945855324</v>
      </c>
      <c r="B1673" s="1">
        <v>46116.515252789352</v>
      </c>
      <c r="C1673" s="2" t="s">
        <v>15343</v>
      </c>
      <c r="D1673" s="2" t="s">
        <v>19531</v>
      </c>
      <c r="E1673" s="2">
        <v>9481943355</v>
      </c>
      <c r="F1673" s="2" t="s">
        <v>12071</v>
      </c>
      <c r="G1673" s="2" t="s">
        <v>19532</v>
      </c>
      <c r="H1673" s="2" t="s">
        <v>19450</v>
      </c>
      <c r="I1673" s="2" t="s">
        <v>5157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1</v>
      </c>
      <c r="AB1673" s="2"/>
      <c r="AC1673" s="2"/>
      <c r="AD1673" s="2"/>
      <c r="AE1673" s="2"/>
      <c r="AF1673" s="2"/>
      <c r="AG1673" s="2"/>
      <c r="AH1673" s="2"/>
      <c r="AI1673" s="2" t="s">
        <v>20</v>
      </c>
      <c r="AJ1673" s="2">
        <v>4</v>
      </c>
      <c r="AK1673" s="2" t="s">
        <v>12916</v>
      </c>
      <c r="AL1673" s="2" t="s">
        <v>31</v>
      </c>
      <c r="AM1673" s="2" t="s">
        <v>20</v>
      </c>
      <c r="AN1673" s="2">
        <v>2023</v>
      </c>
      <c r="AO1673" s="2" t="s">
        <v>19533</v>
      </c>
      <c r="AP1673" s="2">
        <v>14.232157000000001</v>
      </c>
      <c r="AQ1673" s="2">
        <v>77.172877999999997</v>
      </c>
      <c r="AR1673" s="2">
        <v>558.69999999999993</v>
      </c>
      <c r="AS1673" s="2">
        <v>8</v>
      </c>
      <c r="AT1673" s="2" t="s">
        <v>19534</v>
      </c>
      <c r="AU1673" s="7" t="s">
        <v>19535</v>
      </c>
      <c r="AV1673" s="2" t="s">
        <v>19536</v>
      </c>
      <c r="AW1673" s="7" t="s">
        <v>19537</v>
      </c>
      <c r="AX1673" s="2" t="s">
        <v>19538</v>
      </c>
      <c r="AY1673" s="7" t="s">
        <v>19539</v>
      </c>
      <c r="AZ1673" s="2" t="s">
        <v>19540</v>
      </c>
      <c r="BA1673" s="7" t="s">
        <v>19541</v>
      </c>
      <c r="BB1673" s="2">
        <v>715367356</v>
      </c>
      <c r="BC1673" s="2" t="s">
        <v>19542</v>
      </c>
      <c r="BD1673" s="1">
        <v>46116.288599537038</v>
      </c>
      <c r="BE1673" s="2"/>
      <c r="BF1673" s="2"/>
      <c r="BG1673" s="2" t="s">
        <v>12</v>
      </c>
      <c r="BH1673" s="2"/>
      <c r="BI1673" s="5" t="s">
        <v>16065</v>
      </c>
      <c r="BJ1673" s="2"/>
      <c r="BK1673" s="2">
        <v>92</v>
      </c>
      <c r="BL1673" s="2"/>
      <c r="BM1673" s="2" t="s">
        <v>19461</v>
      </c>
      <c r="BN1673" s="2" t="s">
        <v>19462</v>
      </c>
      <c r="BO1673" s="2"/>
      <c r="BP1673" s="2">
        <v>4</v>
      </c>
      <c r="BQ1673" s="2">
        <v>1.52</v>
      </c>
      <c r="BR1673" s="2"/>
      <c r="BS1673" s="2" t="s">
        <v>5157</v>
      </c>
      <c r="BT1673" s="2">
        <v>900</v>
      </c>
      <c r="BU1673" s="2">
        <v>6</v>
      </c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</row>
    <row r="1674" spans="1:108" x14ac:dyDescent="0.3">
      <c r="A1674" s="1">
        <v>46116.506160787038</v>
      </c>
      <c r="B1674" s="1">
        <v>46116.520010243054</v>
      </c>
      <c r="C1674" s="2" t="s">
        <v>16325</v>
      </c>
      <c r="D1674" s="2" t="s">
        <v>19543</v>
      </c>
      <c r="E1674" s="2">
        <v>9900899400</v>
      </c>
      <c r="F1674" s="2" t="s">
        <v>11963</v>
      </c>
      <c r="G1674" s="2" t="s">
        <v>17321</v>
      </c>
      <c r="H1674" s="2" t="s">
        <v>17322</v>
      </c>
      <c r="I1674" s="2" t="s">
        <v>19544</v>
      </c>
      <c r="J1674" s="2">
        <v>1</v>
      </c>
      <c r="K1674" s="2">
        <v>1</v>
      </c>
      <c r="L1674" s="2">
        <v>0</v>
      </c>
      <c r="M1674" s="2">
        <v>0</v>
      </c>
      <c r="N1674" s="2">
        <v>1</v>
      </c>
      <c r="O1674" s="2">
        <v>1</v>
      </c>
      <c r="P1674" s="2">
        <v>1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1</v>
      </c>
      <c r="AA1674" s="2">
        <v>1</v>
      </c>
      <c r="AB1674" s="2"/>
      <c r="AC1674" s="2"/>
      <c r="AD1674" s="2"/>
      <c r="AE1674" s="2"/>
      <c r="AF1674" s="2"/>
      <c r="AG1674" s="2"/>
      <c r="AH1674" s="2"/>
      <c r="AI1674" s="2" t="s">
        <v>19545</v>
      </c>
      <c r="AJ1674" s="2">
        <v>6</v>
      </c>
      <c r="AK1674" s="2" t="s">
        <v>14751</v>
      </c>
      <c r="AL1674" s="2" t="s">
        <v>31</v>
      </c>
      <c r="AM1674" s="2" t="s">
        <v>20</v>
      </c>
      <c r="AN1674" s="2">
        <v>2022</v>
      </c>
      <c r="AO1674" s="2" t="s">
        <v>19546</v>
      </c>
      <c r="AP1674" s="2">
        <v>13.650232000000001</v>
      </c>
      <c r="AQ1674" s="2">
        <v>76.602339999999998</v>
      </c>
      <c r="AR1674" s="2">
        <v>637.2474365234375</v>
      </c>
      <c r="AS1674" s="2">
        <v>5.875</v>
      </c>
      <c r="AT1674" s="2" t="s">
        <v>19547</v>
      </c>
      <c r="AU1674" s="7" t="s">
        <v>19548</v>
      </c>
      <c r="AV1674" s="2" t="s">
        <v>19549</v>
      </c>
      <c r="AW1674" s="7" t="s">
        <v>19550</v>
      </c>
      <c r="AX1674" s="2" t="s">
        <v>19551</v>
      </c>
      <c r="AY1674" s="7" t="s">
        <v>19552</v>
      </c>
      <c r="AZ1674" s="2" t="s">
        <v>19553</v>
      </c>
      <c r="BA1674" s="7" t="s">
        <v>19554</v>
      </c>
      <c r="BB1674" s="2">
        <v>715368857</v>
      </c>
      <c r="BC1674" s="2" t="s">
        <v>19555</v>
      </c>
      <c r="BD1674" s="1">
        <v>46116.29105324074</v>
      </c>
      <c r="BE1674" s="2"/>
      <c r="BF1674" s="2"/>
      <c r="BG1674" s="2" t="s">
        <v>12</v>
      </c>
      <c r="BH1674" s="2"/>
      <c r="BI1674" s="5" t="s">
        <v>16065</v>
      </c>
      <c r="BJ1674" s="2"/>
      <c r="BK1674" s="2">
        <v>93</v>
      </c>
      <c r="BL1674" s="2"/>
      <c r="BM1674" s="2" t="s">
        <v>19556</v>
      </c>
      <c r="BN1674" s="2" t="s">
        <v>5306</v>
      </c>
      <c r="BO1674" s="2"/>
      <c r="BP1674" s="2">
        <v>6</v>
      </c>
      <c r="BQ1674" s="2">
        <v>1.33</v>
      </c>
      <c r="BR1674" s="2"/>
      <c r="BS1674" s="2" t="s">
        <v>63</v>
      </c>
      <c r="BT1674" s="2">
        <v>10</v>
      </c>
      <c r="BU1674" s="2">
        <v>30</v>
      </c>
      <c r="BV1674" s="2"/>
      <c r="BW1674" s="2" t="s">
        <v>5</v>
      </c>
      <c r="BX1674" s="2">
        <v>250</v>
      </c>
      <c r="BY1674" s="2">
        <v>30</v>
      </c>
      <c r="BZ1674" s="2"/>
      <c r="CA1674" s="2" t="s">
        <v>18</v>
      </c>
      <c r="CB1674" s="2">
        <v>800</v>
      </c>
      <c r="CC1674" s="2">
        <v>10</v>
      </c>
      <c r="CD1674" s="2"/>
      <c r="CE1674" s="2">
        <v>10</v>
      </c>
      <c r="CF1674" s="2">
        <v>10</v>
      </c>
      <c r="CG1674" s="2" t="s">
        <v>88</v>
      </c>
      <c r="CH1674" s="2"/>
      <c r="CI1674" s="2">
        <v>30</v>
      </c>
      <c r="CJ1674" s="2" t="s">
        <v>5157</v>
      </c>
      <c r="CK1674" s="2">
        <v>1400</v>
      </c>
      <c r="CL1674" s="2"/>
      <c r="CM1674" s="2" t="s">
        <v>373</v>
      </c>
      <c r="CN1674" s="2">
        <v>500</v>
      </c>
      <c r="CO1674" s="2">
        <v>14</v>
      </c>
      <c r="CP1674" s="2">
        <v>14</v>
      </c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</row>
    <row r="1675" spans="1:108" x14ac:dyDescent="0.3">
      <c r="A1675" s="1">
        <v>46115.729102094912</v>
      </c>
      <c r="B1675" s="1">
        <v>46116.520994525461</v>
      </c>
      <c r="C1675" s="2" t="s">
        <v>13425</v>
      </c>
      <c r="D1675" s="2" t="s">
        <v>19557</v>
      </c>
      <c r="E1675" s="2">
        <v>7760196087</v>
      </c>
      <c r="F1675" s="21" t="s">
        <v>8012</v>
      </c>
      <c r="G1675" s="2" t="s">
        <v>19558</v>
      </c>
      <c r="H1675" s="2" t="s">
        <v>19559</v>
      </c>
      <c r="I1675" s="2" t="s">
        <v>63</v>
      </c>
      <c r="J1675" s="2">
        <v>1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/>
      <c r="AC1675" s="2"/>
      <c r="AD1675" s="2"/>
      <c r="AE1675" s="2"/>
      <c r="AF1675" s="2"/>
      <c r="AG1675" s="2"/>
      <c r="AH1675" s="2"/>
      <c r="AI1675" s="2" t="s">
        <v>63</v>
      </c>
      <c r="AJ1675" s="2">
        <v>2</v>
      </c>
      <c r="AK1675" s="2" t="s">
        <v>12916</v>
      </c>
      <c r="AL1675" s="2" t="s">
        <v>19</v>
      </c>
      <c r="AM1675" s="2" t="s">
        <v>20</v>
      </c>
      <c r="AN1675" s="2">
        <v>2025</v>
      </c>
      <c r="AO1675" s="2" t="s">
        <v>19560</v>
      </c>
      <c r="AP1675" s="2">
        <v>13.512719000000001</v>
      </c>
      <c r="AQ1675" s="2">
        <v>78.163347999999999</v>
      </c>
      <c r="AR1675" s="2">
        <v>698.66650390625</v>
      </c>
      <c r="AS1675" s="2">
        <v>3.7899999618530269</v>
      </c>
      <c r="AT1675" s="2" t="s">
        <v>19561</v>
      </c>
      <c r="AU1675" s="7" t="s">
        <v>19562</v>
      </c>
      <c r="AV1675" s="2" t="s">
        <v>19563</v>
      </c>
      <c r="AW1675" s="7" t="s">
        <v>19564</v>
      </c>
      <c r="AX1675" s="2" t="s">
        <v>19565</v>
      </c>
      <c r="AY1675" s="7" t="s">
        <v>19566</v>
      </c>
      <c r="AZ1675" s="2" t="s">
        <v>19567</v>
      </c>
      <c r="BA1675" s="7" t="s">
        <v>19568</v>
      </c>
      <c r="BB1675" s="2">
        <v>715369365</v>
      </c>
      <c r="BC1675" s="2" t="s">
        <v>19569</v>
      </c>
      <c r="BD1675" s="1">
        <v>46116.291886574072</v>
      </c>
      <c r="BE1675" s="2"/>
      <c r="BF1675" s="2"/>
      <c r="BG1675" s="2" t="s">
        <v>12</v>
      </c>
      <c r="BH1675" s="2"/>
      <c r="BI1675" s="5" t="s">
        <v>16065</v>
      </c>
      <c r="BJ1675" s="2"/>
      <c r="BK1675" s="2">
        <v>94</v>
      </c>
      <c r="BL1675" s="2"/>
      <c r="BM1675" s="2" t="s">
        <v>19323</v>
      </c>
      <c r="BN1675" s="2" t="s">
        <v>5306</v>
      </c>
      <c r="BO1675" s="2"/>
      <c r="BP1675" s="2">
        <v>2</v>
      </c>
      <c r="BQ1675" s="2">
        <v>1.22</v>
      </c>
      <c r="BR1675" s="2"/>
      <c r="BS1675" s="2" t="s">
        <v>63</v>
      </c>
      <c r="BT1675" s="2">
        <v>132</v>
      </c>
      <c r="BU1675" s="2">
        <v>20</v>
      </c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</row>
    <row r="1676" spans="1:108" x14ac:dyDescent="0.3">
      <c r="A1676" s="1">
        <v>46116.520996064814</v>
      </c>
      <c r="B1676" s="1">
        <v>46116.522366770827</v>
      </c>
      <c r="C1676" s="2" t="s">
        <v>13425</v>
      </c>
      <c r="D1676" s="2" t="s">
        <v>19570</v>
      </c>
      <c r="E1676" s="2">
        <v>9686970582</v>
      </c>
      <c r="F1676" s="21" t="s">
        <v>8012</v>
      </c>
      <c r="G1676" s="2" t="s">
        <v>19558</v>
      </c>
      <c r="H1676" s="2" t="s">
        <v>19559</v>
      </c>
      <c r="I1676" s="2" t="s">
        <v>63</v>
      </c>
      <c r="J1676" s="2">
        <v>1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/>
      <c r="AC1676" s="2"/>
      <c r="AD1676" s="2"/>
      <c r="AE1676" s="2"/>
      <c r="AF1676" s="2"/>
      <c r="AG1676" s="2"/>
      <c r="AH1676" s="2"/>
      <c r="AI1676" s="2" t="s">
        <v>20</v>
      </c>
      <c r="AJ1676" s="2">
        <v>2</v>
      </c>
      <c r="AK1676" s="2" t="s">
        <v>12916</v>
      </c>
      <c r="AL1676" s="2" t="s">
        <v>19</v>
      </c>
      <c r="AM1676" s="2" t="s">
        <v>20</v>
      </c>
      <c r="AN1676" s="2">
        <v>2025</v>
      </c>
      <c r="AO1676" s="2" t="s">
        <v>19571</v>
      </c>
      <c r="AP1676" s="2">
        <v>13.512441000000001</v>
      </c>
      <c r="AQ1676" s="2">
        <v>78.163461999999996</v>
      </c>
      <c r="AR1676" s="2">
        <v>695.410400390625</v>
      </c>
      <c r="AS1676" s="2">
        <v>6.1579999923706046</v>
      </c>
      <c r="AT1676" s="2" t="s">
        <v>19572</v>
      </c>
      <c r="AU1676" s="7" t="s">
        <v>19573</v>
      </c>
      <c r="AV1676" s="2" t="s">
        <v>19574</v>
      </c>
      <c r="AW1676" s="7" t="s">
        <v>19575</v>
      </c>
      <c r="AX1676" s="2" t="s">
        <v>19576</v>
      </c>
      <c r="AY1676" s="7" t="s">
        <v>19577</v>
      </c>
      <c r="AZ1676" s="2" t="s">
        <v>19578</v>
      </c>
      <c r="BA1676" s="7" t="s">
        <v>19579</v>
      </c>
      <c r="BB1676" s="2">
        <v>715370383</v>
      </c>
      <c r="BC1676" s="2" t="s">
        <v>19580</v>
      </c>
      <c r="BD1676" s="1">
        <v>46116.293263888889</v>
      </c>
      <c r="BE1676" s="2"/>
      <c r="BF1676" s="2"/>
      <c r="BG1676" s="2" t="s">
        <v>12</v>
      </c>
      <c r="BH1676" s="2"/>
      <c r="BI1676" s="5" t="s">
        <v>16065</v>
      </c>
      <c r="BJ1676" s="2"/>
      <c r="BK1676" s="2">
        <v>95</v>
      </c>
      <c r="BL1676" s="2"/>
      <c r="BM1676" s="2" t="s">
        <v>19323</v>
      </c>
      <c r="BN1676" s="2" t="s">
        <v>5306</v>
      </c>
      <c r="BO1676" s="2"/>
      <c r="BP1676" s="2">
        <v>2</v>
      </c>
      <c r="BQ1676" s="2">
        <v>1.48</v>
      </c>
      <c r="BR1676" s="2"/>
      <c r="BS1676" s="2" t="s">
        <v>63</v>
      </c>
      <c r="BT1676" s="2">
        <v>161</v>
      </c>
      <c r="BU1676" s="2">
        <v>20</v>
      </c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</row>
    <row r="1677" spans="1:108" x14ac:dyDescent="0.3">
      <c r="A1677" s="68">
        <v>46121.316559131941</v>
      </c>
      <c r="B1677" s="68">
        <v>46121.318877407408</v>
      </c>
      <c r="C1677" s="3" t="s">
        <v>16079</v>
      </c>
      <c r="D1677" s="3" t="s">
        <v>19581</v>
      </c>
      <c r="E1677" s="3">
        <v>9538375629</v>
      </c>
      <c r="F1677" s="3" t="s">
        <v>12071</v>
      </c>
      <c r="G1677" s="3" t="s">
        <v>17465</v>
      </c>
      <c r="H1677" s="3" t="s">
        <v>17465</v>
      </c>
      <c r="I1677" s="3" t="s">
        <v>19582</v>
      </c>
      <c r="J1677" s="3">
        <v>0</v>
      </c>
      <c r="K1677" s="3">
        <v>1</v>
      </c>
      <c r="L1677" s="3">
        <v>0</v>
      </c>
      <c r="M1677" s="3">
        <v>0</v>
      </c>
      <c r="N1677" s="3">
        <v>1</v>
      </c>
      <c r="O1677" s="3">
        <v>0</v>
      </c>
      <c r="P1677" s="3">
        <v>0</v>
      </c>
      <c r="Q1677" s="3">
        <v>0</v>
      </c>
      <c r="R1677" s="3">
        <v>0</v>
      </c>
      <c r="S1677" s="3">
        <v>0</v>
      </c>
      <c r="T1677" s="3">
        <v>0</v>
      </c>
      <c r="U1677" s="3">
        <v>0</v>
      </c>
      <c r="V1677" s="3">
        <v>0</v>
      </c>
      <c r="W1677" s="3">
        <v>0</v>
      </c>
      <c r="X1677" s="3">
        <v>0</v>
      </c>
      <c r="Y1677" s="3">
        <v>0</v>
      </c>
      <c r="Z1677" s="3">
        <v>0</v>
      </c>
      <c r="AA1677" s="3">
        <v>0</v>
      </c>
      <c r="AB1677" s="3"/>
      <c r="AC1677" s="3"/>
      <c r="AD1677" s="3"/>
      <c r="AE1677" s="3"/>
      <c r="AF1677" s="3"/>
      <c r="AG1677" s="3"/>
      <c r="AH1677" s="3"/>
      <c r="AI1677" s="3"/>
      <c r="AJ1677" s="3">
        <v>4</v>
      </c>
      <c r="AK1677" s="3" t="s">
        <v>12996</v>
      </c>
      <c r="AL1677" s="3" t="s">
        <v>31</v>
      </c>
      <c r="AM1677" s="3" t="s">
        <v>8297</v>
      </c>
      <c r="AN1677" s="3">
        <v>2023</v>
      </c>
      <c r="AO1677" s="3" t="s">
        <v>19583</v>
      </c>
      <c r="AP1677" s="3">
        <v>14.147498000000001</v>
      </c>
      <c r="AQ1677" s="3">
        <v>77.290495000000007</v>
      </c>
      <c r="AR1677" s="3">
        <v>524.69999999999993</v>
      </c>
      <c r="AS1677" s="3">
        <v>3</v>
      </c>
      <c r="AT1677" s="3" t="s">
        <v>19584</v>
      </c>
      <c r="AU1677" s="69" t="s">
        <v>19585</v>
      </c>
      <c r="AV1677" s="3" t="s">
        <v>19586</v>
      </c>
      <c r="AW1677" s="69" t="s">
        <v>19587</v>
      </c>
      <c r="AX1677" s="3" t="s">
        <v>19588</v>
      </c>
      <c r="AY1677" s="69" t="s">
        <v>19589</v>
      </c>
      <c r="AZ1677" s="3" t="s">
        <v>19590</v>
      </c>
      <c r="BA1677" s="69" t="s">
        <v>19591</v>
      </c>
      <c r="BB1677" s="3">
        <v>719750841</v>
      </c>
      <c r="BC1677" s="3" t="s">
        <v>19592</v>
      </c>
      <c r="BD1677" s="68">
        <v>46121.09170138889</v>
      </c>
      <c r="BE1677" s="3"/>
      <c r="BF1677" s="3"/>
      <c r="BG1677" s="3" t="s">
        <v>12</v>
      </c>
      <c r="BH1677" s="3"/>
      <c r="BI1677" s="62" t="s">
        <v>16065</v>
      </c>
      <c r="BJ1677" s="3"/>
      <c r="BK1677" s="3">
        <v>1</v>
      </c>
      <c r="BL1677" s="3"/>
      <c r="BM1677" s="3"/>
      <c r="BN1677" s="3" t="s">
        <v>5306</v>
      </c>
      <c r="BO1677" s="3"/>
      <c r="BP1677" s="3">
        <v>4</v>
      </c>
      <c r="BQ1677" s="3">
        <v>4</v>
      </c>
      <c r="BR1677" s="2"/>
      <c r="BS1677" s="2" t="s">
        <v>5</v>
      </c>
      <c r="BT1677" s="2">
        <v>20</v>
      </c>
      <c r="BU1677" s="2" t="s">
        <v>14571</v>
      </c>
      <c r="BV1677" s="2"/>
      <c r="BW1677" s="2" t="s">
        <v>18</v>
      </c>
      <c r="BX1677" s="2">
        <v>500</v>
      </c>
      <c r="BY1677" s="2" t="s">
        <v>14740</v>
      </c>
      <c r="BZ1677" s="2"/>
      <c r="CA1677" s="2"/>
      <c r="CB1677" s="2"/>
      <c r="CC1677" s="2"/>
      <c r="CD1677" s="2"/>
      <c r="CE1677" s="2"/>
      <c r="CF1677" s="2"/>
      <c r="CG1677" s="2" t="s">
        <v>5306</v>
      </c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</row>
    <row r="1678" spans="1:108" x14ac:dyDescent="0.3">
      <c r="A1678" s="68">
        <v>46121.31888269676</v>
      </c>
      <c r="B1678" s="68">
        <v>46121.330358113417</v>
      </c>
      <c r="C1678" s="3" t="s">
        <v>16079</v>
      </c>
      <c r="D1678" s="3" t="s">
        <v>2672</v>
      </c>
      <c r="E1678" s="3">
        <v>9686666582</v>
      </c>
      <c r="F1678" s="3" t="s">
        <v>12071</v>
      </c>
      <c r="G1678" s="3" t="s">
        <v>17465</v>
      </c>
      <c r="H1678" s="3" t="s">
        <v>17465</v>
      </c>
      <c r="I1678" s="3" t="s">
        <v>5157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0</v>
      </c>
      <c r="W1678" s="3">
        <v>0</v>
      </c>
      <c r="X1678" s="3">
        <v>0</v>
      </c>
      <c r="Y1678" s="3">
        <v>0</v>
      </c>
      <c r="Z1678" s="3">
        <v>0</v>
      </c>
      <c r="AA1678" s="3">
        <v>1</v>
      </c>
      <c r="AB1678" s="3"/>
      <c r="AC1678" s="3"/>
      <c r="AD1678" s="3"/>
      <c r="AE1678" s="3"/>
      <c r="AF1678" s="3"/>
      <c r="AG1678" s="3"/>
      <c r="AH1678" s="3"/>
      <c r="AI1678" s="3"/>
      <c r="AJ1678" s="3">
        <v>4.5</v>
      </c>
      <c r="AK1678" s="3" t="s">
        <v>12916</v>
      </c>
      <c r="AL1678" s="3" t="s">
        <v>31</v>
      </c>
      <c r="AM1678" s="3" t="s">
        <v>8297</v>
      </c>
      <c r="AN1678" s="3">
        <v>2025</v>
      </c>
      <c r="AO1678" s="3" t="s">
        <v>19593</v>
      </c>
      <c r="AP1678" s="3">
        <v>14.146723</v>
      </c>
      <c r="AQ1678" s="3">
        <v>77.298021000000006</v>
      </c>
      <c r="AR1678" s="3">
        <v>524.5</v>
      </c>
      <c r="AS1678" s="3">
        <v>3</v>
      </c>
      <c r="AT1678" s="3" t="s">
        <v>19594</v>
      </c>
      <c r="AU1678" s="69" t="s">
        <v>19595</v>
      </c>
      <c r="AV1678" s="3" t="s">
        <v>19596</v>
      </c>
      <c r="AW1678" s="69" t="s">
        <v>19597</v>
      </c>
      <c r="AX1678" s="3" t="s">
        <v>19598</v>
      </c>
      <c r="AY1678" s="69" t="s">
        <v>19599</v>
      </c>
      <c r="AZ1678" s="3" t="s">
        <v>19600</v>
      </c>
      <c r="BA1678" s="69" t="s">
        <v>19601</v>
      </c>
      <c r="BB1678" s="3">
        <v>719755244</v>
      </c>
      <c r="BC1678" s="3" t="s">
        <v>19602</v>
      </c>
      <c r="BD1678" s="68">
        <v>46121.102835648147</v>
      </c>
      <c r="BE1678" s="3"/>
      <c r="BF1678" s="3"/>
      <c r="BG1678" s="3" t="s">
        <v>12</v>
      </c>
      <c r="BH1678" s="3"/>
      <c r="BI1678" s="62" t="s">
        <v>16065</v>
      </c>
      <c r="BJ1678" s="3"/>
      <c r="BK1678" s="3">
        <v>2</v>
      </c>
      <c r="BL1678" s="3"/>
      <c r="BM1678" s="3"/>
      <c r="BN1678" s="3" t="s">
        <v>5306</v>
      </c>
      <c r="BO1678" s="3"/>
      <c r="BP1678" s="3">
        <v>4.5</v>
      </c>
      <c r="BQ1678" s="3">
        <v>3.41</v>
      </c>
      <c r="BR1678" s="2"/>
      <c r="BS1678" s="2" t="s">
        <v>13988</v>
      </c>
      <c r="BT1678" s="2">
        <v>680</v>
      </c>
      <c r="BU1678" s="2">
        <v>8</v>
      </c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 t="s">
        <v>5306</v>
      </c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</row>
    <row r="1679" spans="1:108" x14ac:dyDescent="0.3">
      <c r="A1679" s="68">
        <v>46121.330369513889</v>
      </c>
      <c r="B1679" s="68">
        <v>46121.348731122693</v>
      </c>
      <c r="C1679" s="3" t="s">
        <v>16079</v>
      </c>
      <c r="D1679" s="3" t="s">
        <v>19603</v>
      </c>
      <c r="E1679" s="3">
        <v>9742047811</v>
      </c>
      <c r="F1679" s="3" t="s">
        <v>12071</v>
      </c>
      <c r="G1679" s="3" t="s">
        <v>17465</v>
      </c>
      <c r="H1679" s="3" t="s">
        <v>17465</v>
      </c>
      <c r="I1679" s="3" t="s">
        <v>5157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1</v>
      </c>
      <c r="AB1679" s="3"/>
      <c r="AC1679" s="3"/>
      <c r="AD1679" s="3"/>
      <c r="AE1679" s="3"/>
      <c r="AF1679" s="3"/>
      <c r="AG1679" s="3"/>
      <c r="AH1679" s="3"/>
      <c r="AI1679" s="3"/>
      <c r="AJ1679" s="3">
        <v>2</v>
      </c>
      <c r="AK1679" s="3" t="s">
        <v>12916</v>
      </c>
      <c r="AL1679" s="3" t="s">
        <v>31</v>
      </c>
      <c r="AM1679" s="3" t="s">
        <v>8297</v>
      </c>
      <c r="AN1679" s="3">
        <v>2023</v>
      </c>
      <c r="AO1679" s="3" t="s">
        <v>19604</v>
      </c>
      <c r="AP1679" s="3">
        <v>14.149037999999999</v>
      </c>
      <c r="AQ1679" s="3">
        <v>77.299319999999994</v>
      </c>
      <c r="AR1679" s="3">
        <v>516.6</v>
      </c>
      <c r="AS1679" s="3">
        <v>3</v>
      </c>
      <c r="AT1679" s="3" t="s">
        <v>19605</v>
      </c>
      <c r="AU1679" s="69" t="s">
        <v>19606</v>
      </c>
      <c r="AV1679" s="3" t="s">
        <v>19607</v>
      </c>
      <c r="AW1679" s="69" t="s">
        <v>19608</v>
      </c>
      <c r="AX1679" s="3" t="s">
        <v>19609</v>
      </c>
      <c r="AY1679" s="69" t="s">
        <v>19610</v>
      </c>
      <c r="AZ1679" s="3" t="s">
        <v>19611</v>
      </c>
      <c r="BA1679" s="69" t="s">
        <v>19612</v>
      </c>
      <c r="BB1679" s="3">
        <v>719762856</v>
      </c>
      <c r="BC1679" s="3" t="s">
        <v>19613</v>
      </c>
      <c r="BD1679" s="68">
        <v>46121.121238425927</v>
      </c>
      <c r="BE1679" s="3"/>
      <c r="BF1679" s="3"/>
      <c r="BG1679" s="3" t="s">
        <v>12</v>
      </c>
      <c r="BH1679" s="3"/>
      <c r="BI1679" s="62" t="s">
        <v>16065</v>
      </c>
      <c r="BJ1679" s="3"/>
      <c r="BK1679" s="3">
        <v>9</v>
      </c>
      <c r="BL1679" s="3"/>
      <c r="BM1679" s="3"/>
      <c r="BN1679" s="3" t="s">
        <v>5306</v>
      </c>
      <c r="BO1679" s="3"/>
      <c r="BP1679" s="3">
        <v>2</v>
      </c>
      <c r="BQ1679" s="3">
        <v>1.88</v>
      </c>
      <c r="BR1679" s="2"/>
      <c r="BS1679" s="2" t="s">
        <v>13988</v>
      </c>
      <c r="BT1679" s="2">
        <v>680</v>
      </c>
      <c r="BU1679" s="2">
        <v>8</v>
      </c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 t="s">
        <v>5306</v>
      </c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</row>
    <row r="1680" spans="1:108" x14ac:dyDescent="0.3">
      <c r="A1680" s="68">
        <v>46121.348736087974</v>
      </c>
      <c r="B1680" s="68">
        <v>46121.36272607639</v>
      </c>
      <c r="C1680" s="3" t="s">
        <v>16079</v>
      </c>
      <c r="D1680" s="3" t="s">
        <v>19614</v>
      </c>
      <c r="E1680" s="3">
        <v>9686666582</v>
      </c>
      <c r="F1680" s="3" t="s">
        <v>12071</v>
      </c>
      <c r="G1680" s="3" t="s">
        <v>17465</v>
      </c>
      <c r="H1680" s="3" t="s">
        <v>19615</v>
      </c>
      <c r="I1680" s="3" t="s">
        <v>5157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0</v>
      </c>
      <c r="W1680" s="3">
        <v>0</v>
      </c>
      <c r="X1680" s="3">
        <v>0</v>
      </c>
      <c r="Y1680" s="3">
        <v>0</v>
      </c>
      <c r="Z1680" s="3">
        <v>0</v>
      </c>
      <c r="AA1680" s="3">
        <v>1</v>
      </c>
      <c r="AB1680" s="3"/>
      <c r="AC1680" s="3"/>
      <c r="AD1680" s="3"/>
      <c r="AE1680" s="3"/>
      <c r="AF1680" s="3"/>
      <c r="AG1680" s="3"/>
      <c r="AH1680" s="3"/>
      <c r="AI1680" s="3"/>
      <c r="AJ1680" s="3">
        <v>4</v>
      </c>
      <c r="AK1680" s="3" t="s">
        <v>12916</v>
      </c>
      <c r="AL1680" s="3" t="s">
        <v>31</v>
      </c>
      <c r="AM1680" s="3" t="s">
        <v>8297</v>
      </c>
      <c r="AN1680" s="3">
        <v>2025</v>
      </c>
      <c r="AO1680" s="3" t="s">
        <v>19616</v>
      </c>
      <c r="AP1680" s="3">
        <v>14.136867000000001</v>
      </c>
      <c r="AQ1680" s="3">
        <v>77.294212999999999</v>
      </c>
      <c r="AR1680" s="3">
        <v>537.9</v>
      </c>
      <c r="AS1680" s="3">
        <v>9.1999998092651367</v>
      </c>
      <c r="AT1680" s="3" t="s">
        <v>19617</v>
      </c>
      <c r="AU1680" s="69" t="s">
        <v>19618</v>
      </c>
      <c r="AV1680" s="3" t="s">
        <v>19619</v>
      </c>
      <c r="AW1680" s="69" t="s">
        <v>19620</v>
      </c>
      <c r="AX1680" s="3" t="s">
        <v>19621</v>
      </c>
      <c r="AY1680" s="69" t="s">
        <v>19622</v>
      </c>
      <c r="AZ1680" s="3" t="s">
        <v>19623</v>
      </c>
      <c r="BA1680" s="69" t="s">
        <v>19624</v>
      </c>
      <c r="BB1680" s="3">
        <v>719769691</v>
      </c>
      <c r="BC1680" s="3" t="s">
        <v>19625</v>
      </c>
      <c r="BD1680" s="68">
        <v>46121.13517361111</v>
      </c>
      <c r="BE1680" s="3"/>
      <c r="BF1680" s="3"/>
      <c r="BG1680" s="3" t="s">
        <v>12</v>
      </c>
      <c r="BH1680" s="3"/>
      <c r="BI1680" s="62" t="s">
        <v>16065</v>
      </c>
      <c r="BJ1680" s="3"/>
      <c r="BK1680" s="3">
        <v>11</v>
      </c>
      <c r="BL1680" s="3"/>
      <c r="BM1680" s="3"/>
      <c r="BN1680" s="3" t="s">
        <v>5306</v>
      </c>
      <c r="BO1680" s="3"/>
      <c r="BP1680" s="3">
        <v>4</v>
      </c>
      <c r="BQ1680" s="3">
        <v>3</v>
      </c>
      <c r="BR1680" s="2"/>
      <c r="BS1680" s="2" t="s">
        <v>13988</v>
      </c>
      <c r="BT1680" s="2">
        <v>1000</v>
      </c>
      <c r="BU1680" s="2" t="s">
        <v>14571</v>
      </c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 t="s">
        <v>5306</v>
      </c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</row>
    <row r="1681" spans="1:108" x14ac:dyDescent="0.3">
      <c r="A1681" s="68">
        <v>46120.477647418978</v>
      </c>
      <c r="B1681" s="68">
        <v>46121.35256334491</v>
      </c>
      <c r="C1681" s="3" t="s">
        <v>15069</v>
      </c>
      <c r="D1681" s="3" t="s">
        <v>19626</v>
      </c>
      <c r="E1681" s="3">
        <v>9741242289</v>
      </c>
      <c r="F1681" s="3" t="s">
        <v>12178</v>
      </c>
      <c r="G1681" s="3" t="s">
        <v>19627</v>
      </c>
      <c r="H1681" s="3" t="s">
        <v>19628</v>
      </c>
      <c r="I1681" s="3" t="s">
        <v>8367</v>
      </c>
      <c r="J1681" s="3">
        <v>0</v>
      </c>
      <c r="K1681" s="3">
        <v>1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1</v>
      </c>
      <c r="AB1681" s="3"/>
      <c r="AC1681" s="3"/>
      <c r="AD1681" s="3"/>
      <c r="AE1681" s="3"/>
      <c r="AF1681" s="3"/>
      <c r="AG1681" s="3"/>
      <c r="AH1681" s="3"/>
      <c r="AI1681" s="3"/>
      <c r="AJ1681" s="3">
        <v>3</v>
      </c>
      <c r="AK1681" s="3" t="s">
        <v>12996</v>
      </c>
      <c r="AL1681" s="3" t="s">
        <v>31</v>
      </c>
      <c r="AM1681" s="3" t="s">
        <v>19629</v>
      </c>
      <c r="AN1681" s="3">
        <v>2024</v>
      </c>
      <c r="AO1681" s="3" t="s">
        <v>19630</v>
      </c>
      <c r="AP1681" s="3">
        <v>13.602277000000001</v>
      </c>
      <c r="AQ1681" s="3">
        <v>76.913477999999998</v>
      </c>
      <c r="AR1681" s="3">
        <v>635.921875</v>
      </c>
      <c r="AS1681" s="3">
        <v>17.42499923706055</v>
      </c>
      <c r="AT1681" s="3" t="s">
        <v>19631</v>
      </c>
      <c r="AU1681" s="69" t="s">
        <v>19632</v>
      </c>
      <c r="AV1681" s="3" t="s">
        <v>19633</v>
      </c>
      <c r="AW1681" s="69" t="s">
        <v>19634</v>
      </c>
      <c r="AX1681" s="3" t="s">
        <v>19635</v>
      </c>
      <c r="AY1681" s="69" t="s">
        <v>19636</v>
      </c>
      <c r="AZ1681" s="3" t="s">
        <v>19637</v>
      </c>
      <c r="BA1681" s="69" t="s">
        <v>19638</v>
      </c>
      <c r="BB1681" s="3">
        <v>719770261</v>
      </c>
      <c r="BC1681" s="3" t="s">
        <v>19639</v>
      </c>
      <c r="BD1681" s="68">
        <v>46121.13652777778</v>
      </c>
      <c r="BE1681" s="3"/>
      <c r="BF1681" s="3"/>
      <c r="BG1681" s="3" t="s">
        <v>12</v>
      </c>
      <c r="BH1681" s="3"/>
      <c r="BI1681" s="62" t="s">
        <v>16065</v>
      </c>
      <c r="BJ1681" s="3"/>
      <c r="BK1681" s="3">
        <v>12</v>
      </c>
      <c r="BL1681" s="3"/>
      <c r="BM1681" s="3"/>
      <c r="BN1681" s="3" t="s">
        <v>5306</v>
      </c>
      <c r="BO1681" s="3"/>
      <c r="BP1681" s="3">
        <v>3</v>
      </c>
      <c r="BQ1681" s="3">
        <v>0.77</v>
      </c>
      <c r="BR1681" s="2"/>
      <c r="BS1681" s="2" t="s">
        <v>5</v>
      </c>
      <c r="BT1681" s="2">
        <v>13</v>
      </c>
      <c r="BU1681" s="2" t="s">
        <v>14608</v>
      </c>
      <c r="BV1681" s="2"/>
      <c r="BW1681" s="2" t="s">
        <v>13988</v>
      </c>
      <c r="BX1681" s="2">
        <v>681</v>
      </c>
      <c r="BY1681" s="2" t="s">
        <v>14502</v>
      </c>
      <c r="BZ1681" s="2"/>
      <c r="CA1681" s="2"/>
      <c r="CB1681" s="2"/>
      <c r="CC1681" s="2"/>
      <c r="CD1681" s="2"/>
      <c r="CE1681" s="2"/>
      <c r="CF1681" s="2"/>
      <c r="CG1681" s="2" t="s">
        <v>5306</v>
      </c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</row>
    <row r="1682" spans="1:108" x14ac:dyDescent="0.3">
      <c r="A1682" s="68">
        <v>46121.352564606481</v>
      </c>
      <c r="B1682" s="68">
        <v>46121.370154606477</v>
      </c>
      <c r="C1682" s="3" t="s">
        <v>15069</v>
      </c>
      <c r="D1682" s="3" t="s">
        <v>19640</v>
      </c>
      <c r="E1682" s="3">
        <v>9731772073</v>
      </c>
      <c r="F1682" s="3" t="s">
        <v>12178</v>
      </c>
      <c r="G1682" s="3" t="s">
        <v>19627</v>
      </c>
      <c r="H1682" s="3" t="s">
        <v>19628</v>
      </c>
      <c r="I1682" s="3" t="s">
        <v>5157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0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1</v>
      </c>
      <c r="AB1682" s="3"/>
      <c r="AC1682" s="3"/>
      <c r="AD1682" s="3"/>
      <c r="AE1682" s="3"/>
      <c r="AF1682" s="3"/>
      <c r="AG1682" s="3"/>
      <c r="AH1682" s="3"/>
      <c r="AI1682" s="70"/>
      <c r="AJ1682" s="3">
        <v>3</v>
      </c>
      <c r="AK1682" s="3" t="s">
        <v>12916</v>
      </c>
      <c r="AL1682" s="3" t="s">
        <v>31</v>
      </c>
      <c r="AM1682" s="3" t="s">
        <v>19629</v>
      </c>
      <c r="AN1682" s="3">
        <v>2024</v>
      </c>
      <c r="AO1682" s="3" t="s">
        <v>19641</v>
      </c>
      <c r="AP1682" s="3">
        <v>13.605568</v>
      </c>
      <c r="AQ1682" s="3">
        <v>76.910884999999993</v>
      </c>
      <c r="AR1682" s="3">
        <v>640.6697998046875</v>
      </c>
      <c r="AS1682" s="3">
        <v>25.398000717163089</v>
      </c>
      <c r="AT1682" s="3" t="s">
        <v>19642</v>
      </c>
      <c r="AU1682" s="69" t="s">
        <v>19643</v>
      </c>
      <c r="AV1682" s="3" t="s">
        <v>19644</v>
      </c>
      <c r="AW1682" s="69" t="s">
        <v>19645</v>
      </c>
      <c r="AX1682" s="3" t="s">
        <v>19646</v>
      </c>
      <c r="AY1682" s="69" t="s">
        <v>19647</v>
      </c>
      <c r="AZ1682" s="3" t="s">
        <v>19648</v>
      </c>
      <c r="BA1682" s="69" t="s">
        <v>19649</v>
      </c>
      <c r="BB1682" s="3">
        <v>719772616</v>
      </c>
      <c r="BC1682" s="3" t="s">
        <v>19650</v>
      </c>
      <c r="BD1682" s="68">
        <v>46121.14271990741</v>
      </c>
      <c r="BE1682" s="3"/>
      <c r="BF1682" s="3"/>
      <c r="BG1682" s="3" t="s">
        <v>12</v>
      </c>
      <c r="BH1682" s="3"/>
      <c r="BI1682" s="62" t="s">
        <v>16065</v>
      </c>
      <c r="BJ1682" s="3"/>
      <c r="BK1682" s="3">
        <v>13</v>
      </c>
      <c r="BL1682" s="3"/>
      <c r="BM1682" s="3"/>
      <c r="BN1682" s="3" t="s">
        <v>5306</v>
      </c>
      <c r="BO1682" s="3"/>
      <c r="BP1682" s="3">
        <v>3</v>
      </c>
      <c r="BQ1682" s="3">
        <v>1.34</v>
      </c>
      <c r="BR1682" s="2"/>
      <c r="BS1682" s="2" t="s">
        <v>13988</v>
      </c>
      <c r="BT1682" s="2">
        <v>680</v>
      </c>
      <c r="BU1682" s="2" t="s">
        <v>14502</v>
      </c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 t="s">
        <v>5306</v>
      </c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</row>
    <row r="1683" spans="1:108" x14ac:dyDescent="0.3">
      <c r="A1683" s="68">
        <v>46121.370156053243</v>
      </c>
      <c r="B1683" s="68">
        <v>46121.373358935183</v>
      </c>
      <c r="C1683" s="3" t="s">
        <v>15069</v>
      </c>
      <c r="D1683" s="3" t="s">
        <v>19651</v>
      </c>
      <c r="E1683" s="3">
        <v>9731772073</v>
      </c>
      <c r="F1683" s="3" t="s">
        <v>12178</v>
      </c>
      <c r="G1683" s="3" t="s">
        <v>19627</v>
      </c>
      <c r="H1683" s="3" t="s">
        <v>19628</v>
      </c>
      <c r="I1683" s="3" t="s">
        <v>5</v>
      </c>
      <c r="J1683" s="3">
        <v>0</v>
      </c>
      <c r="K1683" s="3">
        <v>1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/>
      <c r="AC1683" s="3"/>
      <c r="AD1683" s="3"/>
      <c r="AE1683" s="3"/>
      <c r="AF1683" s="3"/>
      <c r="AG1683" s="3"/>
      <c r="AH1683" s="3"/>
      <c r="AI1683" s="3"/>
      <c r="AJ1683" s="3">
        <v>3</v>
      </c>
      <c r="AK1683" s="3" t="s">
        <v>12916</v>
      </c>
      <c r="AL1683" s="3" t="s">
        <v>31</v>
      </c>
      <c r="AM1683" s="3" t="s">
        <v>8297</v>
      </c>
      <c r="AN1683" s="3">
        <v>2024</v>
      </c>
      <c r="AO1683" s="3" t="s">
        <v>19652</v>
      </c>
      <c r="AP1683" s="3">
        <v>13.605468</v>
      </c>
      <c r="AQ1683" s="3">
        <v>76.910771999999994</v>
      </c>
      <c r="AR1683" s="3">
        <v>701.789794921875</v>
      </c>
      <c r="AS1683" s="3">
        <v>22.232999801635739</v>
      </c>
      <c r="AT1683" s="3" t="s">
        <v>19653</v>
      </c>
      <c r="AU1683" s="69" t="s">
        <v>19654</v>
      </c>
      <c r="AV1683" s="3" t="s">
        <v>19655</v>
      </c>
      <c r="AW1683" s="69" t="s">
        <v>19656</v>
      </c>
      <c r="AX1683" s="3" t="s">
        <v>19657</v>
      </c>
      <c r="AY1683" s="69" t="s">
        <v>19658</v>
      </c>
      <c r="AZ1683" s="3" t="s">
        <v>19659</v>
      </c>
      <c r="BA1683" s="69" t="s">
        <v>19660</v>
      </c>
      <c r="BB1683" s="3">
        <v>719773127</v>
      </c>
      <c r="BC1683" s="3" t="s">
        <v>19661</v>
      </c>
      <c r="BD1683" s="68">
        <v>46121.144259259258</v>
      </c>
      <c r="BE1683" s="3"/>
      <c r="BF1683" s="3"/>
      <c r="BG1683" s="3" t="s">
        <v>12</v>
      </c>
      <c r="BH1683" s="3"/>
      <c r="BI1683" s="62" t="s">
        <v>16065</v>
      </c>
      <c r="BJ1683" s="3"/>
      <c r="BK1683" s="3">
        <v>14</v>
      </c>
      <c r="BL1683" s="3"/>
      <c r="BM1683" s="3"/>
      <c r="BN1683" s="3" t="s">
        <v>5306</v>
      </c>
      <c r="BO1683" s="3"/>
      <c r="BP1683" s="3">
        <v>3</v>
      </c>
      <c r="BQ1683" s="3">
        <v>1.51</v>
      </c>
      <c r="BR1683" s="2"/>
      <c r="BS1683" s="2" t="s">
        <v>5</v>
      </c>
      <c r="BT1683" s="2">
        <v>70</v>
      </c>
      <c r="BU1683" s="2" t="s">
        <v>14608</v>
      </c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 t="s">
        <v>5306</v>
      </c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</row>
    <row r="1684" spans="1:108" x14ac:dyDescent="0.3">
      <c r="A1684" s="68">
        <v>46121.373360509257</v>
      </c>
      <c r="B1684" s="68">
        <v>46121.380657754627</v>
      </c>
      <c r="C1684" s="3" t="s">
        <v>15069</v>
      </c>
      <c r="D1684" s="3" t="s">
        <v>14752</v>
      </c>
      <c r="E1684" s="3">
        <v>8792131295</v>
      </c>
      <c r="F1684" s="3" t="s">
        <v>12178</v>
      </c>
      <c r="G1684" s="3" t="s">
        <v>12950</v>
      </c>
      <c r="H1684" s="3" t="s">
        <v>12950</v>
      </c>
      <c r="I1684" s="3" t="s">
        <v>5157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1</v>
      </c>
      <c r="AB1684" s="3"/>
      <c r="AC1684" s="3"/>
      <c r="AD1684" s="3"/>
      <c r="AE1684" s="3"/>
      <c r="AF1684" s="3"/>
      <c r="AG1684" s="3"/>
      <c r="AH1684" s="3"/>
      <c r="AI1684" s="3"/>
      <c r="AJ1684" s="3">
        <v>1</v>
      </c>
      <c r="AK1684" s="3" t="s">
        <v>12916</v>
      </c>
      <c r="AL1684" s="3" t="s">
        <v>31</v>
      </c>
      <c r="AM1684" s="3" t="s">
        <v>19629</v>
      </c>
      <c r="AN1684" s="3">
        <v>2024</v>
      </c>
      <c r="AO1684" s="3" t="s">
        <v>19662</v>
      </c>
      <c r="AP1684" s="3">
        <v>13.606310000000001</v>
      </c>
      <c r="AQ1684" s="3">
        <v>76.911613000000003</v>
      </c>
      <c r="AR1684" s="3">
        <v>658.05908203125</v>
      </c>
      <c r="AS1684" s="3">
        <v>38.653999328613281</v>
      </c>
      <c r="AT1684" s="3" t="s">
        <v>19663</v>
      </c>
      <c r="AU1684" s="69" t="s">
        <v>19664</v>
      </c>
      <c r="AV1684" s="3" t="s">
        <v>19665</v>
      </c>
      <c r="AW1684" s="69" t="s">
        <v>19666</v>
      </c>
      <c r="AX1684" s="3" t="s">
        <v>19667</v>
      </c>
      <c r="AY1684" s="69" t="s">
        <v>19668</v>
      </c>
      <c r="AZ1684" s="3" t="s">
        <v>19669</v>
      </c>
      <c r="BA1684" s="69" t="s">
        <v>19670</v>
      </c>
      <c r="BB1684" s="3">
        <v>719779116</v>
      </c>
      <c r="BC1684" s="3" t="s">
        <v>19671</v>
      </c>
      <c r="BD1684" s="68">
        <v>46121.156018518523</v>
      </c>
      <c r="BE1684" s="3"/>
      <c r="BF1684" s="3"/>
      <c r="BG1684" s="3" t="s">
        <v>12</v>
      </c>
      <c r="BH1684" s="3"/>
      <c r="BI1684" s="62" t="s">
        <v>16065</v>
      </c>
      <c r="BJ1684" s="3"/>
      <c r="BK1684" s="3">
        <v>15</v>
      </c>
      <c r="BL1684" s="3"/>
      <c r="BM1684" s="3"/>
      <c r="BN1684" s="3" t="s">
        <v>5306</v>
      </c>
      <c r="BO1684" s="3"/>
      <c r="BP1684" s="3">
        <v>1</v>
      </c>
      <c r="BQ1684" s="3">
        <v>0.96</v>
      </c>
      <c r="BR1684" s="2"/>
      <c r="BS1684" s="2" t="s">
        <v>13988</v>
      </c>
      <c r="BT1684" s="2">
        <v>420</v>
      </c>
      <c r="BU1684" s="2" t="s">
        <v>14502</v>
      </c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 t="s">
        <v>5306</v>
      </c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</row>
    <row r="1685" spans="1:108" x14ac:dyDescent="0.3">
      <c r="A1685" s="68">
        <v>46121.380659652779</v>
      </c>
      <c r="B1685" s="68">
        <v>46121.386458703702</v>
      </c>
      <c r="C1685" s="3" t="s">
        <v>15069</v>
      </c>
      <c r="D1685" s="3" t="s">
        <v>19672</v>
      </c>
      <c r="E1685" s="3">
        <v>9686877754</v>
      </c>
      <c r="F1685" s="3" t="s">
        <v>12178</v>
      </c>
      <c r="G1685" s="3" t="s">
        <v>19627</v>
      </c>
      <c r="H1685" s="3" t="s">
        <v>19628</v>
      </c>
      <c r="I1685" s="3" t="s">
        <v>8367</v>
      </c>
      <c r="J1685" s="3">
        <v>0</v>
      </c>
      <c r="K1685" s="3">
        <v>1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0</v>
      </c>
      <c r="AA1685" s="3">
        <v>1</v>
      </c>
      <c r="AB1685" s="3"/>
      <c r="AC1685" s="3"/>
      <c r="AD1685" s="3"/>
      <c r="AE1685" s="3"/>
      <c r="AF1685" s="3"/>
      <c r="AG1685" s="3"/>
      <c r="AH1685" s="3"/>
      <c r="AI1685" s="3"/>
      <c r="AJ1685" s="3">
        <v>2</v>
      </c>
      <c r="AK1685" s="3" t="s">
        <v>12996</v>
      </c>
      <c r="AL1685" s="3" t="s">
        <v>31</v>
      </c>
      <c r="AM1685" s="3" t="s">
        <v>19629</v>
      </c>
      <c r="AN1685" s="3">
        <v>2025</v>
      </c>
      <c r="AO1685" s="3" t="s">
        <v>19673</v>
      </c>
      <c r="AP1685" s="3">
        <v>13.606375</v>
      </c>
      <c r="AQ1685" s="3">
        <v>76.910775999999998</v>
      </c>
      <c r="AR1685" s="3">
        <v>645.78564453125</v>
      </c>
      <c r="AS1685" s="3">
        <v>28.239999771118161</v>
      </c>
      <c r="AT1685" s="3" t="s">
        <v>19674</v>
      </c>
      <c r="AU1685" s="69" t="s">
        <v>19675</v>
      </c>
      <c r="AV1685" s="3" t="s">
        <v>19676</v>
      </c>
      <c r="AW1685" s="69" t="s">
        <v>19677</v>
      </c>
      <c r="AX1685" s="3" t="s">
        <v>19678</v>
      </c>
      <c r="AY1685" s="69" t="s">
        <v>19679</v>
      </c>
      <c r="AZ1685" s="3" t="s">
        <v>19680</v>
      </c>
      <c r="BA1685" s="69" t="s">
        <v>19681</v>
      </c>
      <c r="BB1685" s="3">
        <v>719781560</v>
      </c>
      <c r="BC1685" s="3" t="s">
        <v>19682</v>
      </c>
      <c r="BD1685" s="68">
        <v>46121.159953703696</v>
      </c>
      <c r="BE1685" s="3"/>
      <c r="BF1685" s="3"/>
      <c r="BG1685" s="3" t="s">
        <v>12</v>
      </c>
      <c r="BH1685" s="3"/>
      <c r="BI1685" s="62" t="s">
        <v>16065</v>
      </c>
      <c r="BJ1685" s="3"/>
      <c r="BK1685" s="3">
        <v>16</v>
      </c>
      <c r="BL1685" s="3"/>
      <c r="BM1685" s="3"/>
      <c r="BN1685" s="3" t="s">
        <v>5306</v>
      </c>
      <c r="BO1685" s="3"/>
      <c r="BP1685" s="3">
        <v>2</v>
      </c>
      <c r="BQ1685" s="3">
        <v>0.68</v>
      </c>
      <c r="BR1685" s="2"/>
      <c r="BS1685" s="2" t="s">
        <v>5</v>
      </c>
      <c r="BT1685" s="2">
        <v>47</v>
      </c>
      <c r="BU1685" s="2" t="s">
        <v>14608</v>
      </c>
      <c r="BV1685" s="2"/>
      <c r="BW1685" s="2" t="s">
        <v>13988</v>
      </c>
      <c r="BX1685" s="2">
        <v>681</v>
      </c>
      <c r="BY1685" s="2" t="s">
        <v>14502</v>
      </c>
      <c r="BZ1685" s="2"/>
      <c r="CA1685" s="2"/>
      <c r="CB1685" s="2"/>
      <c r="CC1685" s="2"/>
      <c r="CD1685" s="2"/>
      <c r="CE1685" s="2"/>
      <c r="CF1685" s="2"/>
      <c r="CG1685" s="2" t="s">
        <v>5306</v>
      </c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</row>
    <row r="1686" spans="1:108" x14ac:dyDescent="0.3">
      <c r="A1686" s="68">
        <v>46120.767754432869</v>
      </c>
      <c r="B1686" s="68">
        <v>46121.389758888887</v>
      </c>
      <c r="C1686" s="3" t="s">
        <v>16052</v>
      </c>
      <c r="D1686" s="3" t="s">
        <v>19683</v>
      </c>
      <c r="E1686" s="3">
        <v>9731020912</v>
      </c>
      <c r="F1686" s="3" t="s">
        <v>11785</v>
      </c>
      <c r="G1686" s="3" t="s">
        <v>16537</v>
      </c>
      <c r="H1686" s="3" t="s">
        <v>16537</v>
      </c>
      <c r="I1686" s="3" t="s">
        <v>5157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1</v>
      </c>
      <c r="AB1686" s="3"/>
      <c r="AC1686" s="3"/>
      <c r="AD1686" s="3"/>
      <c r="AE1686" s="3"/>
      <c r="AF1686" s="3"/>
      <c r="AG1686" s="3"/>
      <c r="AH1686" s="3"/>
      <c r="AI1686" s="3"/>
      <c r="AJ1686" s="3">
        <v>0.38</v>
      </c>
      <c r="AK1686" s="3" t="s">
        <v>12916</v>
      </c>
      <c r="AL1686" s="3" t="s">
        <v>3533</v>
      </c>
      <c r="AM1686" s="3" t="s">
        <v>19684</v>
      </c>
      <c r="AN1686" s="3">
        <v>2024</v>
      </c>
      <c r="AO1686" s="3" t="s">
        <v>19685</v>
      </c>
      <c r="AP1686" s="3">
        <v>13.625836</v>
      </c>
      <c r="AQ1686" s="3">
        <v>77.099266999999998</v>
      </c>
      <c r="AR1686" s="3">
        <v>692</v>
      </c>
      <c r="AS1686" s="3">
        <v>16.5</v>
      </c>
      <c r="AT1686" s="3" t="s">
        <v>19686</v>
      </c>
      <c r="AU1686" s="69" t="s">
        <v>19687</v>
      </c>
      <c r="AV1686" s="3" t="s">
        <v>19688</v>
      </c>
      <c r="AW1686" s="69" t="s">
        <v>19689</v>
      </c>
      <c r="AX1686" s="3" t="s">
        <v>19690</v>
      </c>
      <c r="AY1686" s="69" t="s">
        <v>19691</v>
      </c>
      <c r="AZ1686" s="3" t="s">
        <v>19692</v>
      </c>
      <c r="BA1686" s="69" t="s">
        <v>19693</v>
      </c>
      <c r="BB1686" s="3">
        <v>719781894</v>
      </c>
      <c r="BC1686" s="3" t="s">
        <v>19694</v>
      </c>
      <c r="BD1686" s="68">
        <v>46121.160636574074</v>
      </c>
      <c r="BE1686" s="3"/>
      <c r="BF1686" s="3"/>
      <c r="BG1686" s="3" t="s">
        <v>12</v>
      </c>
      <c r="BH1686" s="3"/>
      <c r="BI1686" s="62" t="s">
        <v>16065</v>
      </c>
      <c r="BJ1686" s="3"/>
      <c r="BK1686" s="3">
        <v>17</v>
      </c>
      <c r="BL1686" s="3"/>
      <c r="BM1686" s="3"/>
      <c r="BN1686" s="3" t="s">
        <v>5306</v>
      </c>
      <c r="BO1686" s="3"/>
      <c r="BP1686" s="3">
        <v>0.38</v>
      </c>
      <c r="BQ1686" s="3">
        <v>0.18</v>
      </c>
      <c r="BR1686" s="2"/>
      <c r="BS1686" s="2" t="s">
        <v>13988</v>
      </c>
      <c r="BT1686" s="2">
        <v>122</v>
      </c>
      <c r="BU1686" s="2" t="s">
        <v>14502</v>
      </c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 t="s">
        <v>5306</v>
      </c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</row>
    <row r="1687" spans="1:108" x14ac:dyDescent="0.3">
      <c r="A1687" s="68">
        <v>46121.389760787039</v>
      </c>
      <c r="B1687" s="68">
        <v>46121.391701099543</v>
      </c>
      <c r="C1687" s="3" t="s">
        <v>16052</v>
      </c>
      <c r="D1687" s="3" t="s">
        <v>19695</v>
      </c>
      <c r="E1687" s="3">
        <v>9731020912</v>
      </c>
      <c r="F1687" s="3" t="s">
        <v>11785</v>
      </c>
      <c r="G1687" s="3" t="s">
        <v>16537</v>
      </c>
      <c r="H1687" s="3" t="s">
        <v>16537</v>
      </c>
      <c r="I1687" s="3" t="s">
        <v>5157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1</v>
      </c>
      <c r="AB1687" s="3"/>
      <c r="AC1687" s="3"/>
      <c r="AD1687" s="3"/>
      <c r="AE1687" s="3"/>
      <c r="AF1687" s="3"/>
      <c r="AG1687" s="3"/>
      <c r="AH1687" s="3"/>
      <c r="AI1687" s="3"/>
      <c r="AJ1687" s="3">
        <v>0.3</v>
      </c>
      <c r="AK1687" s="3" t="s">
        <v>12916</v>
      </c>
      <c r="AL1687" s="3" t="s">
        <v>3533</v>
      </c>
      <c r="AM1687" s="3" t="s">
        <v>8297</v>
      </c>
      <c r="AN1687" s="3">
        <v>2023</v>
      </c>
      <c r="AO1687" s="3" t="s">
        <v>19696</v>
      </c>
      <c r="AP1687" s="3">
        <v>13.626007</v>
      </c>
      <c r="AQ1687" s="3">
        <v>77.099001000000001</v>
      </c>
      <c r="AR1687" s="3">
        <v>702</v>
      </c>
      <c r="AS1687" s="3">
        <v>11</v>
      </c>
      <c r="AT1687" s="3" t="s">
        <v>19697</v>
      </c>
      <c r="AU1687" s="69" t="s">
        <v>19698</v>
      </c>
      <c r="AV1687" s="3" t="s">
        <v>19699</v>
      </c>
      <c r="AW1687" s="69" t="s">
        <v>19700</v>
      </c>
      <c r="AX1687" s="3" t="s">
        <v>19701</v>
      </c>
      <c r="AY1687" s="69" t="s">
        <v>19702</v>
      </c>
      <c r="AZ1687" s="3" t="s">
        <v>19703</v>
      </c>
      <c r="BA1687" s="69" t="s">
        <v>19704</v>
      </c>
      <c r="BB1687" s="3">
        <v>719782648</v>
      </c>
      <c r="BC1687" s="3" t="s">
        <v>19705</v>
      </c>
      <c r="BD1687" s="68">
        <v>46121.162581018521</v>
      </c>
      <c r="BE1687" s="3"/>
      <c r="BF1687" s="3"/>
      <c r="BG1687" s="3" t="s">
        <v>12</v>
      </c>
      <c r="BH1687" s="3"/>
      <c r="BI1687" s="62" t="s">
        <v>16065</v>
      </c>
      <c r="BJ1687" s="3"/>
      <c r="BK1687" s="3">
        <v>18</v>
      </c>
      <c r="BL1687" s="3"/>
      <c r="BM1687" s="3"/>
      <c r="BN1687" s="3" t="s">
        <v>5306</v>
      </c>
      <c r="BO1687" s="3"/>
      <c r="BP1687" s="3">
        <v>0.3</v>
      </c>
      <c r="BQ1687" s="3">
        <v>0.19</v>
      </c>
      <c r="BR1687" s="2"/>
      <c r="BS1687" s="2" t="s">
        <v>13988</v>
      </c>
      <c r="BT1687" s="2">
        <v>129</v>
      </c>
      <c r="BU1687" s="2" t="s">
        <v>14502</v>
      </c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 t="s">
        <v>5306</v>
      </c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</row>
    <row r="1688" spans="1:108" x14ac:dyDescent="0.3">
      <c r="A1688" s="68">
        <v>46121.386459965281</v>
      </c>
      <c r="B1688" s="68">
        <v>46121.390334363423</v>
      </c>
      <c r="C1688" s="3" t="s">
        <v>15069</v>
      </c>
      <c r="D1688" s="3" t="s">
        <v>2672</v>
      </c>
      <c r="E1688" s="3">
        <v>9880126222</v>
      </c>
      <c r="F1688" s="3" t="s">
        <v>12178</v>
      </c>
      <c r="G1688" s="3" t="s">
        <v>19627</v>
      </c>
      <c r="H1688" s="3" t="s">
        <v>19628</v>
      </c>
      <c r="I1688" s="3" t="s">
        <v>5157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  <c r="Q1688" s="3">
        <v>0</v>
      </c>
      <c r="R1688" s="3">
        <v>0</v>
      </c>
      <c r="S1688" s="3">
        <v>0</v>
      </c>
      <c r="T1688" s="3">
        <v>0</v>
      </c>
      <c r="U1688" s="3">
        <v>0</v>
      </c>
      <c r="V1688" s="3">
        <v>0</v>
      </c>
      <c r="W1688" s="3">
        <v>0</v>
      </c>
      <c r="X1688" s="3">
        <v>0</v>
      </c>
      <c r="Y1688" s="3">
        <v>0</v>
      </c>
      <c r="Z1688" s="3">
        <v>0</v>
      </c>
      <c r="AA1688" s="3">
        <v>1</v>
      </c>
      <c r="AB1688" s="3"/>
      <c r="AC1688" s="3"/>
      <c r="AD1688" s="3"/>
      <c r="AE1688" s="3"/>
      <c r="AF1688" s="3"/>
      <c r="AG1688" s="3"/>
      <c r="AH1688" s="3"/>
      <c r="AI1688" s="3"/>
      <c r="AJ1688" s="3">
        <v>1</v>
      </c>
      <c r="AK1688" s="3" t="s">
        <v>12916</v>
      </c>
      <c r="AL1688" s="3" t="s">
        <v>31</v>
      </c>
      <c r="AM1688" s="3" t="s">
        <v>8297</v>
      </c>
      <c r="AN1688" s="3">
        <v>2023</v>
      </c>
      <c r="AO1688" s="3" t="s">
        <v>19706</v>
      </c>
      <c r="AP1688" s="3">
        <v>13.607227999999999</v>
      </c>
      <c r="AQ1688" s="3">
        <v>76.910124999999994</v>
      </c>
      <c r="AR1688" s="3">
        <v>623.8037109375</v>
      </c>
      <c r="AS1688" s="3">
        <v>34.153999328613281</v>
      </c>
      <c r="AT1688" s="3" t="s">
        <v>19707</v>
      </c>
      <c r="AU1688" s="69" t="s">
        <v>19708</v>
      </c>
      <c r="AV1688" s="3" t="s">
        <v>19709</v>
      </c>
      <c r="AW1688" s="69" t="s">
        <v>19710</v>
      </c>
      <c r="AX1688" s="3" t="s">
        <v>19711</v>
      </c>
      <c r="AY1688" s="69" t="s">
        <v>19712</v>
      </c>
      <c r="AZ1688" s="3" t="s">
        <v>19713</v>
      </c>
      <c r="BA1688" s="69" t="s">
        <v>19714</v>
      </c>
      <c r="BB1688" s="3">
        <v>719783600</v>
      </c>
      <c r="BC1688" s="3" t="s">
        <v>19715</v>
      </c>
      <c r="BD1688" s="68">
        <v>46121.164918981478</v>
      </c>
      <c r="BE1688" s="3"/>
      <c r="BF1688" s="3"/>
      <c r="BG1688" s="3" t="s">
        <v>12</v>
      </c>
      <c r="BH1688" s="3"/>
      <c r="BI1688" s="62" t="s">
        <v>16065</v>
      </c>
      <c r="BJ1688" s="3"/>
      <c r="BK1688" s="3">
        <v>19</v>
      </c>
      <c r="BL1688" s="3"/>
      <c r="BM1688" s="3"/>
      <c r="BN1688" s="3" t="s">
        <v>5306</v>
      </c>
      <c r="BO1688" s="3"/>
      <c r="BP1688" s="3">
        <v>1</v>
      </c>
      <c r="BQ1688" s="3">
        <v>0.41</v>
      </c>
      <c r="BR1688" s="2"/>
      <c r="BS1688" s="2" t="s">
        <v>13988</v>
      </c>
      <c r="BT1688" s="2">
        <v>279</v>
      </c>
      <c r="BU1688" s="2" t="s">
        <v>14502</v>
      </c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 t="s">
        <v>5306</v>
      </c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</row>
    <row r="1689" spans="1:108" x14ac:dyDescent="0.3">
      <c r="A1689" s="68">
        <v>46121.362730925917</v>
      </c>
      <c r="B1689" s="68">
        <v>46121.39372605324</v>
      </c>
      <c r="C1689" s="3" t="s">
        <v>16079</v>
      </c>
      <c r="D1689" s="3" t="s">
        <v>7929</v>
      </c>
      <c r="E1689" s="3">
        <v>9008101116</v>
      </c>
      <c r="F1689" s="3" t="s">
        <v>12071</v>
      </c>
      <c r="G1689" s="3" t="s">
        <v>19716</v>
      </c>
      <c r="H1689" s="3" t="s">
        <v>19716</v>
      </c>
      <c r="I1689" s="3" t="s">
        <v>5157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1</v>
      </c>
      <c r="AB1689" s="3"/>
      <c r="AC1689" s="3"/>
      <c r="AD1689" s="3"/>
      <c r="AE1689" s="3"/>
      <c r="AF1689" s="3"/>
      <c r="AG1689" s="3"/>
      <c r="AH1689" s="3"/>
      <c r="AI1689" s="3"/>
      <c r="AJ1689" s="3">
        <v>4</v>
      </c>
      <c r="AK1689" s="3" t="s">
        <v>12916</v>
      </c>
      <c r="AL1689" s="3" t="s">
        <v>31</v>
      </c>
      <c r="AM1689" s="3" t="s">
        <v>1352</v>
      </c>
      <c r="AN1689" s="3">
        <v>2023</v>
      </c>
      <c r="AO1689" s="3" t="s">
        <v>19717</v>
      </c>
      <c r="AP1689" s="3">
        <v>14.184975</v>
      </c>
      <c r="AQ1689" s="3">
        <v>77.362089999999995</v>
      </c>
      <c r="AR1689" s="3">
        <v>493.4000244140625</v>
      </c>
      <c r="AS1689" s="3">
        <v>17.79999923706055</v>
      </c>
      <c r="AT1689" s="3" t="s">
        <v>19718</v>
      </c>
      <c r="AU1689" s="69" t="s">
        <v>19719</v>
      </c>
      <c r="AV1689" s="3" t="s">
        <v>19720</v>
      </c>
      <c r="AW1689" s="69" t="s">
        <v>19721</v>
      </c>
      <c r="AX1689" s="3" t="s">
        <v>19722</v>
      </c>
      <c r="AY1689" s="69" t="s">
        <v>19723</v>
      </c>
      <c r="AZ1689" s="3" t="s">
        <v>19724</v>
      </c>
      <c r="BA1689" s="69" t="s">
        <v>19725</v>
      </c>
      <c r="BB1689" s="3">
        <v>719784134</v>
      </c>
      <c r="BC1689" s="3" t="s">
        <v>19726</v>
      </c>
      <c r="BD1689" s="68">
        <v>46121.166203703702</v>
      </c>
      <c r="BE1689" s="3"/>
      <c r="BF1689" s="3"/>
      <c r="BG1689" s="3" t="s">
        <v>12</v>
      </c>
      <c r="BH1689" s="3"/>
      <c r="BI1689" s="62" t="s">
        <v>16065</v>
      </c>
      <c r="BJ1689" s="3"/>
      <c r="BK1689" s="3">
        <v>20</v>
      </c>
      <c r="BL1689" s="3"/>
      <c r="BM1689" s="3"/>
      <c r="BN1689" s="3" t="s">
        <v>5306</v>
      </c>
      <c r="BO1689" s="3"/>
      <c r="BP1689" s="3">
        <v>4</v>
      </c>
      <c r="BQ1689" s="3">
        <v>3.61</v>
      </c>
      <c r="BR1689" s="2"/>
      <c r="BS1689" s="2" t="s">
        <v>13988</v>
      </c>
      <c r="BT1689" s="2">
        <v>680</v>
      </c>
      <c r="BU1689" s="2">
        <v>8</v>
      </c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 t="s">
        <v>5306</v>
      </c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</row>
    <row r="1690" spans="1:108" x14ac:dyDescent="0.3">
      <c r="A1690" s="68">
        <v>46121.390336296303</v>
      </c>
      <c r="B1690" s="68">
        <v>46121.395599872689</v>
      </c>
      <c r="C1690" s="3" t="s">
        <v>15069</v>
      </c>
      <c r="D1690" s="3" t="s">
        <v>12838</v>
      </c>
      <c r="E1690" s="3">
        <v>9686877724</v>
      </c>
      <c r="F1690" s="3" t="s">
        <v>12178</v>
      </c>
      <c r="G1690" s="3" t="s">
        <v>12950</v>
      </c>
      <c r="H1690" s="3" t="s">
        <v>12950</v>
      </c>
      <c r="I1690" s="3" t="s">
        <v>5157</v>
      </c>
      <c r="J1690" s="3">
        <v>0</v>
      </c>
      <c r="K1690" s="3">
        <v>0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>
        <v>0</v>
      </c>
      <c r="W1690" s="3">
        <v>0</v>
      </c>
      <c r="X1690" s="3">
        <v>0</v>
      </c>
      <c r="Y1690" s="3">
        <v>0</v>
      </c>
      <c r="Z1690" s="3">
        <v>0</v>
      </c>
      <c r="AA1690" s="3">
        <v>1</v>
      </c>
      <c r="AB1690" s="3"/>
      <c r="AC1690" s="3"/>
      <c r="AD1690" s="3"/>
      <c r="AE1690" s="3"/>
      <c r="AF1690" s="3"/>
      <c r="AG1690" s="3"/>
      <c r="AH1690" s="3"/>
      <c r="AI1690" s="3"/>
      <c r="AJ1690" s="3">
        <v>1</v>
      </c>
      <c r="AK1690" s="3" t="s">
        <v>12916</v>
      </c>
      <c r="AL1690" s="3" t="s">
        <v>31</v>
      </c>
      <c r="AM1690" s="3" t="s">
        <v>8297</v>
      </c>
      <c r="AN1690" s="3">
        <v>2024</v>
      </c>
      <c r="AO1690" s="3" t="s">
        <v>19727</v>
      </c>
      <c r="AP1690" s="3">
        <v>13.606960000000001</v>
      </c>
      <c r="AQ1690" s="3">
        <v>76.911199999999994</v>
      </c>
      <c r="AR1690" s="3">
        <v>647.453125</v>
      </c>
      <c r="AS1690" s="3">
        <v>4.0830001831054688</v>
      </c>
      <c r="AT1690" s="3" t="s">
        <v>19728</v>
      </c>
      <c r="AU1690" s="69" t="s">
        <v>19729</v>
      </c>
      <c r="AV1690" s="3" t="s">
        <v>19730</v>
      </c>
      <c r="AW1690" s="69" t="s">
        <v>19731</v>
      </c>
      <c r="AX1690" s="3" t="s">
        <v>19732</v>
      </c>
      <c r="AY1690" s="69" t="s">
        <v>19733</v>
      </c>
      <c r="AZ1690" s="3" t="s">
        <v>19734</v>
      </c>
      <c r="BA1690" s="69" t="s">
        <v>19735</v>
      </c>
      <c r="BB1690" s="3">
        <v>719787005</v>
      </c>
      <c r="BC1690" s="3" t="s">
        <v>19736</v>
      </c>
      <c r="BD1690" s="68">
        <v>46121.171481481477</v>
      </c>
      <c r="BE1690" s="3"/>
      <c r="BF1690" s="3"/>
      <c r="BG1690" s="3" t="s">
        <v>12</v>
      </c>
      <c r="BH1690" s="3"/>
      <c r="BI1690" s="62" t="s">
        <v>16065</v>
      </c>
      <c r="BJ1690" s="3"/>
      <c r="BK1690" s="3">
        <v>21</v>
      </c>
      <c r="BL1690" s="3"/>
      <c r="BM1690" s="3"/>
      <c r="BN1690" s="3" t="s">
        <v>5306</v>
      </c>
      <c r="BO1690" s="3"/>
      <c r="BP1690" s="3">
        <v>1</v>
      </c>
      <c r="BQ1690" s="3">
        <v>0.43</v>
      </c>
      <c r="BR1690" s="2"/>
      <c r="BS1690" s="2" t="s">
        <v>13988</v>
      </c>
      <c r="BT1690" s="2">
        <v>292</v>
      </c>
      <c r="BU1690" s="2" t="s">
        <v>14502</v>
      </c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 t="s">
        <v>5306</v>
      </c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</row>
    <row r="1691" spans="1:108" x14ac:dyDescent="0.3">
      <c r="A1691" s="68">
        <v>46121.391703715279</v>
      </c>
      <c r="B1691" s="68">
        <v>46121.40126604167</v>
      </c>
      <c r="C1691" s="3" t="s">
        <v>16052</v>
      </c>
      <c r="D1691" s="3" t="s">
        <v>5249</v>
      </c>
      <c r="E1691" s="3">
        <v>8618201734</v>
      </c>
      <c r="F1691" s="3" t="s">
        <v>11785</v>
      </c>
      <c r="G1691" s="3" t="s">
        <v>16537</v>
      </c>
      <c r="H1691" s="3" t="s">
        <v>16537</v>
      </c>
      <c r="I1691" s="3" t="s">
        <v>5157</v>
      </c>
      <c r="J1691" s="3">
        <v>0</v>
      </c>
      <c r="K1691" s="3">
        <v>0</v>
      </c>
      <c r="L1691" s="3">
        <v>0</v>
      </c>
      <c r="M1691" s="3">
        <v>0</v>
      </c>
      <c r="N1691" s="3">
        <v>0</v>
      </c>
      <c r="O1691" s="3">
        <v>0</v>
      </c>
      <c r="P1691" s="3">
        <v>0</v>
      </c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>
        <v>0</v>
      </c>
      <c r="W1691" s="3">
        <v>0</v>
      </c>
      <c r="X1691" s="3">
        <v>0</v>
      </c>
      <c r="Y1691" s="3">
        <v>0</v>
      </c>
      <c r="Z1691" s="3">
        <v>0</v>
      </c>
      <c r="AA1691" s="3">
        <v>1</v>
      </c>
      <c r="AB1691" s="3"/>
      <c r="AC1691" s="3"/>
      <c r="AD1691" s="3"/>
      <c r="AE1691" s="3"/>
      <c r="AF1691" s="3"/>
      <c r="AG1691" s="3"/>
      <c r="AH1691" s="3"/>
      <c r="AI1691" s="3"/>
      <c r="AJ1691" s="3">
        <v>0.2</v>
      </c>
      <c r="AK1691" s="3" t="s">
        <v>12916</v>
      </c>
      <c r="AL1691" s="3" t="s">
        <v>31</v>
      </c>
      <c r="AM1691" s="3" t="s">
        <v>16538</v>
      </c>
      <c r="AN1691" s="3">
        <v>2024</v>
      </c>
      <c r="AO1691" s="3" t="s">
        <v>19737</v>
      </c>
      <c r="AP1691" s="3">
        <v>13.624124</v>
      </c>
      <c r="AQ1691" s="3">
        <v>77.090704000000002</v>
      </c>
      <c r="AR1691" s="3">
        <v>668</v>
      </c>
      <c r="AS1691" s="3">
        <v>15</v>
      </c>
      <c r="AT1691" s="3" t="s">
        <v>19738</v>
      </c>
      <c r="AU1691" s="69" t="s">
        <v>19739</v>
      </c>
      <c r="AV1691" s="3" t="s">
        <v>19740</v>
      </c>
      <c r="AW1691" s="69" t="s">
        <v>19741</v>
      </c>
      <c r="AX1691" s="3" t="s">
        <v>19742</v>
      </c>
      <c r="AY1691" s="69" t="s">
        <v>19743</v>
      </c>
      <c r="AZ1691" s="3" t="s">
        <v>19744</v>
      </c>
      <c r="BA1691" s="69" t="s">
        <v>19745</v>
      </c>
      <c r="BB1691" s="3">
        <v>719787306</v>
      </c>
      <c r="BC1691" s="3" t="s">
        <v>19746</v>
      </c>
      <c r="BD1691" s="68">
        <v>46121.172268518523</v>
      </c>
      <c r="BE1691" s="3"/>
      <c r="BF1691" s="3"/>
      <c r="BG1691" s="3" t="s">
        <v>12</v>
      </c>
      <c r="BH1691" s="3"/>
      <c r="BI1691" s="62" t="s">
        <v>16065</v>
      </c>
      <c r="BJ1691" s="3"/>
      <c r="BK1691" s="3">
        <v>22</v>
      </c>
      <c r="BL1691" s="3"/>
      <c r="BM1691" s="3"/>
      <c r="BN1691" s="3" t="s">
        <v>5306</v>
      </c>
      <c r="BO1691" s="3"/>
      <c r="BP1691" s="3">
        <v>0.2</v>
      </c>
      <c r="BQ1691" s="3">
        <v>0.26</v>
      </c>
      <c r="BR1691" s="2"/>
      <c r="BS1691" s="2" t="s">
        <v>13988</v>
      </c>
      <c r="BT1691" s="2">
        <v>176</v>
      </c>
      <c r="BU1691" s="2">
        <v>8</v>
      </c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 t="s">
        <v>5306</v>
      </c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</row>
    <row r="1692" spans="1:108" x14ac:dyDescent="0.3">
      <c r="A1692" s="68">
        <v>46121.395601643519</v>
      </c>
      <c r="B1692" s="68">
        <v>46121.40184111111</v>
      </c>
      <c r="C1692" s="3" t="s">
        <v>15069</v>
      </c>
      <c r="D1692" s="3" t="s">
        <v>17625</v>
      </c>
      <c r="E1692" s="3">
        <v>9845803971</v>
      </c>
      <c r="F1692" s="3" t="s">
        <v>12178</v>
      </c>
      <c r="G1692" s="3" t="s">
        <v>12950</v>
      </c>
      <c r="H1692" s="3" t="s">
        <v>12950</v>
      </c>
      <c r="I1692" s="3" t="s">
        <v>8367</v>
      </c>
      <c r="J1692" s="3">
        <v>0</v>
      </c>
      <c r="K1692" s="3">
        <v>1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1</v>
      </c>
      <c r="AB1692" s="3"/>
      <c r="AC1692" s="3"/>
      <c r="AD1692" s="3"/>
      <c r="AE1692" s="3"/>
      <c r="AF1692" s="3"/>
      <c r="AG1692" s="3"/>
      <c r="AH1692" s="3"/>
      <c r="AI1692" s="3"/>
      <c r="AJ1692" s="3">
        <v>3</v>
      </c>
      <c r="AK1692" s="3" t="s">
        <v>12996</v>
      </c>
      <c r="AL1692" s="3" t="s">
        <v>31</v>
      </c>
      <c r="AM1692" s="3" t="s">
        <v>19629</v>
      </c>
      <c r="AN1692" s="3">
        <v>2024</v>
      </c>
      <c r="AO1692" s="3" t="s">
        <v>19747</v>
      </c>
      <c r="AP1692" s="3">
        <v>13.607666999999999</v>
      </c>
      <c r="AQ1692" s="3">
        <v>76.910499999999999</v>
      </c>
      <c r="AR1692" s="3">
        <v>619.57421875</v>
      </c>
      <c r="AS1692" s="3">
        <v>26.190000534057621</v>
      </c>
      <c r="AT1692" s="3" t="s">
        <v>19748</v>
      </c>
      <c r="AU1692" s="69" t="s">
        <v>19749</v>
      </c>
      <c r="AV1692" s="3" t="s">
        <v>19750</v>
      </c>
      <c r="AW1692" s="69" t="s">
        <v>19751</v>
      </c>
      <c r="AX1692" s="3" t="s">
        <v>19752</v>
      </c>
      <c r="AY1692" s="69" t="s">
        <v>19753</v>
      </c>
      <c r="AZ1692" s="3" t="s">
        <v>19754</v>
      </c>
      <c r="BA1692" s="69" t="s">
        <v>19755</v>
      </c>
      <c r="BB1692" s="3">
        <v>719787492</v>
      </c>
      <c r="BC1692" s="3" t="s">
        <v>19756</v>
      </c>
      <c r="BD1692" s="68">
        <v>46121.172731481478</v>
      </c>
      <c r="BE1692" s="3"/>
      <c r="BF1692" s="3"/>
      <c r="BG1692" s="3" t="s">
        <v>12</v>
      </c>
      <c r="BH1692" s="3"/>
      <c r="BI1692" s="62" t="s">
        <v>16065</v>
      </c>
      <c r="BJ1692" s="3"/>
      <c r="BK1692" s="3">
        <v>23</v>
      </c>
      <c r="BL1692" s="3"/>
      <c r="BM1692" s="3"/>
      <c r="BN1692" s="3" t="s">
        <v>5306</v>
      </c>
      <c r="BO1692" s="3"/>
      <c r="BP1692" s="3">
        <v>3</v>
      </c>
      <c r="BQ1692" s="3">
        <v>1.59</v>
      </c>
      <c r="BR1692" s="2"/>
      <c r="BS1692" s="2" t="s">
        <v>5</v>
      </c>
      <c r="BT1692" s="2">
        <v>50</v>
      </c>
      <c r="BU1692" s="2" t="s">
        <v>14841</v>
      </c>
      <c r="BV1692" s="2"/>
      <c r="BW1692" s="2" t="s">
        <v>13988</v>
      </c>
      <c r="BX1692" s="2">
        <v>680</v>
      </c>
      <c r="BY1692" s="2" t="s">
        <v>14502</v>
      </c>
      <c r="BZ1692" s="2"/>
      <c r="CA1692" s="2"/>
      <c r="CB1692" s="2"/>
      <c r="CC1692" s="2"/>
      <c r="CD1692" s="2"/>
      <c r="CE1692" s="2"/>
      <c r="CF1692" s="2"/>
      <c r="CG1692" s="2" t="s">
        <v>5306</v>
      </c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</row>
    <row r="1693" spans="1:108" x14ac:dyDescent="0.3">
      <c r="A1693" s="68">
        <v>46121.40126914352</v>
      </c>
      <c r="B1693" s="68">
        <v>46121.40422074074</v>
      </c>
      <c r="C1693" s="3" t="s">
        <v>16052</v>
      </c>
      <c r="D1693" s="3" t="s">
        <v>5249</v>
      </c>
      <c r="E1693" s="3">
        <v>8618201734</v>
      </c>
      <c r="F1693" s="3" t="s">
        <v>11785</v>
      </c>
      <c r="G1693" s="3" t="s">
        <v>16537</v>
      </c>
      <c r="H1693" s="3" t="s">
        <v>16537</v>
      </c>
      <c r="I1693" s="3" t="s">
        <v>5157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1</v>
      </c>
      <c r="AB1693" s="3"/>
      <c r="AC1693" s="3"/>
      <c r="AD1693" s="3"/>
      <c r="AE1693" s="3"/>
      <c r="AF1693" s="3"/>
      <c r="AG1693" s="3"/>
      <c r="AH1693" s="3"/>
      <c r="AI1693" s="3"/>
      <c r="AJ1693" s="3">
        <v>0.1</v>
      </c>
      <c r="AK1693" s="3" t="s">
        <v>12916</v>
      </c>
      <c r="AL1693" s="3" t="s">
        <v>31</v>
      </c>
      <c r="AM1693" s="3" t="s">
        <v>8297</v>
      </c>
      <c r="AN1693" s="3">
        <v>2022</v>
      </c>
      <c r="AO1693" s="3" t="s">
        <v>19757</v>
      </c>
      <c r="AP1693" s="3">
        <v>13.624988</v>
      </c>
      <c r="AQ1693" s="3">
        <v>77.090625000000003</v>
      </c>
      <c r="AR1693" s="3">
        <v>666</v>
      </c>
      <c r="AS1693" s="3">
        <v>4.3179998397827148</v>
      </c>
      <c r="AT1693" s="3" t="s">
        <v>19758</v>
      </c>
      <c r="AU1693" s="69" t="s">
        <v>19759</v>
      </c>
      <c r="AV1693" s="3" t="s">
        <v>19760</v>
      </c>
      <c r="AW1693" s="69" t="s">
        <v>19761</v>
      </c>
      <c r="AX1693" s="3" t="s">
        <v>19762</v>
      </c>
      <c r="AY1693" s="69" t="s">
        <v>19763</v>
      </c>
      <c r="AZ1693" s="3" t="s">
        <v>19764</v>
      </c>
      <c r="BA1693" s="69" t="s">
        <v>19765</v>
      </c>
      <c r="BB1693" s="3">
        <v>719788569</v>
      </c>
      <c r="BC1693" s="3" t="s">
        <v>19766</v>
      </c>
      <c r="BD1693" s="68">
        <v>46121.175185185188</v>
      </c>
      <c r="BE1693" s="3"/>
      <c r="BF1693" s="3"/>
      <c r="BG1693" s="3" t="s">
        <v>12</v>
      </c>
      <c r="BH1693" s="3"/>
      <c r="BI1693" s="62" t="s">
        <v>16065</v>
      </c>
      <c r="BJ1693" s="3"/>
      <c r="BK1693" s="3">
        <v>24</v>
      </c>
      <c r="BL1693" s="3"/>
      <c r="BM1693" s="3"/>
      <c r="BN1693" s="3" t="s">
        <v>5306</v>
      </c>
      <c r="BO1693" s="3"/>
      <c r="BP1693" s="3">
        <v>0.1</v>
      </c>
      <c r="BQ1693" s="3">
        <v>0.1</v>
      </c>
      <c r="BR1693" s="2"/>
      <c r="BS1693" s="2" t="s">
        <v>13988</v>
      </c>
      <c r="BT1693" s="2">
        <v>68</v>
      </c>
      <c r="BU1693" s="2">
        <v>8</v>
      </c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 t="s">
        <v>5306</v>
      </c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</row>
    <row r="1694" spans="1:108" ht="28.8" x14ac:dyDescent="0.3">
      <c r="A1694" s="68">
        <v>46121.404222500001</v>
      </c>
      <c r="B1694" s="68">
        <v>46121.40744599537</v>
      </c>
      <c r="C1694" s="3" t="s">
        <v>16052</v>
      </c>
      <c r="D1694" s="3" t="s">
        <v>15714</v>
      </c>
      <c r="E1694" s="3">
        <v>8861139351</v>
      </c>
      <c r="F1694" s="3" t="s">
        <v>11785</v>
      </c>
      <c r="G1694" s="3" t="s">
        <v>16537</v>
      </c>
      <c r="H1694" s="71" t="s">
        <v>19767</v>
      </c>
      <c r="I1694" s="3" t="s">
        <v>5157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1</v>
      </c>
      <c r="AB1694" s="3"/>
      <c r="AC1694" s="3"/>
      <c r="AD1694" s="3"/>
      <c r="AE1694" s="3"/>
      <c r="AF1694" s="3"/>
      <c r="AG1694" s="3"/>
      <c r="AH1694" s="3"/>
      <c r="AI1694" s="3"/>
      <c r="AJ1694" s="3">
        <v>0.2</v>
      </c>
      <c r="AK1694" s="3" t="s">
        <v>12916</v>
      </c>
      <c r="AL1694" s="3" t="s">
        <v>31</v>
      </c>
      <c r="AM1694" s="3" t="s">
        <v>16538</v>
      </c>
      <c r="AN1694" s="3">
        <v>2023</v>
      </c>
      <c r="AO1694" s="3" t="s">
        <v>19768</v>
      </c>
      <c r="AP1694" s="3">
        <v>13.626792</v>
      </c>
      <c r="AQ1694" s="3">
        <v>77.089920000000006</v>
      </c>
      <c r="AR1694" s="3">
        <v>677</v>
      </c>
      <c r="AS1694" s="3">
        <v>7.304999828338623</v>
      </c>
      <c r="AT1694" s="3" t="s">
        <v>19769</v>
      </c>
      <c r="AU1694" s="69" t="s">
        <v>19770</v>
      </c>
      <c r="AV1694" s="3" t="s">
        <v>19771</v>
      </c>
      <c r="AW1694" s="69" t="s">
        <v>19772</v>
      </c>
      <c r="AX1694" s="3" t="s">
        <v>19773</v>
      </c>
      <c r="AY1694" s="69" t="s">
        <v>19774</v>
      </c>
      <c r="AZ1694" s="3" t="s">
        <v>19775</v>
      </c>
      <c r="BA1694" s="69" t="s">
        <v>19776</v>
      </c>
      <c r="BB1694" s="3">
        <v>719790142</v>
      </c>
      <c r="BC1694" s="3" t="s">
        <v>19777</v>
      </c>
      <c r="BD1694" s="68">
        <v>46121.17832175926</v>
      </c>
      <c r="BE1694" s="3"/>
      <c r="BF1694" s="3"/>
      <c r="BG1694" s="3" t="s">
        <v>12</v>
      </c>
      <c r="BH1694" s="3"/>
      <c r="BI1694" s="62" t="s">
        <v>16065</v>
      </c>
      <c r="BJ1694" s="3"/>
      <c r="BK1694" s="3">
        <v>25</v>
      </c>
      <c r="BL1694" s="3"/>
      <c r="BM1694" s="3"/>
      <c r="BN1694" s="3" t="s">
        <v>5306</v>
      </c>
      <c r="BO1694" s="3"/>
      <c r="BP1694" s="3">
        <v>0.2</v>
      </c>
      <c r="BQ1694" s="3">
        <v>0.15</v>
      </c>
      <c r="BR1694" s="2"/>
      <c r="BS1694" s="2" t="s">
        <v>13988</v>
      </c>
      <c r="BT1694" s="2">
        <v>102</v>
      </c>
      <c r="BU1694" s="2" t="s">
        <v>14502</v>
      </c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 t="s">
        <v>5306</v>
      </c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</row>
    <row r="1695" spans="1:108" ht="28.8" x14ac:dyDescent="0.3">
      <c r="A1695" s="68">
        <v>46121.407447986108</v>
      </c>
      <c r="B1695" s="68">
        <v>46121.411033101853</v>
      </c>
      <c r="C1695" s="3" t="s">
        <v>16052</v>
      </c>
      <c r="D1695" s="3" t="s">
        <v>6558</v>
      </c>
      <c r="E1695" s="3">
        <v>8152946147</v>
      </c>
      <c r="F1695" s="3" t="s">
        <v>11785</v>
      </c>
      <c r="G1695" s="3" t="s">
        <v>16537</v>
      </c>
      <c r="H1695" s="71" t="s">
        <v>19778</v>
      </c>
      <c r="I1695" s="3" t="s">
        <v>5157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1</v>
      </c>
      <c r="AB1695" s="3"/>
      <c r="AC1695" s="3"/>
      <c r="AD1695" s="3"/>
      <c r="AE1695" s="3"/>
      <c r="AF1695" s="3"/>
      <c r="AG1695" s="3"/>
      <c r="AH1695" s="3"/>
      <c r="AI1695" s="3"/>
      <c r="AJ1695" s="3">
        <v>0.3</v>
      </c>
      <c r="AK1695" s="3" t="s">
        <v>12916</v>
      </c>
      <c r="AL1695" s="3" t="s">
        <v>31</v>
      </c>
      <c r="AM1695" s="3" t="s">
        <v>8297</v>
      </c>
      <c r="AN1695" s="3">
        <v>2023</v>
      </c>
      <c r="AO1695" s="3" t="s">
        <v>19779</v>
      </c>
      <c r="AP1695" s="3">
        <v>13.629483</v>
      </c>
      <c r="AQ1695" s="3">
        <v>77.090789000000001</v>
      </c>
      <c r="AR1695" s="3">
        <v>669</v>
      </c>
      <c r="AS1695" s="3">
        <v>10</v>
      </c>
      <c r="AT1695" s="3" t="s">
        <v>19780</v>
      </c>
      <c r="AU1695" s="69" t="s">
        <v>19781</v>
      </c>
      <c r="AV1695" s="3" t="s">
        <v>19782</v>
      </c>
      <c r="AW1695" s="69" t="s">
        <v>19783</v>
      </c>
      <c r="AX1695" s="3" t="s">
        <v>19784</v>
      </c>
      <c r="AY1695" s="69" t="s">
        <v>19785</v>
      </c>
      <c r="AZ1695" s="3" t="s">
        <v>19786</v>
      </c>
      <c r="BA1695" s="69" t="s">
        <v>19787</v>
      </c>
      <c r="BB1695" s="3">
        <v>719792530</v>
      </c>
      <c r="BC1695" s="3" t="s">
        <v>19788</v>
      </c>
      <c r="BD1695" s="68">
        <v>46121.181921296287</v>
      </c>
      <c r="BE1695" s="3"/>
      <c r="BF1695" s="3"/>
      <c r="BG1695" s="3" t="s">
        <v>12</v>
      </c>
      <c r="BH1695" s="3"/>
      <c r="BI1695" s="62" t="s">
        <v>16065</v>
      </c>
      <c r="BJ1695" s="3"/>
      <c r="BK1695" s="3">
        <v>26</v>
      </c>
      <c r="BL1695" s="3"/>
      <c r="BM1695" s="3"/>
      <c r="BN1695" s="3" t="s">
        <v>5306</v>
      </c>
      <c r="BO1695" s="3"/>
      <c r="BP1695" s="3">
        <v>0.3</v>
      </c>
      <c r="BQ1695" s="3">
        <v>0.39</v>
      </c>
      <c r="BR1695" s="2"/>
      <c r="BS1695" s="2" t="s">
        <v>13988</v>
      </c>
      <c r="BT1695" s="2">
        <v>265</v>
      </c>
      <c r="BU1695" s="2" t="s">
        <v>14502</v>
      </c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 t="s">
        <v>5306</v>
      </c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</row>
    <row r="1696" spans="1:108" ht="28.8" x14ac:dyDescent="0.3">
      <c r="A1696" s="68">
        <v>46121.401842858802</v>
      </c>
      <c r="B1696" s="68">
        <v>46121.410320497693</v>
      </c>
      <c r="C1696" s="3" t="s">
        <v>15069</v>
      </c>
      <c r="D1696" s="3" t="s">
        <v>12838</v>
      </c>
      <c r="E1696" s="3">
        <v>9741462352</v>
      </c>
      <c r="F1696" s="3" t="s">
        <v>12178</v>
      </c>
      <c r="G1696" s="3" t="s">
        <v>19627</v>
      </c>
      <c r="H1696" s="71" t="s">
        <v>19789</v>
      </c>
      <c r="I1696" s="3" t="s">
        <v>5157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0</v>
      </c>
      <c r="W1696" s="3">
        <v>0</v>
      </c>
      <c r="X1696" s="3">
        <v>0</v>
      </c>
      <c r="Y1696" s="3">
        <v>0</v>
      </c>
      <c r="Z1696" s="3">
        <v>0</v>
      </c>
      <c r="AA1696" s="3">
        <v>1</v>
      </c>
      <c r="AB1696" s="3"/>
      <c r="AC1696" s="3"/>
      <c r="AD1696" s="3"/>
      <c r="AE1696" s="3"/>
      <c r="AF1696" s="3"/>
      <c r="AG1696" s="3"/>
      <c r="AH1696" s="3"/>
      <c r="AI1696" s="3"/>
      <c r="AJ1696" s="3">
        <v>2</v>
      </c>
      <c r="AK1696" s="3" t="s">
        <v>12916</v>
      </c>
      <c r="AL1696" s="3" t="s">
        <v>31</v>
      </c>
      <c r="AM1696" s="3" t="s">
        <v>8297</v>
      </c>
      <c r="AN1696" s="3">
        <v>2022</v>
      </c>
      <c r="AO1696" s="3" t="s">
        <v>19790</v>
      </c>
      <c r="AP1696" s="3">
        <v>13.608529000000001</v>
      </c>
      <c r="AQ1696" s="3">
        <v>76.909036999999998</v>
      </c>
      <c r="AR1696" s="3">
        <v>638.252685546875</v>
      </c>
      <c r="AS1696" s="3">
        <v>21.510000228881839</v>
      </c>
      <c r="AT1696" s="3" t="s">
        <v>19791</v>
      </c>
      <c r="AU1696" s="69" t="s">
        <v>19792</v>
      </c>
      <c r="AV1696" s="3" t="s">
        <v>19793</v>
      </c>
      <c r="AW1696" s="69" t="s">
        <v>19794</v>
      </c>
      <c r="AX1696" s="3" t="s">
        <v>19795</v>
      </c>
      <c r="AY1696" s="69" t="s">
        <v>19796</v>
      </c>
      <c r="AZ1696" s="3" t="s">
        <v>19797</v>
      </c>
      <c r="BA1696" s="69" t="s">
        <v>19798</v>
      </c>
      <c r="BB1696" s="3">
        <v>719794419</v>
      </c>
      <c r="BC1696" s="3" t="s">
        <v>19799</v>
      </c>
      <c r="BD1696" s="68">
        <v>46121.185023148151</v>
      </c>
      <c r="BE1696" s="3"/>
      <c r="BF1696" s="3"/>
      <c r="BG1696" s="3" t="s">
        <v>12</v>
      </c>
      <c r="BH1696" s="3"/>
      <c r="BI1696" s="62" t="s">
        <v>16065</v>
      </c>
      <c r="BJ1696" s="3"/>
      <c r="BK1696" s="3">
        <v>27</v>
      </c>
      <c r="BL1696" s="3"/>
      <c r="BM1696" s="3"/>
      <c r="BN1696" s="3" t="s">
        <v>5306</v>
      </c>
      <c r="BO1696" s="3"/>
      <c r="BP1696" s="3">
        <v>2</v>
      </c>
      <c r="BQ1696" s="3">
        <v>1.1000000000000001</v>
      </c>
      <c r="BR1696" s="2"/>
      <c r="BS1696" s="2" t="s">
        <v>13988</v>
      </c>
      <c r="BT1696" s="2">
        <v>680</v>
      </c>
      <c r="BU1696" s="2">
        <v>8</v>
      </c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 t="s">
        <v>5306</v>
      </c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</row>
    <row r="1697" spans="1:108" x14ac:dyDescent="0.3">
      <c r="A1697" s="68">
        <v>46121.411034907411</v>
      </c>
      <c r="B1697" s="68">
        <v>46121.413990960653</v>
      </c>
      <c r="C1697" s="3" t="s">
        <v>16052</v>
      </c>
      <c r="D1697" s="3" t="s">
        <v>14306</v>
      </c>
      <c r="E1697" s="3">
        <v>7090610886</v>
      </c>
      <c r="F1697" s="3" t="s">
        <v>11785</v>
      </c>
      <c r="G1697" s="3" t="s">
        <v>16537</v>
      </c>
      <c r="H1697" s="3" t="s">
        <v>19767</v>
      </c>
      <c r="I1697" s="3" t="s">
        <v>5157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1</v>
      </c>
      <c r="AB1697" s="3"/>
      <c r="AC1697" s="3"/>
      <c r="AD1697" s="3"/>
      <c r="AE1697" s="3"/>
      <c r="AF1697" s="3"/>
      <c r="AG1697" s="3"/>
      <c r="AH1697" s="3"/>
      <c r="AI1697" s="3"/>
      <c r="AJ1697" s="3">
        <v>0.3</v>
      </c>
      <c r="AK1697" s="3" t="s">
        <v>12916</v>
      </c>
      <c r="AL1697" s="3" t="s">
        <v>31</v>
      </c>
      <c r="AM1697" s="3" t="s">
        <v>8297</v>
      </c>
      <c r="AN1697" s="3">
        <v>2023</v>
      </c>
      <c r="AO1697" s="3" t="s">
        <v>19800</v>
      </c>
      <c r="AP1697" s="3">
        <v>13.628532</v>
      </c>
      <c r="AQ1697" s="3">
        <v>77.091896000000006</v>
      </c>
      <c r="AR1697" s="3">
        <v>662</v>
      </c>
      <c r="AS1697" s="3">
        <v>8</v>
      </c>
      <c r="AT1697" s="3" t="s">
        <v>19801</v>
      </c>
      <c r="AU1697" s="69" t="s">
        <v>19802</v>
      </c>
      <c r="AV1697" s="3" t="s">
        <v>19803</v>
      </c>
      <c r="AW1697" s="69" t="s">
        <v>19804</v>
      </c>
      <c r="AX1697" s="3" t="s">
        <v>19805</v>
      </c>
      <c r="AY1697" s="69" t="s">
        <v>19806</v>
      </c>
      <c r="AZ1697" s="3" t="s">
        <v>19807</v>
      </c>
      <c r="BA1697" s="69" t="s">
        <v>19808</v>
      </c>
      <c r="BB1697" s="3">
        <v>719794737</v>
      </c>
      <c r="BC1697" s="3" t="s">
        <v>19809</v>
      </c>
      <c r="BD1697" s="68">
        <v>46121.185497685183</v>
      </c>
      <c r="BE1697" s="3"/>
      <c r="BF1697" s="3"/>
      <c r="BG1697" s="3" t="s">
        <v>12</v>
      </c>
      <c r="BH1697" s="3"/>
      <c r="BI1697" s="62" t="s">
        <v>16065</v>
      </c>
      <c r="BJ1697" s="3"/>
      <c r="BK1697" s="3">
        <v>28</v>
      </c>
      <c r="BL1697" s="3"/>
      <c r="BM1697" s="3"/>
      <c r="BN1697" s="3" t="s">
        <v>5306</v>
      </c>
      <c r="BO1697" s="3"/>
      <c r="BP1697" s="3">
        <v>0.3</v>
      </c>
      <c r="BQ1697" s="3">
        <v>0.74</v>
      </c>
      <c r="BR1697" s="2"/>
      <c r="BS1697" s="2" t="s">
        <v>13988</v>
      </c>
      <c r="BT1697" s="2">
        <v>397</v>
      </c>
      <c r="BU1697" s="2" t="s">
        <v>14740</v>
      </c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 t="s">
        <v>5306</v>
      </c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</row>
    <row r="1698" spans="1:108" x14ac:dyDescent="0.3">
      <c r="A1698" s="68">
        <v>46121.39373059028</v>
      </c>
      <c r="B1698" s="68">
        <v>46121.413776678237</v>
      </c>
      <c r="C1698" s="3" t="s">
        <v>16079</v>
      </c>
      <c r="D1698" s="3" t="s">
        <v>19810</v>
      </c>
      <c r="E1698" s="3">
        <v>9591029432</v>
      </c>
      <c r="F1698" s="3" t="s">
        <v>12071</v>
      </c>
      <c r="G1698" s="3" t="s">
        <v>19716</v>
      </c>
      <c r="H1698" s="3" t="s">
        <v>19811</v>
      </c>
      <c r="I1698" s="3" t="s">
        <v>8367</v>
      </c>
      <c r="J1698" s="3">
        <v>0</v>
      </c>
      <c r="K1698" s="3">
        <v>1</v>
      </c>
      <c r="L1698" s="3">
        <v>0</v>
      </c>
      <c r="M1698" s="3">
        <v>0</v>
      </c>
      <c r="N1698" s="3">
        <v>0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1</v>
      </c>
      <c r="AB1698" s="3"/>
      <c r="AC1698" s="3"/>
      <c r="AD1698" s="3"/>
      <c r="AE1698" s="3"/>
      <c r="AF1698" s="3"/>
      <c r="AG1698" s="3"/>
      <c r="AH1698" s="3"/>
      <c r="AI1698" s="3"/>
      <c r="AJ1698" s="3">
        <v>4</v>
      </c>
      <c r="AK1698" s="3" t="s">
        <v>12996</v>
      </c>
      <c r="AL1698" s="3" t="s">
        <v>31</v>
      </c>
      <c r="AM1698" s="3" t="s">
        <v>8297</v>
      </c>
      <c r="AN1698" s="3">
        <v>2023</v>
      </c>
      <c r="AO1698" s="3" t="s">
        <v>19812</v>
      </c>
      <c r="AP1698" s="3">
        <v>14.188798999999999</v>
      </c>
      <c r="AQ1698" s="3">
        <v>77.383234000000002</v>
      </c>
      <c r="AR1698" s="3">
        <v>467</v>
      </c>
      <c r="AS1698" s="3">
        <v>20.89999961853027</v>
      </c>
      <c r="AT1698" s="3" t="s">
        <v>19813</v>
      </c>
      <c r="AU1698" s="69" t="s">
        <v>19814</v>
      </c>
      <c r="AV1698" s="3" t="s">
        <v>19815</v>
      </c>
      <c r="AW1698" s="69" t="s">
        <v>19816</v>
      </c>
      <c r="AX1698" s="3" t="s">
        <v>19817</v>
      </c>
      <c r="AY1698" s="69" t="s">
        <v>19818</v>
      </c>
      <c r="AZ1698" s="3" t="s">
        <v>19819</v>
      </c>
      <c r="BA1698" s="69" t="s">
        <v>19820</v>
      </c>
      <c r="BB1698" s="3">
        <v>719795425</v>
      </c>
      <c r="BC1698" s="3" t="s">
        <v>19821</v>
      </c>
      <c r="BD1698" s="68">
        <v>46121.186412037037</v>
      </c>
      <c r="BE1698" s="3"/>
      <c r="BF1698" s="3"/>
      <c r="BG1698" s="3" t="s">
        <v>12</v>
      </c>
      <c r="BH1698" s="3"/>
      <c r="BI1698" s="62" t="s">
        <v>16065</v>
      </c>
      <c r="BJ1698" s="3"/>
      <c r="BK1698" s="3">
        <v>29</v>
      </c>
      <c r="BL1698" s="3"/>
      <c r="BM1698" s="3"/>
      <c r="BN1698" s="3" t="s">
        <v>5306</v>
      </c>
      <c r="BO1698" s="3"/>
      <c r="BP1698" s="3">
        <v>4</v>
      </c>
      <c r="BQ1698" s="3">
        <v>2.29</v>
      </c>
      <c r="BR1698" s="2"/>
      <c r="BS1698" s="2" t="s">
        <v>5</v>
      </c>
      <c r="BT1698" s="2">
        <v>30</v>
      </c>
      <c r="BU1698" s="2" t="s">
        <v>14571</v>
      </c>
      <c r="BV1698" s="2"/>
      <c r="BW1698" s="2" t="s">
        <v>13988</v>
      </c>
      <c r="BX1698" s="2">
        <v>538</v>
      </c>
      <c r="BY1698" s="2" t="s">
        <v>14740</v>
      </c>
      <c r="BZ1698" s="2"/>
      <c r="CA1698" s="2"/>
      <c r="CB1698" s="2"/>
      <c r="CC1698" s="2"/>
      <c r="CD1698" s="2"/>
      <c r="CE1698" s="2"/>
      <c r="CF1698" s="2"/>
      <c r="CG1698" s="2" t="s">
        <v>5306</v>
      </c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</row>
    <row r="1699" spans="1:108" x14ac:dyDescent="0.3">
      <c r="A1699" s="68">
        <v>46121.413992974543</v>
      </c>
      <c r="B1699" s="68">
        <v>46121.422758067129</v>
      </c>
      <c r="C1699" s="3" t="s">
        <v>16052</v>
      </c>
      <c r="D1699" s="3" t="s">
        <v>2156</v>
      </c>
      <c r="E1699" s="3">
        <v>9741552103</v>
      </c>
      <c r="F1699" s="3" t="s">
        <v>11785</v>
      </c>
      <c r="G1699" s="3" t="s">
        <v>16537</v>
      </c>
      <c r="H1699" s="3" t="s">
        <v>19767</v>
      </c>
      <c r="I1699" s="3" t="s">
        <v>5157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0</v>
      </c>
      <c r="V1699" s="3">
        <v>0</v>
      </c>
      <c r="W1699" s="3">
        <v>0</v>
      </c>
      <c r="X1699" s="3">
        <v>0</v>
      </c>
      <c r="Y1699" s="3">
        <v>0</v>
      </c>
      <c r="Z1699" s="3">
        <v>0</v>
      </c>
      <c r="AA1699" s="3">
        <v>1</v>
      </c>
      <c r="AB1699" s="3"/>
      <c r="AC1699" s="3"/>
      <c r="AD1699" s="3"/>
      <c r="AE1699" s="3"/>
      <c r="AF1699" s="3"/>
      <c r="AG1699" s="3"/>
      <c r="AH1699" s="3"/>
      <c r="AI1699" s="3"/>
      <c r="AJ1699" s="3">
        <v>0.2</v>
      </c>
      <c r="AK1699" s="3" t="s">
        <v>12916</v>
      </c>
      <c r="AL1699" s="3" t="s">
        <v>31</v>
      </c>
      <c r="AM1699" s="3" t="s">
        <v>16538</v>
      </c>
      <c r="AN1699" s="3">
        <v>2022</v>
      </c>
      <c r="AO1699" s="3" t="s">
        <v>19822</v>
      </c>
      <c r="AP1699" s="3">
        <v>13.621854000000001</v>
      </c>
      <c r="AQ1699" s="3">
        <v>77.084982999999994</v>
      </c>
      <c r="AR1699" s="3">
        <v>679</v>
      </c>
      <c r="AS1699" s="3">
        <v>10</v>
      </c>
      <c r="AT1699" s="3" t="s">
        <v>19823</v>
      </c>
      <c r="AU1699" s="69" t="s">
        <v>19824</v>
      </c>
      <c r="AV1699" s="3" t="s">
        <v>19825</v>
      </c>
      <c r="AW1699" s="69" t="s">
        <v>19826</v>
      </c>
      <c r="AX1699" s="3" t="s">
        <v>19827</v>
      </c>
      <c r="AY1699" s="69" t="s">
        <v>19828</v>
      </c>
      <c r="AZ1699" s="3" t="s">
        <v>19829</v>
      </c>
      <c r="BA1699" s="69" t="s">
        <v>19830</v>
      </c>
      <c r="BB1699" s="3">
        <v>719800500</v>
      </c>
      <c r="BC1699" s="3" t="s">
        <v>19831</v>
      </c>
      <c r="BD1699" s="68">
        <v>46121.193749999999</v>
      </c>
      <c r="BE1699" s="3"/>
      <c r="BF1699" s="3"/>
      <c r="BG1699" s="3" t="s">
        <v>12</v>
      </c>
      <c r="BH1699" s="3"/>
      <c r="BI1699" s="62" t="s">
        <v>16065</v>
      </c>
      <c r="BJ1699" s="3"/>
      <c r="BK1699" s="3">
        <v>32</v>
      </c>
      <c r="BL1699" s="3"/>
      <c r="BM1699" s="3"/>
      <c r="BN1699" s="3" t="s">
        <v>5306</v>
      </c>
      <c r="BO1699" s="3"/>
      <c r="BP1699" s="3">
        <v>0.2</v>
      </c>
      <c r="BQ1699" s="3">
        <v>0.43</v>
      </c>
      <c r="BR1699" s="2"/>
      <c r="BS1699" s="2" t="s">
        <v>13988</v>
      </c>
      <c r="BT1699" s="2">
        <v>292</v>
      </c>
      <c r="BU1699" s="2" t="s">
        <v>14502</v>
      </c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 t="s">
        <v>5306</v>
      </c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</row>
    <row r="1700" spans="1:108" x14ac:dyDescent="0.3">
      <c r="A1700" s="68">
        <v>46121.413782777781</v>
      </c>
      <c r="B1700" s="68">
        <v>46121.429612905093</v>
      </c>
      <c r="C1700" s="3" t="s">
        <v>16079</v>
      </c>
      <c r="D1700" s="3" t="s">
        <v>12445</v>
      </c>
      <c r="E1700" s="3">
        <v>9986096948</v>
      </c>
      <c r="F1700" s="3" t="s">
        <v>12071</v>
      </c>
      <c r="G1700" s="3" t="s">
        <v>19716</v>
      </c>
      <c r="H1700" s="3" t="s">
        <v>19811</v>
      </c>
      <c r="I1700" s="3" t="s">
        <v>8367</v>
      </c>
      <c r="J1700" s="3">
        <v>0</v>
      </c>
      <c r="K1700" s="3">
        <v>1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0</v>
      </c>
      <c r="U1700" s="3">
        <v>0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1</v>
      </c>
      <c r="AB1700" s="3"/>
      <c r="AC1700" s="3"/>
      <c r="AD1700" s="3"/>
      <c r="AE1700" s="3"/>
      <c r="AF1700" s="3"/>
      <c r="AG1700" s="3"/>
      <c r="AH1700" s="3"/>
      <c r="AI1700" s="3"/>
      <c r="AJ1700" s="3">
        <v>5</v>
      </c>
      <c r="AK1700" s="3" t="s">
        <v>12996</v>
      </c>
      <c r="AL1700" s="3" t="s">
        <v>31</v>
      </c>
      <c r="AM1700" s="3" t="s">
        <v>8297</v>
      </c>
      <c r="AN1700" s="3">
        <v>2022</v>
      </c>
      <c r="AO1700" s="3" t="s">
        <v>19832</v>
      </c>
      <c r="AP1700" s="3">
        <v>14.188662000000001</v>
      </c>
      <c r="AQ1700" s="3">
        <v>77.388801999999998</v>
      </c>
      <c r="AR1700" s="3">
        <v>473.1</v>
      </c>
      <c r="AS1700" s="3">
        <v>11.423000335693359</v>
      </c>
      <c r="AT1700" s="3" t="s">
        <v>19833</v>
      </c>
      <c r="AU1700" s="69" t="s">
        <v>19834</v>
      </c>
      <c r="AV1700" s="3" t="s">
        <v>19835</v>
      </c>
      <c r="AW1700" s="69" t="s">
        <v>19836</v>
      </c>
      <c r="AX1700" s="3" t="s">
        <v>19837</v>
      </c>
      <c r="AY1700" s="69" t="s">
        <v>19838</v>
      </c>
      <c r="AZ1700" s="3" t="s">
        <v>19839</v>
      </c>
      <c r="BA1700" s="69" t="s">
        <v>19840</v>
      </c>
      <c r="BB1700" s="3">
        <v>719806562</v>
      </c>
      <c r="BC1700" s="3" t="s">
        <v>19841</v>
      </c>
      <c r="BD1700" s="68">
        <v>46121.202175925922</v>
      </c>
      <c r="BE1700" s="3"/>
      <c r="BF1700" s="3"/>
      <c r="BG1700" s="3" t="s">
        <v>12</v>
      </c>
      <c r="BH1700" s="3"/>
      <c r="BI1700" s="62" t="s">
        <v>16065</v>
      </c>
      <c r="BJ1700" s="3"/>
      <c r="BK1700" s="3">
        <v>34</v>
      </c>
      <c r="BL1700" s="3"/>
      <c r="BM1700" s="3"/>
      <c r="BN1700" s="3" t="s">
        <v>5306</v>
      </c>
      <c r="BO1700" s="3"/>
      <c r="BP1700" s="3">
        <v>5</v>
      </c>
      <c r="BQ1700" s="3">
        <v>3.67</v>
      </c>
      <c r="BR1700" s="2"/>
      <c r="BS1700" s="2" t="s">
        <v>5</v>
      </c>
      <c r="BT1700" s="2">
        <v>10</v>
      </c>
      <c r="BU1700" s="2">
        <v>25</v>
      </c>
      <c r="BV1700" s="2"/>
      <c r="BW1700" s="2" t="s">
        <v>13988</v>
      </c>
      <c r="BX1700" s="2">
        <v>680</v>
      </c>
      <c r="BY1700" s="2">
        <v>8</v>
      </c>
      <c r="BZ1700" s="2"/>
      <c r="CA1700" s="2"/>
      <c r="CB1700" s="2"/>
      <c r="CC1700" s="2"/>
      <c r="CD1700" s="2"/>
      <c r="CE1700" s="2"/>
      <c r="CF1700" s="2"/>
      <c r="CG1700" s="2" t="s">
        <v>5306</v>
      </c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</row>
    <row r="1701" spans="1:108" x14ac:dyDescent="0.3">
      <c r="A1701" s="68">
        <v>46121.424319120371</v>
      </c>
      <c r="B1701" s="68">
        <v>46121.433803321757</v>
      </c>
      <c r="C1701" s="3" t="s">
        <v>15069</v>
      </c>
      <c r="D1701" s="3" t="s">
        <v>13337</v>
      </c>
      <c r="E1701" s="3">
        <v>9740925391</v>
      </c>
      <c r="F1701" s="3" t="s">
        <v>12178</v>
      </c>
      <c r="G1701" s="3" t="s">
        <v>19627</v>
      </c>
      <c r="H1701" s="3" t="s">
        <v>19789</v>
      </c>
      <c r="I1701" s="3" t="s">
        <v>5157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1</v>
      </c>
      <c r="AB1701" s="3"/>
      <c r="AC1701" s="3"/>
      <c r="AD1701" s="3"/>
      <c r="AE1701" s="3"/>
      <c r="AF1701" s="3"/>
      <c r="AG1701" s="3"/>
      <c r="AH1701" s="3"/>
      <c r="AI1701" s="3"/>
      <c r="AJ1701" s="3">
        <v>2</v>
      </c>
      <c r="AK1701" s="3" t="s">
        <v>12916</v>
      </c>
      <c r="AL1701" s="3" t="s">
        <v>31</v>
      </c>
      <c r="AM1701" s="3" t="s">
        <v>8297</v>
      </c>
      <c r="AN1701" s="3">
        <v>2023</v>
      </c>
      <c r="AO1701" s="3" t="s">
        <v>19842</v>
      </c>
      <c r="AP1701" s="3">
        <v>13.611726000000001</v>
      </c>
      <c r="AQ1701" s="3">
        <v>76.904015999999999</v>
      </c>
      <c r="AR1701" s="3">
        <v>601.6724853515625</v>
      </c>
      <c r="AS1701" s="3">
        <v>54.589000701904297</v>
      </c>
      <c r="AT1701" s="3" t="s">
        <v>19843</v>
      </c>
      <c r="AU1701" s="69" t="s">
        <v>19844</v>
      </c>
      <c r="AV1701" s="3" t="s">
        <v>19845</v>
      </c>
      <c r="AW1701" s="69" t="s">
        <v>19846</v>
      </c>
      <c r="AX1701" s="3" t="s">
        <v>19847</v>
      </c>
      <c r="AY1701" s="69" t="s">
        <v>19848</v>
      </c>
      <c r="AZ1701" s="3" t="s">
        <v>19849</v>
      </c>
      <c r="BA1701" s="69" t="s">
        <v>19850</v>
      </c>
      <c r="BB1701" s="3">
        <v>719808408</v>
      </c>
      <c r="BC1701" s="3" t="s">
        <v>19851</v>
      </c>
      <c r="BD1701" s="68">
        <v>46121.204699074071</v>
      </c>
      <c r="BE1701" s="3"/>
      <c r="BF1701" s="3"/>
      <c r="BG1701" s="3" t="s">
        <v>12</v>
      </c>
      <c r="BH1701" s="3"/>
      <c r="BI1701" s="62" t="s">
        <v>16065</v>
      </c>
      <c r="BJ1701" s="3"/>
      <c r="BK1701" s="3">
        <v>37</v>
      </c>
      <c r="BL1701" s="3"/>
      <c r="BM1701" s="3"/>
      <c r="BN1701" s="3" t="s">
        <v>5306</v>
      </c>
      <c r="BO1701" s="3"/>
      <c r="BP1701" s="3">
        <v>2</v>
      </c>
      <c r="BQ1701" s="3">
        <v>1</v>
      </c>
      <c r="BR1701" s="2"/>
      <c r="BS1701" s="2" t="s">
        <v>13988</v>
      </c>
      <c r="BT1701" s="2">
        <v>680</v>
      </c>
      <c r="BU1701" s="2" t="s">
        <v>14502</v>
      </c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 t="s">
        <v>5306</v>
      </c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</row>
    <row r="1702" spans="1:108" x14ac:dyDescent="0.3">
      <c r="A1702" s="68">
        <v>46121.442097534717</v>
      </c>
      <c r="B1702" s="68">
        <v>46121.447205439807</v>
      </c>
      <c r="C1702" s="3" t="s">
        <v>16052</v>
      </c>
      <c r="D1702" s="3" t="s">
        <v>19852</v>
      </c>
      <c r="E1702" s="3">
        <v>8970337477</v>
      </c>
      <c r="F1702" s="3" t="s">
        <v>11785</v>
      </c>
      <c r="G1702" s="3" t="s">
        <v>16537</v>
      </c>
      <c r="H1702" s="3" t="s">
        <v>19853</v>
      </c>
      <c r="I1702" s="3" t="s">
        <v>5157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1</v>
      </c>
      <c r="AB1702" s="3"/>
      <c r="AC1702" s="3"/>
      <c r="AD1702" s="3"/>
      <c r="AE1702" s="3"/>
      <c r="AF1702" s="3"/>
      <c r="AG1702" s="3"/>
      <c r="AH1702" s="3"/>
      <c r="AI1702" s="3"/>
      <c r="AJ1702" s="3">
        <v>0.3</v>
      </c>
      <c r="AK1702" s="3" t="s">
        <v>12916</v>
      </c>
      <c r="AL1702" s="3" t="s">
        <v>31</v>
      </c>
      <c r="AM1702" s="3" t="s">
        <v>8297</v>
      </c>
      <c r="AN1702" s="3">
        <v>2024</v>
      </c>
      <c r="AO1702" s="3" t="s">
        <v>19854</v>
      </c>
      <c r="AP1702" s="3">
        <v>13.62171</v>
      </c>
      <c r="AQ1702" s="3">
        <v>77.075468000000001</v>
      </c>
      <c r="AR1702" s="3">
        <v>692</v>
      </c>
      <c r="AS1702" s="3">
        <v>3.2439999580383301</v>
      </c>
      <c r="AT1702" s="3" t="s">
        <v>19855</v>
      </c>
      <c r="AU1702" s="69" t="s">
        <v>19856</v>
      </c>
      <c r="AV1702" s="3" t="s">
        <v>19857</v>
      </c>
      <c r="AW1702" s="69" t="s">
        <v>19858</v>
      </c>
      <c r="AX1702" s="3" t="s">
        <v>19859</v>
      </c>
      <c r="AY1702" s="69" t="s">
        <v>19860</v>
      </c>
      <c r="AZ1702" s="3" t="s">
        <v>19861</v>
      </c>
      <c r="BA1702" s="69" t="s">
        <v>19862</v>
      </c>
      <c r="BB1702" s="3">
        <v>719819174</v>
      </c>
      <c r="BC1702" s="3" t="s">
        <v>19863</v>
      </c>
      <c r="BD1702" s="68">
        <v>46121.218263888892</v>
      </c>
      <c r="BE1702" s="3"/>
      <c r="BF1702" s="3"/>
      <c r="BG1702" s="3" t="s">
        <v>12</v>
      </c>
      <c r="BH1702" s="3"/>
      <c r="BI1702" s="62" t="s">
        <v>16065</v>
      </c>
      <c r="BJ1702" s="3"/>
      <c r="BK1702" s="3">
        <v>41</v>
      </c>
      <c r="BL1702" s="3"/>
      <c r="BM1702" s="3"/>
      <c r="BN1702" s="3" t="s">
        <v>5306</v>
      </c>
      <c r="BO1702" s="3"/>
      <c r="BP1702" s="3">
        <v>0.3</v>
      </c>
      <c r="BQ1702" s="3">
        <v>0.31</v>
      </c>
      <c r="BR1702" s="2"/>
      <c r="BS1702" s="2" t="s">
        <v>13988</v>
      </c>
      <c r="BT1702" s="2">
        <v>210</v>
      </c>
      <c r="BU1702" s="2">
        <v>8</v>
      </c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 t="s">
        <v>5306</v>
      </c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</row>
    <row r="1703" spans="1:108" x14ac:dyDescent="0.3">
      <c r="A1703" s="68">
        <v>46121.447207083344</v>
      </c>
      <c r="B1703" s="68">
        <v>46121.450959351852</v>
      </c>
      <c r="C1703" s="3" t="s">
        <v>16052</v>
      </c>
      <c r="D1703" s="3" t="s">
        <v>2588</v>
      </c>
      <c r="E1703" s="3">
        <v>9972988938</v>
      </c>
      <c r="F1703" s="3" t="s">
        <v>11785</v>
      </c>
      <c r="G1703" s="3" t="s">
        <v>16537</v>
      </c>
      <c r="H1703" s="3" t="s">
        <v>19853</v>
      </c>
      <c r="I1703" s="3" t="s">
        <v>5157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1</v>
      </c>
      <c r="AB1703" s="3"/>
      <c r="AC1703" s="3"/>
      <c r="AD1703" s="3"/>
      <c r="AE1703" s="3"/>
      <c r="AF1703" s="3"/>
      <c r="AG1703" s="3"/>
      <c r="AH1703" s="3"/>
      <c r="AI1703" s="3"/>
      <c r="AJ1703" s="3">
        <v>0.3</v>
      </c>
      <c r="AK1703" s="3" t="s">
        <v>12916</v>
      </c>
      <c r="AL1703" s="3" t="s">
        <v>31</v>
      </c>
      <c r="AM1703" s="3" t="s">
        <v>8297</v>
      </c>
      <c r="AN1703" s="3">
        <v>2022</v>
      </c>
      <c r="AO1703" s="3" t="s">
        <v>19864</v>
      </c>
      <c r="AP1703" s="3">
        <v>13.623087999999999</v>
      </c>
      <c r="AQ1703" s="3">
        <v>77.075260999999998</v>
      </c>
      <c r="AR1703" s="3">
        <v>705</v>
      </c>
      <c r="AS1703" s="3">
        <v>7.3319997787475586</v>
      </c>
      <c r="AT1703" s="3" t="s">
        <v>19865</v>
      </c>
      <c r="AU1703" s="69" t="s">
        <v>19866</v>
      </c>
      <c r="AV1703" s="3" t="s">
        <v>19867</v>
      </c>
      <c r="AW1703" s="69" t="s">
        <v>19868</v>
      </c>
      <c r="AX1703" s="3" t="s">
        <v>19869</v>
      </c>
      <c r="AY1703" s="69" t="s">
        <v>19870</v>
      </c>
      <c r="AZ1703" s="3" t="s">
        <v>19871</v>
      </c>
      <c r="BA1703" s="69" t="s">
        <v>19872</v>
      </c>
      <c r="BB1703" s="3">
        <v>719822651</v>
      </c>
      <c r="BC1703" s="3" t="s">
        <v>19873</v>
      </c>
      <c r="BD1703" s="68">
        <v>46121.222754629627</v>
      </c>
      <c r="BE1703" s="3"/>
      <c r="BF1703" s="3"/>
      <c r="BG1703" s="3" t="s">
        <v>12</v>
      </c>
      <c r="BH1703" s="3"/>
      <c r="BI1703" s="62" t="s">
        <v>16065</v>
      </c>
      <c r="BJ1703" s="3"/>
      <c r="BK1703" s="3">
        <v>42</v>
      </c>
      <c r="BL1703" s="3"/>
      <c r="BM1703" s="3"/>
      <c r="BN1703" s="3" t="s">
        <v>5306</v>
      </c>
      <c r="BO1703" s="3"/>
      <c r="BP1703" s="3">
        <v>0.3</v>
      </c>
      <c r="BQ1703" s="3">
        <v>0.56000000000000005</v>
      </c>
      <c r="BR1703" s="2"/>
      <c r="BS1703" s="2" t="s">
        <v>13988</v>
      </c>
      <c r="BT1703" s="2">
        <v>381</v>
      </c>
      <c r="BU1703" s="2" t="s">
        <v>14502</v>
      </c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 t="s">
        <v>5306</v>
      </c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</row>
    <row r="1704" spans="1:108" x14ac:dyDescent="0.3">
      <c r="A1704" s="68">
        <v>46121.450961261573</v>
      </c>
      <c r="B1704" s="68">
        <v>46121.455869212958</v>
      </c>
      <c r="C1704" s="3" t="s">
        <v>16052</v>
      </c>
      <c r="D1704" s="3" t="s">
        <v>19852</v>
      </c>
      <c r="E1704" s="3">
        <v>8970337477</v>
      </c>
      <c r="F1704" s="3" t="s">
        <v>11785</v>
      </c>
      <c r="G1704" s="3" t="s">
        <v>16537</v>
      </c>
      <c r="H1704" s="3" t="s">
        <v>19853</v>
      </c>
      <c r="I1704" s="3" t="s">
        <v>5157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1</v>
      </c>
      <c r="AB1704" s="3"/>
      <c r="AC1704" s="3"/>
      <c r="AD1704" s="3"/>
      <c r="AE1704" s="3"/>
      <c r="AF1704" s="3"/>
      <c r="AG1704" s="3"/>
      <c r="AH1704" s="3"/>
      <c r="AI1704" s="3"/>
      <c r="AJ1704" s="3">
        <v>0.1</v>
      </c>
      <c r="AK1704" s="3" t="s">
        <v>12916</v>
      </c>
      <c r="AL1704" s="3" t="s">
        <v>31</v>
      </c>
      <c r="AM1704" s="3" t="s">
        <v>3327</v>
      </c>
      <c r="AN1704" s="3">
        <v>2025</v>
      </c>
      <c r="AO1704" s="3" t="s">
        <v>19874</v>
      </c>
      <c r="AP1704" s="3">
        <v>13.623278000000001</v>
      </c>
      <c r="AQ1704" s="3">
        <v>77.074736000000001</v>
      </c>
      <c r="AR1704" s="3">
        <v>711</v>
      </c>
      <c r="AS1704" s="3">
        <v>11.5</v>
      </c>
      <c r="AT1704" s="3" t="s">
        <v>19875</v>
      </c>
      <c r="AU1704" s="69" t="s">
        <v>19876</v>
      </c>
      <c r="AV1704" s="3" t="s">
        <v>19877</v>
      </c>
      <c r="AW1704" s="69" t="s">
        <v>19878</v>
      </c>
      <c r="AX1704" s="3" t="s">
        <v>19879</v>
      </c>
      <c r="AY1704" s="69" t="s">
        <v>19880</v>
      </c>
      <c r="AZ1704" s="3" t="s">
        <v>19881</v>
      </c>
      <c r="BA1704" s="69" t="s">
        <v>19882</v>
      </c>
      <c r="BB1704" s="3">
        <v>719827576</v>
      </c>
      <c r="BC1704" s="3" t="s">
        <v>19883</v>
      </c>
      <c r="BD1704" s="68">
        <v>46121.22997685185</v>
      </c>
      <c r="BE1704" s="3"/>
      <c r="BF1704" s="3"/>
      <c r="BG1704" s="3" t="s">
        <v>12</v>
      </c>
      <c r="BH1704" s="3"/>
      <c r="BI1704" s="62" t="s">
        <v>16065</v>
      </c>
      <c r="BJ1704" s="3"/>
      <c r="BK1704" s="3">
        <v>43</v>
      </c>
      <c r="BL1704" s="3"/>
      <c r="BM1704" s="3"/>
      <c r="BN1704" s="3" t="s">
        <v>5306</v>
      </c>
      <c r="BO1704" s="3"/>
      <c r="BP1704" s="3">
        <v>0.1</v>
      </c>
      <c r="BQ1704" s="3">
        <v>0.17</v>
      </c>
      <c r="BR1704" s="2"/>
      <c r="BS1704" s="2" t="s">
        <v>13988</v>
      </c>
      <c r="BT1704" s="2">
        <v>115</v>
      </c>
      <c r="BU1704" s="2" t="s">
        <v>14502</v>
      </c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 t="s">
        <v>5306</v>
      </c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</row>
    <row r="1705" spans="1:108" x14ac:dyDescent="0.3">
      <c r="A1705" s="68">
        <v>46120.51353394676</v>
      </c>
      <c r="B1705" s="68">
        <v>46121.345354618054</v>
      </c>
      <c r="C1705" s="3" t="s">
        <v>12308</v>
      </c>
      <c r="D1705" s="3" t="s">
        <v>19884</v>
      </c>
      <c r="E1705" s="3">
        <v>9113666478</v>
      </c>
      <c r="F1705" s="3" t="s">
        <v>11963</v>
      </c>
      <c r="G1705" s="3" t="s">
        <v>11964</v>
      </c>
      <c r="H1705" s="3" t="s">
        <v>19615</v>
      </c>
      <c r="I1705" s="3" t="s">
        <v>8711</v>
      </c>
      <c r="J1705" s="3">
        <v>1</v>
      </c>
      <c r="K1705" s="3">
        <v>1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1</v>
      </c>
      <c r="AB1705" s="3"/>
      <c r="AC1705" s="3"/>
      <c r="AD1705" s="3"/>
      <c r="AE1705" s="3"/>
      <c r="AF1705" s="3"/>
      <c r="AG1705" s="3"/>
      <c r="AH1705" s="3"/>
      <c r="AI1705" s="3"/>
      <c r="AJ1705" s="3">
        <v>2.2999999999999998</v>
      </c>
      <c r="AK1705" s="3" t="s">
        <v>14024</v>
      </c>
      <c r="AL1705" s="3" t="s">
        <v>31</v>
      </c>
      <c r="AM1705" s="3"/>
      <c r="AN1705" s="3">
        <v>2023</v>
      </c>
      <c r="AO1705" s="3" t="s">
        <v>19885</v>
      </c>
      <c r="AP1705" s="3">
        <v>13.452009</v>
      </c>
      <c r="AQ1705" s="3">
        <v>76.722471999999996</v>
      </c>
      <c r="AR1705" s="3">
        <v>689.583740234375</v>
      </c>
      <c r="AS1705" s="3">
        <v>6.5949997901916504</v>
      </c>
      <c r="AT1705" s="3" t="s">
        <v>19886</v>
      </c>
      <c r="AU1705" s="69" t="s">
        <v>19887</v>
      </c>
      <c r="AV1705" s="3" t="s">
        <v>19888</v>
      </c>
      <c r="AW1705" s="69" t="s">
        <v>19889</v>
      </c>
      <c r="AX1705" s="3" t="s">
        <v>19890</v>
      </c>
      <c r="AY1705" s="69" t="s">
        <v>19891</v>
      </c>
      <c r="AZ1705" s="3" t="s">
        <v>19892</v>
      </c>
      <c r="BA1705" s="69" t="s">
        <v>19893</v>
      </c>
      <c r="BB1705" s="3">
        <v>719830401</v>
      </c>
      <c r="BC1705" s="3" t="s">
        <v>19894</v>
      </c>
      <c r="BD1705" s="68">
        <v>46121.233032407406</v>
      </c>
      <c r="BE1705" s="3"/>
      <c r="BF1705" s="3"/>
      <c r="BG1705" s="3" t="s">
        <v>12</v>
      </c>
      <c r="BH1705" s="3"/>
      <c r="BI1705" s="62" t="s">
        <v>16065</v>
      </c>
      <c r="BJ1705" s="3"/>
      <c r="BK1705" s="3">
        <v>44</v>
      </c>
      <c r="BL1705" s="3"/>
      <c r="BM1705" s="3"/>
      <c r="BN1705" s="3" t="s">
        <v>5306</v>
      </c>
      <c r="BO1705" s="3"/>
      <c r="BP1705" s="3">
        <v>2.2999999999999998</v>
      </c>
      <c r="BQ1705" s="3">
        <v>2.85</v>
      </c>
      <c r="BR1705" s="2"/>
      <c r="BS1705" s="2" t="s">
        <v>63</v>
      </c>
      <c r="BT1705" s="2">
        <v>2</v>
      </c>
      <c r="BU1705" s="2" t="s">
        <v>14609</v>
      </c>
      <c r="BV1705" s="2"/>
      <c r="BW1705" s="2" t="s">
        <v>5</v>
      </c>
      <c r="BX1705" s="2">
        <v>60</v>
      </c>
      <c r="BY1705" s="2" t="s">
        <v>19895</v>
      </c>
      <c r="BZ1705" s="2"/>
      <c r="CA1705" s="2" t="s">
        <v>13988</v>
      </c>
      <c r="CB1705" s="2">
        <v>800</v>
      </c>
      <c r="CC1705" s="2" t="s">
        <v>14740</v>
      </c>
      <c r="CD1705" s="2"/>
      <c r="CE1705" s="2"/>
      <c r="CF1705" s="2"/>
      <c r="CG1705" s="2" t="s">
        <v>5306</v>
      </c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</row>
    <row r="1706" spans="1:108" x14ac:dyDescent="0.3">
      <c r="A1706" s="68">
        <v>46121.345356342586</v>
      </c>
      <c r="B1706" s="68">
        <v>46121.35556527778</v>
      </c>
      <c r="C1706" s="3" t="s">
        <v>12308</v>
      </c>
      <c r="D1706" s="3" t="s">
        <v>19896</v>
      </c>
      <c r="E1706" s="3">
        <v>9972758700</v>
      </c>
      <c r="F1706" s="3" t="s">
        <v>11963</v>
      </c>
      <c r="G1706" s="3" t="s">
        <v>11964</v>
      </c>
      <c r="H1706" s="3" t="s">
        <v>19897</v>
      </c>
      <c r="I1706" s="3" t="s">
        <v>8367</v>
      </c>
      <c r="J1706" s="3">
        <v>0</v>
      </c>
      <c r="K1706" s="3">
        <v>1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1</v>
      </c>
      <c r="AB1706" s="3"/>
      <c r="AC1706" s="3"/>
      <c r="AD1706" s="3"/>
      <c r="AE1706" s="3"/>
      <c r="AF1706" s="3"/>
      <c r="AG1706" s="3"/>
      <c r="AH1706" s="3"/>
      <c r="AI1706" s="3"/>
      <c r="AJ1706" s="3">
        <v>4.38</v>
      </c>
      <c r="AK1706" s="3" t="s">
        <v>12996</v>
      </c>
      <c r="AL1706" s="3" t="s">
        <v>31</v>
      </c>
      <c r="AM1706" s="3"/>
      <c r="AN1706" s="3">
        <v>2023</v>
      </c>
      <c r="AO1706" s="3" t="s">
        <v>19898</v>
      </c>
      <c r="AP1706" s="3">
        <v>13.452401</v>
      </c>
      <c r="AQ1706" s="3">
        <v>76.714896999999993</v>
      </c>
      <c r="AR1706" s="3">
        <v>686.500244140625</v>
      </c>
      <c r="AS1706" s="3">
        <v>3.1189999580383301</v>
      </c>
      <c r="AT1706" s="3" t="s">
        <v>19899</v>
      </c>
      <c r="AU1706" s="69" t="s">
        <v>19900</v>
      </c>
      <c r="AV1706" s="3" t="s">
        <v>19901</v>
      </c>
      <c r="AW1706" s="69" t="s">
        <v>19902</v>
      </c>
      <c r="AX1706" s="3" t="s">
        <v>19903</v>
      </c>
      <c r="AY1706" s="69" t="s">
        <v>19904</v>
      </c>
      <c r="AZ1706" s="3" t="s">
        <v>19905</v>
      </c>
      <c r="BA1706" s="69" t="s">
        <v>19906</v>
      </c>
      <c r="BB1706" s="3">
        <v>719834169</v>
      </c>
      <c r="BC1706" s="3" t="s">
        <v>19907</v>
      </c>
      <c r="BD1706" s="68">
        <v>46121.237627314818</v>
      </c>
      <c r="BE1706" s="3"/>
      <c r="BF1706" s="3"/>
      <c r="BG1706" s="3" t="s">
        <v>12</v>
      </c>
      <c r="BH1706" s="3"/>
      <c r="BI1706" s="62" t="s">
        <v>16065</v>
      </c>
      <c r="BJ1706" s="3"/>
      <c r="BK1706" s="3">
        <v>45</v>
      </c>
      <c r="BL1706" s="3"/>
      <c r="BM1706" s="3" t="s">
        <v>19908</v>
      </c>
      <c r="BN1706" s="3" t="s">
        <v>5306</v>
      </c>
      <c r="BO1706" s="3"/>
      <c r="BP1706" s="3">
        <v>4.38</v>
      </c>
      <c r="BQ1706" s="3">
        <v>2.93</v>
      </c>
      <c r="BR1706" s="2"/>
      <c r="BS1706" s="2" t="s">
        <v>5</v>
      </c>
      <c r="BT1706" s="2">
        <v>60</v>
      </c>
      <c r="BU1706" s="2" t="s">
        <v>19895</v>
      </c>
      <c r="BV1706" s="2"/>
      <c r="BW1706" s="2" t="s">
        <v>13988</v>
      </c>
      <c r="BX1706" s="2">
        <v>538</v>
      </c>
      <c r="BY1706" s="2" t="s">
        <v>14740</v>
      </c>
      <c r="BZ1706" s="2"/>
      <c r="CA1706" s="2"/>
      <c r="CB1706" s="2"/>
      <c r="CC1706" s="2"/>
      <c r="CD1706" s="2"/>
      <c r="CE1706" s="2"/>
      <c r="CF1706" s="2"/>
      <c r="CG1706" s="2" t="s">
        <v>5306</v>
      </c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</row>
    <row r="1707" spans="1:108" ht="28.8" x14ac:dyDescent="0.3">
      <c r="A1707" s="68">
        <v>46121.355567245373</v>
      </c>
      <c r="B1707" s="68">
        <v>46121.38810074074</v>
      </c>
      <c r="C1707" s="3" t="s">
        <v>12308</v>
      </c>
      <c r="D1707" s="3" t="s">
        <v>12838</v>
      </c>
      <c r="E1707" s="3">
        <v>9740950895</v>
      </c>
      <c r="F1707" s="3" t="s">
        <v>11963</v>
      </c>
      <c r="G1707" s="3" t="s">
        <v>11964</v>
      </c>
      <c r="H1707" s="71" t="s">
        <v>19909</v>
      </c>
      <c r="I1707" s="3" t="s">
        <v>12321</v>
      </c>
      <c r="J1707" s="3">
        <v>0</v>
      </c>
      <c r="K1707" s="3">
        <v>1</v>
      </c>
      <c r="L1707" s="3">
        <v>0</v>
      </c>
      <c r="M1707" s="3">
        <v>0</v>
      </c>
      <c r="N1707" s="3">
        <v>0</v>
      </c>
      <c r="O1707" s="3">
        <v>1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1</v>
      </c>
      <c r="Z1707" s="3">
        <v>0</v>
      </c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>
        <v>2</v>
      </c>
      <c r="AK1707" s="3" t="s">
        <v>15195</v>
      </c>
      <c r="AL1707" s="3" t="s">
        <v>31</v>
      </c>
      <c r="AM1707" s="3"/>
      <c r="AN1707" s="3">
        <v>2023</v>
      </c>
      <c r="AO1707" s="3" t="s">
        <v>19910</v>
      </c>
      <c r="AP1707" s="3">
        <v>13.458982000000001</v>
      </c>
      <c r="AQ1707" s="3">
        <v>76.678769000000003</v>
      </c>
      <c r="AR1707" s="3">
        <v>710.0916748046875</v>
      </c>
      <c r="AS1707" s="3">
        <v>4.5489997863769531</v>
      </c>
      <c r="AT1707" s="3" t="s">
        <v>19911</v>
      </c>
      <c r="AU1707" s="69" t="s">
        <v>19912</v>
      </c>
      <c r="AV1707" s="3" t="s">
        <v>19913</v>
      </c>
      <c r="AW1707" s="69" t="s">
        <v>19914</v>
      </c>
      <c r="AX1707" s="3" t="s">
        <v>19915</v>
      </c>
      <c r="AY1707" s="69" t="s">
        <v>19916</v>
      </c>
      <c r="AZ1707" s="3" t="s">
        <v>19917</v>
      </c>
      <c r="BA1707" s="69" t="s">
        <v>19918</v>
      </c>
      <c r="BB1707" s="3">
        <v>719835280</v>
      </c>
      <c r="BC1707" s="3" t="s">
        <v>19919</v>
      </c>
      <c r="BD1707" s="68">
        <v>46121.239004629628</v>
      </c>
      <c r="BE1707" s="3"/>
      <c r="BF1707" s="3"/>
      <c r="BG1707" s="3" t="s">
        <v>12</v>
      </c>
      <c r="BH1707" s="3"/>
      <c r="BI1707" s="62" t="s">
        <v>16065</v>
      </c>
      <c r="BJ1707" s="3"/>
      <c r="BK1707" s="3">
        <v>46</v>
      </c>
      <c r="BL1707" s="3"/>
      <c r="BM1707" s="3"/>
      <c r="BN1707" s="3" t="s">
        <v>5306</v>
      </c>
      <c r="BO1707" s="3"/>
      <c r="BP1707" s="3">
        <v>2</v>
      </c>
      <c r="BQ1707" s="3">
        <v>1.4</v>
      </c>
      <c r="BR1707" s="2"/>
      <c r="BS1707" s="2" t="s">
        <v>5</v>
      </c>
      <c r="BT1707" s="2">
        <v>45</v>
      </c>
      <c r="BU1707" s="2" t="s">
        <v>14608</v>
      </c>
      <c r="BV1707" s="2"/>
      <c r="BW1707" s="2" t="s">
        <v>32</v>
      </c>
      <c r="BX1707" s="2" t="s">
        <v>12996</v>
      </c>
      <c r="BY1707" s="2" t="s">
        <v>14609</v>
      </c>
      <c r="BZ1707" s="2"/>
      <c r="CA1707" s="2" t="s">
        <v>1377</v>
      </c>
      <c r="CB1707" s="2">
        <v>3</v>
      </c>
      <c r="CC1707" s="2" t="s">
        <v>14609</v>
      </c>
      <c r="CD1707" s="2"/>
      <c r="CE1707" s="2">
        <v>538</v>
      </c>
      <c r="CF1707" s="2" t="s">
        <v>14740</v>
      </c>
      <c r="CG1707" s="2" t="s">
        <v>5306</v>
      </c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</row>
    <row r="1708" spans="1:108" ht="28.8" x14ac:dyDescent="0.3">
      <c r="A1708" s="68">
        <v>46121.388102141202</v>
      </c>
      <c r="B1708" s="68">
        <v>46121.404498680553</v>
      </c>
      <c r="C1708" s="3" t="s">
        <v>12308</v>
      </c>
      <c r="D1708" s="3" t="s">
        <v>19920</v>
      </c>
      <c r="E1708" s="3">
        <v>9108124391</v>
      </c>
      <c r="F1708" s="3" t="s">
        <v>11963</v>
      </c>
      <c r="G1708" s="3" t="s">
        <v>11964</v>
      </c>
      <c r="H1708" s="71" t="s">
        <v>19909</v>
      </c>
      <c r="I1708" s="3" t="s">
        <v>5</v>
      </c>
      <c r="J1708" s="3">
        <v>0</v>
      </c>
      <c r="K1708" s="3">
        <v>1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0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/>
      <c r="AC1708" s="3"/>
      <c r="AD1708" s="3"/>
      <c r="AE1708" s="3"/>
      <c r="AF1708" s="3"/>
      <c r="AG1708" s="3"/>
      <c r="AH1708" s="3"/>
      <c r="AI1708" s="3"/>
      <c r="AJ1708" s="3">
        <v>1.3</v>
      </c>
      <c r="AK1708" s="3" t="s">
        <v>12916</v>
      </c>
      <c r="AL1708" s="3" t="s">
        <v>19</v>
      </c>
      <c r="AM1708" s="3"/>
      <c r="AN1708" s="3">
        <v>2022</v>
      </c>
      <c r="AO1708" s="3" t="s">
        <v>19921</v>
      </c>
      <c r="AP1708" s="3">
        <v>13.458342</v>
      </c>
      <c r="AQ1708" s="3">
        <v>76.678953000000007</v>
      </c>
      <c r="AR1708" s="3">
        <v>715.8397216796875</v>
      </c>
      <c r="AS1708" s="3">
        <v>8.5880002975463867</v>
      </c>
      <c r="AT1708" s="3" t="s">
        <v>19922</v>
      </c>
      <c r="AU1708" s="69" t="s">
        <v>19923</v>
      </c>
      <c r="AV1708" s="3" t="s">
        <v>19924</v>
      </c>
      <c r="AW1708" s="69" t="s">
        <v>19925</v>
      </c>
      <c r="AX1708" s="3" t="s">
        <v>19926</v>
      </c>
      <c r="AY1708" s="69" t="s">
        <v>19927</v>
      </c>
      <c r="AZ1708" s="3" t="s">
        <v>19928</v>
      </c>
      <c r="BA1708" s="69" t="s">
        <v>19929</v>
      </c>
      <c r="BB1708" s="3">
        <v>719836985</v>
      </c>
      <c r="BC1708" s="3" t="s">
        <v>19930</v>
      </c>
      <c r="BD1708" s="68">
        <v>46121.241030092591</v>
      </c>
      <c r="BE1708" s="3"/>
      <c r="BF1708" s="3"/>
      <c r="BG1708" s="3" t="s">
        <v>12</v>
      </c>
      <c r="BH1708" s="3"/>
      <c r="BI1708" s="62" t="s">
        <v>16065</v>
      </c>
      <c r="BJ1708" s="3"/>
      <c r="BK1708" s="3">
        <v>47</v>
      </c>
      <c r="BL1708" s="3"/>
      <c r="BM1708" s="3"/>
      <c r="BN1708" s="3" t="s">
        <v>5306</v>
      </c>
      <c r="BO1708" s="3"/>
      <c r="BP1708" s="3">
        <v>1.3</v>
      </c>
      <c r="BQ1708" s="3">
        <v>1.5</v>
      </c>
      <c r="BR1708" s="2"/>
      <c r="BS1708" s="2" t="s">
        <v>5</v>
      </c>
      <c r="BT1708" s="2">
        <v>50</v>
      </c>
      <c r="BU1708" s="2" t="s">
        <v>14608</v>
      </c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 t="s">
        <v>5306</v>
      </c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</row>
    <row r="1709" spans="1:108" x14ac:dyDescent="0.3">
      <c r="A1709" s="68">
        <v>46121.455871493054</v>
      </c>
      <c r="B1709" s="68">
        <v>46121.474240324067</v>
      </c>
      <c r="C1709" s="3" t="s">
        <v>16052</v>
      </c>
      <c r="D1709" s="3" t="s">
        <v>19931</v>
      </c>
      <c r="E1709" s="3">
        <v>9380548131</v>
      </c>
      <c r="F1709" s="3" t="s">
        <v>11785</v>
      </c>
      <c r="G1709" s="3" t="s">
        <v>16537</v>
      </c>
      <c r="H1709" s="3" t="s">
        <v>19767</v>
      </c>
      <c r="I1709" s="3" t="s">
        <v>5157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  <c r="Q1709" s="3">
        <v>0</v>
      </c>
      <c r="R1709" s="3">
        <v>0</v>
      </c>
      <c r="S1709" s="3">
        <v>0</v>
      </c>
      <c r="T1709" s="3">
        <v>0</v>
      </c>
      <c r="U1709" s="3">
        <v>0</v>
      </c>
      <c r="V1709" s="3">
        <v>0</v>
      </c>
      <c r="W1709" s="3">
        <v>0</v>
      </c>
      <c r="X1709" s="3">
        <v>0</v>
      </c>
      <c r="Y1709" s="3">
        <v>0</v>
      </c>
      <c r="Z1709" s="3">
        <v>0</v>
      </c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>
        <v>5</v>
      </c>
      <c r="AK1709" s="3" t="s">
        <v>12916</v>
      </c>
      <c r="AL1709" s="3" t="s">
        <v>31</v>
      </c>
      <c r="AM1709" s="3" t="s">
        <v>8297</v>
      </c>
      <c r="AN1709" s="3">
        <v>2025</v>
      </c>
      <c r="AO1709" s="3" t="s">
        <v>19932</v>
      </c>
      <c r="AP1709" s="3">
        <v>13.625067</v>
      </c>
      <c r="AQ1709" s="3">
        <v>77.068682999999993</v>
      </c>
      <c r="AR1709" s="3">
        <v>732</v>
      </c>
      <c r="AS1709" s="3">
        <v>6.3969998359680176</v>
      </c>
      <c r="AT1709" s="3" t="s">
        <v>19933</v>
      </c>
      <c r="AU1709" s="69" t="s">
        <v>19934</v>
      </c>
      <c r="AV1709" s="3" t="s">
        <v>19935</v>
      </c>
      <c r="AW1709" s="69" t="s">
        <v>19936</v>
      </c>
      <c r="AX1709" s="3" t="s">
        <v>19937</v>
      </c>
      <c r="AY1709" s="69" t="s">
        <v>19938</v>
      </c>
      <c r="AZ1709" s="3" t="s">
        <v>19939</v>
      </c>
      <c r="BA1709" s="69" t="s">
        <v>19940</v>
      </c>
      <c r="BB1709" s="3">
        <v>719840143</v>
      </c>
      <c r="BC1709" s="3" t="s">
        <v>19941</v>
      </c>
      <c r="BD1709" s="68">
        <v>46121.245162037027</v>
      </c>
      <c r="BE1709" s="3"/>
      <c r="BF1709" s="3"/>
      <c r="BG1709" s="3" t="s">
        <v>12</v>
      </c>
      <c r="BH1709" s="3"/>
      <c r="BI1709" s="62" t="s">
        <v>16065</v>
      </c>
      <c r="BJ1709" s="3"/>
      <c r="BK1709" s="3">
        <v>49</v>
      </c>
      <c r="BL1709" s="3"/>
      <c r="BM1709" s="3"/>
      <c r="BN1709" s="3" t="s">
        <v>5306</v>
      </c>
      <c r="BO1709" s="3"/>
      <c r="BP1709" s="3">
        <v>5</v>
      </c>
      <c r="BQ1709" s="3">
        <v>4.21</v>
      </c>
      <c r="BR1709" s="2"/>
      <c r="BS1709" s="2" t="s">
        <v>13988</v>
      </c>
      <c r="BT1709" s="2">
        <v>680</v>
      </c>
      <c r="BU1709" s="2" t="s">
        <v>14502</v>
      </c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 t="s">
        <v>5306</v>
      </c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</row>
    <row r="1710" spans="1:108" x14ac:dyDescent="0.3">
      <c r="A1710" s="68">
        <v>46121.470148935186</v>
      </c>
      <c r="B1710" s="68">
        <v>46121.474710150462</v>
      </c>
      <c r="C1710" s="3" t="s">
        <v>11783</v>
      </c>
      <c r="D1710" s="3" t="s">
        <v>19942</v>
      </c>
      <c r="E1710" s="3">
        <v>7619190401</v>
      </c>
      <c r="F1710" s="3" t="s">
        <v>11785</v>
      </c>
      <c r="G1710" s="3" t="s">
        <v>11786</v>
      </c>
      <c r="H1710" s="3" t="s">
        <v>19943</v>
      </c>
      <c r="I1710" s="3" t="s">
        <v>8367</v>
      </c>
      <c r="J1710" s="3">
        <v>0</v>
      </c>
      <c r="K1710" s="3">
        <v>1</v>
      </c>
      <c r="L1710" s="3">
        <v>0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0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1</v>
      </c>
      <c r="AB1710" s="3"/>
      <c r="AC1710" s="3"/>
      <c r="AD1710" s="3"/>
      <c r="AE1710" s="3"/>
      <c r="AF1710" s="3"/>
      <c r="AG1710" s="3"/>
      <c r="AH1710" s="3"/>
      <c r="AI1710" s="3"/>
      <c r="AJ1710" s="3">
        <v>2</v>
      </c>
      <c r="AK1710" s="3" t="s">
        <v>12996</v>
      </c>
      <c r="AL1710" s="3" t="s">
        <v>31</v>
      </c>
      <c r="AM1710" s="3" t="s">
        <v>8297</v>
      </c>
      <c r="AN1710" s="3">
        <v>2022</v>
      </c>
      <c r="AO1710" s="3" t="s">
        <v>19944</v>
      </c>
      <c r="AP1710" s="3">
        <v>13.842090000000001</v>
      </c>
      <c r="AQ1710" s="3">
        <v>77.158626999999996</v>
      </c>
      <c r="AR1710" s="3">
        <v>646.359619140625</v>
      </c>
      <c r="AS1710" s="3">
        <v>7.504000186920166</v>
      </c>
      <c r="AT1710" s="3" t="s">
        <v>19945</v>
      </c>
      <c r="AU1710" s="69" t="s">
        <v>19946</v>
      </c>
      <c r="AV1710" s="3" t="s">
        <v>19947</v>
      </c>
      <c r="AW1710" s="69" t="s">
        <v>19948</v>
      </c>
      <c r="AX1710" s="3" t="s">
        <v>19949</v>
      </c>
      <c r="AY1710" s="69" t="s">
        <v>19950</v>
      </c>
      <c r="AZ1710" s="3" t="s">
        <v>19951</v>
      </c>
      <c r="BA1710" s="69" t="s">
        <v>19952</v>
      </c>
      <c r="BB1710" s="3">
        <v>719840477</v>
      </c>
      <c r="BC1710" s="3" t="s">
        <v>19953</v>
      </c>
      <c r="BD1710" s="68">
        <v>46121.24559027778</v>
      </c>
      <c r="BE1710" s="3"/>
      <c r="BF1710" s="3"/>
      <c r="BG1710" s="3" t="s">
        <v>12</v>
      </c>
      <c r="BH1710" s="3"/>
      <c r="BI1710" s="62" t="s">
        <v>16065</v>
      </c>
      <c r="BJ1710" s="3"/>
      <c r="BK1710" s="3">
        <v>50</v>
      </c>
      <c r="BL1710" s="3"/>
      <c r="BM1710" s="2" t="s">
        <v>11852</v>
      </c>
      <c r="BN1710" s="3" t="s">
        <v>5306</v>
      </c>
      <c r="BO1710" s="3"/>
      <c r="BP1710" s="3">
        <v>2</v>
      </c>
      <c r="BQ1710" s="3">
        <v>1.46</v>
      </c>
      <c r="BR1710" s="2"/>
      <c r="BS1710" s="2" t="s">
        <v>5</v>
      </c>
      <c r="BT1710" s="2">
        <v>50</v>
      </c>
      <c r="BU1710" s="2" t="s">
        <v>14841</v>
      </c>
      <c r="BV1710" s="2"/>
      <c r="BW1710" s="2" t="s">
        <v>13988</v>
      </c>
      <c r="BX1710" s="2">
        <v>538</v>
      </c>
      <c r="BY1710" s="2" t="s">
        <v>14740</v>
      </c>
      <c r="BZ1710" s="2"/>
      <c r="CA1710" s="2"/>
      <c r="CB1710" s="2"/>
      <c r="CC1710" s="2"/>
      <c r="CD1710" s="2"/>
      <c r="CE1710" s="2"/>
      <c r="CF1710" s="2"/>
      <c r="CG1710" s="2" t="s">
        <v>5306</v>
      </c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</row>
    <row r="1711" spans="1:108" x14ac:dyDescent="0.3">
      <c r="A1711" s="68">
        <v>46121.474712962961</v>
      </c>
      <c r="B1711" s="68">
        <v>46121.477583842592</v>
      </c>
      <c r="C1711" s="3" t="s">
        <v>11783</v>
      </c>
      <c r="D1711" s="3" t="s">
        <v>5011</v>
      </c>
      <c r="E1711" s="3">
        <v>9740307251</v>
      </c>
      <c r="F1711" s="3" t="s">
        <v>11785</v>
      </c>
      <c r="G1711" s="3" t="s">
        <v>11786</v>
      </c>
      <c r="H1711" s="3" t="s">
        <v>19943</v>
      </c>
      <c r="I1711" s="3" t="s">
        <v>8367</v>
      </c>
      <c r="J1711" s="3">
        <v>0</v>
      </c>
      <c r="K1711" s="3">
        <v>1</v>
      </c>
      <c r="L1711" s="3">
        <v>0</v>
      </c>
      <c r="M1711" s="3">
        <v>0</v>
      </c>
      <c r="N1711" s="3">
        <v>0</v>
      </c>
      <c r="O1711" s="3">
        <v>0</v>
      </c>
      <c r="P1711" s="3">
        <v>0</v>
      </c>
      <c r="Q1711" s="3">
        <v>0</v>
      </c>
      <c r="R1711" s="3">
        <v>0</v>
      </c>
      <c r="S1711" s="3">
        <v>0</v>
      </c>
      <c r="T1711" s="3">
        <v>0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0</v>
      </c>
      <c r="AA1711" s="3">
        <v>1</v>
      </c>
      <c r="AB1711" s="3"/>
      <c r="AC1711" s="3"/>
      <c r="AD1711" s="3"/>
      <c r="AE1711" s="3"/>
      <c r="AF1711" s="3"/>
      <c r="AG1711" s="3"/>
      <c r="AH1711" s="3"/>
      <c r="AI1711" s="3"/>
      <c r="AJ1711" s="3">
        <v>2</v>
      </c>
      <c r="AK1711" s="3" t="s">
        <v>12996</v>
      </c>
      <c r="AL1711" s="3" t="s">
        <v>31</v>
      </c>
      <c r="AM1711" s="3" t="s">
        <v>8297</v>
      </c>
      <c r="AN1711" s="3">
        <v>2022</v>
      </c>
      <c r="AO1711" s="3" t="s">
        <v>19954</v>
      </c>
      <c r="AP1711" s="3">
        <v>13.841799999999999</v>
      </c>
      <c r="AQ1711" s="3">
        <v>77.158390999999995</v>
      </c>
      <c r="AR1711" s="3">
        <v>652.2421875</v>
      </c>
      <c r="AS1711" s="3">
        <v>12.86400032043457</v>
      </c>
      <c r="AT1711" s="3" t="s">
        <v>19955</v>
      </c>
      <c r="AU1711" s="69" t="s">
        <v>19956</v>
      </c>
      <c r="AV1711" s="3" t="s">
        <v>19957</v>
      </c>
      <c r="AW1711" s="69" t="s">
        <v>19958</v>
      </c>
      <c r="AX1711" s="3" t="s">
        <v>19959</v>
      </c>
      <c r="AY1711" s="69" t="s">
        <v>19960</v>
      </c>
      <c r="AZ1711" s="3" t="s">
        <v>19961</v>
      </c>
      <c r="BA1711" s="69" t="s">
        <v>19962</v>
      </c>
      <c r="BB1711" s="3">
        <v>719842898</v>
      </c>
      <c r="BC1711" s="3" t="s">
        <v>19963</v>
      </c>
      <c r="BD1711" s="68">
        <v>46121.248518518521</v>
      </c>
      <c r="BE1711" s="3"/>
      <c r="BF1711" s="3"/>
      <c r="BG1711" s="3" t="s">
        <v>12</v>
      </c>
      <c r="BH1711" s="3"/>
      <c r="BI1711" s="62" t="s">
        <v>16065</v>
      </c>
      <c r="BJ1711" s="3"/>
      <c r="BK1711" s="3">
        <v>51</v>
      </c>
      <c r="BL1711" s="3"/>
      <c r="BM1711" s="2" t="s">
        <v>11852</v>
      </c>
      <c r="BN1711" s="3" t="s">
        <v>5306</v>
      </c>
      <c r="BO1711" s="3"/>
      <c r="BP1711" s="3">
        <v>2</v>
      </c>
      <c r="BQ1711" s="3">
        <v>0.53</v>
      </c>
      <c r="BR1711" s="2"/>
      <c r="BS1711" s="2" t="s">
        <v>5</v>
      </c>
      <c r="BT1711" s="2">
        <v>25</v>
      </c>
      <c r="BU1711" s="2" t="s">
        <v>14841</v>
      </c>
      <c r="BV1711" s="2"/>
      <c r="BW1711" s="2" t="s">
        <v>13988</v>
      </c>
      <c r="BX1711" s="2">
        <v>680</v>
      </c>
      <c r="BY1711" s="2" t="s">
        <v>14502</v>
      </c>
      <c r="BZ1711" s="2"/>
      <c r="CA1711" s="2"/>
      <c r="CB1711" s="2"/>
      <c r="CC1711" s="2"/>
      <c r="CD1711" s="2"/>
      <c r="CE1711" s="2"/>
      <c r="CF1711" s="2"/>
      <c r="CG1711" s="2" t="s">
        <v>5306</v>
      </c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</row>
    <row r="1712" spans="1:108" x14ac:dyDescent="0.3">
      <c r="A1712" s="68">
        <v>46121.474242731478</v>
      </c>
      <c r="B1712" s="68">
        <v>46121.479814270831</v>
      </c>
      <c r="C1712" s="3" t="s">
        <v>16052</v>
      </c>
      <c r="D1712" s="3" t="s">
        <v>2303</v>
      </c>
      <c r="E1712" s="3">
        <v>7026843609</v>
      </c>
      <c r="F1712" s="3" t="s">
        <v>11785</v>
      </c>
      <c r="G1712" s="3" t="s">
        <v>16537</v>
      </c>
      <c r="H1712" s="3" t="s">
        <v>19767</v>
      </c>
      <c r="I1712" s="3" t="s">
        <v>5157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1</v>
      </c>
      <c r="AB1712" s="3"/>
      <c r="AC1712" s="3"/>
      <c r="AD1712" s="3"/>
      <c r="AE1712" s="3"/>
      <c r="AF1712" s="3"/>
      <c r="AG1712" s="3"/>
      <c r="AH1712" s="3"/>
      <c r="AI1712" s="3"/>
      <c r="AJ1712" s="3">
        <v>0.2</v>
      </c>
      <c r="AK1712" s="3" t="s">
        <v>12916</v>
      </c>
      <c r="AL1712" s="3" t="s">
        <v>3533</v>
      </c>
      <c r="AM1712" s="3" t="s">
        <v>16538</v>
      </c>
      <c r="AN1712" s="3">
        <v>2022</v>
      </c>
      <c r="AO1712" s="3" t="s">
        <v>19964</v>
      </c>
      <c r="AP1712" s="3">
        <v>13.625848</v>
      </c>
      <c r="AQ1712" s="3">
        <v>77.073858000000001</v>
      </c>
      <c r="AR1712" s="3">
        <v>698</v>
      </c>
      <c r="AS1712" s="3">
        <v>10</v>
      </c>
      <c r="AT1712" s="3" t="s">
        <v>19965</v>
      </c>
      <c r="AU1712" s="69" t="s">
        <v>19966</v>
      </c>
      <c r="AV1712" s="3" t="s">
        <v>19967</v>
      </c>
      <c r="AW1712" s="69" t="s">
        <v>19968</v>
      </c>
      <c r="AX1712" s="3" t="s">
        <v>19969</v>
      </c>
      <c r="AY1712" s="69" t="s">
        <v>19970</v>
      </c>
      <c r="AZ1712" s="3" t="s">
        <v>19971</v>
      </c>
      <c r="BA1712" s="69" t="s">
        <v>19972</v>
      </c>
      <c r="BB1712" s="3">
        <v>719843868</v>
      </c>
      <c r="BC1712" s="3" t="s">
        <v>19973</v>
      </c>
      <c r="BD1712" s="68">
        <v>46121.249803240738</v>
      </c>
      <c r="BE1712" s="3"/>
      <c r="BF1712" s="3"/>
      <c r="BG1712" s="3" t="s">
        <v>12</v>
      </c>
      <c r="BH1712" s="3"/>
      <c r="BI1712" s="62" t="s">
        <v>16065</v>
      </c>
      <c r="BJ1712" s="3"/>
      <c r="BK1712" s="3">
        <v>52</v>
      </c>
      <c r="BL1712" s="3"/>
      <c r="BM1712" s="3"/>
      <c r="BN1712" s="3" t="s">
        <v>5306</v>
      </c>
      <c r="BO1712" s="3"/>
      <c r="BP1712" s="3">
        <v>0.2</v>
      </c>
      <c r="BQ1712" s="3">
        <v>0.55000000000000004</v>
      </c>
      <c r="BR1712" s="2"/>
      <c r="BS1712" s="2" t="s">
        <v>13988</v>
      </c>
      <c r="BT1712" s="2">
        <v>374</v>
      </c>
      <c r="BU1712" s="2" t="s">
        <v>14502</v>
      </c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 t="s">
        <v>5306</v>
      </c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</row>
    <row r="1713" spans="1:108" x14ac:dyDescent="0.3">
      <c r="A1713" s="68">
        <v>46121.478817071758</v>
      </c>
      <c r="B1713" s="68">
        <v>46121.48483390046</v>
      </c>
      <c r="C1713" s="3" t="s">
        <v>16052</v>
      </c>
      <c r="D1713" s="3" t="s">
        <v>19974</v>
      </c>
      <c r="E1713" s="3">
        <v>8317409331</v>
      </c>
      <c r="F1713" s="3" t="s">
        <v>11785</v>
      </c>
      <c r="G1713" s="3" t="s">
        <v>16537</v>
      </c>
      <c r="H1713" s="3" t="s">
        <v>19767</v>
      </c>
      <c r="I1713" s="3" t="s">
        <v>8367</v>
      </c>
      <c r="J1713" s="3">
        <v>0</v>
      </c>
      <c r="K1713" s="3">
        <v>1</v>
      </c>
      <c r="L1713" s="3">
        <v>0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0</v>
      </c>
      <c r="Y1713" s="3">
        <v>0</v>
      </c>
      <c r="Z1713" s="3">
        <v>0</v>
      </c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>
        <v>1</v>
      </c>
      <c r="AK1713" s="3" t="s">
        <v>12996</v>
      </c>
      <c r="AL1713" s="3" t="s">
        <v>31</v>
      </c>
      <c r="AM1713" s="3" t="s">
        <v>19629</v>
      </c>
      <c r="AN1713" s="3">
        <v>2022</v>
      </c>
      <c r="AO1713" s="3" t="s">
        <v>19975</v>
      </c>
      <c r="AP1713" s="3">
        <v>13.625961</v>
      </c>
      <c r="AQ1713" s="3">
        <v>77.080338999999995</v>
      </c>
      <c r="AR1713" s="3">
        <v>698</v>
      </c>
      <c r="AS1713" s="3">
        <v>11</v>
      </c>
      <c r="AT1713" s="3" t="s">
        <v>19976</v>
      </c>
      <c r="AU1713" s="69" t="s">
        <v>19977</v>
      </c>
      <c r="AV1713" s="3" t="s">
        <v>19978</v>
      </c>
      <c r="AW1713" s="69" t="s">
        <v>19979</v>
      </c>
      <c r="AX1713" s="3" t="s">
        <v>19980</v>
      </c>
      <c r="AY1713" s="69" t="s">
        <v>19981</v>
      </c>
      <c r="AZ1713" s="3" t="s">
        <v>19982</v>
      </c>
      <c r="BA1713" s="69" t="s">
        <v>19983</v>
      </c>
      <c r="BB1713" s="3">
        <v>719849131</v>
      </c>
      <c r="BC1713" s="3" t="s">
        <v>19984</v>
      </c>
      <c r="BD1713" s="68">
        <v>46121.256331018521</v>
      </c>
      <c r="BE1713" s="3"/>
      <c r="BF1713" s="3"/>
      <c r="BG1713" s="3" t="s">
        <v>12</v>
      </c>
      <c r="BH1713" s="3"/>
      <c r="BI1713" s="62" t="s">
        <v>16065</v>
      </c>
      <c r="BJ1713" s="3"/>
      <c r="BK1713" s="3">
        <v>54</v>
      </c>
      <c r="BL1713" s="3"/>
      <c r="BM1713" s="3"/>
      <c r="BN1713" s="3" t="s">
        <v>5306</v>
      </c>
      <c r="BO1713" s="3"/>
      <c r="BP1713" s="3">
        <v>1</v>
      </c>
      <c r="BQ1713" s="3">
        <v>1.1000000000000001</v>
      </c>
      <c r="BR1713" s="2"/>
      <c r="BS1713" s="2" t="s">
        <v>5</v>
      </c>
      <c r="BT1713" s="2">
        <v>23</v>
      </c>
      <c r="BU1713" s="2" t="s">
        <v>14841</v>
      </c>
      <c r="BV1713" s="2"/>
      <c r="BW1713" s="2" t="s">
        <v>13988</v>
      </c>
      <c r="BX1713" s="2" t="s">
        <v>19985</v>
      </c>
      <c r="BY1713" s="2" t="s">
        <v>14502</v>
      </c>
      <c r="BZ1713" s="2"/>
      <c r="CA1713" s="2"/>
      <c r="CB1713" s="2"/>
      <c r="CC1713" s="2"/>
      <c r="CD1713" s="2"/>
      <c r="CE1713" s="2"/>
      <c r="CF1713" s="2"/>
      <c r="CG1713" s="2" t="s">
        <v>5306</v>
      </c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</row>
    <row r="1714" spans="1:108" x14ac:dyDescent="0.3">
      <c r="A1714" s="68">
        <v>46121.484836990741</v>
      </c>
      <c r="B1714" s="68">
        <v>46121.486859421297</v>
      </c>
      <c r="C1714" s="3" t="s">
        <v>16052</v>
      </c>
      <c r="D1714" s="3" t="s">
        <v>19986</v>
      </c>
      <c r="E1714" s="3">
        <v>9663334995</v>
      </c>
      <c r="F1714" s="3" t="s">
        <v>11785</v>
      </c>
      <c r="G1714" s="3" t="s">
        <v>16537</v>
      </c>
      <c r="H1714" s="3" t="s">
        <v>19767</v>
      </c>
      <c r="I1714" s="3" t="s">
        <v>5157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1</v>
      </c>
      <c r="AB1714" s="3"/>
      <c r="AC1714" s="3"/>
      <c r="AD1714" s="3"/>
      <c r="AE1714" s="3"/>
      <c r="AF1714" s="3"/>
      <c r="AG1714" s="3"/>
      <c r="AH1714" s="3"/>
      <c r="AI1714" s="3"/>
      <c r="AJ1714" s="3">
        <v>1</v>
      </c>
      <c r="AK1714" s="3" t="s">
        <v>12916</v>
      </c>
      <c r="AL1714" s="3" t="s">
        <v>31</v>
      </c>
      <c r="AM1714" s="3" t="s">
        <v>8297</v>
      </c>
      <c r="AN1714" s="3">
        <v>2022</v>
      </c>
      <c r="AO1714" s="3" t="s">
        <v>19987</v>
      </c>
      <c r="AP1714" s="3">
        <v>13.626340000000001</v>
      </c>
      <c r="AQ1714" s="3">
        <v>77.080528999999999</v>
      </c>
      <c r="AR1714" s="3">
        <v>703</v>
      </c>
      <c r="AS1714" s="3">
        <v>3</v>
      </c>
      <c r="AT1714" s="3" t="s">
        <v>19988</v>
      </c>
      <c r="AU1714" s="69" t="s">
        <v>19989</v>
      </c>
      <c r="AV1714" s="3" t="s">
        <v>19990</v>
      </c>
      <c r="AW1714" s="69" t="s">
        <v>19991</v>
      </c>
      <c r="AX1714" s="3" t="s">
        <v>19992</v>
      </c>
      <c r="AY1714" s="69" t="s">
        <v>19993</v>
      </c>
      <c r="AZ1714" s="3" t="s">
        <v>19994</v>
      </c>
      <c r="BA1714" s="69" t="s">
        <v>19995</v>
      </c>
      <c r="BB1714" s="3">
        <v>719850524</v>
      </c>
      <c r="BC1714" s="3" t="s">
        <v>19996</v>
      </c>
      <c r="BD1714" s="68">
        <v>46121.258125</v>
      </c>
      <c r="BE1714" s="3"/>
      <c r="BF1714" s="3"/>
      <c r="BG1714" s="3" t="s">
        <v>12</v>
      </c>
      <c r="BH1714" s="3"/>
      <c r="BI1714" s="62" t="s">
        <v>16065</v>
      </c>
      <c r="BJ1714" s="3"/>
      <c r="BK1714" s="3">
        <v>55</v>
      </c>
      <c r="BL1714" s="3"/>
      <c r="BM1714" s="3"/>
      <c r="BN1714" s="3" t="s">
        <v>5306</v>
      </c>
      <c r="BO1714" s="3"/>
      <c r="BP1714" s="3">
        <v>1</v>
      </c>
      <c r="BQ1714" s="3">
        <v>0.86</v>
      </c>
      <c r="BR1714" s="2"/>
      <c r="BS1714" s="2" t="s">
        <v>13988</v>
      </c>
      <c r="BT1714" s="2">
        <v>585</v>
      </c>
      <c r="BU1714" s="2" t="s">
        <v>14502</v>
      </c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 t="s">
        <v>5306</v>
      </c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</row>
    <row r="1715" spans="1:108" x14ac:dyDescent="0.3">
      <c r="A1715" s="68">
        <v>46121.486861087957</v>
      </c>
      <c r="B1715" s="68">
        <v>46121.491563518517</v>
      </c>
      <c r="C1715" s="3" t="s">
        <v>16052</v>
      </c>
      <c r="D1715" s="3" t="s">
        <v>11278</v>
      </c>
      <c r="E1715" s="3">
        <v>8197039353</v>
      </c>
      <c r="F1715" s="3" t="s">
        <v>11785</v>
      </c>
      <c r="G1715" s="3" t="s">
        <v>16537</v>
      </c>
      <c r="H1715" s="3" t="s">
        <v>19767</v>
      </c>
      <c r="I1715" s="3" t="s">
        <v>5157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0</v>
      </c>
      <c r="W1715" s="3">
        <v>0</v>
      </c>
      <c r="X1715" s="3">
        <v>0</v>
      </c>
      <c r="Y1715" s="3">
        <v>0</v>
      </c>
      <c r="Z1715" s="3">
        <v>0</v>
      </c>
      <c r="AA1715" s="3">
        <v>1</v>
      </c>
      <c r="AB1715" s="3"/>
      <c r="AC1715" s="3"/>
      <c r="AD1715" s="3"/>
      <c r="AE1715" s="3"/>
      <c r="AF1715" s="3"/>
      <c r="AG1715" s="3"/>
      <c r="AH1715" s="3"/>
      <c r="AI1715" s="3"/>
      <c r="AJ1715" s="3">
        <v>1</v>
      </c>
      <c r="AK1715" s="3" t="s">
        <v>12916</v>
      </c>
      <c r="AL1715" s="3" t="s">
        <v>31</v>
      </c>
      <c r="AM1715" s="3" t="s">
        <v>8297</v>
      </c>
      <c r="AN1715" s="3">
        <v>2023</v>
      </c>
      <c r="AO1715" s="3" t="s">
        <v>19997</v>
      </c>
      <c r="AP1715" s="3">
        <v>13.628418</v>
      </c>
      <c r="AQ1715" s="3">
        <v>77.084254999999999</v>
      </c>
      <c r="AR1715" s="3">
        <v>684</v>
      </c>
      <c r="AS1715" s="3">
        <v>10.5</v>
      </c>
      <c r="AT1715" s="3" t="s">
        <v>19998</v>
      </c>
      <c r="AU1715" s="69" t="s">
        <v>19999</v>
      </c>
      <c r="AV1715" s="3" t="s">
        <v>20000</v>
      </c>
      <c r="AW1715" s="69" t="s">
        <v>20001</v>
      </c>
      <c r="AX1715" s="3" t="s">
        <v>20002</v>
      </c>
      <c r="AY1715" s="69" t="s">
        <v>20003</v>
      </c>
      <c r="AZ1715" s="3" t="s">
        <v>20004</v>
      </c>
      <c r="BA1715" s="69" t="s">
        <v>20005</v>
      </c>
      <c r="BB1715" s="3">
        <v>719854176</v>
      </c>
      <c r="BC1715" s="3" t="s">
        <v>20006</v>
      </c>
      <c r="BD1715" s="68">
        <v>46121.262465277781</v>
      </c>
      <c r="BE1715" s="3"/>
      <c r="BF1715" s="3"/>
      <c r="BG1715" s="3" t="s">
        <v>12</v>
      </c>
      <c r="BH1715" s="3"/>
      <c r="BI1715" s="62" t="s">
        <v>16065</v>
      </c>
      <c r="BJ1715" s="3"/>
      <c r="BK1715" s="3">
        <v>56</v>
      </c>
      <c r="BL1715" s="3"/>
      <c r="BM1715" s="3"/>
      <c r="BN1715" s="3" t="s">
        <v>5306</v>
      </c>
      <c r="BO1715" s="3"/>
      <c r="BP1715" s="3">
        <v>1</v>
      </c>
      <c r="BQ1715" s="3">
        <v>0.23</v>
      </c>
      <c r="BR1715" s="2"/>
      <c r="BS1715" s="2" t="s">
        <v>13988</v>
      </c>
      <c r="BT1715" s="2">
        <v>156</v>
      </c>
      <c r="BU1715" s="2" t="s">
        <v>14502</v>
      </c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 t="s">
        <v>5306</v>
      </c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</row>
    <row r="1716" spans="1:108" x14ac:dyDescent="0.3">
      <c r="A1716" s="68">
        <v>46121.484828032408</v>
      </c>
      <c r="B1716" s="68">
        <v>46121.493021759263</v>
      </c>
      <c r="C1716" s="3" t="s">
        <v>11783</v>
      </c>
      <c r="D1716" s="3" t="s">
        <v>20007</v>
      </c>
      <c r="E1716" s="3">
        <v>9731780706</v>
      </c>
      <c r="F1716" s="3" t="s">
        <v>11785</v>
      </c>
      <c r="G1716" s="3" t="s">
        <v>11786</v>
      </c>
      <c r="H1716" s="3" t="s">
        <v>19943</v>
      </c>
      <c r="I1716" s="3" t="s">
        <v>5157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1</v>
      </c>
      <c r="AB1716" s="3"/>
      <c r="AC1716" s="3"/>
      <c r="AD1716" s="3"/>
      <c r="AE1716" s="3"/>
      <c r="AF1716" s="3"/>
      <c r="AG1716" s="3"/>
      <c r="AH1716" s="3"/>
      <c r="AI1716" s="3"/>
      <c r="AJ1716" s="3">
        <v>2</v>
      </c>
      <c r="AK1716" s="3" t="s">
        <v>12916</v>
      </c>
      <c r="AL1716" s="3" t="s">
        <v>31</v>
      </c>
      <c r="AM1716" s="3" t="s">
        <v>8297</v>
      </c>
      <c r="AN1716" s="3">
        <v>2024</v>
      </c>
      <c r="AO1716" s="3" t="s">
        <v>20008</v>
      </c>
      <c r="AP1716" s="3">
        <v>13.840951</v>
      </c>
      <c r="AQ1716" s="3">
        <v>77.156717</v>
      </c>
      <c r="AR1716" s="3">
        <v>654.185791015625</v>
      </c>
      <c r="AS1716" s="3">
        <v>7.504000186920166</v>
      </c>
      <c r="AT1716" s="3" t="s">
        <v>20009</v>
      </c>
      <c r="AU1716" s="69" t="s">
        <v>20010</v>
      </c>
      <c r="AV1716" s="3" t="s">
        <v>20011</v>
      </c>
      <c r="AW1716" s="69" t="s">
        <v>20012</v>
      </c>
      <c r="AX1716" s="3" t="s">
        <v>20013</v>
      </c>
      <c r="AY1716" s="69" t="s">
        <v>20014</v>
      </c>
      <c r="AZ1716" s="3" t="s">
        <v>20015</v>
      </c>
      <c r="BA1716" s="69" t="s">
        <v>20016</v>
      </c>
      <c r="BB1716" s="3">
        <v>719855601</v>
      </c>
      <c r="BC1716" s="3" t="s">
        <v>20017</v>
      </c>
      <c r="BD1716" s="68">
        <v>46121.263935185183</v>
      </c>
      <c r="BE1716" s="3"/>
      <c r="BF1716" s="3"/>
      <c r="BG1716" s="3" t="s">
        <v>12</v>
      </c>
      <c r="BH1716" s="3"/>
      <c r="BI1716" s="62" t="s">
        <v>16065</v>
      </c>
      <c r="BJ1716" s="3"/>
      <c r="BK1716" s="3">
        <v>57</v>
      </c>
      <c r="BL1716" s="3"/>
      <c r="BM1716" s="2" t="s">
        <v>11852</v>
      </c>
      <c r="BN1716" s="3" t="s">
        <v>5306</v>
      </c>
      <c r="BO1716" s="3"/>
      <c r="BP1716" s="3">
        <v>2</v>
      </c>
      <c r="BQ1716" s="3">
        <v>1.1000000000000001</v>
      </c>
      <c r="BR1716" s="2"/>
      <c r="BS1716" s="2" t="s">
        <v>13988</v>
      </c>
      <c r="BT1716" s="2">
        <v>680</v>
      </c>
      <c r="BU1716" s="2" t="s">
        <v>14502</v>
      </c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 t="s">
        <v>5306</v>
      </c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</row>
    <row r="1717" spans="1:108" x14ac:dyDescent="0.3">
      <c r="A1717" s="1">
        <v>46121.49156574074</v>
      </c>
      <c r="B1717" s="1">
        <v>46121.498448275473</v>
      </c>
      <c r="C1717" s="2" t="s">
        <v>16052</v>
      </c>
      <c r="D1717" s="2" t="s">
        <v>20018</v>
      </c>
      <c r="E1717" s="2">
        <v>9620025253</v>
      </c>
      <c r="F1717" s="2" t="s">
        <v>11785</v>
      </c>
      <c r="G1717" s="2" t="s">
        <v>16537</v>
      </c>
      <c r="H1717" s="2" t="s">
        <v>19767</v>
      </c>
      <c r="I1717" s="2" t="s">
        <v>5157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1</v>
      </c>
      <c r="AB1717" s="2"/>
      <c r="AC1717" s="2"/>
      <c r="AD1717" s="2"/>
      <c r="AE1717" s="2"/>
      <c r="AF1717" s="2"/>
      <c r="AG1717" s="2"/>
      <c r="AH1717" s="2"/>
      <c r="AI1717" s="2"/>
      <c r="AJ1717" s="2">
        <v>1</v>
      </c>
      <c r="AK1717" s="2" t="s">
        <v>12916</v>
      </c>
      <c r="AL1717" s="2" t="s">
        <v>31</v>
      </c>
      <c r="AM1717" s="2" t="s">
        <v>19077</v>
      </c>
      <c r="AN1717" s="2">
        <v>2025</v>
      </c>
      <c r="AO1717" s="2" t="s">
        <v>20019</v>
      </c>
      <c r="AP1717" s="2">
        <v>13.626486999999999</v>
      </c>
      <c r="AQ1717" s="2">
        <v>77.089134999999999</v>
      </c>
      <c r="AR1717" s="2">
        <v>679</v>
      </c>
      <c r="AS1717" s="2">
        <v>13.5</v>
      </c>
      <c r="AT1717" s="2" t="s">
        <v>20020</v>
      </c>
      <c r="AU1717" s="23" t="s">
        <v>20021</v>
      </c>
      <c r="AV1717" s="2" t="s">
        <v>20022</v>
      </c>
      <c r="AW1717" s="23" t="s">
        <v>20023</v>
      </c>
      <c r="AX1717" s="2" t="s">
        <v>20024</v>
      </c>
      <c r="AY1717" s="23" t="s">
        <v>20025</v>
      </c>
      <c r="AZ1717" s="2" t="s">
        <v>20026</v>
      </c>
      <c r="BA1717" s="23" t="s">
        <v>20027</v>
      </c>
      <c r="BB1717" s="2">
        <v>719860737</v>
      </c>
      <c r="BC1717" s="2" t="s">
        <v>20028</v>
      </c>
      <c r="BD1717" s="1">
        <v>46121.269363425927</v>
      </c>
      <c r="BE1717" s="2"/>
      <c r="BF1717" s="2"/>
      <c r="BG1717" s="2" t="s">
        <v>12</v>
      </c>
      <c r="BH1717" s="2"/>
      <c r="BI1717" s="5" t="s">
        <v>16065</v>
      </c>
      <c r="BJ1717" s="2"/>
      <c r="BK1717" s="2">
        <v>58</v>
      </c>
      <c r="BL1717" s="2"/>
      <c r="BM1717" s="2"/>
      <c r="BN1717" s="2" t="s">
        <v>5306</v>
      </c>
      <c r="BO1717" s="2"/>
      <c r="BP1717" s="2">
        <v>1</v>
      </c>
      <c r="BQ1717" s="72">
        <v>0.77359999999999995</v>
      </c>
      <c r="BR1717" s="2"/>
      <c r="BS1717" s="2" t="s">
        <v>13988</v>
      </c>
      <c r="BT1717" s="2">
        <v>936</v>
      </c>
      <c r="BU1717" s="2">
        <v>6</v>
      </c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</row>
    <row r="1718" spans="1:108" x14ac:dyDescent="0.3">
      <c r="A1718" s="1">
        <v>46121.429617233793</v>
      </c>
      <c r="B1718" s="1">
        <v>46121.501800775462</v>
      </c>
      <c r="C1718" s="2" t="s">
        <v>16079</v>
      </c>
      <c r="D1718" s="2" t="s">
        <v>20029</v>
      </c>
      <c r="E1718" s="2">
        <v>9741921267</v>
      </c>
      <c r="F1718" s="2" t="s">
        <v>12071</v>
      </c>
      <c r="G1718" s="2" t="s">
        <v>19716</v>
      </c>
      <c r="H1718" s="2" t="s">
        <v>19716</v>
      </c>
      <c r="I1718" s="2" t="s">
        <v>5157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1</v>
      </c>
      <c r="AB1718" s="2"/>
      <c r="AC1718" s="2"/>
      <c r="AD1718" s="2"/>
      <c r="AE1718" s="2"/>
      <c r="AF1718" s="2"/>
      <c r="AG1718" s="2"/>
      <c r="AH1718" s="2"/>
      <c r="AI1718" s="2" t="s">
        <v>20</v>
      </c>
      <c r="AJ1718" s="2">
        <v>2</v>
      </c>
      <c r="AK1718" s="2" t="s">
        <v>12916</v>
      </c>
      <c r="AL1718" s="2" t="s">
        <v>31</v>
      </c>
      <c r="AM1718" s="2" t="s">
        <v>20</v>
      </c>
      <c r="AN1718" s="2">
        <v>2022</v>
      </c>
      <c r="AO1718" s="2" t="s">
        <v>20030</v>
      </c>
      <c r="AP1718" s="2">
        <v>14.215427</v>
      </c>
      <c r="AQ1718" s="2">
        <v>77.359885000000006</v>
      </c>
      <c r="AR1718" s="2">
        <v>478.8</v>
      </c>
      <c r="AS1718" s="2">
        <v>8.5</v>
      </c>
      <c r="AT1718" s="2" t="s">
        <v>20031</v>
      </c>
      <c r="AU1718" s="23" t="s">
        <v>20032</v>
      </c>
      <c r="AV1718" s="2" t="s">
        <v>20033</v>
      </c>
      <c r="AW1718" s="23" t="s">
        <v>20034</v>
      </c>
      <c r="AX1718" s="2" t="s">
        <v>20035</v>
      </c>
      <c r="AY1718" s="23" t="s">
        <v>20036</v>
      </c>
      <c r="AZ1718" s="2" t="s">
        <v>20037</v>
      </c>
      <c r="BA1718" s="23" t="s">
        <v>20038</v>
      </c>
      <c r="BB1718" s="2">
        <v>719865843</v>
      </c>
      <c r="BC1718" s="2" t="s">
        <v>20039</v>
      </c>
      <c r="BD1718" s="1">
        <v>46121.274467592593</v>
      </c>
      <c r="BE1718" s="2"/>
      <c r="BF1718" s="2"/>
      <c r="BG1718" s="2" t="s">
        <v>12</v>
      </c>
      <c r="BH1718" s="2"/>
      <c r="BI1718" s="5" t="s">
        <v>16065</v>
      </c>
      <c r="BJ1718" s="2"/>
      <c r="BK1718" s="2">
        <v>59</v>
      </c>
      <c r="BL1718" s="2"/>
      <c r="BM1718" s="2"/>
      <c r="BN1718" s="2" t="s">
        <v>5306</v>
      </c>
      <c r="BO1718" s="2"/>
      <c r="BP1718" s="2">
        <v>2</v>
      </c>
      <c r="BQ1718" s="72">
        <v>0.7409</v>
      </c>
      <c r="BR1718" s="2"/>
      <c r="BS1718" s="2" t="s">
        <v>13988</v>
      </c>
      <c r="BT1718" s="2">
        <v>896</v>
      </c>
      <c r="BU1718" s="2">
        <v>6</v>
      </c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</row>
    <row r="1719" spans="1:108" x14ac:dyDescent="0.3">
      <c r="A1719" s="1">
        <v>46121.505767418981</v>
      </c>
      <c r="B1719" s="1">
        <v>46121.514455625002</v>
      </c>
      <c r="C1719" s="2" t="s">
        <v>16052</v>
      </c>
      <c r="D1719" s="2" t="s">
        <v>2303</v>
      </c>
      <c r="E1719" s="2">
        <v>7975186593</v>
      </c>
      <c r="F1719" s="2" t="s">
        <v>11785</v>
      </c>
      <c r="G1719" s="2" t="s">
        <v>16537</v>
      </c>
      <c r="H1719" s="2" t="s">
        <v>19767</v>
      </c>
      <c r="I1719" s="2" t="s">
        <v>5157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1</v>
      </c>
      <c r="AB1719" s="2"/>
      <c r="AC1719" s="2"/>
      <c r="AD1719" s="2"/>
      <c r="AE1719" s="2"/>
      <c r="AF1719" s="2"/>
      <c r="AG1719" s="2"/>
      <c r="AH1719" s="2"/>
      <c r="AI1719" s="2"/>
      <c r="AJ1719" s="2">
        <v>0.2</v>
      </c>
      <c r="AK1719" s="2" t="s">
        <v>12916</v>
      </c>
      <c r="AL1719" s="2" t="s">
        <v>31</v>
      </c>
      <c r="AM1719" s="2" t="s">
        <v>16538</v>
      </c>
      <c r="AN1719" s="2">
        <v>2024</v>
      </c>
      <c r="AO1719" s="2" t="s">
        <v>20040</v>
      </c>
      <c r="AP1719" s="2">
        <v>13.626331</v>
      </c>
      <c r="AQ1719" s="2">
        <v>77.089847000000006</v>
      </c>
      <c r="AR1719" s="2">
        <v>685</v>
      </c>
      <c r="AS1719" s="2">
        <v>3.4270000457763672</v>
      </c>
      <c r="AT1719" s="2" t="s">
        <v>20041</v>
      </c>
      <c r="AU1719" s="23" t="s">
        <v>20042</v>
      </c>
      <c r="AV1719" s="2" t="s">
        <v>20043</v>
      </c>
      <c r="AW1719" s="23" t="s">
        <v>20044</v>
      </c>
      <c r="AX1719" s="2" t="s">
        <v>20045</v>
      </c>
      <c r="AY1719" s="23" t="s">
        <v>20046</v>
      </c>
      <c r="AZ1719" s="2" t="s">
        <v>20047</v>
      </c>
      <c r="BA1719" s="23" t="s">
        <v>20048</v>
      </c>
      <c r="BB1719" s="2">
        <v>719877481</v>
      </c>
      <c r="BC1719" s="2" t="s">
        <v>20049</v>
      </c>
      <c r="BD1719" s="1">
        <v>46121.28534722222</v>
      </c>
      <c r="BE1719" s="2"/>
      <c r="BF1719" s="2"/>
      <c r="BG1719" s="2" t="s">
        <v>12</v>
      </c>
      <c r="BH1719" s="2"/>
      <c r="BI1719" s="5" t="s">
        <v>16065</v>
      </c>
      <c r="BJ1719" s="2"/>
      <c r="BK1719" s="2">
        <v>62</v>
      </c>
      <c r="BL1719" s="2"/>
      <c r="BM1719" s="2"/>
      <c r="BN1719" s="2" t="s">
        <v>5306</v>
      </c>
      <c r="BO1719" s="2"/>
      <c r="BP1719" s="2">
        <v>0.2</v>
      </c>
      <c r="BQ1719" s="72">
        <v>0.29380000000000001</v>
      </c>
      <c r="BR1719" s="2"/>
      <c r="BS1719" s="2" t="s">
        <v>13988</v>
      </c>
      <c r="BT1719" s="2">
        <v>199</v>
      </c>
      <c r="BU1719" s="2">
        <v>8</v>
      </c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</row>
    <row r="1720" spans="1:108" x14ac:dyDescent="0.3">
      <c r="A1720" s="1">
        <v>46121.514459375001</v>
      </c>
      <c r="B1720" s="1">
        <v>46121.519349456023</v>
      </c>
      <c r="C1720" s="2" t="s">
        <v>16052</v>
      </c>
      <c r="D1720" s="2" t="s">
        <v>20050</v>
      </c>
      <c r="E1720" s="2">
        <v>9972287165</v>
      </c>
      <c r="F1720" s="2" t="s">
        <v>11785</v>
      </c>
      <c r="G1720" s="2" t="s">
        <v>16537</v>
      </c>
      <c r="H1720" s="2" t="s">
        <v>19767</v>
      </c>
      <c r="I1720" s="2" t="s">
        <v>5157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1</v>
      </c>
      <c r="AB1720" s="2"/>
      <c r="AC1720" s="2"/>
      <c r="AD1720" s="2"/>
      <c r="AE1720" s="2"/>
      <c r="AF1720" s="2"/>
      <c r="AG1720" s="2"/>
      <c r="AH1720" s="2"/>
      <c r="AI1720" s="2"/>
      <c r="AJ1720" s="2">
        <v>0.1</v>
      </c>
      <c r="AK1720" s="2" t="s">
        <v>12916</v>
      </c>
      <c r="AL1720" s="2" t="s">
        <v>31</v>
      </c>
      <c r="AM1720" s="2" t="s">
        <v>16538</v>
      </c>
      <c r="AN1720" s="2">
        <v>2023</v>
      </c>
      <c r="AO1720" s="2" t="s">
        <v>20051</v>
      </c>
      <c r="AP1720" s="2">
        <v>13.628102999999999</v>
      </c>
      <c r="AQ1720" s="2">
        <v>77.088166000000001</v>
      </c>
      <c r="AR1720" s="2">
        <v>686</v>
      </c>
      <c r="AS1720" s="2">
        <v>10.5</v>
      </c>
      <c r="AT1720" s="2" t="s">
        <v>20052</v>
      </c>
      <c r="AU1720" s="23" t="s">
        <v>20053</v>
      </c>
      <c r="AV1720" s="2" t="s">
        <v>20054</v>
      </c>
      <c r="AW1720" s="23" t="s">
        <v>20055</v>
      </c>
      <c r="AX1720" s="2" t="s">
        <v>20056</v>
      </c>
      <c r="AY1720" s="23" t="s">
        <v>20057</v>
      </c>
      <c r="AZ1720" s="2" t="s">
        <v>20058</v>
      </c>
      <c r="BA1720" s="23" t="s">
        <v>20059</v>
      </c>
      <c r="BB1720" s="2">
        <v>719882299</v>
      </c>
      <c r="BC1720" s="2" t="s">
        <v>20060</v>
      </c>
      <c r="BD1720" s="1">
        <v>46121.290289351848</v>
      </c>
      <c r="BE1720" s="2"/>
      <c r="BF1720" s="2"/>
      <c r="BG1720" s="2" t="s">
        <v>12</v>
      </c>
      <c r="BH1720" s="2"/>
      <c r="BI1720" s="5" t="s">
        <v>16065</v>
      </c>
      <c r="BJ1720" s="2"/>
      <c r="BK1720" s="2">
        <v>63</v>
      </c>
      <c r="BL1720" s="2"/>
      <c r="BM1720" s="2"/>
      <c r="BN1720" s="2" t="s">
        <v>5306</v>
      </c>
      <c r="BO1720" s="2"/>
      <c r="BP1720" s="2">
        <v>0.1</v>
      </c>
      <c r="BQ1720" s="72">
        <v>0.3639</v>
      </c>
      <c r="BR1720" s="2"/>
      <c r="BS1720" s="2" t="s">
        <v>13988</v>
      </c>
      <c r="BT1720" s="2">
        <v>247</v>
      </c>
      <c r="BU1720" s="2">
        <v>8</v>
      </c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</row>
    <row r="1721" spans="1:108" x14ac:dyDescent="0.3">
      <c r="A1721" s="1">
        <v>46121.501807777779</v>
      </c>
      <c r="B1721" s="1">
        <v>46121.52145388889</v>
      </c>
      <c r="C1721" s="2" t="s">
        <v>16079</v>
      </c>
      <c r="D1721" s="2" t="s">
        <v>20061</v>
      </c>
      <c r="E1721" s="2">
        <v>9591516818</v>
      </c>
      <c r="F1721" s="2" t="s">
        <v>12071</v>
      </c>
      <c r="G1721" s="2" t="s">
        <v>19716</v>
      </c>
      <c r="H1721" s="2" t="s">
        <v>19716</v>
      </c>
      <c r="I1721" s="2" t="s">
        <v>5157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1</v>
      </c>
      <c r="AB1721" s="2"/>
      <c r="AC1721" s="2"/>
      <c r="AD1721" s="2"/>
      <c r="AE1721" s="2"/>
      <c r="AF1721" s="2"/>
      <c r="AG1721" s="2"/>
      <c r="AH1721" s="2"/>
      <c r="AI1721" s="2" t="s">
        <v>20</v>
      </c>
      <c r="AJ1721" s="2">
        <v>3</v>
      </c>
      <c r="AK1721" s="2" t="s">
        <v>12916</v>
      </c>
      <c r="AL1721" s="2" t="s">
        <v>31</v>
      </c>
      <c r="AM1721" s="2" t="s">
        <v>20</v>
      </c>
      <c r="AN1721" s="2">
        <v>2022</v>
      </c>
      <c r="AO1721" s="2" t="s">
        <v>20062</v>
      </c>
      <c r="AP1721" s="2">
        <v>14.220508000000001</v>
      </c>
      <c r="AQ1721" s="2">
        <v>77.351725000000002</v>
      </c>
      <c r="AR1721" s="2">
        <v>480.3</v>
      </c>
      <c r="AS1721" s="2">
        <v>28.628999710083011</v>
      </c>
      <c r="AT1721" s="2" t="s">
        <v>20063</v>
      </c>
      <c r="AU1721" s="23" t="s">
        <v>20064</v>
      </c>
      <c r="AV1721" s="2" t="s">
        <v>20065</v>
      </c>
      <c r="AW1721" s="23" t="s">
        <v>20066</v>
      </c>
      <c r="AX1721" s="2" t="s">
        <v>20067</v>
      </c>
      <c r="AY1721" s="23" t="s">
        <v>20068</v>
      </c>
      <c r="AZ1721" s="2" t="s">
        <v>20069</v>
      </c>
      <c r="BA1721" s="23" t="s">
        <v>20070</v>
      </c>
      <c r="BB1721" s="2">
        <v>719886538</v>
      </c>
      <c r="BC1721" s="2" t="s">
        <v>20071</v>
      </c>
      <c r="BD1721" s="1">
        <v>46121.294062499997</v>
      </c>
      <c r="BE1721" s="2"/>
      <c r="BF1721" s="2"/>
      <c r="BG1721" s="2" t="s">
        <v>12</v>
      </c>
      <c r="BH1721" s="2"/>
      <c r="BI1721" s="5" t="s">
        <v>16065</v>
      </c>
      <c r="BJ1721" s="2"/>
      <c r="BK1721" s="2">
        <v>65</v>
      </c>
      <c r="BL1721" s="2"/>
      <c r="BM1721" s="2"/>
      <c r="BN1721" s="2" t="s">
        <v>5306</v>
      </c>
      <c r="BO1721" s="2"/>
      <c r="BP1721" s="2">
        <v>3</v>
      </c>
      <c r="BQ1721" s="72">
        <v>1.5961000000000001</v>
      </c>
      <c r="BR1721" s="2"/>
      <c r="BS1721" s="2" t="s">
        <v>13988</v>
      </c>
      <c r="BT1721" s="2">
        <v>1931</v>
      </c>
      <c r="BU1721" s="2">
        <v>6</v>
      </c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</row>
    <row r="1722" spans="1:108" x14ac:dyDescent="0.3">
      <c r="A1722" s="1">
        <v>46121.493024108793</v>
      </c>
      <c r="B1722" s="1">
        <v>46121.54367136574</v>
      </c>
      <c r="C1722" s="2" t="s">
        <v>11783</v>
      </c>
      <c r="D1722" s="2" t="s">
        <v>20072</v>
      </c>
      <c r="E1722" s="2">
        <v>7892852144</v>
      </c>
      <c r="F1722" s="2" t="s">
        <v>11785</v>
      </c>
      <c r="G1722" s="2" t="s">
        <v>16178</v>
      </c>
      <c r="H1722" s="2" t="s">
        <v>20073</v>
      </c>
      <c r="I1722" s="2" t="s">
        <v>8367</v>
      </c>
      <c r="J1722" s="2">
        <v>0</v>
      </c>
      <c r="K1722" s="2">
        <v>1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1</v>
      </c>
      <c r="AB1722" s="2"/>
      <c r="AC1722" s="2"/>
      <c r="AD1722" s="2"/>
      <c r="AE1722" s="2"/>
      <c r="AF1722" s="2"/>
      <c r="AG1722" s="2"/>
      <c r="AH1722" s="2"/>
      <c r="AI1722" s="2" t="s">
        <v>20</v>
      </c>
      <c r="AJ1722" s="2">
        <v>3.5</v>
      </c>
      <c r="AK1722" s="2" t="s">
        <v>12996</v>
      </c>
      <c r="AL1722" s="2" t="s">
        <v>31</v>
      </c>
      <c r="AM1722" s="2" t="s">
        <v>20</v>
      </c>
      <c r="AN1722" s="2">
        <v>2022</v>
      </c>
      <c r="AO1722" s="2" t="s">
        <v>20074</v>
      </c>
      <c r="AP1722" s="2">
        <v>13.739293</v>
      </c>
      <c r="AQ1722" s="2">
        <v>77.145824000000005</v>
      </c>
      <c r="AR1722" s="2">
        <v>677.0787353515625</v>
      </c>
      <c r="AS1722" s="2">
        <v>12.86400032043457</v>
      </c>
      <c r="AT1722" s="2" t="s">
        <v>20075</v>
      </c>
      <c r="AU1722" s="23" t="s">
        <v>20076</v>
      </c>
      <c r="AV1722" s="2" t="s">
        <v>20077</v>
      </c>
      <c r="AW1722" s="23" t="s">
        <v>20078</v>
      </c>
      <c r="AX1722" s="2" t="s">
        <v>20079</v>
      </c>
      <c r="AY1722" s="23" t="s">
        <v>20080</v>
      </c>
      <c r="AZ1722" s="2" t="s">
        <v>20081</v>
      </c>
      <c r="BA1722" s="23" t="s">
        <v>20082</v>
      </c>
      <c r="BB1722" s="2">
        <v>719910385</v>
      </c>
      <c r="BC1722" s="2" t="s">
        <v>20083</v>
      </c>
      <c r="BD1722" s="1">
        <v>46121.314618055563</v>
      </c>
      <c r="BE1722" s="2"/>
      <c r="BF1722" s="2"/>
      <c r="BG1722" s="2" t="s">
        <v>12</v>
      </c>
      <c r="BH1722" s="2"/>
      <c r="BI1722" s="5" t="s">
        <v>16065</v>
      </c>
      <c r="BJ1722" s="2"/>
      <c r="BK1722" s="2">
        <v>66</v>
      </c>
      <c r="BL1722" s="2"/>
      <c r="BM1722" s="2" t="s">
        <v>11852</v>
      </c>
      <c r="BN1722" s="2" t="s">
        <v>5306</v>
      </c>
      <c r="BO1722" s="2"/>
      <c r="BP1722" s="2">
        <v>3.5</v>
      </c>
      <c r="BQ1722" s="72">
        <v>1.5665</v>
      </c>
      <c r="BR1722" s="2"/>
      <c r="BS1722" s="2" t="s">
        <v>5</v>
      </c>
      <c r="BT1722" s="2">
        <v>75</v>
      </c>
      <c r="BU1722" s="2">
        <v>30</v>
      </c>
      <c r="BV1722" s="2"/>
      <c r="BW1722" s="2" t="s">
        <v>13988</v>
      </c>
      <c r="BX1722" s="2">
        <v>2000</v>
      </c>
      <c r="BY1722" s="2">
        <v>8</v>
      </c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</row>
    <row r="1723" spans="1:108" x14ac:dyDescent="0.3">
      <c r="A1723" s="1">
        <v>46121.52146358796</v>
      </c>
      <c r="B1723" s="1">
        <v>46121.549381863428</v>
      </c>
      <c r="C1723" s="2" t="s">
        <v>16079</v>
      </c>
      <c r="D1723" s="2" t="s">
        <v>20084</v>
      </c>
      <c r="E1723" s="2">
        <v>9972053859</v>
      </c>
      <c r="F1723" s="2" t="s">
        <v>12071</v>
      </c>
      <c r="G1723" s="2" t="s">
        <v>19716</v>
      </c>
      <c r="H1723" s="2" t="s">
        <v>15243</v>
      </c>
      <c r="I1723" s="2" t="s">
        <v>5157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1</v>
      </c>
      <c r="AB1723" s="2"/>
      <c r="AC1723" s="2"/>
      <c r="AD1723" s="2"/>
      <c r="AE1723" s="2"/>
      <c r="AF1723" s="2"/>
      <c r="AG1723" s="2"/>
      <c r="AH1723" s="2"/>
      <c r="AI1723" s="2" t="s">
        <v>13727</v>
      </c>
      <c r="AJ1723" s="2">
        <v>8</v>
      </c>
      <c r="AK1723" s="2" t="s">
        <v>12916</v>
      </c>
      <c r="AL1723" s="2" t="s">
        <v>31</v>
      </c>
      <c r="AM1723" s="2" t="s">
        <v>20</v>
      </c>
      <c r="AN1723" s="2">
        <v>2022</v>
      </c>
      <c r="AO1723" s="2" t="s">
        <v>20085</v>
      </c>
      <c r="AP1723" s="2">
        <v>14.231472</v>
      </c>
      <c r="AQ1723" s="2">
        <v>77.366622000000007</v>
      </c>
      <c r="AR1723" s="2">
        <v>468.2</v>
      </c>
      <c r="AS1723" s="2">
        <v>12.69999980926514</v>
      </c>
      <c r="AT1723" s="2" t="s">
        <v>20086</v>
      </c>
      <c r="AU1723" s="23" t="s">
        <v>20087</v>
      </c>
      <c r="AV1723" s="2" t="s">
        <v>20088</v>
      </c>
      <c r="AW1723" s="23" t="s">
        <v>20089</v>
      </c>
      <c r="AX1723" s="2" t="s">
        <v>20090</v>
      </c>
      <c r="AY1723" s="23" t="s">
        <v>20091</v>
      </c>
      <c r="AZ1723" s="2" t="s">
        <v>20092</v>
      </c>
      <c r="BA1723" s="23" t="s">
        <v>20093</v>
      </c>
      <c r="BB1723" s="2">
        <v>719919211</v>
      </c>
      <c r="BC1723" s="2" t="s">
        <v>20094</v>
      </c>
      <c r="BD1723" s="1">
        <v>46121.321898148148</v>
      </c>
      <c r="BE1723" s="2"/>
      <c r="BF1723" s="2"/>
      <c r="BG1723" s="2" t="s">
        <v>12</v>
      </c>
      <c r="BH1723" s="2"/>
      <c r="BI1723" s="5" t="s">
        <v>16065</v>
      </c>
      <c r="BJ1723" s="2"/>
      <c r="BK1723" s="2">
        <v>67</v>
      </c>
      <c r="BL1723" s="2"/>
      <c r="BM1723" s="2"/>
      <c r="BN1723" s="2" t="s">
        <v>5306</v>
      </c>
      <c r="BO1723" s="2"/>
      <c r="BP1723" s="2">
        <v>8</v>
      </c>
      <c r="BQ1723" s="72">
        <v>7.1710000000000003</v>
      </c>
      <c r="BR1723" s="2"/>
      <c r="BS1723" s="2" t="s">
        <v>13988</v>
      </c>
      <c r="BT1723" s="2">
        <v>8676</v>
      </c>
      <c r="BU1723" s="2">
        <v>6</v>
      </c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</row>
    <row r="1724" spans="1:108" x14ac:dyDescent="0.3">
      <c r="A1724" s="1">
        <v>46121.543674745371</v>
      </c>
      <c r="B1724" s="1">
        <v>46121.551733819448</v>
      </c>
      <c r="C1724" s="2" t="s">
        <v>11783</v>
      </c>
      <c r="D1724" s="2" t="s">
        <v>13483</v>
      </c>
      <c r="E1724" s="2">
        <v>9591485616</v>
      </c>
      <c r="F1724" s="2" t="s">
        <v>11785</v>
      </c>
      <c r="G1724" s="2" t="s">
        <v>16178</v>
      </c>
      <c r="H1724" s="2" t="s">
        <v>20073</v>
      </c>
      <c r="I1724" s="2" t="s">
        <v>373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1</v>
      </c>
      <c r="AA1724" s="2">
        <v>0</v>
      </c>
      <c r="AB1724" s="2"/>
      <c r="AC1724" s="2"/>
      <c r="AD1724" s="2"/>
      <c r="AE1724" s="2"/>
      <c r="AF1724" s="2"/>
      <c r="AG1724" s="2"/>
      <c r="AH1724" s="2"/>
      <c r="AI1724" s="2" t="s">
        <v>682</v>
      </c>
      <c r="AJ1724" s="2">
        <v>1</v>
      </c>
      <c r="AK1724" s="2" t="s">
        <v>12916</v>
      </c>
      <c r="AL1724" s="2" t="s">
        <v>3533</v>
      </c>
      <c r="AM1724" s="2" t="s">
        <v>20</v>
      </c>
      <c r="AN1724" s="2">
        <v>2023</v>
      </c>
      <c r="AO1724" s="2" t="s">
        <v>20095</v>
      </c>
      <c r="AP1724" s="2">
        <v>13.739492</v>
      </c>
      <c r="AQ1724" s="2">
        <v>77.147721000000004</v>
      </c>
      <c r="AR1724" s="2">
        <v>653.1541748046875</v>
      </c>
      <c r="AS1724" s="2">
        <v>7.504000186920166</v>
      </c>
      <c r="AT1724" s="2" t="s">
        <v>20096</v>
      </c>
      <c r="AU1724" s="23" t="s">
        <v>20097</v>
      </c>
      <c r="AV1724" s="2" t="s">
        <v>20098</v>
      </c>
      <c r="AW1724" s="23" t="s">
        <v>20099</v>
      </c>
      <c r="AX1724" s="2" t="s">
        <v>20100</v>
      </c>
      <c r="AY1724" s="23" t="s">
        <v>20101</v>
      </c>
      <c r="AZ1724" s="2" t="s">
        <v>20102</v>
      </c>
      <c r="BA1724" s="23" t="s">
        <v>20103</v>
      </c>
      <c r="BB1724" s="2">
        <v>719920085</v>
      </c>
      <c r="BC1724" s="2" t="s">
        <v>20104</v>
      </c>
      <c r="BD1724" s="1">
        <v>46121.322662037041</v>
      </c>
      <c r="BE1724" s="2"/>
      <c r="BF1724" s="2"/>
      <c r="BG1724" s="2" t="s">
        <v>12</v>
      </c>
      <c r="BH1724" s="2"/>
      <c r="BI1724" s="5" t="s">
        <v>16065</v>
      </c>
      <c r="BJ1724" s="2"/>
      <c r="BK1724" s="2">
        <v>68</v>
      </c>
      <c r="BL1724" s="2"/>
      <c r="BM1724" s="2" t="s">
        <v>11852</v>
      </c>
      <c r="BN1724" s="2" t="s">
        <v>5306</v>
      </c>
      <c r="BO1724" s="2"/>
      <c r="BP1724" s="2">
        <v>1</v>
      </c>
      <c r="BQ1724" s="72">
        <v>0.3211</v>
      </c>
      <c r="BR1724" s="2"/>
      <c r="BS1724" s="2" t="s">
        <v>373</v>
      </c>
      <c r="BT1724" s="2">
        <v>15</v>
      </c>
      <c r="BU1724" s="2">
        <v>30</v>
      </c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</row>
    <row r="1725" spans="1:108" x14ac:dyDescent="0.3">
      <c r="A1725" s="1">
        <v>46121.551736064823</v>
      </c>
      <c r="B1725" s="1">
        <v>46121.559563252318</v>
      </c>
      <c r="C1725" s="2" t="s">
        <v>11783</v>
      </c>
      <c r="D1725" s="2" t="s">
        <v>12538</v>
      </c>
      <c r="E1725" s="2">
        <v>9741500885</v>
      </c>
      <c r="F1725" s="2" t="s">
        <v>11785</v>
      </c>
      <c r="G1725" s="2" t="s">
        <v>16178</v>
      </c>
      <c r="H1725" s="2" t="s">
        <v>20073</v>
      </c>
      <c r="I1725" s="2" t="s">
        <v>5157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1</v>
      </c>
      <c r="AB1725" s="2"/>
      <c r="AC1725" s="2"/>
      <c r="AD1725" s="2"/>
      <c r="AE1725" s="2"/>
      <c r="AF1725" s="2"/>
      <c r="AG1725" s="2"/>
      <c r="AH1725" s="2"/>
      <c r="AI1725" s="2" t="s">
        <v>20</v>
      </c>
      <c r="AJ1725" s="2">
        <v>4</v>
      </c>
      <c r="AK1725" s="2" t="s">
        <v>12916</v>
      </c>
      <c r="AL1725" s="2" t="s">
        <v>31</v>
      </c>
      <c r="AM1725" s="2" t="s">
        <v>20</v>
      </c>
      <c r="AN1725" s="2">
        <v>2024</v>
      </c>
      <c r="AO1725" s="2" t="s">
        <v>20105</v>
      </c>
      <c r="AP1725" s="2">
        <v>13.735249</v>
      </c>
      <c r="AQ1725" s="2">
        <v>77.148984999999996</v>
      </c>
      <c r="AR1725" s="2">
        <v>679.2801513671875</v>
      </c>
      <c r="AS1725" s="2">
        <v>7.504000186920166</v>
      </c>
      <c r="AT1725" s="2" t="s">
        <v>20106</v>
      </c>
      <c r="AU1725" s="23" t="s">
        <v>20107</v>
      </c>
      <c r="AV1725" s="2" t="s">
        <v>20108</v>
      </c>
      <c r="AW1725" s="23" t="s">
        <v>20109</v>
      </c>
      <c r="AX1725" s="2" t="s">
        <v>20110</v>
      </c>
      <c r="AY1725" s="23" t="s">
        <v>20111</v>
      </c>
      <c r="AZ1725" s="2" t="s">
        <v>20112</v>
      </c>
      <c r="BA1725" s="23" t="s">
        <v>20113</v>
      </c>
      <c r="BB1725" s="2">
        <v>719929664</v>
      </c>
      <c r="BC1725" s="2" t="s">
        <v>20114</v>
      </c>
      <c r="BD1725" s="1">
        <v>46121.330578703702</v>
      </c>
      <c r="BE1725" s="2"/>
      <c r="BF1725" s="2"/>
      <c r="BG1725" s="2" t="s">
        <v>12</v>
      </c>
      <c r="BH1725" s="2"/>
      <c r="BI1725" s="5" t="s">
        <v>16065</v>
      </c>
      <c r="BJ1725" s="2"/>
      <c r="BK1725" s="2">
        <v>70</v>
      </c>
      <c r="BL1725" s="2"/>
      <c r="BM1725" s="2" t="s">
        <v>11852</v>
      </c>
      <c r="BN1725" s="2" t="s">
        <v>5306</v>
      </c>
      <c r="BO1725" s="2"/>
      <c r="BP1725" s="2">
        <v>4</v>
      </c>
      <c r="BQ1725" s="72">
        <v>1.6149</v>
      </c>
      <c r="BR1725" s="2"/>
      <c r="BS1725" s="2" t="s">
        <v>13988</v>
      </c>
      <c r="BT1725" s="2">
        <v>1099</v>
      </c>
      <c r="BU1725" s="2">
        <v>8</v>
      </c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</row>
    <row r="1726" spans="1:108" x14ac:dyDescent="0.3">
      <c r="A1726" s="1">
        <v>46121.471191886572</v>
      </c>
      <c r="B1726" s="1">
        <v>46121.568216192129</v>
      </c>
      <c r="C1726" s="2" t="s">
        <v>12308</v>
      </c>
      <c r="D1726" s="2" t="s">
        <v>20115</v>
      </c>
      <c r="E1726" s="2">
        <v>8861104218</v>
      </c>
      <c r="F1726" s="2" t="s">
        <v>11963</v>
      </c>
      <c r="G1726" s="2" t="s">
        <v>11964</v>
      </c>
      <c r="H1726" s="2" t="s">
        <v>11964</v>
      </c>
      <c r="I1726" s="2" t="s">
        <v>8367</v>
      </c>
      <c r="J1726" s="2">
        <v>0</v>
      </c>
      <c r="K1726" s="2">
        <v>1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1</v>
      </c>
      <c r="AB1726" s="2"/>
      <c r="AC1726" s="2"/>
      <c r="AD1726" s="2"/>
      <c r="AE1726" s="2"/>
      <c r="AF1726" s="2"/>
      <c r="AG1726" s="2"/>
      <c r="AH1726" s="2"/>
      <c r="AI1726" s="2" t="s">
        <v>5</v>
      </c>
      <c r="AJ1726" s="2">
        <v>5</v>
      </c>
      <c r="AK1726" s="2" t="s">
        <v>12996</v>
      </c>
      <c r="AL1726" s="2" t="s">
        <v>31</v>
      </c>
      <c r="AM1726" s="2" t="s">
        <v>20</v>
      </c>
      <c r="AN1726" s="2">
        <v>2023</v>
      </c>
      <c r="AO1726" s="2" t="s">
        <v>20116</v>
      </c>
      <c r="AP1726" s="2">
        <v>13.507377</v>
      </c>
      <c r="AQ1726" s="2">
        <v>76.682113999999999</v>
      </c>
      <c r="AR1726" s="2">
        <v>668.1875</v>
      </c>
      <c r="AS1726" s="2">
        <v>4.9239997863769531</v>
      </c>
      <c r="AT1726" s="2" t="s">
        <v>20117</v>
      </c>
      <c r="AU1726" s="23" t="s">
        <v>20118</v>
      </c>
      <c r="AV1726" s="2" t="s">
        <v>20119</v>
      </c>
      <c r="AW1726" s="23" t="s">
        <v>20120</v>
      </c>
      <c r="AX1726" s="2" t="s">
        <v>20121</v>
      </c>
      <c r="AY1726" s="23" t="s">
        <v>20122</v>
      </c>
      <c r="AZ1726" s="2" t="s">
        <v>20123</v>
      </c>
      <c r="BA1726" s="23" t="s">
        <v>20124</v>
      </c>
      <c r="BB1726" s="2">
        <v>719968972</v>
      </c>
      <c r="BC1726" s="2" t="s">
        <v>20125</v>
      </c>
      <c r="BD1726" s="1">
        <v>46121.360266203701</v>
      </c>
      <c r="BE1726" s="2"/>
      <c r="BF1726" s="2"/>
      <c r="BG1726" s="2" t="s">
        <v>12</v>
      </c>
      <c r="BH1726" s="2"/>
      <c r="BI1726" s="5" t="s">
        <v>16065</v>
      </c>
      <c r="BJ1726" s="2"/>
      <c r="BK1726" s="2">
        <v>73</v>
      </c>
      <c r="BL1726" s="2"/>
      <c r="BM1726" s="2"/>
      <c r="BN1726" s="2" t="s">
        <v>5306</v>
      </c>
      <c r="BO1726" s="2"/>
      <c r="BP1726" s="2">
        <v>5</v>
      </c>
      <c r="BQ1726" s="72">
        <v>1.3940999999999999</v>
      </c>
      <c r="BR1726" s="2"/>
      <c r="BS1726" s="2" t="s">
        <v>5</v>
      </c>
      <c r="BT1726" s="2">
        <v>67</v>
      </c>
      <c r="BU1726" s="2">
        <v>30</v>
      </c>
      <c r="BV1726" s="2"/>
      <c r="BW1726" s="2" t="s">
        <v>13988</v>
      </c>
      <c r="BX1726" s="2">
        <v>750</v>
      </c>
      <c r="BY1726" s="2">
        <v>9</v>
      </c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</row>
    <row r="1727" spans="1:108" x14ac:dyDescent="0.3">
      <c r="A1727" s="1">
        <v>46121.567867546299</v>
      </c>
      <c r="B1727" s="1">
        <v>46121.608094282397</v>
      </c>
      <c r="C1727" s="2" t="s">
        <v>20126</v>
      </c>
      <c r="D1727" s="2" t="s">
        <v>20127</v>
      </c>
      <c r="E1727" s="2">
        <v>8970737810</v>
      </c>
      <c r="F1727" s="2" t="s">
        <v>11785</v>
      </c>
      <c r="G1727" s="2" t="s">
        <v>16178</v>
      </c>
      <c r="H1727" s="2" t="s">
        <v>20128</v>
      </c>
      <c r="I1727" s="2" t="s">
        <v>8367</v>
      </c>
      <c r="J1727" s="2">
        <v>0</v>
      </c>
      <c r="K1727" s="2">
        <v>1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1</v>
      </c>
      <c r="AB1727" s="2"/>
      <c r="AC1727" s="2"/>
      <c r="AD1727" s="2"/>
      <c r="AE1727" s="2"/>
      <c r="AF1727" s="2"/>
      <c r="AG1727" s="2"/>
      <c r="AH1727" s="2"/>
      <c r="AI1727" s="2" t="s">
        <v>20</v>
      </c>
      <c r="AJ1727" s="2">
        <v>6.5</v>
      </c>
      <c r="AK1727" s="2" t="s">
        <v>12996</v>
      </c>
      <c r="AL1727" s="2" t="s">
        <v>31</v>
      </c>
      <c r="AM1727" s="2" t="s">
        <v>20</v>
      </c>
      <c r="AN1727" s="2">
        <v>2022</v>
      </c>
      <c r="AO1727" s="2" t="s">
        <v>20129</v>
      </c>
      <c r="AP1727" s="2">
        <v>13.760365999999999</v>
      </c>
      <c r="AQ1727" s="2">
        <v>77.177526999999998</v>
      </c>
      <c r="AR1727" s="2">
        <v>670.103759765625</v>
      </c>
      <c r="AS1727" s="2">
        <v>9.6479997634887695</v>
      </c>
      <c r="AT1727" s="2" t="s">
        <v>20130</v>
      </c>
      <c r="AU1727" s="23" t="s">
        <v>20131</v>
      </c>
      <c r="AV1727" s="2" t="s">
        <v>20132</v>
      </c>
      <c r="AW1727" s="23" t="s">
        <v>20133</v>
      </c>
      <c r="AX1727" s="2" t="s">
        <v>20134</v>
      </c>
      <c r="AY1727" s="23" t="s">
        <v>20135</v>
      </c>
      <c r="AZ1727" s="2" t="s">
        <v>20136</v>
      </c>
      <c r="BA1727" s="23" t="s">
        <v>20137</v>
      </c>
      <c r="BB1727" s="2">
        <v>719991868</v>
      </c>
      <c r="BC1727" s="2" t="s">
        <v>20138</v>
      </c>
      <c r="BD1727" s="1">
        <v>46121.379155092603</v>
      </c>
      <c r="BE1727" s="2"/>
      <c r="BF1727" s="2"/>
      <c r="BG1727" s="2" t="s">
        <v>12</v>
      </c>
      <c r="BH1727" s="2"/>
      <c r="BI1727" s="5" t="s">
        <v>16065</v>
      </c>
      <c r="BJ1727" s="2"/>
      <c r="BK1727" s="2">
        <v>74</v>
      </c>
      <c r="BL1727" s="2"/>
      <c r="BM1727" s="2" t="s">
        <v>11852</v>
      </c>
      <c r="BN1727" s="2" t="s">
        <v>5306</v>
      </c>
      <c r="BO1727" s="2"/>
      <c r="BP1727" s="2">
        <v>6.5</v>
      </c>
      <c r="BQ1727" s="72">
        <v>0.49490000000000001</v>
      </c>
      <c r="BR1727" s="2"/>
      <c r="BS1727" s="2" t="s">
        <v>5</v>
      </c>
      <c r="BT1727" s="2">
        <v>23</v>
      </c>
      <c r="BU1727" s="2">
        <v>30</v>
      </c>
      <c r="BV1727" s="2"/>
      <c r="BW1727" s="2" t="s">
        <v>13988</v>
      </c>
      <c r="BX1727" s="2">
        <v>2000</v>
      </c>
      <c r="BY1727" s="2">
        <v>8</v>
      </c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</row>
    <row r="1728" spans="1:108" x14ac:dyDescent="0.3">
      <c r="A1728" s="1">
        <v>46121.608098773148</v>
      </c>
      <c r="B1728" s="1">
        <v>46121.617601909733</v>
      </c>
      <c r="C1728" s="2" t="s">
        <v>11783</v>
      </c>
      <c r="D1728" s="2" t="s">
        <v>12070</v>
      </c>
      <c r="E1728" s="2">
        <v>9164526660</v>
      </c>
      <c r="F1728" s="2" t="s">
        <v>11785</v>
      </c>
      <c r="G1728" s="2" t="s">
        <v>16178</v>
      </c>
      <c r="H1728" s="2" t="s">
        <v>20128</v>
      </c>
      <c r="I1728" s="2" t="s">
        <v>20139</v>
      </c>
      <c r="J1728" s="2">
        <v>0</v>
      </c>
      <c r="K1728" s="2">
        <v>1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1</v>
      </c>
      <c r="AA1728" s="2">
        <v>1</v>
      </c>
      <c r="AB1728" s="2"/>
      <c r="AC1728" s="2"/>
      <c r="AD1728" s="2"/>
      <c r="AE1728" s="2"/>
      <c r="AF1728" s="2"/>
      <c r="AG1728" s="2"/>
      <c r="AH1728" s="2"/>
      <c r="AI1728" s="2" t="s">
        <v>682</v>
      </c>
      <c r="AJ1728" s="2">
        <v>5.7</v>
      </c>
      <c r="AK1728" s="2" t="s">
        <v>14024</v>
      </c>
      <c r="AL1728" s="2" t="s">
        <v>31</v>
      </c>
      <c r="AM1728" s="2" t="s">
        <v>20</v>
      </c>
      <c r="AN1728" s="2">
        <v>2022</v>
      </c>
      <c r="AO1728" s="2" t="s">
        <v>20140</v>
      </c>
      <c r="AP1728" s="2">
        <v>13.763968</v>
      </c>
      <c r="AQ1728" s="2">
        <v>77.181968999999995</v>
      </c>
      <c r="AR1728" s="2">
        <v>668.311767578125</v>
      </c>
      <c r="AS1728" s="2">
        <v>9.6479997634887695</v>
      </c>
      <c r="AT1728" s="2" t="s">
        <v>20141</v>
      </c>
      <c r="AU1728" s="23" t="s">
        <v>20142</v>
      </c>
      <c r="AV1728" s="2" t="s">
        <v>20143</v>
      </c>
      <c r="AW1728" s="23" t="s">
        <v>20144</v>
      </c>
      <c r="AX1728" s="2" t="s">
        <v>20145</v>
      </c>
      <c r="AY1728" s="23" t="s">
        <v>20146</v>
      </c>
      <c r="AZ1728" s="2" t="s">
        <v>20147</v>
      </c>
      <c r="BA1728" s="23" t="s">
        <v>20148</v>
      </c>
      <c r="BB1728" s="2">
        <v>720004844</v>
      </c>
      <c r="BC1728" s="2" t="s">
        <v>20149</v>
      </c>
      <c r="BD1728" s="1">
        <v>46121.388784722221</v>
      </c>
      <c r="BE1728" s="2"/>
      <c r="BF1728" s="2"/>
      <c r="BG1728" s="2" t="s">
        <v>12</v>
      </c>
      <c r="BH1728" s="2"/>
      <c r="BI1728" s="5" t="s">
        <v>16065</v>
      </c>
      <c r="BJ1728" s="2"/>
      <c r="BK1728" s="2">
        <v>75</v>
      </c>
      <c r="BL1728" s="2"/>
      <c r="BM1728" s="2" t="s">
        <v>11852</v>
      </c>
      <c r="BN1728" s="2" t="s">
        <v>5306</v>
      </c>
      <c r="BO1728" s="2"/>
      <c r="BP1728" s="2">
        <v>5.7</v>
      </c>
      <c r="BQ1728" s="72">
        <v>1.0267999999999999</v>
      </c>
      <c r="BR1728" s="2"/>
      <c r="BS1728" s="2" t="s">
        <v>5</v>
      </c>
      <c r="BT1728" s="2">
        <v>49</v>
      </c>
      <c r="BU1728" s="2">
        <v>30</v>
      </c>
      <c r="BV1728" s="2"/>
      <c r="BW1728" s="2" t="s">
        <v>13988</v>
      </c>
      <c r="BX1728" s="2">
        <v>1000</v>
      </c>
      <c r="BY1728" s="2">
        <v>8</v>
      </c>
      <c r="BZ1728" s="2"/>
      <c r="CA1728" s="2" t="s">
        <v>373</v>
      </c>
      <c r="CB1728" s="2">
        <v>80</v>
      </c>
      <c r="CC1728" s="2">
        <v>30</v>
      </c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</row>
    <row r="1729" spans="1:108" x14ac:dyDescent="0.3">
      <c r="A1729" s="1">
        <v>46121.520604328703</v>
      </c>
      <c r="B1729" s="1">
        <v>46121.621767453697</v>
      </c>
      <c r="C1729" s="2" t="s">
        <v>16052</v>
      </c>
      <c r="D1729" s="2" t="s">
        <v>20150</v>
      </c>
      <c r="E1729" s="2">
        <v>9986906940</v>
      </c>
      <c r="F1729" s="2" t="s">
        <v>11785</v>
      </c>
      <c r="G1729" s="2" t="s">
        <v>19012</v>
      </c>
      <c r="H1729" s="2" t="s">
        <v>19012</v>
      </c>
      <c r="I1729" s="2" t="s">
        <v>8367</v>
      </c>
      <c r="J1729" s="2">
        <v>0</v>
      </c>
      <c r="K1729" s="2">
        <v>1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1</v>
      </c>
      <c r="AB1729" s="2"/>
      <c r="AC1729" s="2"/>
      <c r="AD1729" s="2"/>
      <c r="AE1729" s="2"/>
      <c r="AF1729" s="2"/>
      <c r="AG1729" s="2"/>
      <c r="AH1729" s="2"/>
      <c r="AI1729" s="2"/>
      <c r="AJ1729" s="2">
        <v>1</v>
      </c>
      <c r="AK1729" s="2" t="s">
        <v>12996</v>
      </c>
      <c r="AL1729" s="2" t="s">
        <v>31</v>
      </c>
      <c r="AM1729" s="2" t="s">
        <v>20</v>
      </c>
      <c r="AN1729" s="2">
        <v>2023</v>
      </c>
      <c r="AO1729" s="2" t="s">
        <v>20151</v>
      </c>
      <c r="AP1729" s="2">
        <v>13.656772</v>
      </c>
      <c r="AQ1729" s="2">
        <v>77.053268000000003</v>
      </c>
      <c r="AR1729" s="2">
        <v>671</v>
      </c>
      <c r="AS1729" s="2">
        <v>11.5</v>
      </c>
      <c r="AT1729" s="2" t="s">
        <v>20152</v>
      </c>
      <c r="AU1729" s="23" t="s">
        <v>20153</v>
      </c>
      <c r="AV1729" s="2" t="s">
        <v>20154</v>
      </c>
      <c r="AW1729" s="23" t="s">
        <v>20155</v>
      </c>
      <c r="AX1729" s="2" t="s">
        <v>20156</v>
      </c>
      <c r="AY1729" s="23" t="s">
        <v>20157</v>
      </c>
      <c r="AZ1729" s="2" t="s">
        <v>20158</v>
      </c>
      <c r="BA1729" s="23" t="s">
        <v>20159</v>
      </c>
      <c r="BB1729" s="2">
        <v>720010946</v>
      </c>
      <c r="BC1729" s="2" t="s">
        <v>20160</v>
      </c>
      <c r="BD1729" s="1">
        <v>46121.39298611111</v>
      </c>
      <c r="BE1729" s="2"/>
      <c r="BF1729" s="2"/>
      <c r="BG1729" s="2" t="s">
        <v>12</v>
      </c>
      <c r="BH1729" s="2"/>
      <c r="BI1729" s="5" t="s">
        <v>16065</v>
      </c>
      <c r="BJ1729" s="2"/>
      <c r="BK1729" s="2">
        <v>76</v>
      </c>
      <c r="BL1729" s="2"/>
      <c r="BM1729" s="2"/>
      <c r="BN1729" s="2" t="s">
        <v>5306</v>
      </c>
      <c r="BO1729" s="2"/>
      <c r="BP1729" s="2">
        <v>1</v>
      </c>
      <c r="BQ1729" s="72">
        <v>0.74719999999999998</v>
      </c>
      <c r="BR1729" s="2"/>
      <c r="BS1729" s="2" t="s">
        <v>5</v>
      </c>
      <c r="BT1729" s="2">
        <v>36</v>
      </c>
      <c r="BU1729" s="2">
        <v>30</v>
      </c>
      <c r="BV1729" s="2"/>
      <c r="BW1729" s="2" t="s">
        <v>13988</v>
      </c>
      <c r="BX1729" s="2">
        <v>500</v>
      </c>
      <c r="BY1729" s="2">
        <v>9</v>
      </c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</row>
    <row r="1730" spans="1:108" x14ac:dyDescent="0.3">
      <c r="A1730" s="1">
        <v>46121.621769398153</v>
      </c>
      <c r="B1730" s="1">
        <v>46121.625622453706</v>
      </c>
      <c r="C1730" s="2" t="s">
        <v>16052</v>
      </c>
      <c r="D1730" s="2" t="s">
        <v>20161</v>
      </c>
      <c r="E1730" s="2">
        <v>9741079569</v>
      </c>
      <c r="F1730" s="2" t="s">
        <v>11785</v>
      </c>
      <c r="G1730" s="2" t="s">
        <v>19012</v>
      </c>
      <c r="H1730" s="2" t="s">
        <v>19012</v>
      </c>
      <c r="I1730" s="2" t="s">
        <v>5157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1</v>
      </c>
      <c r="AB1730" s="2"/>
      <c r="AC1730" s="2"/>
      <c r="AD1730" s="2"/>
      <c r="AE1730" s="2"/>
      <c r="AF1730" s="2"/>
      <c r="AG1730" s="2"/>
      <c r="AH1730" s="2"/>
      <c r="AI1730" s="2"/>
      <c r="AJ1730" s="2">
        <v>1</v>
      </c>
      <c r="AK1730" s="2" t="s">
        <v>12916</v>
      </c>
      <c r="AL1730" s="2" t="s">
        <v>31</v>
      </c>
      <c r="AM1730" s="2" t="s">
        <v>20</v>
      </c>
      <c r="AN1730" s="2">
        <v>2023</v>
      </c>
      <c r="AO1730" s="2" t="s">
        <v>20162</v>
      </c>
      <c r="AP1730" s="2">
        <v>13.656463</v>
      </c>
      <c r="AQ1730" s="2">
        <v>77.053811999999994</v>
      </c>
      <c r="AR1730" s="2">
        <v>661</v>
      </c>
      <c r="AS1730" s="2">
        <v>3.1449999809265141</v>
      </c>
      <c r="AT1730" s="2" t="s">
        <v>20163</v>
      </c>
      <c r="AU1730" s="23" t="s">
        <v>20164</v>
      </c>
      <c r="AV1730" s="2" t="s">
        <v>20165</v>
      </c>
      <c r="AW1730" s="23" t="s">
        <v>20166</v>
      </c>
      <c r="AX1730" s="2" t="s">
        <v>20167</v>
      </c>
      <c r="AY1730" s="23" t="s">
        <v>20168</v>
      </c>
      <c r="AZ1730" s="2" t="s">
        <v>20169</v>
      </c>
      <c r="BA1730" s="23" t="s">
        <v>20170</v>
      </c>
      <c r="BB1730" s="2">
        <v>720016997</v>
      </c>
      <c r="BC1730" s="2" t="s">
        <v>20171</v>
      </c>
      <c r="BD1730" s="1">
        <v>46121.397106481483</v>
      </c>
      <c r="BE1730" s="2"/>
      <c r="BF1730" s="2"/>
      <c r="BG1730" s="2" t="s">
        <v>12</v>
      </c>
      <c r="BH1730" s="2"/>
      <c r="BI1730" s="5" t="s">
        <v>16065</v>
      </c>
      <c r="BJ1730" s="2"/>
      <c r="BK1730" s="2">
        <v>77</v>
      </c>
      <c r="BL1730" s="2"/>
      <c r="BM1730" s="2"/>
      <c r="BN1730" s="2" t="s">
        <v>5306</v>
      </c>
      <c r="BO1730" s="2"/>
      <c r="BP1730" s="2">
        <v>1</v>
      </c>
      <c r="BQ1730" s="72">
        <v>0.51229999999999998</v>
      </c>
      <c r="BR1730" s="2"/>
      <c r="BS1730" s="2" t="s">
        <v>13988</v>
      </c>
      <c r="BT1730" s="2">
        <v>275</v>
      </c>
      <c r="BU1730" s="2">
        <v>9</v>
      </c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</row>
    <row r="1731" spans="1:108" x14ac:dyDescent="0.3">
      <c r="A1731" s="1">
        <v>46121.62562496528</v>
      </c>
      <c r="B1731" s="1">
        <v>46121.630744560192</v>
      </c>
      <c r="C1731" s="2" t="s">
        <v>16052</v>
      </c>
      <c r="D1731" s="2" t="s">
        <v>20172</v>
      </c>
      <c r="E1731" s="2">
        <v>9632132639</v>
      </c>
      <c r="F1731" s="2" t="s">
        <v>11785</v>
      </c>
      <c r="G1731" s="2" t="s">
        <v>19012</v>
      </c>
      <c r="H1731" s="2" t="s">
        <v>19012</v>
      </c>
      <c r="I1731" s="2" t="s">
        <v>5157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1</v>
      </c>
      <c r="AB1731" s="2"/>
      <c r="AC1731" s="2"/>
      <c r="AD1731" s="2"/>
      <c r="AE1731" s="2"/>
      <c r="AF1731" s="2"/>
      <c r="AG1731" s="2"/>
      <c r="AH1731" s="2"/>
      <c r="AI1731" s="2"/>
      <c r="AJ1731" s="2">
        <v>0.2</v>
      </c>
      <c r="AK1731" s="2" t="s">
        <v>12916</v>
      </c>
      <c r="AL1731" s="2" t="s">
        <v>31</v>
      </c>
      <c r="AM1731" s="2" t="s">
        <v>20173</v>
      </c>
      <c r="AN1731" s="2">
        <v>2023</v>
      </c>
      <c r="AO1731" s="2" t="s">
        <v>20174</v>
      </c>
      <c r="AP1731" s="2">
        <v>13.656497</v>
      </c>
      <c r="AQ1731" s="2">
        <v>77.055046000000004</v>
      </c>
      <c r="AR1731" s="2">
        <v>651</v>
      </c>
      <c r="AS1731" s="2">
        <v>3.6340000629425049</v>
      </c>
      <c r="AT1731" s="2" t="s">
        <v>20175</v>
      </c>
      <c r="AU1731" s="23" t="s">
        <v>20176</v>
      </c>
      <c r="AV1731" s="2" t="s">
        <v>20177</v>
      </c>
      <c r="AW1731" s="23" t="s">
        <v>20178</v>
      </c>
      <c r="AX1731" s="2" t="s">
        <v>20179</v>
      </c>
      <c r="AY1731" s="23" t="s">
        <v>20180</v>
      </c>
      <c r="AZ1731" s="2" t="s">
        <v>20181</v>
      </c>
      <c r="BA1731" s="23" t="s">
        <v>20182</v>
      </c>
      <c r="BB1731" s="2">
        <v>720026547</v>
      </c>
      <c r="BC1731" s="2" t="s">
        <v>20183</v>
      </c>
      <c r="BD1731" s="1">
        <v>46121.403240740743</v>
      </c>
      <c r="BE1731" s="2"/>
      <c r="BF1731" s="2"/>
      <c r="BG1731" s="2" t="s">
        <v>12</v>
      </c>
      <c r="BH1731" s="2"/>
      <c r="BI1731" s="5" t="s">
        <v>16065</v>
      </c>
      <c r="BJ1731" s="2"/>
      <c r="BK1731" s="2">
        <v>78</v>
      </c>
      <c r="BL1731" s="2"/>
      <c r="BM1731" s="2"/>
      <c r="BN1731" s="2" t="s">
        <v>5306</v>
      </c>
      <c r="BO1731" s="2"/>
      <c r="BP1731" s="2">
        <v>0.2</v>
      </c>
      <c r="BQ1731" s="72">
        <v>0.13189999999999999</v>
      </c>
      <c r="BR1731" s="2"/>
      <c r="BS1731" s="2" t="s">
        <v>13988</v>
      </c>
      <c r="BT1731" s="2">
        <v>89</v>
      </c>
      <c r="BU1731" s="2">
        <v>8</v>
      </c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</row>
    <row r="1732" spans="1:108" x14ac:dyDescent="0.3">
      <c r="A1732" s="1">
        <v>46121.630746689807</v>
      </c>
      <c r="B1732" s="1">
        <v>46121.638172754632</v>
      </c>
      <c r="C1732" s="2" t="s">
        <v>16052</v>
      </c>
      <c r="D1732" s="2" t="s">
        <v>20184</v>
      </c>
      <c r="E1732" s="2">
        <v>9008442932</v>
      </c>
      <c r="F1732" s="2" t="s">
        <v>11785</v>
      </c>
      <c r="G1732" s="2" t="s">
        <v>19012</v>
      </c>
      <c r="H1732" s="2" t="s">
        <v>19012</v>
      </c>
      <c r="I1732" s="2" t="s">
        <v>5157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1</v>
      </c>
      <c r="AB1732" s="2"/>
      <c r="AC1732" s="2"/>
      <c r="AD1732" s="2"/>
      <c r="AE1732" s="2"/>
      <c r="AF1732" s="2"/>
      <c r="AG1732" s="2"/>
      <c r="AH1732" s="2"/>
      <c r="AI1732" s="2"/>
      <c r="AJ1732" s="2">
        <v>0.2</v>
      </c>
      <c r="AK1732" s="2" t="s">
        <v>12916</v>
      </c>
      <c r="AL1732" s="2" t="s">
        <v>31</v>
      </c>
      <c r="AM1732" s="2" t="s">
        <v>20</v>
      </c>
      <c r="AN1732" s="2">
        <v>2023</v>
      </c>
      <c r="AO1732" s="2" t="s">
        <v>20185</v>
      </c>
      <c r="AP1732" s="2">
        <v>13.65809</v>
      </c>
      <c r="AQ1732" s="2">
        <v>77.056471999999999</v>
      </c>
      <c r="AR1732" s="2">
        <v>652</v>
      </c>
      <c r="AS1732" s="2">
        <v>3.5789999961853032</v>
      </c>
      <c r="AT1732" s="2" t="s">
        <v>20186</v>
      </c>
      <c r="AU1732" s="23" t="s">
        <v>20187</v>
      </c>
      <c r="AV1732" s="2" t="s">
        <v>20188</v>
      </c>
      <c r="AW1732" s="23" t="s">
        <v>20189</v>
      </c>
      <c r="AX1732" s="2" t="s">
        <v>20190</v>
      </c>
      <c r="AY1732" s="23" t="s">
        <v>20191</v>
      </c>
      <c r="AZ1732" s="2" t="s">
        <v>20192</v>
      </c>
      <c r="BA1732" s="23" t="s">
        <v>20193</v>
      </c>
      <c r="BB1732" s="2">
        <v>720038881</v>
      </c>
      <c r="BC1732" s="2" t="s">
        <v>20194</v>
      </c>
      <c r="BD1732" s="1">
        <v>46121.411504629628</v>
      </c>
      <c r="BE1732" s="2"/>
      <c r="BF1732" s="2"/>
      <c r="BG1732" s="2" t="s">
        <v>12</v>
      </c>
      <c r="BH1732" s="2"/>
      <c r="BI1732" s="5" t="s">
        <v>16065</v>
      </c>
      <c r="BJ1732" s="2"/>
      <c r="BK1732" s="2">
        <v>79</v>
      </c>
      <c r="BL1732" s="2"/>
      <c r="BM1732" s="2"/>
      <c r="BN1732" s="2" t="s">
        <v>5306</v>
      </c>
      <c r="BO1732" s="2"/>
      <c r="BP1732" s="2">
        <v>0.2</v>
      </c>
      <c r="BQ1732" s="72">
        <v>0.28749999999999998</v>
      </c>
      <c r="BR1732" s="2"/>
      <c r="BS1732" s="2" t="s">
        <v>13988</v>
      </c>
      <c r="BT1732" s="2">
        <v>195</v>
      </c>
      <c r="BU1732" s="2">
        <v>8</v>
      </c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</row>
    <row r="1733" spans="1:108" x14ac:dyDescent="0.3">
      <c r="A1733" s="1">
        <v>46121.638174513893</v>
      </c>
      <c r="B1733" s="1">
        <v>46121.64380701389</v>
      </c>
      <c r="C1733" s="2" t="s">
        <v>16052</v>
      </c>
      <c r="D1733" s="2" t="s">
        <v>20195</v>
      </c>
      <c r="E1733" s="2">
        <v>8453326131</v>
      </c>
      <c r="F1733" s="2" t="s">
        <v>11785</v>
      </c>
      <c r="G1733" s="2" t="s">
        <v>19012</v>
      </c>
      <c r="H1733" s="2" t="s">
        <v>19012</v>
      </c>
      <c r="I1733" s="2" t="s">
        <v>5157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1</v>
      </c>
      <c r="AB1733" s="2"/>
      <c r="AC1733" s="2"/>
      <c r="AD1733" s="2"/>
      <c r="AE1733" s="2"/>
      <c r="AF1733" s="2"/>
      <c r="AG1733" s="2"/>
      <c r="AH1733" s="2"/>
      <c r="AI1733" s="2"/>
      <c r="AJ1733" s="2">
        <v>1</v>
      </c>
      <c r="AK1733" s="2" t="s">
        <v>12916</v>
      </c>
      <c r="AL1733" s="2" t="s">
        <v>3533</v>
      </c>
      <c r="AM1733" s="2" t="s">
        <v>20</v>
      </c>
      <c r="AN1733" s="2">
        <v>2024</v>
      </c>
      <c r="AO1733" s="2" t="s">
        <v>20196</v>
      </c>
      <c r="AP1733" s="2">
        <v>13.660176999999999</v>
      </c>
      <c r="AQ1733" s="2">
        <v>77.055447999999998</v>
      </c>
      <c r="AR1733" s="2">
        <v>669</v>
      </c>
      <c r="AS1733" s="2">
        <v>3.216000080108643</v>
      </c>
      <c r="AT1733" s="2" t="s">
        <v>20197</v>
      </c>
      <c r="AU1733" s="23" t="s">
        <v>20198</v>
      </c>
      <c r="AV1733" s="2" t="s">
        <v>20199</v>
      </c>
      <c r="AW1733" s="23" t="s">
        <v>20200</v>
      </c>
      <c r="AX1733" s="2" t="s">
        <v>20201</v>
      </c>
      <c r="AY1733" s="23" t="s">
        <v>20202</v>
      </c>
      <c r="AZ1733" s="2" t="s">
        <v>20203</v>
      </c>
      <c r="BA1733" s="23" t="s">
        <v>20204</v>
      </c>
      <c r="BB1733" s="2">
        <v>720044162</v>
      </c>
      <c r="BC1733" s="2" t="s">
        <v>20205</v>
      </c>
      <c r="BD1733" s="1">
        <v>46121.41510416667</v>
      </c>
      <c r="BE1733" s="2"/>
      <c r="BF1733" s="2"/>
      <c r="BG1733" s="2" t="s">
        <v>12</v>
      </c>
      <c r="BH1733" s="2"/>
      <c r="BI1733" s="5" t="s">
        <v>16065</v>
      </c>
      <c r="BJ1733" s="2"/>
      <c r="BK1733" s="2">
        <v>80</v>
      </c>
      <c r="BL1733" s="2"/>
      <c r="BM1733" s="2"/>
      <c r="BN1733" s="2" t="s">
        <v>5306</v>
      </c>
      <c r="BO1733" s="2"/>
      <c r="BP1733" s="2">
        <v>1</v>
      </c>
      <c r="BQ1733" s="72">
        <v>0.48220000000000002</v>
      </c>
      <c r="BR1733" s="2"/>
      <c r="BS1733" s="2" t="s">
        <v>13988</v>
      </c>
      <c r="BT1733" s="2">
        <v>259</v>
      </c>
      <c r="BU1733" s="2">
        <v>9</v>
      </c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</row>
    <row r="1734" spans="1:108" x14ac:dyDescent="0.3">
      <c r="A1734" s="1">
        <v>46121.643809074078</v>
      </c>
      <c r="B1734" s="1">
        <v>46121.645435914354</v>
      </c>
      <c r="C1734" s="2" t="s">
        <v>16052</v>
      </c>
      <c r="D1734" s="2" t="s">
        <v>5478</v>
      </c>
      <c r="E1734" s="2">
        <v>8453326131</v>
      </c>
      <c r="F1734" s="2" t="s">
        <v>11785</v>
      </c>
      <c r="G1734" s="2" t="s">
        <v>19012</v>
      </c>
      <c r="H1734" s="2" t="s">
        <v>19012</v>
      </c>
      <c r="I1734" s="2" t="s">
        <v>5157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1</v>
      </c>
      <c r="AB1734" s="2"/>
      <c r="AC1734" s="2"/>
      <c r="AD1734" s="2"/>
      <c r="AE1734" s="2"/>
      <c r="AF1734" s="2"/>
      <c r="AG1734" s="2"/>
      <c r="AH1734" s="2"/>
      <c r="AI1734" s="2"/>
      <c r="AJ1734" s="2">
        <v>1</v>
      </c>
      <c r="AK1734" s="2" t="s">
        <v>12916</v>
      </c>
      <c r="AL1734" s="2" t="s">
        <v>3533</v>
      </c>
      <c r="AM1734" s="2" t="s">
        <v>20</v>
      </c>
      <c r="AN1734" s="2">
        <v>2025</v>
      </c>
      <c r="AO1734" s="2" t="s">
        <v>20206</v>
      </c>
      <c r="AP1734" s="2">
        <v>13.660078</v>
      </c>
      <c r="AQ1734" s="2">
        <v>77.055441999999999</v>
      </c>
      <c r="AR1734" s="2">
        <v>667</v>
      </c>
      <c r="AS1734" s="2">
        <v>3.5999999046325679</v>
      </c>
      <c r="AT1734" s="2" t="s">
        <v>20207</v>
      </c>
      <c r="AU1734" s="23" t="s">
        <v>20208</v>
      </c>
      <c r="AV1734" s="2" t="s">
        <v>20209</v>
      </c>
      <c r="AW1734" s="23" t="s">
        <v>20210</v>
      </c>
      <c r="AX1734" s="2" t="s">
        <v>20211</v>
      </c>
      <c r="AY1734" s="23" t="s">
        <v>20212</v>
      </c>
      <c r="AZ1734" s="2" t="s">
        <v>20213</v>
      </c>
      <c r="BA1734" s="23" t="s">
        <v>20214</v>
      </c>
      <c r="BB1734" s="2">
        <v>720046072</v>
      </c>
      <c r="BC1734" s="2" t="s">
        <v>20215</v>
      </c>
      <c r="BD1734" s="1">
        <v>46121.416527777779</v>
      </c>
      <c r="BE1734" s="2"/>
      <c r="BF1734" s="2"/>
      <c r="BG1734" s="2" t="s">
        <v>12</v>
      </c>
      <c r="BH1734" s="2"/>
      <c r="BI1734" s="5" t="s">
        <v>16065</v>
      </c>
      <c r="BJ1734" s="2"/>
      <c r="BK1734" s="2">
        <v>81</v>
      </c>
      <c r="BL1734" s="2"/>
      <c r="BM1734" s="2"/>
      <c r="BN1734" s="2" t="s">
        <v>5306</v>
      </c>
      <c r="BO1734" s="2"/>
      <c r="BP1734" s="2">
        <v>1</v>
      </c>
      <c r="BQ1734" s="72">
        <v>0.2432</v>
      </c>
      <c r="BR1734" s="2"/>
      <c r="BS1734" s="2" t="s">
        <v>13988</v>
      </c>
      <c r="BT1734" s="2">
        <v>130</v>
      </c>
      <c r="BU1734" s="2">
        <v>9</v>
      </c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</row>
    <row r="1735" spans="1:108" x14ac:dyDescent="0.3">
      <c r="A1735" s="1">
        <v>46121.645438391213</v>
      </c>
      <c r="B1735" s="1">
        <v>46121.64958834491</v>
      </c>
      <c r="C1735" s="2" t="s">
        <v>16052</v>
      </c>
      <c r="D1735" s="2" t="s">
        <v>4930</v>
      </c>
      <c r="E1735" s="2">
        <v>9902805531</v>
      </c>
      <c r="F1735" s="2" t="s">
        <v>11785</v>
      </c>
      <c r="G1735" s="2" t="s">
        <v>19012</v>
      </c>
      <c r="H1735" s="2" t="s">
        <v>19012</v>
      </c>
      <c r="I1735" s="2" t="s">
        <v>5157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1</v>
      </c>
      <c r="AB1735" s="2"/>
      <c r="AC1735" s="2"/>
      <c r="AD1735" s="2"/>
      <c r="AE1735" s="2"/>
      <c r="AF1735" s="2"/>
      <c r="AG1735" s="2"/>
      <c r="AH1735" s="2"/>
      <c r="AI1735" s="2"/>
      <c r="AJ1735" s="2">
        <v>1</v>
      </c>
      <c r="AK1735" s="2" t="s">
        <v>12916</v>
      </c>
      <c r="AL1735" s="2" t="s">
        <v>31</v>
      </c>
      <c r="AM1735" s="2" t="s">
        <v>20</v>
      </c>
      <c r="AN1735" s="2">
        <v>2023</v>
      </c>
      <c r="AO1735" s="2" t="s">
        <v>20216</v>
      </c>
      <c r="AP1735" s="2">
        <v>13.659976</v>
      </c>
      <c r="AQ1735" s="2">
        <v>77.055850000000007</v>
      </c>
      <c r="AR1735" s="2">
        <v>659</v>
      </c>
      <c r="AS1735" s="2">
        <v>3</v>
      </c>
      <c r="AT1735" s="2" t="s">
        <v>20217</v>
      </c>
      <c r="AU1735" s="23" t="s">
        <v>20218</v>
      </c>
      <c r="AV1735" s="2" t="s">
        <v>20219</v>
      </c>
      <c r="AW1735" s="23" t="s">
        <v>20220</v>
      </c>
      <c r="AX1735" s="2" t="s">
        <v>20221</v>
      </c>
      <c r="AY1735" s="23" t="s">
        <v>20222</v>
      </c>
      <c r="AZ1735" s="2" t="s">
        <v>20223</v>
      </c>
      <c r="BA1735" s="23" t="s">
        <v>20224</v>
      </c>
      <c r="BB1735" s="2">
        <v>720051381</v>
      </c>
      <c r="BC1735" s="2" t="s">
        <v>20225</v>
      </c>
      <c r="BD1735" s="1">
        <v>46121.420497685183</v>
      </c>
      <c r="BE1735" s="2"/>
      <c r="BF1735" s="2"/>
      <c r="BG1735" s="2" t="s">
        <v>12</v>
      </c>
      <c r="BH1735" s="2"/>
      <c r="BI1735" s="5" t="s">
        <v>16065</v>
      </c>
      <c r="BJ1735" s="2"/>
      <c r="BK1735" s="2">
        <v>82</v>
      </c>
      <c r="BL1735" s="2"/>
      <c r="BM1735" s="2"/>
      <c r="BN1735" s="2" t="s">
        <v>5306</v>
      </c>
      <c r="BO1735" s="2"/>
      <c r="BP1735" s="2">
        <v>1</v>
      </c>
      <c r="BQ1735" s="72">
        <v>0.372</v>
      </c>
      <c r="BR1735" s="2"/>
      <c r="BS1735" s="2" t="s">
        <v>13988</v>
      </c>
      <c r="BT1735" s="2">
        <v>200</v>
      </c>
      <c r="BU1735" s="2">
        <v>9</v>
      </c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</row>
    <row r="1736" spans="1:108" x14ac:dyDescent="0.3">
      <c r="A1736" s="1">
        <v>46121.649591030087</v>
      </c>
      <c r="B1736" s="1">
        <v>46121.6518665162</v>
      </c>
      <c r="C1736" s="2" t="s">
        <v>16052</v>
      </c>
      <c r="D1736" s="2" t="s">
        <v>14752</v>
      </c>
      <c r="E1736" s="2">
        <v>9611937157</v>
      </c>
      <c r="F1736" s="2" t="s">
        <v>11785</v>
      </c>
      <c r="G1736" s="2" t="s">
        <v>19012</v>
      </c>
      <c r="H1736" s="2" t="s">
        <v>19012</v>
      </c>
      <c r="I1736" s="2" t="s">
        <v>5157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1</v>
      </c>
      <c r="AB1736" s="2"/>
      <c r="AC1736" s="2"/>
      <c r="AD1736" s="2"/>
      <c r="AE1736" s="2"/>
      <c r="AF1736" s="2"/>
      <c r="AG1736" s="2"/>
      <c r="AH1736" s="2"/>
      <c r="AI1736" s="2"/>
      <c r="AJ1736" s="2">
        <v>1</v>
      </c>
      <c r="AK1736" s="2" t="s">
        <v>12916</v>
      </c>
      <c r="AL1736" s="2" t="s">
        <v>31</v>
      </c>
      <c r="AM1736" s="2" t="s">
        <v>20</v>
      </c>
      <c r="AN1736" s="2">
        <v>2023</v>
      </c>
      <c r="AO1736" s="2" t="s">
        <v>20226</v>
      </c>
      <c r="AP1736" s="2">
        <v>13.660194000000001</v>
      </c>
      <c r="AQ1736" s="2">
        <v>77.056292999999997</v>
      </c>
      <c r="AR1736" s="2">
        <v>676</v>
      </c>
      <c r="AS1736" s="2">
        <v>10</v>
      </c>
      <c r="AT1736" s="2" t="s">
        <v>20227</v>
      </c>
      <c r="AU1736" s="23" t="s">
        <v>20228</v>
      </c>
      <c r="AV1736" s="2" t="s">
        <v>20229</v>
      </c>
      <c r="AW1736" s="23" t="s">
        <v>20230</v>
      </c>
      <c r="AX1736" s="2" t="s">
        <v>20231</v>
      </c>
      <c r="AY1736" s="23" t="s">
        <v>20232</v>
      </c>
      <c r="AZ1736" s="2" t="s">
        <v>20233</v>
      </c>
      <c r="BA1736" s="23" t="s">
        <v>20234</v>
      </c>
      <c r="BB1736" s="2">
        <v>720057819</v>
      </c>
      <c r="BC1736" s="2" t="s">
        <v>20235</v>
      </c>
      <c r="BD1736" s="1">
        <v>46121.424537037034</v>
      </c>
      <c r="BE1736" s="2"/>
      <c r="BF1736" s="2"/>
      <c r="BG1736" s="2" t="s">
        <v>12</v>
      </c>
      <c r="BH1736" s="2"/>
      <c r="BI1736" s="5" t="s">
        <v>16065</v>
      </c>
      <c r="BJ1736" s="2"/>
      <c r="BK1736" s="2">
        <v>83</v>
      </c>
      <c r="BL1736" s="2"/>
      <c r="BM1736" s="2"/>
      <c r="BN1736" s="2" t="s">
        <v>5306</v>
      </c>
      <c r="BO1736" s="2"/>
      <c r="BP1736" s="2">
        <v>1</v>
      </c>
      <c r="BQ1736" s="72">
        <v>0.29570000000000002</v>
      </c>
      <c r="BR1736" s="2"/>
      <c r="BS1736" s="2" t="s">
        <v>13988</v>
      </c>
      <c r="BT1736" s="2">
        <v>159</v>
      </c>
      <c r="BU1736" s="2">
        <v>9</v>
      </c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</row>
    <row r="1737" spans="1:108" x14ac:dyDescent="0.3">
      <c r="A1737" s="1">
        <v>46121.651868483787</v>
      </c>
      <c r="B1737" s="1">
        <v>46121.655700532407</v>
      </c>
      <c r="C1737" s="2" t="s">
        <v>16052</v>
      </c>
      <c r="D1737" s="2" t="s">
        <v>2588</v>
      </c>
      <c r="E1737" s="2">
        <v>9972602141</v>
      </c>
      <c r="F1737" s="2" t="s">
        <v>11785</v>
      </c>
      <c r="G1737" s="2" t="s">
        <v>19012</v>
      </c>
      <c r="H1737" s="2" t="s">
        <v>19012</v>
      </c>
      <c r="I1737" s="2" t="s">
        <v>5157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1</v>
      </c>
      <c r="AB1737" s="2"/>
      <c r="AC1737" s="2"/>
      <c r="AD1737" s="2"/>
      <c r="AE1737" s="2"/>
      <c r="AF1737" s="2"/>
      <c r="AG1737" s="2"/>
      <c r="AH1737" s="2"/>
      <c r="AI1737" s="2"/>
      <c r="AJ1737" s="2">
        <v>0.2</v>
      </c>
      <c r="AK1737" s="2" t="s">
        <v>12916</v>
      </c>
      <c r="AL1737" s="2" t="s">
        <v>31</v>
      </c>
      <c r="AM1737" s="2" t="s">
        <v>20</v>
      </c>
      <c r="AN1737" s="2">
        <v>2023</v>
      </c>
      <c r="AO1737" s="2" t="s">
        <v>20236</v>
      </c>
      <c r="AP1737" s="2">
        <v>13.660544</v>
      </c>
      <c r="AQ1737" s="2">
        <v>77.056477000000001</v>
      </c>
      <c r="AR1737" s="2">
        <v>673</v>
      </c>
      <c r="AS1737" s="2">
        <v>4.1599998474121094</v>
      </c>
      <c r="AT1737" s="2" t="s">
        <v>20237</v>
      </c>
      <c r="AU1737" s="23" t="s">
        <v>20238</v>
      </c>
      <c r="AV1737" s="2" t="s">
        <v>20239</v>
      </c>
      <c r="AW1737" s="23" t="s">
        <v>20240</v>
      </c>
      <c r="AX1737" s="2" t="s">
        <v>20241</v>
      </c>
      <c r="AY1737" s="23" t="s">
        <v>20242</v>
      </c>
      <c r="AZ1737" s="2" t="s">
        <v>20243</v>
      </c>
      <c r="BA1737" s="23" t="s">
        <v>20244</v>
      </c>
      <c r="BB1737" s="2">
        <v>720061904</v>
      </c>
      <c r="BC1737" s="2" t="s">
        <v>20245</v>
      </c>
      <c r="BD1737" s="1">
        <v>46121.427256944437</v>
      </c>
      <c r="BE1737" s="2"/>
      <c r="BF1737" s="2"/>
      <c r="BG1737" s="2" t="s">
        <v>12</v>
      </c>
      <c r="BH1737" s="2"/>
      <c r="BI1737" s="5" t="s">
        <v>16065</v>
      </c>
      <c r="BJ1737" s="2"/>
      <c r="BK1737" s="2">
        <v>84</v>
      </c>
      <c r="BL1737" s="2"/>
      <c r="BM1737" s="2"/>
      <c r="BN1737" s="2" t="s">
        <v>5306</v>
      </c>
      <c r="BO1737" s="2"/>
      <c r="BP1737" s="2">
        <v>0.2</v>
      </c>
      <c r="BQ1737" s="72">
        <v>0.14399999999999999</v>
      </c>
      <c r="BR1737" s="2"/>
      <c r="BS1737" s="2" t="s">
        <v>13988</v>
      </c>
      <c r="BT1737" s="2">
        <v>98</v>
      </c>
      <c r="BU1737" s="2">
        <v>8</v>
      </c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</row>
    <row r="1738" spans="1:108" x14ac:dyDescent="0.3">
      <c r="A1738" s="1">
        <v>46121.661759722221</v>
      </c>
      <c r="B1738" s="1">
        <v>46121.666262152779</v>
      </c>
      <c r="C1738" s="2" t="s">
        <v>16052</v>
      </c>
      <c r="D1738" s="2" t="s">
        <v>20246</v>
      </c>
      <c r="E1738" s="2">
        <v>9945931695</v>
      </c>
      <c r="F1738" s="2" t="s">
        <v>11785</v>
      </c>
      <c r="G1738" s="2" t="s">
        <v>19012</v>
      </c>
      <c r="H1738" s="2" t="s">
        <v>19012</v>
      </c>
      <c r="I1738" s="2" t="s">
        <v>5157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1</v>
      </c>
      <c r="AB1738" s="2"/>
      <c r="AC1738" s="2"/>
      <c r="AD1738" s="2"/>
      <c r="AE1738" s="2"/>
      <c r="AF1738" s="2"/>
      <c r="AG1738" s="2"/>
      <c r="AH1738" s="2"/>
      <c r="AI1738" s="2"/>
      <c r="AJ1738" s="2">
        <v>1.2</v>
      </c>
      <c r="AK1738" s="2" t="s">
        <v>12916</v>
      </c>
      <c r="AL1738" s="2" t="s">
        <v>31</v>
      </c>
      <c r="AM1738" s="2" t="s">
        <v>3327</v>
      </c>
      <c r="AN1738" s="2">
        <v>2023</v>
      </c>
      <c r="AO1738" s="2" t="s">
        <v>20247</v>
      </c>
      <c r="AP1738" s="2">
        <v>13.660859</v>
      </c>
      <c r="AQ1738" s="2">
        <v>77.056056999999996</v>
      </c>
      <c r="AR1738" s="2">
        <v>668</v>
      </c>
      <c r="AS1738" s="2">
        <v>3.023999929428101</v>
      </c>
      <c r="AT1738" s="2" t="s">
        <v>20248</v>
      </c>
      <c r="AU1738" s="23" t="s">
        <v>20249</v>
      </c>
      <c r="AV1738" s="2" t="s">
        <v>20250</v>
      </c>
      <c r="AW1738" s="23" t="s">
        <v>20251</v>
      </c>
      <c r="AX1738" s="2" t="s">
        <v>20252</v>
      </c>
      <c r="AY1738" s="23" t="s">
        <v>20253</v>
      </c>
      <c r="AZ1738" s="2" t="s">
        <v>20254</v>
      </c>
      <c r="BA1738" s="23" t="s">
        <v>20255</v>
      </c>
      <c r="BB1738" s="2">
        <v>720078149</v>
      </c>
      <c r="BC1738" s="2" t="s">
        <v>20256</v>
      </c>
      <c r="BD1738" s="1">
        <v>46121.438946759263</v>
      </c>
      <c r="BE1738" s="2"/>
      <c r="BF1738" s="2"/>
      <c r="BG1738" s="2" t="s">
        <v>12</v>
      </c>
      <c r="BH1738" s="2"/>
      <c r="BI1738" s="5" t="s">
        <v>16065</v>
      </c>
      <c r="BJ1738" s="2"/>
      <c r="BK1738" s="2">
        <v>86</v>
      </c>
      <c r="BL1738" s="2"/>
      <c r="BM1738" s="2"/>
      <c r="BN1738" s="2" t="s">
        <v>5306</v>
      </c>
      <c r="BO1738" s="2"/>
      <c r="BP1738" s="2">
        <v>1.2</v>
      </c>
      <c r="BQ1738" s="72">
        <v>0.1075</v>
      </c>
      <c r="BR1738" s="2"/>
      <c r="BS1738" s="2" t="s">
        <v>13988</v>
      </c>
      <c r="BT1738" s="2">
        <v>73</v>
      </c>
      <c r="BU1738" s="2">
        <v>8</v>
      </c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</row>
    <row r="1739" spans="1:108" x14ac:dyDescent="0.3">
      <c r="A1739" s="1">
        <v>46121.666265509259</v>
      </c>
      <c r="B1739" s="1">
        <v>46121.669579467591</v>
      </c>
      <c r="C1739" s="2" t="s">
        <v>16052</v>
      </c>
      <c r="D1739" s="2" t="s">
        <v>20257</v>
      </c>
      <c r="E1739" s="2">
        <v>9945931695</v>
      </c>
      <c r="F1739" s="2" t="s">
        <v>11785</v>
      </c>
      <c r="G1739" s="2" t="s">
        <v>19012</v>
      </c>
      <c r="H1739" s="2" t="s">
        <v>19012</v>
      </c>
      <c r="I1739" s="2" t="s">
        <v>5157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1</v>
      </c>
      <c r="AB1739" s="2"/>
      <c r="AC1739" s="2"/>
      <c r="AD1739" s="2"/>
      <c r="AE1739" s="2"/>
      <c r="AF1739" s="2"/>
      <c r="AG1739" s="2"/>
      <c r="AH1739" s="2"/>
      <c r="AI1739" s="2"/>
      <c r="AJ1739" s="2">
        <v>0.1</v>
      </c>
      <c r="AK1739" s="2" t="s">
        <v>12916</v>
      </c>
      <c r="AL1739" s="2" t="s">
        <v>31</v>
      </c>
      <c r="AM1739" s="2" t="s">
        <v>16538</v>
      </c>
      <c r="AN1739" s="2">
        <v>2023</v>
      </c>
      <c r="AO1739" s="2" t="s">
        <v>20258</v>
      </c>
      <c r="AP1739" s="2">
        <v>13.660885</v>
      </c>
      <c r="AQ1739" s="2">
        <v>77.056454000000002</v>
      </c>
      <c r="AR1739" s="2">
        <v>667</v>
      </c>
      <c r="AS1739" s="2">
        <v>5.2870001792907706</v>
      </c>
      <c r="AT1739" s="2" t="s">
        <v>20259</v>
      </c>
      <c r="AU1739" s="23" t="s">
        <v>20260</v>
      </c>
      <c r="AV1739" s="2" t="s">
        <v>20261</v>
      </c>
      <c r="AW1739" s="23" t="s">
        <v>20262</v>
      </c>
      <c r="AX1739" s="2" t="s">
        <v>20263</v>
      </c>
      <c r="AY1739" s="23" t="s">
        <v>20264</v>
      </c>
      <c r="AZ1739" s="2" t="s">
        <v>20265</v>
      </c>
      <c r="BA1739" s="23" t="s">
        <v>20266</v>
      </c>
      <c r="BB1739" s="2">
        <v>720092914</v>
      </c>
      <c r="BC1739" s="2" t="s">
        <v>20267</v>
      </c>
      <c r="BD1739" s="1">
        <v>46121.448842592603</v>
      </c>
      <c r="BE1739" s="2"/>
      <c r="BF1739" s="2"/>
      <c r="BG1739" s="2" t="s">
        <v>12</v>
      </c>
      <c r="BH1739" s="2"/>
      <c r="BI1739" s="5" t="s">
        <v>16065</v>
      </c>
      <c r="BJ1739" s="2"/>
      <c r="BK1739" s="2">
        <v>87</v>
      </c>
      <c r="BL1739" s="2"/>
      <c r="BM1739" s="2"/>
      <c r="BN1739" s="2" t="s">
        <v>5306</v>
      </c>
      <c r="BO1739" s="2"/>
      <c r="BP1739" s="2">
        <v>0.1</v>
      </c>
      <c r="BQ1739" s="72">
        <v>0.1341</v>
      </c>
      <c r="BR1739" s="2"/>
      <c r="BS1739" s="2" t="s">
        <v>13988</v>
      </c>
      <c r="BT1739" s="2">
        <v>72</v>
      </c>
      <c r="BU1739" s="2">
        <v>9</v>
      </c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</row>
    <row r="1740" spans="1:108" x14ac:dyDescent="0.3">
      <c r="A1740" s="1">
        <v>46121.67188814815</v>
      </c>
      <c r="B1740" s="1">
        <v>46121.680563391201</v>
      </c>
      <c r="C1740" s="2" t="s">
        <v>16052</v>
      </c>
      <c r="D1740" s="2" t="s">
        <v>20268</v>
      </c>
      <c r="E1740" s="2">
        <v>8123726373</v>
      </c>
      <c r="F1740" s="2" t="s">
        <v>11785</v>
      </c>
      <c r="G1740" s="2" t="s">
        <v>19012</v>
      </c>
      <c r="H1740" s="2" t="s">
        <v>19012</v>
      </c>
      <c r="I1740" s="2" t="s">
        <v>5157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1</v>
      </c>
      <c r="AB1740" s="2"/>
      <c r="AC1740" s="2"/>
      <c r="AD1740" s="2"/>
      <c r="AE1740" s="2"/>
      <c r="AF1740" s="2"/>
      <c r="AG1740" s="2"/>
      <c r="AH1740" s="2"/>
      <c r="AI1740" s="2"/>
      <c r="AJ1740" s="2">
        <v>0.2</v>
      </c>
      <c r="AK1740" s="2" t="s">
        <v>12916</v>
      </c>
      <c r="AL1740" s="2" t="s">
        <v>3533</v>
      </c>
      <c r="AM1740" s="2" t="s">
        <v>20</v>
      </c>
      <c r="AN1740" s="2">
        <v>2023</v>
      </c>
      <c r="AO1740" s="2" t="s">
        <v>20269</v>
      </c>
      <c r="AP1740" s="2">
        <v>13.656197000000001</v>
      </c>
      <c r="AQ1740" s="2">
        <v>77.062665999999993</v>
      </c>
      <c r="AR1740" s="2">
        <v>662</v>
      </c>
      <c r="AS1740" s="2">
        <v>4.8330001831054688</v>
      </c>
      <c r="AT1740" s="2" t="s">
        <v>20270</v>
      </c>
      <c r="AU1740" s="23" t="s">
        <v>20271</v>
      </c>
      <c r="AV1740" s="2" t="s">
        <v>20272</v>
      </c>
      <c r="AW1740" s="23" t="s">
        <v>20273</v>
      </c>
      <c r="AX1740" s="2" t="s">
        <v>20274</v>
      </c>
      <c r="AY1740" s="23" t="s">
        <v>20275</v>
      </c>
      <c r="AZ1740" s="2" t="s">
        <v>20276</v>
      </c>
      <c r="BA1740" s="23" t="s">
        <v>20277</v>
      </c>
      <c r="BB1740" s="2">
        <v>720097789</v>
      </c>
      <c r="BC1740" s="2" t="s">
        <v>20278</v>
      </c>
      <c r="BD1740" s="1">
        <v>46121.452361111107</v>
      </c>
      <c r="BE1740" s="2"/>
      <c r="BF1740" s="2"/>
      <c r="BG1740" s="2" t="s">
        <v>12</v>
      </c>
      <c r="BH1740" s="2"/>
      <c r="BI1740" s="5" t="s">
        <v>16065</v>
      </c>
      <c r="BJ1740" s="2"/>
      <c r="BK1740" s="2">
        <v>89</v>
      </c>
      <c r="BL1740" s="2"/>
      <c r="BM1740" s="2"/>
      <c r="BN1740" s="2" t="s">
        <v>5306</v>
      </c>
      <c r="BO1740" s="2"/>
      <c r="BP1740" s="2">
        <v>0.2</v>
      </c>
      <c r="BQ1740" s="72">
        <v>0.62839999999999996</v>
      </c>
      <c r="BR1740" s="2"/>
      <c r="BS1740" s="2" t="s">
        <v>13988</v>
      </c>
      <c r="BT1740" s="2">
        <v>427</v>
      </c>
      <c r="BU1740" s="2">
        <v>8</v>
      </c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</row>
    <row r="1741" spans="1:108" x14ac:dyDescent="0.3">
      <c r="A1741" s="1">
        <v>46121.680565659721</v>
      </c>
      <c r="B1741" s="1">
        <v>46121.685289710651</v>
      </c>
      <c r="C1741" s="2" t="s">
        <v>16052</v>
      </c>
      <c r="D1741" s="2" t="s">
        <v>20279</v>
      </c>
      <c r="E1741" s="2">
        <v>9972705041</v>
      </c>
      <c r="F1741" s="2" t="s">
        <v>11785</v>
      </c>
      <c r="G1741" s="2" t="s">
        <v>19012</v>
      </c>
      <c r="H1741" s="2" t="s">
        <v>19012</v>
      </c>
      <c r="I1741" s="2" t="s">
        <v>5157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1</v>
      </c>
      <c r="AB1741" s="2"/>
      <c r="AC1741" s="2"/>
      <c r="AD1741" s="2"/>
      <c r="AE1741" s="2"/>
      <c r="AF1741" s="2"/>
      <c r="AG1741" s="2"/>
      <c r="AH1741" s="2"/>
      <c r="AI1741" s="2"/>
      <c r="AJ1741" s="2">
        <v>3</v>
      </c>
      <c r="AK1741" s="2" t="s">
        <v>12916</v>
      </c>
      <c r="AL1741" s="2" t="s">
        <v>31</v>
      </c>
      <c r="AM1741" s="2" t="s">
        <v>14887</v>
      </c>
      <c r="AN1741" s="2">
        <v>2023</v>
      </c>
      <c r="AO1741" s="2" t="s">
        <v>20280</v>
      </c>
      <c r="AP1741" s="2">
        <v>13.657348000000001</v>
      </c>
      <c r="AQ1741" s="2">
        <v>77.063547999999997</v>
      </c>
      <c r="AR1741" s="2">
        <v>664</v>
      </c>
      <c r="AS1741" s="2">
        <v>8.5</v>
      </c>
      <c r="AT1741" s="2" t="s">
        <v>20281</v>
      </c>
      <c r="AU1741" s="23" t="s">
        <v>20282</v>
      </c>
      <c r="AV1741" s="2" t="s">
        <v>20283</v>
      </c>
      <c r="AW1741" s="23" t="s">
        <v>20284</v>
      </c>
      <c r="AX1741" s="2" t="s">
        <v>20285</v>
      </c>
      <c r="AY1741" s="23" t="s">
        <v>20286</v>
      </c>
      <c r="AZ1741" s="2" t="s">
        <v>20287</v>
      </c>
      <c r="BA1741" s="23" t="s">
        <v>20288</v>
      </c>
      <c r="BB1741" s="2">
        <v>720106478</v>
      </c>
      <c r="BC1741" s="2" t="s">
        <v>20289</v>
      </c>
      <c r="BD1741" s="1">
        <v>46121.459155092591</v>
      </c>
      <c r="BE1741" s="2"/>
      <c r="BF1741" s="2"/>
      <c r="BG1741" s="2" t="s">
        <v>12</v>
      </c>
      <c r="BH1741" s="2"/>
      <c r="BI1741" s="5" t="s">
        <v>16065</v>
      </c>
      <c r="BJ1741" s="2"/>
      <c r="BK1741" s="2">
        <v>90</v>
      </c>
      <c r="BL1741" s="2"/>
      <c r="BM1741" s="2"/>
      <c r="BN1741" s="2" t="s">
        <v>5306</v>
      </c>
      <c r="BO1741" s="2"/>
      <c r="BP1741" s="2">
        <v>3</v>
      </c>
      <c r="BQ1741" s="72">
        <v>0.91600000000000004</v>
      </c>
      <c r="BR1741" s="2"/>
      <c r="BS1741" s="2" t="s">
        <v>13988</v>
      </c>
      <c r="BT1741" s="2">
        <v>492</v>
      </c>
      <c r="BU1741" s="2">
        <v>9</v>
      </c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</row>
    <row r="1742" spans="1:108" x14ac:dyDescent="0.3">
      <c r="A1742" s="1">
        <v>46121.687782951391</v>
      </c>
      <c r="B1742" s="1">
        <v>46121.689148414349</v>
      </c>
      <c r="C1742" s="2" t="s">
        <v>13425</v>
      </c>
      <c r="D1742" s="2" t="s">
        <v>4447</v>
      </c>
      <c r="E1742" s="2">
        <v>9686145278</v>
      </c>
      <c r="F1742" s="21" t="s">
        <v>8012</v>
      </c>
      <c r="G1742" s="2" t="s">
        <v>14232</v>
      </c>
      <c r="H1742" s="2" t="s">
        <v>20290</v>
      </c>
      <c r="I1742" s="2" t="s">
        <v>373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1</v>
      </c>
      <c r="AA1742" s="2">
        <v>0</v>
      </c>
      <c r="AB1742" s="2"/>
      <c r="AC1742" s="2"/>
      <c r="AD1742" s="2"/>
      <c r="AE1742" s="2"/>
      <c r="AF1742" s="2"/>
      <c r="AG1742" s="2"/>
      <c r="AH1742" s="2"/>
      <c r="AI1742" s="2" t="s">
        <v>346</v>
      </c>
      <c r="AJ1742" s="2">
        <v>2.19</v>
      </c>
      <c r="AK1742" s="2" t="s">
        <v>12916</v>
      </c>
      <c r="AL1742" s="2" t="s">
        <v>19</v>
      </c>
      <c r="AM1742" s="2" t="s">
        <v>20</v>
      </c>
      <c r="AN1742" s="2">
        <v>2025</v>
      </c>
      <c r="AO1742" s="2" t="s">
        <v>20291</v>
      </c>
      <c r="AP1742" s="2">
        <v>13.509123000000001</v>
      </c>
      <c r="AQ1742" s="2">
        <v>78.110823999999994</v>
      </c>
      <c r="AR1742" s="2">
        <v>706.832275390625</v>
      </c>
      <c r="AS1742" s="2">
        <v>4.5570001602172852</v>
      </c>
      <c r="AT1742" s="2" t="s">
        <v>20292</v>
      </c>
      <c r="AU1742" s="23" t="s">
        <v>20293</v>
      </c>
      <c r="AV1742" s="2" t="s">
        <v>20294</v>
      </c>
      <c r="AW1742" s="23" t="s">
        <v>20295</v>
      </c>
      <c r="AX1742" s="2" t="s">
        <v>20296</v>
      </c>
      <c r="AY1742" s="23" t="s">
        <v>20297</v>
      </c>
      <c r="AZ1742" s="2" t="s">
        <v>20298</v>
      </c>
      <c r="BA1742" s="23" t="s">
        <v>20299</v>
      </c>
      <c r="BB1742" s="2">
        <v>720108498</v>
      </c>
      <c r="BC1742" s="2" t="s">
        <v>20300</v>
      </c>
      <c r="BD1742" s="1">
        <v>46121.460613425923</v>
      </c>
      <c r="BE1742" s="2"/>
      <c r="BF1742" s="2"/>
      <c r="BG1742" s="2" t="s">
        <v>12</v>
      </c>
      <c r="BH1742" s="2"/>
      <c r="BI1742" s="5" t="s">
        <v>16065</v>
      </c>
      <c r="BJ1742" s="2"/>
      <c r="BK1742" s="2">
        <v>91</v>
      </c>
      <c r="BL1742" s="2"/>
      <c r="BM1742" s="2"/>
      <c r="BN1742" s="2" t="s">
        <v>5306</v>
      </c>
      <c r="BO1742" s="2"/>
      <c r="BP1742" s="2">
        <v>2.19</v>
      </c>
      <c r="BQ1742" s="72">
        <v>2.0827</v>
      </c>
      <c r="BR1742" s="2"/>
      <c r="BS1742" s="2" t="s">
        <v>373</v>
      </c>
      <c r="BT1742" s="2">
        <v>226</v>
      </c>
      <c r="BU1742" s="2">
        <v>20</v>
      </c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</row>
    <row r="1743" spans="1:108" x14ac:dyDescent="0.3">
      <c r="A1743" s="1">
        <v>46121.685291863418</v>
      </c>
      <c r="B1743" s="1">
        <v>46121.708925844912</v>
      </c>
      <c r="C1743" s="2" t="s">
        <v>16052</v>
      </c>
      <c r="D1743" s="2" t="s">
        <v>20301</v>
      </c>
      <c r="E1743" s="2">
        <v>8105147053</v>
      </c>
      <c r="F1743" s="2" t="s">
        <v>11785</v>
      </c>
      <c r="G1743" s="2" t="s">
        <v>16054</v>
      </c>
      <c r="H1743" s="2" t="s">
        <v>16054</v>
      </c>
      <c r="I1743" s="2" t="s">
        <v>5157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1</v>
      </c>
      <c r="AB1743" s="2"/>
      <c r="AC1743" s="2"/>
      <c r="AD1743" s="2"/>
      <c r="AE1743" s="2"/>
      <c r="AF1743" s="2"/>
      <c r="AG1743" s="2"/>
      <c r="AH1743" s="2"/>
      <c r="AI1743" s="2"/>
      <c r="AJ1743" s="2">
        <v>1</v>
      </c>
      <c r="AK1743" s="2" t="s">
        <v>12916</v>
      </c>
      <c r="AL1743" s="2" t="s">
        <v>31</v>
      </c>
      <c r="AM1743" s="2" t="s">
        <v>14887</v>
      </c>
      <c r="AN1743" s="2">
        <v>2023</v>
      </c>
      <c r="AO1743" s="2" t="s">
        <v>20302</v>
      </c>
      <c r="AP1743" s="2">
        <v>13.682483</v>
      </c>
      <c r="AQ1743" s="2">
        <v>77.072873999999999</v>
      </c>
      <c r="AR1743" s="2">
        <v>644</v>
      </c>
      <c r="AS1743" s="2">
        <v>9.5</v>
      </c>
      <c r="AT1743" s="2" t="s">
        <v>20303</v>
      </c>
      <c r="AU1743" s="23" t="s">
        <v>20304</v>
      </c>
      <c r="AV1743" s="2" t="s">
        <v>20305</v>
      </c>
      <c r="AW1743" s="23" t="s">
        <v>20306</v>
      </c>
      <c r="AX1743" s="2" t="s">
        <v>20307</v>
      </c>
      <c r="AY1743" s="23" t="s">
        <v>20308</v>
      </c>
      <c r="AZ1743" s="2" t="s">
        <v>20309</v>
      </c>
      <c r="BA1743" s="23" t="s">
        <v>20310</v>
      </c>
      <c r="BB1743" s="2">
        <v>720135156</v>
      </c>
      <c r="BC1743" s="2" t="s">
        <v>20311</v>
      </c>
      <c r="BD1743" s="1">
        <v>46121.479837962957</v>
      </c>
      <c r="BE1743" s="2"/>
      <c r="BF1743" s="2"/>
      <c r="BG1743" s="2" t="s">
        <v>12</v>
      </c>
      <c r="BH1743" s="2"/>
      <c r="BI1743" s="5" t="s">
        <v>16065</v>
      </c>
      <c r="BJ1743" s="2"/>
      <c r="BK1743" s="2">
        <v>93</v>
      </c>
      <c r="BL1743" s="2"/>
      <c r="BM1743" s="2"/>
      <c r="BN1743" s="2" t="s">
        <v>5306</v>
      </c>
      <c r="BO1743" s="2"/>
      <c r="BP1743" s="2">
        <v>1</v>
      </c>
      <c r="BQ1743" s="72">
        <v>0.18099999999999999</v>
      </c>
      <c r="BR1743" s="2"/>
      <c r="BS1743" s="2" t="s">
        <v>13988</v>
      </c>
      <c r="BT1743" s="2">
        <v>97</v>
      </c>
      <c r="BU1743" s="2">
        <v>9</v>
      </c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</row>
    <row r="1744" spans="1:108" x14ac:dyDescent="0.3">
      <c r="A1744" s="1">
        <v>46121.69930197917</v>
      </c>
      <c r="B1744" s="1">
        <v>46121.709171689807</v>
      </c>
      <c r="C1744" s="2" t="s">
        <v>13425</v>
      </c>
      <c r="D1744" s="2" t="s">
        <v>19209</v>
      </c>
      <c r="E1744" s="2">
        <v>9901852720</v>
      </c>
      <c r="F1744" s="21" t="s">
        <v>8012</v>
      </c>
      <c r="G1744" s="2" t="s">
        <v>14232</v>
      </c>
      <c r="H1744" s="2" t="s">
        <v>20290</v>
      </c>
      <c r="I1744" s="2" t="s">
        <v>63</v>
      </c>
      <c r="J1744" s="2">
        <v>1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/>
      <c r="AC1744" s="2"/>
      <c r="AD1744" s="2"/>
      <c r="AE1744" s="2"/>
      <c r="AF1744" s="2"/>
      <c r="AG1744" s="2"/>
      <c r="AH1744" s="2"/>
      <c r="AI1744" s="2" t="s">
        <v>63</v>
      </c>
      <c r="AJ1744" s="2">
        <v>3</v>
      </c>
      <c r="AK1744" s="2" t="s">
        <v>12916</v>
      </c>
      <c r="AL1744" s="2" t="s">
        <v>31</v>
      </c>
      <c r="AM1744" s="2" t="s">
        <v>20312</v>
      </c>
      <c r="AN1744" s="2">
        <v>2025</v>
      </c>
      <c r="AO1744" s="2" t="s">
        <v>20313</v>
      </c>
      <c r="AP1744" s="2">
        <v>13.510828999999999</v>
      </c>
      <c r="AQ1744" s="2">
        <v>78.104275999999999</v>
      </c>
      <c r="AR1744" s="2">
        <v>703.8095703125</v>
      </c>
      <c r="AS1744" s="2">
        <v>4.3979997634887704</v>
      </c>
      <c r="AT1744" s="2" t="s">
        <v>20314</v>
      </c>
      <c r="AU1744" s="23" t="s">
        <v>20315</v>
      </c>
      <c r="AV1744" s="2" t="s">
        <v>20316</v>
      </c>
      <c r="AW1744" s="23" t="s">
        <v>20317</v>
      </c>
      <c r="AX1744" s="2" t="s">
        <v>20318</v>
      </c>
      <c r="AY1744" s="23" t="s">
        <v>20319</v>
      </c>
      <c r="AZ1744" s="2" t="s">
        <v>20320</v>
      </c>
      <c r="BA1744" s="23" t="s">
        <v>20321</v>
      </c>
      <c r="BB1744" s="2">
        <v>720135528</v>
      </c>
      <c r="BC1744" s="2" t="s">
        <v>20322</v>
      </c>
      <c r="BD1744" s="1">
        <v>46121.480196759258</v>
      </c>
      <c r="BE1744" s="2"/>
      <c r="BF1744" s="2"/>
      <c r="BG1744" s="2" t="s">
        <v>12</v>
      </c>
      <c r="BH1744" s="2"/>
      <c r="BI1744" s="5" t="s">
        <v>16065</v>
      </c>
      <c r="BJ1744" s="2"/>
      <c r="BK1744" s="2">
        <v>94</v>
      </c>
      <c r="BL1744" s="2"/>
      <c r="BM1744" s="2"/>
      <c r="BN1744" s="2" t="s">
        <v>5306</v>
      </c>
      <c r="BO1744" s="2"/>
      <c r="BP1744" s="2">
        <v>3</v>
      </c>
      <c r="BQ1744" s="72">
        <v>3.1219999999999999</v>
      </c>
      <c r="BR1744" s="2"/>
      <c r="BS1744" s="2" t="s">
        <v>63</v>
      </c>
      <c r="BT1744" s="2">
        <v>604</v>
      </c>
      <c r="BU1744" s="2">
        <v>15</v>
      </c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</row>
    <row r="1745" spans="1:108" x14ac:dyDescent="0.3">
      <c r="A1745" s="1">
        <v>46121.708927511572</v>
      </c>
      <c r="B1745" s="1">
        <v>46121.71097940972</v>
      </c>
      <c r="C1745" s="2" t="s">
        <v>16052</v>
      </c>
      <c r="D1745" s="2" t="s">
        <v>20323</v>
      </c>
      <c r="E1745" s="2">
        <v>8105147053</v>
      </c>
      <c r="F1745" s="2" t="s">
        <v>11785</v>
      </c>
      <c r="G1745" s="2" t="s">
        <v>16054</v>
      </c>
      <c r="H1745" s="2" t="s">
        <v>16054</v>
      </c>
      <c r="I1745" s="2" t="s">
        <v>5157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1</v>
      </c>
      <c r="AB1745" s="2"/>
      <c r="AC1745" s="2"/>
      <c r="AD1745" s="2"/>
      <c r="AE1745" s="2"/>
      <c r="AF1745" s="2"/>
      <c r="AG1745" s="2"/>
      <c r="AH1745" s="2"/>
      <c r="AI1745" s="2"/>
      <c r="AJ1745" s="2">
        <v>0.2</v>
      </c>
      <c r="AK1745" s="2" t="s">
        <v>12916</v>
      </c>
      <c r="AL1745" s="2" t="s">
        <v>31</v>
      </c>
      <c r="AM1745" s="2" t="s">
        <v>14887</v>
      </c>
      <c r="AN1745" s="2">
        <v>2023</v>
      </c>
      <c r="AO1745" s="2" t="s">
        <v>20324</v>
      </c>
      <c r="AP1745" s="2">
        <v>13.681929999999999</v>
      </c>
      <c r="AQ1745" s="2">
        <v>77.072981999999996</v>
      </c>
      <c r="AR1745" s="2">
        <v>655</v>
      </c>
      <c r="AS1745" s="2">
        <v>38</v>
      </c>
      <c r="AT1745" s="2" t="s">
        <v>20325</v>
      </c>
      <c r="AU1745" s="23" t="s">
        <v>20326</v>
      </c>
      <c r="AV1745" s="2" t="s">
        <v>20327</v>
      </c>
      <c r="AW1745" s="23" t="s">
        <v>20328</v>
      </c>
      <c r="AX1745" s="2" t="s">
        <v>20329</v>
      </c>
      <c r="AY1745" s="23" t="s">
        <v>20330</v>
      </c>
      <c r="AZ1745" s="2" t="s">
        <v>20331</v>
      </c>
      <c r="BA1745" s="23" t="s">
        <v>20332</v>
      </c>
      <c r="BB1745" s="2">
        <v>720138175</v>
      </c>
      <c r="BC1745" s="2" t="s">
        <v>20333</v>
      </c>
      <c r="BD1745" s="1">
        <v>46121.482037037043</v>
      </c>
      <c r="BE1745" s="2"/>
      <c r="BF1745" s="2"/>
      <c r="BG1745" s="2" t="s">
        <v>12</v>
      </c>
      <c r="BH1745" s="2"/>
      <c r="BI1745" s="5" t="s">
        <v>16065</v>
      </c>
      <c r="BJ1745" s="2"/>
      <c r="BK1745" s="2">
        <v>95</v>
      </c>
      <c r="BL1745" s="2"/>
      <c r="BM1745" s="2"/>
      <c r="BN1745" s="2" t="s">
        <v>5306</v>
      </c>
      <c r="BO1745" s="2"/>
      <c r="BP1745" s="2">
        <v>0.2</v>
      </c>
      <c r="BQ1745" s="72">
        <v>0.21529999999999999</v>
      </c>
      <c r="BR1745" s="2"/>
      <c r="BS1745" s="2" t="s">
        <v>13988</v>
      </c>
      <c r="BT1745" s="2">
        <v>146</v>
      </c>
      <c r="BU1745" s="2">
        <v>8</v>
      </c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</row>
    <row r="1746" spans="1:108" x14ac:dyDescent="0.3">
      <c r="A1746" s="1">
        <v>46121.71098171296</v>
      </c>
      <c r="B1746" s="1">
        <v>46121.713047129633</v>
      </c>
      <c r="C1746" s="2" t="s">
        <v>16052</v>
      </c>
      <c r="D1746" s="2" t="s">
        <v>20334</v>
      </c>
      <c r="E1746" s="2">
        <v>8453302483</v>
      </c>
      <c r="F1746" s="2" t="s">
        <v>11785</v>
      </c>
      <c r="G1746" s="2" t="s">
        <v>16054</v>
      </c>
      <c r="H1746" s="2" t="s">
        <v>16054</v>
      </c>
      <c r="I1746" s="2" t="s">
        <v>5157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1</v>
      </c>
      <c r="AB1746" s="2"/>
      <c r="AC1746" s="2"/>
      <c r="AD1746" s="2"/>
      <c r="AE1746" s="2"/>
      <c r="AF1746" s="2"/>
      <c r="AG1746" s="2"/>
      <c r="AH1746" s="2"/>
      <c r="AI1746" s="2"/>
      <c r="AJ1746" s="2">
        <v>0.3</v>
      </c>
      <c r="AK1746" s="2" t="s">
        <v>12916</v>
      </c>
      <c r="AL1746" s="2" t="s">
        <v>31</v>
      </c>
      <c r="AM1746" s="2" t="s">
        <v>20</v>
      </c>
      <c r="AN1746" s="2">
        <v>2023</v>
      </c>
      <c r="AO1746" s="2" t="s">
        <v>20335</v>
      </c>
      <c r="AP1746" s="2">
        <v>13.682009000000001</v>
      </c>
      <c r="AQ1746" s="2">
        <v>77.073160000000001</v>
      </c>
      <c r="AR1746" s="2">
        <v>651</v>
      </c>
      <c r="AS1746" s="2">
        <v>13.5</v>
      </c>
      <c r="AT1746" s="2" t="s">
        <v>20336</v>
      </c>
      <c r="AU1746" s="23" t="s">
        <v>20337</v>
      </c>
      <c r="AV1746" s="2" t="s">
        <v>20338</v>
      </c>
      <c r="AW1746" s="23" t="s">
        <v>20339</v>
      </c>
      <c r="AX1746" s="2" t="s">
        <v>20340</v>
      </c>
      <c r="AY1746" s="23" t="s">
        <v>20341</v>
      </c>
      <c r="AZ1746" s="2" t="s">
        <v>20342</v>
      </c>
      <c r="BA1746" s="23" t="s">
        <v>20343</v>
      </c>
      <c r="BB1746" s="2">
        <v>720141056</v>
      </c>
      <c r="BC1746" s="2" t="s">
        <v>20344</v>
      </c>
      <c r="BD1746" s="1">
        <v>46121.484375</v>
      </c>
      <c r="BE1746" s="2"/>
      <c r="BF1746" s="2"/>
      <c r="BG1746" s="2" t="s">
        <v>12</v>
      </c>
      <c r="BH1746" s="2"/>
      <c r="BI1746" s="5" t="s">
        <v>16065</v>
      </c>
      <c r="BJ1746" s="2"/>
      <c r="BK1746" s="2">
        <v>96</v>
      </c>
      <c r="BL1746" s="2"/>
      <c r="BM1746" s="2"/>
      <c r="BN1746" s="2" t="s">
        <v>5306</v>
      </c>
      <c r="BO1746" s="2"/>
      <c r="BP1746" s="2">
        <v>0.3</v>
      </c>
      <c r="BQ1746" s="72">
        <v>0.3911</v>
      </c>
      <c r="BR1746" s="2"/>
      <c r="BS1746" s="2" t="s">
        <v>13988</v>
      </c>
      <c r="BT1746" s="2">
        <v>266</v>
      </c>
      <c r="BU1746" s="2">
        <v>8</v>
      </c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</row>
    <row r="1747" spans="1:108" x14ac:dyDescent="0.3">
      <c r="A1747" s="1">
        <v>46121.713049270831</v>
      </c>
      <c r="B1747" s="1">
        <v>46121.714756944442</v>
      </c>
      <c r="C1747" s="2" t="s">
        <v>16052</v>
      </c>
      <c r="D1747" s="2" t="s">
        <v>20323</v>
      </c>
      <c r="E1747" s="2">
        <v>8105147053</v>
      </c>
      <c r="F1747" s="2" t="s">
        <v>11785</v>
      </c>
      <c r="G1747" s="2" t="s">
        <v>16054</v>
      </c>
      <c r="H1747" s="2" t="s">
        <v>16054</v>
      </c>
      <c r="I1747" s="2" t="s">
        <v>5157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1</v>
      </c>
      <c r="AB1747" s="2"/>
      <c r="AC1747" s="2"/>
      <c r="AD1747" s="2"/>
      <c r="AE1747" s="2"/>
      <c r="AF1747" s="2"/>
      <c r="AG1747" s="2"/>
      <c r="AH1747" s="2"/>
      <c r="AI1747" s="2"/>
      <c r="AJ1747" s="2">
        <v>0.3</v>
      </c>
      <c r="AK1747" s="2" t="s">
        <v>12916</v>
      </c>
      <c r="AL1747" s="2" t="s">
        <v>31</v>
      </c>
      <c r="AM1747" s="2" t="s">
        <v>20</v>
      </c>
      <c r="AN1747" s="2">
        <v>2024</v>
      </c>
      <c r="AO1747" s="2" t="s">
        <v>20345</v>
      </c>
      <c r="AP1747" s="2">
        <v>13.682525999999999</v>
      </c>
      <c r="AQ1747" s="2">
        <v>77.074032000000003</v>
      </c>
      <c r="AR1747" s="2">
        <v>644</v>
      </c>
      <c r="AS1747" s="2">
        <v>3.000999927520752</v>
      </c>
      <c r="AT1747" s="2" t="s">
        <v>20346</v>
      </c>
      <c r="AU1747" s="23" t="s">
        <v>20347</v>
      </c>
      <c r="AV1747" s="2" t="s">
        <v>20348</v>
      </c>
      <c r="AW1747" s="23" t="s">
        <v>20349</v>
      </c>
      <c r="AX1747" s="2" t="s">
        <v>20350</v>
      </c>
      <c r="AY1747" s="23" t="s">
        <v>20351</v>
      </c>
      <c r="AZ1747" s="2" t="s">
        <v>20352</v>
      </c>
      <c r="BA1747" s="23" t="s">
        <v>20353</v>
      </c>
      <c r="BB1747" s="2">
        <v>720143209</v>
      </c>
      <c r="BC1747" s="2" t="s">
        <v>20354</v>
      </c>
      <c r="BD1747" s="1">
        <v>46121.486064814817</v>
      </c>
      <c r="BE1747" s="2"/>
      <c r="BF1747" s="2"/>
      <c r="BG1747" s="2" t="s">
        <v>12</v>
      </c>
      <c r="BH1747" s="2"/>
      <c r="BI1747" s="5" t="s">
        <v>16065</v>
      </c>
      <c r="BJ1747" s="2"/>
      <c r="BK1747" s="2">
        <v>97</v>
      </c>
      <c r="BL1747" s="2"/>
      <c r="BM1747" s="2"/>
      <c r="BN1747" s="2" t="s">
        <v>5306</v>
      </c>
      <c r="BO1747" s="2"/>
      <c r="BP1747" s="2">
        <v>0.3</v>
      </c>
      <c r="BQ1747" s="72">
        <v>0.41799999999999998</v>
      </c>
      <c r="BR1747" s="2"/>
      <c r="BS1747" s="2" t="s">
        <v>13988</v>
      </c>
      <c r="BT1747" s="2">
        <v>284</v>
      </c>
      <c r="BU1747" s="2">
        <v>8</v>
      </c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</row>
    <row r="1748" spans="1:108" x14ac:dyDescent="0.3">
      <c r="A1748" s="1">
        <v>46121.70917396991</v>
      </c>
      <c r="B1748" s="1">
        <v>46121.718293749997</v>
      </c>
      <c r="C1748" s="2" t="s">
        <v>13425</v>
      </c>
      <c r="D1748" s="2" t="s">
        <v>4783</v>
      </c>
      <c r="E1748" s="2">
        <v>8151063984</v>
      </c>
      <c r="F1748" s="21" t="s">
        <v>8012</v>
      </c>
      <c r="G1748" s="2" t="s">
        <v>14232</v>
      </c>
      <c r="H1748" s="2" t="s">
        <v>20355</v>
      </c>
      <c r="I1748" s="2" t="s">
        <v>373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1</v>
      </c>
      <c r="AA1748" s="2">
        <v>0</v>
      </c>
      <c r="AB1748" s="2"/>
      <c r="AC1748" s="2"/>
      <c r="AD1748" s="2"/>
      <c r="AE1748" s="2"/>
      <c r="AF1748" s="2"/>
      <c r="AG1748" s="2"/>
      <c r="AH1748" s="2"/>
      <c r="AI1748" s="2" t="s">
        <v>346</v>
      </c>
      <c r="AJ1748" s="2">
        <v>2.08</v>
      </c>
      <c r="AK1748" s="2" t="s">
        <v>12916</v>
      </c>
      <c r="AL1748" s="2" t="s">
        <v>31</v>
      </c>
      <c r="AM1748" s="2" t="s">
        <v>20</v>
      </c>
      <c r="AN1748" s="2">
        <v>2022</v>
      </c>
      <c r="AO1748" s="2" t="s">
        <v>20356</v>
      </c>
      <c r="AP1748" s="2">
        <v>13.502072</v>
      </c>
      <c r="AQ1748" s="2">
        <v>78.095663999999999</v>
      </c>
      <c r="AR1748" s="2">
        <v>694.921142578125</v>
      </c>
      <c r="AS1748" s="2">
        <v>4.8639998435974121</v>
      </c>
      <c r="AT1748" s="2" t="s">
        <v>20357</v>
      </c>
      <c r="AU1748" s="23" t="s">
        <v>20358</v>
      </c>
      <c r="AV1748" s="2" t="s">
        <v>20359</v>
      </c>
      <c r="AW1748" s="23" t="s">
        <v>20360</v>
      </c>
      <c r="AX1748" s="2" t="s">
        <v>20361</v>
      </c>
      <c r="AY1748" s="23" t="s">
        <v>20362</v>
      </c>
      <c r="AZ1748" s="2" t="s">
        <v>20363</v>
      </c>
      <c r="BA1748" s="23" t="s">
        <v>20364</v>
      </c>
      <c r="BB1748" s="2">
        <v>720147853</v>
      </c>
      <c r="BC1748" s="2" t="s">
        <v>20365</v>
      </c>
      <c r="BD1748" s="1">
        <v>46121.489398148151</v>
      </c>
      <c r="BE1748" s="2"/>
      <c r="BF1748" s="2"/>
      <c r="BG1748" s="2" t="s">
        <v>12</v>
      </c>
      <c r="BH1748" s="2"/>
      <c r="BI1748" s="5" t="s">
        <v>16065</v>
      </c>
      <c r="BJ1748" s="2"/>
      <c r="BK1748" s="2">
        <v>98</v>
      </c>
      <c r="BL1748" s="2"/>
      <c r="BM1748" s="2"/>
      <c r="BN1748" s="2" t="s">
        <v>5306</v>
      </c>
      <c r="BO1748" s="2"/>
      <c r="BP1748" s="2">
        <v>2.08</v>
      </c>
      <c r="BQ1748" s="72">
        <v>1.7814000000000001</v>
      </c>
      <c r="BR1748" s="2"/>
      <c r="BS1748" s="2" t="s">
        <v>373</v>
      </c>
      <c r="BT1748" s="2">
        <v>124</v>
      </c>
      <c r="BU1748" s="2">
        <v>25</v>
      </c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</row>
    <row r="1749" spans="1:108" x14ac:dyDescent="0.3">
      <c r="A1749" s="1">
        <v>46121.714758935188</v>
      </c>
      <c r="B1749" s="1">
        <v>46121.71968761574</v>
      </c>
      <c r="C1749" s="2" t="s">
        <v>16052</v>
      </c>
      <c r="D1749" s="2" t="s">
        <v>8962</v>
      </c>
      <c r="E1749" s="2">
        <v>9902260575</v>
      </c>
      <c r="F1749" s="2" t="s">
        <v>11785</v>
      </c>
      <c r="G1749" s="2" t="s">
        <v>16054</v>
      </c>
      <c r="H1749" s="2" t="s">
        <v>17977</v>
      </c>
      <c r="I1749" s="2" t="s">
        <v>5157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1</v>
      </c>
      <c r="AB1749" s="2"/>
      <c r="AC1749" s="2"/>
      <c r="AD1749" s="2"/>
      <c r="AE1749" s="2"/>
      <c r="AF1749" s="2"/>
      <c r="AG1749" s="2"/>
      <c r="AH1749" s="2"/>
      <c r="AI1749" s="2"/>
      <c r="AJ1749" s="2">
        <v>4</v>
      </c>
      <c r="AK1749" s="2" t="s">
        <v>12916</v>
      </c>
      <c r="AL1749" s="2" t="s">
        <v>31</v>
      </c>
      <c r="AM1749" s="2" t="s">
        <v>3327</v>
      </c>
      <c r="AN1749" s="2">
        <v>2023</v>
      </c>
      <c r="AO1749" s="2" t="s">
        <v>20366</v>
      </c>
      <c r="AP1749" s="2">
        <v>13.683766</v>
      </c>
      <c r="AQ1749" s="2">
        <v>77.074630999999997</v>
      </c>
      <c r="AR1749" s="2">
        <v>639</v>
      </c>
      <c r="AS1749" s="2">
        <v>20</v>
      </c>
      <c r="AT1749" s="2" t="s">
        <v>20367</v>
      </c>
      <c r="AU1749" s="23" t="s">
        <v>20368</v>
      </c>
      <c r="AV1749" s="2" t="s">
        <v>20369</v>
      </c>
      <c r="AW1749" s="23" t="s">
        <v>20370</v>
      </c>
      <c r="AX1749" s="2" t="s">
        <v>20371</v>
      </c>
      <c r="AY1749" s="23" t="s">
        <v>20372</v>
      </c>
      <c r="AZ1749" s="2" t="s">
        <v>20373</v>
      </c>
      <c r="BA1749" s="23" t="s">
        <v>20374</v>
      </c>
      <c r="BB1749" s="2">
        <v>720149811</v>
      </c>
      <c r="BC1749" s="2" t="s">
        <v>20375</v>
      </c>
      <c r="BD1749" s="1">
        <v>46121.491030092591</v>
      </c>
      <c r="BE1749" s="2"/>
      <c r="BF1749" s="2"/>
      <c r="BG1749" s="2" t="s">
        <v>12</v>
      </c>
      <c r="BH1749" s="2"/>
      <c r="BI1749" s="5" t="s">
        <v>16065</v>
      </c>
      <c r="BJ1749" s="2"/>
      <c r="BK1749" s="2">
        <v>99</v>
      </c>
      <c r="BL1749" s="2"/>
      <c r="BM1749" s="2"/>
      <c r="BN1749" s="2" t="s">
        <v>5306</v>
      </c>
      <c r="BO1749" s="2"/>
      <c r="BP1749" s="2">
        <v>4</v>
      </c>
      <c r="BQ1749" s="72">
        <v>2.4317000000000002</v>
      </c>
      <c r="BR1749" s="2"/>
      <c r="BS1749" s="2" t="s">
        <v>13988</v>
      </c>
      <c r="BT1749" s="2">
        <v>1655</v>
      </c>
      <c r="BU1749" s="2">
        <v>8</v>
      </c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</row>
    <row r="1750" spans="1:108" x14ac:dyDescent="0.3">
      <c r="A1750" s="1">
        <v>46121.719689583333</v>
      </c>
      <c r="B1750" s="1">
        <v>46121.7219458912</v>
      </c>
      <c r="C1750" s="2" t="s">
        <v>16052</v>
      </c>
      <c r="D1750" s="2" t="s">
        <v>20172</v>
      </c>
      <c r="E1750" s="2">
        <v>7996921456</v>
      </c>
      <c r="F1750" s="2" t="s">
        <v>11785</v>
      </c>
      <c r="G1750" s="2" t="s">
        <v>16054</v>
      </c>
      <c r="H1750" s="2" t="s">
        <v>17977</v>
      </c>
      <c r="I1750" s="2" t="s">
        <v>5157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1</v>
      </c>
      <c r="AB1750" s="2"/>
      <c r="AC1750" s="2"/>
      <c r="AD1750" s="2"/>
      <c r="AE1750" s="2"/>
      <c r="AF1750" s="2"/>
      <c r="AG1750" s="2"/>
      <c r="AH1750" s="2"/>
      <c r="AI1750" s="2"/>
      <c r="AJ1750" s="2">
        <v>1.2</v>
      </c>
      <c r="AK1750" s="2" t="s">
        <v>12916</v>
      </c>
      <c r="AL1750" s="2" t="s">
        <v>31</v>
      </c>
      <c r="AM1750" s="2" t="s">
        <v>14887</v>
      </c>
      <c r="AN1750" s="2">
        <v>2025</v>
      </c>
      <c r="AO1750" s="2" t="s">
        <v>20376</v>
      </c>
      <c r="AP1750" s="2">
        <v>13.684684000000001</v>
      </c>
      <c r="AQ1750" s="2">
        <v>77.074691000000001</v>
      </c>
      <c r="AR1750" s="2">
        <v>638</v>
      </c>
      <c r="AS1750" s="2">
        <v>3.375999927520752</v>
      </c>
      <c r="AT1750" s="2" t="s">
        <v>20377</v>
      </c>
      <c r="AU1750" s="23" t="s">
        <v>20378</v>
      </c>
      <c r="AV1750" s="2" t="s">
        <v>20379</v>
      </c>
      <c r="AW1750" s="23" t="s">
        <v>20380</v>
      </c>
      <c r="AX1750" s="2" t="s">
        <v>20381</v>
      </c>
      <c r="AY1750" s="23" t="s">
        <v>20382</v>
      </c>
      <c r="AZ1750" s="2" t="s">
        <v>20383</v>
      </c>
      <c r="BA1750" s="23" t="s">
        <v>20384</v>
      </c>
      <c r="BB1750" s="2">
        <v>720152439</v>
      </c>
      <c r="BC1750" s="2" t="s">
        <v>20385</v>
      </c>
      <c r="BD1750" s="1">
        <v>46121.49318287037</v>
      </c>
      <c r="BE1750" s="2"/>
      <c r="BF1750" s="2"/>
      <c r="BG1750" s="2" t="s">
        <v>12</v>
      </c>
      <c r="BH1750" s="2"/>
      <c r="BI1750" s="5" t="s">
        <v>16065</v>
      </c>
      <c r="BJ1750" s="2"/>
      <c r="BK1750" s="2">
        <v>100</v>
      </c>
      <c r="BL1750" s="2"/>
      <c r="BM1750" s="2"/>
      <c r="BN1750" s="2" t="s">
        <v>5306</v>
      </c>
      <c r="BO1750" s="2"/>
      <c r="BP1750" s="2">
        <v>1.2</v>
      </c>
      <c r="BQ1750" s="72">
        <v>0.88060000000000005</v>
      </c>
      <c r="BR1750" s="2"/>
      <c r="BS1750" s="2" t="s">
        <v>13988</v>
      </c>
      <c r="BT1750" s="2">
        <v>473</v>
      </c>
      <c r="BU1750" s="2">
        <v>9</v>
      </c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</row>
    <row r="1751" spans="1:108" x14ac:dyDescent="0.3">
      <c r="A1751" s="1">
        <v>46121.721947928243</v>
      </c>
      <c r="B1751" s="1">
        <v>46121.729736759262</v>
      </c>
      <c r="C1751" s="2" t="s">
        <v>16052</v>
      </c>
      <c r="D1751" s="2" t="s">
        <v>20386</v>
      </c>
      <c r="E1751" s="2">
        <v>9900735172</v>
      </c>
      <c r="F1751" s="2" t="s">
        <v>11785</v>
      </c>
      <c r="G1751" s="2" t="s">
        <v>16054</v>
      </c>
      <c r="H1751" s="2" t="s">
        <v>17977</v>
      </c>
      <c r="I1751" s="2" t="s">
        <v>5157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1</v>
      </c>
      <c r="AB1751" s="2"/>
      <c r="AC1751" s="2"/>
      <c r="AD1751" s="2"/>
      <c r="AE1751" s="2"/>
      <c r="AF1751" s="2"/>
      <c r="AG1751" s="2"/>
      <c r="AH1751" s="2"/>
      <c r="AI1751" s="2"/>
      <c r="AJ1751" s="2">
        <v>3</v>
      </c>
      <c r="AK1751" s="2" t="s">
        <v>12916</v>
      </c>
      <c r="AL1751" s="2" t="s">
        <v>31</v>
      </c>
      <c r="AM1751" s="2" t="s">
        <v>14887</v>
      </c>
      <c r="AN1751" s="2">
        <v>2022</v>
      </c>
      <c r="AO1751" s="2" t="s">
        <v>20387</v>
      </c>
      <c r="AP1751" s="2">
        <v>13.683876</v>
      </c>
      <c r="AQ1751" s="2">
        <v>77.073161999999996</v>
      </c>
      <c r="AR1751" s="2">
        <v>645</v>
      </c>
      <c r="AS1751" s="2">
        <v>3.3139998912811279</v>
      </c>
      <c r="AT1751" s="2" t="s">
        <v>20388</v>
      </c>
      <c r="AU1751" s="23" t="s">
        <v>20389</v>
      </c>
      <c r="AV1751" s="2" t="s">
        <v>20390</v>
      </c>
      <c r="AW1751" s="23" t="s">
        <v>20391</v>
      </c>
      <c r="AX1751" s="2" t="s">
        <v>20392</v>
      </c>
      <c r="AY1751" s="23" t="s">
        <v>20393</v>
      </c>
      <c r="AZ1751" s="2" t="s">
        <v>20394</v>
      </c>
      <c r="BA1751" s="23" t="s">
        <v>20395</v>
      </c>
      <c r="BB1751" s="2">
        <v>720163543</v>
      </c>
      <c r="BC1751" s="2" t="s">
        <v>20396</v>
      </c>
      <c r="BD1751" s="1">
        <v>46121.500763888893</v>
      </c>
      <c r="BE1751" s="2"/>
      <c r="BF1751" s="2"/>
      <c r="BG1751" s="2" t="s">
        <v>12</v>
      </c>
      <c r="BH1751" s="2"/>
      <c r="BI1751" s="5" t="s">
        <v>16065</v>
      </c>
      <c r="BJ1751" s="2"/>
      <c r="BK1751" s="2">
        <v>101</v>
      </c>
      <c r="BL1751" s="2"/>
      <c r="BM1751" s="2"/>
      <c r="BN1751" s="2" t="s">
        <v>5306</v>
      </c>
      <c r="BO1751" s="2"/>
      <c r="BP1751" s="2">
        <v>3</v>
      </c>
      <c r="BQ1751" s="72">
        <v>1.1711</v>
      </c>
      <c r="BR1751" s="2"/>
      <c r="BS1751" s="2" t="s">
        <v>13988</v>
      </c>
      <c r="BT1751" s="2">
        <v>797</v>
      </c>
      <c r="BU1751" s="2">
        <v>8</v>
      </c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</row>
    <row r="1752" spans="1:108" x14ac:dyDescent="0.3">
      <c r="A1752" s="1">
        <v>46121.729738634262</v>
      </c>
      <c r="B1752" s="1">
        <v>46121.732771388888</v>
      </c>
      <c r="C1752" s="2" t="s">
        <v>16052</v>
      </c>
      <c r="D1752" s="2" t="s">
        <v>20397</v>
      </c>
      <c r="E1752" s="2">
        <v>6366094183</v>
      </c>
      <c r="F1752" s="2" t="s">
        <v>11785</v>
      </c>
      <c r="G1752" s="2" t="s">
        <v>16054</v>
      </c>
      <c r="H1752" s="2" t="s">
        <v>17977</v>
      </c>
      <c r="I1752" s="2" t="s">
        <v>5157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1</v>
      </c>
      <c r="AB1752" s="2"/>
      <c r="AC1752" s="2"/>
      <c r="AD1752" s="2"/>
      <c r="AE1752" s="2"/>
      <c r="AF1752" s="2"/>
      <c r="AG1752" s="2"/>
      <c r="AH1752" s="2"/>
      <c r="AI1752" s="2"/>
      <c r="AJ1752" s="2">
        <v>1</v>
      </c>
      <c r="AK1752" s="2" t="s">
        <v>12916</v>
      </c>
      <c r="AL1752" s="2" t="s">
        <v>3533</v>
      </c>
      <c r="AM1752" s="2" t="s">
        <v>20</v>
      </c>
      <c r="AN1752" s="2">
        <v>2023</v>
      </c>
      <c r="AO1752" s="2" t="s">
        <v>20398</v>
      </c>
      <c r="AP1752" s="2">
        <v>13.683816</v>
      </c>
      <c r="AQ1752" s="2">
        <v>77.073914000000002</v>
      </c>
      <c r="AR1752" s="2">
        <v>635</v>
      </c>
      <c r="AS1752" s="2">
        <v>12</v>
      </c>
      <c r="AT1752" s="2" t="s">
        <v>20399</v>
      </c>
      <c r="AU1752" s="23" t="s">
        <v>20400</v>
      </c>
      <c r="AV1752" s="2" t="s">
        <v>20401</v>
      </c>
      <c r="AW1752" s="23" t="s">
        <v>20402</v>
      </c>
      <c r="AX1752" s="2" t="s">
        <v>20403</v>
      </c>
      <c r="AY1752" s="23" t="s">
        <v>20404</v>
      </c>
      <c r="AZ1752" s="2" t="s">
        <v>20405</v>
      </c>
      <c r="BA1752" s="23" t="s">
        <v>20406</v>
      </c>
      <c r="BB1752" s="2">
        <v>720167482</v>
      </c>
      <c r="BC1752" s="2" t="s">
        <v>20407</v>
      </c>
      <c r="BD1752" s="1">
        <v>46121.503703703696</v>
      </c>
      <c r="BE1752" s="2"/>
      <c r="BF1752" s="2"/>
      <c r="BG1752" s="2" t="s">
        <v>12</v>
      </c>
      <c r="BH1752" s="2"/>
      <c r="BI1752" s="5" t="s">
        <v>16065</v>
      </c>
      <c r="BJ1752" s="2"/>
      <c r="BK1752" s="2">
        <v>102</v>
      </c>
      <c r="BL1752" s="2"/>
      <c r="BM1752" s="2"/>
      <c r="BN1752" s="2" t="s">
        <v>5306</v>
      </c>
      <c r="BO1752" s="2"/>
      <c r="BP1752" s="2">
        <v>1</v>
      </c>
      <c r="BQ1752" s="72">
        <v>0.3387</v>
      </c>
      <c r="BR1752" s="2"/>
      <c r="BS1752" s="2" t="s">
        <v>13988</v>
      </c>
      <c r="BT1752" s="2">
        <v>230</v>
      </c>
      <c r="BU1752" s="2">
        <v>8</v>
      </c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</row>
    <row r="1753" spans="1:108" x14ac:dyDescent="0.3">
      <c r="A1753" s="1">
        <v>46121.732773344913</v>
      </c>
      <c r="B1753" s="1">
        <v>46121.734198206017</v>
      </c>
      <c r="C1753" s="2" t="s">
        <v>16052</v>
      </c>
      <c r="D1753" s="2" t="s">
        <v>2255</v>
      </c>
      <c r="E1753" s="2">
        <v>8453967978</v>
      </c>
      <c r="F1753" s="2" t="s">
        <v>11785</v>
      </c>
      <c r="G1753" s="2" t="s">
        <v>16054</v>
      </c>
      <c r="H1753" s="2" t="s">
        <v>17977</v>
      </c>
      <c r="I1753" s="2" t="s">
        <v>5157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1</v>
      </c>
      <c r="AB1753" s="2"/>
      <c r="AC1753" s="2"/>
      <c r="AD1753" s="2"/>
      <c r="AE1753" s="2"/>
      <c r="AF1753" s="2"/>
      <c r="AG1753" s="2"/>
      <c r="AH1753" s="2"/>
      <c r="AI1753" s="2"/>
      <c r="AJ1753" s="2">
        <v>1</v>
      </c>
      <c r="AK1753" s="2" t="s">
        <v>12916</v>
      </c>
      <c r="AL1753" s="2" t="s">
        <v>3533</v>
      </c>
      <c r="AM1753" s="2" t="s">
        <v>361</v>
      </c>
      <c r="AN1753" s="2">
        <v>2023</v>
      </c>
      <c r="AO1753" s="2" t="s">
        <v>20408</v>
      </c>
      <c r="AP1753" s="2">
        <v>13.683759999999999</v>
      </c>
      <c r="AQ1753" s="2">
        <v>77.073907000000005</v>
      </c>
      <c r="AR1753" s="2">
        <v>662</v>
      </c>
      <c r="AS1753" s="2">
        <v>11</v>
      </c>
      <c r="AT1753" s="2" t="s">
        <v>20409</v>
      </c>
      <c r="AU1753" s="23" t="s">
        <v>20410</v>
      </c>
      <c r="AV1753" s="2" t="s">
        <v>20411</v>
      </c>
      <c r="AW1753" s="23" t="s">
        <v>20412</v>
      </c>
      <c r="AX1753" s="2" t="s">
        <v>20413</v>
      </c>
      <c r="AY1753" s="23" t="s">
        <v>20414</v>
      </c>
      <c r="AZ1753" s="2" t="s">
        <v>20415</v>
      </c>
      <c r="BA1753" s="23" t="s">
        <v>20416</v>
      </c>
      <c r="BB1753" s="2">
        <v>720172812</v>
      </c>
      <c r="BC1753" s="2" t="s">
        <v>20417</v>
      </c>
      <c r="BD1753" s="1">
        <v>46121.507280092592</v>
      </c>
      <c r="BE1753" s="2"/>
      <c r="BF1753" s="2"/>
      <c r="BG1753" s="2" t="s">
        <v>12</v>
      </c>
      <c r="BH1753" s="2"/>
      <c r="BI1753" s="5" t="s">
        <v>16065</v>
      </c>
      <c r="BJ1753" s="2"/>
      <c r="BK1753" s="2">
        <v>103</v>
      </c>
      <c r="BL1753" s="2"/>
      <c r="BM1753" s="2"/>
      <c r="BN1753" s="2" t="s">
        <v>5306</v>
      </c>
      <c r="BO1753" s="2"/>
      <c r="BP1753" s="2">
        <v>1</v>
      </c>
      <c r="BQ1753" s="72">
        <v>0.69489999999999996</v>
      </c>
      <c r="BR1753" s="2"/>
      <c r="BS1753" s="2" t="s">
        <v>13988</v>
      </c>
      <c r="BT1753" s="2">
        <v>472</v>
      </c>
      <c r="BU1753" s="2">
        <v>8</v>
      </c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</row>
    <row r="1754" spans="1:108" x14ac:dyDescent="0.3">
      <c r="A1754" s="1">
        <v>46121.734201250001</v>
      </c>
      <c r="B1754" s="1">
        <v>46121.737644884262</v>
      </c>
      <c r="C1754" s="2" t="s">
        <v>16052</v>
      </c>
      <c r="D1754" s="2" t="s">
        <v>473</v>
      </c>
      <c r="E1754" s="2">
        <v>9448820516</v>
      </c>
      <c r="F1754" s="2" t="s">
        <v>11785</v>
      </c>
      <c r="G1754" s="2" t="s">
        <v>16054</v>
      </c>
      <c r="H1754" s="2" t="s">
        <v>17977</v>
      </c>
      <c r="I1754" s="2" t="s">
        <v>5157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1</v>
      </c>
      <c r="AB1754" s="2"/>
      <c r="AC1754" s="2"/>
      <c r="AD1754" s="2"/>
      <c r="AE1754" s="2"/>
      <c r="AF1754" s="2"/>
      <c r="AG1754" s="2"/>
      <c r="AH1754" s="2"/>
      <c r="AI1754" s="2"/>
      <c r="AJ1754" s="2">
        <v>0.38</v>
      </c>
      <c r="AK1754" s="2" t="s">
        <v>12916</v>
      </c>
      <c r="AL1754" s="2" t="s">
        <v>31</v>
      </c>
      <c r="AM1754" s="2" t="s">
        <v>20</v>
      </c>
      <c r="AN1754" s="2">
        <v>2023</v>
      </c>
      <c r="AO1754" s="2" t="s">
        <v>20418</v>
      </c>
      <c r="AP1754" s="2">
        <v>13.685886</v>
      </c>
      <c r="AQ1754" s="2">
        <v>77.073773000000003</v>
      </c>
      <c r="AR1754" s="2">
        <v>668</v>
      </c>
      <c r="AS1754" s="2">
        <v>12</v>
      </c>
      <c r="AT1754" s="2" t="s">
        <v>20419</v>
      </c>
      <c r="AU1754" s="23" t="s">
        <v>20420</v>
      </c>
      <c r="AV1754" s="2" t="s">
        <v>20421</v>
      </c>
      <c r="AW1754" s="23" t="s">
        <v>20422</v>
      </c>
      <c r="AX1754" s="2" t="s">
        <v>20423</v>
      </c>
      <c r="AY1754" s="23" t="s">
        <v>20424</v>
      </c>
      <c r="AZ1754" s="2" t="s">
        <v>20425</v>
      </c>
      <c r="BA1754" s="23" t="s">
        <v>20426</v>
      </c>
      <c r="BB1754" s="2">
        <v>720176128</v>
      </c>
      <c r="BC1754" s="2" t="s">
        <v>20427</v>
      </c>
      <c r="BD1754" s="1">
        <v>46121.509756944448</v>
      </c>
      <c r="BE1754" s="2"/>
      <c r="BF1754" s="2"/>
      <c r="BG1754" s="2" t="s">
        <v>12</v>
      </c>
      <c r="BH1754" s="2"/>
      <c r="BI1754" s="5" t="s">
        <v>16065</v>
      </c>
      <c r="BJ1754" s="2"/>
      <c r="BK1754" s="2">
        <v>104</v>
      </c>
      <c r="BL1754" s="2"/>
      <c r="BM1754" s="2"/>
      <c r="BN1754" s="2" t="s">
        <v>5306</v>
      </c>
      <c r="BO1754" s="2"/>
      <c r="BP1754" s="2">
        <v>0.38</v>
      </c>
      <c r="BQ1754" s="72">
        <v>0.41920000000000002</v>
      </c>
      <c r="BR1754" s="2"/>
      <c r="BS1754" s="2" t="s">
        <v>13988</v>
      </c>
      <c r="BT1754" s="2">
        <v>285</v>
      </c>
      <c r="BU1754" s="2">
        <v>8</v>
      </c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</row>
    <row r="1755" spans="1:108" x14ac:dyDescent="0.3">
      <c r="A1755" s="1">
        <v>46121.737646932866</v>
      </c>
      <c r="B1755" s="1">
        <v>46121.739972199073</v>
      </c>
      <c r="C1755" s="2" t="s">
        <v>16052</v>
      </c>
      <c r="D1755" s="2" t="s">
        <v>2303</v>
      </c>
      <c r="E1755" s="2">
        <v>9980453090</v>
      </c>
      <c r="F1755" s="2" t="s">
        <v>11785</v>
      </c>
      <c r="G1755" s="2" t="s">
        <v>16054</v>
      </c>
      <c r="H1755" s="2" t="s">
        <v>17977</v>
      </c>
      <c r="I1755" s="2" t="s">
        <v>5157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1</v>
      </c>
      <c r="AB1755" s="2"/>
      <c r="AC1755" s="2"/>
      <c r="AD1755" s="2"/>
      <c r="AE1755" s="2"/>
      <c r="AF1755" s="2"/>
      <c r="AG1755" s="2"/>
      <c r="AH1755" s="2"/>
      <c r="AI1755" s="2"/>
      <c r="AJ1755" s="2">
        <v>0.3</v>
      </c>
      <c r="AK1755" s="2" t="s">
        <v>12916</v>
      </c>
      <c r="AL1755" s="2" t="s">
        <v>3533</v>
      </c>
      <c r="AM1755" s="2" t="s">
        <v>20</v>
      </c>
      <c r="AN1755" s="2">
        <v>2024</v>
      </c>
      <c r="AO1755" s="2" t="s">
        <v>20428</v>
      </c>
      <c r="AP1755" s="2">
        <v>13.68562</v>
      </c>
      <c r="AQ1755" s="2">
        <v>77.073657999999995</v>
      </c>
      <c r="AR1755" s="2">
        <v>666</v>
      </c>
      <c r="AS1755" s="2">
        <v>14</v>
      </c>
      <c r="AT1755" s="2" t="s">
        <v>20429</v>
      </c>
      <c r="AU1755" s="23" t="s">
        <v>20430</v>
      </c>
      <c r="AV1755" s="2" t="s">
        <v>20431</v>
      </c>
      <c r="AW1755" s="23" t="s">
        <v>20432</v>
      </c>
      <c r="AX1755" s="2" t="s">
        <v>20433</v>
      </c>
      <c r="AY1755" s="23" t="s">
        <v>20434</v>
      </c>
      <c r="AZ1755" s="2" t="s">
        <v>20435</v>
      </c>
      <c r="BA1755" s="23" t="s">
        <v>20436</v>
      </c>
      <c r="BB1755" s="2">
        <v>720177883</v>
      </c>
      <c r="BC1755" s="2" t="s">
        <v>20437</v>
      </c>
      <c r="BD1755" s="1">
        <v>46121.511111111111</v>
      </c>
      <c r="BE1755" s="2"/>
      <c r="BF1755" s="2"/>
      <c r="BG1755" s="2" t="s">
        <v>12</v>
      </c>
      <c r="BH1755" s="2"/>
      <c r="BI1755" s="5" t="s">
        <v>16065</v>
      </c>
      <c r="BJ1755" s="2"/>
      <c r="BK1755" s="2">
        <v>105</v>
      </c>
      <c r="BL1755" s="2"/>
      <c r="BM1755" s="2"/>
      <c r="BN1755" s="2" t="s">
        <v>5306</v>
      </c>
      <c r="BO1755" s="2"/>
      <c r="BP1755" s="2">
        <v>0.3</v>
      </c>
      <c r="BQ1755" s="72">
        <v>0.26569999999999999</v>
      </c>
      <c r="BR1755" s="2"/>
      <c r="BS1755" s="2" t="s">
        <v>13988</v>
      </c>
      <c r="BT1755" s="2">
        <v>180</v>
      </c>
      <c r="BU1755" s="2">
        <v>8</v>
      </c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</row>
    <row r="1756" spans="1:108" x14ac:dyDescent="0.3">
      <c r="A1756" s="1">
        <v>46121.73997469907</v>
      </c>
      <c r="B1756" s="1">
        <v>46121.747781319442</v>
      </c>
      <c r="C1756" s="2" t="s">
        <v>16052</v>
      </c>
      <c r="D1756" s="2" t="s">
        <v>2529</v>
      </c>
      <c r="E1756" s="2">
        <v>9743500839</v>
      </c>
      <c r="F1756" s="2" t="s">
        <v>11785</v>
      </c>
      <c r="G1756" s="2" t="s">
        <v>16054</v>
      </c>
      <c r="H1756" s="2" t="s">
        <v>20438</v>
      </c>
      <c r="I1756" s="2" t="s">
        <v>5157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1</v>
      </c>
      <c r="AB1756" s="2"/>
      <c r="AC1756" s="2"/>
      <c r="AD1756" s="2"/>
      <c r="AE1756" s="2"/>
      <c r="AF1756" s="2"/>
      <c r="AG1756" s="2"/>
      <c r="AH1756" s="2"/>
      <c r="AI1756" s="2"/>
      <c r="AJ1756" s="2">
        <v>0.2</v>
      </c>
      <c r="AK1756" s="2" t="s">
        <v>12916</v>
      </c>
      <c r="AL1756" s="2" t="s">
        <v>31</v>
      </c>
      <c r="AM1756" s="2" t="s">
        <v>20</v>
      </c>
      <c r="AN1756" s="2">
        <v>2023</v>
      </c>
      <c r="AO1756" s="2" t="s">
        <v>20439</v>
      </c>
      <c r="AP1756" s="2">
        <v>13.665502</v>
      </c>
      <c r="AQ1756" s="2">
        <v>77.085718</v>
      </c>
      <c r="AR1756" s="2">
        <v>648</v>
      </c>
      <c r="AS1756" s="2">
        <v>3</v>
      </c>
      <c r="AT1756" s="2" t="s">
        <v>20440</v>
      </c>
      <c r="AU1756" s="23" t="s">
        <v>20441</v>
      </c>
      <c r="AV1756" s="2" t="s">
        <v>20442</v>
      </c>
      <c r="AW1756" s="23" t="s">
        <v>20443</v>
      </c>
      <c r="AX1756" s="2" t="s">
        <v>20444</v>
      </c>
      <c r="AY1756" s="23" t="s">
        <v>20445</v>
      </c>
      <c r="AZ1756" s="2" t="s">
        <v>20446</v>
      </c>
      <c r="BA1756" s="23" t="s">
        <v>20447</v>
      </c>
      <c r="BB1756" s="2">
        <v>720188582</v>
      </c>
      <c r="BC1756" s="2" t="s">
        <v>20448</v>
      </c>
      <c r="BD1756" s="1">
        <v>46121.518796296303</v>
      </c>
      <c r="BE1756" s="2"/>
      <c r="BF1756" s="2"/>
      <c r="BG1756" s="2" t="s">
        <v>12</v>
      </c>
      <c r="BH1756" s="2"/>
      <c r="BI1756" s="5" t="s">
        <v>16065</v>
      </c>
      <c r="BJ1756" s="2"/>
      <c r="BK1756" s="2">
        <v>106</v>
      </c>
      <c r="BL1756" s="2"/>
      <c r="BM1756" s="2"/>
      <c r="BN1756" s="2" t="s">
        <v>5306</v>
      </c>
      <c r="BO1756" s="2"/>
      <c r="BP1756" s="2">
        <v>0.2</v>
      </c>
      <c r="BQ1756" s="72">
        <v>0.20880000000000001</v>
      </c>
      <c r="BR1756" s="2"/>
      <c r="BS1756" s="2" t="s">
        <v>13988</v>
      </c>
      <c r="BT1756" s="2">
        <v>142</v>
      </c>
      <c r="BU1756" s="2">
        <v>8</v>
      </c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</row>
    <row r="1757" spans="1:108" x14ac:dyDescent="0.3">
      <c r="A1757" s="1">
        <v>46121.747783541658</v>
      </c>
      <c r="B1757" s="1">
        <v>46121.749487476853</v>
      </c>
      <c r="C1757" s="2" t="s">
        <v>16052</v>
      </c>
      <c r="D1757" s="2" t="s">
        <v>2529</v>
      </c>
      <c r="E1757" s="2">
        <v>9743500839</v>
      </c>
      <c r="F1757" s="2" t="s">
        <v>11785</v>
      </c>
      <c r="G1757" s="2" t="s">
        <v>16054</v>
      </c>
      <c r="H1757" s="2" t="s">
        <v>20438</v>
      </c>
      <c r="I1757" s="2" t="s">
        <v>8367</v>
      </c>
      <c r="J1757" s="2">
        <v>0</v>
      </c>
      <c r="K1757" s="2">
        <v>1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1</v>
      </c>
      <c r="AB1757" s="2"/>
      <c r="AC1757" s="2"/>
      <c r="AD1757" s="2"/>
      <c r="AE1757" s="2"/>
      <c r="AF1757" s="2"/>
      <c r="AG1757" s="2"/>
      <c r="AH1757" s="2"/>
      <c r="AI1757" s="2"/>
      <c r="AJ1757" s="2">
        <v>0.1</v>
      </c>
      <c r="AK1757" s="2" t="s">
        <v>12996</v>
      </c>
      <c r="AL1757" s="2" t="s">
        <v>3533</v>
      </c>
      <c r="AM1757" s="2" t="s">
        <v>19684</v>
      </c>
      <c r="AN1757" s="2">
        <v>2025</v>
      </c>
      <c r="AO1757" s="2" t="s">
        <v>20449</v>
      </c>
      <c r="AP1757" s="2">
        <v>13.665535999999999</v>
      </c>
      <c r="AQ1757" s="2">
        <v>77.085712000000001</v>
      </c>
      <c r="AR1757" s="2">
        <v>642</v>
      </c>
      <c r="AS1757" s="2">
        <v>10.5</v>
      </c>
      <c r="AT1757" s="2" t="s">
        <v>20450</v>
      </c>
      <c r="AU1757" s="23" t="s">
        <v>20451</v>
      </c>
      <c r="AV1757" s="2" t="s">
        <v>20452</v>
      </c>
      <c r="AW1757" s="23" t="s">
        <v>20453</v>
      </c>
      <c r="AX1757" s="2" t="s">
        <v>20454</v>
      </c>
      <c r="AY1757" s="23" t="s">
        <v>20455</v>
      </c>
      <c r="AZ1757" s="2" t="s">
        <v>20456</v>
      </c>
      <c r="BA1757" s="23" t="s">
        <v>20457</v>
      </c>
      <c r="BB1757" s="2">
        <v>720191236</v>
      </c>
      <c r="BC1757" s="2" t="s">
        <v>20458</v>
      </c>
      <c r="BD1757" s="1">
        <v>46121.520497685182</v>
      </c>
      <c r="BE1757" s="2"/>
      <c r="BF1757" s="2"/>
      <c r="BG1757" s="2" t="s">
        <v>12</v>
      </c>
      <c r="BH1757" s="2"/>
      <c r="BI1757" s="5" t="s">
        <v>16065</v>
      </c>
      <c r="BJ1757" s="2"/>
      <c r="BK1757" s="2">
        <v>107</v>
      </c>
      <c r="BL1757" s="2"/>
      <c r="BM1757" s="2"/>
      <c r="BN1757" s="2" t="s">
        <v>5306</v>
      </c>
      <c r="BO1757" s="2"/>
      <c r="BP1757" s="2">
        <v>0.1</v>
      </c>
      <c r="BQ1757" s="72">
        <v>7.5200000000000003E-2</v>
      </c>
      <c r="BR1757" s="2"/>
      <c r="BS1757" s="2" t="s">
        <v>5</v>
      </c>
      <c r="BT1757" s="2">
        <v>5</v>
      </c>
      <c r="BU1757" s="2">
        <v>25</v>
      </c>
      <c r="BV1757" s="2"/>
      <c r="BW1757" s="2" t="s">
        <v>13988</v>
      </c>
      <c r="BX1757" s="2">
        <v>100</v>
      </c>
      <c r="BY1757" s="2">
        <v>8</v>
      </c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</row>
    <row r="1758" spans="1:108" x14ac:dyDescent="0.3">
      <c r="A1758" s="1">
        <v>46121.749489548609</v>
      </c>
      <c r="B1758" s="1">
        <v>46121.752170775457</v>
      </c>
      <c r="C1758" s="2" t="s">
        <v>16052</v>
      </c>
      <c r="D1758" s="2" t="s">
        <v>2529</v>
      </c>
      <c r="E1758" s="2">
        <v>9743500839</v>
      </c>
      <c r="F1758" s="2" t="s">
        <v>11785</v>
      </c>
      <c r="G1758" s="2" t="s">
        <v>16054</v>
      </c>
      <c r="H1758" s="2" t="s">
        <v>20438</v>
      </c>
      <c r="I1758" s="2" t="s">
        <v>5157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1</v>
      </c>
      <c r="AB1758" s="2"/>
      <c r="AC1758" s="2"/>
      <c r="AD1758" s="2"/>
      <c r="AE1758" s="2"/>
      <c r="AF1758" s="2"/>
      <c r="AG1758" s="2"/>
      <c r="AH1758" s="2"/>
      <c r="AI1758" s="2"/>
      <c r="AJ1758" s="2">
        <v>0.28999999999999998</v>
      </c>
      <c r="AK1758" s="2" t="s">
        <v>12916</v>
      </c>
      <c r="AL1758" s="2" t="s">
        <v>31</v>
      </c>
      <c r="AM1758" s="2" t="s">
        <v>20</v>
      </c>
      <c r="AN1758" s="2">
        <v>2024</v>
      </c>
      <c r="AO1758" s="2" t="s">
        <v>20459</v>
      </c>
      <c r="AP1758" s="2">
        <v>13.665589000000001</v>
      </c>
      <c r="AQ1758" s="2">
        <v>77.084959999999995</v>
      </c>
      <c r="AR1758" s="2">
        <v>689</v>
      </c>
      <c r="AS1758" s="2">
        <v>24.5</v>
      </c>
      <c r="AT1758" s="2" t="s">
        <v>20460</v>
      </c>
      <c r="AU1758" s="23" t="s">
        <v>20461</v>
      </c>
      <c r="AV1758" s="2" t="s">
        <v>20462</v>
      </c>
      <c r="AW1758" s="23" t="s">
        <v>20463</v>
      </c>
      <c r="AX1758" s="2" t="s">
        <v>20464</v>
      </c>
      <c r="AY1758" s="23" t="s">
        <v>20465</v>
      </c>
      <c r="AZ1758" s="2" t="s">
        <v>20466</v>
      </c>
      <c r="BA1758" s="23" t="s">
        <v>20467</v>
      </c>
      <c r="BB1758" s="2">
        <v>720203902</v>
      </c>
      <c r="BC1758" s="2" t="s">
        <v>20468</v>
      </c>
      <c r="BD1758" s="1">
        <v>46121.529340277782</v>
      </c>
      <c r="BE1758" s="2"/>
      <c r="BF1758" s="2"/>
      <c r="BG1758" s="2" t="s">
        <v>12</v>
      </c>
      <c r="BH1758" s="2"/>
      <c r="BI1758" s="5" t="s">
        <v>16065</v>
      </c>
      <c r="BJ1758" s="2"/>
      <c r="BK1758" s="2">
        <v>108</v>
      </c>
      <c r="BL1758" s="2"/>
      <c r="BM1758" s="2"/>
      <c r="BN1758" s="2" t="s">
        <v>5306</v>
      </c>
      <c r="BO1758" s="2"/>
      <c r="BP1758" s="2">
        <v>0.28999999999999998</v>
      </c>
      <c r="BQ1758" s="72">
        <v>0.57750000000000001</v>
      </c>
      <c r="BR1758" s="2"/>
      <c r="BS1758" s="2" t="s">
        <v>13988</v>
      </c>
      <c r="BT1758" s="2">
        <v>393</v>
      </c>
      <c r="BU1758" s="2">
        <v>8</v>
      </c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</row>
    <row r="1759" spans="1:108" ht="43.2" x14ac:dyDescent="0.3">
      <c r="A1759" s="1">
        <v>46119.58952292824</v>
      </c>
      <c r="B1759" s="1">
        <v>46119.591486307872</v>
      </c>
      <c r="C1759" s="2" t="s">
        <v>16052</v>
      </c>
      <c r="D1759" s="2" t="s">
        <v>12022</v>
      </c>
      <c r="E1759" s="2">
        <v>9845570632</v>
      </c>
      <c r="F1759" s="2" t="s">
        <v>11785</v>
      </c>
      <c r="G1759" s="2" t="s">
        <v>16537</v>
      </c>
      <c r="H1759" s="71" t="s">
        <v>20469</v>
      </c>
      <c r="I1759" s="2" t="s">
        <v>5157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1</v>
      </c>
      <c r="AB1759" s="2"/>
      <c r="AC1759" s="2"/>
      <c r="AD1759" s="2"/>
      <c r="AE1759" s="2"/>
      <c r="AF1759" s="2"/>
      <c r="AG1759" s="2"/>
      <c r="AH1759" s="2"/>
      <c r="AI1759" s="2"/>
      <c r="AJ1759" s="2">
        <v>2.2000000000000002</v>
      </c>
      <c r="AK1759" s="2" t="s">
        <v>12916</v>
      </c>
      <c r="AL1759" s="2" t="s">
        <v>31</v>
      </c>
      <c r="AM1759" s="2" t="s">
        <v>16538</v>
      </c>
      <c r="AN1759" s="2">
        <v>2024</v>
      </c>
      <c r="AO1759" s="2" t="s">
        <v>20470</v>
      </c>
      <c r="AP1759" s="2">
        <v>13.608876</v>
      </c>
      <c r="AQ1759" s="2">
        <v>77.091541000000007</v>
      </c>
      <c r="AR1759" s="2">
        <v>708</v>
      </c>
      <c r="AS1759" s="2">
        <v>4.1059999465942383</v>
      </c>
      <c r="AT1759" s="2" t="s">
        <v>20471</v>
      </c>
      <c r="AU1759" s="12" t="s">
        <v>20472</v>
      </c>
      <c r="AV1759" s="2" t="s">
        <v>20473</v>
      </c>
      <c r="AW1759" s="12" t="s">
        <v>20474</v>
      </c>
      <c r="AX1759" s="2" t="s">
        <v>20475</v>
      </c>
      <c r="AY1759" s="12" t="s">
        <v>20476</v>
      </c>
      <c r="AZ1759" s="2" t="s">
        <v>20477</v>
      </c>
      <c r="BA1759" s="12" t="s">
        <v>20478</v>
      </c>
      <c r="BB1759" s="2">
        <v>717923198</v>
      </c>
      <c r="BC1759" s="2" t="s">
        <v>20479</v>
      </c>
      <c r="BD1759" s="1">
        <v>46119.363078703696</v>
      </c>
      <c r="BE1759" s="2"/>
      <c r="BF1759" s="2"/>
      <c r="BG1759" s="2" t="s">
        <v>12</v>
      </c>
      <c r="BH1759" s="2"/>
      <c r="BI1759" s="5" t="s">
        <v>16065</v>
      </c>
      <c r="BJ1759" s="2"/>
      <c r="BK1759" s="2">
        <v>240</v>
      </c>
      <c r="BL1759" s="2"/>
      <c r="BM1759" s="2"/>
      <c r="BN1759" s="2" t="s">
        <v>5306</v>
      </c>
      <c r="BO1759" s="2"/>
      <c r="BP1759" s="2">
        <v>2.2000000000000002</v>
      </c>
      <c r="BQ1759" s="2">
        <v>0.7</v>
      </c>
      <c r="BR1759" s="2"/>
      <c r="BS1759" s="2" t="s">
        <v>5157</v>
      </c>
      <c r="BT1759" s="2">
        <v>476</v>
      </c>
      <c r="BU1759" s="2">
        <v>8</v>
      </c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</row>
    <row r="1760" spans="1:108" ht="43.2" x14ac:dyDescent="0.3">
      <c r="A1760" s="1">
        <v>46119.591488587961</v>
      </c>
      <c r="B1760" s="1">
        <v>46119.608414201393</v>
      </c>
      <c r="C1760" s="2" t="s">
        <v>16052</v>
      </c>
      <c r="D1760" s="2" t="s">
        <v>20480</v>
      </c>
      <c r="E1760" s="2">
        <v>9663617115</v>
      </c>
      <c r="F1760" s="2" t="s">
        <v>11785</v>
      </c>
      <c r="G1760" s="2" t="s">
        <v>16537</v>
      </c>
      <c r="H1760" s="71" t="s">
        <v>20469</v>
      </c>
      <c r="I1760" s="2" t="s">
        <v>5157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1</v>
      </c>
      <c r="AB1760" s="2"/>
      <c r="AC1760" s="2"/>
      <c r="AD1760" s="2"/>
      <c r="AE1760" s="2"/>
      <c r="AF1760" s="2"/>
      <c r="AG1760" s="2"/>
      <c r="AH1760" s="2"/>
      <c r="AI1760" s="2"/>
      <c r="AJ1760" s="2">
        <v>0.2</v>
      </c>
      <c r="AK1760" s="2" t="s">
        <v>12916</v>
      </c>
      <c r="AL1760" s="2" t="s">
        <v>31</v>
      </c>
      <c r="AM1760" s="2" t="s">
        <v>16538</v>
      </c>
      <c r="AN1760" s="2">
        <v>2022</v>
      </c>
      <c r="AO1760" s="2" t="s">
        <v>20481</v>
      </c>
      <c r="AP1760" s="2">
        <v>13.607931000000001</v>
      </c>
      <c r="AQ1760" s="2">
        <v>77.090622999999994</v>
      </c>
      <c r="AR1760" s="2">
        <v>711</v>
      </c>
      <c r="AS1760" s="2">
        <v>12</v>
      </c>
      <c r="AT1760" s="2" t="s">
        <v>20482</v>
      </c>
      <c r="AU1760" s="12" t="s">
        <v>20483</v>
      </c>
      <c r="AV1760" s="2" t="s">
        <v>20484</v>
      </c>
      <c r="AW1760" s="12" t="s">
        <v>20485</v>
      </c>
      <c r="AX1760" s="2" t="s">
        <v>20486</v>
      </c>
      <c r="AY1760" s="12" t="s">
        <v>20487</v>
      </c>
      <c r="AZ1760" s="2" t="s">
        <v>20488</v>
      </c>
      <c r="BA1760" s="12" t="s">
        <v>20489</v>
      </c>
      <c r="BB1760" s="2">
        <v>717933429</v>
      </c>
      <c r="BC1760" s="2" t="s">
        <v>20490</v>
      </c>
      <c r="BD1760" s="1">
        <v>46119.370405092603</v>
      </c>
      <c r="BE1760" s="2"/>
      <c r="BF1760" s="2"/>
      <c r="BG1760" s="2" t="s">
        <v>12</v>
      </c>
      <c r="BH1760" s="2"/>
      <c r="BI1760" s="5" t="s">
        <v>16065</v>
      </c>
      <c r="BJ1760" s="2"/>
      <c r="BK1760" s="2">
        <v>243</v>
      </c>
      <c r="BL1760" s="2"/>
      <c r="BM1760" s="2"/>
      <c r="BN1760" s="2" t="s">
        <v>5306</v>
      </c>
      <c r="BO1760" s="2"/>
      <c r="BP1760" s="2">
        <v>0.2</v>
      </c>
      <c r="BQ1760" s="2">
        <v>0.19</v>
      </c>
      <c r="BR1760" s="2"/>
      <c r="BS1760" s="2" t="s">
        <v>5157</v>
      </c>
      <c r="BT1760" s="2">
        <v>129</v>
      </c>
      <c r="BU1760" s="2">
        <v>8</v>
      </c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</row>
    <row r="1761" spans="1:108" ht="43.2" x14ac:dyDescent="0.3">
      <c r="A1761" s="1">
        <v>46119.598425925928</v>
      </c>
      <c r="B1761" s="1">
        <v>46119.608021655091</v>
      </c>
      <c r="C1761" s="2" t="s">
        <v>16052</v>
      </c>
      <c r="D1761" s="2" t="s">
        <v>20480</v>
      </c>
      <c r="E1761" s="2">
        <v>9663617115</v>
      </c>
      <c r="F1761" s="2" t="s">
        <v>11785</v>
      </c>
      <c r="G1761" s="2" t="s">
        <v>16537</v>
      </c>
      <c r="H1761" s="71" t="s">
        <v>20469</v>
      </c>
      <c r="I1761" s="2" t="s">
        <v>8367</v>
      </c>
      <c r="J1761" s="2">
        <v>0</v>
      </c>
      <c r="K1761" s="2">
        <v>1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1</v>
      </c>
      <c r="AB1761" s="2"/>
      <c r="AC1761" s="2"/>
      <c r="AD1761" s="2"/>
      <c r="AE1761" s="2"/>
      <c r="AF1761" s="2"/>
      <c r="AG1761" s="2"/>
      <c r="AH1761" s="2"/>
      <c r="AI1761" s="2"/>
      <c r="AJ1761" s="2">
        <v>1.39</v>
      </c>
      <c r="AK1761" s="2" t="s">
        <v>12996</v>
      </c>
      <c r="AL1761" s="2" t="s">
        <v>31</v>
      </c>
      <c r="AM1761" s="2" t="s">
        <v>8297</v>
      </c>
      <c r="AN1761" s="2">
        <v>2022</v>
      </c>
      <c r="AO1761" s="2" t="s">
        <v>20491</v>
      </c>
      <c r="AP1761" s="2">
        <v>13.606763000000001</v>
      </c>
      <c r="AQ1761" s="2">
        <v>77.088662999999997</v>
      </c>
      <c r="AR1761" s="2">
        <v>705</v>
      </c>
      <c r="AS1761" s="2">
        <v>9.5</v>
      </c>
      <c r="AT1761" s="2" t="s">
        <v>20492</v>
      </c>
      <c r="AU1761" s="12" t="s">
        <v>20493</v>
      </c>
      <c r="AV1761" s="2" t="s">
        <v>20494</v>
      </c>
      <c r="AW1761" s="12" t="s">
        <v>20495</v>
      </c>
      <c r="AX1761" s="2" t="s">
        <v>20496</v>
      </c>
      <c r="AY1761" s="12" t="s">
        <v>20497</v>
      </c>
      <c r="AZ1761" s="2" t="s">
        <v>20498</v>
      </c>
      <c r="BA1761" s="12" t="s">
        <v>20499</v>
      </c>
      <c r="BB1761" s="2">
        <v>717939713</v>
      </c>
      <c r="BC1761" s="2" t="s">
        <v>20500</v>
      </c>
      <c r="BD1761" s="1">
        <v>46119.3752662037</v>
      </c>
      <c r="BE1761" s="2"/>
      <c r="BF1761" s="2"/>
      <c r="BG1761" s="2" t="s">
        <v>12</v>
      </c>
      <c r="BH1761" s="2"/>
      <c r="BI1761" s="5" t="s">
        <v>16065</v>
      </c>
      <c r="BJ1761" s="2"/>
      <c r="BK1761" s="2">
        <v>245</v>
      </c>
      <c r="BL1761" s="2"/>
      <c r="BM1761" s="2"/>
      <c r="BN1761" s="2" t="s">
        <v>5306</v>
      </c>
      <c r="BO1761" s="2"/>
      <c r="BP1761" s="2">
        <v>1.39</v>
      </c>
      <c r="BQ1761" s="2">
        <v>0.55000000000000004</v>
      </c>
      <c r="BR1761" s="2"/>
      <c r="BS1761" s="2" t="s">
        <v>5</v>
      </c>
      <c r="BT1761" s="2">
        <v>59</v>
      </c>
      <c r="BU1761" s="2">
        <v>20</v>
      </c>
      <c r="BV1761" s="2"/>
      <c r="BW1761" s="2" t="s">
        <v>5157</v>
      </c>
      <c r="BX1761" s="2">
        <v>538</v>
      </c>
      <c r="BY1761" s="2">
        <v>9</v>
      </c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</row>
    <row r="1762" spans="1:108" x14ac:dyDescent="0.3">
      <c r="A1762" s="1">
        <v>46119.583979733798</v>
      </c>
      <c r="B1762" s="1">
        <v>46119.593726400461</v>
      </c>
      <c r="C1762" s="2" t="s">
        <v>16312</v>
      </c>
      <c r="D1762" s="2" t="s">
        <v>2672</v>
      </c>
      <c r="E1762" s="2">
        <v>9611393116</v>
      </c>
      <c r="F1762" s="2" t="s">
        <v>11963</v>
      </c>
      <c r="G1762" s="2" t="s">
        <v>16313</v>
      </c>
      <c r="H1762" s="2" t="s">
        <v>16313</v>
      </c>
      <c r="I1762" s="2" t="s">
        <v>20501</v>
      </c>
      <c r="J1762" s="2">
        <v>1</v>
      </c>
      <c r="K1762" s="2">
        <v>1</v>
      </c>
      <c r="L1762" s="2">
        <v>0</v>
      </c>
      <c r="M1762" s="2">
        <v>0</v>
      </c>
      <c r="N1762" s="2">
        <v>0</v>
      </c>
      <c r="O1762" s="2">
        <v>0</v>
      </c>
      <c r="P1762" s="2">
        <v>1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1</v>
      </c>
      <c r="Z1762" s="2">
        <v>1</v>
      </c>
      <c r="AA1762" s="2">
        <v>0</v>
      </c>
      <c r="AB1762" s="2"/>
      <c r="AC1762" s="2"/>
      <c r="AD1762" s="2"/>
      <c r="AE1762" s="2"/>
      <c r="AF1762" s="2"/>
      <c r="AG1762" s="2"/>
      <c r="AH1762" s="2"/>
      <c r="AI1762" s="2"/>
      <c r="AJ1762" s="2">
        <v>1</v>
      </c>
      <c r="AK1762" s="2" t="s">
        <v>14399</v>
      </c>
      <c r="AL1762" s="2" t="s">
        <v>31</v>
      </c>
      <c r="AM1762" s="2" t="s">
        <v>8297</v>
      </c>
      <c r="AN1762" s="2">
        <v>2023</v>
      </c>
      <c r="AO1762" s="2" t="s">
        <v>20502</v>
      </c>
      <c r="AP1762" s="2">
        <v>13.705748</v>
      </c>
      <c r="AQ1762" s="2">
        <v>76.598403000000005</v>
      </c>
      <c r="AR1762" s="2">
        <v>626.41162109375</v>
      </c>
      <c r="AS1762" s="2">
        <v>4.5809998512268066</v>
      </c>
      <c r="AT1762" s="2" t="s">
        <v>20503</v>
      </c>
      <c r="AU1762" s="12" t="s">
        <v>20504</v>
      </c>
      <c r="AV1762" s="2" t="s">
        <v>20505</v>
      </c>
      <c r="AW1762" s="12" t="s">
        <v>20506</v>
      </c>
      <c r="AX1762" s="2" t="s">
        <v>20507</v>
      </c>
      <c r="AY1762" s="12" t="s">
        <v>20508</v>
      </c>
      <c r="AZ1762" s="2" t="s">
        <v>20509</v>
      </c>
      <c r="BA1762" s="12" t="s">
        <v>20510</v>
      </c>
      <c r="BB1762" s="2">
        <v>717942536</v>
      </c>
      <c r="BC1762" s="2" t="s">
        <v>20511</v>
      </c>
      <c r="BD1762" s="1">
        <v>46119.377280092587</v>
      </c>
      <c r="BE1762" s="2"/>
      <c r="BF1762" s="2"/>
      <c r="BG1762" s="2" t="s">
        <v>12</v>
      </c>
      <c r="BH1762" s="2"/>
      <c r="BI1762" s="5" t="s">
        <v>16065</v>
      </c>
      <c r="BJ1762" s="2"/>
      <c r="BK1762" s="2">
        <v>246</v>
      </c>
      <c r="BL1762" s="2"/>
      <c r="BM1762" s="2" t="s">
        <v>20512</v>
      </c>
      <c r="BN1762" s="2" t="s">
        <v>5306</v>
      </c>
      <c r="BO1762" s="2"/>
      <c r="BP1762" s="2">
        <v>1</v>
      </c>
      <c r="BQ1762" s="2">
        <v>1.19</v>
      </c>
      <c r="BR1762" s="2"/>
      <c r="BS1762" s="2" t="s">
        <v>63</v>
      </c>
      <c r="BT1762" s="2">
        <v>6</v>
      </c>
      <c r="BU1762" s="2">
        <v>10</v>
      </c>
      <c r="BV1762" s="2"/>
      <c r="BW1762" s="2" t="s">
        <v>5</v>
      </c>
      <c r="BX1762" s="2">
        <v>40</v>
      </c>
      <c r="BY1762" s="2">
        <v>25</v>
      </c>
      <c r="BZ1762" s="2"/>
      <c r="CA1762" s="2" t="s">
        <v>88</v>
      </c>
      <c r="CB1762" s="2">
        <v>3</v>
      </c>
      <c r="CC1762" s="2">
        <v>25</v>
      </c>
      <c r="CD1762" s="2"/>
      <c r="CE1762" s="2">
        <v>3</v>
      </c>
      <c r="CF1762" s="2">
        <v>10</v>
      </c>
      <c r="CG1762" s="2" t="s">
        <v>5157</v>
      </c>
      <c r="CH1762" s="2"/>
      <c r="CI1762" s="2">
        <v>15</v>
      </c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</row>
    <row r="1763" spans="1:108" ht="43.2" x14ac:dyDescent="0.3">
      <c r="A1763" s="1">
        <v>46119.603327395831</v>
      </c>
      <c r="B1763" s="1">
        <v>46119.6064133912</v>
      </c>
      <c r="C1763" s="2" t="s">
        <v>16052</v>
      </c>
      <c r="D1763" s="2" t="s">
        <v>20513</v>
      </c>
      <c r="E1763" s="2">
        <v>9108840527</v>
      </c>
      <c r="F1763" s="2" t="s">
        <v>11785</v>
      </c>
      <c r="G1763" s="2" t="s">
        <v>16537</v>
      </c>
      <c r="H1763" s="71" t="s">
        <v>20469</v>
      </c>
      <c r="I1763" s="2" t="s">
        <v>5157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1</v>
      </c>
      <c r="AB1763" s="2"/>
      <c r="AC1763" s="2"/>
      <c r="AD1763" s="2"/>
      <c r="AE1763" s="2"/>
      <c r="AF1763" s="2"/>
      <c r="AG1763" s="2"/>
      <c r="AH1763" s="2"/>
      <c r="AI1763" s="2"/>
      <c r="AJ1763" s="2">
        <v>1.2</v>
      </c>
      <c r="AK1763" s="2" t="s">
        <v>12916</v>
      </c>
      <c r="AL1763" s="2" t="s">
        <v>31</v>
      </c>
      <c r="AM1763" s="2" t="s">
        <v>8297</v>
      </c>
      <c r="AN1763" s="2">
        <v>2024</v>
      </c>
      <c r="AO1763" s="2" t="s">
        <v>20514</v>
      </c>
      <c r="AP1763" s="2">
        <v>13.606896000000001</v>
      </c>
      <c r="AQ1763" s="2">
        <v>77.089179999999999</v>
      </c>
      <c r="AR1763" s="2">
        <v>723</v>
      </c>
      <c r="AS1763" s="2">
        <v>22</v>
      </c>
      <c r="AT1763" s="2" t="s">
        <v>20515</v>
      </c>
      <c r="AU1763" s="12" t="s">
        <v>20516</v>
      </c>
      <c r="AV1763" s="2" t="s">
        <v>20517</v>
      </c>
      <c r="AW1763" s="12" t="s">
        <v>20518</v>
      </c>
      <c r="AX1763" s="2" t="s">
        <v>20519</v>
      </c>
      <c r="AY1763" s="12" t="s">
        <v>20520</v>
      </c>
      <c r="AZ1763" s="2" t="s">
        <v>20521</v>
      </c>
      <c r="BA1763" s="12" t="s">
        <v>20522</v>
      </c>
      <c r="BB1763" s="2">
        <v>717943727</v>
      </c>
      <c r="BC1763" s="2" t="s">
        <v>20523</v>
      </c>
      <c r="BD1763" s="1">
        <v>46119.37804398148</v>
      </c>
      <c r="BE1763" s="2"/>
      <c r="BF1763" s="2"/>
      <c r="BG1763" s="2" t="s">
        <v>12</v>
      </c>
      <c r="BH1763" s="2"/>
      <c r="BI1763" s="5" t="s">
        <v>16065</v>
      </c>
      <c r="BJ1763" s="2"/>
      <c r="BK1763" s="2">
        <v>247</v>
      </c>
      <c r="BL1763" s="2"/>
      <c r="BM1763" s="2"/>
      <c r="BN1763" s="2" t="s">
        <v>5306</v>
      </c>
      <c r="BO1763" s="2"/>
      <c r="BP1763" s="2">
        <v>1.2</v>
      </c>
      <c r="BQ1763" s="2">
        <v>0.84</v>
      </c>
      <c r="BR1763" s="2"/>
      <c r="BS1763" s="2" t="s">
        <v>5157</v>
      </c>
      <c r="BT1763" s="2">
        <v>571</v>
      </c>
      <c r="BU1763" s="2">
        <v>8</v>
      </c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</row>
    <row r="1764" spans="1:108" x14ac:dyDescent="0.3">
      <c r="A1764" s="1">
        <v>46119.593729328713</v>
      </c>
      <c r="B1764" s="1">
        <v>46119.600485532414</v>
      </c>
      <c r="C1764" s="2" t="s">
        <v>16312</v>
      </c>
      <c r="D1764" s="2" t="s">
        <v>10548</v>
      </c>
      <c r="E1764" s="2">
        <v>8431213663</v>
      </c>
      <c r="F1764" s="2" t="s">
        <v>11963</v>
      </c>
      <c r="G1764" s="2" t="s">
        <v>16313</v>
      </c>
      <c r="H1764" s="2" t="s">
        <v>16313</v>
      </c>
      <c r="I1764" s="2" t="s">
        <v>8367</v>
      </c>
      <c r="J1764" s="2">
        <v>0</v>
      </c>
      <c r="K1764" s="2">
        <v>1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1</v>
      </c>
      <c r="AB1764" s="2"/>
      <c r="AC1764" s="2"/>
      <c r="AD1764" s="2"/>
      <c r="AE1764" s="2"/>
      <c r="AF1764" s="2"/>
      <c r="AG1764" s="2"/>
      <c r="AH1764" s="2"/>
      <c r="AI1764" s="2"/>
      <c r="AJ1764" s="2">
        <v>1.1000000000000001</v>
      </c>
      <c r="AK1764" s="2" t="s">
        <v>12996</v>
      </c>
      <c r="AL1764" s="2" t="s">
        <v>31</v>
      </c>
      <c r="AM1764" s="2" t="s">
        <v>8297</v>
      </c>
      <c r="AN1764" s="2">
        <v>2022</v>
      </c>
      <c r="AO1764" s="2" t="s">
        <v>20524</v>
      </c>
      <c r="AP1764" s="2">
        <v>13.707357</v>
      </c>
      <c r="AQ1764" s="2">
        <v>76.597611000000001</v>
      </c>
      <c r="AR1764" s="2">
        <v>640.0133056640625</v>
      </c>
      <c r="AS1764" s="2">
        <v>4.939000129699707</v>
      </c>
      <c r="AT1764" s="2" t="s">
        <v>20525</v>
      </c>
      <c r="AU1764" s="12" t="s">
        <v>20526</v>
      </c>
      <c r="AV1764" s="2" t="s">
        <v>20527</v>
      </c>
      <c r="AW1764" s="12" t="s">
        <v>20528</v>
      </c>
      <c r="AX1764" s="2" t="s">
        <v>20529</v>
      </c>
      <c r="AY1764" s="12" t="s">
        <v>20530</v>
      </c>
      <c r="AZ1764" s="2" t="s">
        <v>20531</v>
      </c>
      <c r="BA1764" s="12" t="s">
        <v>20532</v>
      </c>
      <c r="BB1764" s="2">
        <v>717962115</v>
      </c>
      <c r="BC1764" s="2" t="s">
        <v>20533</v>
      </c>
      <c r="BD1764" s="1">
        <v>46119.392685185187</v>
      </c>
      <c r="BE1764" s="2"/>
      <c r="BF1764" s="2"/>
      <c r="BG1764" s="2" t="s">
        <v>12</v>
      </c>
      <c r="BH1764" s="2"/>
      <c r="BI1764" s="5" t="s">
        <v>16065</v>
      </c>
      <c r="BJ1764" s="2"/>
      <c r="BK1764" s="2">
        <v>248</v>
      </c>
      <c r="BL1764" s="2"/>
      <c r="BM1764" s="2" t="s">
        <v>20534</v>
      </c>
      <c r="BN1764" s="2" t="s">
        <v>5306</v>
      </c>
      <c r="BO1764" s="2"/>
      <c r="BP1764" s="2">
        <v>1.1000000000000001</v>
      </c>
      <c r="BQ1764" s="2">
        <v>0.82</v>
      </c>
      <c r="BR1764" s="2"/>
      <c r="BS1764" s="2" t="s">
        <v>5</v>
      </c>
      <c r="BT1764" s="2">
        <v>20</v>
      </c>
      <c r="BU1764" s="2">
        <v>25</v>
      </c>
      <c r="BV1764" s="2"/>
      <c r="BW1764" s="2" t="s">
        <v>5157</v>
      </c>
      <c r="BX1764" s="2">
        <v>680</v>
      </c>
      <c r="BY1764" s="2">
        <v>8</v>
      </c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</row>
    <row r="1765" spans="1:108" x14ac:dyDescent="0.3">
      <c r="A1765" s="1">
        <v>46119.600489131954</v>
      </c>
      <c r="B1765" s="1">
        <v>46119.607398425927</v>
      </c>
      <c r="C1765" s="2" t="s">
        <v>16312</v>
      </c>
      <c r="D1765" s="2" t="s">
        <v>20535</v>
      </c>
      <c r="E1765" s="2">
        <v>9902825862</v>
      </c>
      <c r="F1765" s="2" t="s">
        <v>11963</v>
      </c>
      <c r="G1765" s="2" t="s">
        <v>16313</v>
      </c>
      <c r="H1765" s="2" t="s">
        <v>16313</v>
      </c>
      <c r="I1765" s="2" t="s">
        <v>8367</v>
      </c>
      <c r="J1765" s="2">
        <v>0</v>
      </c>
      <c r="K1765" s="2">
        <v>1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1</v>
      </c>
      <c r="AB1765" s="2"/>
      <c r="AC1765" s="2"/>
      <c r="AD1765" s="2"/>
      <c r="AE1765" s="2"/>
      <c r="AF1765" s="2"/>
      <c r="AG1765" s="2"/>
      <c r="AH1765" s="2"/>
      <c r="AI1765" s="2"/>
      <c r="AJ1765" s="2">
        <v>1.1000000000000001</v>
      </c>
      <c r="AK1765" s="2" t="s">
        <v>12996</v>
      </c>
      <c r="AL1765" s="2" t="s">
        <v>31</v>
      </c>
      <c r="AM1765" s="2" t="s">
        <v>8297</v>
      </c>
      <c r="AN1765" s="2">
        <v>2023</v>
      </c>
      <c r="AO1765" s="2" t="s">
        <v>20536</v>
      </c>
      <c r="AP1765" s="2">
        <v>13.704192000000001</v>
      </c>
      <c r="AQ1765" s="2">
        <v>76.599545000000006</v>
      </c>
      <c r="AR1765" s="2">
        <v>636.99609375</v>
      </c>
      <c r="AS1765" s="2">
        <v>6.0689997673034668</v>
      </c>
      <c r="AT1765" s="2" t="s">
        <v>20537</v>
      </c>
      <c r="AU1765" s="12" t="s">
        <v>20538</v>
      </c>
      <c r="AV1765" s="2" t="s">
        <v>20539</v>
      </c>
      <c r="AW1765" s="12" t="s">
        <v>20540</v>
      </c>
      <c r="AX1765" s="2" t="s">
        <v>20541</v>
      </c>
      <c r="AY1765" s="12" t="s">
        <v>20542</v>
      </c>
      <c r="AZ1765" s="2" t="s">
        <v>20543</v>
      </c>
      <c r="BA1765" s="12" t="s">
        <v>20544</v>
      </c>
      <c r="BB1765" s="2">
        <v>717962179</v>
      </c>
      <c r="BC1765" s="2" t="s">
        <v>20545</v>
      </c>
      <c r="BD1765" s="1">
        <v>46119.39271990741</v>
      </c>
      <c r="BE1765" s="2"/>
      <c r="BF1765" s="2"/>
      <c r="BG1765" s="2" t="s">
        <v>12</v>
      </c>
      <c r="BH1765" s="2"/>
      <c r="BI1765" s="5" t="s">
        <v>16065</v>
      </c>
      <c r="BJ1765" s="2"/>
      <c r="BK1765" s="2">
        <v>249</v>
      </c>
      <c r="BL1765" s="2"/>
      <c r="BM1765" s="2"/>
      <c r="BN1765" s="2" t="s">
        <v>5306</v>
      </c>
      <c r="BO1765" s="2"/>
      <c r="BP1765" s="2">
        <v>1.1000000000000001</v>
      </c>
      <c r="BQ1765" s="2">
        <v>0.72</v>
      </c>
      <c r="BR1765" s="2"/>
      <c r="BS1765" s="2" t="s">
        <v>5</v>
      </c>
      <c r="BT1765" s="2">
        <v>50</v>
      </c>
      <c r="BU1765" s="2">
        <v>25</v>
      </c>
      <c r="BV1765" s="2"/>
      <c r="BW1765" s="2" t="s">
        <v>5157</v>
      </c>
      <c r="BX1765" s="2">
        <v>680</v>
      </c>
      <c r="BY1765" s="2">
        <v>8</v>
      </c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</row>
    <row r="1766" spans="1:108" x14ac:dyDescent="0.3">
      <c r="A1766" s="1">
        <v>46119.607401493056</v>
      </c>
      <c r="B1766" s="1">
        <v>46119.611303240737</v>
      </c>
      <c r="C1766" s="2" t="s">
        <v>16312</v>
      </c>
      <c r="D1766" s="2" t="s">
        <v>20546</v>
      </c>
      <c r="E1766" s="2">
        <v>9632398342</v>
      </c>
      <c r="F1766" s="2" t="s">
        <v>11963</v>
      </c>
      <c r="G1766" s="2" t="s">
        <v>16313</v>
      </c>
      <c r="H1766" s="2" t="s">
        <v>16313</v>
      </c>
      <c r="I1766" s="2" t="s">
        <v>8367</v>
      </c>
      <c r="J1766" s="2">
        <v>0</v>
      </c>
      <c r="K1766" s="2">
        <v>1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1</v>
      </c>
      <c r="AB1766" s="2"/>
      <c r="AC1766" s="2"/>
      <c r="AD1766" s="2"/>
      <c r="AE1766" s="2"/>
      <c r="AF1766" s="2"/>
      <c r="AG1766" s="2"/>
      <c r="AH1766" s="2"/>
      <c r="AI1766" s="2"/>
      <c r="AJ1766" s="2">
        <v>2</v>
      </c>
      <c r="AK1766" s="2" t="s">
        <v>12996</v>
      </c>
      <c r="AL1766" s="2" t="s">
        <v>31</v>
      </c>
      <c r="AM1766" s="2" t="s">
        <v>8297</v>
      </c>
      <c r="AN1766" s="2">
        <v>2023</v>
      </c>
      <c r="AO1766" s="2" t="s">
        <v>20547</v>
      </c>
      <c r="AP1766" s="2">
        <v>13.705494</v>
      </c>
      <c r="AQ1766" s="2">
        <v>76.599091999999999</v>
      </c>
      <c r="AR1766" s="2">
        <v>637.842041015625</v>
      </c>
      <c r="AS1766" s="2">
        <v>5.0960001945495614</v>
      </c>
      <c r="AT1766" s="2" t="s">
        <v>20548</v>
      </c>
      <c r="AU1766" s="12" t="s">
        <v>20549</v>
      </c>
      <c r="AV1766" s="2" t="s">
        <v>20550</v>
      </c>
      <c r="AW1766" s="12" t="s">
        <v>20551</v>
      </c>
      <c r="AX1766" s="2" t="s">
        <v>20552</v>
      </c>
      <c r="AY1766" s="12" t="s">
        <v>20553</v>
      </c>
      <c r="AZ1766" s="2" t="s">
        <v>20554</v>
      </c>
      <c r="BA1766" s="12" t="s">
        <v>20555</v>
      </c>
      <c r="BB1766" s="2">
        <v>717962234</v>
      </c>
      <c r="BC1766" s="2" t="s">
        <v>20556</v>
      </c>
      <c r="BD1766" s="1">
        <v>46119.392766203702</v>
      </c>
      <c r="BE1766" s="2"/>
      <c r="BF1766" s="2"/>
      <c r="BG1766" s="2" t="s">
        <v>12</v>
      </c>
      <c r="BH1766" s="2"/>
      <c r="BI1766" s="5" t="s">
        <v>16065</v>
      </c>
      <c r="BJ1766" s="2"/>
      <c r="BK1766" s="2">
        <v>250</v>
      </c>
      <c r="BL1766" s="2"/>
      <c r="BM1766" s="2" t="s">
        <v>20557</v>
      </c>
      <c r="BN1766" s="2" t="s">
        <v>5306</v>
      </c>
      <c r="BO1766" s="2"/>
      <c r="BP1766" s="2">
        <v>2</v>
      </c>
      <c r="BQ1766" s="2">
        <v>1.42</v>
      </c>
      <c r="BR1766" s="2"/>
      <c r="BS1766" s="2" t="s">
        <v>5</v>
      </c>
      <c r="BT1766" s="2">
        <v>60</v>
      </c>
      <c r="BU1766" s="2">
        <v>25</v>
      </c>
      <c r="BV1766" s="2"/>
      <c r="BW1766" s="2" t="s">
        <v>5157</v>
      </c>
      <c r="BX1766" s="2">
        <v>680</v>
      </c>
      <c r="BY1766" s="2">
        <v>8</v>
      </c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</row>
    <row r="1767" spans="1:108" x14ac:dyDescent="0.3">
      <c r="A1767" s="1">
        <v>46119.611306724539</v>
      </c>
      <c r="B1767" s="1">
        <v>46119.613859155092</v>
      </c>
      <c r="C1767" s="2" t="s">
        <v>16312</v>
      </c>
      <c r="D1767" s="2" t="s">
        <v>20558</v>
      </c>
      <c r="E1767" s="2">
        <v>9900651068</v>
      </c>
      <c r="F1767" s="2" t="s">
        <v>11963</v>
      </c>
      <c r="G1767" s="2" t="s">
        <v>16313</v>
      </c>
      <c r="H1767" s="2" t="s">
        <v>16313</v>
      </c>
      <c r="I1767" s="2" t="s">
        <v>8367</v>
      </c>
      <c r="J1767" s="2">
        <v>0</v>
      </c>
      <c r="K1767" s="2">
        <v>1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1</v>
      </c>
      <c r="AB1767" s="2"/>
      <c r="AC1767" s="2"/>
      <c r="AD1767" s="2"/>
      <c r="AE1767" s="2"/>
      <c r="AF1767" s="2"/>
      <c r="AG1767" s="2"/>
      <c r="AH1767" s="2"/>
      <c r="AI1767" s="2"/>
      <c r="AJ1767" s="2">
        <v>1</v>
      </c>
      <c r="AK1767" s="2" t="s">
        <v>12996</v>
      </c>
      <c r="AL1767" s="2" t="s">
        <v>31</v>
      </c>
      <c r="AM1767" s="2" t="s">
        <v>8297</v>
      </c>
      <c r="AN1767" s="2">
        <v>2023</v>
      </c>
      <c r="AO1767" s="2" t="s">
        <v>20559</v>
      </c>
      <c r="AP1767" s="2">
        <v>13.705472</v>
      </c>
      <c r="AQ1767" s="2">
        <v>76.599106000000006</v>
      </c>
      <c r="AR1767" s="2">
        <v>638.263427734375</v>
      </c>
      <c r="AS1767" s="2">
        <v>4.7259998321533203</v>
      </c>
      <c r="AT1767" s="2" t="s">
        <v>20560</v>
      </c>
      <c r="AU1767" s="12" t="s">
        <v>20561</v>
      </c>
      <c r="AV1767" s="2" t="s">
        <v>20562</v>
      </c>
      <c r="AW1767" s="12" t="s">
        <v>20563</v>
      </c>
      <c r="AX1767" s="2" t="s">
        <v>20564</v>
      </c>
      <c r="AY1767" s="12" t="s">
        <v>20565</v>
      </c>
      <c r="AZ1767" s="2" t="s">
        <v>20566</v>
      </c>
      <c r="BA1767" s="12" t="s">
        <v>20567</v>
      </c>
      <c r="BB1767" s="2">
        <v>717962291</v>
      </c>
      <c r="BC1767" s="2" t="s">
        <v>20568</v>
      </c>
      <c r="BD1767" s="1">
        <v>46119.392812500002</v>
      </c>
      <c r="BE1767" s="2"/>
      <c r="BF1767" s="2"/>
      <c r="BG1767" s="2" t="s">
        <v>12</v>
      </c>
      <c r="BH1767" s="2"/>
      <c r="BI1767" s="5" t="s">
        <v>16065</v>
      </c>
      <c r="BJ1767" s="2"/>
      <c r="BK1767" s="2">
        <v>251</v>
      </c>
      <c r="BL1767" s="2"/>
      <c r="BM1767" s="2"/>
      <c r="BN1767" s="2" t="s">
        <v>5306</v>
      </c>
      <c r="BO1767" s="2"/>
      <c r="BP1767" s="2">
        <v>1</v>
      </c>
      <c r="BQ1767" s="2">
        <v>0.78</v>
      </c>
      <c r="BR1767" s="2"/>
      <c r="BS1767" s="2" t="s">
        <v>5</v>
      </c>
      <c r="BT1767" s="2">
        <v>10</v>
      </c>
      <c r="BU1767" s="2">
        <v>25</v>
      </c>
      <c r="BV1767" s="2"/>
      <c r="BW1767" s="2" t="s">
        <v>5157</v>
      </c>
      <c r="BX1767" s="2">
        <v>600</v>
      </c>
      <c r="BY1767" s="2">
        <v>8</v>
      </c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</row>
    <row r="1768" spans="1:108" ht="43.2" x14ac:dyDescent="0.3">
      <c r="A1768" s="1">
        <v>46119.606416319453</v>
      </c>
      <c r="B1768" s="1">
        <v>46119.621243298607</v>
      </c>
      <c r="C1768" s="2" t="s">
        <v>16052</v>
      </c>
      <c r="D1768" s="2" t="s">
        <v>20569</v>
      </c>
      <c r="E1768" s="2">
        <v>8197384913</v>
      </c>
      <c r="F1768" s="2" t="s">
        <v>11785</v>
      </c>
      <c r="G1768" s="2" t="s">
        <v>16537</v>
      </c>
      <c r="H1768" s="71" t="s">
        <v>16801</v>
      </c>
      <c r="I1768" s="2" t="s">
        <v>373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1</v>
      </c>
      <c r="AA1768" s="2">
        <v>0</v>
      </c>
      <c r="AB1768" s="2"/>
      <c r="AC1768" s="2"/>
      <c r="AD1768" s="2"/>
      <c r="AE1768" s="2"/>
      <c r="AF1768" s="2"/>
      <c r="AG1768" s="2"/>
      <c r="AH1768" s="2"/>
      <c r="AI1768" s="2" t="s">
        <v>682</v>
      </c>
      <c r="AJ1768" s="2">
        <v>2</v>
      </c>
      <c r="AK1768" s="2" t="s">
        <v>12916</v>
      </c>
      <c r="AL1768" s="2" t="s">
        <v>19</v>
      </c>
      <c r="AM1768" s="2" t="s">
        <v>8297</v>
      </c>
      <c r="AN1768" s="2">
        <v>2022</v>
      </c>
      <c r="AO1768" s="2" t="s">
        <v>20570</v>
      </c>
      <c r="AP1768" s="2">
        <v>13.604050000000001</v>
      </c>
      <c r="AQ1768" s="2">
        <v>77.106239000000002</v>
      </c>
      <c r="AR1768" s="2">
        <v>819</v>
      </c>
      <c r="AS1768" s="2">
        <v>35</v>
      </c>
      <c r="AT1768" s="2" t="s">
        <v>20571</v>
      </c>
      <c r="AU1768" s="12" t="s">
        <v>20572</v>
      </c>
      <c r="AV1768" s="2" t="s">
        <v>20573</v>
      </c>
      <c r="AW1768" s="12" t="s">
        <v>20574</v>
      </c>
      <c r="AX1768" s="2" t="s">
        <v>20575</v>
      </c>
      <c r="AY1768" s="12" t="s">
        <v>20576</v>
      </c>
      <c r="AZ1768" s="2" t="s">
        <v>20577</v>
      </c>
      <c r="BA1768" s="12" t="s">
        <v>20578</v>
      </c>
      <c r="BB1768" s="2">
        <v>717963205</v>
      </c>
      <c r="BC1768" s="2" t="s">
        <v>20579</v>
      </c>
      <c r="BD1768" s="1">
        <v>46119.393449074072</v>
      </c>
      <c r="BE1768" s="2"/>
      <c r="BF1768" s="2"/>
      <c r="BG1768" s="2" t="s">
        <v>12</v>
      </c>
      <c r="BH1768" s="2"/>
      <c r="BI1768" s="5" t="s">
        <v>16065</v>
      </c>
      <c r="BJ1768" s="2"/>
      <c r="BK1768" s="2">
        <v>252</v>
      </c>
      <c r="BL1768" s="2"/>
      <c r="BM1768" s="2"/>
      <c r="BN1768" s="2" t="s">
        <v>5306</v>
      </c>
      <c r="BO1768" s="2"/>
      <c r="BP1768" s="2">
        <v>2</v>
      </c>
      <c r="BQ1768" s="2">
        <v>1.27</v>
      </c>
      <c r="BR1768" s="2"/>
      <c r="BS1768" s="2" t="s">
        <v>682</v>
      </c>
      <c r="BT1768" s="2">
        <v>20</v>
      </c>
      <c r="BU1768" s="2">
        <v>40</v>
      </c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</row>
    <row r="1769" spans="1:108" x14ac:dyDescent="0.3">
      <c r="A1769" s="1">
        <v>46119.613863194441</v>
      </c>
      <c r="B1769" s="1">
        <v>46119.623568807867</v>
      </c>
      <c r="C1769" s="2" t="s">
        <v>16312</v>
      </c>
      <c r="D1769" s="2" t="s">
        <v>13806</v>
      </c>
      <c r="E1769" s="2">
        <v>9663588359</v>
      </c>
      <c r="F1769" s="2" t="s">
        <v>11963</v>
      </c>
      <c r="G1769" s="2" t="s">
        <v>16313</v>
      </c>
      <c r="H1769" s="2" t="s">
        <v>16313</v>
      </c>
      <c r="I1769" s="2" t="s">
        <v>8367</v>
      </c>
      <c r="J1769" s="2">
        <v>0</v>
      </c>
      <c r="K1769" s="2">
        <v>1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1</v>
      </c>
      <c r="AB1769" s="2"/>
      <c r="AC1769" s="2"/>
      <c r="AD1769" s="2"/>
      <c r="AE1769" s="2"/>
      <c r="AF1769" s="2"/>
      <c r="AG1769" s="2"/>
      <c r="AH1769" s="2"/>
      <c r="AI1769" s="2"/>
      <c r="AJ1769" s="2">
        <v>3.3</v>
      </c>
      <c r="AK1769" s="2" t="s">
        <v>12996</v>
      </c>
      <c r="AL1769" s="2" t="s">
        <v>31</v>
      </c>
      <c r="AM1769" s="2" t="s">
        <v>8297</v>
      </c>
      <c r="AN1769" s="2">
        <v>2025</v>
      </c>
      <c r="AO1769" s="2" t="s">
        <v>20580</v>
      </c>
      <c r="AP1769" s="2">
        <v>13.707086</v>
      </c>
      <c r="AQ1769" s="2">
        <v>76.602343000000005</v>
      </c>
      <c r="AR1769" s="2">
        <v>650.780029296875</v>
      </c>
      <c r="AS1769" s="2">
        <v>3.7899999618530269</v>
      </c>
      <c r="AT1769" s="2" t="s">
        <v>20581</v>
      </c>
      <c r="AU1769" s="12" t="s">
        <v>20582</v>
      </c>
      <c r="AV1769" s="2" t="s">
        <v>20583</v>
      </c>
      <c r="AW1769" s="12" t="s">
        <v>20584</v>
      </c>
      <c r="AX1769" s="2" t="s">
        <v>20585</v>
      </c>
      <c r="AY1769" s="12" t="s">
        <v>20586</v>
      </c>
      <c r="AZ1769" s="2" t="s">
        <v>20587</v>
      </c>
      <c r="BA1769" s="12" t="s">
        <v>20588</v>
      </c>
      <c r="BB1769" s="2">
        <v>717964915</v>
      </c>
      <c r="BC1769" s="2" t="s">
        <v>20589</v>
      </c>
      <c r="BD1769" s="1">
        <v>46119.39471064815</v>
      </c>
      <c r="BE1769" s="2"/>
      <c r="BF1769" s="2"/>
      <c r="BG1769" s="2" t="s">
        <v>12</v>
      </c>
      <c r="BH1769" s="2"/>
      <c r="BI1769" s="5" t="s">
        <v>16065</v>
      </c>
      <c r="BJ1769" s="2"/>
      <c r="BK1769" s="2">
        <v>253</v>
      </c>
      <c r="BL1769" s="2"/>
      <c r="BM1769" s="2"/>
      <c r="BN1769" s="2" t="s">
        <v>5306</v>
      </c>
      <c r="BO1769" s="2"/>
      <c r="BP1769" s="2">
        <v>3.3</v>
      </c>
      <c r="BQ1769" s="2">
        <v>2.98</v>
      </c>
      <c r="BR1769" s="2"/>
      <c r="BS1769" s="2" t="s">
        <v>5</v>
      </c>
      <c r="BT1769" s="2">
        <v>50</v>
      </c>
      <c r="BU1769" s="2">
        <v>25</v>
      </c>
      <c r="BV1769" s="2"/>
      <c r="BW1769" s="2" t="s">
        <v>5157</v>
      </c>
      <c r="BX1769" s="2">
        <v>680</v>
      </c>
      <c r="BY1769" s="2">
        <v>8</v>
      </c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</row>
    <row r="1770" spans="1:108" ht="43.2" x14ac:dyDescent="0.3">
      <c r="A1770" s="1">
        <v>46119.6212452662</v>
      </c>
      <c r="B1770" s="1">
        <v>46119.63180732639</v>
      </c>
      <c r="C1770" s="2" t="s">
        <v>16052</v>
      </c>
      <c r="D1770" s="2" t="s">
        <v>2672</v>
      </c>
      <c r="E1770" s="2">
        <v>9945747929</v>
      </c>
      <c r="F1770" s="2" t="s">
        <v>11785</v>
      </c>
      <c r="G1770" s="2" t="s">
        <v>16537</v>
      </c>
      <c r="H1770" s="71" t="s">
        <v>16801</v>
      </c>
      <c r="I1770" s="2" t="s">
        <v>8367</v>
      </c>
      <c r="J1770" s="2">
        <v>0</v>
      </c>
      <c r="K1770" s="2">
        <v>1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1</v>
      </c>
      <c r="AB1770" s="2"/>
      <c r="AC1770" s="2"/>
      <c r="AD1770" s="2"/>
      <c r="AE1770" s="2"/>
      <c r="AF1770" s="2"/>
      <c r="AG1770" s="2"/>
      <c r="AH1770" s="2"/>
      <c r="AI1770" s="2"/>
      <c r="AJ1770" s="2">
        <v>1</v>
      </c>
      <c r="AK1770" s="2" t="s">
        <v>12996</v>
      </c>
      <c r="AL1770" s="2" t="s">
        <v>3533</v>
      </c>
      <c r="AM1770" s="2" t="s">
        <v>19629</v>
      </c>
      <c r="AN1770" s="2">
        <v>2023</v>
      </c>
      <c r="AO1770" s="2" t="s">
        <v>20590</v>
      </c>
      <c r="AP1770" s="2">
        <v>13.610436999999999</v>
      </c>
      <c r="AQ1770" s="2">
        <v>77.095938000000004</v>
      </c>
      <c r="AR1770" s="2">
        <v>710</v>
      </c>
      <c r="AS1770" s="2">
        <v>10.5</v>
      </c>
      <c r="AT1770" s="2" t="s">
        <v>20591</v>
      </c>
      <c r="AU1770" s="12" t="s">
        <v>20592</v>
      </c>
      <c r="AV1770" s="2" t="s">
        <v>20593</v>
      </c>
      <c r="AW1770" s="12" t="s">
        <v>20594</v>
      </c>
      <c r="AX1770" s="2" t="s">
        <v>20595</v>
      </c>
      <c r="AY1770" s="12" t="s">
        <v>20596</v>
      </c>
      <c r="AZ1770" s="2" t="s">
        <v>20597</v>
      </c>
      <c r="BA1770" s="12" t="s">
        <v>20598</v>
      </c>
      <c r="BB1770" s="2">
        <v>717974687</v>
      </c>
      <c r="BC1770" s="2" t="s">
        <v>20599</v>
      </c>
      <c r="BD1770" s="1">
        <v>46119.403067129628</v>
      </c>
      <c r="BE1770" s="2"/>
      <c r="BF1770" s="2"/>
      <c r="BG1770" s="2" t="s">
        <v>12</v>
      </c>
      <c r="BH1770" s="2"/>
      <c r="BI1770" s="5" t="s">
        <v>16065</v>
      </c>
      <c r="BJ1770" s="2"/>
      <c r="BK1770" s="2">
        <v>254</v>
      </c>
      <c r="BL1770" s="2"/>
      <c r="BM1770" s="2"/>
      <c r="BN1770" s="2" t="s">
        <v>5306</v>
      </c>
      <c r="BO1770" s="2"/>
      <c r="BP1770" s="2">
        <v>1</v>
      </c>
      <c r="BQ1770" s="2">
        <v>0.87</v>
      </c>
      <c r="BR1770" s="2"/>
      <c r="BS1770" s="2" t="s">
        <v>5</v>
      </c>
      <c r="BT1770" s="2">
        <v>20</v>
      </c>
      <c r="BU1770" s="2">
        <v>20</v>
      </c>
      <c r="BV1770" s="2"/>
      <c r="BW1770" s="2" t="s">
        <v>5157</v>
      </c>
      <c r="BX1770" s="2">
        <v>680</v>
      </c>
      <c r="BY1770" s="2">
        <v>8</v>
      </c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</row>
    <row r="1771" spans="1:108" x14ac:dyDescent="0.3">
      <c r="A1771" s="1">
        <v>46119.623571793978</v>
      </c>
      <c r="B1771" s="1">
        <v>46119.633780081022</v>
      </c>
      <c r="C1771" s="2" t="s">
        <v>16312</v>
      </c>
      <c r="D1771" s="2" t="s">
        <v>20600</v>
      </c>
      <c r="E1771" s="2">
        <v>8722412019</v>
      </c>
      <c r="F1771" s="2" t="s">
        <v>11963</v>
      </c>
      <c r="G1771" s="2" t="s">
        <v>16313</v>
      </c>
      <c r="H1771" s="2" t="s">
        <v>16313</v>
      </c>
      <c r="I1771" s="2" t="s">
        <v>8367</v>
      </c>
      <c r="J1771" s="2">
        <v>0</v>
      </c>
      <c r="K1771" s="2">
        <v>1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1</v>
      </c>
      <c r="AB1771" s="2"/>
      <c r="AC1771" s="2"/>
      <c r="AD1771" s="2"/>
      <c r="AE1771" s="2"/>
      <c r="AF1771" s="2"/>
      <c r="AG1771" s="2"/>
      <c r="AH1771" s="2"/>
      <c r="AI1771" s="2"/>
      <c r="AJ1771" s="2">
        <v>4.2</v>
      </c>
      <c r="AK1771" s="2" t="s">
        <v>12996</v>
      </c>
      <c r="AL1771" s="2" t="s">
        <v>31</v>
      </c>
      <c r="AM1771" s="2" t="s">
        <v>8297</v>
      </c>
      <c r="AN1771" s="2">
        <v>2024</v>
      </c>
      <c r="AO1771" s="2" t="s">
        <v>20601</v>
      </c>
      <c r="AP1771" s="2">
        <v>13.702667999999999</v>
      </c>
      <c r="AQ1771" s="2">
        <v>76.602148999999997</v>
      </c>
      <c r="AR1771" s="2">
        <v>639.856201171875</v>
      </c>
      <c r="AS1771" s="2">
        <v>3.7899999618530269</v>
      </c>
      <c r="AT1771" s="2" t="s">
        <v>20602</v>
      </c>
      <c r="AU1771" s="12" t="s">
        <v>20603</v>
      </c>
      <c r="AV1771" s="2" t="s">
        <v>20604</v>
      </c>
      <c r="AW1771" s="12" t="s">
        <v>20605</v>
      </c>
      <c r="AX1771" s="2" t="s">
        <v>20606</v>
      </c>
      <c r="AY1771" s="12" t="s">
        <v>20607</v>
      </c>
      <c r="AZ1771" s="2" t="s">
        <v>20608</v>
      </c>
      <c r="BA1771" s="12" t="s">
        <v>20609</v>
      </c>
      <c r="BB1771" s="2">
        <v>717976694</v>
      </c>
      <c r="BC1771" s="2" t="s">
        <v>20610</v>
      </c>
      <c r="BD1771" s="1">
        <v>46119.404687499999</v>
      </c>
      <c r="BE1771" s="2"/>
      <c r="BF1771" s="2"/>
      <c r="BG1771" s="2" t="s">
        <v>12</v>
      </c>
      <c r="BH1771" s="2"/>
      <c r="BI1771" s="5" t="s">
        <v>16065</v>
      </c>
      <c r="BJ1771" s="2"/>
      <c r="BK1771" s="2">
        <v>255</v>
      </c>
      <c r="BL1771" s="2"/>
      <c r="BM1771" s="2"/>
      <c r="BN1771" s="2" t="s">
        <v>5306</v>
      </c>
      <c r="BO1771" s="2"/>
      <c r="BP1771" s="2">
        <v>4.2</v>
      </c>
      <c r="BQ1771" s="2">
        <v>5.8</v>
      </c>
      <c r="BR1771" s="2"/>
      <c r="BS1771" s="2" t="s">
        <v>5</v>
      </c>
      <c r="BT1771" s="2">
        <v>20</v>
      </c>
      <c r="BU1771" s="2">
        <v>25</v>
      </c>
      <c r="BV1771" s="2"/>
      <c r="BW1771" s="2" t="s">
        <v>5157</v>
      </c>
      <c r="BX1771" s="2">
        <v>400</v>
      </c>
      <c r="BY1771" s="2">
        <v>8</v>
      </c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</row>
    <row r="1772" spans="1:108" ht="43.2" x14ac:dyDescent="0.3">
      <c r="A1772" s="1">
        <v>46119.631809340281</v>
      </c>
      <c r="B1772" s="1">
        <v>46119.634375960653</v>
      </c>
      <c r="C1772" s="2" t="s">
        <v>16052</v>
      </c>
      <c r="D1772" s="2" t="s">
        <v>20611</v>
      </c>
      <c r="E1772" s="2">
        <v>7090669713</v>
      </c>
      <c r="F1772" s="2" t="s">
        <v>11785</v>
      </c>
      <c r="G1772" s="2" t="s">
        <v>16537</v>
      </c>
      <c r="H1772" s="71" t="s">
        <v>16801</v>
      </c>
      <c r="I1772" s="2" t="s">
        <v>8367</v>
      </c>
      <c r="J1772" s="2">
        <v>0</v>
      </c>
      <c r="K1772" s="2">
        <v>1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1</v>
      </c>
      <c r="AB1772" s="2"/>
      <c r="AC1772" s="2"/>
      <c r="AD1772" s="2"/>
      <c r="AE1772" s="2"/>
      <c r="AF1772" s="2"/>
      <c r="AG1772" s="2"/>
      <c r="AH1772" s="2"/>
      <c r="AI1772" s="2"/>
      <c r="AJ1772" s="2">
        <v>0.2</v>
      </c>
      <c r="AK1772" s="2" t="s">
        <v>12996</v>
      </c>
      <c r="AL1772" s="2" t="s">
        <v>3533</v>
      </c>
      <c r="AM1772" s="2" t="s">
        <v>64</v>
      </c>
      <c r="AN1772" s="2">
        <v>2023</v>
      </c>
      <c r="AO1772" s="2" t="s">
        <v>20612</v>
      </c>
      <c r="AP1772" s="2">
        <v>13.610453</v>
      </c>
      <c r="AQ1772" s="2">
        <v>77.095708999999999</v>
      </c>
      <c r="AR1772" s="2">
        <v>708</v>
      </c>
      <c r="AS1772" s="2">
        <v>16.5</v>
      </c>
      <c r="AT1772" s="2" t="s">
        <v>20613</v>
      </c>
      <c r="AU1772" s="12" t="s">
        <v>20614</v>
      </c>
      <c r="AV1772" s="2" t="s">
        <v>20615</v>
      </c>
      <c r="AW1772" s="12" t="s">
        <v>20616</v>
      </c>
      <c r="AX1772" s="2" t="s">
        <v>20617</v>
      </c>
      <c r="AY1772" s="12" t="s">
        <v>20618</v>
      </c>
      <c r="AZ1772" s="2" t="s">
        <v>20619</v>
      </c>
      <c r="BA1772" s="12" t="s">
        <v>20620</v>
      </c>
      <c r="BB1772" s="2">
        <v>717977442</v>
      </c>
      <c r="BC1772" s="2" t="s">
        <v>20621</v>
      </c>
      <c r="BD1772" s="1">
        <v>46119.405312499999</v>
      </c>
      <c r="BE1772" s="2"/>
      <c r="BF1772" s="2"/>
      <c r="BG1772" s="2" t="s">
        <v>12</v>
      </c>
      <c r="BH1772" s="2"/>
      <c r="BI1772" s="5" t="s">
        <v>16065</v>
      </c>
      <c r="BJ1772" s="2"/>
      <c r="BK1772" s="2">
        <v>256</v>
      </c>
      <c r="BL1772" s="2"/>
      <c r="BM1772" s="2"/>
      <c r="BN1772" s="2" t="s">
        <v>5306</v>
      </c>
      <c r="BO1772" s="2"/>
      <c r="BP1772" s="2">
        <v>0.2</v>
      </c>
      <c r="BQ1772" s="2">
        <v>0.65</v>
      </c>
      <c r="BR1772" s="2"/>
      <c r="BS1772" s="2" t="s">
        <v>5</v>
      </c>
      <c r="BT1772" s="2">
        <v>10</v>
      </c>
      <c r="BU1772" s="2">
        <v>20</v>
      </c>
      <c r="BV1772" s="2"/>
      <c r="BW1772" s="2" t="s">
        <v>5157</v>
      </c>
      <c r="BX1772" s="2">
        <v>350</v>
      </c>
      <c r="BY1772" s="2">
        <v>8</v>
      </c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</row>
    <row r="1773" spans="1:108" x14ac:dyDescent="0.3">
      <c r="A1773" s="1">
        <v>46119.664207685193</v>
      </c>
      <c r="B1773" s="1">
        <v>46119.667114074073</v>
      </c>
      <c r="C1773" s="2" t="s">
        <v>16312</v>
      </c>
      <c r="D1773" s="2" t="s">
        <v>20622</v>
      </c>
      <c r="E1773" s="2">
        <v>8971364999</v>
      </c>
      <c r="F1773" s="2" t="s">
        <v>11963</v>
      </c>
      <c r="G1773" s="2" t="s">
        <v>16313</v>
      </c>
      <c r="H1773" s="2" t="s">
        <v>16313</v>
      </c>
      <c r="I1773" s="2" t="s">
        <v>5157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1</v>
      </c>
      <c r="AB1773" s="2"/>
      <c r="AC1773" s="2"/>
      <c r="AD1773" s="2"/>
      <c r="AE1773" s="2"/>
      <c r="AF1773" s="2"/>
      <c r="AG1773" s="2"/>
      <c r="AH1773" s="2"/>
      <c r="AI1773" s="2"/>
      <c r="AJ1773" s="2">
        <v>1.1000000000000001</v>
      </c>
      <c r="AK1773" s="2" t="s">
        <v>12916</v>
      </c>
      <c r="AL1773" s="2" t="s">
        <v>31</v>
      </c>
      <c r="AM1773" s="2" t="s">
        <v>8297</v>
      </c>
      <c r="AN1773" s="2">
        <v>2023</v>
      </c>
      <c r="AO1773" s="2" t="s">
        <v>20623</v>
      </c>
      <c r="AP1773" s="2">
        <v>13.679790000000001</v>
      </c>
      <c r="AQ1773" s="2">
        <v>76.625344999999996</v>
      </c>
      <c r="AR1773" s="2">
        <v>589.344482421875</v>
      </c>
      <c r="AS1773" s="2">
        <v>14.215000152587891</v>
      </c>
      <c r="AT1773" s="2" t="s">
        <v>20624</v>
      </c>
      <c r="AU1773" s="12" t="s">
        <v>20625</v>
      </c>
      <c r="AV1773" s="2" t="s">
        <v>20626</v>
      </c>
      <c r="AW1773" s="12" t="s">
        <v>20627</v>
      </c>
      <c r="AX1773" s="2" t="s">
        <v>20628</v>
      </c>
      <c r="AY1773" s="12" t="s">
        <v>20629</v>
      </c>
      <c r="AZ1773" s="2" t="s">
        <v>20630</v>
      </c>
      <c r="BA1773" s="12" t="s">
        <v>20631</v>
      </c>
      <c r="BB1773" s="2">
        <v>718017443</v>
      </c>
      <c r="BC1773" s="2" t="s">
        <v>20632</v>
      </c>
      <c r="BD1773" s="1">
        <v>46119.438148148147</v>
      </c>
      <c r="BE1773" s="2"/>
      <c r="BF1773" s="2"/>
      <c r="BG1773" s="2" t="s">
        <v>12</v>
      </c>
      <c r="BH1773" s="2"/>
      <c r="BI1773" s="5" t="s">
        <v>16065</v>
      </c>
      <c r="BJ1773" s="2"/>
      <c r="BK1773" s="2">
        <v>258</v>
      </c>
      <c r="BL1773" s="2"/>
      <c r="BM1773" s="2"/>
      <c r="BN1773" s="2" t="s">
        <v>5306</v>
      </c>
      <c r="BO1773" s="2"/>
      <c r="BP1773" s="2">
        <v>1.1000000000000001</v>
      </c>
      <c r="BQ1773" s="2">
        <v>1.77</v>
      </c>
      <c r="BR1773" s="2"/>
      <c r="BS1773" s="2" t="s">
        <v>5157</v>
      </c>
      <c r="BT1773" s="2">
        <v>680</v>
      </c>
      <c r="BU1773" s="2">
        <v>8</v>
      </c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</row>
    <row r="1774" spans="1:108" x14ac:dyDescent="0.3">
      <c r="A1774" s="1">
        <v>46119.667116828707</v>
      </c>
      <c r="B1774" s="1">
        <v>46119.674975914349</v>
      </c>
      <c r="C1774" s="2" t="s">
        <v>16312</v>
      </c>
      <c r="D1774" s="2" t="s">
        <v>20633</v>
      </c>
      <c r="E1774" s="2">
        <v>9008231559</v>
      </c>
      <c r="F1774" s="2" t="s">
        <v>11963</v>
      </c>
      <c r="G1774" s="2" t="s">
        <v>16313</v>
      </c>
      <c r="H1774" s="2" t="s">
        <v>16313</v>
      </c>
      <c r="I1774" s="2" t="s">
        <v>5</v>
      </c>
      <c r="J1774" s="2">
        <v>0</v>
      </c>
      <c r="K1774" s="2">
        <v>1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/>
      <c r="AC1774" s="2"/>
      <c r="AD1774" s="2"/>
      <c r="AE1774" s="2"/>
      <c r="AF1774" s="2"/>
      <c r="AG1774" s="2"/>
      <c r="AH1774" s="2"/>
      <c r="AI1774" s="2"/>
      <c r="AJ1774" s="2">
        <v>3</v>
      </c>
      <c r="AK1774" s="2" t="s">
        <v>12916</v>
      </c>
      <c r="AL1774" s="2" t="s">
        <v>31</v>
      </c>
      <c r="AM1774" s="2" t="s">
        <v>8297</v>
      </c>
      <c r="AN1774" s="2">
        <v>2024</v>
      </c>
      <c r="AO1774" s="2" t="s">
        <v>20634</v>
      </c>
      <c r="AP1774" s="2">
        <v>13.676876999999999</v>
      </c>
      <c r="AQ1774" s="2">
        <v>76.626953999999998</v>
      </c>
      <c r="AR1774" s="2">
        <v>599.8175048828125</v>
      </c>
      <c r="AS1774" s="2">
        <v>7.6820001602172852</v>
      </c>
      <c r="AT1774" s="2" t="s">
        <v>20635</v>
      </c>
      <c r="AU1774" s="12" t="s">
        <v>20636</v>
      </c>
      <c r="AV1774" s="2" t="s">
        <v>20637</v>
      </c>
      <c r="AW1774" s="12" t="s">
        <v>20638</v>
      </c>
      <c r="AX1774" s="2" t="s">
        <v>20639</v>
      </c>
      <c r="AY1774" s="12" t="s">
        <v>20640</v>
      </c>
      <c r="AZ1774" s="2" t="s">
        <v>20641</v>
      </c>
      <c r="BA1774" s="12" t="s">
        <v>20642</v>
      </c>
      <c r="BB1774" s="2">
        <v>718028701</v>
      </c>
      <c r="BC1774" s="2" t="s">
        <v>20643</v>
      </c>
      <c r="BD1774" s="1">
        <v>46119.446620370371</v>
      </c>
      <c r="BE1774" s="2"/>
      <c r="BF1774" s="2"/>
      <c r="BG1774" s="2" t="s">
        <v>12</v>
      </c>
      <c r="BH1774" s="2"/>
      <c r="BI1774" s="5" t="s">
        <v>16065</v>
      </c>
      <c r="BJ1774" s="2"/>
      <c r="BK1774" s="2">
        <v>260</v>
      </c>
      <c r="BL1774" s="2"/>
      <c r="BM1774" s="2"/>
      <c r="BN1774" s="2" t="s">
        <v>5306</v>
      </c>
      <c r="BO1774" s="2"/>
      <c r="BP1774" s="2">
        <v>3</v>
      </c>
      <c r="BQ1774" s="2">
        <v>4.21</v>
      </c>
      <c r="BR1774" s="2"/>
      <c r="BS1774" s="2" t="s">
        <v>5</v>
      </c>
      <c r="BT1774" s="2">
        <v>30</v>
      </c>
      <c r="BU1774" s="2">
        <v>25</v>
      </c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</row>
    <row r="1775" spans="1:108" ht="28.8" x14ac:dyDescent="0.3">
      <c r="A1775" s="1">
        <v>46119.473887893517</v>
      </c>
      <c r="B1775" s="1">
        <v>46119.488147557873</v>
      </c>
      <c r="C1775" s="2" t="s">
        <v>12308</v>
      </c>
      <c r="D1775" s="2" t="s">
        <v>20644</v>
      </c>
      <c r="E1775" s="2">
        <v>9902036601</v>
      </c>
      <c r="F1775" s="2" t="s">
        <v>11963</v>
      </c>
      <c r="G1775" s="2" t="s">
        <v>20645</v>
      </c>
      <c r="H1775" s="71" t="s">
        <v>20646</v>
      </c>
      <c r="I1775" s="2" t="s">
        <v>8367</v>
      </c>
      <c r="J1775" s="2">
        <v>0</v>
      </c>
      <c r="K1775" s="2">
        <v>1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1</v>
      </c>
      <c r="AB1775" s="2"/>
      <c r="AC1775" s="2"/>
      <c r="AD1775" s="2"/>
      <c r="AE1775" s="2"/>
      <c r="AF1775" s="2"/>
      <c r="AG1775" s="2"/>
      <c r="AH1775" s="2"/>
      <c r="AI1775" s="2" t="s">
        <v>5</v>
      </c>
      <c r="AJ1775" s="2">
        <v>1</v>
      </c>
      <c r="AK1775" s="2" t="s">
        <v>12996</v>
      </c>
      <c r="AL1775" s="2" t="s">
        <v>31</v>
      </c>
      <c r="AM1775" s="2" t="s">
        <v>8297</v>
      </c>
      <c r="AN1775" s="2">
        <v>2024</v>
      </c>
      <c r="AO1775" s="2" t="s">
        <v>20647</v>
      </c>
      <c r="AP1775" s="2">
        <v>13.45537</v>
      </c>
      <c r="AQ1775" s="2">
        <v>76.730881999999994</v>
      </c>
      <c r="AR1775" s="2">
        <v>675.0999755859375</v>
      </c>
      <c r="AS1775" s="2">
        <v>5.1640000343322754</v>
      </c>
      <c r="AT1775" s="2" t="s">
        <v>20648</v>
      </c>
      <c r="AU1775" s="12" t="s">
        <v>20649</v>
      </c>
      <c r="AV1775" s="2" t="s">
        <v>20650</v>
      </c>
      <c r="AW1775" s="12" t="s">
        <v>20651</v>
      </c>
      <c r="AX1775" s="2" t="s">
        <v>20652</v>
      </c>
      <c r="AY1775" s="12" t="s">
        <v>20653</v>
      </c>
      <c r="AZ1775" s="2" t="s">
        <v>20654</v>
      </c>
      <c r="BA1775" s="12" t="s">
        <v>20655</v>
      </c>
      <c r="BB1775" s="2">
        <v>718109892</v>
      </c>
      <c r="BC1775" s="2" t="s">
        <v>20656</v>
      </c>
      <c r="BD1775" s="1">
        <v>46119.502245370371</v>
      </c>
      <c r="BE1775" s="2"/>
      <c r="BF1775" s="2"/>
      <c r="BG1775" s="2" t="s">
        <v>12</v>
      </c>
      <c r="BH1775" s="2"/>
      <c r="BI1775" s="5" t="s">
        <v>16065</v>
      </c>
      <c r="BJ1775" s="2"/>
      <c r="BK1775" s="2">
        <v>264</v>
      </c>
      <c r="BL1775" s="2"/>
      <c r="BM1775" s="2" t="s">
        <v>20657</v>
      </c>
      <c r="BN1775" s="2" t="s">
        <v>5306</v>
      </c>
      <c r="BO1775" s="2"/>
      <c r="BP1775" s="2">
        <v>1</v>
      </c>
      <c r="BQ1775" s="2">
        <v>1.36</v>
      </c>
      <c r="BR1775" s="2"/>
      <c r="BS1775" s="2" t="s">
        <v>5</v>
      </c>
      <c r="BT1775" s="2">
        <v>30</v>
      </c>
      <c r="BU1775" s="2">
        <v>30</v>
      </c>
      <c r="BV1775" s="2"/>
      <c r="BW1775" s="2" t="s">
        <v>5157</v>
      </c>
      <c r="BX1775" s="2">
        <v>500</v>
      </c>
      <c r="BY1775" s="2">
        <v>9</v>
      </c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</row>
    <row r="1776" spans="1:108" x14ac:dyDescent="0.3">
      <c r="A1776" s="1">
        <v>46119.488149027777</v>
      </c>
      <c r="B1776" s="1">
        <v>46119.732423136571</v>
      </c>
      <c r="C1776" s="2" t="s">
        <v>12308</v>
      </c>
      <c r="D1776" s="2" t="s">
        <v>15231</v>
      </c>
      <c r="E1776" s="2">
        <v>9535297046</v>
      </c>
      <c r="F1776" s="2" t="s">
        <v>11963</v>
      </c>
      <c r="G1776" s="2" t="s">
        <v>15231</v>
      </c>
      <c r="H1776" s="2" t="s">
        <v>20658</v>
      </c>
      <c r="I1776" s="2" t="s">
        <v>5</v>
      </c>
      <c r="J1776" s="2">
        <v>0</v>
      </c>
      <c r="K1776" s="2">
        <v>1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/>
      <c r="AC1776" s="2"/>
      <c r="AD1776" s="2"/>
      <c r="AE1776" s="2"/>
      <c r="AF1776" s="2"/>
      <c r="AG1776" s="2"/>
      <c r="AH1776" s="2"/>
      <c r="AI1776" s="2" t="s">
        <v>5</v>
      </c>
      <c r="AJ1776" s="2">
        <v>4</v>
      </c>
      <c r="AK1776" s="2" t="s">
        <v>12916</v>
      </c>
      <c r="AL1776" s="2" t="s">
        <v>31</v>
      </c>
      <c r="AM1776" s="2" t="s">
        <v>8297</v>
      </c>
      <c r="AN1776" s="2">
        <v>2023</v>
      </c>
      <c r="AO1776" s="2" t="s">
        <v>20659</v>
      </c>
      <c r="AP1776" s="2">
        <v>13.560687</v>
      </c>
      <c r="AQ1776" s="2">
        <v>76.627127000000002</v>
      </c>
      <c r="AR1776" s="2">
        <v>636.4285888671875</v>
      </c>
      <c r="AS1776" s="2">
        <v>8.0909996032714844</v>
      </c>
      <c r="AT1776" s="2" t="s">
        <v>20660</v>
      </c>
      <c r="AU1776" s="12" t="s">
        <v>20661</v>
      </c>
      <c r="AV1776" s="2" t="s">
        <v>20662</v>
      </c>
      <c r="AW1776" s="12" t="s">
        <v>20663</v>
      </c>
      <c r="AX1776" s="2" t="s">
        <v>20664</v>
      </c>
      <c r="AY1776" s="12" t="s">
        <v>20665</v>
      </c>
      <c r="AZ1776" s="2" t="s">
        <v>20666</v>
      </c>
      <c r="BA1776" s="12" t="s">
        <v>20667</v>
      </c>
      <c r="BB1776" s="2">
        <v>718114009</v>
      </c>
      <c r="BC1776" s="2" t="s">
        <v>20668</v>
      </c>
      <c r="BD1776" s="1">
        <v>46119.504872685182</v>
      </c>
      <c r="BE1776" s="2"/>
      <c r="BF1776" s="2"/>
      <c r="BG1776" s="2" t="s">
        <v>12</v>
      </c>
      <c r="BH1776" s="2"/>
      <c r="BI1776" s="5" t="s">
        <v>16065</v>
      </c>
      <c r="BJ1776" s="2"/>
      <c r="BK1776" s="2">
        <v>265</v>
      </c>
      <c r="BL1776" s="2"/>
      <c r="BM1776" s="2" t="s">
        <v>20657</v>
      </c>
      <c r="BN1776" s="2" t="s">
        <v>5306</v>
      </c>
      <c r="BO1776" s="2"/>
      <c r="BP1776" s="2">
        <v>4</v>
      </c>
      <c r="BQ1776" s="2">
        <v>3.39</v>
      </c>
      <c r="BR1776" s="2"/>
      <c r="BS1776" s="2" t="s">
        <v>5</v>
      </c>
      <c r="BT1776" s="2">
        <v>50</v>
      </c>
      <c r="BU1776" s="2">
        <v>30</v>
      </c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</row>
    <row r="1777" spans="1:108" x14ac:dyDescent="0.3">
      <c r="A1777" s="1">
        <v>46119.68787765046</v>
      </c>
      <c r="B1777" s="1">
        <v>46119.699694641196</v>
      </c>
      <c r="C1777" s="2" t="s">
        <v>16052</v>
      </c>
      <c r="D1777" s="2" t="s">
        <v>20669</v>
      </c>
      <c r="E1777" s="2">
        <v>6361651264</v>
      </c>
      <c r="F1777" s="2" t="s">
        <v>11785</v>
      </c>
      <c r="G1777" s="2" t="s">
        <v>16537</v>
      </c>
      <c r="H1777" s="54" t="s">
        <v>20670</v>
      </c>
      <c r="I1777" s="2" t="s">
        <v>5157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1</v>
      </c>
      <c r="AB1777" s="2"/>
      <c r="AC1777" s="2"/>
      <c r="AD1777" s="2"/>
      <c r="AE1777" s="2"/>
      <c r="AF1777" s="2"/>
      <c r="AG1777" s="2"/>
      <c r="AH1777" s="2"/>
      <c r="AI1777" s="2"/>
      <c r="AJ1777" s="2">
        <v>1</v>
      </c>
      <c r="AK1777" s="2" t="s">
        <v>12916</v>
      </c>
      <c r="AL1777" s="2" t="s">
        <v>31</v>
      </c>
      <c r="AM1777" s="2" t="s">
        <v>8297</v>
      </c>
      <c r="AN1777" s="2">
        <v>2023</v>
      </c>
      <c r="AO1777" s="2" t="s">
        <v>20671</v>
      </c>
      <c r="AP1777" s="2">
        <v>13.599933999999999</v>
      </c>
      <c r="AQ1777" s="2">
        <v>77.082358999999997</v>
      </c>
      <c r="AR1777" s="2">
        <v>721</v>
      </c>
      <c r="AS1777" s="2">
        <v>10</v>
      </c>
      <c r="AT1777" s="2" t="s">
        <v>20672</v>
      </c>
      <c r="AU1777" s="12" t="s">
        <v>20673</v>
      </c>
      <c r="AV1777" s="2" t="s">
        <v>20674</v>
      </c>
      <c r="AW1777" s="12" t="s">
        <v>20675</v>
      </c>
      <c r="AX1777" s="2" t="s">
        <v>20676</v>
      </c>
      <c r="AY1777" s="12" t="s">
        <v>20677</v>
      </c>
      <c r="AZ1777" s="2" t="s">
        <v>20678</v>
      </c>
      <c r="BA1777" s="12" t="s">
        <v>20679</v>
      </c>
      <c r="BB1777" s="2">
        <v>718119167</v>
      </c>
      <c r="BC1777" s="2" t="s">
        <v>20680</v>
      </c>
      <c r="BD1777" s="1">
        <v>46119.50880787037</v>
      </c>
      <c r="BE1777" s="2"/>
      <c r="BF1777" s="2"/>
      <c r="BG1777" s="2" t="s">
        <v>12</v>
      </c>
      <c r="BH1777" s="2"/>
      <c r="BI1777" s="5" t="s">
        <v>16065</v>
      </c>
      <c r="BJ1777" s="2"/>
      <c r="BK1777" s="2">
        <v>268</v>
      </c>
      <c r="BL1777" s="2"/>
      <c r="BM1777" s="2"/>
      <c r="BN1777" s="2" t="s">
        <v>5306</v>
      </c>
      <c r="BO1777" s="2"/>
      <c r="BP1777" s="2">
        <v>1</v>
      </c>
      <c r="BQ1777" s="2">
        <v>0.61</v>
      </c>
      <c r="BR1777" s="2"/>
      <c r="BS1777" s="2" t="s">
        <v>5157</v>
      </c>
      <c r="BT1777" s="2">
        <v>415</v>
      </c>
      <c r="BU1777" s="2">
        <v>8</v>
      </c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</row>
    <row r="1778" spans="1:108" x14ac:dyDescent="0.3">
      <c r="A1778" s="1">
        <v>46119.732424861111</v>
      </c>
      <c r="B1778" s="1">
        <v>46119.743793252317</v>
      </c>
      <c r="C1778" s="2" t="s">
        <v>12308</v>
      </c>
      <c r="D1778" s="2" t="s">
        <v>20681</v>
      </c>
      <c r="E1778" s="2">
        <v>9901768223</v>
      </c>
      <c r="F1778" s="2" t="s">
        <v>11963</v>
      </c>
      <c r="G1778" s="2" t="s">
        <v>15231</v>
      </c>
      <c r="H1778" s="2" t="s">
        <v>20658</v>
      </c>
      <c r="I1778" s="2" t="s">
        <v>8367</v>
      </c>
      <c r="J1778" s="2">
        <v>0</v>
      </c>
      <c r="K1778" s="2">
        <v>1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1</v>
      </c>
      <c r="AB1778" s="2"/>
      <c r="AC1778" s="2"/>
      <c r="AD1778" s="2"/>
      <c r="AE1778" s="2"/>
      <c r="AF1778" s="2"/>
      <c r="AG1778" s="2"/>
      <c r="AH1778" s="2"/>
      <c r="AI1778" s="2" t="s">
        <v>5</v>
      </c>
      <c r="AJ1778" s="2">
        <v>2</v>
      </c>
      <c r="AK1778" s="2" t="s">
        <v>12996</v>
      </c>
      <c r="AL1778" s="2" t="s">
        <v>31</v>
      </c>
      <c r="AM1778" s="2" t="s">
        <v>8297</v>
      </c>
      <c r="AN1778" s="2">
        <v>2023</v>
      </c>
      <c r="AO1778" s="2" t="s">
        <v>20682</v>
      </c>
      <c r="AP1778" s="2">
        <v>13.560143999999999</v>
      </c>
      <c r="AQ1778" s="2">
        <v>76.626463000000001</v>
      </c>
      <c r="AR1778" s="2">
        <v>628.2379150390625</v>
      </c>
      <c r="AS1778" s="2">
        <v>4.5300002098083496</v>
      </c>
      <c r="AT1778" s="2" t="s">
        <v>20683</v>
      </c>
      <c r="AU1778" s="12" t="s">
        <v>20684</v>
      </c>
      <c r="AV1778" s="2" t="s">
        <v>20685</v>
      </c>
      <c r="AW1778" s="12" t="s">
        <v>20686</v>
      </c>
      <c r="AX1778" s="2" t="s">
        <v>20687</v>
      </c>
      <c r="AY1778" s="12" t="s">
        <v>20688</v>
      </c>
      <c r="AZ1778" s="2" t="s">
        <v>20689</v>
      </c>
      <c r="BA1778" s="12" t="s">
        <v>20690</v>
      </c>
      <c r="BB1778" s="2">
        <v>718129098</v>
      </c>
      <c r="BC1778" s="2" t="s">
        <v>20691</v>
      </c>
      <c r="BD1778" s="1">
        <v>46119.516458333332</v>
      </c>
      <c r="BE1778" s="2"/>
      <c r="BF1778" s="2"/>
      <c r="BG1778" s="2" t="s">
        <v>12</v>
      </c>
      <c r="BH1778" s="2"/>
      <c r="BI1778" s="5" t="s">
        <v>16065</v>
      </c>
      <c r="BJ1778" s="2"/>
      <c r="BK1778" s="2">
        <v>270</v>
      </c>
      <c r="BL1778" s="2"/>
      <c r="BM1778" s="2" t="s">
        <v>20657</v>
      </c>
      <c r="BN1778" s="2" t="s">
        <v>5306</v>
      </c>
      <c r="BO1778" s="2"/>
      <c r="BP1778" s="2">
        <v>2</v>
      </c>
      <c r="BQ1778" s="2">
        <v>1.1299999999999999</v>
      </c>
      <c r="BR1778" s="2"/>
      <c r="BS1778" s="2" t="s">
        <v>5</v>
      </c>
      <c r="BT1778" s="2">
        <v>36</v>
      </c>
      <c r="BU1778" s="2">
        <v>35</v>
      </c>
      <c r="BV1778" s="2"/>
      <c r="BW1778" s="2" t="s">
        <v>5157</v>
      </c>
      <c r="BX1778" s="2">
        <v>538</v>
      </c>
      <c r="BY1778" s="2">
        <v>9</v>
      </c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</row>
    <row r="1779" spans="1:108" x14ac:dyDescent="0.3">
      <c r="A1779" s="1">
        <v>46119.69969681713</v>
      </c>
      <c r="B1779" s="1">
        <v>46119.700643229167</v>
      </c>
      <c r="C1779" s="2" t="s">
        <v>16052</v>
      </c>
      <c r="D1779" s="2" t="s">
        <v>20669</v>
      </c>
      <c r="E1779" s="2">
        <v>6361651264</v>
      </c>
      <c r="F1779" s="2" t="s">
        <v>11785</v>
      </c>
      <c r="G1779" s="2" t="s">
        <v>16537</v>
      </c>
      <c r="H1779" s="54" t="s">
        <v>20670</v>
      </c>
      <c r="I1779" s="2" t="s">
        <v>5157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1</v>
      </c>
      <c r="AB1779" s="2"/>
      <c r="AC1779" s="2"/>
      <c r="AD1779" s="2"/>
      <c r="AE1779" s="2"/>
      <c r="AF1779" s="2"/>
      <c r="AG1779" s="2"/>
      <c r="AH1779" s="2"/>
      <c r="AI1779" s="2"/>
      <c r="AJ1779" s="2">
        <v>0.2</v>
      </c>
      <c r="AK1779" s="2" t="s">
        <v>12916</v>
      </c>
      <c r="AL1779" s="2" t="s">
        <v>31</v>
      </c>
      <c r="AM1779" s="2" t="s">
        <v>8297</v>
      </c>
      <c r="AN1779" s="2">
        <v>2025</v>
      </c>
      <c r="AO1779" s="2" t="s">
        <v>20692</v>
      </c>
      <c r="AP1779" s="2">
        <v>13.599977000000001</v>
      </c>
      <c r="AQ1779" s="2">
        <v>77.082419999999999</v>
      </c>
      <c r="AR1779" s="2">
        <v>714</v>
      </c>
      <c r="AS1779" s="2">
        <v>8.5839996337890625</v>
      </c>
      <c r="AT1779" s="2" t="s">
        <v>20693</v>
      </c>
      <c r="AU1779" s="12" t="s">
        <v>20694</v>
      </c>
      <c r="AV1779" s="2" t="s">
        <v>20695</v>
      </c>
      <c r="AW1779" s="12" t="s">
        <v>20696</v>
      </c>
      <c r="AX1779" s="2" t="s">
        <v>20697</v>
      </c>
      <c r="AY1779" s="12" t="s">
        <v>20698</v>
      </c>
      <c r="AZ1779" s="2" t="s">
        <v>20699</v>
      </c>
      <c r="BA1779" s="12" t="s">
        <v>20700</v>
      </c>
      <c r="BB1779" s="2">
        <v>718155624</v>
      </c>
      <c r="BC1779" s="2" t="s">
        <v>20701</v>
      </c>
      <c r="BD1779" s="1">
        <v>46119.53670138889</v>
      </c>
      <c r="BE1779" s="2"/>
      <c r="BF1779" s="2"/>
      <c r="BG1779" s="2" t="s">
        <v>12</v>
      </c>
      <c r="BH1779" s="2"/>
      <c r="BI1779" s="5" t="s">
        <v>16065</v>
      </c>
      <c r="BJ1779" s="2"/>
      <c r="BK1779" s="2">
        <v>271</v>
      </c>
      <c r="BL1779" s="2"/>
      <c r="BM1779" s="2"/>
      <c r="BN1779" s="2" t="s">
        <v>5306</v>
      </c>
      <c r="BO1779" s="2"/>
      <c r="BP1779" s="2">
        <v>0.2</v>
      </c>
      <c r="BQ1779" s="2">
        <v>0.17</v>
      </c>
      <c r="BR1779" s="2"/>
      <c r="BS1779" s="2" t="s">
        <v>5157</v>
      </c>
      <c r="BT1779" s="2">
        <v>115</v>
      </c>
      <c r="BU1779" s="2">
        <v>8</v>
      </c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</row>
    <row r="1780" spans="1:108" x14ac:dyDescent="0.3">
      <c r="A1780" s="1">
        <v>46119.700645138888</v>
      </c>
      <c r="B1780" s="1">
        <v>46119.71323908565</v>
      </c>
      <c r="C1780" s="2" t="s">
        <v>16052</v>
      </c>
      <c r="D1780" s="2" t="s">
        <v>806</v>
      </c>
      <c r="E1780" s="2">
        <v>9972312802</v>
      </c>
      <c r="F1780" s="2" t="s">
        <v>11785</v>
      </c>
      <c r="G1780" s="2" t="s">
        <v>16537</v>
      </c>
      <c r="H1780" s="54" t="s">
        <v>20670</v>
      </c>
      <c r="I1780" s="2" t="s">
        <v>5157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1</v>
      </c>
      <c r="AB1780" s="2"/>
      <c r="AC1780" s="2"/>
      <c r="AD1780" s="2"/>
      <c r="AE1780" s="2"/>
      <c r="AF1780" s="2"/>
      <c r="AG1780" s="2"/>
      <c r="AH1780" s="2"/>
      <c r="AI1780" s="2"/>
      <c r="AJ1780" s="2">
        <v>0.2</v>
      </c>
      <c r="AK1780" s="2" t="s">
        <v>12916</v>
      </c>
      <c r="AL1780" s="2" t="s">
        <v>31</v>
      </c>
      <c r="AM1780" s="2" t="s">
        <v>16538</v>
      </c>
      <c r="AN1780" s="2">
        <v>2025</v>
      </c>
      <c r="AO1780" s="2" t="s">
        <v>20702</v>
      </c>
      <c r="AP1780" s="2">
        <v>13.601972</v>
      </c>
      <c r="AQ1780" s="2">
        <v>77.079392999999996</v>
      </c>
      <c r="AR1780" s="2">
        <v>706</v>
      </c>
      <c r="AS1780" s="2">
        <v>65.041000366210938</v>
      </c>
      <c r="AT1780" s="2" t="s">
        <v>20703</v>
      </c>
      <c r="AU1780" s="12" t="s">
        <v>20704</v>
      </c>
      <c r="AV1780" s="2" t="s">
        <v>20705</v>
      </c>
      <c r="AW1780" s="12" t="s">
        <v>20706</v>
      </c>
      <c r="AX1780" s="2" t="s">
        <v>20707</v>
      </c>
      <c r="AY1780" s="12" t="s">
        <v>20708</v>
      </c>
      <c r="AZ1780" s="2" t="s">
        <v>20709</v>
      </c>
      <c r="BA1780" s="12" t="s">
        <v>20710</v>
      </c>
      <c r="BB1780" s="2">
        <v>718156963</v>
      </c>
      <c r="BC1780" s="2" t="s">
        <v>20711</v>
      </c>
      <c r="BD1780" s="1">
        <v>46119.537731481483</v>
      </c>
      <c r="BE1780" s="2"/>
      <c r="BF1780" s="2"/>
      <c r="BG1780" s="2" t="s">
        <v>12</v>
      </c>
      <c r="BH1780" s="2"/>
      <c r="BI1780" s="5" t="s">
        <v>16065</v>
      </c>
      <c r="BJ1780" s="2"/>
      <c r="BK1780" s="2">
        <v>272</v>
      </c>
      <c r="BL1780" s="2"/>
      <c r="BM1780" s="2"/>
      <c r="BN1780" s="2" t="s">
        <v>5306</v>
      </c>
      <c r="BO1780" s="2"/>
      <c r="BP1780" s="2">
        <v>0.2</v>
      </c>
      <c r="BQ1780" s="2">
        <v>0.28000000000000003</v>
      </c>
      <c r="BR1780" s="2"/>
      <c r="BS1780" s="2" t="s">
        <v>5157</v>
      </c>
      <c r="BT1780" s="2">
        <v>190</v>
      </c>
      <c r="BU1780" s="2">
        <v>8</v>
      </c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</row>
    <row r="1781" spans="1:108" x14ac:dyDescent="0.3">
      <c r="A1781" s="1">
        <v>46119.713240960649</v>
      </c>
      <c r="B1781" s="1">
        <v>46119.737593981481</v>
      </c>
      <c r="C1781" s="2" t="s">
        <v>16052</v>
      </c>
      <c r="D1781" s="2" t="s">
        <v>20712</v>
      </c>
      <c r="E1781" s="2">
        <v>9482721777</v>
      </c>
      <c r="F1781" s="2" t="s">
        <v>11785</v>
      </c>
      <c r="G1781" s="2" t="s">
        <v>16537</v>
      </c>
      <c r="H1781" s="54" t="s">
        <v>20670</v>
      </c>
      <c r="I1781" s="2" t="s">
        <v>5157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1</v>
      </c>
      <c r="AB1781" s="2"/>
      <c r="AC1781" s="2"/>
      <c r="AD1781" s="2"/>
      <c r="AE1781" s="2"/>
      <c r="AF1781" s="2"/>
      <c r="AG1781" s="2"/>
      <c r="AH1781" s="2"/>
      <c r="AI1781" s="2"/>
      <c r="AJ1781" s="2">
        <v>1</v>
      </c>
      <c r="AK1781" s="2" t="s">
        <v>12916</v>
      </c>
      <c r="AL1781" s="2" t="s">
        <v>31</v>
      </c>
      <c r="AM1781" s="2" t="s">
        <v>8297</v>
      </c>
      <c r="AN1781" s="2">
        <v>2022</v>
      </c>
      <c r="AO1781" s="2" t="s">
        <v>20713</v>
      </c>
      <c r="AP1781" s="2">
        <v>13.601136</v>
      </c>
      <c r="AQ1781" s="2">
        <v>77.075458999999995</v>
      </c>
      <c r="AR1781" s="2">
        <v>728</v>
      </c>
      <c r="AS1781" s="2">
        <v>13</v>
      </c>
      <c r="AT1781" s="2" t="s">
        <v>20714</v>
      </c>
      <c r="AU1781" s="12" t="s">
        <v>20715</v>
      </c>
      <c r="AV1781" s="2" t="s">
        <v>20716</v>
      </c>
      <c r="AW1781" s="12" t="s">
        <v>20717</v>
      </c>
      <c r="AX1781" s="2" t="s">
        <v>20718</v>
      </c>
      <c r="AY1781" s="12" t="s">
        <v>20719</v>
      </c>
      <c r="AZ1781" s="2" t="s">
        <v>20720</v>
      </c>
      <c r="BA1781" s="12" t="s">
        <v>20721</v>
      </c>
      <c r="BB1781" s="2">
        <v>718157002</v>
      </c>
      <c r="BC1781" s="2" t="s">
        <v>20722</v>
      </c>
      <c r="BD1781" s="1">
        <v>46119.537754629629</v>
      </c>
      <c r="BE1781" s="2"/>
      <c r="BF1781" s="2"/>
      <c r="BG1781" s="2" t="s">
        <v>12</v>
      </c>
      <c r="BH1781" s="2"/>
      <c r="BI1781" s="5" t="s">
        <v>16065</v>
      </c>
      <c r="BJ1781" s="2"/>
      <c r="BK1781" s="2">
        <v>273</v>
      </c>
      <c r="BL1781" s="2"/>
      <c r="BM1781" s="2" t="s">
        <v>20723</v>
      </c>
      <c r="BN1781" s="2" t="s">
        <v>5306</v>
      </c>
      <c r="BO1781" s="2"/>
      <c r="BP1781" s="2">
        <v>1</v>
      </c>
      <c r="BQ1781" s="2">
        <v>0.45</v>
      </c>
      <c r="BR1781" s="2"/>
      <c r="BS1781" s="2" t="s">
        <v>5157</v>
      </c>
      <c r="BT1781" s="2">
        <v>306</v>
      </c>
      <c r="BU1781" s="2">
        <v>8</v>
      </c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</row>
    <row r="1782" spans="1:108" x14ac:dyDescent="0.3">
      <c r="A1782" s="1">
        <v>46119.737595891202</v>
      </c>
      <c r="B1782" s="1">
        <v>46119.769765567129</v>
      </c>
      <c r="C1782" s="2" t="s">
        <v>16052</v>
      </c>
      <c r="D1782" s="2" t="s">
        <v>14752</v>
      </c>
      <c r="E1782" s="2">
        <v>8861294280</v>
      </c>
      <c r="F1782" s="2" t="s">
        <v>11785</v>
      </c>
      <c r="G1782" s="2" t="s">
        <v>16537</v>
      </c>
      <c r="H1782" s="54" t="s">
        <v>20670</v>
      </c>
      <c r="I1782" s="2" t="s">
        <v>5157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1</v>
      </c>
      <c r="AB1782" s="2"/>
      <c r="AC1782" s="2"/>
      <c r="AD1782" s="2"/>
      <c r="AE1782" s="2"/>
      <c r="AF1782" s="2"/>
      <c r="AG1782" s="2"/>
      <c r="AH1782" s="2"/>
      <c r="AI1782" s="2"/>
      <c r="AJ1782" s="2">
        <v>3</v>
      </c>
      <c r="AK1782" s="2" t="s">
        <v>12916</v>
      </c>
      <c r="AL1782" s="2" t="s">
        <v>31</v>
      </c>
      <c r="AM1782" s="2" t="s">
        <v>19684</v>
      </c>
      <c r="AN1782" s="2">
        <v>2023</v>
      </c>
      <c r="AO1782" s="2" t="s">
        <v>20724</v>
      </c>
      <c r="AP1782" s="2">
        <v>13.602294000000001</v>
      </c>
      <c r="AQ1782" s="2">
        <v>77.073297999999994</v>
      </c>
      <c r="AR1782" s="2">
        <v>722</v>
      </c>
      <c r="AS1782" s="2">
        <v>9</v>
      </c>
      <c r="AT1782" s="2" t="s">
        <v>20725</v>
      </c>
      <c r="AU1782" s="12" t="s">
        <v>20726</v>
      </c>
      <c r="AV1782" s="2" t="s">
        <v>20727</v>
      </c>
      <c r="AW1782" s="12" t="s">
        <v>20728</v>
      </c>
      <c r="AX1782" s="2" t="s">
        <v>20729</v>
      </c>
      <c r="AY1782" s="12" t="s">
        <v>20730</v>
      </c>
      <c r="AZ1782" s="2" t="s">
        <v>20731</v>
      </c>
      <c r="BA1782" s="12" t="s">
        <v>20732</v>
      </c>
      <c r="BB1782" s="2">
        <v>718160879</v>
      </c>
      <c r="BC1782" s="2" t="s">
        <v>20733</v>
      </c>
      <c r="BD1782" s="1">
        <v>46119.540636574071</v>
      </c>
      <c r="BE1782" s="2"/>
      <c r="BF1782" s="2"/>
      <c r="BG1782" s="2" t="s">
        <v>12</v>
      </c>
      <c r="BH1782" s="2"/>
      <c r="BI1782" s="5" t="s">
        <v>16065</v>
      </c>
      <c r="BJ1782" s="2"/>
      <c r="BK1782" s="2">
        <v>275</v>
      </c>
      <c r="BL1782" s="2"/>
      <c r="BM1782" s="2" t="s">
        <v>20723</v>
      </c>
      <c r="BN1782" s="2" t="s">
        <v>5306</v>
      </c>
      <c r="BO1782" s="2"/>
      <c r="BP1782" s="2">
        <v>3</v>
      </c>
      <c r="BQ1782" s="2">
        <v>1.74</v>
      </c>
      <c r="BR1782" s="2"/>
      <c r="BS1782" s="2" t="s">
        <v>5157</v>
      </c>
      <c r="BT1782" s="2">
        <v>538</v>
      </c>
      <c r="BU1782" s="2">
        <v>9</v>
      </c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</row>
    <row r="1783" spans="1:108" x14ac:dyDescent="0.3">
      <c r="A1783" s="1">
        <v>46119.74379479167</v>
      </c>
      <c r="B1783" s="1">
        <v>46119.769425324077</v>
      </c>
      <c r="C1783" s="2" t="s">
        <v>12308</v>
      </c>
      <c r="D1783" s="2" t="s">
        <v>18827</v>
      </c>
      <c r="E1783" s="2">
        <v>6360992293</v>
      </c>
      <c r="F1783" s="2" t="s">
        <v>11963</v>
      </c>
      <c r="G1783" s="2" t="s">
        <v>15231</v>
      </c>
      <c r="H1783" s="54" t="s">
        <v>20734</v>
      </c>
      <c r="I1783" s="2" t="s">
        <v>8367</v>
      </c>
      <c r="J1783" s="2">
        <v>0</v>
      </c>
      <c r="K1783" s="2">
        <v>1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1</v>
      </c>
      <c r="AB1783" s="2"/>
      <c r="AC1783" s="2"/>
      <c r="AD1783" s="2"/>
      <c r="AE1783" s="2"/>
      <c r="AF1783" s="2"/>
      <c r="AG1783" s="2"/>
      <c r="AH1783" s="2"/>
      <c r="AI1783" s="2" t="s">
        <v>5</v>
      </c>
      <c r="AJ1783" s="2">
        <v>1</v>
      </c>
      <c r="AK1783" s="2" t="s">
        <v>12996</v>
      </c>
      <c r="AL1783" s="2" t="s">
        <v>31</v>
      </c>
      <c r="AM1783" s="2" t="s">
        <v>8297</v>
      </c>
      <c r="AN1783" s="2">
        <v>2024</v>
      </c>
      <c r="AO1783" s="2" t="s">
        <v>20735</v>
      </c>
      <c r="AP1783" s="2">
        <v>13.542888</v>
      </c>
      <c r="AQ1783" s="2">
        <v>76.648424000000006</v>
      </c>
      <c r="AR1783" s="2">
        <v>634</v>
      </c>
      <c r="AS1783" s="2">
        <v>6.9180002212524414</v>
      </c>
      <c r="AT1783" s="2" t="s">
        <v>20736</v>
      </c>
      <c r="AU1783" s="12" t="s">
        <v>20737</v>
      </c>
      <c r="AV1783" s="2" t="s">
        <v>20738</v>
      </c>
      <c r="AW1783" s="12" t="s">
        <v>20739</v>
      </c>
      <c r="AX1783" s="2" t="s">
        <v>20740</v>
      </c>
      <c r="AY1783" s="12" t="s">
        <v>20741</v>
      </c>
      <c r="AZ1783" s="2" t="s">
        <v>20742</v>
      </c>
      <c r="BA1783" s="12" t="s">
        <v>20743</v>
      </c>
      <c r="BB1783" s="2">
        <v>718161406</v>
      </c>
      <c r="BC1783" s="2" t="s">
        <v>20744</v>
      </c>
      <c r="BD1783" s="1">
        <v>46119.541041666656</v>
      </c>
      <c r="BE1783" s="2"/>
      <c r="BF1783" s="2"/>
      <c r="BG1783" s="2" t="s">
        <v>12</v>
      </c>
      <c r="BH1783" s="2"/>
      <c r="BI1783" s="5" t="s">
        <v>16065</v>
      </c>
      <c r="BJ1783" s="2"/>
      <c r="BK1783" s="2">
        <v>276</v>
      </c>
      <c r="BL1783" s="2"/>
      <c r="BM1783" s="2" t="s">
        <v>20657</v>
      </c>
      <c r="BN1783" s="2" t="s">
        <v>5306</v>
      </c>
      <c r="BO1783" s="2"/>
      <c r="BP1783" s="2">
        <v>1</v>
      </c>
      <c r="BQ1783" s="2">
        <v>0.73</v>
      </c>
      <c r="BR1783" s="2"/>
      <c r="BS1783" s="2" t="s">
        <v>5</v>
      </c>
      <c r="BT1783" s="2">
        <v>35</v>
      </c>
      <c r="BU1783" s="2">
        <v>30</v>
      </c>
      <c r="BV1783" s="2"/>
      <c r="BW1783" s="2" t="s">
        <v>5157</v>
      </c>
      <c r="BX1783" s="2">
        <v>538</v>
      </c>
      <c r="BY1783" s="2">
        <v>9</v>
      </c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</row>
    <row r="1784" spans="1:108" x14ac:dyDescent="0.3">
      <c r="A1784" s="1">
        <v>46119.769446168983</v>
      </c>
      <c r="B1784" s="1">
        <v>46119.773331342592</v>
      </c>
      <c r="C1784" s="2" t="s">
        <v>13425</v>
      </c>
      <c r="D1784" s="2" t="s">
        <v>20745</v>
      </c>
      <c r="E1784" s="2">
        <v>9632711121</v>
      </c>
      <c r="F1784" s="21" t="s">
        <v>8012</v>
      </c>
      <c r="G1784" s="2" t="s">
        <v>14593</v>
      </c>
      <c r="H1784" s="2" t="s">
        <v>14593</v>
      </c>
      <c r="I1784" s="2" t="s">
        <v>5</v>
      </c>
      <c r="J1784" s="2">
        <v>0</v>
      </c>
      <c r="K1784" s="2">
        <v>1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/>
      <c r="AC1784" s="2"/>
      <c r="AD1784" s="2"/>
      <c r="AE1784" s="2"/>
      <c r="AF1784" s="2"/>
      <c r="AG1784" s="2"/>
      <c r="AH1784" s="2"/>
      <c r="AI1784" s="2"/>
      <c r="AJ1784" s="2">
        <v>3</v>
      </c>
      <c r="AK1784" s="2" t="s">
        <v>12916</v>
      </c>
      <c r="AL1784" s="2" t="s">
        <v>19</v>
      </c>
      <c r="AM1784" s="2" t="s">
        <v>8297</v>
      </c>
      <c r="AN1784" s="2">
        <v>2024</v>
      </c>
      <c r="AO1784" s="2" t="s">
        <v>20746</v>
      </c>
      <c r="AP1784" s="2">
        <v>13.416248</v>
      </c>
      <c r="AQ1784" s="2">
        <v>78.013876999999994</v>
      </c>
      <c r="AR1784" s="2">
        <v>806.0537109375</v>
      </c>
      <c r="AS1784" s="2">
        <v>9.8380002975463867</v>
      </c>
      <c r="AT1784" s="2" t="s">
        <v>20747</v>
      </c>
      <c r="AU1784" s="12" t="s">
        <v>20748</v>
      </c>
      <c r="AV1784" s="2" t="s">
        <v>20749</v>
      </c>
      <c r="AW1784" s="12" t="s">
        <v>20750</v>
      </c>
      <c r="AX1784" s="2" t="s">
        <v>20751</v>
      </c>
      <c r="AY1784" s="12" t="s">
        <v>20752</v>
      </c>
      <c r="AZ1784" s="2" t="s">
        <v>20753</v>
      </c>
      <c r="BA1784" s="12" t="s">
        <v>20754</v>
      </c>
      <c r="BB1784" s="2">
        <v>718165300</v>
      </c>
      <c r="BC1784" s="2" t="s">
        <v>20755</v>
      </c>
      <c r="BD1784" s="1">
        <v>46119.544236111113</v>
      </c>
      <c r="BE1784" s="2"/>
      <c r="BF1784" s="2"/>
      <c r="BG1784" s="2" t="s">
        <v>12</v>
      </c>
      <c r="BH1784" s="2"/>
      <c r="BI1784" s="5" t="s">
        <v>16065</v>
      </c>
      <c r="BJ1784" s="2"/>
      <c r="BK1784" s="2">
        <v>277</v>
      </c>
      <c r="BL1784" s="2"/>
      <c r="BM1784" s="2" t="s">
        <v>15791</v>
      </c>
      <c r="BN1784" s="2" t="s">
        <v>5306</v>
      </c>
      <c r="BO1784" s="2"/>
      <c r="BP1784" s="2">
        <v>3</v>
      </c>
      <c r="BQ1784" s="2">
        <v>1.22</v>
      </c>
      <c r="BR1784" s="2"/>
      <c r="BS1784" s="2" t="s">
        <v>5</v>
      </c>
      <c r="BT1784" s="2">
        <v>109</v>
      </c>
      <c r="BU1784" s="2">
        <v>20</v>
      </c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</row>
    <row r="1785" spans="1:108" x14ac:dyDescent="0.3">
      <c r="A1785" s="1">
        <v>46119.773332430559</v>
      </c>
      <c r="B1785" s="1">
        <v>46119.780260995372</v>
      </c>
      <c r="C1785" s="2" t="s">
        <v>13425</v>
      </c>
      <c r="D1785" s="2" t="s">
        <v>2066</v>
      </c>
      <c r="E1785" s="2">
        <v>7760816340</v>
      </c>
      <c r="F1785" s="21" t="s">
        <v>8012</v>
      </c>
      <c r="G1785" s="2" t="s">
        <v>14593</v>
      </c>
      <c r="H1785" s="2" t="s">
        <v>14593</v>
      </c>
      <c r="I1785" s="2" t="s">
        <v>32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1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/>
      <c r="AC1785" s="2"/>
      <c r="AD1785" s="2"/>
      <c r="AE1785" s="2"/>
      <c r="AF1785" s="2"/>
      <c r="AG1785" s="2"/>
      <c r="AH1785" s="2"/>
      <c r="AI1785" s="2"/>
      <c r="AJ1785" s="2">
        <v>2</v>
      </c>
      <c r="AK1785" s="2" t="s">
        <v>12916</v>
      </c>
      <c r="AL1785" s="2" t="s">
        <v>31</v>
      </c>
      <c r="AM1785" s="2" t="s">
        <v>8297</v>
      </c>
      <c r="AN1785" s="2">
        <v>2023</v>
      </c>
      <c r="AO1785" s="2" t="s">
        <v>20756</v>
      </c>
      <c r="AP1785" s="2">
        <v>13.414756000000001</v>
      </c>
      <c r="AQ1785" s="2">
        <v>78.016678999999996</v>
      </c>
      <c r="AR1785" s="2">
        <v>812.613037109375</v>
      </c>
      <c r="AS1785" s="2">
        <v>3.7899999618530269</v>
      </c>
      <c r="AT1785" s="2" t="s">
        <v>20757</v>
      </c>
      <c r="AU1785" s="12" t="s">
        <v>20758</v>
      </c>
      <c r="AV1785" s="2" t="s">
        <v>20759</v>
      </c>
      <c r="AW1785" s="12" t="s">
        <v>20760</v>
      </c>
      <c r="AX1785" s="2" t="s">
        <v>20761</v>
      </c>
      <c r="AY1785" s="12" t="s">
        <v>20762</v>
      </c>
      <c r="AZ1785" s="2" t="s">
        <v>20763</v>
      </c>
      <c r="BA1785" s="12" t="s">
        <v>20764</v>
      </c>
      <c r="BB1785" s="2">
        <v>718173979</v>
      </c>
      <c r="BC1785" s="2" t="s">
        <v>20765</v>
      </c>
      <c r="BD1785" s="1">
        <v>46119.551168981481</v>
      </c>
      <c r="BE1785" s="2"/>
      <c r="BF1785" s="2"/>
      <c r="BG1785" s="2" t="s">
        <v>12</v>
      </c>
      <c r="BH1785" s="2"/>
      <c r="BI1785" s="5" t="s">
        <v>16065</v>
      </c>
      <c r="BJ1785" s="2"/>
      <c r="BK1785" s="2">
        <v>278</v>
      </c>
      <c r="BL1785" s="2"/>
      <c r="BM1785" s="2" t="s">
        <v>15791</v>
      </c>
      <c r="BN1785" s="2" t="s">
        <v>5306</v>
      </c>
      <c r="BO1785" s="2"/>
      <c r="BP1785" s="2">
        <v>2</v>
      </c>
      <c r="BQ1785" s="2">
        <v>0.5</v>
      </c>
      <c r="BR1785" s="2"/>
      <c r="BS1785" s="2" t="s">
        <v>32</v>
      </c>
      <c r="BT1785" s="2">
        <v>96</v>
      </c>
      <c r="BU1785" s="2">
        <v>15</v>
      </c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</row>
    <row r="1786" spans="1:108" x14ac:dyDescent="0.3">
      <c r="A1786" s="1">
        <v>46119.773850150457</v>
      </c>
      <c r="B1786" s="1">
        <v>46119.798773333343</v>
      </c>
      <c r="C1786" s="2" t="s">
        <v>16052</v>
      </c>
      <c r="D1786" s="2" t="s">
        <v>18432</v>
      </c>
      <c r="E1786" s="2">
        <v>6360560627</v>
      </c>
      <c r="F1786" s="2" t="s">
        <v>11785</v>
      </c>
      <c r="G1786" s="2" t="s">
        <v>16537</v>
      </c>
      <c r="H1786" s="2" t="s">
        <v>20766</v>
      </c>
      <c r="I1786" s="2" t="s">
        <v>5157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1</v>
      </c>
      <c r="AB1786" s="2"/>
      <c r="AC1786" s="2"/>
      <c r="AD1786" s="2"/>
      <c r="AE1786" s="2"/>
      <c r="AF1786" s="2"/>
      <c r="AG1786" s="2"/>
      <c r="AH1786" s="2"/>
      <c r="AI1786" s="2"/>
      <c r="AJ1786" s="2">
        <v>0.2</v>
      </c>
      <c r="AK1786" s="2" t="s">
        <v>12916</v>
      </c>
      <c r="AL1786" s="2" t="s">
        <v>31</v>
      </c>
      <c r="AM1786" s="2" t="s">
        <v>19684</v>
      </c>
      <c r="AN1786" s="2">
        <v>2023</v>
      </c>
      <c r="AO1786" s="2" t="s">
        <v>20767</v>
      </c>
      <c r="AP1786" s="2">
        <v>13.597613000000001</v>
      </c>
      <c r="AQ1786" s="2">
        <v>77.087317999999996</v>
      </c>
      <c r="AR1786" s="2">
        <v>717</v>
      </c>
      <c r="AS1786" s="2">
        <v>10</v>
      </c>
      <c r="AT1786" s="2" t="s">
        <v>20768</v>
      </c>
      <c r="AU1786" s="12" t="s">
        <v>20769</v>
      </c>
      <c r="AV1786" s="2" t="s">
        <v>20770</v>
      </c>
      <c r="AW1786" s="12" t="s">
        <v>20771</v>
      </c>
      <c r="AX1786" s="2" t="s">
        <v>20772</v>
      </c>
      <c r="AY1786" s="12" t="s">
        <v>20773</v>
      </c>
      <c r="AZ1786" s="2" t="s">
        <v>20774</v>
      </c>
      <c r="BA1786" s="12" t="s">
        <v>20775</v>
      </c>
      <c r="BB1786" s="2">
        <v>718199771</v>
      </c>
      <c r="BC1786" s="2" t="s">
        <v>20776</v>
      </c>
      <c r="BD1786" s="1">
        <v>46119.5700462963</v>
      </c>
      <c r="BE1786" s="2"/>
      <c r="BF1786" s="2"/>
      <c r="BG1786" s="2" t="s">
        <v>12</v>
      </c>
      <c r="BH1786" s="2"/>
      <c r="BI1786" s="5" t="s">
        <v>16065</v>
      </c>
      <c r="BJ1786" s="2"/>
      <c r="BK1786" s="2">
        <v>280</v>
      </c>
      <c r="BL1786" s="2"/>
      <c r="BM1786" s="2"/>
      <c r="BN1786" s="2" t="s">
        <v>5306</v>
      </c>
      <c r="BO1786" s="2"/>
      <c r="BP1786" s="2">
        <v>0.2</v>
      </c>
      <c r="BQ1786" s="2">
        <v>0.31</v>
      </c>
      <c r="BR1786" s="2"/>
      <c r="BS1786" s="2" t="s">
        <v>5157</v>
      </c>
      <c r="BT1786" s="2">
        <v>210</v>
      </c>
      <c r="BU1786" s="2">
        <v>8</v>
      </c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</row>
    <row r="1787" spans="1:108" x14ac:dyDescent="0.3">
      <c r="A1787" s="1">
        <v>46123.308145740739</v>
      </c>
      <c r="B1787" s="1">
        <v>46123.310599131953</v>
      </c>
      <c r="C1787" s="2" t="s">
        <v>16079</v>
      </c>
      <c r="D1787" s="2" t="s">
        <v>20777</v>
      </c>
      <c r="E1787" s="2">
        <v>9980853877</v>
      </c>
      <c r="F1787" s="2" t="s">
        <v>11801</v>
      </c>
      <c r="G1787" s="2" t="s">
        <v>20778</v>
      </c>
      <c r="H1787" s="2" t="s">
        <v>20779</v>
      </c>
      <c r="I1787" s="2" t="s">
        <v>5157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/>
      <c r="AD1787" s="2"/>
      <c r="AE1787" s="2"/>
      <c r="AF1787" s="2"/>
      <c r="AG1787" s="2"/>
      <c r="AH1787" s="2"/>
      <c r="AI1787" s="2"/>
      <c r="AJ1787" s="2">
        <v>1.61</v>
      </c>
      <c r="AK1787" s="2" t="s">
        <v>12916</v>
      </c>
      <c r="AL1787" s="2" t="s">
        <v>31</v>
      </c>
      <c r="AM1787" s="2" t="s">
        <v>20780</v>
      </c>
      <c r="AN1787" s="2">
        <v>2024</v>
      </c>
      <c r="AO1787" s="2" t="s">
        <v>20781</v>
      </c>
      <c r="AP1787" s="2">
        <v>14.057029</v>
      </c>
      <c r="AQ1787" s="2">
        <v>77.221911000000006</v>
      </c>
      <c r="AR1787" s="2">
        <v>575.9</v>
      </c>
      <c r="AS1787" s="2">
        <v>100</v>
      </c>
      <c r="AT1787" s="2" t="s">
        <v>20782</v>
      </c>
      <c r="AU1787" s="7" t="s">
        <v>20783</v>
      </c>
      <c r="AV1787" s="2" t="s">
        <v>20784</v>
      </c>
      <c r="AW1787" s="7" t="s">
        <v>20785</v>
      </c>
      <c r="AX1787" s="2" t="s">
        <v>20786</v>
      </c>
      <c r="AY1787" s="7" t="s">
        <v>20787</v>
      </c>
      <c r="AZ1787" s="2" t="s">
        <v>20788</v>
      </c>
      <c r="BA1787" s="7" t="s">
        <v>20789</v>
      </c>
      <c r="BB1787" s="2">
        <v>721743656</v>
      </c>
      <c r="BC1787" s="2" t="s">
        <v>20790</v>
      </c>
      <c r="BD1787" s="1">
        <v>46123.083101851851</v>
      </c>
      <c r="BE1787" s="2"/>
      <c r="BF1787" s="2"/>
      <c r="BG1787" s="2" t="s">
        <v>12</v>
      </c>
      <c r="BH1787" s="2"/>
      <c r="BI1787" s="5" t="s">
        <v>20791</v>
      </c>
      <c r="BJ1787" s="2"/>
      <c r="BK1787" s="2">
        <v>4</v>
      </c>
      <c r="BL1787" s="2" t="s">
        <v>20792</v>
      </c>
      <c r="BM1787" s="2" t="s">
        <v>16349</v>
      </c>
      <c r="BN1787" s="2" t="s">
        <v>20793</v>
      </c>
      <c r="BO1787" s="2"/>
      <c r="BP1787" s="2">
        <v>1.61</v>
      </c>
      <c r="BQ1787" s="2">
        <v>1.42</v>
      </c>
      <c r="BR1787" s="2"/>
      <c r="BS1787" s="2" t="s">
        <v>5157</v>
      </c>
      <c r="BT1787" s="2">
        <v>800</v>
      </c>
      <c r="BU1787" s="2" t="s">
        <v>20794</v>
      </c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>
        <v>800</v>
      </c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</row>
    <row r="1788" spans="1:108" x14ac:dyDescent="0.3">
      <c r="A1788" s="1">
        <v>46123.310604004633</v>
      </c>
      <c r="B1788" s="1">
        <v>46123.33495571759</v>
      </c>
      <c r="C1788" s="2" t="s">
        <v>16079</v>
      </c>
      <c r="D1788" s="2" t="s">
        <v>20795</v>
      </c>
      <c r="E1788" s="2">
        <v>8105938763</v>
      </c>
      <c r="F1788" s="2" t="s">
        <v>11801</v>
      </c>
      <c r="G1788" s="2" t="s">
        <v>20778</v>
      </c>
      <c r="H1788" s="2" t="s">
        <v>20796</v>
      </c>
      <c r="I1788" s="2" t="s">
        <v>5157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/>
      <c r="AD1788" s="2"/>
      <c r="AE1788" s="2"/>
      <c r="AF1788" s="2"/>
      <c r="AG1788" s="2"/>
      <c r="AH1788" s="2"/>
      <c r="AI1788" s="2"/>
      <c r="AJ1788" s="2">
        <v>2</v>
      </c>
      <c r="AK1788" s="2" t="s">
        <v>12916</v>
      </c>
      <c r="AL1788" s="2" t="s">
        <v>31</v>
      </c>
      <c r="AM1788" s="2" t="s">
        <v>20797</v>
      </c>
      <c r="AN1788" s="2">
        <v>2022</v>
      </c>
      <c r="AO1788" s="2" t="s">
        <v>20798</v>
      </c>
      <c r="AP1788" s="2">
        <v>14.055832000000001</v>
      </c>
      <c r="AQ1788" s="2">
        <v>77.220152999999996</v>
      </c>
      <c r="AR1788" s="2">
        <v>583.9</v>
      </c>
      <c r="AS1788" s="2">
        <v>9</v>
      </c>
      <c r="AT1788" s="2" t="s">
        <v>20799</v>
      </c>
      <c r="AU1788" s="7" t="s">
        <v>20800</v>
      </c>
      <c r="AV1788" s="2" t="s">
        <v>20801</v>
      </c>
      <c r="AW1788" s="7" t="s">
        <v>20802</v>
      </c>
      <c r="AX1788" s="2" t="s">
        <v>20803</v>
      </c>
      <c r="AY1788" s="7" t="s">
        <v>20804</v>
      </c>
      <c r="AZ1788" s="2" t="s">
        <v>20805</v>
      </c>
      <c r="BA1788" s="7" t="s">
        <v>20806</v>
      </c>
      <c r="BB1788" s="2">
        <v>721766984</v>
      </c>
      <c r="BC1788" s="2" t="s">
        <v>20807</v>
      </c>
      <c r="BD1788" s="1">
        <v>46123.114849537043</v>
      </c>
      <c r="BE1788" s="2"/>
      <c r="BF1788" s="2"/>
      <c r="BG1788" s="2" t="s">
        <v>12</v>
      </c>
      <c r="BH1788" s="2"/>
      <c r="BI1788" s="5" t="s">
        <v>20791</v>
      </c>
      <c r="BJ1788" s="2"/>
      <c r="BK1788" s="2">
        <v>5</v>
      </c>
      <c r="BL1788" s="2" t="s">
        <v>20808</v>
      </c>
      <c r="BM1788" s="2" t="s">
        <v>20809</v>
      </c>
      <c r="BN1788" s="2" t="s">
        <v>20793</v>
      </c>
      <c r="BO1788" s="2"/>
      <c r="BP1788" s="2">
        <v>2</v>
      </c>
      <c r="BQ1788" s="2">
        <v>0.87</v>
      </c>
      <c r="BR1788" s="2"/>
      <c r="BS1788" s="2" t="s">
        <v>5157</v>
      </c>
      <c r="BT1788" s="2">
        <v>421</v>
      </c>
      <c r="BU1788" s="2" t="s">
        <v>20810</v>
      </c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>
        <v>421</v>
      </c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</row>
    <row r="1789" spans="1:108" x14ac:dyDescent="0.3">
      <c r="A1789" s="1">
        <v>46123.334960127308</v>
      </c>
      <c r="B1789" s="1">
        <v>46123.341457442133</v>
      </c>
      <c r="C1789" s="2" t="s">
        <v>16079</v>
      </c>
      <c r="D1789" s="2" t="s">
        <v>15493</v>
      </c>
      <c r="E1789" s="2">
        <v>6363803255</v>
      </c>
      <c r="F1789" s="2" t="s">
        <v>11801</v>
      </c>
      <c r="G1789" s="2" t="s">
        <v>20778</v>
      </c>
      <c r="H1789" s="2" t="s">
        <v>20811</v>
      </c>
      <c r="I1789" s="2" t="s">
        <v>5157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/>
      <c r="AD1789" s="2"/>
      <c r="AE1789" s="2"/>
      <c r="AF1789" s="2"/>
      <c r="AG1789" s="2"/>
      <c r="AH1789" s="2"/>
      <c r="AI1789" s="2"/>
      <c r="AJ1789" s="2">
        <v>2</v>
      </c>
      <c r="AK1789" s="2" t="s">
        <v>12916</v>
      </c>
      <c r="AL1789" s="2" t="s">
        <v>31</v>
      </c>
      <c r="AM1789" s="2" t="s">
        <v>20797</v>
      </c>
      <c r="AN1789" s="2">
        <v>2023</v>
      </c>
      <c r="AO1789" s="2" t="s">
        <v>20812</v>
      </c>
      <c r="AP1789" s="2">
        <v>14.053652</v>
      </c>
      <c r="AQ1789" s="2">
        <v>77.219948000000002</v>
      </c>
      <c r="AR1789" s="2">
        <v>578.6</v>
      </c>
      <c r="AS1789" s="2">
        <v>100</v>
      </c>
      <c r="AT1789" s="2" t="s">
        <v>20813</v>
      </c>
      <c r="AU1789" s="7" t="s">
        <v>20814</v>
      </c>
      <c r="AV1789" s="2" t="s">
        <v>20815</v>
      </c>
      <c r="AW1789" s="7" t="s">
        <v>20816</v>
      </c>
      <c r="AX1789" s="2" t="s">
        <v>20817</v>
      </c>
      <c r="AY1789" s="7" t="s">
        <v>20818</v>
      </c>
      <c r="AZ1789" s="2" t="s">
        <v>20819</v>
      </c>
      <c r="BA1789" s="7" t="s">
        <v>20820</v>
      </c>
      <c r="BB1789" s="2">
        <v>721767238</v>
      </c>
      <c r="BC1789" s="2" t="s">
        <v>20821</v>
      </c>
      <c r="BD1789" s="1">
        <v>46123.11515046296</v>
      </c>
      <c r="BE1789" s="2"/>
      <c r="BF1789" s="2"/>
      <c r="BG1789" s="2" t="s">
        <v>12</v>
      </c>
      <c r="BH1789" s="2"/>
      <c r="BI1789" s="5" t="s">
        <v>20791</v>
      </c>
      <c r="BJ1789" s="2"/>
      <c r="BK1789" s="2">
        <v>6</v>
      </c>
      <c r="BL1789" s="2"/>
      <c r="BM1789" s="2" t="s">
        <v>16349</v>
      </c>
      <c r="BN1789" s="2" t="s">
        <v>20793</v>
      </c>
      <c r="BO1789" s="2"/>
      <c r="BP1789" s="2">
        <v>2</v>
      </c>
      <c r="BQ1789" s="2">
        <v>1.2</v>
      </c>
      <c r="BR1789" s="2"/>
      <c r="BS1789" s="2" t="s">
        <v>5157</v>
      </c>
      <c r="BT1789" s="2">
        <v>900</v>
      </c>
      <c r="BU1789" s="2" t="s">
        <v>20822</v>
      </c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>
        <v>900</v>
      </c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</row>
    <row r="1790" spans="1:108" x14ac:dyDescent="0.3">
      <c r="A1790" s="1">
        <v>46123.341461226853</v>
      </c>
      <c r="B1790" s="1">
        <v>46123.394076539349</v>
      </c>
      <c r="C1790" s="2" t="s">
        <v>16079</v>
      </c>
      <c r="D1790" s="2" t="s">
        <v>20823</v>
      </c>
      <c r="E1790" s="2">
        <v>8277920648</v>
      </c>
      <c r="F1790" s="2" t="s">
        <v>11801</v>
      </c>
      <c r="G1790" s="21" t="s">
        <v>20824</v>
      </c>
      <c r="H1790" s="21" t="s">
        <v>20825</v>
      </c>
      <c r="I1790" s="2" t="s">
        <v>5157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/>
      <c r="AD1790" s="2"/>
      <c r="AE1790" s="2"/>
      <c r="AF1790" s="2"/>
      <c r="AG1790" s="2"/>
      <c r="AH1790" s="2"/>
      <c r="AI1790" s="2"/>
      <c r="AJ1790" s="2">
        <v>8</v>
      </c>
      <c r="AK1790" s="2" t="s">
        <v>12916</v>
      </c>
      <c r="AL1790" s="2" t="s">
        <v>31</v>
      </c>
      <c r="AM1790" s="2" t="s">
        <v>20</v>
      </c>
      <c r="AN1790" s="2">
        <v>2023</v>
      </c>
      <c r="AO1790" s="2" t="s">
        <v>20826</v>
      </c>
      <c r="AP1790" s="2">
        <v>14.062093000000001</v>
      </c>
      <c r="AQ1790" s="2">
        <v>77.226776999999998</v>
      </c>
      <c r="AR1790" s="2">
        <v>554.30000000000007</v>
      </c>
      <c r="AS1790" s="2">
        <v>12.80000019073486</v>
      </c>
      <c r="AT1790" s="2" t="s">
        <v>20827</v>
      </c>
      <c r="AU1790" s="7" t="s">
        <v>20828</v>
      </c>
      <c r="AV1790" s="2" t="s">
        <v>20829</v>
      </c>
      <c r="AW1790" s="7" t="s">
        <v>20830</v>
      </c>
      <c r="AX1790" s="2" t="s">
        <v>20831</v>
      </c>
      <c r="AY1790" s="7" t="s">
        <v>20832</v>
      </c>
      <c r="AZ1790" s="2" t="s">
        <v>20833</v>
      </c>
      <c r="BA1790" s="7" t="s">
        <v>20834</v>
      </c>
      <c r="BB1790" s="2">
        <v>721814273</v>
      </c>
      <c r="BC1790" s="2" t="s">
        <v>20835</v>
      </c>
      <c r="BD1790" s="1">
        <v>46123.166631944441</v>
      </c>
      <c r="BE1790" s="2"/>
      <c r="BF1790" s="2"/>
      <c r="BG1790" s="2" t="s">
        <v>12</v>
      </c>
      <c r="BH1790" s="2"/>
      <c r="BI1790" s="5" t="s">
        <v>20791</v>
      </c>
      <c r="BJ1790" s="2"/>
      <c r="BK1790" s="2">
        <v>7</v>
      </c>
      <c r="BL1790" s="2"/>
      <c r="BM1790" s="2" t="s">
        <v>16349</v>
      </c>
      <c r="BN1790" s="2" t="s">
        <v>5306</v>
      </c>
      <c r="BO1790" s="2"/>
      <c r="BP1790" s="2">
        <v>8</v>
      </c>
      <c r="BQ1790" s="2">
        <v>2.89</v>
      </c>
      <c r="BR1790" s="2"/>
      <c r="BS1790" s="2" t="s">
        <v>5157</v>
      </c>
      <c r="BT1790" s="2">
        <v>1398</v>
      </c>
      <c r="BU1790" s="2" t="s">
        <v>20810</v>
      </c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>
        <v>1398</v>
      </c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</row>
    <row r="1791" spans="1:108" x14ac:dyDescent="0.3">
      <c r="A1791" s="1">
        <v>46123.515875150457</v>
      </c>
      <c r="B1791" s="1">
        <v>46123.529262175929</v>
      </c>
      <c r="C1791" s="2" t="s">
        <v>20836</v>
      </c>
      <c r="D1791" s="2" t="s">
        <v>20837</v>
      </c>
      <c r="E1791" s="2">
        <v>7483453169</v>
      </c>
      <c r="F1791" s="2" t="s">
        <v>11963</v>
      </c>
      <c r="G1791" s="2" t="s">
        <v>20838</v>
      </c>
      <c r="H1791" s="2" t="s">
        <v>13678</v>
      </c>
      <c r="I1791" s="2" t="s">
        <v>8367</v>
      </c>
      <c r="J1791" s="2">
        <v>0</v>
      </c>
      <c r="K1791" s="2">
        <v>1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/>
      <c r="AD1791" s="2"/>
      <c r="AE1791" s="2"/>
      <c r="AF1791" s="2"/>
      <c r="AG1791" s="2"/>
      <c r="AH1791" s="2"/>
      <c r="AI1791" s="2"/>
      <c r="AJ1791" s="2">
        <v>1.02</v>
      </c>
      <c r="AK1791" s="2" t="s">
        <v>12996</v>
      </c>
      <c r="AL1791" s="2" t="s">
        <v>31</v>
      </c>
      <c r="AM1791" s="2" t="s">
        <v>20</v>
      </c>
      <c r="AN1791" s="2">
        <v>2023</v>
      </c>
      <c r="AO1791" s="2" t="s">
        <v>20839</v>
      </c>
      <c r="AP1791" s="2">
        <v>13.363286</v>
      </c>
      <c r="AQ1791" s="2">
        <v>76.562742</v>
      </c>
      <c r="AR1791" s="2">
        <v>713.57080078125</v>
      </c>
      <c r="AS1791" s="2">
        <v>4.3899998664855957</v>
      </c>
      <c r="AT1791" s="2" t="s">
        <v>20840</v>
      </c>
      <c r="AU1791" s="7" t="s">
        <v>20841</v>
      </c>
      <c r="AV1791" s="2" t="s">
        <v>20842</v>
      </c>
      <c r="AW1791" s="7" t="s">
        <v>20843</v>
      </c>
      <c r="AX1791" s="2" t="s">
        <v>20844</v>
      </c>
      <c r="AY1791" s="7" t="s">
        <v>20845</v>
      </c>
      <c r="AZ1791" s="2" t="s">
        <v>20846</v>
      </c>
      <c r="BA1791" s="7" t="s">
        <v>20847</v>
      </c>
      <c r="BB1791" s="2">
        <v>721989191</v>
      </c>
      <c r="BC1791" s="2" t="s">
        <v>20848</v>
      </c>
      <c r="BD1791" s="1">
        <v>46123.307604166657</v>
      </c>
      <c r="BE1791" s="2"/>
      <c r="BF1791" s="2"/>
      <c r="BG1791" s="2" t="s">
        <v>12</v>
      </c>
      <c r="BH1791" s="2"/>
      <c r="BI1791" s="5" t="s">
        <v>20791</v>
      </c>
      <c r="BJ1791" s="2"/>
      <c r="BK1791" s="2">
        <v>8</v>
      </c>
      <c r="BL1791" s="2" t="s">
        <v>20849</v>
      </c>
      <c r="BM1791" s="2"/>
      <c r="BN1791" s="2" t="s">
        <v>5306</v>
      </c>
      <c r="BO1791" s="2"/>
      <c r="BP1791" s="2">
        <v>1.02</v>
      </c>
      <c r="BQ1791" s="2">
        <v>0.9</v>
      </c>
      <c r="BR1791" s="2"/>
      <c r="BS1791" s="2" t="s">
        <v>5</v>
      </c>
      <c r="BT1791" s="2">
        <v>50</v>
      </c>
      <c r="BU1791" s="2" t="s">
        <v>20850</v>
      </c>
      <c r="BV1791" s="2"/>
      <c r="BW1791" s="2" t="s">
        <v>5157</v>
      </c>
      <c r="BX1791" s="2">
        <v>200</v>
      </c>
      <c r="BY1791" s="2" t="s">
        <v>20851</v>
      </c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>
        <v>250</v>
      </c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</row>
    <row r="1792" spans="1:108" ht="28.8" x14ac:dyDescent="0.3">
      <c r="A1792" s="1">
        <v>46123.489449097222</v>
      </c>
      <c r="B1792" s="1">
        <v>46123.717321516197</v>
      </c>
      <c r="C1792" s="2" t="s">
        <v>12308</v>
      </c>
      <c r="D1792" s="2" t="s">
        <v>18919</v>
      </c>
      <c r="E1792" s="2">
        <v>6361762903</v>
      </c>
      <c r="F1792" s="2" t="s">
        <v>11963</v>
      </c>
      <c r="G1792" s="2" t="s">
        <v>15231</v>
      </c>
      <c r="H1792" s="73" t="s">
        <v>18920</v>
      </c>
      <c r="I1792" s="2" t="s">
        <v>5</v>
      </c>
      <c r="J1792" s="2">
        <v>0</v>
      </c>
      <c r="K1792" s="2">
        <v>1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/>
      <c r="AD1792" s="2"/>
      <c r="AE1792" s="2"/>
      <c r="AF1792" s="2"/>
      <c r="AG1792" s="2"/>
      <c r="AH1792" s="2"/>
      <c r="AI1792" s="2"/>
      <c r="AJ1792" s="2">
        <v>4.2</v>
      </c>
      <c r="AK1792" s="2" t="s">
        <v>12916</v>
      </c>
      <c r="AL1792" s="2" t="s">
        <v>19</v>
      </c>
      <c r="AM1792" s="2" t="s">
        <v>20</v>
      </c>
      <c r="AN1792" s="2">
        <v>2023</v>
      </c>
      <c r="AO1792" s="2" t="s">
        <v>20852</v>
      </c>
      <c r="AP1792" s="2">
        <v>13.55227</v>
      </c>
      <c r="AQ1792" s="2">
        <v>76.679756999999995</v>
      </c>
      <c r="AR1792" s="2">
        <v>648.1529541015625</v>
      </c>
      <c r="AS1792" s="2">
        <v>4.7800002098083496</v>
      </c>
      <c r="AT1792" s="2" t="s">
        <v>20853</v>
      </c>
      <c r="AU1792" s="7" t="s">
        <v>20854</v>
      </c>
      <c r="AV1792" s="2" t="s">
        <v>20855</v>
      </c>
      <c r="AW1792" s="7" t="s">
        <v>20856</v>
      </c>
      <c r="AX1792" s="2" t="s">
        <v>20857</v>
      </c>
      <c r="AY1792" s="7" t="s">
        <v>20858</v>
      </c>
      <c r="AZ1792" s="2" t="s">
        <v>20859</v>
      </c>
      <c r="BA1792" s="7" t="s">
        <v>20860</v>
      </c>
      <c r="BB1792" s="2">
        <v>722163936</v>
      </c>
      <c r="BC1792" s="2" t="s">
        <v>20861</v>
      </c>
      <c r="BD1792" s="1">
        <v>46123.488935185182</v>
      </c>
      <c r="BE1792" s="2"/>
      <c r="BF1792" s="2"/>
      <c r="BG1792" s="2" t="s">
        <v>12</v>
      </c>
      <c r="BH1792" s="2"/>
      <c r="BI1792" s="5" t="s">
        <v>20791</v>
      </c>
      <c r="BJ1792" s="2"/>
      <c r="BK1792" s="2">
        <v>9</v>
      </c>
      <c r="BL1792" s="2"/>
      <c r="BM1792" s="2" t="s">
        <v>20862</v>
      </c>
      <c r="BN1792" s="2" t="s">
        <v>5306</v>
      </c>
      <c r="BO1792" s="2"/>
      <c r="BP1792" s="2">
        <v>4.2</v>
      </c>
      <c r="BQ1792" s="2">
        <v>4</v>
      </c>
      <c r="BR1792" s="2"/>
      <c r="BS1792" s="2" t="s">
        <v>5</v>
      </c>
      <c r="BT1792" s="2">
        <v>45</v>
      </c>
      <c r="BU1792" s="2" t="s">
        <v>20863</v>
      </c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>
        <v>45</v>
      </c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</row>
    <row r="1793" spans="1:108" x14ac:dyDescent="0.3">
      <c r="A1793" s="1">
        <v>46123.529265856479</v>
      </c>
      <c r="B1793" s="1">
        <v>46123.535817662043</v>
      </c>
      <c r="C1793" s="2" t="s">
        <v>20836</v>
      </c>
      <c r="D1793" s="2" t="s">
        <v>20864</v>
      </c>
      <c r="E1793" s="2">
        <v>9663585228</v>
      </c>
      <c r="F1793" s="2" t="s">
        <v>11963</v>
      </c>
      <c r="G1793" s="2" t="s">
        <v>20838</v>
      </c>
      <c r="H1793" s="2" t="s">
        <v>13678</v>
      </c>
      <c r="I1793" s="2" t="s">
        <v>8367</v>
      </c>
      <c r="J1793" s="2">
        <v>0</v>
      </c>
      <c r="K1793" s="2">
        <v>1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/>
      <c r="AD1793" s="2"/>
      <c r="AE1793" s="2"/>
      <c r="AF1793" s="2"/>
      <c r="AG1793" s="2"/>
      <c r="AH1793" s="2"/>
      <c r="AI1793" s="2"/>
      <c r="AJ1793" s="2">
        <v>0.5</v>
      </c>
      <c r="AK1793" s="2" t="s">
        <v>12996</v>
      </c>
      <c r="AL1793" s="2" t="s">
        <v>31</v>
      </c>
      <c r="AM1793" s="2" t="s">
        <v>3327</v>
      </c>
      <c r="AN1793" s="2">
        <v>2023</v>
      </c>
      <c r="AO1793" s="2" t="s">
        <v>20865</v>
      </c>
      <c r="AP1793" s="2">
        <v>13.363682000000001</v>
      </c>
      <c r="AQ1793" s="2">
        <v>76.562537000000006</v>
      </c>
      <c r="AR1793" s="2">
        <v>707.486083984375</v>
      </c>
      <c r="AS1793" s="2">
        <v>3.249000072479248</v>
      </c>
      <c r="AT1793" s="2" t="s">
        <v>20866</v>
      </c>
      <c r="AU1793" s="7" t="s">
        <v>20867</v>
      </c>
      <c r="AV1793" s="2" t="s">
        <v>20868</v>
      </c>
      <c r="AW1793" s="7" t="s">
        <v>20869</v>
      </c>
      <c r="AX1793" s="2" t="s">
        <v>20870</v>
      </c>
      <c r="AY1793" s="7" t="s">
        <v>20871</v>
      </c>
      <c r="AZ1793" s="2" t="s">
        <v>20872</v>
      </c>
      <c r="BA1793" s="7" t="s">
        <v>20873</v>
      </c>
      <c r="BB1793" s="2">
        <v>722977928</v>
      </c>
      <c r="BC1793" s="2" t="s">
        <v>20874</v>
      </c>
      <c r="BD1793" s="1">
        <v>46125.103402777779</v>
      </c>
      <c r="BE1793" s="2"/>
      <c r="BF1793" s="2"/>
      <c r="BG1793" s="2" t="s">
        <v>12</v>
      </c>
      <c r="BH1793" s="2"/>
      <c r="BI1793" s="5" t="s">
        <v>20791</v>
      </c>
      <c r="BJ1793" s="2"/>
      <c r="BK1793" s="2">
        <v>29</v>
      </c>
      <c r="BL1793" s="2"/>
      <c r="BM1793" s="2"/>
      <c r="BN1793" s="2" t="s">
        <v>5306</v>
      </c>
      <c r="BO1793" s="2"/>
      <c r="BP1793" s="2">
        <v>0.5</v>
      </c>
      <c r="BQ1793" s="2">
        <v>0.48</v>
      </c>
      <c r="BR1793" s="2"/>
      <c r="BS1793" s="2" t="s">
        <v>5</v>
      </c>
      <c r="BT1793" s="2">
        <v>33</v>
      </c>
      <c r="BU1793" s="2" t="s">
        <v>20850</v>
      </c>
      <c r="BV1793" s="2"/>
      <c r="BW1793" s="2" t="s">
        <v>5157</v>
      </c>
      <c r="BX1793" s="2">
        <v>400</v>
      </c>
      <c r="BY1793" s="2" t="s">
        <v>20875</v>
      </c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>
        <v>433</v>
      </c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</row>
    <row r="1794" spans="1:108" ht="28.8" x14ac:dyDescent="0.3">
      <c r="A1794" s="1">
        <v>46123.717323784716</v>
      </c>
      <c r="B1794" s="1">
        <v>46123.763593275457</v>
      </c>
      <c r="C1794" s="2" t="s">
        <v>12308</v>
      </c>
      <c r="D1794" s="2" t="s">
        <v>2672</v>
      </c>
      <c r="E1794" s="2">
        <v>8197194299</v>
      </c>
      <c r="F1794" s="2" t="s">
        <v>11963</v>
      </c>
      <c r="G1794" s="2" t="s">
        <v>15231</v>
      </c>
      <c r="H1794" s="73" t="s">
        <v>18920</v>
      </c>
      <c r="I1794" s="2" t="s">
        <v>20876</v>
      </c>
      <c r="J1794" s="2">
        <v>1</v>
      </c>
      <c r="K1794" s="2">
        <v>1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/>
      <c r="AD1794" s="2"/>
      <c r="AE1794" s="2"/>
      <c r="AF1794" s="2"/>
      <c r="AG1794" s="2"/>
      <c r="AH1794" s="2"/>
      <c r="AI1794" s="2"/>
      <c r="AJ1794" s="2">
        <v>2</v>
      </c>
      <c r="AK1794" s="2" t="s">
        <v>15195</v>
      </c>
      <c r="AL1794" s="2" t="s">
        <v>31</v>
      </c>
      <c r="AM1794" s="2" t="s">
        <v>20</v>
      </c>
      <c r="AN1794" s="2">
        <v>2023</v>
      </c>
      <c r="AO1794" s="2" t="s">
        <v>20877</v>
      </c>
      <c r="AP1794" s="2">
        <v>13.552255000000001</v>
      </c>
      <c r="AQ1794" s="2">
        <v>76.679805999999999</v>
      </c>
      <c r="AR1794" s="2">
        <v>641.0086669921875</v>
      </c>
      <c r="AS1794" s="2">
        <v>4.5539999008178711</v>
      </c>
      <c r="AT1794" s="2" t="s">
        <v>20878</v>
      </c>
      <c r="AU1794" s="7" t="s">
        <v>20879</v>
      </c>
      <c r="AV1794" s="2" t="s">
        <v>20880</v>
      </c>
      <c r="AW1794" s="7" t="s">
        <v>20881</v>
      </c>
      <c r="AX1794" s="2" t="s">
        <v>20882</v>
      </c>
      <c r="AY1794" s="7" t="s">
        <v>20883</v>
      </c>
      <c r="AZ1794" s="2" t="s">
        <v>20884</v>
      </c>
      <c r="BA1794" s="7" t="s">
        <v>20885</v>
      </c>
      <c r="BB1794" s="2">
        <v>722982685</v>
      </c>
      <c r="BC1794" s="2" t="s">
        <v>20886</v>
      </c>
      <c r="BD1794" s="1">
        <v>46125.109953703701</v>
      </c>
      <c r="BE1794" s="2"/>
      <c r="BF1794" s="2"/>
      <c r="BG1794" s="2" t="s">
        <v>12</v>
      </c>
      <c r="BH1794" s="2"/>
      <c r="BI1794" s="5" t="s">
        <v>20791</v>
      </c>
      <c r="BJ1794" s="2"/>
      <c r="BK1794" s="2">
        <v>30</v>
      </c>
      <c r="BL1794" s="2"/>
      <c r="BM1794" s="2" t="s">
        <v>20887</v>
      </c>
      <c r="BN1794" s="2" t="s">
        <v>5306</v>
      </c>
      <c r="BO1794" s="2"/>
      <c r="BP1794" s="2">
        <v>2</v>
      </c>
      <c r="BQ1794" s="2">
        <v>2.5</v>
      </c>
      <c r="BR1794" s="2"/>
      <c r="BS1794" s="2" t="s">
        <v>63</v>
      </c>
      <c r="BT1794" s="2">
        <v>2</v>
      </c>
      <c r="BU1794" s="2" t="s">
        <v>20888</v>
      </c>
      <c r="BV1794" s="2"/>
      <c r="BW1794" s="2" t="s">
        <v>5</v>
      </c>
      <c r="BX1794" s="2">
        <v>45</v>
      </c>
      <c r="BY1794" s="2" t="s">
        <v>20889</v>
      </c>
      <c r="BZ1794" s="2"/>
      <c r="CA1794" s="2" t="s">
        <v>5157</v>
      </c>
      <c r="CB1794" s="2">
        <v>600</v>
      </c>
      <c r="CC1794" s="2" t="s">
        <v>20890</v>
      </c>
      <c r="CD1794" s="2"/>
      <c r="CE1794" s="2">
        <v>2</v>
      </c>
      <c r="CF1794" s="2" t="s">
        <v>20891</v>
      </c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</row>
    <row r="1795" spans="1:108" x14ac:dyDescent="0.3">
      <c r="A1795" s="1">
        <v>46123.763595104167</v>
      </c>
      <c r="B1795" s="1">
        <v>46123.770960104157</v>
      </c>
      <c r="C1795" s="2" t="s">
        <v>12308</v>
      </c>
      <c r="D1795" s="2" t="s">
        <v>20892</v>
      </c>
      <c r="E1795" s="2">
        <v>7795098147</v>
      </c>
      <c r="F1795" s="2" t="s">
        <v>11963</v>
      </c>
      <c r="G1795" s="2" t="s">
        <v>15231</v>
      </c>
      <c r="H1795" s="2" t="s">
        <v>20893</v>
      </c>
      <c r="I1795" s="2" t="s">
        <v>20894</v>
      </c>
      <c r="J1795" s="2">
        <v>1</v>
      </c>
      <c r="K1795" s="2">
        <v>1</v>
      </c>
      <c r="L1795" s="2">
        <v>1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/>
      <c r="AD1795" s="2"/>
      <c r="AE1795" s="2"/>
      <c r="AF1795" s="2"/>
      <c r="AG1795" s="2"/>
      <c r="AH1795" s="2"/>
      <c r="AI1795" s="2"/>
      <c r="AJ1795" s="2">
        <v>2.2999999999999998</v>
      </c>
      <c r="AK1795" s="2" t="s">
        <v>14399</v>
      </c>
      <c r="AL1795" s="2" t="s">
        <v>11242</v>
      </c>
      <c r="AM1795" s="2" t="s">
        <v>20</v>
      </c>
      <c r="AN1795" s="2">
        <v>2023</v>
      </c>
      <c r="AO1795" s="2" t="s">
        <v>20895</v>
      </c>
      <c r="AP1795" s="2">
        <v>13.550160999999999</v>
      </c>
      <c r="AQ1795" s="2">
        <v>76.668829000000002</v>
      </c>
      <c r="AR1795" s="2">
        <v>637.6187744140625</v>
      </c>
      <c r="AS1795" s="2">
        <v>6.4330000877380371</v>
      </c>
      <c r="AT1795" s="2" t="s">
        <v>20896</v>
      </c>
      <c r="AU1795" s="7" t="s">
        <v>20897</v>
      </c>
      <c r="AV1795" s="2" t="s">
        <v>20898</v>
      </c>
      <c r="AW1795" s="7" t="s">
        <v>20899</v>
      </c>
      <c r="AX1795" s="2" t="s">
        <v>20900</v>
      </c>
      <c r="AY1795" s="7" t="s">
        <v>20901</v>
      </c>
      <c r="AZ1795" s="2" t="s">
        <v>20902</v>
      </c>
      <c r="BA1795" s="7" t="s">
        <v>20903</v>
      </c>
      <c r="BB1795" s="2">
        <v>722982935</v>
      </c>
      <c r="BC1795" s="2" t="s">
        <v>20904</v>
      </c>
      <c r="BD1795" s="1">
        <v>46125.110219907408</v>
      </c>
      <c r="BE1795" s="2"/>
      <c r="BF1795" s="2"/>
      <c r="BG1795" s="2" t="s">
        <v>12</v>
      </c>
      <c r="BH1795" s="2"/>
      <c r="BI1795" s="5" t="s">
        <v>20791</v>
      </c>
      <c r="BJ1795" s="2"/>
      <c r="BK1795" s="2">
        <v>31</v>
      </c>
      <c r="BL1795" s="2"/>
      <c r="BM1795" s="2" t="s">
        <v>20905</v>
      </c>
      <c r="BN1795" s="2" t="s">
        <v>5306</v>
      </c>
      <c r="BO1795" s="2"/>
      <c r="BP1795" s="2">
        <v>2.2999999999999998</v>
      </c>
      <c r="BQ1795" s="2">
        <v>1.39</v>
      </c>
      <c r="BR1795" s="2"/>
      <c r="BS1795" s="2" t="s">
        <v>63</v>
      </c>
      <c r="BT1795" s="2">
        <v>6</v>
      </c>
      <c r="BU1795" s="2" t="s">
        <v>14609</v>
      </c>
      <c r="BV1795" s="2"/>
      <c r="BW1795" s="2" t="s">
        <v>5</v>
      </c>
      <c r="BX1795" s="2">
        <v>96</v>
      </c>
      <c r="BY1795" s="2" t="s">
        <v>20889</v>
      </c>
      <c r="BZ1795" s="2"/>
      <c r="CA1795" s="2" t="s">
        <v>346</v>
      </c>
      <c r="CB1795" s="2">
        <v>12</v>
      </c>
      <c r="CC1795" s="2" t="s">
        <v>20889</v>
      </c>
      <c r="CD1795" s="2"/>
      <c r="CE1795" s="2">
        <v>450</v>
      </c>
      <c r="CF1795" s="2" t="s">
        <v>20890</v>
      </c>
      <c r="CG1795" s="2" t="s">
        <v>1377</v>
      </c>
      <c r="CH1795" s="2"/>
      <c r="CI1795" s="2" t="s">
        <v>20891</v>
      </c>
      <c r="CJ1795" s="2"/>
      <c r="CK1795" s="2"/>
      <c r="CL1795" s="2"/>
      <c r="CM1795" s="2"/>
      <c r="CN1795" s="2"/>
      <c r="CO1795" s="2"/>
      <c r="CP1795" s="2"/>
      <c r="CQ1795" s="2"/>
      <c r="CR1795" s="2"/>
      <c r="CS1795" s="2">
        <v>572</v>
      </c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</row>
    <row r="1796" spans="1:108" x14ac:dyDescent="0.3">
      <c r="A1796" s="1">
        <v>46122.521148831023</v>
      </c>
      <c r="B1796" s="1">
        <v>46123.352726898149</v>
      </c>
      <c r="C1796" s="2" t="s">
        <v>12308</v>
      </c>
      <c r="D1796" s="2" t="s">
        <v>18919</v>
      </c>
      <c r="E1796" s="2">
        <v>8088604172</v>
      </c>
      <c r="F1796" s="2" t="s">
        <v>11963</v>
      </c>
      <c r="G1796" s="2" t="s">
        <v>11964</v>
      </c>
      <c r="H1796" s="2" t="s">
        <v>20906</v>
      </c>
      <c r="I1796" s="2" t="s">
        <v>8367</v>
      </c>
      <c r="J1796" s="2">
        <v>0</v>
      </c>
      <c r="K1796" s="2">
        <v>1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1</v>
      </c>
      <c r="AB1796" s="2"/>
      <c r="AC1796" s="2"/>
      <c r="AD1796" s="2"/>
      <c r="AE1796" s="2"/>
      <c r="AF1796" s="2"/>
      <c r="AG1796" s="2"/>
      <c r="AH1796" s="2"/>
      <c r="AI1796" s="2"/>
      <c r="AJ1796" s="2">
        <v>3</v>
      </c>
      <c r="AK1796" s="2" t="s">
        <v>12996</v>
      </c>
      <c r="AL1796" s="2" t="s">
        <v>31</v>
      </c>
      <c r="AM1796" s="2" t="s">
        <v>20</v>
      </c>
      <c r="AN1796" s="2">
        <v>2023</v>
      </c>
      <c r="AO1796" s="2" t="s">
        <v>20907</v>
      </c>
      <c r="AP1796" s="2">
        <v>13.442973</v>
      </c>
      <c r="AQ1796" s="2">
        <v>76.729288999999994</v>
      </c>
      <c r="AR1796" s="2">
        <v>695.113037109375</v>
      </c>
      <c r="AS1796" s="2">
        <v>7.9899997711181641</v>
      </c>
      <c r="AT1796" s="2" t="s">
        <v>20908</v>
      </c>
      <c r="AU1796" s="7" t="s">
        <v>20909</v>
      </c>
      <c r="AV1796" s="2" t="s">
        <v>20910</v>
      </c>
      <c r="AW1796" s="7" t="s">
        <v>20911</v>
      </c>
      <c r="AX1796" s="2" t="s">
        <v>20912</v>
      </c>
      <c r="AY1796" s="7" t="s">
        <v>20913</v>
      </c>
      <c r="AZ1796" s="2" t="s">
        <v>20914</v>
      </c>
      <c r="BA1796" s="7" t="s">
        <v>20915</v>
      </c>
      <c r="BB1796" s="2">
        <v>721774314</v>
      </c>
      <c r="BC1796" s="2" t="s">
        <v>20916</v>
      </c>
      <c r="BD1796" s="1">
        <v>46123.124097222222</v>
      </c>
      <c r="BE1796" s="2"/>
      <c r="BF1796" s="2"/>
      <c r="BG1796" s="2" t="s">
        <v>12</v>
      </c>
      <c r="BH1796" s="2"/>
      <c r="BI1796" s="5" t="s">
        <v>16065</v>
      </c>
      <c r="BJ1796" s="2"/>
      <c r="BK1796" s="2">
        <v>1</v>
      </c>
      <c r="BL1796" s="2"/>
      <c r="BM1796" s="2" t="s">
        <v>20917</v>
      </c>
      <c r="BN1796" s="2" t="s">
        <v>5306</v>
      </c>
      <c r="BO1796" s="2"/>
      <c r="BP1796" s="2">
        <v>3</v>
      </c>
      <c r="BQ1796" s="2">
        <v>0.76</v>
      </c>
      <c r="BR1796" s="2"/>
      <c r="BS1796" s="2" t="s">
        <v>5</v>
      </c>
      <c r="BT1796" s="2">
        <v>36</v>
      </c>
      <c r="BU1796" s="2" t="s">
        <v>20863</v>
      </c>
      <c r="BV1796" s="2"/>
      <c r="BW1796" s="2" t="s">
        <v>13988</v>
      </c>
      <c r="BX1796" s="2">
        <v>408</v>
      </c>
      <c r="BY1796" s="2" t="s">
        <v>20918</v>
      </c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>
        <v>444</v>
      </c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</row>
    <row r="1797" spans="1:108" x14ac:dyDescent="0.3">
      <c r="A1797" s="1">
        <v>46123.352728506943</v>
      </c>
      <c r="B1797" s="1">
        <v>46123.364108217589</v>
      </c>
      <c r="C1797" s="2" t="s">
        <v>12308</v>
      </c>
      <c r="D1797" s="2" t="s">
        <v>20919</v>
      </c>
      <c r="E1797" s="2">
        <v>9980502689</v>
      </c>
      <c r="F1797" s="2" t="s">
        <v>11963</v>
      </c>
      <c r="G1797" s="2" t="s">
        <v>11964</v>
      </c>
      <c r="H1797" s="2" t="s">
        <v>20906</v>
      </c>
      <c r="I1797" s="2" t="s">
        <v>8367</v>
      </c>
      <c r="J1797" s="2">
        <v>0</v>
      </c>
      <c r="K1797" s="2">
        <v>1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1</v>
      </c>
      <c r="AB1797" s="2"/>
      <c r="AC1797" s="2"/>
      <c r="AD1797" s="2"/>
      <c r="AE1797" s="2"/>
      <c r="AF1797" s="2"/>
      <c r="AG1797" s="2"/>
      <c r="AH1797" s="2"/>
      <c r="AI1797" s="2"/>
      <c r="AJ1797" s="2">
        <v>2</v>
      </c>
      <c r="AK1797" s="2" t="s">
        <v>12996</v>
      </c>
      <c r="AL1797" s="2" t="s">
        <v>31</v>
      </c>
      <c r="AM1797" s="2" t="s">
        <v>20</v>
      </c>
      <c r="AN1797" s="2">
        <v>2023</v>
      </c>
      <c r="AO1797" s="2" t="s">
        <v>20920</v>
      </c>
      <c r="AP1797" s="2">
        <v>13.451881</v>
      </c>
      <c r="AQ1797" s="2">
        <v>76.727805000000004</v>
      </c>
      <c r="AR1797" s="2">
        <v>697.4075927734375</v>
      </c>
      <c r="AS1797" s="2">
        <v>6.249000072479248</v>
      </c>
      <c r="AT1797" s="2" t="s">
        <v>20921</v>
      </c>
      <c r="AU1797" s="7" t="s">
        <v>20922</v>
      </c>
      <c r="AV1797" s="2" t="s">
        <v>20923</v>
      </c>
      <c r="AW1797" s="7" t="s">
        <v>20924</v>
      </c>
      <c r="AX1797" s="2" t="s">
        <v>20925</v>
      </c>
      <c r="AY1797" s="7" t="s">
        <v>20926</v>
      </c>
      <c r="AZ1797" s="2" t="s">
        <v>20927</v>
      </c>
      <c r="BA1797" s="7" t="s">
        <v>20928</v>
      </c>
      <c r="BB1797" s="2">
        <v>721785259</v>
      </c>
      <c r="BC1797" s="2" t="s">
        <v>20929</v>
      </c>
      <c r="BD1797" s="1">
        <v>46123.135092592587</v>
      </c>
      <c r="BE1797" s="2"/>
      <c r="BF1797" s="2"/>
      <c r="BG1797" s="2" t="s">
        <v>12</v>
      </c>
      <c r="BH1797" s="2"/>
      <c r="BI1797" s="5" t="s">
        <v>16065</v>
      </c>
      <c r="BJ1797" s="2"/>
      <c r="BK1797" s="2">
        <v>2</v>
      </c>
      <c r="BL1797" s="2"/>
      <c r="BM1797" s="2" t="s">
        <v>20930</v>
      </c>
      <c r="BN1797" s="2" t="s">
        <v>5306</v>
      </c>
      <c r="BO1797" s="2"/>
      <c r="BP1797" s="2">
        <v>2</v>
      </c>
      <c r="BQ1797" s="2">
        <v>2</v>
      </c>
      <c r="BR1797" s="2"/>
      <c r="BS1797" s="2" t="s">
        <v>5</v>
      </c>
      <c r="BT1797" s="2">
        <v>100</v>
      </c>
      <c r="BU1797" s="2" t="s">
        <v>20889</v>
      </c>
      <c r="BV1797" s="2"/>
      <c r="BW1797" s="2" t="s">
        <v>13988</v>
      </c>
      <c r="BX1797" s="2">
        <v>500</v>
      </c>
      <c r="BY1797" s="2" t="s">
        <v>20918</v>
      </c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>
        <v>600</v>
      </c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</row>
    <row r="1798" spans="1:108" x14ac:dyDescent="0.3">
      <c r="A1798" s="1">
        <v>46124.347400925923</v>
      </c>
      <c r="B1798" s="1">
        <v>46124.352576712961</v>
      </c>
      <c r="C1798" s="2" t="s">
        <v>15011</v>
      </c>
      <c r="D1798" s="2" t="s">
        <v>20931</v>
      </c>
      <c r="E1798" s="2">
        <v>9741879736</v>
      </c>
      <c r="F1798" s="2" t="s">
        <v>20932</v>
      </c>
      <c r="G1798" s="2" t="s">
        <v>17151</v>
      </c>
      <c r="H1798" s="2" t="s">
        <v>11759</v>
      </c>
      <c r="I1798" s="2" t="s">
        <v>5157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/>
      <c r="AD1798" s="2"/>
      <c r="AE1798" s="2"/>
      <c r="AF1798" s="2"/>
      <c r="AG1798" s="2"/>
      <c r="AH1798" s="2"/>
      <c r="AI1798" s="2"/>
      <c r="AJ1798" s="2">
        <v>1</v>
      </c>
      <c r="AK1798" s="2" t="s">
        <v>12916</v>
      </c>
      <c r="AL1798" s="2" t="s">
        <v>31</v>
      </c>
      <c r="AM1798" s="2" t="s">
        <v>16417</v>
      </c>
      <c r="AN1798" s="2">
        <v>2025</v>
      </c>
      <c r="AO1798" s="2" t="s">
        <v>20933</v>
      </c>
      <c r="AP1798" s="2">
        <v>13.417763000000001</v>
      </c>
      <c r="AQ1798" s="2">
        <v>76.784238000000002</v>
      </c>
      <c r="AR1798" s="2">
        <v>714.8</v>
      </c>
      <c r="AS1798" s="2">
        <v>4</v>
      </c>
      <c r="AT1798" s="2" t="s">
        <v>20934</v>
      </c>
      <c r="AU1798" s="7" t="s">
        <v>20935</v>
      </c>
      <c r="AV1798" s="2" t="s">
        <v>20936</v>
      </c>
      <c r="AW1798" s="7" t="s">
        <v>20937</v>
      </c>
      <c r="AX1798" s="2" t="s">
        <v>20938</v>
      </c>
      <c r="AY1798" s="7" t="s">
        <v>20939</v>
      </c>
      <c r="AZ1798" s="2" t="s">
        <v>20940</v>
      </c>
      <c r="BA1798" s="7" t="s">
        <v>20941</v>
      </c>
      <c r="BB1798" s="2">
        <v>722490412</v>
      </c>
      <c r="BC1798" s="2" t="s">
        <v>20942</v>
      </c>
      <c r="BD1798" s="1">
        <v>46124.123495370368</v>
      </c>
      <c r="BE1798" s="2"/>
      <c r="BF1798" s="2"/>
      <c r="BG1798" s="2" t="s">
        <v>12</v>
      </c>
      <c r="BH1798" s="2"/>
      <c r="BI1798" s="5" t="s">
        <v>20943</v>
      </c>
      <c r="BJ1798" s="2"/>
      <c r="BK1798" s="2">
        <v>10</v>
      </c>
      <c r="BL1798" s="2"/>
      <c r="BM1798" s="2" t="s">
        <v>20944</v>
      </c>
      <c r="BN1798" s="2" t="s">
        <v>5306</v>
      </c>
      <c r="BO1798" s="2"/>
      <c r="BP1798" s="2">
        <v>1</v>
      </c>
      <c r="BQ1798" s="2">
        <v>1</v>
      </c>
      <c r="BR1798" s="2"/>
      <c r="BS1798" s="2" t="s">
        <v>5157</v>
      </c>
      <c r="BT1798" s="2">
        <v>600</v>
      </c>
      <c r="BU1798" s="2" t="s">
        <v>20890</v>
      </c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>
        <v>600</v>
      </c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</row>
    <row r="1799" spans="1:108" x14ac:dyDescent="0.3">
      <c r="A1799" s="1">
        <v>46124.352578749997</v>
      </c>
      <c r="B1799" s="1">
        <v>46124.494774305553</v>
      </c>
      <c r="C1799" s="2" t="s">
        <v>15011</v>
      </c>
      <c r="D1799" s="2" t="s">
        <v>20945</v>
      </c>
      <c r="E1799" s="2">
        <v>9148008591</v>
      </c>
      <c r="F1799" s="2" t="s">
        <v>20932</v>
      </c>
      <c r="G1799" s="2" t="s">
        <v>20946</v>
      </c>
      <c r="H1799" s="2" t="s">
        <v>20947</v>
      </c>
      <c r="I1799" s="2" t="s">
        <v>8367</v>
      </c>
      <c r="J1799" s="2">
        <v>0</v>
      </c>
      <c r="K1799" s="2">
        <v>1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/>
      <c r="AD1799" s="2"/>
      <c r="AE1799" s="2"/>
      <c r="AF1799" s="2"/>
      <c r="AG1799" s="2"/>
      <c r="AH1799" s="2"/>
      <c r="AI1799" s="2"/>
      <c r="AJ1799" s="2">
        <v>4</v>
      </c>
      <c r="AK1799" s="2" t="s">
        <v>12996</v>
      </c>
      <c r="AL1799" s="2" t="s">
        <v>31</v>
      </c>
      <c r="AM1799" s="2" t="s">
        <v>20</v>
      </c>
      <c r="AN1799" s="2">
        <v>2024</v>
      </c>
      <c r="AO1799" s="2" t="s">
        <v>20948</v>
      </c>
      <c r="AP1799" s="2">
        <v>13.462395000000001</v>
      </c>
      <c r="AQ1799" s="2">
        <v>76.798582999999994</v>
      </c>
      <c r="AR1799" s="2">
        <v>758.3</v>
      </c>
      <c r="AS1799" s="2">
        <v>4.8000001907348633</v>
      </c>
      <c r="AT1799" s="2" t="s">
        <v>20949</v>
      </c>
      <c r="AU1799" s="14" t="s">
        <v>20950</v>
      </c>
      <c r="AV1799" s="2" t="s">
        <v>20951</v>
      </c>
      <c r="AW1799" s="14" t="s">
        <v>20952</v>
      </c>
      <c r="AX1799" s="2" t="s">
        <v>20953</v>
      </c>
      <c r="AY1799" s="14" t="s">
        <v>20954</v>
      </c>
      <c r="AZ1799" s="2" t="s">
        <v>20955</v>
      </c>
      <c r="BA1799" s="7" t="s">
        <v>20956</v>
      </c>
      <c r="BB1799" s="2">
        <v>722535766</v>
      </c>
      <c r="BC1799" s="2" t="s">
        <v>20957</v>
      </c>
      <c r="BD1799" s="1">
        <v>46124.265914351847</v>
      </c>
      <c r="BE1799" s="2"/>
      <c r="BF1799" s="2"/>
      <c r="BG1799" s="2" t="s">
        <v>12</v>
      </c>
      <c r="BH1799" s="2"/>
      <c r="BI1799" s="5" t="s">
        <v>20943</v>
      </c>
      <c r="BJ1799" s="2"/>
      <c r="BK1799" s="2">
        <v>11</v>
      </c>
      <c r="BL1799" s="2"/>
      <c r="BM1799" s="2" t="s">
        <v>20958</v>
      </c>
      <c r="BN1799" s="2" t="s">
        <v>5306</v>
      </c>
      <c r="BO1799" s="2"/>
      <c r="BP1799" s="2">
        <v>4</v>
      </c>
      <c r="BQ1799" s="2">
        <v>3.2</v>
      </c>
      <c r="BR1799" s="2"/>
      <c r="BS1799" s="2" t="s">
        <v>5</v>
      </c>
      <c r="BT1799" s="2">
        <v>50</v>
      </c>
      <c r="BU1799" s="2" t="s">
        <v>20959</v>
      </c>
      <c r="BV1799" s="2"/>
      <c r="BW1799" s="2" t="s">
        <v>5157</v>
      </c>
      <c r="BX1799" s="2">
        <v>2000</v>
      </c>
      <c r="BY1799" s="2" t="s">
        <v>20959</v>
      </c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>
        <v>2050</v>
      </c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</row>
    <row r="1800" spans="1:108" x14ac:dyDescent="0.3">
      <c r="A1800" s="1">
        <v>46124.494777222222</v>
      </c>
      <c r="B1800" s="1">
        <v>46124.544539363429</v>
      </c>
      <c r="C1800" s="2" t="s">
        <v>15011</v>
      </c>
      <c r="D1800" s="2" t="s">
        <v>333</v>
      </c>
      <c r="E1800" s="2">
        <v>9535932115</v>
      </c>
      <c r="F1800" s="2" t="s">
        <v>20932</v>
      </c>
      <c r="G1800" s="2" t="s">
        <v>20946</v>
      </c>
      <c r="H1800" s="2" t="s">
        <v>20960</v>
      </c>
      <c r="I1800" s="2" t="s">
        <v>5157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/>
      <c r="AD1800" s="2"/>
      <c r="AE1800" s="2"/>
      <c r="AF1800" s="2"/>
      <c r="AG1800" s="2"/>
      <c r="AH1800" s="2"/>
      <c r="AI1800" s="2"/>
      <c r="AJ1800" s="2">
        <v>4.38</v>
      </c>
      <c r="AK1800" s="2" t="s">
        <v>12916</v>
      </c>
      <c r="AL1800" s="2" t="s">
        <v>31</v>
      </c>
      <c r="AM1800" s="2" t="s">
        <v>20</v>
      </c>
      <c r="AN1800" s="2">
        <v>2024</v>
      </c>
      <c r="AO1800" s="2" t="s">
        <v>20961</v>
      </c>
      <c r="AP1800" s="2">
        <v>13.452733</v>
      </c>
      <c r="AQ1800" s="2">
        <v>76.783807999999993</v>
      </c>
      <c r="AR1800" s="2">
        <v>731.9</v>
      </c>
      <c r="AS1800" s="2">
        <v>5.5</v>
      </c>
      <c r="AT1800" s="2" t="s">
        <v>20962</v>
      </c>
      <c r="AU1800" s="7" t="s">
        <v>20963</v>
      </c>
      <c r="AV1800" s="2" t="s">
        <v>20964</v>
      </c>
      <c r="AW1800" s="7" t="s">
        <v>20965</v>
      </c>
      <c r="AX1800" s="2" t="s">
        <v>20966</v>
      </c>
      <c r="AY1800" s="7" t="s">
        <v>20967</v>
      </c>
      <c r="AZ1800" s="2" t="s">
        <v>20968</v>
      </c>
      <c r="BA1800" s="7" t="s">
        <v>20969</v>
      </c>
      <c r="BB1800" s="2">
        <v>722564539</v>
      </c>
      <c r="BC1800" s="2" t="s">
        <v>20970</v>
      </c>
      <c r="BD1800" s="1">
        <v>46124.32366898148</v>
      </c>
      <c r="BE1800" s="2"/>
      <c r="BF1800" s="2"/>
      <c r="BG1800" s="2" t="s">
        <v>12</v>
      </c>
      <c r="BH1800" s="2"/>
      <c r="BI1800" s="5" t="s">
        <v>20943</v>
      </c>
      <c r="BJ1800" s="2"/>
      <c r="BK1800" s="2">
        <v>12</v>
      </c>
      <c r="BL1800" s="2"/>
      <c r="BM1800" s="2" t="s">
        <v>16349</v>
      </c>
      <c r="BN1800" s="2" t="s">
        <v>5306</v>
      </c>
      <c r="BO1800" s="2"/>
      <c r="BP1800" s="2">
        <v>4.38</v>
      </c>
      <c r="BQ1800" s="2">
        <v>0.59</v>
      </c>
      <c r="BR1800" s="2"/>
      <c r="BS1800" s="2" t="s">
        <v>5157</v>
      </c>
      <c r="BT1800" s="2">
        <v>401</v>
      </c>
      <c r="BU1800" s="2" t="s">
        <v>20959</v>
      </c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>
        <v>401</v>
      </c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</row>
    <row r="1801" spans="1:108" x14ac:dyDescent="0.3">
      <c r="A1801" s="1">
        <v>46122.826068703696</v>
      </c>
      <c r="B1801" s="1">
        <v>46124.553723877318</v>
      </c>
      <c r="C1801" s="2" t="s">
        <v>20971</v>
      </c>
      <c r="D1801" s="2" t="s">
        <v>7693</v>
      </c>
      <c r="E1801" s="2">
        <v>8197622353</v>
      </c>
      <c r="F1801" s="2" t="s">
        <v>20932</v>
      </c>
      <c r="G1801" s="2" t="s">
        <v>20946</v>
      </c>
      <c r="H1801" s="2" t="s">
        <v>20972</v>
      </c>
      <c r="I1801" s="2" t="s">
        <v>5</v>
      </c>
      <c r="J1801" s="2">
        <v>0</v>
      </c>
      <c r="K1801" s="2">
        <v>1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/>
      <c r="AD1801" s="2"/>
      <c r="AE1801" s="2"/>
      <c r="AF1801" s="2"/>
      <c r="AG1801" s="2"/>
      <c r="AH1801" s="2"/>
      <c r="AI1801" s="2"/>
      <c r="AJ1801" s="2">
        <v>4</v>
      </c>
      <c r="AK1801" s="2" t="s">
        <v>12916</v>
      </c>
      <c r="AL1801" s="2" t="s">
        <v>31</v>
      </c>
      <c r="AM1801" s="2" t="s">
        <v>20</v>
      </c>
      <c r="AN1801" s="2">
        <v>2024</v>
      </c>
      <c r="AO1801" s="2" t="s">
        <v>20973</v>
      </c>
      <c r="AP1801" s="2">
        <v>13.45187</v>
      </c>
      <c r="AQ1801" s="2">
        <v>76.776498000000004</v>
      </c>
      <c r="AR1801" s="2">
        <v>729.1</v>
      </c>
      <c r="AS1801" s="2">
        <v>10.10000038146973</v>
      </c>
      <c r="AT1801" s="2" t="s">
        <v>20974</v>
      </c>
      <c r="AU1801" s="7" t="s">
        <v>20975</v>
      </c>
      <c r="AV1801" s="2" t="s">
        <v>20976</v>
      </c>
      <c r="AW1801" s="7" t="s">
        <v>20977</v>
      </c>
      <c r="AX1801" s="2" t="s">
        <v>20978</v>
      </c>
      <c r="AY1801" s="7" t="s">
        <v>20979</v>
      </c>
      <c r="AZ1801" s="2" t="s">
        <v>20980</v>
      </c>
      <c r="BA1801" s="7" t="s">
        <v>20981</v>
      </c>
      <c r="BB1801" s="2">
        <v>722564929</v>
      </c>
      <c r="BC1801" s="2" t="s">
        <v>20982</v>
      </c>
      <c r="BD1801" s="1">
        <v>46124.324618055558</v>
      </c>
      <c r="BE1801" s="2"/>
      <c r="BF1801" s="2"/>
      <c r="BG1801" s="2" t="s">
        <v>12</v>
      </c>
      <c r="BH1801" s="2"/>
      <c r="BI1801" s="5" t="s">
        <v>20943</v>
      </c>
      <c r="BJ1801" s="2"/>
      <c r="BK1801" s="2">
        <v>13</v>
      </c>
      <c r="BL1801" s="2"/>
      <c r="BM1801" s="2" t="s">
        <v>20983</v>
      </c>
      <c r="BN1801" s="2" t="s">
        <v>5306</v>
      </c>
      <c r="BO1801" s="2"/>
      <c r="BP1801" s="2">
        <v>4</v>
      </c>
      <c r="BQ1801" s="2">
        <v>0.57999999999999996</v>
      </c>
      <c r="BR1801" s="2"/>
      <c r="BS1801" s="2" t="s">
        <v>5</v>
      </c>
      <c r="BT1801" s="2">
        <v>200</v>
      </c>
      <c r="BU1801" s="2" t="s">
        <v>20851</v>
      </c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>
        <v>200</v>
      </c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</row>
    <row r="1802" spans="1:108" x14ac:dyDescent="0.3">
      <c r="A1802" s="1">
        <v>46124.553728495368</v>
      </c>
      <c r="B1802" s="1">
        <v>46124.556148356482</v>
      </c>
      <c r="C1802" s="2" t="s">
        <v>7556</v>
      </c>
      <c r="D1802" s="2" t="s">
        <v>7693</v>
      </c>
      <c r="E1802" s="2">
        <v>8197622353</v>
      </c>
      <c r="F1802" s="2" t="s">
        <v>20932</v>
      </c>
      <c r="G1802" s="2" t="s">
        <v>20946</v>
      </c>
      <c r="H1802" s="2" t="s">
        <v>20972</v>
      </c>
      <c r="I1802" s="2" t="s">
        <v>5157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/>
      <c r="AD1802" s="2"/>
      <c r="AE1802" s="2"/>
      <c r="AF1802" s="2"/>
      <c r="AG1802" s="2"/>
      <c r="AH1802" s="2"/>
      <c r="AI1802" s="2"/>
      <c r="AJ1802" s="2">
        <v>4</v>
      </c>
      <c r="AK1802" s="2" t="s">
        <v>12916</v>
      </c>
      <c r="AL1802" s="2" t="s">
        <v>31</v>
      </c>
      <c r="AM1802" s="2" t="s">
        <v>20</v>
      </c>
      <c r="AN1802" s="2">
        <v>2023</v>
      </c>
      <c r="AO1802" s="2" t="s">
        <v>20984</v>
      </c>
      <c r="AP1802" s="2">
        <v>13.451912</v>
      </c>
      <c r="AQ1802" s="2">
        <v>76.776660000000007</v>
      </c>
      <c r="AR1802" s="2">
        <v>729.2</v>
      </c>
      <c r="AS1802" s="2">
        <v>12.10000038146973</v>
      </c>
      <c r="AT1802" s="2" t="s">
        <v>20985</v>
      </c>
      <c r="AU1802" s="7" t="s">
        <v>20986</v>
      </c>
      <c r="AV1802" s="2" t="s">
        <v>20987</v>
      </c>
      <c r="AW1802" s="7" t="s">
        <v>20988</v>
      </c>
      <c r="AX1802" s="2" t="s">
        <v>20989</v>
      </c>
      <c r="AY1802" s="7" t="s">
        <v>20990</v>
      </c>
      <c r="AZ1802" s="2" t="s">
        <v>20991</v>
      </c>
      <c r="BA1802" s="7" t="s">
        <v>20992</v>
      </c>
      <c r="BB1802" s="2">
        <v>722566053</v>
      </c>
      <c r="BC1802" s="2" t="s">
        <v>20993</v>
      </c>
      <c r="BD1802" s="1">
        <v>46124.327118055553</v>
      </c>
      <c r="BE1802" s="2"/>
      <c r="BF1802" s="2"/>
      <c r="BG1802" s="2" t="s">
        <v>12</v>
      </c>
      <c r="BH1802" s="2"/>
      <c r="BI1802" s="5" t="s">
        <v>20943</v>
      </c>
      <c r="BJ1802" s="2"/>
      <c r="BK1802" s="2">
        <v>14</v>
      </c>
      <c r="BL1802" s="2"/>
      <c r="BM1802" s="2" t="s">
        <v>20983</v>
      </c>
      <c r="BN1802" s="2" t="s">
        <v>5306</v>
      </c>
      <c r="BO1802" s="2"/>
      <c r="BP1802" s="2">
        <v>4</v>
      </c>
      <c r="BQ1802" s="2">
        <v>0.52</v>
      </c>
      <c r="BR1802" s="2"/>
      <c r="BS1802" s="2" t="s">
        <v>5157</v>
      </c>
      <c r="BT1802" s="2">
        <v>353</v>
      </c>
      <c r="BU1802" s="2" t="s">
        <v>20851</v>
      </c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>
        <v>353</v>
      </c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</row>
    <row r="1803" spans="1:108" x14ac:dyDescent="0.3">
      <c r="A1803" s="1">
        <v>46124.54454234954</v>
      </c>
      <c r="B1803" s="1">
        <v>46124.558363553238</v>
      </c>
      <c r="C1803" s="2" t="s">
        <v>15011</v>
      </c>
      <c r="D1803" s="2" t="s">
        <v>18397</v>
      </c>
      <c r="E1803" s="2">
        <v>7760016694</v>
      </c>
      <c r="F1803" s="2" t="s">
        <v>20932</v>
      </c>
      <c r="G1803" s="2" t="s">
        <v>20946</v>
      </c>
      <c r="H1803" s="2" t="s">
        <v>20960</v>
      </c>
      <c r="I1803" s="2" t="s">
        <v>5157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/>
      <c r="AD1803" s="2"/>
      <c r="AE1803" s="2"/>
      <c r="AF1803" s="2"/>
      <c r="AG1803" s="2"/>
      <c r="AH1803" s="2"/>
      <c r="AI1803" s="2"/>
      <c r="AJ1803" s="2">
        <v>4</v>
      </c>
      <c r="AK1803" s="2" t="s">
        <v>12916</v>
      </c>
      <c r="AL1803" s="2" t="s">
        <v>31</v>
      </c>
      <c r="AM1803" s="2" t="s">
        <v>13915</v>
      </c>
      <c r="AN1803" s="2">
        <v>2025</v>
      </c>
      <c r="AO1803" s="2" t="s">
        <v>20994</v>
      </c>
      <c r="AP1803" s="2">
        <v>13.451625</v>
      </c>
      <c r="AQ1803" s="2">
        <v>76.776858000000004</v>
      </c>
      <c r="AR1803" s="2">
        <v>735.3</v>
      </c>
      <c r="AS1803" s="2">
        <v>3.7999999523162842</v>
      </c>
      <c r="AT1803" s="2" t="s">
        <v>20995</v>
      </c>
      <c r="AU1803" s="7" t="s">
        <v>20996</v>
      </c>
      <c r="AV1803" s="2" t="s">
        <v>20997</v>
      </c>
      <c r="AW1803" s="7" t="s">
        <v>20998</v>
      </c>
      <c r="AX1803" s="2" t="s">
        <v>20999</v>
      </c>
      <c r="AY1803" s="7" t="s">
        <v>21000</v>
      </c>
      <c r="AZ1803" s="2" t="s">
        <v>21001</v>
      </c>
      <c r="BA1803" s="7" t="s">
        <v>21002</v>
      </c>
      <c r="BB1803" s="2">
        <v>722567195</v>
      </c>
      <c r="BC1803" s="2" t="s">
        <v>21003</v>
      </c>
      <c r="BD1803" s="1">
        <v>46124.329479166663</v>
      </c>
      <c r="BE1803" s="2"/>
      <c r="BF1803" s="2"/>
      <c r="BG1803" s="2" t="s">
        <v>12</v>
      </c>
      <c r="BH1803" s="2"/>
      <c r="BI1803" s="5" t="s">
        <v>20943</v>
      </c>
      <c r="BJ1803" s="2"/>
      <c r="BK1803" s="2">
        <v>15</v>
      </c>
      <c r="BL1803" s="2"/>
      <c r="BM1803" s="2" t="s">
        <v>21004</v>
      </c>
      <c r="BN1803" s="2" t="s">
        <v>5306</v>
      </c>
      <c r="BO1803" s="2"/>
      <c r="BP1803" s="2">
        <v>4</v>
      </c>
      <c r="BQ1803" s="2">
        <v>3.4</v>
      </c>
      <c r="BR1803" s="2"/>
      <c r="BS1803" s="2" t="s">
        <v>5157</v>
      </c>
      <c r="BT1803" s="2">
        <v>2000</v>
      </c>
      <c r="BU1803" s="2" t="s">
        <v>21005</v>
      </c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>
        <v>2000</v>
      </c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</row>
    <row r="1804" spans="1:108" x14ac:dyDescent="0.3">
      <c r="A1804" s="1">
        <v>46124.556154270831</v>
      </c>
      <c r="B1804" s="1">
        <v>46124.564057187497</v>
      </c>
      <c r="C1804" s="2" t="s">
        <v>7556</v>
      </c>
      <c r="D1804" s="2" t="s">
        <v>21006</v>
      </c>
      <c r="E1804" s="2">
        <v>8197172390</v>
      </c>
      <c r="F1804" s="2" t="s">
        <v>20932</v>
      </c>
      <c r="G1804" s="2" t="s">
        <v>20946</v>
      </c>
      <c r="H1804" s="2" t="s">
        <v>20972</v>
      </c>
      <c r="I1804" s="2" t="s">
        <v>5157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/>
      <c r="AD1804" s="2"/>
      <c r="AE1804" s="2"/>
      <c r="AF1804" s="2"/>
      <c r="AG1804" s="2"/>
      <c r="AH1804" s="2"/>
      <c r="AI1804" s="2"/>
      <c r="AJ1804" s="2">
        <v>1</v>
      </c>
      <c r="AK1804" s="2" t="s">
        <v>12916</v>
      </c>
      <c r="AL1804" s="2" t="s">
        <v>31</v>
      </c>
      <c r="AM1804" s="2" t="s">
        <v>20</v>
      </c>
      <c r="AN1804" s="2">
        <v>2025</v>
      </c>
      <c r="AO1804" s="2" t="s">
        <v>21007</v>
      </c>
      <c r="AP1804" s="2">
        <v>13.45294</v>
      </c>
      <c r="AQ1804" s="2">
        <v>76.776797000000002</v>
      </c>
      <c r="AR1804" s="2">
        <v>727.4</v>
      </c>
      <c r="AS1804" s="2">
        <v>9.1000003814697266</v>
      </c>
      <c r="AT1804" s="2" t="s">
        <v>21008</v>
      </c>
      <c r="AU1804" s="7" t="s">
        <v>21009</v>
      </c>
      <c r="AV1804" s="2" t="s">
        <v>21010</v>
      </c>
      <c r="AW1804" s="7" t="s">
        <v>21011</v>
      </c>
      <c r="AX1804" s="2" t="s">
        <v>21012</v>
      </c>
      <c r="AY1804" s="7" t="s">
        <v>21013</v>
      </c>
      <c r="AZ1804" s="2" t="s">
        <v>21014</v>
      </c>
      <c r="BA1804" s="7" t="s">
        <v>21015</v>
      </c>
      <c r="BB1804" s="2">
        <v>722570876</v>
      </c>
      <c r="BC1804" s="2" t="s">
        <v>21016</v>
      </c>
      <c r="BD1804" s="1">
        <v>46124.335740740738</v>
      </c>
      <c r="BE1804" s="2"/>
      <c r="BF1804" s="2"/>
      <c r="BG1804" s="2" t="s">
        <v>12</v>
      </c>
      <c r="BH1804" s="2"/>
      <c r="BI1804" s="5" t="s">
        <v>20943</v>
      </c>
      <c r="BJ1804" s="2"/>
      <c r="BK1804" s="2">
        <v>16</v>
      </c>
      <c r="BL1804" s="2"/>
      <c r="BM1804" s="2" t="s">
        <v>16349</v>
      </c>
      <c r="BN1804" s="2" t="s">
        <v>5306</v>
      </c>
      <c r="BO1804" s="2"/>
      <c r="BP1804" s="2">
        <v>1</v>
      </c>
      <c r="BQ1804" s="2">
        <v>0.61</v>
      </c>
      <c r="BR1804" s="2"/>
      <c r="BS1804" s="2" t="s">
        <v>5157</v>
      </c>
      <c r="BT1804" s="2">
        <v>415</v>
      </c>
      <c r="BU1804" s="2" t="s">
        <v>20851</v>
      </c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>
        <v>415</v>
      </c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</row>
    <row r="1805" spans="1:108" x14ac:dyDescent="0.3">
      <c r="A1805" s="1">
        <v>46124.56406290509</v>
      </c>
      <c r="B1805" s="1">
        <v>46124.574321099542</v>
      </c>
      <c r="C1805" s="2" t="s">
        <v>7556</v>
      </c>
      <c r="D1805" s="2" t="s">
        <v>21017</v>
      </c>
      <c r="E1805" s="2">
        <v>9632505030</v>
      </c>
      <c r="F1805" s="2" t="s">
        <v>20932</v>
      </c>
      <c r="G1805" s="2" t="s">
        <v>20946</v>
      </c>
      <c r="H1805" s="2" t="s">
        <v>20972</v>
      </c>
      <c r="I1805" s="2" t="s">
        <v>5</v>
      </c>
      <c r="J1805" s="2">
        <v>0</v>
      </c>
      <c r="K1805" s="2">
        <v>1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/>
      <c r="AD1805" s="2"/>
      <c r="AE1805" s="2"/>
      <c r="AF1805" s="2"/>
      <c r="AG1805" s="2"/>
      <c r="AH1805" s="2"/>
      <c r="AI1805" s="2"/>
      <c r="AJ1805" s="2">
        <v>3</v>
      </c>
      <c r="AK1805" s="2" t="s">
        <v>12916</v>
      </c>
      <c r="AL1805" s="2" t="s">
        <v>19</v>
      </c>
      <c r="AM1805" s="2" t="s">
        <v>20</v>
      </c>
      <c r="AN1805" s="2">
        <v>2024</v>
      </c>
      <c r="AO1805" s="2" t="s">
        <v>21018</v>
      </c>
      <c r="AP1805" s="2">
        <v>13.443223</v>
      </c>
      <c r="AQ1805" s="2">
        <v>76.770273000000003</v>
      </c>
      <c r="AR1805" s="2">
        <v>717.3</v>
      </c>
      <c r="AS1805" s="2">
        <v>11.19999980926514</v>
      </c>
      <c r="AT1805" s="2" t="s">
        <v>21019</v>
      </c>
      <c r="AU1805" s="7" t="s">
        <v>21020</v>
      </c>
      <c r="AV1805" s="2" t="s">
        <v>21021</v>
      </c>
      <c r="AW1805" s="7" t="s">
        <v>21022</v>
      </c>
      <c r="AX1805" s="2" t="s">
        <v>21023</v>
      </c>
      <c r="AY1805" s="7" t="s">
        <v>21024</v>
      </c>
      <c r="AZ1805" s="2" t="s">
        <v>21025</v>
      </c>
      <c r="BA1805" s="7" t="s">
        <v>21026</v>
      </c>
      <c r="BB1805" s="2">
        <v>722576082</v>
      </c>
      <c r="BC1805" s="2" t="s">
        <v>21027</v>
      </c>
      <c r="BD1805" s="1">
        <v>46124.345289351862</v>
      </c>
      <c r="BE1805" s="2"/>
      <c r="BF1805" s="2"/>
      <c r="BG1805" s="2" t="s">
        <v>12</v>
      </c>
      <c r="BH1805" s="2"/>
      <c r="BI1805" s="5" t="s">
        <v>20943</v>
      </c>
      <c r="BJ1805" s="2"/>
      <c r="BK1805" s="2">
        <v>17</v>
      </c>
      <c r="BL1805" s="2"/>
      <c r="BM1805" s="2" t="s">
        <v>21028</v>
      </c>
      <c r="BN1805" s="2" t="s">
        <v>5306</v>
      </c>
      <c r="BO1805" s="2"/>
      <c r="BP1805" s="2">
        <v>3</v>
      </c>
      <c r="BQ1805" s="2">
        <v>1</v>
      </c>
      <c r="BR1805" s="2"/>
      <c r="BS1805" s="2" t="s">
        <v>5</v>
      </c>
      <c r="BT1805" s="2">
        <v>69</v>
      </c>
      <c r="BU1805" s="2" t="s">
        <v>20889</v>
      </c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>
        <v>69</v>
      </c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</row>
    <row r="1806" spans="1:108" x14ac:dyDescent="0.3">
      <c r="A1806" s="1">
        <v>46124.558365648147</v>
      </c>
      <c r="B1806" s="1">
        <v>46124.587418819443</v>
      </c>
      <c r="C1806" s="2" t="s">
        <v>21029</v>
      </c>
      <c r="D1806" s="2" t="s">
        <v>6930</v>
      </c>
      <c r="E1806" s="2">
        <v>9972927360</v>
      </c>
      <c r="F1806" s="2" t="s">
        <v>20932</v>
      </c>
      <c r="G1806" s="2" t="s">
        <v>20946</v>
      </c>
      <c r="H1806" s="2" t="s">
        <v>20960</v>
      </c>
      <c r="I1806" s="2" t="s">
        <v>8367</v>
      </c>
      <c r="J1806" s="2">
        <v>0</v>
      </c>
      <c r="K1806" s="2">
        <v>1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/>
      <c r="AD1806" s="2"/>
      <c r="AE1806" s="2"/>
      <c r="AF1806" s="2"/>
      <c r="AG1806" s="2"/>
      <c r="AH1806" s="2"/>
      <c r="AI1806" s="2"/>
      <c r="AJ1806" s="2">
        <v>4</v>
      </c>
      <c r="AK1806" s="2" t="s">
        <v>12996</v>
      </c>
      <c r="AL1806" s="2" t="s">
        <v>31</v>
      </c>
      <c r="AM1806" s="2" t="s">
        <v>20</v>
      </c>
      <c r="AN1806" s="2">
        <v>2024</v>
      </c>
      <c r="AO1806" s="2" t="s">
        <v>21030</v>
      </c>
      <c r="AP1806" s="2">
        <v>13.441568</v>
      </c>
      <c r="AQ1806" s="2">
        <v>76.769662999999994</v>
      </c>
      <c r="AR1806" s="2">
        <v>735.5</v>
      </c>
      <c r="AS1806" s="2">
        <v>6.4000000953674316</v>
      </c>
      <c r="AT1806" s="2" t="s">
        <v>21031</v>
      </c>
      <c r="AU1806" s="7" t="s">
        <v>21032</v>
      </c>
      <c r="AV1806" s="2" t="s">
        <v>21033</v>
      </c>
      <c r="AW1806" s="7" t="s">
        <v>21034</v>
      </c>
      <c r="AX1806" s="2" t="s">
        <v>21035</v>
      </c>
      <c r="AY1806" s="7" t="s">
        <v>21036</v>
      </c>
      <c r="AZ1806" s="2" t="s">
        <v>21037</v>
      </c>
      <c r="BA1806" s="7" t="s">
        <v>21038</v>
      </c>
      <c r="BB1806" s="2">
        <v>722583767</v>
      </c>
      <c r="BC1806" s="2" t="s">
        <v>21039</v>
      </c>
      <c r="BD1806" s="1">
        <v>46124.358402777783</v>
      </c>
      <c r="BE1806" s="2"/>
      <c r="BF1806" s="2"/>
      <c r="BG1806" s="2" t="s">
        <v>12</v>
      </c>
      <c r="BH1806" s="2"/>
      <c r="BI1806" s="5" t="s">
        <v>20943</v>
      </c>
      <c r="BJ1806" s="2"/>
      <c r="BK1806" s="2">
        <v>18</v>
      </c>
      <c r="BL1806" s="2"/>
      <c r="BM1806" s="2" t="s">
        <v>21040</v>
      </c>
      <c r="BN1806" s="2" t="s">
        <v>5306</v>
      </c>
      <c r="BO1806" s="2"/>
      <c r="BP1806" s="2">
        <v>4</v>
      </c>
      <c r="BQ1806" s="2">
        <v>2.1</v>
      </c>
      <c r="BR1806" s="2"/>
      <c r="BS1806" s="2" t="s">
        <v>5</v>
      </c>
      <c r="BT1806" s="2">
        <v>1270</v>
      </c>
      <c r="BU1806" s="2" t="s">
        <v>21005</v>
      </c>
      <c r="BV1806" s="2"/>
      <c r="BW1806" s="2" t="s">
        <v>5157</v>
      </c>
      <c r="BX1806" s="2">
        <v>100</v>
      </c>
      <c r="BY1806" s="2" t="s">
        <v>20959</v>
      </c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>
        <v>1370</v>
      </c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</row>
    <row r="1807" spans="1:108" x14ac:dyDescent="0.3">
      <c r="A1807" s="1">
        <v>46124.58742059028</v>
      </c>
      <c r="B1807" s="1">
        <v>46124.590246736108</v>
      </c>
      <c r="C1807" s="2" t="s">
        <v>15011</v>
      </c>
      <c r="D1807" s="2" t="s">
        <v>21041</v>
      </c>
      <c r="E1807" s="2">
        <v>9902100847</v>
      </c>
      <c r="F1807" s="2" t="s">
        <v>20932</v>
      </c>
      <c r="G1807" s="2" t="s">
        <v>20946</v>
      </c>
      <c r="H1807" s="2" t="s">
        <v>20972</v>
      </c>
      <c r="I1807" s="2" t="s">
        <v>5157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/>
      <c r="AD1807" s="2"/>
      <c r="AE1807" s="2"/>
      <c r="AF1807" s="2"/>
      <c r="AG1807" s="2"/>
      <c r="AH1807" s="2"/>
      <c r="AI1807" s="2"/>
      <c r="AJ1807" s="2">
        <v>4</v>
      </c>
      <c r="AK1807" s="2" t="s">
        <v>12916</v>
      </c>
      <c r="AL1807" s="2" t="s">
        <v>31</v>
      </c>
      <c r="AM1807" s="2" t="s">
        <v>20</v>
      </c>
      <c r="AN1807" s="2">
        <v>2025</v>
      </c>
      <c r="AO1807" s="2" t="s">
        <v>21042</v>
      </c>
      <c r="AP1807" s="2">
        <v>13.441753</v>
      </c>
      <c r="AQ1807" s="2">
        <v>76.769566999999995</v>
      </c>
      <c r="AR1807" s="2">
        <v>727.6</v>
      </c>
      <c r="AS1807" s="2">
        <v>6.75</v>
      </c>
      <c r="AT1807" s="2" t="s">
        <v>21043</v>
      </c>
      <c r="AU1807" s="7" t="s">
        <v>21044</v>
      </c>
      <c r="AV1807" s="2" t="s">
        <v>21045</v>
      </c>
      <c r="AW1807" s="7" t="s">
        <v>21046</v>
      </c>
      <c r="AX1807" s="2" t="s">
        <v>21047</v>
      </c>
      <c r="AY1807" s="7" t="s">
        <v>21048</v>
      </c>
      <c r="AZ1807" s="2" t="s">
        <v>21049</v>
      </c>
      <c r="BA1807" s="7" t="s">
        <v>21050</v>
      </c>
      <c r="BB1807" s="2">
        <v>722585509</v>
      </c>
      <c r="BC1807" s="2" t="s">
        <v>21051</v>
      </c>
      <c r="BD1807" s="1">
        <v>46124.361493055563</v>
      </c>
      <c r="BE1807" s="2"/>
      <c r="BF1807" s="2"/>
      <c r="BG1807" s="2" t="s">
        <v>12</v>
      </c>
      <c r="BH1807" s="2"/>
      <c r="BI1807" s="5" t="s">
        <v>20943</v>
      </c>
      <c r="BJ1807" s="2"/>
      <c r="BK1807" s="2">
        <v>19</v>
      </c>
      <c r="BL1807" s="2"/>
      <c r="BM1807" s="2" t="s">
        <v>21052</v>
      </c>
      <c r="BN1807" s="2" t="s">
        <v>5306</v>
      </c>
      <c r="BO1807" s="2"/>
      <c r="BP1807" s="2">
        <v>4</v>
      </c>
      <c r="BQ1807" s="2">
        <v>2.91</v>
      </c>
      <c r="BR1807" s="2"/>
      <c r="BS1807" s="2" t="s">
        <v>5157</v>
      </c>
      <c r="BT1807" s="2">
        <v>2000</v>
      </c>
      <c r="BU1807" s="2" t="s">
        <v>21053</v>
      </c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>
        <v>2000</v>
      </c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</row>
    <row r="1808" spans="1:108" x14ac:dyDescent="0.3">
      <c r="A1808" s="1">
        <v>46124.59024824074</v>
      </c>
      <c r="B1808" s="1">
        <v>46124.611588449072</v>
      </c>
      <c r="C1808" s="2" t="s">
        <v>21029</v>
      </c>
      <c r="D1808" s="2" t="s">
        <v>21054</v>
      </c>
      <c r="E1808" s="2">
        <v>9902794950</v>
      </c>
      <c r="F1808" s="2" t="s">
        <v>20932</v>
      </c>
      <c r="G1808" s="2" t="s">
        <v>20946</v>
      </c>
      <c r="H1808" s="2" t="s">
        <v>20960</v>
      </c>
      <c r="I1808" s="2" t="s">
        <v>5157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/>
      <c r="AD1808" s="2"/>
      <c r="AE1808" s="2"/>
      <c r="AF1808" s="2"/>
      <c r="AG1808" s="2"/>
      <c r="AH1808" s="2"/>
      <c r="AI1808" s="2"/>
      <c r="AJ1808" s="2">
        <v>4</v>
      </c>
      <c r="AK1808" s="2" t="s">
        <v>12916</v>
      </c>
      <c r="AL1808" s="2" t="s">
        <v>31</v>
      </c>
      <c r="AM1808" s="2" t="s">
        <v>20</v>
      </c>
      <c r="AN1808" s="2">
        <v>2025</v>
      </c>
      <c r="AO1808" s="2" t="s">
        <v>21055</v>
      </c>
      <c r="AP1808" s="2">
        <v>13.460190000000001</v>
      </c>
      <c r="AQ1808" s="2">
        <v>76.784835000000001</v>
      </c>
      <c r="AR1808" s="2">
        <v>738.7</v>
      </c>
      <c r="AS1808" s="2">
        <v>6.3000001907348633</v>
      </c>
      <c r="AT1808" s="2" t="s">
        <v>21056</v>
      </c>
      <c r="AU1808" s="7" t="s">
        <v>21057</v>
      </c>
      <c r="AV1808" s="2" t="s">
        <v>21058</v>
      </c>
      <c r="AW1808" s="7" t="s">
        <v>21059</v>
      </c>
      <c r="AX1808" s="2" t="s">
        <v>21060</v>
      </c>
      <c r="AY1808" s="7" t="s">
        <v>21061</v>
      </c>
      <c r="AZ1808" s="2" t="s">
        <v>21062</v>
      </c>
      <c r="BA1808" s="7" t="s">
        <v>21063</v>
      </c>
      <c r="BB1808" s="2">
        <v>722618124</v>
      </c>
      <c r="BC1808" s="2" t="s">
        <v>21064</v>
      </c>
      <c r="BD1808" s="1">
        <v>46124.413148148153</v>
      </c>
      <c r="BE1808" s="2"/>
      <c r="BF1808" s="2"/>
      <c r="BG1808" s="2" t="s">
        <v>12</v>
      </c>
      <c r="BH1808" s="2"/>
      <c r="BI1808" s="5" t="s">
        <v>20943</v>
      </c>
      <c r="BJ1808" s="2"/>
      <c r="BK1808" s="2">
        <v>20</v>
      </c>
      <c r="BL1808" s="2"/>
      <c r="BM1808" s="2" t="s">
        <v>21065</v>
      </c>
      <c r="BN1808" s="2" t="s">
        <v>5306</v>
      </c>
      <c r="BO1808" s="2"/>
      <c r="BP1808" s="2">
        <v>4</v>
      </c>
      <c r="BQ1808" s="2">
        <v>0.84</v>
      </c>
      <c r="BR1808" s="2"/>
      <c r="BS1808" s="2" t="s">
        <v>5157</v>
      </c>
      <c r="BT1808" s="2">
        <v>544</v>
      </c>
      <c r="BU1808" s="2" t="s">
        <v>20959</v>
      </c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>
        <v>544</v>
      </c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</row>
    <row r="1809" spans="1:108" x14ac:dyDescent="0.3">
      <c r="A1809" s="1">
        <v>46124.611591504632</v>
      </c>
      <c r="B1809" s="1">
        <v>46124.643689942131</v>
      </c>
      <c r="C1809" s="2" t="s">
        <v>15011</v>
      </c>
      <c r="D1809" s="2" t="s">
        <v>21066</v>
      </c>
      <c r="E1809" s="2">
        <v>6366626958</v>
      </c>
      <c r="F1809" s="2" t="s">
        <v>20932</v>
      </c>
      <c r="G1809" s="2" t="s">
        <v>20946</v>
      </c>
      <c r="H1809" s="2" t="s">
        <v>21067</v>
      </c>
      <c r="I1809" s="2" t="s">
        <v>5157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/>
      <c r="AD1809" s="2"/>
      <c r="AE1809" s="2"/>
      <c r="AF1809" s="2"/>
      <c r="AG1809" s="2"/>
      <c r="AH1809" s="2"/>
      <c r="AI1809" s="2"/>
      <c r="AJ1809" s="2">
        <v>4</v>
      </c>
      <c r="AK1809" s="2" t="s">
        <v>12916</v>
      </c>
      <c r="AL1809" s="2" t="s">
        <v>31</v>
      </c>
      <c r="AM1809" s="2" t="s">
        <v>20</v>
      </c>
      <c r="AN1809" s="2">
        <v>2024</v>
      </c>
      <c r="AO1809" s="2" t="s">
        <v>21068</v>
      </c>
      <c r="AP1809" s="2">
        <v>13.453177999999999</v>
      </c>
      <c r="AQ1809" s="2">
        <v>76.812932000000004</v>
      </c>
      <c r="AR1809" s="2">
        <v>795.2</v>
      </c>
      <c r="AS1809" s="2">
        <v>2.8499999046325679</v>
      </c>
      <c r="AT1809" s="2" t="s">
        <v>21069</v>
      </c>
      <c r="AU1809" s="7" t="s">
        <v>21070</v>
      </c>
      <c r="AV1809" s="2" t="s">
        <v>21071</v>
      </c>
      <c r="AW1809" s="7" t="s">
        <v>21072</v>
      </c>
      <c r="AX1809" s="2" t="s">
        <v>21073</v>
      </c>
      <c r="AY1809" s="7" t="s">
        <v>21074</v>
      </c>
      <c r="AZ1809" s="2" t="s">
        <v>21075</v>
      </c>
      <c r="BA1809" s="7" t="s">
        <v>21076</v>
      </c>
      <c r="BB1809" s="2">
        <v>722620352</v>
      </c>
      <c r="BC1809" s="2" t="s">
        <v>21077</v>
      </c>
      <c r="BD1809" s="1">
        <v>46124.416747685187</v>
      </c>
      <c r="BE1809" s="2"/>
      <c r="BF1809" s="2"/>
      <c r="BG1809" s="2" t="s">
        <v>12</v>
      </c>
      <c r="BH1809" s="2"/>
      <c r="BI1809" s="5" t="s">
        <v>20943</v>
      </c>
      <c r="BJ1809" s="2"/>
      <c r="BK1809" s="2">
        <v>21</v>
      </c>
      <c r="BL1809" s="2"/>
      <c r="BM1809" s="2" t="s">
        <v>21078</v>
      </c>
      <c r="BN1809" s="2" t="s">
        <v>5306</v>
      </c>
      <c r="BO1809" s="2"/>
      <c r="BP1809" s="2">
        <v>4</v>
      </c>
      <c r="BQ1809" s="2">
        <v>2</v>
      </c>
      <c r="BR1809" s="2"/>
      <c r="BS1809" s="2" t="s">
        <v>5157</v>
      </c>
      <c r="BT1809" s="2">
        <v>1361</v>
      </c>
      <c r="BU1809" s="2" t="s">
        <v>20959</v>
      </c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>
        <v>1361</v>
      </c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</row>
    <row r="1810" spans="1:108" x14ac:dyDescent="0.3">
      <c r="A1810" s="1">
        <v>46124.643691851852</v>
      </c>
      <c r="B1810" s="1">
        <v>46124.652008634257</v>
      </c>
      <c r="C1810" s="2" t="s">
        <v>15011</v>
      </c>
      <c r="D1810" s="2" t="s">
        <v>2303</v>
      </c>
      <c r="E1810" s="2">
        <v>8618704019</v>
      </c>
      <c r="F1810" s="2" t="s">
        <v>20932</v>
      </c>
      <c r="G1810" s="2" t="s">
        <v>20946</v>
      </c>
      <c r="H1810" s="2" t="s">
        <v>21067</v>
      </c>
      <c r="I1810" s="2" t="s">
        <v>5157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/>
      <c r="AD1810" s="2"/>
      <c r="AE1810" s="2"/>
      <c r="AF1810" s="2"/>
      <c r="AG1810" s="2"/>
      <c r="AH1810" s="2"/>
      <c r="AI1810" s="2"/>
      <c r="AJ1810" s="2">
        <v>2</v>
      </c>
      <c r="AK1810" s="2" t="s">
        <v>12916</v>
      </c>
      <c r="AL1810" s="2" t="s">
        <v>31</v>
      </c>
      <c r="AM1810" s="2" t="s">
        <v>16417</v>
      </c>
      <c r="AN1810" s="2">
        <v>2025</v>
      </c>
      <c r="AO1810" s="2" t="s">
        <v>21079</v>
      </c>
      <c r="AP1810" s="2">
        <v>13.451752000000001</v>
      </c>
      <c r="AQ1810" s="2">
        <v>76.814158000000006</v>
      </c>
      <c r="AR1810" s="2">
        <v>790.1</v>
      </c>
      <c r="AS1810" s="2">
        <v>2.5999999046325679</v>
      </c>
      <c r="AT1810" s="2" t="s">
        <v>21080</v>
      </c>
      <c r="AU1810" s="7" t="s">
        <v>21081</v>
      </c>
      <c r="AV1810" s="2" t="s">
        <v>21082</v>
      </c>
      <c r="AW1810" s="7" t="s">
        <v>21083</v>
      </c>
      <c r="AX1810" s="2" t="s">
        <v>21084</v>
      </c>
      <c r="AY1810" s="7" t="s">
        <v>21085</v>
      </c>
      <c r="AZ1810" s="2" t="s">
        <v>21086</v>
      </c>
      <c r="BA1810" s="7" t="s">
        <v>21087</v>
      </c>
      <c r="BB1810" s="2">
        <v>722624750</v>
      </c>
      <c r="BC1810" s="2" t="s">
        <v>21088</v>
      </c>
      <c r="BD1810" s="1">
        <v>46124.422974537039</v>
      </c>
      <c r="BE1810" s="2"/>
      <c r="BF1810" s="2"/>
      <c r="BG1810" s="2" t="s">
        <v>12</v>
      </c>
      <c r="BH1810" s="2"/>
      <c r="BI1810" s="5" t="s">
        <v>20943</v>
      </c>
      <c r="BJ1810" s="2"/>
      <c r="BK1810" s="2">
        <v>22</v>
      </c>
      <c r="BL1810" s="2"/>
      <c r="BM1810" s="2" t="s">
        <v>21089</v>
      </c>
      <c r="BN1810" s="2" t="s">
        <v>5306</v>
      </c>
      <c r="BO1810" s="2"/>
      <c r="BP1810" s="2">
        <v>2</v>
      </c>
      <c r="BQ1810" s="2">
        <v>1.41</v>
      </c>
      <c r="BR1810" s="2"/>
      <c r="BS1810" s="2" t="s">
        <v>5157</v>
      </c>
      <c r="BT1810" s="2">
        <v>959</v>
      </c>
      <c r="BU1810" s="2" t="s">
        <v>20959</v>
      </c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>
        <v>959</v>
      </c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</row>
    <row r="1811" spans="1:108" x14ac:dyDescent="0.3">
      <c r="A1811" s="1">
        <v>46124.65201046296</v>
      </c>
      <c r="B1811" s="1">
        <v>46124.673854780092</v>
      </c>
      <c r="C1811" s="2" t="s">
        <v>15011</v>
      </c>
      <c r="D1811" s="2" t="s">
        <v>21090</v>
      </c>
      <c r="E1811" s="2">
        <v>8748907912</v>
      </c>
      <c r="F1811" s="2" t="s">
        <v>20932</v>
      </c>
      <c r="G1811" s="2" t="s">
        <v>20946</v>
      </c>
      <c r="H1811" s="2" t="s">
        <v>21067</v>
      </c>
      <c r="I1811" s="2" t="s">
        <v>5157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/>
      <c r="AD1811" s="2"/>
      <c r="AE1811" s="2"/>
      <c r="AF1811" s="2"/>
      <c r="AG1811" s="2"/>
      <c r="AH1811" s="2"/>
      <c r="AI1811" s="2"/>
      <c r="AJ1811" s="2">
        <v>4</v>
      </c>
      <c r="AK1811" s="2" t="s">
        <v>12916</v>
      </c>
      <c r="AL1811" s="2" t="s">
        <v>31</v>
      </c>
      <c r="AM1811" s="2" t="s">
        <v>20</v>
      </c>
      <c r="AN1811" s="2">
        <v>2025</v>
      </c>
      <c r="AO1811" s="2" t="s">
        <v>21091</v>
      </c>
      <c r="AP1811" s="2">
        <v>13.451345</v>
      </c>
      <c r="AQ1811" s="2">
        <v>76.810472000000004</v>
      </c>
      <c r="AR1811" s="2">
        <v>766.2</v>
      </c>
      <c r="AS1811" s="2">
        <v>4.6999998092651367</v>
      </c>
      <c r="AT1811" s="2" t="s">
        <v>21092</v>
      </c>
      <c r="AU1811" s="7" t="s">
        <v>21093</v>
      </c>
      <c r="AV1811" s="2" t="s">
        <v>21094</v>
      </c>
      <c r="AW1811" s="7" t="s">
        <v>21095</v>
      </c>
      <c r="AX1811" s="2" t="s">
        <v>21096</v>
      </c>
      <c r="AY1811" s="7" t="s">
        <v>21097</v>
      </c>
      <c r="AZ1811" s="2" t="s">
        <v>21098</v>
      </c>
      <c r="BA1811" s="7" t="s">
        <v>21099</v>
      </c>
      <c r="BB1811" s="2">
        <v>722643183</v>
      </c>
      <c r="BC1811" s="2" t="s">
        <v>21100</v>
      </c>
      <c r="BD1811" s="1">
        <v>46124.445740740739</v>
      </c>
      <c r="BE1811" s="2"/>
      <c r="BF1811" s="2"/>
      <c r="BG1811" s="2" t="s">
        <v>12</v>
      </c>
      <c r="BH1811" s="2"/>
      <c r="BI1811" s="5" t="s">
        <v>20943</v>
      </c>
      <c r="BJ1811" s="2"/>
      <c r="BK1811" s="2">
        <v>23</v>
      </c>
      <c r="BL1811" s="2"/>
      <c r="BM1811" s="2" t="s">
        <v>21101</v>
      </c>
      <c r="BN1811" s="2" t="s">
        <v>5306</v>
      </c>
      <c r="BO1811" s="2"/>
      <c r="BP1811" s="2">
        <v>4</v>
      </c>
      <c r="BQ1811" s="2">
        <v>0.68</v>
      </c>
      <c r="BR1811" s="2"/>
      <c r="BS1811" s="2" t="s">
        <v>5157</v>
      </c>
      <c r="BT1811" s="2">
        <v>462</v>
      </c>
      <c r="BU1811" s="2" t="s">
        <v>20959</v>
      </c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>
        <v>462</v>
      </c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</row>
    <row r="1812" spans="1:108" x14ac:dyDescent="0.3">
      <c r="A1812" s="1">
        <v>46124.673857164351</v>
      </c>
      <c r="B1812" s="1">
        <v>46124.681889965279</v>
      </c>
      <c r="C1812" s="2" t="s">
        <v>15011</v>
      </c>
      <c r="D1812" s="2" t="s">
        <v>21102</v>
      </c>
      <c r="E1812" s="2">
        <v>9902235105</v>
      </c>
      <c r="F1812" s="2" t="s">
        <v>20932</v>
      </c>
      <c r="G1812" s="2" t="s">
        <v>20946</v>
      </c>
      <c r="H1812" s="2" t="s">
        <v>21067</v>
      </c>
      <c r="I1812" s="2" t="s">
        <v>5157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/>
      <c r="AD1812" s="2"/>
      <c r="AE1812" s="2"/>
      <c r="AF1812" s="2"/>
      <c r="AG1812" s="2"/>
      <c r="AH1812" s="2"/>
      <c r="AI1812" s="2"/>
      <c r="AJ1812" s="2">
        <v>4</v>
      </c>
      <c r="AK1812" s="2" t="s">
        <v>12916</v>
      </c>
      <c r="AL1812" s="2" t="s">
        <v>31</v>
      </c>
      <c r="AM1812" s="2" t="s">
        <v>20</v>
      </c>
      <c r="AN1812" s="2">
        <v>2025</v>
      </c>
      <c r="AO1812" s="2" t="s">
        <v>21103</v>
      </c>
      <c r="AP1812" s="2">
        <v>13.453151999999999</v>
      </c>
      <c r="AQ1812" s="2">
        <v>76.811108000000004</v>
      </c>
      <c r="AR1812" s="2">
        <v>793.1</v>
      </c>
      <c r="AS1812" s="2">
        <v>7.0999999046325684</v>
      </c>
      <c r="AT1812" s="2" t="s">
        <v>21104</v>
      </c>
      <c r="AU1812" s="7" t="s">
        <v>21105</v>
      </c>
      <c r="AV1812" s="2" t="s">
        <v>21106</v>
      </c>
      <c r="AW1812" s="7" t="s">
        <v>21107</v>
      </c>
      <c r="AX1812" s="2" t="s">
        <v>21108</v>
      </c>
      <c r="AY1812" s="7" t="s">
        <v>21109</v>
      </c>
      <c r="AZ1812" s="2" t="s">
        <v>21110</v>
      </c>
      <c r="BA1812" s="7" t="s">
        <v>21111</v>
      </c>
      <c r="BB1812" s="2">
        <v>722650476</v>
      </c>
      <c r="BC1812" s="2" t="s">
        <v>21112</v>
      </c>
      <c r="BD1812" s="1">
        <v>46124.454953703702</v>
      </c>
      <c r="BE1812" s="2"/>
      <c r="BF1812" s="2"/>
      <c r="BG1812" s="2" t="s">
        <v>12</v>
      </c>
      <c r="BH1812" s="2"/>
      <c r="BI1812" s="5" t="s">
        <v>20943</v>
      </c>
      <c r="BJ1812" s="2"/>
      <c r="BK1812" s="2">
        <v>24</v>
      </c>
      <c r="BL1812" s="2"/>
      <c r="BM1812" s="2" t="s">
        <v>21113</v>
      </c>
      <c r="BN1812" s="2" t="s">
        <v>5306</v>
      </c>
      <c r="BO1812" s="2"/>
      <c r="BP1812" s="2">
        <v>4</v>
      </c>
      <c r="BQ1812" s="2">
        <v>1.22</v>
      </c>
      <c r="BR1812" s="2"/>
      <c r="BS1812" s="2" t="s">
        <v>5157</v>
      </c>
      <c r="BT1812" s="2">
        <v>300</v>
      </c>
      <c r="BU1812" s="2" t="s">
        <v>21114</v>
      </c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>
        <v>300</v>
      </c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</row>
    <row r="1813" spans="1:108" x14ac:dyDescent="0.3">
      <c r="A1813" s="1">
        <v>46124.681893009263</v>
      </c>
      <c r="B1813" s="1">
        <v>46124.695828506941</v>
      </c>
      <c r="C1813" s="2" t="s">
        <v>15011</v>
      </c>
      <c r="D1813" s="2" t="s">
        <v>21115</v>
      </c>
      <c r="E1813" s="2">
        <v>9686354992</v>
      </c>
      <c r="F1813" s="2" t="s">
        <v>20932</v>
      </c>
      <c r="G1813" s="2" t="s">
        <v>20946</v>
      </c>
      <c r="H1813" s="2" t="s">
        <v>21067</v>
      </c>
      <c r="I1813" s="2" t="s">
        <v>5157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/>
      <c r="AD1813" s="2"/>
      <c r="AE1813" s="2"/>
      <c r="AF1813" s="2"/>
      <c r="AG1813" s="2"/>
      <c r="AH1813" s="2"/>
      <c r="AI1813" s="2"/>
      <c r="AJ1813" s="2">
        <v>4</v>
      </c>
      <c r="AK1813" s="2" t="s">
        <v>12916</v>
      </c>
      <c r="AL1813" s="2" t="s">
        <v>31</v>
      </c>
      <c r="AM1813" s="2" t="s">
        <v>20</v>
      </c>
      <c r="AN1813" s="2">
        <v>2025</v>
      </c>
      <c r="AO1813" s="2" t="s">
        <v>21116</v>
      </c>
      <c r="AP1813" s="2">
        <v>13.458262</v>
      </c>
      <c r="AQ1813" s="2">
        <v>76.809550000000002</v>
      </c>
      <c r="AR1813" s="2">
        <v>824.9</v>
      </c>
      <c r="AS1813" s="2">
        <v>6</v>
      </c>
      <c r="AT1813" s="2" t="s">
        <v>21117</v>
      </c>
      <c r="AU1813" s="7" t="s">
        <v>21118</v>
      </c>
      <c r="AV1813" s="2" t="s">
        <v>21119</v>
      </c>
      <c r="AW1813" s="7" t="s">
        <v>21120</v>
      </c>
      <c r="AX1813" s="2" t="s">
        <v>21121</v>
      </c>
      <c r="AY1813" s="7" t="s">
        <v>21122</v>
      </c>
      <c r="AZ1813" s="2" t="s">
        <v>21123</v>
      </c>
      <c r="BA1813" s="7" t="s">
        <v>21124</v>
      </c>
      <c r="BB1813" s="2">
        <v>722660280</v>
      </c>
      <c r="BC1813" s="2" t="s">
        <v>21125</v>
      </c>
      <c r="BD1813" s="1">
        <v>46124.466851851852</v>
      </c>
      <c r="BE1813" s="2"/>
      <c r="BF1813" s="2"/>
      <c r="BG1813" s="2" t="s">
        <v>12</v>
      </c>
      <c r="BH1813" s="2"/>
      <c r="BI1813" s="5" t="s">
        <v>20943</v>
      </c>
      <c r="BJ1813" s="2"/>
      <c r="BK1813" s="2">
        <v>25</v>
      </c>
      <c r="BL1813" s="2"/>
      <c r="BM1813" s="2" t="s">
        <v>21126</v>
      </c>
      <c r="BN1813" s="2" t="s">
        <v>5306</v>
      </c>
      <c r="BO1813" s="2"/>
      <c r="BP1813" s="2">
        <v>4</v>
      </c>
      <c r="BQ1813" s="2">
        <v>1.92</v>
      </c>
      <c r="BR1813" s="2"/>
      <c r="BS1813" s="2" t="s">
        <v>5157</v>
      </c>
      <c r="BT1813" s="2">
        <v>2000</v>
      </c>
      <c r="BU1813" s="2" t="s">
        <v>20959</v>
      </c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</row>
    <row r="1814" spans="1:108" x14ac:dyDescent="0.3">
      <c r="A1814" s="1">
        <v>46124.695830312499</v>
      </c>
      <c r="B1814" s="1">
        <v>46124.697508750003</v>
      </c>
      <c r="C1814" s="2" t="s">
        <v>15011</v>
      </c>
      <c r="D1814" s="2" t="s">
        <v>15838</v>
      </c>
      <c r="E1814" s="2">
        <v>9663802741</v>
      </c>
      <c r="F1814" s="2" t="s">
        <v>20932</v>
      </c>
      <c r="G1814" s="2" t="s">
        <v>20946</v>
      </c>
      <c r="H1814" s="2" t="s">
        <v>21067</v>
      </c>
      <c r="I1814" s="2" t="s">
        <v>5157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/>
      <c r="AD1814" s="2"/>
      <c r="AE1814" s="2"/>
      <c r="AF1814" s="2"/>
      <c r="AG1814" s="2"/>
      <c r="AH1814" s="2"/>
      <c r="AI1814" s="2"/>
      <c r="AJ1814" s="2">
        <v>4</v>
      </c>
      <c r="AK1814" s="2" t="s">
        <v>12916</v>
      </c>
      <c r="AL1814" s="2" t="s">
        <v>31</v>
      </c>
      <c r="AM1814" s="2" t="s">
        <v>20</v>
      </c>
      <c r="AN1814" s="2">
        <v>2025</v>
      </c>
      <c r="AO1814" s="2" t="s">
        <v>21127</v>
      </c>
      <c r="AP1814" s="2">
        <v>13.458155</v>
      </c>
      <c r="AQ1814" s="2">
        <v>76.809461999999996</v>
      </c>
      <c r="AR1814" s="2">
        <v>819.9</v>
      </c>
      <c r="AS1814" s="2">
        <v>6.5</v>
      </c>
      <c r="AT1814" s="2" t="s">
        <v>21128</v>
      </c>
      <c r="AU1814" s="7" t="s">
        <v>21129</v>
      </c>
      <c r="AV1814" s="2" t="s">
        <v>21130</v>
      </c>
      <c r="AW1814" s="7" t="s">
        <v>21131</v>
      </c>
      <c r="AX1814" s="2" t="s">
        <v>21132</v>
      </c>
      <c r="AY1814" s="7" t="s">
        <v>21133</v>
      </c>
      <c r="AZ1814" s="2" t="s">
        <v>21134</v>
      </c>
      <c r="BA1814" s="7" t="s">
        <v>21135</v>
      </c>
      <c r="BB1814" s="2">
        <v>722661666</v>
      </c>
      <c r="BC1814" s="2" t="s">
        <v>21136</v>
      </c>
      <c r="BD1814" s="1">
        <v>46124.468495370369</v>
      </c>
      <c r="BE1814" s="2"/>
      <c r="BF1814" s="2"/>
      <c r="BG1814" s="2" t="s">
        <v>12</v>
      </c>
      <c r="BH1814" s="2"/>
      <c r="BI1814" s="5" t="s">
        <v>20943</v>
      </c>
      <c r="BJ1814" s="2"/>
      <c r="BK1814" s="2">
        <v>26</v>
      </c>
      <c r="BL1814" s="2"/>
      <c r="BM1814" s="2" t="s">
        <v>21137</v>
      </c>
      <c r="BN1814" s="2" t="s">
        <v>5306</v>
      </c>
      <c r="BO1814" s="2"/>
      <c r="BP1814" s="2">
        <v>4</v>
      </c>
      <c r="BQ1814" s="2">
        <v>1.2</v>
      </c>
      <c r="BR1814" s="2"/>
      <c r="BS1814" s="2" t="s">
        <v>5157</v>
      </c>
      <c r="BT1814" s="2">
        <v>816</v>
      </c>
      <c r="BU1814" s="2" t="s">
        <v>20959</v>
      </c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>
        <v>816</v>
      </c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</row>
    <row r="1815" spans="1:108" x14ac:dyDescent="0.3">
      <c r="A1815" s="1">
        <v>46124.697510787038</v>
      </c>
      <c r="B1815" s="1">
        <v>46124.699031388889</v>
      </c>
      <c r="C1815" s="2" t="s">
        <v>15011</v>
      </c>
      <c r="D1815" s="2" t="s">
        <v>21138</v>
      </c>
      <c r="E1815" s="2">
        <v>8494866415</v>
      </c>
      <c r="F1815" s="2" t="s">
        <v>20932</v>
      </c>
      <c r="G1815" s="2" t="s">
        <v>20946</v>
      </c>
      <c r="H1815" s="2" t="s">
        <v>21067</v>
      </c>
      <c r="I1815" s="2" t="s">
        <v>5</v>
      </c>
      <c r="J1815" s="2">
        <v>0</v>
      </c>
      <c r="K1815" s="2">
        <v>1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/>
      <c r="AD1815" s="2"/>
      <c r="AE1815" s="2"/>
      <c r="AF1815" s="2"/>
      <c r="AG1815" s="2"/>
      <c r="AH1815" s="2"/>
      <c r="AI1815" s="2"/>
      <c r="AJ1815" s="2">
        <v>5</v>
      </c>
      <c r="AK1815" s="2" t="s">
        <v>12916</v>
      </c>
      <c r="AL1815" s="2" t="s">
        <v>31</v>
      </c>
      <c r="AM1815" s="2" t="s">
        <v>20</v>
      </c>
      <c r="AN1815" s="2">
        <v>2025</v>
      </c>
      <c r="AO1815" s="2" t="s">
        <v>21139</v>
      </c>
      <c r="AP1815" s="2">
        <v>13.457992000000001</v>
      </c>
      <c r="AQ1815" s="2">
        <v>76.809253999999996</v>
      </c>
      <c r="AR1815" s="2">
        <v>790.3</v>
      </c>
      <c r="AS1815" s="2">
        <v>5.0999999046325684</v>
      </c>
      <c r="AT1815" s="2" t="s">
        <v>21140</v>
      </c>
      <c r="AU1815" s="7" t="s">
        <v>21141</v>
      </c>
      <c r="AV1815" s="2" t="s">
        <v>21142</v>
      </c>
      <c r="AW1815" s="7" t="s">
        <v>21143</v>
      </c>
      <c r="AX1815" s="2" t="s">
        <v>21144</v>
      </c>
      <c r="AY1815" s="7" t="s">
        <v>21145</v>
      </c>
      <c r="AZ1815" s="2" t="s">
        <v>21146</v>
      </c>
      <c r="BA1815" s="7" t="s">
        <v>21147</v>
      </c>
      <c r="BB1815" s="2">
        <v>722664767</v>
      </c>
      <c r="BC1815" s="2" t="s">
        <v>21148</v>
      </c>
      <c r="BD1815" s="1">
        <v>46124.472962962973</v>
      </c>
      <c r="BE1815" s="2"/>
      <c r="BF1815" s="2"/>
      <c r="BG1815" s="2" t="s">
        <v>12</v>
      </c>
      <c r="BH1815" s="2"/>
      <c r="BI1815" s="5" t="s">
        <v>20943</v>
      </c>
      <c r="BJ1815" s="2"/>
      <c r="BK1815" s="2">
        <v>27</v>
      </c>
      <c r="BL1815" s="2"/>
      <c r="BM1815" s="2" t="s">
        <v>21149</v>
      </c>
      <c r="BN1815" s="2" t="s">
        <v>5306</v>
      </c>
      <c r="BO1815" s="2"/>
      <c r="BP1815" s="2">
        <v>5</v>
      </c>
      <c r="BQ1815" s="2">
        <v>2.52</v>
      </c>
      <c r="BR1815" s="2"/>
      <c r="BS1815" s="2" t="s">
        <v>5</v>
      </c>
      <c r="BT1815" s="2">
        <v>130</v>
      </c>
      <c r="BU1815" s="2" t="s">
        <v>20850</v>
      </c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>
        <v>130</v>
      </c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</row>
    <row r="1816" spans="1:108" x14ac:dyDescent="0.3">
      <c r="A1816" s="1">
        <v>46124.699034398152</v>
      </c>
      <c r="B1816" s="1">
        <v>46124.703837037043</v>
      </c>
      <c r="C1816" s="2" t="s">
        <v>21029</v>
      </c>
      <c r="D1816" s="2" t="s">
        <v>21150</v>
      </c>
      <c r="E1816" s="2">
        <v>8694899399</v>
      </c>
      <c r="F1816" s="2" t="s">
        <v>20932</v>
      </c>
      <c r="G1816" s="2" t="s">
        <v>20946</v>
      </c>
      <c r="H1816" s="2" t="s">
        <v>21067</v>
      </c>
      <c r="I1816" s="2" t="s">
        <v>63</v>
      </c>
      <c r="J1816" s="2">
        <v>1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/>
      <c r="AD1816" s="2"/>
      <c r="AE1816" s="2"/>
      <c r="AF1816" s="2"/>
      <c r="AG1816" s="2"/>
      <c r="AH1816" s="2"/>
      <c r="AI1816" s="2"/>
      <c r="AJ1816" s="2">
        <v>4</v>
      </c>
      <c r="AK1816" s="2" t="s">
        <v>12916</v>
      </c>
      <c r="AL1816" s="2" t="s">
        <v>19</v>
      </c>
      <c r="AM1816" s="2" t="s">
        <v>20</v>
      </c>
      <c r="AN1816" s="2">
        <v>2025</v>
      </c>
      <c r="AO1816" s="2" t="s">
        <v>21151</v>
      </c>
      <c r="AP1816" s="2">
        <v>13.455465</v>
      </c>
      <c r="AQ1816" s="2">
        <v>76.812252000000001</v>
      </c>
      <c r="AR1816" s="2">
        <v>807.4</v>
      </c>
      <c r="AS1816" s="2">
        <v>2.5999999046325679</v>
      </c>
      <c r="AT1816" s="2" t="s">
        <v>21152</v>
      </c>
      <c r="AU1816" s="7" t="s">
        <v>21153</v>
      </c>
      <c r="AV1816" s="2" t="s">
        <v>21154</v>
      </c>
      <c r="AW1816" s="7" t="s">
        <v>21155</v>
      </c>
      <c r="AX1816" s="2" t="s">
        <v>21156</v>
      </c>
      <c r="AY1816" s="7" t="s">
        <v>21157</v>
      </c>
      <c r="AZ1816" s="2" t="s">
        <v>21158</v>
      </c>
      <c r="BA1816" s="7" t="s">
        <v>21159</v>
      </c>
      <c r="BB1816" s="2">
        <v>722983362</v>
      </c>
      <c r="BC1816" s="2" t="s">
        <v>21160</v>
      </c>
      <c r="BD1816" s="1">
        <v>46125.110763888893</v>
      </c>
      <c r="BE1816" s="2"/>
      <c r="BF1816" s="2"/>
      <c r="BG1816" s="2" t="s">
        <v>12</v>
      </c>
      <c r="BH1816" s="2"/>
      <c r="BI1816" s="5" t="s">
        <v>20943</v>
      </c>
      <c r="BJ1816" s="2"/>
      <c r="BK1816" s="2">
        <v>32</v>
      </c>
      <c r="BL1816" s="2"/>
      <c r="BM1816" s="2" t="s">
        <v>21149</v>
      </c>
      <c r="BN1816" s="2" t="s">
        <v>5306</v>
      </c>
      <c r="BO1816" s="2"/>
      <c r="BP1816" s="2">
        <v>4</v>
      </c>
      <c r="BQ1816" s="2">
        <v>2.2400000000000002</v>
      </c>
      <c r="BR1816" s="2"/>
      <c r="BS1816" s="2" t="s">
        <v>63</v>
      </c>
      <c r="BT1816" s="2">
        <v>300</v>
      </c>
      <c r="BU1816" s="2" t="s">
        <v>20959</v>
      </c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>
        <v>300</v>
      </c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</row>
    <row r="1817" spans="1:108" x14ac:dyDescent="0.3">
      <c r="A1817" s="1">
        <v>46124.703838958332</v>
      </c>
      <c r="B1817" s="1">
        <v>46124.708223761583</v>
      </c>
      <c r="C1817" s="2" t="s">
        <v>15011</v>
      </c>
      <c r="D1817" s="2" t="s">
        <v>21161</v>
      </c>
      <c r="E1817" s="2">
        <v>8694899399</v>
      </c>
      <c r="F1817" s="2" t="s">
        <v>20932</v>
      </c>
      <c r="G1817" s="2" t="s">
        <v>20946</v>
      </c>
      <c r="H1817" s="2" t="s">
        <v>21067</v>
      </c>
      <c r="I1817" s="2" t="s">
        <v>63</v>
      </c>
      <c r="J1817" s="2">
        <v>1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/>
      <c r="AD1817" s="2"/>
      <c r="AE1817" s="2"/>
      <c r="AF1817" s="2"/>
      <c r="AG1817" s="2"/>
      <c r="AH1817" s="2"/>
      <c r="AI1817" s="2"/>
      <c r="AJ1817" s="2">
        <v>4</v>
      </c>
      <c r="AK1817" s="2" t="s">
        <v>12916</v>
      </c>
      <c r="AL1817" s="2" t="s">
        <v>19</v>
      </c>
      <c r="AM1817" s="2" t="s">
        <v>20</v>
      </c>
      <c r="AN1817" s="2">
        <v>2025</v>
      </c>
      <c r="AO1817" s="2" t="s">
        <v>21162</v>
      </c>
      <c r="AP1817" s="2">
        <v>13.454058</v>
      </c>
      <c r="AQ1817" s="2">
        <v>76.813202000000004</v>
      </c>
      <c r="AR1817" s="2">
        <v>795.8</v>
      </c>
      <c r="AS1817" s="2">
        <v>6.0999999046325684</v>
      </c>
      <c r="AT1817" s="2" t="s">
        <v>21163</v>
      </c>
      <c r="AU1817" s="7" t="s">
        <v>21164</v>
      </c>
      <c r="AV1817" s="2" t="s">
        <v>21165</v>
      </c>
      <c r="AW1817" s="7" t="s">
        <v>21166</v>
      </c>
      <c r="AX1817" s="2" t="s">
        <v>21167</v>
      </c>
      <c r="AY1817" s="7" t="s">
        <v>21168</v>
      </c>
      <c r="AZ1817" s="2" t="s">
        <v>21169</v>
      </c>
      <c r="BA1817" s="7" t="s">
        <v>21170</v>
      </c>
      <c r="BB1817" s="2">
        <v>722984475</v>
      </c>
      <c r="BC1817" s="2" t="s">
        <v>21171</v>
      </c>
      <c r="BD1817" s="1">
        <v>46125.112337962957</v>
      </c>
      <c r="BE1817" s="2"/>
      <c r="BF1817" s="2"/>
      <c r="BG1817" s="2" t="s">
        <v>12</v>
      </c>
      <c r="BH1817" s="2"/>
      <c r="BI1817" s="5" t="s">
        <v>20943</v>
      </c>
      <c r="BJ1817" s="2"/>
      <c r="BK1817" s="2">
        <v>33</v>
      </c>
      <c r="BL1817" s="2"/>
      <c r="BM1817" s="2" t="s">
        <v>21149</v>
      </c>
      <c r="BN1817" s="2" t="s">
        <v>5306</v>
      </c>
      <c r="BO1817" s="2"/>
      <c r="BP1817" s="2">
        <v>4</v>
      </c>
      <c r="BQ1817" s="2">
        <v>1.29</v>
      </c>
      <c r="BR1817" s="2"/>
      <c r="BS1817" s="2" t="s">
        <v>63</v>
      </c>
      <c r="BT1817" s="2">
        <v>300</v>
      </c>
      <c r="BU1817" s="2" t="s">
        <v>20959</v>
      </c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>
        <v>300</v>
      </c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</row>
    <row r="1818" spans="1:108" x14ac:dyDescent="0.3">
      <c r="A1818" s="1">
        <v>46121.622522754631</v>
      </c>
      <c r="B1818" s="1">
        <v>46122.573168043979</v>
      </c>
      <c r="C1818" s="2" t="s">
        <v>16312</v>
      </c>
      <c r="D1818" s="2" t="s">
        <v>21172</v>
      </c>
      <c r="E1818" s="2">
        <v>9353183632</v>
      </c>
      <c r="F1818" s="2" t="s">
        <v>11963</v>
      </c>
      <c r="G1818" s="2" t="s">
        <v>21173</v>
      </c>
      <c r="H1818" s="2" t="s">
        <v>21174</v>
      </c>
      <c r="I1818" s="2" t="s">
        <v>8367</v>
      </c>
      <c r="J1818" s="2">
        <v>0</v>
      </c>
      <c r="K1818" s="2">
        <v>1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1</v>
      </c>
      <c r="AA1818" s="2">
        <v>0</v>
      </c>
      <c r="AB1818" s="2"/>
      <c r="AC1818" s="2"/>
      <c r="AD1818" s="2"/>
      <c r="AE1818" s="2"/>
      <c r="AF1818" s="2"/>
      <c r="AG1818" s="2"/>
      <c r="AH1818" s="2"/>
      <c r="AI1818" s="2"/>
      <c r="AJ1818" s="2">
        <v>1.39</v>
      </c>
      <c r="AK1818" s="2" t="s">
        <v>12996</v>
      </c>
      <c r="AL1818" s="2" t="s">
        <v>31</v>
      </c>
      <c r="AM1818" s="2" t="s">
        <v>20</v>
      </c>
      <c r="AN1818" s="2">
        <v>2023</v>
      </c>
      <c r="AO1818" s="2" t="s">
        <v>21175</v>
      </c>
      <c r="AP1818" s="2">
        <v>13.660461</v>
      </c>
      <c r="AQ1818" s="2">
        <v>76.646023999999997</v>
      </c>
      <c r="AR1818" s="2">
        <v>599.098388671875</v>
      </c>
      <c r="AS1818" s="2">
        <v>5.3239998817443848</v>
      </c>
      <c r="AT1818" s="2" t="s">
        <v>21176</v>
      </c>
      <c r="AU1818" s="7" t="s">
        <v>21177</v>
      </c>
      <c r="AV1818" s="2" t="s">
        <v>21178</v>
      </c>
      <c r="AW1818" s="7" t="s">
        <v>21179</v>
      </c>
      <c r="AX1818" s="2" t="s">
        <v>21180</v>
      </c>
      <c r="AY1818" s="7" t="s">
        <v>21181</v>
      </c>
      <c r="AZ1818" s="2" t="s">
        <v>21182</v>
      </c>
      <c r="BA1818" s="7" t="s">
        <v>21183</v>
      </c>
      <c r="BB1818" s="2">
        <v>720778418</v>
      </c>
      <c r="BC1818" s="2" t="s">
        <v>21184</v>
      </c>
      <c r="BD1818" s="1">
        <v>46122.20516203704</v>
      </c>
      <c r="BE1818" s="2"/>
      <c r="BF1818" s="2"/>
      <c r="BG1818" s="2" t="s">
        <v>12</v>
      </c>
      <c r="BH1818" s="2"/>
      <c r="BI1818" s="5" t="s">
        <v>21185</v>
      </c>
      <c r="BJ1818" s="2"/>
      <c r="BK1818" s="2">
        <v>56</v>
      </c>
      <c r="BL1818" s="2"/>
      <c r="BM1818" s="2" t="s">
        <v>21186</v>
      </c>
      <c r="BN1818" s="2" t="s">
        <v>5306</v>
      </c>
      <c r="BO1818" s="2"/>
      <c r="BP1818" s="2">
        <v>1.39</v>
      </c>
      <c r="BQ1818" s="2">
        <v>1.57</v>
      </c>
      <c r="BR1818" s="2"/>
      <c r="BS1818" s="2" t="s">
        <v>5</v>
      </c>
      <c r="BT1818" s="2">
        <v>70</v>
      </c>
      <c r="BU1818" s="2" t="s">
        <v>20889</v>
      </c>
      <c r="BV1818" s="2"/>
      <c r="BW1818" s="2" t="s">
        <v>13988</v>
      </c>
      <c r="BX1818" s="2">
        <v>1000</v>
      </c>
      <c r="BY1818" s="2" t="s">
        <v>20890</v>
      </c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>
        <v>1070</v>
      </c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</row>
    <row r="1819" spans="1:108" x14ac:dyDescent="0.3">
      <c r="A1819" s="1">
        <v>46122.434155162038</v>
      </c>
      <c r="B1819" s="1">
        <v>46122.446138530089</v>
      </c>
      <c r="C1819" s="2" t="s">
        <v>16312</v>
      </c>
      <c r="D1819" s="2" t="s">
        <v>2255</v>
      </c>
      <c r="E1819" s="2">
        <v>7019771098</v>
      </c>
      <c r="F1819" s="2" t="s">
        <v>11963</v>
      </c>
      <c r="G1819" s="2" t="s">
        <v>21173</v>
      </c>
      <c r="H1819" s="2" t="s">
        <v>21174</v>
      </c>
      <c r="I1819" s="2" t="s">
        <v>5157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1</v>
      </c>
      <c r="AA1819" s="2">
        <v>0</v>
      </c>
      <c r="AB1819" s="2"/>
      <c r="AC1819" s="2"/>
      <c r="AD1819" s="2"/>
      <c r="AE1819" s="2"/>
      <c r="AF1819" s="2"/>
      <c r="AG1819" s="2"/>
      <c r="AH1819" s="2"/>
      <c r="AI1819" s="2"/>
      <c r="AJ1819" s="2">
        <v>1</v>
      </c>
      <c r="AK1819" s="2" t="s">
        <v>12916</v>
      </c>
      <c r="AL1819" s="2" t="s">
        <v>31</v>
      </c>
      <c r="AM1819" s="2" t="s">
        <v>20</v>
      </c>
      <c r="AN1819" s="2">
        <v>2022</v>
      </c>
      <c r="AO1819" s="2" t="s">
        <v>21187</v>
      </c>
      <c r="AP1819" s="2">
        <v>13.680192</v>
      </c>
      <c r="AQ1819" s="2">
        <v>76.653948999999997</v>
      </c>
      <c r="AR1819" s="2">
        <v>580.1259765625</v>
      </c>
      <c r="AS1819" s="2">
        <v>6.7439999580383301</v>
      </c>
      <c r="AT1819" s="2" t="s">
        <v>21188</v>
      </c>
      <c r="AU1819" s="7" t="s">
        <v>21189</v>
      </c>
      <c r="AV1819" s="2" t="s">
        <v>21190</v>
      </c>
      <c r="AW1819" s="7" t="s">
        <v>21191</v>
      </c>
      <c r="AX1819" s="2" t="s">
        <v>21192</v>
      </c>
      <c r="AY1819" s="7" t="s">
        <v>21193</v>
      </c>
      <c r="AZ1819" s="2" t="s">
        <v>21194</v>
      </c>
      <c r="BA1819" s="7" t="s">
        <v>21195</v>
      </c>
      <c r="BB1819" s="2">
        <v>720805828</v>
      </c>
      <c r="BC1819" s="2" t="s">
        <v>21196</v>
      </c>
      <c r="BD1819" s="1">
        <v>46122.221342592587</v>
      </c>
      <c r="BE1819" s="2"/>
      <c r="BF1819" s="2"/>
      <c r="BG1819" s="2" t="s">
        <v>12</v>
      </c>
      <c r="BH1819" s="2"/>
      <c r="BI1819" s="5" t="s">
        <v>21185</v>
      </c>
      <c r="BJ1819" s="2"/>
      <c r="BK1819" s="2">
        <v>57</v>
      </c>
      <c r="BL1819" s="2"/>
      <c r="BM1819" s="2" t="s">
        <v>20809</v>
      </c>
      <c r="BN1819" s="2" t="s">
        <v>5306</v>
      </c>
      <c r="BO1819" s="2"/>
      <c r="BP1819" s="2">
        <v>1</v>
      </c>
      <c r="BQ1819" s="2">
        <v>0.28999999999999998</v>
      </c>
      <c r="BR1819" s="2"/>
      <c r="BS1819" s="2" t="s">
        <v>13988</v>
      </c>
      <c r="BT1819" s="2">
        <v>197</v>
      </c>
      <c r="BU1819" s="2" t="s">
        <v>20890</v>
      </c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>
        <v>197</v>
      </c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</row>
    <row r="1820" spans="1:108" x14ac:dyDescent="0.3">
      <c r="A1820" s="1">
        <v>46122.446141388893</v>
      </c>
      <c r="B1820" s="1">
        <v>46122.452259837963</v>
      </c>
      <c r="C1820" s="2" t="s">
        <v>16312</v>
      </c>
      <c r="D1820" s="2" t="s">
        <v>7929</v>
      </c>
      <c r="E1820" s="2">
        <v>8073332746</v>
      </c>
      <c r="F1820" s="2" t="s">
        <v>11963</v>
      </c>
      <c r="G1820" s="2" t="s">
        <v>21173</v>
      </c>
      <c r="H1820" s="2" t="s">
        <v>21174</v>
      </c>
      <c r="I1820" s="2" t="s">
        <v>5157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1</v>
      </c>
      <c r="AA1820" s="2">
        <v>0</v>
      </c>
      <c r="AB1820" s="2"/>
      <c r="AC1820" s="2"/>
      <c r="AD1820" s="2"/>
      <c r="AE1820" s="2"/>
      <c r="AF1820" s="2"/>
      <c r="AG1820" s="2"/>
      <c r="AH1820" s="2"/>
      <c r="AI1820" s="2"/>
      <c r="AJ1820" s="2">
        <v>1</v>
      </c>
      <c r="AK1820" s="2" t="s">
        <v>12916</v>
      </c>
      <c r="AL1820" s="2" t="s">
        <v>31</v>
      </c>
      <c r="AM1820" s="2" t="s">
        <v>20</v>
      </c>
      <c r="AN1820" s="2">
        <v>2024</v>
      </c>
      <c r="AO1820" s="2" t="s">
        <v>21197</v>
      </c>
      <c r="AP1820" s="2">
        <v>13.680001000000001</v>
      </c>
      <c r="AQ1820" s="2">
        <v>76.654337999999996</v>
      </c>
      <c r="AR1820" s="2">
        <v>573.056640625</v>
      </c>
      <c r="AS1820" s="2">
        <v>3.7920000553131099</v>
      </c>
      <c r="AT1820" s="2" t="s">
        <v>21198</v>
      </c>
      <c r="AU1820" s="7" t="s">
        <v>21199</v>
      </c>
      <c r="AV1820" s="2" t="s">
        <v>21200</v>
      </c>
      <c r="AW1820" s="7" t="s">
        <v>21201</v>
      </c>
      <c r="AX1820" s="2" t="s">
        <v>21202</v>
      </c>
      <c r="AY1820" s="7" t="s">
        <v>21203</v>
      </c>
      <c r="AZ1820" s="2" t="s">
        <v>21204</v>
      </c>
      <c r="BA1820" s="7" t="s">
        <v>21205</v>
      </c>
      <c r="BB1820" s="2">
        <v>720809120</v>
      </c>
      <c r="BC1820" s="2" t="s">
        <v>21206</v>
      </c>
      <c r="BD1820" s="1">
        <v>46122.223194444443</v>
      </c>
      <c r="BE1820" s="2"/>
      <c r="BF1820" s="2"/>
      <c r="BG1820" s="2" t="s">
        <v>12</v>
      </c>
      <c r="BH1820" s="2"/>
      <c r="BI1820" s="5" t="s">
        <v>21185</v>
      </c>
      <c r="BJ1820" s="2"/>
      <c r="BK1820" s="2">
        <v>58</v>
      </c>
      <c r="BL1820" s="2"/>
      <c r="BM1820" s="2" t="s">
        <v>19323</v>
      </c>
      <c r="BN1820" s="2" t="s">
        <v>5306</v>
      </c>
      <c r="BO1820" s="2"/>
      <c r="BP1820" s="2">
        <v>1</v>
      </c>
      <c r="BQ1820" s="2">
        <v>0.46</v>
      </c>
      <c r="BR1820" s="2"/>
      <c r="BS1820" s="2" t="s">
        <v>13988</v>
      </c>
      <c r="BT1820" s="2">
        <v>313</v>
      </c>
      <c r="BU1820" s="2" t="s">
        <v>20890</v>
      </c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>
        <v>313</v>
      </c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</row>
    <row r="1821" spans="1:108" x14ac:dyDescent="0.3">
      <c r="A1821" s="1">
        <v>46122.493429710637</v>
      </c>
      <c r="B1821" s="1">
        <v>46122.497267986109</v>
      </c>
      <c r="C1821" s="2" t="s">
        <v>16312</v>
      </c>
      <c r="D1821" s="2" t="s">
        <v>21207</v>
      </c>
      <c r="E1821" s="2">
        <v>9036228057</v>
      </c>
      <c r="F1821" s="2" t="s">
        <v>11963</v>
      </c>
      <c r="G1821" s="2" t="s">
        <v>21173</v>
      </c>
      <c r="H1821" s="2" t="s">
        <v>21174</v>
      </c>
      <c r="I1821" s="2" t="s">
        <v>5</v>
      </c>
      <c r="J1821" s="2">
        <v>0</v>
      </c>
      <c r="K1821" s="2">
        <v>1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/>
      <c r="AC1821" s="2"/>
      <c r="AD1821" s="2"/>
      <c r="AE1821" s="2"/>
      <c r="AF1821" s="2"/>
      <c r="AG1821" s="2"/>
      <c r="AH1821" s="2"/>
      <c r="AI1821" s="2"/>
      <c r="AJ1821" s="2">
        <v>2</v>
      </c>
      <c r="AK1821" s="2" t="s">
        <v>12916</v>
      </c>
      <c r="AL1821" s="2" t="s">
        <v>31</v>
      </c>
      <c r="AM1821" s="2" t="s">
        <v>20</v>
      </c>
      <c r="AN1821" s="2">
        <v>2024</v>
      </c>
      <c r="AO1821" s="2" t="s">
        <v>21208</v>
      </c>
      <c r="AP1821" s="2">
        <v>13.680764</v>
      </c>
      <c r="AQ1821" s="2">
        <v>76.666214999999994</v>
      </c>
      <c r="AR1821" s="2">
        <v>584.4149169921875</v>
      </c>
      <c r="AS1821" s="2">
        <v>8.2910003662109375</v>
      </c>
      <c r="AT1821" s="2" t="s">
        <v>21209</v>
      </c>
      <c r="AU1821" s="7" t="s">
        <v>21210</v>
      </c>
      <c r="AV1821" s="2" t="s">
        <v>21211</v>
      </c>
      <c r="AW1821" s="7" t="s">
        <v>21212</v>
      </c>
      <c r="AX1821" s="2" t="s">
        <v>21213</v>
      </c>
      <c r="AY1821" s="7" t="s">
        <v>21214</v>
      </c>
      <c r="AZ1821" s="2" t="s">
        <v>21215</v>
      </c>
      <c r="BA1821" s="7" t="s">
        <v>21216</v>
      </c>
      <c r="BB1821" s="2">
        <v>720908512</v>
      </c>
      <c r="BC1821" s="2" t="s">
        <v>21217</v>
      </c>
      <c r="BD1821" s="1">
        <v>46122.271574074082</v>
      </c>
      <c r="BE1821" s="2"/>
      <c r="BF1821" s="2"/>
      <c r="BG1821" s="2" t="s">
        <v>12</v>
      </c>
      <c r="BH1821" s="2"/>
      <c r="BI1821" s="5" t="s">
        <v>21185</v>
      </c>
      <c r="BJ1821" s="2"/>
      <c r="BK1821" s="2">
        <v>60</v>
      </c>
      <c r="BL1821" s="2"/>
      <c r="BM1821" s="2" t="s">
        <v>21218</v>
      </c>
      <c r="BN1821" s="2" t="s">
        <v>5306</v>
      </c>
      <c r="BO1821" s="2"/>
      <c r="BP1821" s="2">
        <v>2</v>
      </c>
      <c r="BQ1821" s="2">
        <v>0.75</v>
      </c>
      <c r="BR1821" s="2"/>
      <c r="BS1821" s="2" t="s">
        <v>5</v>
      </c>
      <c r="BT1821" s="2">
        <v>120</v>
      </c>
      <c r="BU1821" s="2" t="s">
        <v>20890</v>
      </c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>
        <v>120</v>
      </c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</row>
    <row r="1822" spans="1:108" x14ac:dyDescent="0.3">
      <c r="A1822" s="1">
        <v>46122.497270648149</v>
      </c>
      <c r="B1822" s="1">
        <v>46122.527540324067</v>
      </c>
      <c r="C1822" s="2" t="s">
        <v>16312</v>
      </c>
      <c r="D1822" s="2" t="s">
        <v>21219</v>
      </c>
      <c r="E1822" s="2">
        <v>7676246568</v>
      </c>
      <c r="F1822" s="2" t="s">
        <v>11963</v>
      </c>
      <c r="G1822" s="2" t="s">
        <v>21173</v>
      </c>
      <c r="H1822" s="2" t="s">
        <v>21174</v>
      </c>
      <c r="I1822" s="2" t="s">
        <v>5157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1</v>
      </c>
      <c r="AA1822" s="2">
        <v>0</v>
      </c>
      <c r="AB1822" s="2"/>
      <c r="AC1822" s="2"/>
      <c r="AD1822" s="2"/>
      <c r="AE1822" s="2"/>
      <c r="AF1822" s="2"/>
      <c r="AG1822" s="2"/>
      <c r="AH1822" s="2"/>
      <c r="AI1822" s="2"/>
      <c r="AJ1822" s="2">
        <v>1</v>
      </c>
      <c r="AK1822" s="2" t="s">
        <v>12916</v>
      </c>
      <c r="AL1822" s="2" t="s">
        <v>31</v>
      </c>
      <c r="AM1822" s="2" t="s">
        <v>20</v>
      </c>
      <c r="AN1822" s="2">
        <v>2025</v>
      </c>
      <c r="AO1822" s="2" t="s">
        <v>21220</v>
      </c>
      <c r="AP1822" s="2">
        <v>13.677178</v>
      </c>
      <c r="AQ1822" s="2">
        <v>76.659516999999994</v>
      </c>
      <c r="AR1822" s="2">
        <v>570.5087890625</v>
      </c>
      <c r="AS1822" s="2">
        <v>4.3550000190734863</v>
      </c>
      <c r="AT1822" s="2" t="s">
        <v>21221</v>
      </c>
      <c r="AU1822" s="7" t="s">
        <v>21222</v>
      </c>
      <c r="AV1822" s="2" t="s">
        <v>21223</v>
      </c>
      <c r="AW1822" s="7" t="s">
        <v>21224</v>
      </c>
      <c r="AX1822" s="2" t="s">
        <v>21225</v>
      </c>
      <c r="AY1822" s="7" t="s">
        <v>21226</v>
      </c>
      <c r="AZ1822" s="2" t="s">
        <v>21227</v>
      </c>
      <c r="BA1822" s="7" t="s">
        <v>21228</v>
      </c>
      <c r="BB1822" s="2">
        <v>720916787</v>
      </c>
      <c r="BC1822" s="2" t="s">
        <v>21229</v>
      </c>
      <c r="BD1822" s="1">
        <v>46122.275868055563</v>
      </c>
      <c r="BE1822" s="2"/>
      <c r="BF1822" s="2"/>
      <c r="BG1822" s="2" t="s">
        <v>12</v>
      </c>
      <c r="BH1822" s="2"/>
      <c r="BI1822" s="5" t="s">
        <v>21185</v>
      </c>
      <c r="BJ1822" s="2"/>
      <c r="BK1822" s="2">
        <v>61</v>
      </c>
      <c r="BL1822" s="2"/>
      <c r="BM1822" s="2" t="s">
        <v>21230</v>
      </c>
      <c r="BN1822" s="2" t="s">
        <v>5306</v>
      </c>
      <c r="BO1822" s="2"/>
      <c r="BP1822" s="2">
        <v>1</v>
      </c>
      <c r="BQ1822" s="2">
        <v>1</v>
      </c>
      <c r="BR1822" s="2"/>
      <c r="BS1822" s="2" t="s">
        <v>13988</v>
      </c>
      <c r="BT1822" s="2">
        <v>600</v>
      </c>
      <c r="BU1822" s="2" t="s">
        <v>20890</v>
      </c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>
        <v>600</v>
      </c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</row>
    <row r="1823" spans="1:108" x14ac:dyDescent="0.3">
      <c r="A1823" s="1">
        <v>46122.502733321759</v>
      </c>
      <c r="B1823" s="1">
        <v>46122.512893252308</v>
      </c>
      <c r="C1823" s="2" t="s">
        <v>16312</v>
      </c>
      <c r="D1823" s="2" t="s">
        <v>21231</v>
      </c>
      <c r="E1823" s="2">
        <v>8197118660</v>
      </c>
      <c r="F1823" s="2" t="s">
        <v>11963</v>
      </c>
      <c r="G1823" s="2" t="s">
        <v>21173</v>
      </c>
      <c r="H1823" s="2" t="s">
        <v>21174</v>
      </c>
      <c r="I1823" s="2" t="s">
        <v>8367</v>
      </c>
      <c r="J1823" s="2">
        <v>0</v>
      </c>
      <c r="K1823" s="2">
        <v>1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1</v>
      </c>
      <c r="AA1823" s="2">
        <v>0</v>
      </c>
      <c r="AB1823" s="2"/>
      <c r="AC1823" s="2"/>
      <c r="AD1823" s="2"/>
      <c r="AE1823" s="2"/>
      <c r="AF1823" s="2"/>
      <c r="AG1823" s="2"/>
      <c r="AH1823" s="2"/>
      <c r="AI1823" s="2"/>
      <c r="AJ1823" s="2">
        <v>8</v>
      </c>
      <c r="AK1823" s="2" t="s">
        <v>12996</v>
      </c>
      <c r="AL1823" s="2" t="s">
        <v>31</v>
      </c>
      <c r="AM1823" s="2" t="s">
        <v>20</v>
      </c>
      <c r="AN1823" s="2">
        <v>2022</v>
      </c>
      <c r="AO1823" s="2" t="s">
        <v>21232</v>
      </c>
      <c r="AP1823" s="2">
        <v>13.684374</v>
      </c>
      <c r="AQ1823" s="2">
        <v>76.652707000000007</v>
      </c>
      <c r="AR1823" s="2">
        <v>585.90185546875</v>
      </c>
      <c r="AS1823" s="2">
        <v>5.8029999732971191</v>
      </c>
      <c r="AT1823" s="2" t="s">
        <v>21233</v>
      </c>
      <c r="AU1823" s="7" t="s">
        <v>21234</v>
      </c>
      <c r="AV1823" s="2" t="s">
        <v>21235</v>
      </c>
      <c r="AW1823" s="7" t="s">
        <v>21236</v>
      </c>
      <c r="AX1823" s="2" t="s">
        <v>21237</v>
      </c>
      <c r="AY1823" s="7" t="s">
        <v>21238</v>
      </c>
      <c r="AZ1823" s="2" t="s">
        <v>21239</v>
      </c>
      <c r="BA1823" s="7" t="s">
        <v>21240</v>
      </c>
      <c r="BB1823" s="2">
        <v>720933702</v>
      </c>
      <c r="BC1823" s="2" t="s">
        <v>21241</v>
      </c>
      <c r="BD1823" s="1">
        <v>46122.284571759257</v>
      </c>
      <c r="BE1823" s="2"/>
      <c r="BF1823" s="2"/>
      <c r="BG1823" s="2" t="s">
        <v>12</v>
      </c>
      <c r="BH1823" s="2"/>
      <c r="BI1823" s="5" t="s">
        <v>21185</v>
      </c>
      <c r="BJ1823" s="2"/>
      <c r="BK1823" s="2">
        <v>62</v>
      </c>
      <c r="BL1823" s="2"/>
      <c r="BM1823" s="2" t="s">
        <v>15791</v>
      </c>
      <c r="BN1823" s="2" t="s">
        <v>5306</v>
      </c>
      <c r="BO1823" s="2"/>
      <c r="BP1823" s="2">
        <v>8</v>
      </c>
      <c r="BQ1823" s="2">
        <v>6.42</v>
      </c>
      <c r="BR1823" s="2"/>
      <c r="BS1823" s="2" t="s">
        <v>5</v>
      </c>
      <c r="BT1823" s="2">
        <v>250</v>
      </c>
      <c r="BU1823" s="2" t="s">
        <v>20889</v>
      </c>
      <c r="BV1823" s="2"/>
      <c r="BW1823" s="2" t="s">
        <v>13988</v>
      </c>
      <c r="BX1823" s="2">
        <v>3000</v>
      </c>
      <c r="BY1823" s="2" t="s">
        <v>21242</v>
      </c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>
        <v>1947</v>
      </c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</row>
    <row r="1824" spans="1:108" x14ac:dyDescent="0.3">
      <c r="A1824" s="1">
        <v>46122.691858194441</v>
      </c>
      <c r="B1824" s="1">
        <v>46122.701846793978</v>
      </c>
      <c r="C1824" s="2" t="s">
        <v>15330</v>
      </c>
      <c r="D1824" s="2" t="s">
        <v>21243</v>
      </c>
      <c r="E1824" s="2">
        <v>8296533074</v>
      </c>
      <c r="F1824" s="2" t="s">
        <v>12178</v>
      </c>
      <c r="G1824" s="2" t="s">
        <v>3257</v>
      </c>
      <c r="H1824" s="2" t="s">
        <v>3257</v>
      </c>
      <c r="I1824" s="2" t="s">
        <v>8367</v>
      </c>
      <c r="J1824" s="2">
        <v>0</v>
      </c>
      <c r="K1824" s="2">
        <v>1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1</v>
      </c>
      <c r="AB1824" s="2"/>
      <c r="AC1824" s="2"/>
      <c r="AD1824" s="2"/>
      <c r="AE1824" s="2"/>
      <c r="AF1824" s="2"/>
      <c r="AG1824" s="2"/>
      <c r="AH1824" s="2"/>
      <c r="AI1824" s="2"/>
      <c r="AJ1824" s="2">
        <v>0.2</v>
      </c>
      <c r="AK1824" s="2" t="s">
        <v>12996</v>
      </c>
      <c r="AL1824" s="2" t="s">
        <v>31</v>
      </c>
      <c r="AM1824" s="2" t="s">
        <v>20</v>
      </c>
      <c r="AN1824" s="2">
        <v>2024</v>
      </c>
      <c r="AO1824" s="2" t="s">
        <v>21244</v>
      </c>
      <c r="AP1824" s="2">
        <v>13.699064999999999</v>
      </c>
      <c r="AQ1824" s="2">
        <v>76.751020999999994</v>
      </c>
      <c r="AR1824" s="2">
        <v>604.0986328125</v>
      </c>
      <c r="AS1824" s="2">
        <v>8.2720003128051758</v>
      </c>
      <c r="AT1824" s="2" t="s">
        <v>21245</v>
      </c>
      <c r="AU1824" s="12" t="s">
        <v>21246</v>
      </c>
      <c r="AV1824" s="2" t="s">
        <v>21247</v>
      </c>
      <c r="AW1824" s="12" t="s">
        <v>21248</v>
      </c>
      <c r="AX1824" s="2" t="s">
        <v>21249</v>
      </c>
      <c r="AY1824" s="12" t="s">
        <v>21250</v>
      </c>
      <c r="AZ1824" s="2" t="s">
        <v>21251</v>
      </c>
      <c r="BA1824" s="12" t="s">
        <v>21252</v>
      </c>
      <c r="BB1824" s="2">
        <v>721220303</v>
      </c>
      <c r="BC1824" s="2" t="s">
        <v>21253</v>
      </c>
      <c r="BD1824" s="1">
        <v>46122.47315972222</v>
      </c>
      <c r="BE1824" s="2"/>
      <c r="BF1824" s="2"/>
      <c r="BG1824" s="2" t="s">
        <v>12</v>
      </c>
      <c r="BH1824" s="2"/>
      <c r="BI1824" s="5" t="s">
        <v>16065</v>
      </c>
      <c r="BJ1824" s="2"/>
      <c r="BK1824" s="2">
        <v>2943</v>
      </c>
      <c r="BL1824" s="2"/>
      <c r="BM1824" s="2" t="s">
        <v>18757</v>
      </c>
      <c r="BN1824" s="2" t="s">
        <v>5306</v>
      </c>
      <c r="BO1824" s="2"/>
      <c r="BP1824" s="2">
        <v>0.2</v>
      </c>
      <c r="BQ1824" s="2">
        <v>0.43</v>
      </c>
      <c r="BR1824" s="2"/>
      <c r="BS1824" s="2" t="s">
        <v>5</v>
      </c>
      <c r="BT1824" s="2">
        <v>17</v>
      </c>
      <c r="BU1824" s="2" t="s">
        <v>21254</v>
      </c>
      <c r="BV1824" s="2"/>
      <c r="BW1824" s="2" t="s">
        <v>13988</v>
      </c>
      <c r="BX1824" s="2">
        <v>292</v>
      </c>
      <c r="BY1824" s="2" t="s">
        <v>20890</v>
      </c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>
        <v>309</v>
      </c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</row>
    <row r="1825" spans="1:108" x14ac:dyDescent="0.3">
      <c r="A1825" s="1">
        <v>46122.700141956018</v>
      </c>
      <c r="B1825" s="1">
        <v>46122.715088784716</v>
      </c>
      <c r="C1825" s="2" t="s">
        <v>16052</v>
      </c>
      <c r="D1825" s="2" t="s">
        <v>21255</v>
      </c>
      <c r="E1825" s="2">
        <v>9945311056</v>
      </c>
      <c r="F1825" s="2" t="s">
        <v>11785</v>
      </c>
      <c r="G1825" s="2" t="s">
        <v>16054</v>
      </c>
      <c r="H1825" s="2" t="s">
        <v>16054</v>
      </c>
      <c r="I1825" s="2" t="s">
        <v>8367</v>
      </c>
      <c r="J1825" s="2">
        <v>0</v>
      </c>
      <c r="K1825" s="2">
        <v>1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1</v>
      </c>
      <c r="AB1825" s="2"/>
      <c r="AC1825" s="2"/>
      <c r="AD1825" s="2"/>
      <c r="AE1825" s="2"/>
      <c r="AF1825" s="2"/>
      <c r="AG1825" s="2"/>
      <c r="AH1825" s="2"/>
      <c r="AI1825" s="2"/>
      <c r="AJ1825" s="2">
        <v>1.04</v>
      </c>
      <c r="AK1825" s="2" t="s">
        <v>12996</v>
      </c>
      <c r="AL1825" s="2" t="s">
        <v>3533</v>
      </c>
      <c r="AM1825" s="2" t="s">
        <v>19684</v>
      </c>
      <c r="AN1825" s="2">
        <v>2025</v>
      </c>
      <c r="AO1825" s="2" t="s">
        <v>21256</v>
      </c>
      <c r="AP1825" s="2">
        <v>13.679432</v>
      </c>
      <c r="AQ1825" s="2">
        <v>77.066084000000004</v>
      </c>
      <c r="AR1825" s="2">
        <v>649</v>
      </c>
      <c r="AS1825" s="2">
        <v>3</v>
      </c>
      <c r="AT1825" s="2" t="s">
        <v>21257</v>
      </c>
      <c r="AU1825" s="12" t="s">
        <v>21258</v>
      </c>
      <c r="AV1825" s="2" t="s">
        <v>21259</v>
      </c>
      <c r="AW1825" s="12" t="s">
        <v>21260</v>
      </c>
      <c r="AX1825" s="2" t="s">
        <v>21261</v>
      </c>
      <c r="AY1825" s="12" t="s">
        <v>21262</v>
      </c>
      <c r="AZ1825" s="2" t="s">
        <v>21263</v>
      </c>
      <c r="BA1825" s="12" t="s">
        <v>21264</v>
      </c>
      <c r="BB1825" s="2">
        <v>721239044</v>
      </c>
      <c r="BC1825" s="2" t="s">
        <v>21265</v>
      </c>
      <c r="BD1825" s="1">
        <v>46122.485972222217</v>
      </c>
      <c r="BE1825" s="2"/>
      <c r="BF1825" s="2"/>
      <c r="BG1825" s="2" t="s">
        <v>12</v>
      </c>
      <c r="BH1825" s="2"/>
      <c r="BI1825" s="5" t="s">
        <v>16065</v>
      </c>
      <c r="BJ1825" s="2"/>
      <c r="BK1825" s="2">
        <v>2944</v>
      </c>
      <c r="BL1825" s="2"/>
      <c r="BM1825" s="2" t="s">
        <v>16349</v>
      </c>
      <c r="BN1825" s="2" t="s">
        <v>5306</v>
      </c>
      <c r="BO1825" s="2"/>
      <c r="BP1825" s="2">
        <v>1.04</v>
      </c>
      <c r="BQ1825" s="2">
        <v>0.88</v>
      </c>
      <c r="BR1825" s="2"/>
      <c r="BS1825" s="2" t="s">
        <v>5</v>
      </c>
      <c r="BT1825" s="2">
        <v>10</v>
      </c>
      <c r="BU1825" s="2" t="s">
        <v>20889</v>
      </c>
      <c r="BV1825" s="2"/>
      <c r="BW1825" s="2" t="s">
        <v>13988</v>
      </c>
      <c r="BX1825" s="2">
        <v>550</v>
      </c>
      <c r="BY1825" s="2" t="s">
        <v>20890</v>
      </c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>
        <v>560</v>
      </c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</row>
    <row r="1826" spans="1:108" x14ac:dyDescent="0.3">
      <c r="A1826" s="1">
        <v>46122.701849131947</v>
      </c>
      <c r="B1826" s="1">
        <v>46122.716805462973</v>
      </c>
      <c r="C1826" s="2" t="s">
        <v>15330</v>
      </c>
      <c r="D1826" s="2" t="s">
        <v>21266</v>
      </c>
      <c r="E1826" s="2">
        <v>9206181834</v>
      </c>
      <c r="F1826" s="2" t="s">
        <v>12178</v>
      </c>
      <c r="G1826" s="2" t="s">
        <v>3257</v>
      </c>
      <c r="H1826" s="2" t="s">
        <v>3257</v>
      </c>
      <c r="I1826" s="2" t="s">
        <v>8367</v>
      </c>
      <c r="J1826" s="2">
        <v>0</v>
      </c>
      <c r="K1826" s="2">
        <v>1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1</v>
      </c>
      <c r="AB1826" s="2"/>
      <c r="AC1826" s="2"/>
      <c r="AD1826" s="2"/>
      <c r="AE1826" s="2"/>
      <c r="AF1826" s="2"/>
      <c r="AG1826" s="2"/>
      <c r="AH1826" s="2"/>
      <c r="AI1826" s="2"/>
      <c r="AJ1826" s="2">
        <v>4</v>
      </c>
      <c r="AK1826" s="2" t="s">
        <v>12996</v>
      </c>
      <c r="AL1826" s="2" t="s">
        <v>31</v>
      </c>
      <c r="AM1826" s="2" t="s">
        <v>1437</v>
      </c>
      <c r="AN1826" s="2">
        <v>2023</v>
      </c>
      <c r="AO1826" s="2" t="s">
        <v>21267</v>
      </c>
      <c r="AP1826" s="2">
        <v>13.709182</v>
      </c>
      <c r="AQ1826" s="2">
        <v>76.770123999999996</v>
      </c>
      <c r="AR1826" s="2">
        <v>620.735595703125</v>
      </c>
      <c r="AS1826" s="2">
        <v>3.7899999618530269</v>
      </c>
      <c r="AT1826" s="2" t="s">
        <v>21268</v>
      </c>
      <c r="AU1826" s="12" t="s">
        <v>21269</v>
      </c>
      <c r="AV1826" s="2" t="s">
        <v>21270</v>
      </c>
      <c r="AW1826" s="12" t="s">
        <v>21271</v>
      </c>
      <c r="AX1826" s="2" t="s">
        <v>21272</v>
      </c>
      <c r="AY1826" s="12" t="s">
        <v>21273</v>
      </c>
      <c r="AZ1826" s="2" t="s">
        <v>21274</v>
      </c>
      <c r="BA1826" s="12" t="s">
        <v>21275</v>
      </c>
      <c r="BB1826" s="2">
        <v>721242665</v>
      </c>
      <c r="BC1826" s="2" t="s">
        <v>21276</v>
      </c>
      <c r="BD1826" s="1">
        <v>46122.488564814812</v>
      </c>
      <c r="BE1826" s="2"/>
      <c r="BF1826" s="2"/>
      <c r="BG1826" s="2" t="s">
        <v>12</v>
      </c>
      <c r="BH1826" s="2"/>
      <c r="BI1826" s="5" t="s">
        <v>16065</v>
      </c>
      <c r="BJ1826" s="2"/>
      <c r="BK1826" s="2">
        <v>2945</v>
      </c>
      <c r="BL1826" s="2"/>
      <c r="BM1826" s="2" t="s">
        <v>18757</v>
      </c>
      <c r="BN1826" s="2" t="s">
        <v>5306</v>
      </c>
      <c r="BO1826" s="2"/>
      <c r="BP1826" s="2">
        <v>4</v>
      </c>
      <c r="BQ1826" s="2">
        <v>3.55</v>
      </c>
      <c r="BR1826" s="2"/>
      <c r="BS1826" s="2" t="s">
        <v>5</v>
      </c>
      <c r="BT1826" s="2">
        <v>120</v>
      </c>
      <c r="BU1826" s="2" t="s">
        <v>20863</v>
      </c>
      <c r="BV1826" s="2"/>
      <c r="BW1826" s="2" t="s">
        <v>13988</v>
      </c>
      <c r="BX1826" s="2">
        <v>800</v>
      </c>
      <c r="BY1826" s="2" t="s">
        <v>20918</v>
      </c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>
        <v>920</v>
      </c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</row>
    <row r="1827" spans="1:108" x14ac:dyDescent="0.3">
      <c r="A1827" s="1">
        <v>46122.732927939818</v>
      </c>
      <c r="B1827" s="1">
        <v>46122.73790699074</v>
      </c>
      <c r="C1827" s="2" t="s">
        <v>16052</v>
      </c>
      <c r="D1827" s="2" t="s">
        <v>21277</v>
      </c>
      <c r="E1827" s="2">
        <v>9972707144</v>
      </c>
      <c r="F1827" s="2" t="s">
        <v>11785</v>
      </c>
      <c r="G1827" s="2" t="s">
        <v>16054</v>
      </c>
      <c r="H1827" s="2" t="s">
        <v>16054</v>
      </c>
      <c r="I1827" s="2" t="s">
        <v>5157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1</v>
      </c>
      <c r="AB1827" s="2"/>
      <c r="AC1827" s="2"/>
      <c r="AD1827" s="2"/>
      <c r="AE1827" s="2"/>
      <c r="AF1827" s="2"/>
      <c r="AG1827" s="2"/>
      <c r="AH1827" s="2"/>
      <c r="AI1827" s="2"/>
      <c r="AJ1827" s="2">
        <v>0.3</v>
      </c>
      <c r="AK1827" s="2" t="s">
        <v>12916</v>
      </c>
      <c r="AL1827" s="2" t="s">
        <v>31</v>
      </c>
      <c r="AM1827" s="2" t="s">
        <v>19077</v>
      </c>
      <c r="AN1827" s="2">
        <v>2025</v>
      </c>
      <c r="AO1827" s="2" t="s">
        <v>21278</v>
      </c>
      <c r="AP1827" s="2">
        <v>13.680439</v>
      </c>
      <c r="AQ1827" s="2">
        <v>77.067127999999997</v>
      </c>
      <c r="AR1827" s="2">
        <v>655</v>
      </c>
      <c r="AS1827" s="2">
        <v>24</v>
      </c>
      <c r="AT1827" s="2" t="s">
        <v>21279</v>
      </c>
      <c r="AU1827" s="12" t="s">
        <v>21280</v>
      </c>
      <c r="AV1827" s="2" t="s">
        <v>21281</v>
      </c>
      <c r="AW1827" s="12" t="s">
        <v>21282</v>
      </c>
      <c r="AX1827" s="2" t="s">
        <v>21283</v>
      </c>
      <c r="AY1827" s="12" t="s">
        <v>21284</v>
      </c>
      <c r="AZ1827" s="2" t="s">
        <v>21285</v>
      </c>
      <c r="BA1827" s="12" t="s">
        <v>21286</v>
      </c>
      <c r="BB1827" s="2">
        <v>721272027</v>
      </c>
      <c r="BC1827" s="2" t="s">
        <v>21287</v>
      </c>
      <c r="BD1827" s="1">
        <v>46122.508969907409</v>
      </c>
      <c r="BE1827" s="2"/>
      <c r="BF1827" s="2"/>
      <c r="BG1827" s="2" t="s">
        <v>12</v>
      </c>
      <c r="BH1827" s="2"/>
      <c r="BI1827" s="5" t="s">
        <v>16065</v>
      </c>
      <c r="BJ1827" s="2"/>
      <c r="BK1827" s="2">
        <v>2949</v>
      </c>
      <c r="BL1827" s="2"/>
      <c r="BM1827" s="2"/>
      <c r="BN1827" s="2" t="s">
        <v>5306</v>
      </c>
      <c r="BO1827" s="2"/>
      <c r="BP1827" s="2">
        <v>0.3</v>
      </c>
      <c r="BQ1827" s="2">
        <v>0.3</v>
      </c>
      <c r="BR1827" s="2"/>
      <c r="BS1827" s="2" t="s">
        <v>13988</v>
      </c>
      <c r="BT1827" s="2">
        <v>204</v>
      </c>
      <c r="BU1827" s="2" t="s">
        <v>20890</v>
      </c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>
        <v>204</v>
      </c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</row>
    <row r="1828" spans="1:108" x14ac:dyDescent="0.3">
      <c r="A1828" s="1">
        <v>46122.737908738432</v>
      </c>
      <c r="B1828" s="1">
        <v>46122.74048699074</v>
      </c>
      <c r="C1828" s="2" t="s">
        <v>16052</v>
      </c>
      <c r="D1828" s="2" t="s">
        <v>21288</v>
      </c>
      <c r="E1828" s="2">
        <v>9482055036</v>
      </c>
      <c r="F1828" s="2" t="s">
        <v>11785</v>
      </c>
      <c r="G1828" s="2" t="s">
        <v>16054</v>
      </c>
      <c r="H1828" s="2" t="s">
        <v>16054</v>
      </c>
      <c r="I1828" s="2" t="s">
        <v>5157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1</v>
      </c>
      <c r="AB1828" s="2"/>
      <c r="AC1828" s="2"/>
      <c r="AD1828" s="2"/>
      <c r="AE1828" s="2"/>
      <c r="AF1828" s="2"/>
      <c r="AG1828" s="2"/>
      <c r="AH1828" s="2"/>
      <c r="AI1828" s="2"/>
      <c r="AJ1828" s="2">
        <v>0.32</v>
      </c>
      <c r="AK1828" s="2" t="s">
        <v>12916</v>
      </c>
      <c r="AL1828" s="2" t="s">
        <v>31</v>
      </c>
      <c r="AM1828" s="2" t="s">
        <v>20</v>
      </c>
      <c r="AN1828" s="2">
        <v>2023</v>
      </c>
      <c r="AO1828" s="2" t="s">
        <v>21289</v>
      </c>
      <c r="AP1828" s="2">
        <v>13.679933</v>
      </c>
      <c r="AQ1828" s="2">
        <v>77.067125000000004</v>
      </c>
      <c r="AR1828" s="2">
        <v>657</v>
      </c>
      <c r="AS1828" s="2">
        <v>10.5</v>
      </c>
      <c r="AT1828" s="2" t="s">
        <v>21290</v>
      </c>
      <c r="AU1828" s="12" t="s">
        <v>21291</v>
      </c>
      <c r="AV1828" s="2" t="s">
        <v>21292</v>
      </c>
      <c r="AW1828" s="12" t="s">
        <v>21293</v>
      </c>
      <c r="AX1828" s="2" t="s">
        <v>21294</v>
      </c>
      <c r="AY1828" s="12" t="s">
        <v>21295</v>
      </c>
      <c r="AZ1828" s="2" t="s">
        <v>21296</v>
      </c>
      <c r="BA1828" s="12" t="s">
        <v>21297</v>
      </c>
      <c r="BB1828" s="2">
        <v>721275038</v>
      </c>
      <c r="BC1828" s="2" t="s">
        <v>21298</v>
      </c>
      <c r="BD1828" s="1">
        <v>46122.511365740742</v>
      </c>
      <c r="BE1828" s="2"/>
      <c r="BF1828" s="2"/>
      <c r="BG1828" s="2" t="s">
        <v>12</v>
      </c>
      <c r="BH1828" s="2"/>
      <c r="BI1828" s="5" t="s">
        <v>16065</v>
      </c>
      <c r="BJ1828" s="2"/>
      <c r="BK1828" s="2">
        <v>2950</v>
      </c>
      <c r="BL1828" s="2"/>
      <c r="BM1828" s="2"/>
      <c r="BN1828" s="2" t="s">
        <v>5306</v>
      </c>
      <c r="BO1828" s="2"/>
      <c r="BP1828" s="2">
        <v>0.32</v>
      </c>
      <c r="BQ1828" s="2">
        <v>0.32</v>
      </c>
      <c r="BR1828" s="2"/>
      <c r="BS1828" s="2" t="s">
        <v>13988</v>
      </c>
      <c r="BT1828" s="2">
        <v>217</v>
      </c>
      <c r="BU1828" s="2" t="s">
        <v>20890</v>
      </c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>
        <v>217</v>
      </c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</row>
    <row r="1829" spans="1:108" x14ac:dyDescent="0.3">
      <c r="A1829" s="1">
        <v>46122.716808020843</v>
      </c>
      <c r="B1829" s="1">
        <v>46122.743210717592</v>
      </c>
      <c r="C1829" s="2" t="s">
        <v>15330</v>
      </c>
      <c r="D1829" s="2" t="s">
        <v>21299</v>
      </c>
      <c r="E1829" s="2">
        <v>9742728016</v>
      </c>
      <c r="F1829" s="2" t="s">
        <v>12178</v>
      </c>
      <c r="G1829" s="2" t="s">
        <v>3257</v>
      </c>
      <c r="H1829" s="2" t="s">
        <v>21300</v>
      </c>
      <c r="I1829" s="2" t="s">
        <v>5157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1</v>
      </c>
      <c r="AB1829" s="2"/>
      <c r="AC1829" s="2"/>
      <c r="AD1829" s="2"/>
      <c r="AE1829" s="2"/>
      <c r="AF1829" s="2"/>
      <c r="AG1829" s="2"/>
      <c r="AH1829" s="2"/>
      <c r="AI1829" s="2"/>
      <c r="AJ1829" s="2">
        <v>0.3</v>
      </c>
      <c r="AK1829" s="2" t="s">
        <v>12916</v>
      </c>
      <c r="AL1829" s="2" t="s">
        <v>31</v>
      </c>
      <c r="AM1829" s="2" t="s">
        <v>20</v>
      </c>
      <c r="AN1829" s="2">
        <v>2022</v>
      </c>
      <c r="AO1829" s="2" t="s">
        <v>21301</v>
      </c>
      <c r="AP1829" s="2">
        <v>13.675326</v>
      </c>
      <c r="AQ1829" s="2">
        <v>76.753403000000006</v>
      </c>
      <c r="AR1829" s="2">
        <v>632.9471435546875</v>
      </c>
      <c r="AS1829" s="2">
        <v>3.7899999618530269</v>
      </c>
      <c r="AT1829" s="2" t="s">
        <v>21302</v>
      </c>
      <c r="AU1829" s="12" t="s">
        <v>21303</v>
      </c>
      <c r="AV1829" s="2" t="s">
        <v>21304</v>
      </c>
      <c r="AW1829" s="12" t="s">
        <v>21305</v>
      </c>
      <c r="AX1829" s="2" t="s">
        <v>21306</v>
      </c>
      <c r="AY1829" s="12" t="s">
        <v>21307</v>
      </c>
      <c r="AZ1829" s="2" t="s">
        <v>21308</v>
      </c>
      <c r="BA1829" s="12" t="s">
        <v>21309</v>
      </c>
      <c r="BB1829" s="2">
        <v>721278734</v>
      </c>
      <c r="BC1829" s="2" t="s">
        <v>21310</v>
      </c>
      <c r="BD1829" s="1">
        <v>46122.514155092591</v>
      </c>
      <c r="BE1829" s="2"/>
      <c r="BF1829" s="2"/>
      <c r="BG1829" s="2" t="s">
        <v>12</v>
      </c>
      <c r="BH1829" s="2"/>
      <c r="BI1829" s="5" t="s">
        <v>16065</v>
      </c>
      <c r="BJ1829" s="2"/>
      <c r="BK1829" s="2">
        <v>2951</v>
      </c>
      <c r="BL1829" s="2"/>
      <c r="BM1829" s="2" t="s">
        <v>16284</v>
      </c>
      <c r="BN1829" s="2" t="s">
        <v>5306</v>
      </c>
      <c r="BO1829" s="2"/>
      <c r="BP1829" s="2">
        <v>0.3</v>
      </c>
      <c r="BQ1829" s="2">
        <v>0.45</v>
      </c>
      <c r="BR1829" s="2"/>
      <c r="BS1829" s="2" t="s">
        <v>13988</v>
      </c>
      <c r="BT1829" s="2">
        <v>196</v>
      </c>
      <c r="BU1829" s="2" t="s">
        <v>21311</v>
      </c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>
        <v>196</v>
      </c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</row>
    <row r="1830" spans="1:108" x14ac:dyDescent="0.3">
      <c r="A1830" s="1">
        <v>46122.740489328702</v>
      </c>
      <c r="B1830" s="1">
        <v>46122.746867928239</v>
      </c>
      <c r="C1830" s="2" t="s">
        <v>16052</v>
      </c>
      <c r="D1830" s="2" t="s">
        <v>21277</v>
      </c>
      <c r="E1830" s="2">
        <v>9972707144</v>
      </c>
      <c r="F1830" s="2" t="s">
        <v>11785</v>
      </c>
      <c r="G1830" s="2" t="s">
        <v>16054</v>
      </c>
      <c r="H1830" s="2" t="s">
        <v>16054</v>
      </c>
      <c r="I1830" s="2" t="s">
        <v>21312</v>
      </c>
      <c r="J1830" s="2">
        <v>0</v>
      </c>
      <c r="K1830" s="2">
        <v>1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1</v>
      </c>
      <c r="X1830" s="2">
        <v>0</v>
      </c>
      <c r="Y1830" s="2">
        <v>0</v>
      </c>
      <c r="Z1830" s="2">
        <v>0</v>
      </c>
      <c r="AA1830" s="2">
        <v>1</v>
      </c>
      <c r="AB1830" s="2"/>
      <c r="AC1830" s="2"/>
      <c r="AD1830" s="2"/>
      <c r="AE1830" s="2"/>
      <c r="AF1830" s="2"/>
      <c r="AG1830" s="2"/>
      <c r="AH1830" s="2"/>
      <c r="AI1830" s="2"/>
      <c r="AJ1830" s="2">
        <v>2</v>
      </c>
      <c r="AK1830" s="2" t="s">
        <v>14024</v>
      </c>
      <c r="AL1830" s="2" t="s">
        <v>31</v>
      </c>
      <c r="AM1830" s="2" t="s">
        <v>3327</v>
      </c>
      <c r="AN1830" s="2">
        <v>2022</v>
      </c>
      <c r="AO1830" s="2" t="s">
        <v>21313</v>
      </c>
      <c r="AP1830" s="2">
        <v>13.686464000000001</v>
      </c>
      <c r="AQ1830" s="2">
        <v>77.068513999999993</v>
      </c>
      <c r="AR1830" s="2">
        <v>650</v>
      </c>
      <c r="AS1830" s="2">
        <v>8.0489997863769531</v>
      </c>
      <c r="AT1830" s="2" t="s">
        <v>21314</v>
      </c>
      <c r="AU1830" s="12" t="s">
        <v>21315</v>
      </c>
      <c r="AV1830" s="2" t="s">
        <v>21316</v>
      </c>
      <c r="AW1830" s="12" t="s">
        <v>21317</v>
      </c>
      <c r="AX1830" s="2" t="s">
        <v>21318</v>
      </c>
      <c r="AY1830" s="12" t="s">
        <v>21319</v>
      </c>
      <c r="AZ1830" s="2" t="s">
        <v>21320</v>
      </c>
      <c r="BA1830" s="12" t="s">
        <v>21321</v>
      </c>
      <c r="BB1830" s="2">
        <v>721285756</v>
      </c>
      <c r="BC1830" s="2" t="s">
        <v>21322</v>
      </c>
      <c r="BD1830" s="1">
        <v>46122.518796296303</v>
      </c>
      <c r="BE1830" s="2"/>
      <c r="BF1830" s="2"/>
      <c r="BG1830" s="2" t="s">
        <v>12</v>
      </c>
      <c r="BH1830" s="2"/>
      <c r="BI1830" s="5" t="s">
        <v>16065</v>
      </c>
      <c r="BJ1830" s="2"/>
      <c r="BK1830" s="2">
        <v>2952</v>
      </c>
      <c r="BL1830" s="2"/>
      <c r="BM1830" s="2" t="s">
        <v>21323</v>
      </c>
      <c r="BN1830" s="2" t="s">
        <v>5306</v>
      </c>
      <c r="BO1830" s="2"/>
      <c r="BP1830" s="2">
        <v>2</v>
      </c>
      <c r="BQ1830" s="2">
        <v>0.62</v>
      </c>
      <c r="BR1830" s="2"/>
      <c r="BS1830" s="2" t="s">
        <v>5</v>
      </c>
      <c r="BT1830" s="2">
        <v>43</v>
      </c>
      <c r="BU1830" s="2" t="s">
        <v>20889</v>
      </c>
      <c r="BV1830" s="2"/>
      <c r="BW1830" s="2" t="s">
        <v>21324</v>
      </c>
      <c r="BX1830" s="2">
        <v>50</v>
      </c>
      <c r="BY1830" s="2" t="s">
        <v>21325</v>
      </c>
      <c r="BZ1830" s="2"/>
      <c r="CA1830" s="2" t="s">
        <v>13988</v>
      </c>
      <c r="CB1830" s="2">
        <v>421</v>
      </c>
      <c r="CC1830" s="2" t="s">
        <v>20890</v>
      </c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>
        <v>514</v>
      </c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</row>
    <row r="1831" spans="1:108" x14ac:dyDescent="0.3">
      <c r="A1831" s="1">
        <v>46122.746870324067</v>
      </c>
      <c r="B1831" s="1">
        <v>46122.752084907414</v>
      </c>
      <c r="C1831" s="2" t="s">
        <v>16052</v>
      </c>
      <c r="D1831" s="2" t="s">
        <v>21277</v>
      </c>
      <c r="E1831" s="2">
        <v>9972707144</v>
      </c>
      <c r="F1831" s="2" t="s">
        <v>11785</v>
      </c>
      <c r="G1831" s="2" t="s">
        <v>16054</v>
      </c>
      <c r="H1831" s="2" t="s">
        <v>16054</v>
      </c>
      <c r="I1831" s="2" t="s">
        <v>21326</v>
      </c>
      <c r="J1831" s="2">
        <v>0</v>
      </c>
      <c r="K1831" s="2">
        <v>1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1</v>
      </c>
      <c r="Z1831" s="2">
        <v>1</v>
      </c>
      <c r="AA1831" s="2">
        <v>0</v>
      </c>
      <c r="AB1831" s="2"/>
      <c r="AC1831" s="2"/>
      <c r="AD1831" s="2"/>
      <c r="AE1831" s="2"/>
      <c r="AF1831" s="2"/>
      <c r="AG1831" s="2"/>
      <c r="AH1831" s="2"/>
      <c r="AI1831" s="2"/>
      <c r="AJ1831" s="2">
        <v>1</v>
      </c>
      <c r="AK1831" s="2" t="s">
        <v>14024</v>
      </c>
      <c r="AL1831" s="2" t="s">
        <v>31</v>
      </c>
      <c r="AM1831" s="2" t="s">
        <v>20</v>
      </c>
      <c r="AN1831" s="2">
        <v>2025</v>
      </c>
      <c r="AO1831" s="2" t="s">
        <v>21327</v>
      </c>
      <c r="AP1831" s="2">
        <v>13.684048000000001</v>
      </c>
      <c r="AQ1831" s="2">
        <v>77.068854999999999</v>
      </c>
      <c r="AR1831" s="2">
        <v>673</v>
      </c>
      <c r="AS1831" s="2">
        <v>10</v>
      </c>
      <c r="AT1831" s="2" t="s">
        <v>21328</v>
      </c>
      <c r="AU1831" s="12" t="s">
        <v>21329</v>
      </c>
      <c r="AV1831" s="2" t="s">
        <v>21330</v>
      </c>
      <c r="AW1831" s="12" t="s">
        <v>21331</v>
      </c>
      <c r="AX1831" s="2" t="s">
        <v>21332</v>
      </c>
      <c r="AY1831" s="12" t="s">
        <v>21333</v>
      </c>
      <c r="AZ1831" s="2" t="s">
        <v>21334</v>
      </c>
      <c r="BA1831" s="12" t="s">
        <v>21335</v>
      </c>
      <c r="BB1831" s="2">
        <v>721291091</v>
      </c>
      <c r="BC1831" s="2" t="s">
        <v>21336</v>
      </c>
      <c r="BD1831" s="1">
        <v>46122.522997685177</v>
      </c>
      <c r="BE1831" s="2"/>
      <c r="BF1831" s="2"/>
      <c r="BG1831" s="2" t="s">
        <v>12</v>
      </c>
      <c r="BH1831" s="2"/>
      <c r="BI1831" s="5" t="s">
        <v>16065</v>
      </c>
      <c r="BJ1831" s="2"/>
      <c r="BK1831" s="2">
        <v>2953</v>
      </c>
      <c r="BL1831" s="2"/>
      <c r="BM1831" s="2" t="s">
        <v>16349</v>
      </c>
      <c r="BN1831" s="2" t="s">
        <v>5306</v>
      </c>
      <c r="BO1831" s="2"/>
      <c r="BP1831" s="2">
        <v>1</v>
      </c>
      <c r="BQ1831" s="2">
        <v>0.68</v>
      </c>
      <c r="BR1831" s="2"/>
      <c r="BS1831" s="2" t="s">
        <v>5</v>
      </c>
      <c r="BT1831" s="2">
        <v>47</v>
      </c>
      <c r="BU1831" s="2" t="s">
        <v>20889</v>
      </c>
      <c r="BV1831" s="2"/>
      <c r="BW1831" s="2" t="s">
        <v>1377</v>
      </c>
      <c r="BX1831" s="2">
        <v>50</v>
      </c>
      <c r="BY1831" s="2" t="s">
        <v>20888</v>
      </c>
      <c r="BZ1831" s="2"/>
      <c r="CA1831" s="2" t="s">
        <v>682</v>
      </c>
      <c r="CB1831" s="2">
        <v>18</v>
      </c>
      <c r="CC1831" s="2" t="s">
        <v>21337</v>
      </c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>
        <v>115</v>
      </c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</row>
    <row r="1832" spans="1:108" x14ac:dyDescent="0.3">
      <c r="A1832" s="1">
        <v>46122.75208726852</v>
      </c>
      <c r="B1832" s="1">
        <v>46122.758566631943</v>
      </c>
      <c r="C1832" s="2" t="s">
        <v>16052</v>
      </c>
      <c r="D1832" s="2" t="s">
        <v>21338</v>
      </c>
      <c r="E1832" s="2">
        <v>9632135270</v>
      </c>
      <c r="F1832" s="2" t="s">
        <v>11785</v>
      </c>
      <c r="G1832" s="2" t="s">
        <v>16054</v>
      </c>
      <c r="H1832" s="2" t="s">
        <v>16054</v>
      </c>
      <c r="I1832" s="2" t="s">
        <v>5157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1</v>
      </c>
      <c r="AB1832" s="2"/>
      <c r="AC1832" s="2"/>
      <c r="AD1832" s="2"/>
      <c r="AE1832" s="2"/>
      <c r="AF1832" s="2"/>
      <c r="AG1832" s="2"/>
      <c r="AH1832" s="2"/>
      <c r="AI1832" s="2"/>
      <c r="AJ1832" s="2">
        <v>1</v>
      </c>
      <c r="AK1832" s="2" t="s">
        <v>12916</v>
      </c>
      <c r="AL1832" s="2" t="s">
        <v>31</v>
      </c>
      <c r="AM1832" s="2" t="s">
        <v>16538</v>
      </c>
      <c r="AN1832" s="2">
        <v>2022</v>
      </c>
      <c r="AO1832" s="2" t="s">
        <v>21339</v>
      </c>
      <c r="AP1832" s="2">
        <v>13.671984</v>
      </c>
      <c r="AQ1832" s="2">
        <v>77.068557999999996</v>
      </c>
      <c r="AR1832" s="2">
        <v>659</v>
      </c>
      <c r="AS1832" s="2">
        <v>9.5</v>
      </c>
      <c r="AT1832" s="2" t="s">
        <v>21340</v>
      </c>
      <c r="AU1832" s="12" t="s">
        <v>21341</v>
      </c>
      <c r="AV1832" s="2" t="s">
        <v>21342</v>
      </c>
      <c r="AW1832" s="12" t="s">
        <v>21343</v>
      </c>
      <c r="AX1832" s="2" t="s">
        <v>21344</v>
      </c>
      <c r="AY1832" s="12" t="s">
        <v>21345</v>
      </c>
      <c r="AZ1832" s="2" t="s">
        <v>21346</v>
      </c>
      <c r="BA1832" s="12" t="s">
        <v>21347</v>
      </c>
      <c r="BB1832" s="2">
        <v>721302549</v>
      </c>
      <c r="BC1832" s="2" t="s">
        <v>21348</v>
      </c>
      <c r="BD1832" s="1">
        <v>46122.530891203707</v>
      </c>
      <c r="BE1832" s="2"/>
      <c r="BF1832" s="2"/>
      <c r="BG1832" s="2" t="s">
        <v>12</v>
      </c>
      <c r="BH1832" s="2"/>
      <c r="BI1832" s="5" t="s">
        <v>16065</v>
      </c>
      <c r="BJ1832" s="2"/>
      <c r="BK1832" s="2">
        <v>2954</v>
      </c>
      <c r="BL1832" s="2"/>
      <c r="BM1832" s="2" t="s">
        <v>16349</v>
      </c>
      <c r="BN1832" s="2" t="s">
        <v>5306</v>
      </c>
      <c r="BO1832" s="2"/>
      <c r="BP1832" s="2">
        <v>1</v>
      </c>
      <c r="BQ1832" s="2">
        <v>0.54</v>
      </c>
      <c r="BR1832" s="2"/>
      <c r="BS1832" s="2" t="s">
        <v>13988</v>
      </c>
      <c r="BT1832" s="2">
        <v>367</v>
      </c>
      <c r="BU1832" s="2" t="s">
        <v>20890</v>
      </c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>
        <v>367</v>
      </c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</row>
    <row r="1833" spans="1:108" x14ac:dyDescent="0.3">
      <c r="A1833" s="49">
        <v>46118.605344560186</v>
      </c>
      <c r="B1833" s="49">
        <v>46118.617249513889</v>
      </c>
      <c r="C1833" s="2" t="s">
        <v>16312</v>
      </c>
      <c r="D1833" s="2" t="s">
        <v>21349</v>
      </c>
      <c r="E1833" s="2">
        <v>9741541160</v>
      </c>
      <c r="F1833" s="2" t="s">
        <v>11963</v>
      </c>
      <c r="G1833" s="2" t="s">
        <v>12193</v>
      </c>
      <c r="H1833" s="2" t="s">
        <v>18185</v>
      </c>
      <c r="I1833" s="2" t="s">
        <v>5157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1</v>
      </c>
      <c r="AB1833" s="2"/>
      <c r="AC1833" s="2"/>
      <c r="AD1833" s="2"/>
      <c r="AE1833" s="2"/>
      <c r="AF1833" s="2"/>
      <c r="AG1833" s="2"/>
      <c r="AH1833" s="2"/>
      <c r="AI1833" s="2"/>
      <c r="AJ1833" s="2">
        <v>0.2</v>
      </c>
      <c r="AK1833" s="2">
        <v>1</v>
      </c>
      <c r="AL1833" s="2" t="s">
        <v>31</v>
      </c>
      <c r="AM1833" s="2" t="s">
        <v>20</v>
      </c>
      <c r="AN1833" s="2">
        <v>2022</v>
      </c>
      <c r="AO1833" s="2" t="s">
        <v>21350</v>
      </c>
      <c r="AP1833" s="2">
        <v>13.670489999999999</v>
      </c>
      <c r="AQ1833" s="2">
        <v>76.616480999999993</v>
      </c>
      <c r="AR1833" s="2">
        <v>599.0582275390625</v>
      </c>
      <c r="AS1833" s="2">
        <v>4.7199997901916504</v>
      </c>
      <c r="AT1833" s="2" t="s">
        <v>21351</v>
      </c>
      <c r="AU1833" s="7" t="s">
        <v>21352</v>
      </c>
      <c r="AV1833" s="2" t="s">
        <v>21353</v>
      </c>
      <c r="AW1833" s="7" t="s">
        <v>21354</v>
      </c>
      <c r="AX1833" s="2" t="s">
        <v>21355</v>
      </c>
      <c r="AY1833" s="7" t="s">
        <v>21356</v>
      </c>
      <c r="AZ1833" s="2" t="s">
        <v>21357</v>
      </c>
      <c r="BA1833" s="7" t="s">
        <v>21358</v>
      </c>
      <c r="BB1833" s="2">
        <v>716770028</v>
      </c>
      <c r="BC1833" s="2" t="s">
        <v>21359</v>
      </c>
      <c r="BD1833" s="49">
        <v>46118.388506944437</v>
      </c>
      <c r="BE1833" s="2"/>
      <c r="BF1833" s="2"/>
      <c r="BG1833" s="2" t="s">
        <v>12</v>
      </c>
      <c r="BH1833" s="2"/>
      <c r="BI1833" s="5" t="s">
        <v>16065</v>
      </c>
      <c r="BJ1833" s="2"/>
      <c r="BK1833" s="2">
        <v>74</v>
      </c>
      <c r="BL1833" s="2"/>
      <c r="BM1833" s="2"/>
      <c r="BN1833" s="2" t="s">
        <v>5306</v>
      </c>
      <c r="BO1833" s="2"/>
      <c r="BP1833" s="2">
        <v>0.2</v>
      </c>
      <c r="BQ1833" s="2">
        <v>0.4</v>
      </c>
      <c r="BR1833" s="2"/>
      <c r="BS1833" s="2" t="s">
        <v>5157</v>
      </c>
      <c r="BT1833" s="2">
        <v>355</v>
      </c>
      <c r="BU1833" s="2">
        <v>7</v>
      </c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</row>
    <row r="1834" spans="1:108" x14ac:dyDescent="0.3">
      <c r="A1834" s="49">
        <v>46118.614176249997</v>
      </c>
      <c r="B1834" s="49">
        <v>46118.617795995371</v>
      </c>
      <c r="C1834" s="2" t="s">
        <v>16052</v>
      </c>
      <c r="D1834" s="2" t="s">
        <v>16053</v>
      </c>
      <c r="E1834" s="2">
        <v>9945087218</v>
      </c>
      <c r="F1834" s="2" t="s">
        <v>11785</v>
      </c>
      <c r="G1834" s="2" t="s">
        <v>16054</v>
      </c>
      <c r="H1834" s="2" t="s">
        <v>16054</v>
      </c>
      <c r="I1834" s="2" t="s">
        <v>5157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1</v>
      </c>
      <c r="AB1834" s="2"/>
      <c r="AC1834" s="2"/>
      <c r="AD1834" s="2"/>
      <c r="AE1834" s="2"/>
      <c r="AF1834" s="2"/>
      <c r="AG1834" s="2"/>
      <c r="AH1834" s="2"/>
      <c r="AI1834" s="2"/>
      <c r="AJ1834" s="2">
        <v>1</v>
      </c>
      <c r="AK1834" s="2">
        <v>1</v>
      </c>
      <c r="AL1834" s="2" t="s">
        <v>31</v>
      </c>
      <c r="AM1834" s="2" t="s">
        <v>361</v>
      </c>
      <c r="AN1834" s="2">
        <v>2024</v>
      </c>
      <c r="AO1834" s="2" t="s">
        <v>21360</v>
      </c>
      <c r="AP1834" s="2">
        <v>13.681687999999999</v>
      </c>
      <c r="AQ1834" s="2">
        <v>77.065352000000004</v>
      </c>
      <c r="AR1834" s="2">
        <v>634</v>
      </c>
      <c r="AS1834" s="2">
        <v>3.0109999179840088</v>
      </c>
      <c r="AT1834" s="2" t="s">
        <v>21361</v>
      </c>
      <c r="AU1834" s="7" t="s">
        <v>21362</v>
      </c>
      <c r="AV1834" s="2" t="s">
        <v>21363</v>
      </c>
      <c r="AW1834" s="7" t="s">
        <v>21364</v>
      </c>
      <c r="AX1834" s="2" t="s">
        <v>21365</v>
      </c>
      <c r="AY1834" s="7" t="s">
        <v>21366</v>
      </c>
      <c r="AZ1834" s="2" t="s">
        <v>21367</v>
      </c>
      <c r="BA1834" s="7" t="s">
        <v>21368</v>
      </c>
      <c r="BB1834" s="2">
        <v>716770265</v>
      </c>
      <c r="BC1834" s="2" t="s">
        <v>21369</v>
      </c>
      <c r="BD1834" s="49">
        <v>46118.388692129629</v>
      </c>
      <c r="BE1834" s="2"/>
      <c r="BF1834" s="2"/>
      <c r="BG1834" s="2" t="s">
        <v>12</v>
      </c>
      <c r="BH1834" s="2"/>
      <c r="BI1834" s="5" t="s">
        <v>16065</v>
      </c>
      <c r="BJ1834" s="2"/>
      <c r="BK1834" s="2">
        <v>75</v>
      </c>
      <c r="BL1834" s="2"/>
      <c r="BM1834" s="2"/>
      <c r="BN1834" s="2" t="s">
        <v>5306</v>
      </c>
      <c r="BO1834" s="2"/>
      <c r="BP1834" s="2">
        <v>1</v>
      </c>
      <c r="BQ1834" s="2">
        <v>0.6</v>
      </c>
      <c r="BR1834" s="2"/>
      <c r="BS1834" s="2" t="s">
        <v>5157</v>
      </c>
      <c r="BT1834" s="2">
        <v>408</v>
      </c>
      <c r="BU1834" s="2">
        <v>8</v>
      </c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</row>
    <row r="1835" spans="1:108" x14ac:dyDescent="0.3">
      <c r="A1835" s="49">
        <v>46118.617799421299</v>
      </c>
      <c r="B1835" s="49">
        <v>46118.619852986107</v>
      </c>
      <c r="C1835" s="2" t="s">
        <v>16052</v>
      </c>
      <c r="D1835" s="2" t="s">
        <v>18342</v>
      </c>
      <c r="E1835" s="2">
        <v>9945087218</v>
      </c>
      <c r="F1835" s="2" t="s">
        <v>11785</v>
      </c>
      <c r="G1835" s="2" t="s">
        <v>16054</v>
      </c>
      <c r="H1835" s="2" t="s">
        <v>16054</v>
      </c>
      <c r="I1835" s="2" t="s">
        <v>5157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1</v>
      </c>
      <c r="AB1835" s="2"/>
      <c r="AC1835" s="2"/>
      <c r="AD1835" s="2"/>
      <c r="AE1835" s="2"/>
      <c r="AF1835" s="2"/>
      <c r="AG1835" s="2"/>
      <c r="AH1835" s="2"/>
      <c r="AI1835" s="2"/>
      <c r="AJ1835" s="2">
        <v>0.2</v>
      </c>
      <c r="AK1835" s="2">
        <v>1</v>
      </c>
      <c r="AL1835" s="2" t="s">
        <v>31</v>
      </c>
      <c r="AM1835" s="2" t="s">
        <v>16538</v>
      </c>
      <c r="AN1835" s="2">
        <v>2022</v>
      </c>
      <c r="AO1835" s="2" t="s">
        <v>21370</v>
      </c>
      <c r="AP1835" s="2">
        <v>13.681573</v>
      </c>
      <c r="AQ1835" s="2">
        <v>77.065566000000004</v>
      </c>
      <c r="AR1835" s="2">
        <v>630</v>
      </c>
      <c r="AS1835" s="2">
        <v>13</v>
      </c>
      <c r="AT1835" s="2" t="s">
        <v>21371</v>
      </c>
      <c r="AU1835" s="7" t="s">
        <v>21372</v>
      </c>
      <c r="AV1835" s="2" t="s">
        <v>21373</v>
      </c>
      <c r="AW1835" s="7" t="s">
        <v>21374</v>
      </c>
      <c r="AX1835" s="2" t="s">
        <v>21375</v>
      </c>
      <c r="AY1835" s="7" t="s">
        <v>21376</v>
      </c>
      <c r="AZ1835" s="2" t="s">
        <v>21377</v>
      </c>
      <c r="BA1835" s="7" t="s">
        <v>21378</v>
      </c>
      <c r="BB1835" s="2">
        <v>716772798</v>
      </c>
      <c r="BC1835" s="2" t="s">
        <v>21379</v>
      </c>
      <c r="BD1835" s="49">
        <v>46118.390729166669</v>
      </c>
      <c r="BE1835" s="2"/>
      <c r="BF1835" s="2"/>
      <c r="BG1835" s="2" t="s">
        <v>12</v>
      </c>
      <c r="BH1835" s="2"/>
      <c r="BI1835" s="5" t="s">
        <v>16065</v>
      </c>
      <c r="BJ1835" s="2"/>
      <c r="BK1835" s="2">
        <v>76</v>
      </c>
      <c r="BL1835" s="2"/>
      <c r="BM1835" s="2"/>
      <c r="BN1835" s="2" t="s">
        <v>5306</v>
      </c>
      <c r="BO1835" s="2"/>
      <c r="BP1835" s="2">
        <v>0.2</v>
      </c>
      <c r="BQ1835" s="2">
        <v>0.2</v>
      </c>
      <c r="BR1835" s="2"/>
      <c r="BS1835" s="2" t="s">
        <v>5157</v>
      </c>
      <c r="BT1835" s="2">
        <v>136</v>
      </c>
      <c r="BU1835" s="2">
        <v>8</v>
      </c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</row>
    <row r="1836" spans="1:108" x14ac:dyDescent="0.3">
      <c r="A1836" s="49">
        <v>46118.619856087957</v>
      </c>
      <c r="B1836" s="49">
        <v>46118.621691817127</v>
      </c>
      <c r="C1836" s="2" t="s">
        <v>16052</v>
      </c>
      <c r="D1836" s="2" t="s">
        <v>2303</v>
      </c>
      <c r="E1836" s="2">
        <v>8710054864</v>
      </c>
      <c r="F1836" s="2" t="s">
        <v>11785</v>
      </c>
      <c r="G1836" s="2" t="s">
        <v>16054</v>
      </c>
      <c r="H1836" s="2" t="s">
        <v>16054</v>
      </c>
      <c r="I1836" s="2" t="s">
        <v>5157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1</v>
      </c>
      <c r="AB1836" s="2"/>
      <c r="AC1836" s="2"/>
      <c r="AD1836" s="2"/>
      <c r="AE1836" s="2"/>
      <c r="AF1836" s="2"/>
      <c r="AG1836" s="2"/>
      <c r="AH1836" s="2"/>
      <c r="AI1836" s="2"/>
      <c r="AJ1836" s="2">
        <v>0.3</v>
      </c>
      <c r="AK1836" s="2">
        <v>1</v>
      </c>
      <c r="AL1836" s="2" t="s">
        <v>31</v>
      </c>
      <c r="AM1836" s="2" t="s">
        <v>20</v>
      </c>
      <c r="AN1836" s="2">
        <v>2024</v>
      </c>
      <c r="AO1836" s="2" t="s">
        <v>21380</v>
      </c>
      <c r="AP1836" s="2">
        <v>13.681578999999999</v>
      </c>
      <c r="AQ1836" s="2">
        <v>77.065540999999996</v>
      </c>
      <c r="AR1836" s="2">
        <v>628</v>
      </c>
      <c r="AS1836" s="2">
        <v>10</v>
      </c>
      <c r="AT1836" s="2" t="s">
        <v>21381</v>
      </c>
      <c r="AU1836" s="7" t="s">
        <v>21382</v>
      </c>
      <c r="AV1836" s="2" t="s">
        <v>21383</v>
      </c>
      <c r="AW1836" s="7" t="s">
        <v>21384</v>
      </c>
      <c r="AX1836" s="2" t="s">
        <v>21385</v>
      </c>
      <c r="AY1836" s="7" t="s">
        <v>21386</v>
      </c>
      <c r="AZ1836" s="2" t="s">
        <v>21387</v>
      </c>
      <c r="BA1836" s="7" t="s">
        <v>21388</v>
      </c>
      <c r="BB1836" s="2">
        <v>716777198</v>
      </c>
      <c r="BC1836" s="2" t="s">
        <v>21389</v>
      </c>
      <c r="BD1836" s="49">
        <v>46118.39434027778</v>
      </c>
      <c r="BE1836" s="2"/>
      <c r="BF1836" s="2"/>
      <c r="BG1836" s="2" t="s">
        <v>12</v>
      </c>
      <c r="BH1836" s="2"/>
      <c r="BI1836" s="5" t="s">
        <v>16065</v>
      </c>
      <c r="BJ1836" s="2"/>
      <c r="BK1836" s="2">
        <v>77</v>
      </c>
      <c r="BL1836" s="2"/>
      <c r="BM1836" s="2"/>
      <c r="BN1836" s="2" t="s">
        <v>5306</v>
      </c>
      <c r="BO1836" s="2"/>
      <c r="BP1836" s="2">
        <v>0.3</v>
      </c>
      <c r="BQ1836" s="2">
        <v>0.27</v>
      </c>
      <c r="BR1836" s="2"/>
      <c r="BS1836" s="2" t="s">
        <v>5157</v>
      </c>
      <c r="BT1836" s="2">
        <v>183</v>
      </c>
      <c r="BU1836" s="2">
        <v>8</v>
      </c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</row>
    <row r="1837" spans="1:108" x14ac:dyDescent="0.3">
      <c r="A1837" s="49">
        <v>46118.615852766197</v>
      </c>
      <c r="B1837" s="49">
        <v>46118.623563645837</v>
      </c>
      <c r="C1837" s="2" t="s">
        <v>21390</v>
      </c>
      <c r="D1837" s="2" t="s">
        <v>2303</v>
      </c>
      <c r="E1837" s="2">
        <v>8296702466</v>
      </c>
      <c r="F1837" s="2" t="s">
        <v>11963</v>
      </c>
      <c r="G1837" s="2" t="s">
        <v>18010</v>
      </c>
      <c r="H1837" s="2" t="s">
        <v>18011</v>
      </c>
      <c r="I1837" s="2" t="s">
        <v>5157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1</v>
      </c>
      <c r="AB1837" s="2"/>
      <c r="AC1837" s="2"/>
      <c r="AD1837" s="2"/>
      <c r="AE1837" s="2"/>
      <c r="AF1837" s="2"/>
      <c r="AG1837" s="2"/>
      <c r="AH1837" s="2"/>
      <c r="AI1837" s="2"/>
      <c r="AJ1837" s="2">
        <v>0.2</v>
      </c>
      <c r="AK1837" s="2">
        <v>1</v>
      </c>
      <c r="AL1837" s="2" t="s">
        <v>31</v>
      </c>
      <c r="AM1837" s="2" t="s">
        <v>3327</v>
      </c>
      <c r="AN1837" s="2">
        <v>2024</v>
      </c>
      <c r="AO1837" s="2" t="s">
        <v>21391</v>
      </c>
      <c r="AP1837" s="2">
        <v>13.489680999999999</v>
      </c>
      <c r="AQ1837" s="2">
        <v>76.555482999999995</v>
      </c>
      <c r="AR1837" s="2">
        <v>654.5284423828125</v>
      </c>
      <c r="AS1837" s="2">
        <v>35.778999328613281</v>
      </c>
      <c r="AT1837" s="2" t="s">
        <v>21392</v>
      </c>
      <c r="AU1837" s="7" t="s">
        <v>21393</v>
      </c>
      <c r="AV1837" s="2" t="s">
        <v>21394</v>
      </c>
      <c r="AW1837" s="7" t="s">
        <v>21395</v>
      </c>
      <c r="AX1837" s="2" t="s">
        <v>21396</v>
      </c>
      <c r="AY1837" s="7" t="s">
        <v>21397</v>
      </c>
      <c r="AZ1837" s="2" t="s">
        <v>21398</v>
      </c>
      <c r="BA1837" s="7" t="s">
        <v>21399</v>
      </c>
      <c r="BB1837" s="2">
        <v>716777443</v>
      </c>
      <c r="BC1837" s="2" t="s">
        <v>21400</v>
      </c>
      <c r="BD1837" s="49">
        <v>46118.394560185188</v>
      </c>
      <c r="BE1837" s="2"/>
      <c r="BF1837" s="2"/>
      <c r="BG1837" s="2" t="s">
        <v>12</v>
      </c>
      <c r="BH1837" s="2"/>
      <c r="BI1837" s="5" t="s">
        <v>16065</v>
      </c>
      <c r="BJ1837" s="2"/>
      <c r="BK1837" s="2">
        <v>78</v>
      </c>
      <c r="BL1837" s="2"/>
      <c r="BM1837" s="2"/>
      <c r="BN1837" s="2" t="s">
        <v>5306</v>
      </c>
      <c r="BO1837" s="2"/>
      <c r="BP1837" s="2">
        <v>0.2</v>
      </c>
      <c r="BQ1837" s="2">
        <v>0.23</v>
      </c>
      <c r="BR1837" s="2"/>
      <c r="BS1837" s="2" t="s">
        <v>5157</v>
      </c>
      <c r="BT1837" s="2">
        <v>278</v>
      </c>
      <c r="BU1837" s="2">
        <v>6</v>
      </c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</row>
    <row r="1838" spans="1:108" x14ac:dyDescent="0.3">
      <c r="A1838" s="49">
        <v>46118.617254814817</v>
      </c>
      <c r="B1838" s="49">
        <v>46118.626954861109</v>
      </c>
      <c r="C1838" s="2" t="s">
        <v>16312</v>
      </c>
      <c r="D1838" s="2" t="s">
        <v>21401</v>
      </c>
      <c r="E1838" s="2">
        <v>9535850733</v>
      </c>
      <c r="F1838" s="2" t="s">
        <v>11963</v>
      </c>
      <c r="G1838" s="2" t="s">
        <v>12193</v>
      </c>
      <c r="H1838" s="2" t="s">
        <v>18185</v>
      </c>
      <c r="I1838" s="2" t="s">
        <v>8367</v>
      </c>
      <c r="J1838" s="2">
        <v>0</v>
      </c>
      <c r="K1838" s="2">
        <v>1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1</v>
      </c>
      <c r="AB1838" s="2"/>
      <c r="AC1838" s="2"/>
      <c r="AD1838" s="2"/>
      <c r="AE1838" s="2"/>
      <c r="AF1838" s="2"/>
      <c r="AG1838" s="2"/>
      <c r="AH1838" s="2"/>
      <c r="AI1838" s="2"/>
      <c r="AJ1838" s="2">
        <v>2</v>
      </c>
      <c r="AK1838" s="2">
        <v>2</v>
      </c>
      <c r="AL1838" s="2" t="s">
        <v>31</v>
      </c>
      <c r="AM1838" s="2" t="s">
        <v>20</v>
      </c>
      <c r="AN1838" s="2">
        <v>2022</v>
      </c>
      <c r="AO1838" s="2" t="s">
        <v>21402</v>
      </c>
      <c r="AP1838" s="2">
        <v>13.666807</v>
      </c>
      <c r="AQ1838" s="2">
        <v>76.618671000000006</v>
      </c>
      <c r="AR1838" s="2">
        <v>600.5517578125</v>
      </c>
      <c r="AS1838" s="2">
        <v>4.8920001983642578</v>
      </c>
      <c r="AT1838" s="2" t="s">
        <v>21403</v>
      </c>
      <c r="AU1838" s="7" t="s">
        <v>21404</v>
      </c>
      <c r="AV1838" s="2" t="s">
        <v>21405</v>
      </c>
      <c r="AW1838" s="7" t="s">
        <v>21406</v>
      </c>
      <c r="AX1838" s="2" t="s">
        <v>21407</v>
      </c>
      <c r="AY1838" s="7" t="s">
        <v>21408</v>
      </c>
      <c r="AZ1838" s="2" t="s">
        <v>21409</v>
      </c>
      <c r="BA1838" s="7" t="s">
        <v>21410</v>
      </c>
      <c r="BB1838" s="2">
        <v>716781504</v>
      </c>
      <c r="BC1838" s="2" t="s">
        <v>21411</v>
      </c>
      <c r="BD1838" s="49">
        <v>46118.398055555554</v>
      </c>
      <c r="BE1838" s="2"/>
      <c r="BF1838" s="2"/>
      <c r="BG1838" s="2" t="s">
        <v>12</v>
      </c>
      <c r="BH1838" s="2"/>
      <c r="BI1838" s="5" t="s">
        <v>16065</v>
      </c>
      <c r="BJ1838" s="2"/>
      <c r="BK1838" s="2">
        <v>79</v>
      </c>
      <c r="BL1838" s="2"/>
      <c r="BM1838" s="2"/>
      <c r="BN1838" s="2" t="s">
        <v>5306</v>
      </c>
      <c r="BO1838" s="2"/>
      <c r="BP1838" s="2">
        <v>2</v>
      </c>
      <c r="BQ1838" s="2">
        <v>0.59</v>
      </c>
      <c r="BR1838" s="2"/>
      <c r="BS1838" s="2" t="s">
        <v>5</v>
      </c>
      <c r="BT1838" s="2">
        <v>41</v>
      </c>
      <c r="BU1838" s="2">
        <v>25</v>
      </c>
      <c r="BV1838" s="2"/>
      <c r="BW1838" s="2" t="s">
        <v>5157</v>
      </c>
      <c r="BX1838" s="2">
        <v>400</v>
      </c>
      <c r="BY1838" s="2">
        <v>8</v>
      </c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</row>
    <row r="1839" spans="1:108" x14ac:dyDescent="0.3">
      <c r="A1839" s="49">
        <v>46118.62169417824</v>
      </c>
      <c r="B1839" s="49">
        <v>46118.625322499996</v>
      </c>
      <c r="C1839" s="2" t="s">
        <v>16052</v>
      </c>
      <c r="D1839" s="2" t="s">
        <v>21412</v>
      </c>
      <c r="E1839" s="2">
        <v>8546884262</v>
      </c>
      <c r="F1839" s="2" t="s">
        <v>11785</v>
      </c>
      <c r="G1839" s="2" t="s">
        <v>16054</v>
      </c>
      <c r="H1839" s="2" t="s">
        <v>16054</v>
      </c>
      <c r="I1839" s="2" t="s">
        <v>5157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1</v>
      </c>
      <c r="AB1839" s="2"/>
      <c r="AC1839" s="2"/>
      <c r="AD1839" s="2"/>
      <c r="AE1839" s="2"/>
      <c r="AF1839" s="2"/>
      <c r="AG1839" s="2"/>
      <c r="AH1839" s="2"/>
      <c r="AI1839" s="2"/>
      <c r="AJ1839" s="2">
        <v>0.1</v>
      </c>
      <c r="AK1839" s="2">
        <v>1</v>
      </c>
      <c r="AL1839" s="2" t="s">
        <v>31</v>
      </c>
      <c r="AM1839" s="2" t="s">
        <v>19629</v>
      </c>
      <c r="AN1839" s="2">
        <v>2025</v>
      </c>
      <c r="AO1839" s="2" t="s">
        <v>21413</v>
      </c>
      <c r="AP1839" s="2">
        <v>13.681891999999999</v>
      </c>
      <c r="AQ1839" s="2">
        <v>77.065372999999994</v>
      </c>
      <c r="AR1839" s="2">
        <v>640</v>
      </c>
      <c r="AS1839" s="2">
        <v>13</v>
      </c>
      <c r="AT1839" s="2" t="s">
        <v>21414</v>
      </c>
      <c r="AU1839" s="7" t="s">
        <v>21415</v>
      </c>
      <c r="AV1839" s="2" t="s">
        <v>21416</v>
      </c>
      <c r="AW1839" s="7" t="s">
        <v>21417</v>
      </c>
      <c r="AX1839" s="2" t="s">
        <v>21418</v>
      </c>
      <c r="AY1839" s="7" t="s">
        <v>21419</v>
      </c>
      <c r="AZ1839" s="2" t="s">
        <v>21420</v>
      </c>
      <c r="BA1839" s="7" t="s">
        <v>21421</v>
      </c>
      <c r="BB1839" s="2">
        <v>716782866</v>
      </c>
      <c r="BC1839" s="2" t="s">
        <v>21422</v>
      </c>
      <c r="BD1839" s="49">
        <v>46118.399305555547</v>
      </c>
      <c r="BE1839" s="2"/>
      <c r="BF1839" s="2"/>
      <c r="BG1839" s="2" t="s">
        <v>12</v>
      </c>
      <c r="BH1839" s="2"/>
      <c r="BI1839" s="5" t="s">
        <v>16065</v>
      </c>
      <c r="BJ1839" s="2"/>
      <c r="BK1839" s="2">
        <v>80</v>
      </c>
      <c r="BL1839" s="2"/>
      <c r="BM1839" s="2"/>
      <c r="BN1839" s="2" t="s">
        <v>5306</v>
      </c>
      <c r="BO1839" s="2"/>
      <c r="BP1839" s="2">
        <v>0.1</v>
      </c>
      <c r="BQ1839" s="2">
        <v>0.1</v>
      </c>
      <c r="BR1839" s="2"/>
      <c r="BS1839" s="2" t="s">
        <v>5157</v>
      </c>
      <c r="BT1839" s="2">
        <v>68</v>
      </c>
      <c r="BU1839" s="2">
        <v>8</v>
      </c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</row>
    <row r="1840" spans="1:108" x14ac:dyDescent="0.3">
      <c r="A1840" s="49">
        <v>46118.6285943287</v>
      </c>
      <c r="B1840" s="49">
        <v>46118.62980923611</v>
      </c>
      <c r="C1840" s="2" t="s">
        <v>16052</v>
      </c>
      <c r="D1840" s="2" t="s">
        <v>21412</v>
      </c>
      <c r="E1840" s="2">
        <v>8546884262</v>
      </c>
      <c r="F1840" s="2" t="s">
        <v>11785</v>
      </c>
      <c r="G1840" s="2" t="s">
        <v>16054</v>
      </c>
      <c r="H1840" s="2" t="s">
        <v>16054</v>
      </c>
      <c r="I1840" s="2" t="s">
        <v>5157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1</v>
      </c>
      <c r="AB1840" s="2"/>
      <c r="AC1840" s="2"/>
      <c r="AD1840" s="2"/>
      <c r="AE1840" s="2"/>
      <c r="AF1840" s="2"/>
      <c r="AG1840" s="2"/>
      <c r="AH1840" s="2"/>
      <c r="AI1840" s="2"/>
      <c r="AJ1840" s="2">
        <v>0.1</v>
      </c>
      <c r="AK1840" s="2">
        <v>1</v>
      </c>
      <c r="AL1840" s="2" t="s">
        <v>31</v>
      </c>
      <c r="AM1840" s="2" t="s">
        <v>19629</v>
      </c>
      <c r="AN1840" s="2">
        <v>2025</v>
      </c>
      <c r="AO1840" s="2" t="s">
        <v>21423</v>
      </c>
      <c r="AP1840" s="2">
        <v>13.681936</v>
      </c>
      <c r="AQ1840" s="2">
        <v>77.065248999999994</v>
      </c>
      <c r="AR1840" s="2">
        <v>653</v>
      </c>
      <c r="AS1840" s="2">
        <v>10</v>
      </c>
      <c r="AT1840" s="2" t="s">
        <v>21424</v>
      </c>
      <c r="AU1840" s="7" t="s">
        <v>21425</v>
      </c>
      <c r="AV1840" s="2" t="s">
        <v>21426</v>
      </c>
      <c r="AW1840" s="7" t="s">
        <v>21427</v>
      </c>
      <c r="AX1840" s="2" t="s">
        <v>21428</v>
      </c>
      <c r="AY1840" s="7" t="s">
        <v>21429</v>
      </c>
      <c r="AZ1840" s="2" t="s">
        <v>21430</v>
      </c>
      <c r="BA1840" s="7" t="s">
        <v>21431</v>
      </c>
      <c r="BB1840" s="2">
        <v>716784370</v>
      </c>
      <c r="BC1840" s="2" t="s">
        <v>21432</v>
      </c>
      <c r="BD1840" s="49">
        <v>46118.400891203702</v>
      </c>
      <c r="BE1840" s="2"/>
      <c r="BF1840" s="2"/>
      <c r="BG1840" s="2" t="s">
        <v>12</v>
      </c>
      <c r="BH1840" s="2"/>
      <c r="BI1840" s="5" t="s">
        <v>16065</v>
      </c>
      <c r="BJ1840" s="2"/>
      <c r="BK1840" s="2">
        <v>81</v>
      </c>
      <c r="BL1840" s="2"/>
      <c r="BM1840" s="2"/>
      <c r="BN1840" s="2" t="s">
        <v>5306</v>
      </c>
      <c r="BO1840" s="2"/>
      <c r="BP1840" s="2">
        <v>0.1</v>
      </c>
      <c r="BQ1840" s="2">
        <v>0.1</v>
      </c>
      <c r="BR1840" s="2"/>
      <c r="BS1840" s="2" t="s">
        <v>5157</v>
      </c>
      <c r="BT1840" s="2">
        <v>68</v>
      </c>
      <c r="BU1840" s="2">
        <v>8</v>
      </c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</row>
    <row r="1841" spans="1:108" x14ac:dyDescent="0.3">
      <c r="A1841" s="49">
        <v>46118.623565324073</v>
      </c>
      <c r="B1841" s="49">
        <v>46118.633407604168</v>
      </c>
      <c r="C1841" s="2" t="s">
        <v>15330</v>
      </c>
      <c r="D1841" s="2" t="s">
        <v>21433</v>
      </c>
      <c r="E1841" s="2">
        <v>8867147054</v>
      </c>
      <c r="F1841" s="2" t="s">
        <v>11963</v>
      </c>
      <c r="G1841" s="2" t="s">
        <v>18010</v>
      </c>
      <c r="H1841" s="2" t="s">
        <v>18011</v>
      </c>
      <c r="I1841" s="2" t="s">
        <v>5</v>
      </c>
      <c r="J1841" s="2">
        <v>0</v>
      </c>
      <c r="K1841" s="2">
        <v>1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/>
      <c r="AC1841" s="2"/>
      <c r="AD1841" s="2"/>
      <c r="AE1841" s="2"/>
      <c r="AF1841" s="2"/>
      <c r="AG1841" s="2"/>
      <c r="AH1841" s="2"/>
      <c r="AI1841" s="2"/>
      <c r="AJ1841" s="2">
        <v>1.2</v>
      </c>
      <c r="AK1841" s="2">
        <v>1</v>
      </c>
      <c r="AL1841" s="2" t="s">
        <v>31</v>
      </c>
      <c r="AM1841" s="2" t="s">
        <v>20</v>
      </c>
      <c r="AN1841" s="2">
        <v>2025</v>
      </c>
      <c r="AO1841" s="2" t="s">
        <v>21434</v>
      </c>
      <c r="AP1841" s="2">
        <v>13.48962</v>
      </c>
      <c r="AQ1841" s="2">
        <v>76.554963999999998</v>
      </c>
      <c r="AR1841" s="2">
        <v>650.0438232421875</v>
      </c>
      <c r="AS1841" s="2">
        <v>3</v>
      </c>
      <c r="AT1841" s="2" t="s">
        <v>21435</v>
      </c>
      <c r="AU1841" s="7" t="s">
        <v>21436</v>
      </c>
      <c r="AV1841" s="2" t="s">
        <v>21437</v>
      </c>
      <c r="AW1841" s="7" t="s">
        <v>21438</v>
      </c>
      <c r="AX1841" s="2" t="s">
        <v>21439</v>
      </c>
      <c r="AY1841" s="7" t="s">
        <v>21440</v>
      </c>
      <c r="AZ1841" s="2" t="s">
        <v>21441</v>
      </c>
      <c r="BA1841" s="7" t="s">
        <v>21442</v>
      </c>
      <c r="BB1841" s="2">
        <v>716790119</v>
      </c>
      <c r="BC1841" s="2" t="s">
        <v>21443</v>
      </c>
      <c r="BD1841" s="49">
        <v>46118.405486111107</v>
      </c>
      <c r="BE1841" s="2"/>
      <c r="BF1841" s="2"/>
      <c r="BG1841" s="2" t="s">
        <v>12</v>
      </c>
      <c r="BH1841" s="2"/>
      <c r="BI1841" s="5" t="s">
        <v>16065</v>
      </c>
      <c r="BJ1841" s="2"/>
      <c r="BK1841" s="2">
        <v>82</v>
      </c>
      <c r="BL1841" s="2"/>
      <c r="BM1841" s="2"/>
      <c r="BN1841" s="2" t="s">
        <v>5306</v>
      </c>
      <c r="BO1841" s="2"/>
      <c r="BP1841" s="2">
        <v>1.2</v>
      </c>
      <c r="BQ1841" s="2">
        <v>1.2</v>
      </c>
      <c r="BR1841" s="2"/>
      <c r="BS1841" s="2" t="s">
        <v>5</v>
      </c>
      <c r="BT1841" s="2">
        <v>90</v>
      </c>
      <c r="BU1841" s="2">
        <v>20</v>
      </c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</row>
    <row r="1842" spans="1:108" x14ac:dyDescent="0.3">
      <c r="A1842" s="49">
        <v>46118.629811817133</v>
      </c>
      <c r="B1842" s="49">
        <v>46118.636521921297</v>
      </c>
      <c r="C1842" s="2" t="s">
        <v>16052</v>
      </c>
      <c r="D1842" s="2" t="s">
        <v>12606</v>
      </c>
      <c r="E1842" s="2">
        <v>9148156613</v>
      </c>
      <c r="F1842" s="2" t="s">
        <v>11785</v>
      </c>
      <c r="G1842" s="2" t="s">
        <v>16054</v>
      </c>
      <c r="H1842" s="2" t="s">
        <v>16054</v>
      </c>
      <c r="I1842" s="2" t="s">
        <v>5157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1</v>
      </c>
      <c r="AB1842" s="2"/>
      <c r="AC1842" s="2"/>
      <c r="AD1842" s="2"/>
      <c r="AE1842" s="2"/>
      <c r="AF1842" s="2"/>
      <c r="AG1842" s="2"/>
      <c r="AH1842" s="2"/>
      <c r="AI1842" s="2"/>
      <c r="AJ1842" s="2">
        <v>1.03</v>
      </c>
      <c r="AK1842" s="2">
        <v>1</v>
      </c>
      <c r="AL1842" s="2" t="s">
        <v>31</v>
      </c>
      <c r="AM1842" s="2" t="s">
        <v>19629</v>
      </c>
      <c r="AN1842" s="2">
        <v>2025</v>
      </c>
      <c r="AO1842" s="2" t="s">
        <v>21444</v>
      </c>
      <c r="AP1842" s="2">
        <v>13.682483</v>
      </c>
      <c r="AQ1842" s="2">
        <v>77.061475000000002</v>
      </c>
      <c r="AR1842" s="2">
        <v>643</v>
      </c>
      <c r="AS1842" s="2">
        <v>4.005000114440918</v>
      </c>
      <c r="AT1842" s="2" t="s">
        <v>21445</v>
      </c>
      <c r="AU1842" s="7" t="s">
        <v>21446</v>
      </c>
      <c r="AV1842" s="2" t="s">
        <v>21447</v>
      </c>
      <c r="AW1842" s="7" t="s">
        <v>21448</v>
      </c>
      <c r="AX1842" s="2" t="s">
        <v>21449</v>
      </c>
      <c r="AY1842" s="7" t="s">
        <v>21450</v>
      </c>
      <c r="AZ1842" s="2" t="s">
        <v>21451</v>
      </c>
      <c r="BA1842" s="7" t="s">
        <v>21452</v>
      </c>
      <c r="BB1842" s="2">
        <v>716792185</v>
      </c>
      <c r="BC1842" s="2" t="s">
        <v>21453</v>
      </c>
      <c r="BD1842" s="49">
        <v>46118.407407407409</v>
      </c>
      <c r="BE1842" s="2"/>
      <c r="BF1842" s="2"/>
      <c r="BG1842" s="2" t="s">
        <v>12</v>
      </c>
      <c r="BH1842" s="2"/>
      <c r="BI1842" s="5" t="s">
        <v>16065</v>
      </c>
      <c r="BJ1842" s="2"/>
      <c r="BK1842" s="2">
        <v>83</v>
      </c>
      <c r="BL1842" s="2"/>
      <c r="BM1842" s="2"/>
      <c r="BN1842" s="2" t="s">
        <v>5306</v>
      </c>
      <c r="BO1842" s="2"/>
      <c r="BP1842" s="2">
        <v>1.03</v>
      </c>
      <c r="BQ1842" s="2">
        <v>1</v>
      </c>
      <c r="BR1842" s="2"/>
      <c r="BS1842" s="2" t="s">
        <v>5157</v>
      </c>
      <c r="BT1842" s="2">
        <v>530</v>
      </c>
      <c r="BU1842" s="2">
        <v>8</v>
      </c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</row>
    <row r="1843" spans="1:108" x14ac:dyDescent="0.3">
      <c r="A1843" s="49">
        <v>46118.626958217603</v>
      </c>
      <c r="B1843" s="49">
        <v>46118.637044710653</v>
      </c>
      <c r="C1843" s="2" t="s">
        <v>16312</v>
      </c>
      <c r="D1843" s="2" t="s">
        <v>21454</v>
      </c>
      <c r="E1843" s="2">
        <v>9740313061</v>
      </c>
      <c r="F1843" s="2" t="s">
        <v>11963</v>
      </c>
      <c r="G1843" s="2" t="s">
        <v>12193</v>
      </c>
      <c r="H1843" s="2" t="s">
        <v>18185</v>
      </c>
      <c r="I1843" s="2" t="s">
        <v>5157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1</v>
      </c>
      <c r="AB1843" s="2"/>
      <c r="AC1843" s="2"/>
      <c r="AD1843" s="2"/>
      <c r="AE1843" s="2"/>
      <c r="AF1843" s="2"/>
      <c r="AG1843" s="2"/>
      <c r="AH1843" s="2"/>
      <c r="AI1843" s="2"/>
      <c r="AJ1843" s="2">
        <v>1.1000000000000001</v>
      </c>
      <c r="AK1843" s="2">
        <v>1</v>
      </c>
      <c r="AL1843" s="2" t="s">
        <v>31</v>
      </c>
      <c r="AM1843" s="2" t="s">
        <v>20</v>
      </c>
      <c r="AN1843" s="2">
        <v>2022</v>
      </c>
      <c r="AO1843" s="2" t="s">
        <v>21455</v>
      </c>
      <c r="AP1843" s="2">
        <v>13.669737</v>
      </c>
      <c r="AQ1843" s="2">
        <v>76.620133999999993</v>
      </c>
      <c r="AR1843" s="2">
        <v>609.29736328125</v>
      </c>
      <c r="AS1843" s="2">
        <v>6.6820001602172852</v>
      </c>
      <c r="AT1843" s="2" t="s">
        <v>21456</v>
      </c>
      <c r="AU1843" s="7" t="s">
        <v>21457</v>
      </c>
      <c r="AV1843" s="2" t="s">
        <v>21458</v>
      </c>
      <c r="AW1843" s="7" t="s">
        <v>21459</v>
      </c>
      <c r="AX1843" s="2" t="s">
        <v>21460</v>
      </c>
      <c r="AY1843" s="7" t="s">
        <v>21461</v>
      </c>
      <c r="AZ1843" s="2" t="s">
        <v>21462</v>
      </c>
      <c r="BA1843" s="7" t="s">
        <v>21463</v>
      </c>
      <c r="BB1843" s="2">
        <v>716792819</v>
      </c>
      <c r="BC1843" s="2" t="s">
        <v>21464</v>
      </c>
      <c r="BD1843" s="49">
        <v>46118.407997685194</v>
      </c>
      <c r="BE1843" s="2"/>
      <c r="BF1843" s="2"/>
      <c r="BG1843" s="2" t="s">
        <v>12</v>
      </c>
      <c r="BH1843" s="2"/>
      <c r="BI1843" s="5" t="s">
        <v>16065</v>
      </c>
      <c r="BJ1843" s="2"/>
      <c r="BK1843" s="2">
        <v>84</v>
      </c>
      <c r="BL1843" s="2"/>
      <c r="BM1843" s="2"/>
      <c r="BN1843" s="2" t="s">
        <v>5306</v>
      </c>
      <c r="BO1843" s="2"/>
      <c r="BP1843" s="2">
        <v>1.1000000000000001</v>
      </c>
      <c r="BQ1843" s="2">
        <v>1</v>
      </c>
      <c r="BR1843" s="2"/>
      <c r="BS1843" s="2" t="s">
        <v>5157</v>
      </c>
      <c r="BT1843" s="2">
        <v>650</v>
      </c>
      <c r="BU1843" s="2">
        <v>8</v>
      </c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</row>
    <row r="1844" spans="1:108" x14ac:dyDescent="0.3">
      <c r="A1844" s="49">
        <v>46118.633409571761</v>
      </c>
      <c r="B1844" s="49">
        <v>46118.637565405093</v>
      </c>
      <c r="C1844" s="2" t="s">
        <v>15330</v>
      </c>
      <c r="D1844" s="2" t="s">
        <v>2529</v>
      </c>
      <c r="E1844" s="2">
        <v>9900684545</v>
      </c>
      <c r="F1844" s="2" t="s">
        <v>11963</v>
      </c>
      <c r="G1844" s="2" t="s">
        <v>18010</v>
      </c>
      <c r="H1844" s="2" t="s">
        <v>18011</v>
      </c>
      <c r="I1844" s="2" t="s">
        <v>8367</v>
      </c>
      <c r="J1844" s="2">
        <v>0</v>
      </c>
      <c r="K1844" s="2">
        <v>1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1</v>
      </c>
      <c r="AB1844" s="2"/>
      <c r="AC1844" s="2"/>
      <c r="AD1844" s="2"/>
      <c r="AE1844" s="2"/>
      <c r="AF1844" s="2"/>
      <c r="AG1844" s="2"/>
      <c r="AH1844" s="2"/>
      <c r="AI1844" s="2"/>
      <c r="AJ1844" s="2">
        <v>5</v>
      </c>
      <c r="AK1844" s="2">
        <v>2</v>
      </c>
      <c r="AL1844" s="2" t="s">
        <v>31</v>
      </c>
      <c r="AM1844" s="2" t="s">
        <v>20</v>
      </c>
      <c r="AN1844" s="2">
        <v>2025</v>
      </c>
      <c r="AO1844" s="2" t="s">
        <v>21465</v>
      </c>
      <c r="AP1844" s="2">
        <v>13.488638999999999</v>
      </c>
      <c r="AQ1844" s="2">
        <v>76.554204999999996</v>
      </c>
      <c r="AR1844" s="2">
        <v>632.818603515625</v>
      </c>
      <c r="AS1844" s="2">
        <v>5.6420001983642578</v>
      </c>
      <c r="AT1844" s="2" t="s">
        <v>21466</v>
      </c>
      <c r="AU1844" s="7" t="s">
        <v>21467</v>
      </c>
      <c r="AV1844" s="2" t="s">
        <v>21468</v>
      </c>
      <c r="AW1844" s="7" t="s">
        <v>21469</v>
      </c>
      <c r="AX1844" s="2" t="s">
        <v>21470</v>
      </c>
      <c r="AY1844" s="7" t="s">
        <v>21471</v>
      </c>
      <c r="AZ1844" s="2" t="s">
        <v>21472</v>
      </c>
      <c r="BA1844" s="7" t="s">
        <v>21473</v>
      </c>
      <c r="BB1844" s="2">
        <v>716794508</v>
      </c>
      <c r="BC1844" s="2" t="s">
        <v>21474</v>
      </c>
      <c r="BD1844" s="49">
        <v>46118.409687500003</v>
      </c>
      <c r="BE1844" s="2"/>
      <c r="BF1844" s="2"/>
      <c r="BG1844" s="2" t="s">
        <v>12</v>
      </c>
      <c r="BH1844" s="2"/>
      <c r="BI1844" s="5" t="s">
        <v>16065</v>
      </c>
      <c r="BJ1844" s="2"/>
      <c r="BK1844" s="2">
        <v>85</v>
      </c>
      <c r="BL1844" s="2"/>
      <c r="BM1844" s="2"/>
      <c r="BN1844" s="2" t="s">
        <v>5306</v>
      </c>
      <c r="BO1844" s="2"/>
      <c r="BP1844" s="2">
        <v>5</v>
      </c>
      <c r="BQ1844" s="2">
        <v>4.8600000000000003</v>
      </c>
      <c r="BR1844" s="2"/>
      <c r="BS1844" s="2" t="s">
        <v>5</v>
      </c>
      <c r="BT1844" s="2">
        <v>200</v>
      </c>
      <c r="BU1844" s="2">
        <v>25</v>
      </c>
      <c r="BV1844" s="2"/>
      <c r="BW1844" s="2" t="s">
        <v>5157</v>
      </c>
      <c r="BX1844" s="2">
        <v>700</v>
      </c>
      <c r="BY1844" s="2">
        <v>8</v>
      </c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</row>
    <row r="1845" spans="1:108" x14ac:dyDescent="0.3">
      <c r="A1845" s="49">
        <v>46118.637046875003</v>
      </c>
      <c r="B1845" s="49">
        <v>46118.638978923613</v>
      </c>
      <c r="C1845" s="2" t="s">
        <v>16312</v>
      </c>
      <c r="D1845" s="2" t="s">
        <v>21454</v>
      </c>
      <c r="E1845" s="2">
        <v>9740313061</v>
      </c>
      <c r="F1845" s="2" t="s">
        <v>11963</v>
      </c>
      <c r="G1845" s="2" t="s">
        <v>12193</v>
      </c>
      <c r="H1845" s="2" t="s">
        <v>18185</v>
      </c>
      <c r="I1845" s="2" t="s">
        <v>8367</v>
      </c>
      <c r="J1845" s="2">
        <v>0</v>
      </c>
      <c r="K1845" s="2">
        <v>1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1</v>
      </c>
      <c r="AB1845" s="2"/>
      <c r="AC1845" s="2"/>
      <c r="AD1845" s="2"/>
      <c r="AE1845" s="2"/>
      <c r="AF1845" s="2"/>
      <c r="AG1845" s="2"/>
      <c r="AH1845" s="2"/>
      <c r="AI1845" s="2"/>
      <c r="AJ1845" s="2">
        <v>2</v>
      </c>
      <c r="AK1845" s="2">
        <v>2</v>
      </c>
      <c r="AL1845" s="2" t="s">
        <v>31</v>
      </c>
      <c r="AM1845" s="2" t="s">
        <v>20</v>
      </c>
      <c r="AN1845" s="2">
        <v>2024</v>
      </c>
      <c r="AO1845" s="2" t="s">
        <v>21475</v>
      </c>
      <c r="AP1845" s="2">
        <v>13.669705</v>
      </c>
      <c r="AQ1845" s="2">
        <v>76.619978000000003</v>
      </c>
      <c r="AR1845" s="2">
        <v>608.9539794921875</v>
      </c>
      <c r="AS1845" s="2">
        <v>3</v>
      </c>
      <c r="AT1845" s="2" t="s">
        <v>21476</v>
      </c>
      <c r="AU1845" s="7" t="s">
        <v>21477</v>
      </c>
      <c r="AV1845" s="2" t="s">
        <v>21478</v>
      </c>
      <c r="AW1845" s="7" t="s">
        <v>21479</v>
      </c>
      <c r="AX1845" s="2" t="s">
        <v>21480</v>
      </c>
      <c r="AY1845" s="7" t="s">
        <v>21481</v>
      </c>
      <c r="AZ1845" s="2" t="s">
        <v>21482</v>
      </c>
      <c r="BA1845" s="7" t="s">
        <v>21483</v>
      </c>
      <c r="BB1845" s="2">
        <v>716794763</v>
      </c>
      <c r="BC1845" s="2" t="s">
        <v>21484</v>
      </c>
      <c r="BD1845" s="49">
        <v>46118.41</v>
      </c>
      <c r="BE1845" s="2"/>
      <c r="BF1845" s="2"/>
      <c r="BG1845" s="2" t="s">
        <v>12</v>
      </c>
      <c r="BH1845" s="2"/>
      <c r="BI1845" s="5" t="s">
        <v>16065</v>
      </c>
      <c r="BJ1845" s="2"/>
      <c r="BK1845" s="2">
        <v>86</v>
      </c>
      <c r="BL1845" s="2"/>
      <c r="BM1845" s="2"/>
      <c r="BN1845" s="2" t="s">
        <v>5306</v>
      </c>
      <c r="BO1845" s="2"/>
      <c r="BP1845" s="2">
        <v>2</v>
      </c>
      <c r="BQ1845" s="2">
        <v>1.1200000000000001</v>
      </c>
      <c r="BR1845" s="2"/>
      <c r="BS1845" s="2" t="s">
        <v>5</v>
      </c>
      <c r="BT1845" s="2">
        <v>78</v>
      </c>
      <c r="BU1845" s="2">
        <v>25</v>
      </c>
      <c r="BV1845" s="2"/>
      <c r="BW1845" s="2" t="s">
        <v>5157</v>
      </c>
      <c r="BX1845" s="2">
        <v>600</v>
      </c>
      <c r="BY1845" s="2">
        <v>7</v>
      </c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</row>
    <row r="1846" spans="1:108" x14ac:dyDescent="0.3">
      <c r="A1846" s="49">
        <v>46118.636524374997</v>
      </c>
      <c r="B1846" s="49">
        <v>46118.639885868048</v>
      </c>
      <c r="C1846" s="2" t="s">
        <v>16052</v>
      </c>
      <c r="D1846" s="2" t="s">
        <v>21485</v>
      </c>
      <c r="E1846" s="2">
        <v>8453442153</v>
      </c>
      <c r="F1846" s="2" t="s">
        <v>11785</v>
      </c>
      <c r="G1846" s="2" t="s">
        <v>16054</v>
      </c>
      <c r="H1846" s="2" t="s">
        <v>16054</v>
      </c>
      <c r="I1846" s="2" t="s">
        <v>8367</v>
      </c>
      <c r="J1846" s="2">
        <v>0</v>
      </c>
      <c r="K1846" s="2">
        <v>1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1</v>
      </c>
      <c r="AB1846" s="2"/>
      <c r="AC1846" s="2"/>
      <c r="AD1846" s="2"/>
      <c r="AE1846" s="2"/>
      <c r="AF1846" s="2"/>
      <c r="AG1846" s="2"/>
      <c r="AH1846" s="2"/>
      <c r="AI1846" s="2"/>
      <c r="AJ1846" s="2">
        <v>1.03</v>
      </c>
      <c r="AK1846" s="2">
        <v>2</v>
      </c>
      <c r="AL1846" s="2" t="s">
        <v>31</v>
      </c>
      <c r="AM1846" s="2" t="s">
        <v>16538</v>
      </c>
      <c r="AN1846" s="2">
        <v>2025</v>
      </c>
      <c r="AO1846" s="2" t="s">
        <v>21486</v>
      </c>
      <c r="AP1846" s="2">
        <v>13.682202</v>
      </c>
      <c r="AQ1846" s="2">
        <v>77.06156</v>
      </c>
      <c r="AR1846" s="2">
        <v>634</v>
      </c>
      <c r="AS1846" s="2">
        <v>87.599998474121094</v>
      </c>
      <c r="AT1846" s="2" t="s">
        <v>21487</v>
      </c>
      <c r="AU1846" s="7" t="s">
        <v>21488</v>
      </c>
      <c r="AV1846" s="2" t="s">
        <v>21489</v>
      </c>
      <c r="AW1846" s="7" t="s">
        <v>21490</v>
      </c>
      <c r="AX1846" s="2" t="s">
        <v>21491</v>
      </c>
      <c r="AY1846" s="7" t="s">
        <v>21492</v>
      </c>
      <c r="AZ1846" s="2" t="s">
        <v>21493</v>
      </c>
      <c r="BA1846" s="7" t="s">
        <v>21494</v>
      </c>
      <c r="BB1846" s="2">
        <v>716795776</v>
      </c>
      <c r="BC1846" s="2" t="s">
        <v>21495</v>
      </c>
      <c r="BD1846" s="49">
        <v>46118.410914351851</v>
      </c>
      <c r="BE1846" s="2"/>
      <c r="BF1846" s="2"/>
      <c r="BG1846" s="2" t="s">
        <v>12</v>
      </c>
      <c r="BH1846" s="2"/>
      <c r="BI1846" s="5" t="s">
        <v>16065</v>
      </c>
      <c r="BJ1846" s="2"/>
      <c r="BK1846" s="2">
        <v>87</v>
      </c>
      <c r="BL1846" s="2"/>
      <c r="BM1846" s="2"/>
      <c r="BN1846" s="2" t="s">
        <v>5306</v>
      </c>
      <c r="BO1846" s="2"/>
      <c r="BP1846" s="2">
        <v>1.03</v>
      </c>
      <c r="BQ1846" s="2">
        <v>0.33</v>
      </c>
      <c r="BR1846" s="2"/>
      <c r="BS1846" s="2" t="s">
        <v>5</v>
      </c>
      <c r="BT1846" s="2">
        <v>10</v>
      </c>
      <c r="BU1846" s="2">
        <v>30</v>
      </c>
      <c r="BV1846" s="2"/>
      <c r="BW1846" s="2" t="s">
        <v>5157</v>
      </c>
      <c r="BX1846" s="2">
        <v>400</v>
      </c>
      <c r="BY1846" s="2">
        <v>8</v>
      </c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</row>
    <row r="1847" spans="1:108" x14ac:dyDescent="0.3">
      <c r="A1847" s="49">
        <v>46118.639887557867</v>
      </c>
      <c r="B1847" s="49">
        <v>46118.649875069437</v>
      </c>
      <c r="C1847" s="2" t="s">
        <v>16052</v>
      </c>
      <c r="D1847" s="2" t="s">
        <v>12720</v>
      </c>
      <c r="E1847" s="2">
        <v>8971392653</v>
      </c>
      <c r="F1847" s="2" t="s">
        <v>11785</v>
      </c>
      <c r="G1847" s="2" t="s">
        <v>16054</v>
      </c>
      <c r="H1847" s="2" t="s">
        <v>16054</v>
      </c>
      <c r="I1847" s="2" t="s">
        <v>5157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1</v>
      </c>
      <c r="AB1847" s="2"/>
      <c r="AC1847" s="2"/>
      <c r="AD1847" s="2"/>
      <c r="AE1847" s="2"/>
      <c r="AF1847" s="2"/>
      <c r="AG1847" s="2"/>
      <c r="AH1847" s="2"/>
      <c r="AI1847" s="2"/>
      <c r="AJ1847" s="2">
        <v>3.35</v>
      </c>
      <c r="AK1847" s="2">
        <v>1</v>
      </c>
      <c r="AL1847" s="2" t="s">
        <v>31</v>
      </c>
      <c r="AM1847" s="2" t="s">
        <v>3327</v>
      </c>
      <c r="AN1847" s="2">
        <v>2025</v>
      </c>
      <c r="AO1847" s="2" t="s">
        <v>21496</v>
      </c>
      <c r="AP1847" s="2">
        <v>13.683021999999999</v>
      </c>
      <c r="AQ1847" s="2">
        <v>77.059118999999995</v>
      </c>
      <c r="AR1847" s="2">
        <v>646</v>
      </c>
      <c r="AS1847" s="2">
        <v>8.5</v>
      </c>
      <c r="AT1847" s="2" t="s">
        <v>21497</v>
      </c>
      <c r="AU1847" s="7" t="s">
        <v>21498</v>
      </c>
      <c r="AV1847" s="2" t="s">
        <v>21499</v>
      </c>
      <c r="AW1847" s="7" t="s">
        <v>21500</v>
      </c>
      <c r="AX1847" s="2" t="s">
        <v>21501</v>
      </c>
      <c r="AY1847" s="7" t="s">
        <v>21502</v>
      </c>
      <c r="AZ1847" s="2" t="s">
        <v>21503</v>
      </c>
      <c r="BA1847" s="7" t="s">
        <v>21504</v>
      </c>
      <c r="BB1847" s="2">
        <v>716807217</v>
      </c>
      <c r="BC1847" s="2" t="s">
        <v>21505</v>
      </c>
      <c r="BD1847" s="49">
        <v>46118.420763888891</v>
      </c>
      <c r="BE1847" s="2"/>
      <c r="BF1847" s="2"/>
      <c r="BG1847" s="2" t="s">
        <v>12</v>
      </c>
      <c r="BH1847" s="2"/>
      <c r="BI1847" s="5" t="s">
        <v>16065</v>
      </c>
      <c r="BJ1847" s="2"/>
      <c r="BK1847" s="2">
        <v>88</v>
      </c>
      <c r="BL1847" s="2"/>
      <c r="BM1847" s="2"/>
      <c r="BN1847" s="2" t="s">
        <v>5306</v>
      </c>
      <c r="BO1847" s="2"/>
      <c r="BP1847" s="2">
        <v>3.35</v>
      </c>
      <c r="BQ1847" s="2">
        <v>3</v>
      </c>
      <c r="BR1847" s="2"/>
      <c r="BS1847" s="2" t="s">
        <v>5157</v>
      </c>
      <c r="BT1847" s="2">
        <v>2041</v>
      </c>
      <c r="BU1847" s="2">
        <v>8</v>
      </c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</row>
    <row r="1848" spans="1:108" x14ac:dyDescent="0.3">
      <c r="A1848" s="49">
        <v>46118.638981770833</v>
      </c>
      <c r="B1848" s="49">
        <v>46118.65124042824</v>
      </c>
      <c r="C1848" s="2" t="s">
        <v>16312</v>
      </c>
      <c r="D1848" s="2" t="s">
        <v>21506</v>
      </c>
      <c r="E1848" s="2">
        <v>6360550279</v>
      </c>
      <c r="F1848" s="2" t="s">
        <v>11963</v>
      </c>
      <c r="G1848" s="2" t="s">
        <v>16313</v>
      </c>
      <c r="H1848" s="2" t="s">
        <v>21507</v>
      </c>
      <c r="I1848" s="2" t="s">
        <v>8367</v>
      </c>
      <c r="J1848" s="2">
        <v>0</v>
      </c>
      <c r="K1848" s="2">
        <v>1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1</v>
      </c>
      <c r="AB1848" s="2"/>
      <c r="AC1848" s="2"/>
      <c r="AD1848" s="2"/>
      <c r="AE1848" s="2"/>
      <c r="AF1848" s="2"/>
      <c r="AG1848" s="2"/>
      <c r="AH1848" s="2"/>
      <c r="AI1848" s="2"/>
      <c r="AJ1848" s="2">
        <v>2</v>
      </c>
      <c r="AK1848" s="2">
        <v>2</v>
      </c>
      <c r="AL1848" s="2" t="s">
        <v>31</v>
      </c>
      <c r="AM1848" s="2" t="s">
        <v>20</v>
      </c>
      <c r="AN1848" s="2">
        <v>2023</v>
      </c>
      <c r="AO1848" s="2" t="s">
        <v>21508</v>
      </c>
      <c r="AP1848" s="2">
        <v>13.671726</v>
      </c>
      <c r="AQ1848" s="2">
        <v>76.622729000000007</v>
      </c>
      <c r="AR1848" s="2">
        <v>601.94482421875</v>
      </c>
      <c r="AS1848" s="2">
        <v>3.842000007629395</v>
      </c>
      <c r="AT1848" s="2" t="s">
        <v>21509</v>
      </c>
      <c r="AU1848" s="7" t="s">
        <v>21510</v>
      </c>
      <c r="AV1848" s="2" t="s">
        <v>21511</v>
      </c>
      <c r="AW1848" s="7" t="s">
        <v>21512</v>
      </c>
      <c r="AX1848" s="2" t="s">
        <v>21513</v>
      </c>
      <c r="AY1848" s="7" t="s">
        <v>21514</v>
      </c>
      <c r="AZ1848" s="2" t="s">
        <v>21515</v>
      </c>
      <c r="BA1848" s="7" t="s">
        <v>21516</v>
      </c>
      <c r="BB1848" s="2">
        <v>716808870</v>
      </c>
      <c r="BC1848" s="2" t="s">
        <v>21517</v>
      </c>
      <c r="BD1848" s="49">
        <v>46118.422361111108</v>
      </c>
      <c r="BE1848" s="2"/>
      <c r="BF1848" s="2"/>
      <c r="BG1848" s="2" t="s">
        <v>12</v>
      </c>
      <c r="BH1848" s="2"/>
      <c r="BI1848" s="5" t="s">
        <v>16065</v>
      </c>
      <c r="BJ1848" s="2"/>
      <c r="BK1848" s="2">
        <v>89</v>
      </c>
      <c r="BL1848" s="2"/>
      <c r="BM1848" s="2"/>
      <c r="BN1848" s="2" t="s">
        <v>5306</v>
      </c>
      <c r="BO1848" s="2"/>
      <c r="BP1848" s="2">
        <v>2</v>
      </c>
      <c r="BQ1848" s="2">
        <v>1.54</v>
      </c>
      <c r="BR1848" s="2"/>
      <c r="BS1848" s="2" t="s">
        <v>5</v>
      </c>
      <c r="BT1848" s="2">
        <v>30</v>
      </c>
      <c r="BU1848" s="2">
        <v>25</v>
      </c>
      <c r="BV1848" s="2"/>
      <c r="BW1848" s="2" t="s">
        <v>5157</v>
      </c>
      <c r="BX1848" s="2">
        <v>900</v>
      </c>
      <c r="BY1848" s="2">
        <v>8</v>
      </c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</row>
    <row r="1849" spans="1:108" x14ac:dyDescent="0.3">
      <c r="A1849" s="49">
        <v>46118.637567187499</v>
      </c>
      <c r="B1849" s="49">
        <v>46118.656268379629</v>
      </c>
      <c r="C1849" s="2" t="s">
        <v>16325</v>
      </c>
      <c r="D1849" s="2" t="s">
        <v>21518</v>
      </c>
      <c r="E1849" s="2">
        <v>9880779748</v>
      </c>
      <c r="F1849" s="2" t="s">
        <v>11963</v>
      </c>
      <c r="G1849" s="2" t="s">
        <v>21519</v>
      </c>
      <c r="H1849" s="2" t="s">
        <v>21520</v>
      </c>
      <c r="I1849" s="2" t="s">
        <v>8367</v>
      </c>
      <c r="J1849" s="2">
        <v>0</v>
      </c>
      <c r="K1849" s="2">
        <v>1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1</v>
      </c>
      <c r="AB1849" s="2"/>
      <c r="AC1849" s="2"/>
      <c r="AD1849" s="2"/>
      <c r="AE1849" s="2"/>
      <c r="AF1849" s="2"/>
      <c r="AG1849" s="2"/>
      <c r="AH1849" s="2"/>
      <c r="AI1849" s="2"/>
      <c r="AJ1849" s="2">
        <v>3</v>
      </c>
      <c r="AK1849" s="2">
        <v>2</v>
      </c>
      <c r="AL1849" s="2" t="s">
        <v>11242</v>
      </c>
      <c r="AM1849" s="2" t="s">
        <v>20</v>
      </c>
      <c r="AN1849" s="2">
        <v>2023</v>
      </c>
      <c r="AO1849" s="2" t="s">
        <v>21521</v>
      </c>
      <c r="AP1849" s="2">
        <v>13.470162</v>
      </c>
      <c r="AQ1849" s="2">
        <v>76.601079999999996</v>
      </c>
      <c r="AR1849" s="2">
        <v>691.5340576171875</v>
      </c>
      <c r="AS1849" s="2">
        <v>3.526000022888184</v>
      </c>
      <c r="AT1849" s="2" t="s">
        <v>21522</v>
      </c>
      <c r="AU1849" s="7" t="s">
        <v>21523</v>
      </c>
      <c r="AV1849" s="2" t="s">
        <v>21524</v>
      </c>
      <c r="AW1849" s="7" t="s">
        <v>21525</v>
      </c>
      <c r="AX1849" s="2" t="s">
        <v>21526</v>
      </c>
      <c r="AY1849" s="7" t="s">
        <v>21527</v>
      </c>
      <c r="AZ1849" s="2" t="s">
        <v>21528</v>
      </c>
      <c r="BA1849" s="7" t="s">
        <v>21529</v>
      </c>
      <c r="BB1849" s="2">
        <v>716813997</v>
      </c>
      <c r="BC1849" s="2" t="s">
        <v>21530</v>
      </c>
      <c r="BD1849" s="49">
        <v>46118.427141203712</v>
      </c>
      <c r="BE1849" s="2"/>
      <c r="BF1849" s="2"/>
      <c r="BG1849" s="2" t="s">
        <v>12</v>
      </c>
      <c r="BH1849" s="2"/>
      <c r="BI1849" s="5" t="s">
        <v>16065</v>
      </c>
      <c r="BJ1849" s="2"/>
      <c r="BK1849" s="2">
        <v>91</v>
      </c>
      <c r="BL1849" s="2"/>
      <c r="BM1849" s="2"/>
      <c r="BN1849" s="2" t="s">
        <v>5306</v>
      </c>
      <c r="BO1849" s="2"/>
      <c r="BP1849" s="2">
        <v>3</v>
      </c>
      <c r="BQ1849" s="2">
        <v>2</v>
      </c>
      <c r="BR1849" s="2"/>
      <c r="BS1849" s="2" t="s">
        <v>5</v>
      </c>
      <c r="BT1849" s="2">
        <v>150</v>
      </c>
      <c r="BU1849" s="2">
        <v>20</v>
      </c>
      <c r="BV1849" s="2"/>
      <c r="BW1849" s="2" t="s">
        <v>5157</v>
      </c>
      <c r="BX1849" s="2">
        <v>70</v>
      </c>
      <c r="BY1849" s="2">
        <v>9</v>
      </c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</row>
    <row r="1850" spans="1:108" x14ac:dyDescent="0.3">
      <c r="A1850" s="1">
        <v>46121.433805092587</v>
      </c>
      <c r="B1850" s="1">
        <v>46125.411639212973</v>
      </c>
      <c r="C1850" s="2" t="s">
        <v>15069</v>
      </c>
      <c r="D1850" s="2" t="s">
        <v>21531</v>
      </c>
      <c r="E1850" s="2">
        <v>9141831654</v>
      </c>
      <c r="F1850" s="2" t="s">
        <v>12178</v>
      </c>
      <c r="G1850" s="2" t="s">
        <v>12179</v>
      </c>
      <c r="H1850" s="2" t="s">
        <v>21532</v>
      </c>
      <c r="I1850" s="2" t="s">
        <v>5157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1</v>
      </c>
      <c r="AB1850" s="2"/>
      <c r="AC1850" s="2"/>
      <c r="AD1850" s="2"/>
      <c r="AE1850" s="2"/>
      <c r="AF1850" s="2"/>
      <c r="AG1850" s="2"/>
      <c r="AH1850" s="2"/>
      <c r="AI1850" s="2" t="s">
        <v>20</v>
      </c>
      <c r="AJ1850" s="2">
        <v>1</v>
      </c>
      <c r="AK1850" s="2" t="s">
        <v>12916</v>
      </c>
      <c r="AL1850" s="2" t="s">
        <v>31</v>
      </c>
      <c r="AM1850" s="2" t="s">
        <v>20</v>
      </c>
      <c r="AN1850" s="2">
        <v>2022</v>
      </c>
      <c r="AO1850" s="2" t="s">
        <v>21533</v>
      </c>
      <c r="AP1850" s="2">
        <v>13.6097</v>
      </c>
      <c r="AQ1850" s="2">
        <v>76.946521000000004</v>
      </c>
      <c r="AR1850" s="2">
        <v>626.2054443359375</v>
      </c>
      <c r="AS1850" s="2">
        <v>10.11800003051758</v>
      </c>
      <c r="AT1850" s="2" t="s">
        <v>21534</v>
      </c>
      <c r="AU1850" s="7" t="s">
        <v>21535</v>
      </c>
      <c r="AV1850" s="2" t="s">
        <v>21536</v>
      </c>
      <c r="AW1850" s="7" t="s">
        <v>21537</v>
      </c>
      <c r="AX1850" s="2" t="s">
        <v>21538</v>
      </c>
      <c r="AY1850" s="7" t="s">
        <v>21539</v>
      </c>
      <c r="AZ1850" s="2" t="s">
        <v>21540</v>
      </c>
      <c r="BA1850" s="7" t="s">
        <v>21541</v>
      </c>
      <c r="BB1850" s="2">
        <v>723045185</v>
      </c>
      <c r="BC1850" s="2" t="s">
        <v>21542</v>
      </c>
      <c r="BD1850" s="1">
        <v>46125.182604166657</v>
      </c>
      <c r="BE1850" s="2"/>
      <c r="BF1850" s="2"/>
      <c r="BG1850" s="2" t="s">
        <v>12</v>
      </c>
      <c r="BH1850" s="2"/>
      <c r="BI1850" s="5" t="s">
        <v>16065</v>
      </c>
      <c r="BJ1850" s="2"/>
      <c r="BK1850" s="2">
        <v>2957</v>
      </c>
      <c r="BL1850" s="2"/>
      <c r="BM1850" s="2"/>
      <c r="BN1850" s="2" t="s">
        <v>5306</v>
      </c>
      <c r="BO1850" s="2"/>
      <c r="BP1850" s="2">
        <v>1</v>
      </c>
      <c r="BQ1850" s="2">
        <v>0.5</v>
      </c>
      <c r="BR1850" s="2"/>
      <c r="BS1850" s="2" t="s">
        <v>13988</v>
      </c>
      <c r="BT1850" s="2">
        <v>340</v>
      </c>
      <c r="BU1850" s="2">
        <v>8</v>
      </c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</row>
    <row r="1851" spans="1:108" x14ac:dyDescent="0.3">
      <c r="A1851" s="1">
        <v>46125.41164121528</v>
      </c>
      <c r="B1851" s="1">
        <v>46125.416583043982</v>
      </c>
      <c r="C1851" s="2" t="s">
        <v>15069</v>
      </c>
      <c r="D1851" s="2" t="s">
        <v>21543</v>
      </c>
      <c r="E1851" s="2">
        <v>8951230761</v>
      </c>
      <c r="F1851" s="2" t="s">
        <v>12178</v>
      </c>
      <c r="G1851" s="2" t="s">
        <v>12179</v>
      </c>
      <c r="H1851" s="2" t="s">
        <v>21532</v>
      </c>
      <c r="I1851" s="2" t="s">
        <v>8367</v>
      </c>
      <c r="J1851" s="2">
        <v>0</v>
      </c>
      <c r="K1851" s="2">
        <v>1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1</v>
      </c>
      <c r="AB1851" s="2"/>
      <c r="AC1851" s="2"/>
      <c r="AD1851" s="2"/>
      <c r="AE1851" s="2"/>
      <c r="AF1851" s="2"/>
      <c r="AG1851" s="2"/>
      <c r="AH1851" s="2"/>
      <c r="AI1851" s="2" t="s">
        <v>20</v>
      </c>
      <c r="AJ1851" s="2">
        <v>5</v>
      </c>
      <c r="AK1851" s="2" t="s">
        <v>12996</v>
      </c>
      <c r="AL1851" s="2" t="s">
        <v>31</v>
      </c>
      <c r="AM1851" s="2" t="s">
        <v>19629</v>
      </c>
      <c r="AN1851" s="2">
        <v>2024</v>
      </c>
      <c r="AO1851" s="2" t="s">
        <v>21544</v>
      </c>
      <c r="AP1851" s="2">
        <v>13.608605000000001</v>
      </c>
      <c r="AQ1851" s="2">
        <v>76.948603000000006</v>
      </c>
      <c r="AR1851" s="2">
        <v>625.760986328125</v>
      </c>
      <c r="AS1851" s="2">
        <v>8.8249998092651367</v>
      </c>
      <c r="AT1851" s="2" t="s">
        <v>21545</v>
      </c>
      <c r="AU1851" s="7" t="s">
        <v>21546</v>
      </c>
      <c r="AV1851" s="2" t="s">
        <v>21547</v>
      </c>
      <c r="AW1851" s="7" t="s">
        <v>21548</v>
      </c>
      <c r="AX1851" s="2" t="s">
        <v>21549</v>
      </c>
      <c r="AY1851" s="7" t="s">
        <v>21550</v>
      </c>
      <c r="AZ1851" s="2" t="s">
        <v>21551</v>
      </c>
      <c r="BA1851" s="7" t="s">
        <v>21552</v>
      </c>
      <c r="BB1851" s="2">
        <v>723048323</v>
      </c>
      <c r="BC1851" s="2" t="s">
        <v>21553</v>
      </c>
      <c r="BD1851" s="1">
        <v>46125.187465277777</v>
      </c>
      <c r="BE1851" s="2"/>
      <c r="BF1851" s="2"/>
      <c r="BG1851" s="2" t="s">
        <v>12</v>
      </c>
      <c r="BH1851" s="2"/>
      <c r="BI1851" s="5" t="s">
        <v>16065</v>
      </c>
      <c r="BJ1851" s="2"/>
      <c r="BK1851" s="2">
        <v>2958</v>
      </c>
      <c r="BL1851" s="2"/>
      <c r="BM1851" s="2"/>
      <c r="BN1851" s="2" t="s">
        <v>5306</v>
      </c>
      <c r="BO1851" s="2"/>
      <c r="BP1851" s="2">
        <v>5</v>
      </c>
      <c r="BQ1851" s="2">
        <v>5</v>
      </c>
      <c r="BR1851" s="2"/>
      <c r="BS1851" s="2" t="s">
        <v>5</v>
      </c>
      <c r="BT1851" s="2">
        <v>15</v>
      </c>
      <c r="BU1851" s="2">
        <v>30</v>
      </c>
      <c r="BV1851" s="2"/>
      <c r="BW1851" s="2" t="s">
        <v>13988</v>
      </c>
      <c r="BX1851" s="2">
        <v>2000</v>
      </c>
      <c r="BY1851" s="2">
        <v>8</v>
      </c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</row>
    <row r="1852" spans="1:108" x14ac:dyDescent="0.3">
      <c r="A1852" s="1">
        <v>46125.434899490741</v>
      </c>
      <c r="B1852" s="1">
        <v>46125.438842442127</v>
      </c>
      <c r="C1852" s="2" t="s">
        <v>15069</v>
      </c>
      <c r="D1852" s="2" t="s">
        <v>21554</v>
      </c>
      <c r="E1852" s="2">
        <v>7026404962</v>
      </c>
      <c r="F1852" s="2" t="s">
        <v>12178</v>
      </c>
      <c r="G1852" s="2" t="s">
        <v>12950</v>
      </c>
      <c r="H1852" s="2" t="s">
        <v>21555</v>
      </c>
      <c r="I1852" s="2" t="s">
        <v>5157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1</v>
      </c>
      <c r="AB1852" s="2"/>
      <c r="AC1852" s="2"/>
      <c r="AD1852" s="2"/>
      <c r="AE1852" s="2"/>
      <c r="AF1852" s="2"/>
      <c r="AG1852" s="2"/>
      <c r="AH1852" s="2"/>
      <c r="AI1852" s="2" t="s">
        <v>20</v>
      </c>
      <c r="AJ1852" s="2">
        <v>2</v>
      </c>
      <c r="AK1852" s="2" t="s">
        <v>12916</v>
      </c>
      <c r="AL1852" s="2" t="s">
        <v>31</v>
      </c>
      <c r="AM1852" s="2" t="s">
        <v>19629</v>
      </c>
      <c r="AN1852" s="2">
        <v>2024</v>
      </c>
      <c r="AO1852" s="2" t="s">
        <v>21556</v>
      </c>
      <c r="AP1852" s="2">
        <v>13.611462</v>
      </c>
      <c r="AQ1852" s="2">
        <v>76.944124000000002</v>
      </c>
      <c r="AR1852" s="2">
        <v>676.4200439453125</v>
      </c>
      <c r="AS1852" s="2">
        <v>37.129001617431641</v>
      </c>
      <c r="AT1852" s="2" t="s">
        <v>21557</v>
      </c>
      <c r="AU1852" s="7" t="s">
        <v>21558</v>
      </c>
      <c r="AV1852" s="2" t="s">
        <v>21559</v>
      </c>
      <c r="AW1852" s="7" t="s">
        <v>21560</v>
      </c>
      <c r="AX1852" s="2" t="s">
        <v>21561</v>
      </c>
      <c r="AY1852" s="7" t="s">
        <v>21562</v>
      </c>
      <c r="AZ1852" s="2" t="s">
        <v>21563</v>
      </c>
      <c r="BA1852" s="7" t="s">
        <v>21564</v>
      </c>
      <c r="BB1852" s="2">
        <v>723067054</v>
      </c>
      <c r="BC1852" s="2" t="s">
        <v>21565</v>
      </c>
      <c r="BD1852" s="1">
        <v>46125.209814814807</v>
      </c>
      <c r="BE1852" s="2"/>
      <c r="BF1852" s="2"/>
      <c r="BG1852" s="2" t="s">
        <v>12</v>
      </c>
      <c r="BH1852" s="2"/>
      <c r="BI1852" s="5" t="s">
        <v>16065</v>
      </c>
      <c r="BJ1852" s="2"/>
      <c r="BK1852" s="2">
        <v>2963</v>
      </c>
      <c r="BL1852" s="2"/>
      <c r="BM1852" s="2"/>
      <c r="BN1852" s="2" t="s">
        <v>5306</v>
      </c>
      <c r="BO1852" s="2"/>
      <c r="BP1852" s="2">
        <v>2</v>
      </c>
      <c r="BQ1852" s="2">
        <v>1.1000000000000001</v>
      </c>
      <c r="BR1852" s="2"/>
      <c r="BS1852" s="2" t="s">
        <v>13988</v>
      </c>
      <c r="BT1852" s="2">
        <v>748</v>
      </c>
      <c r="BU1852" s="2">
        <v>8</v>
      </c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</row>
    <row r="1853" spans="1:108" x14ac:dyDescent="0.3">
      <c r="A1853" s="1">
        <v>46125.438844942131</v>
      </c>
      <c r="B1853" s="1">
        <v>46125.455070474527</v>
      </c>
      <c r="C1853" s="2" t="s">
        <v>15069</v>
      </c>
      <c r="D1853" s="2" t="s">
        <v>21566</v>
      </c>
      <c r="E1853" s="2">
        <v>7026404962</v>
      </c>
      <c r="F1853" s="2" t="s">
        <v>12178</v>
      </c>
      <c r="G1853" s="2" t="s">
        <v>18386</v>
      </c>
      <c r="H1853" s="2" t="s">
        <v>21567</v>
      </c>
      <c r="I1853" s="2" t="s">
        <v>5157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1</v>
      </c>
      <c r="AB1853" s="2"/>
      <c r="AC1853" s="2"/>
      <c r="AD1853" s="2"/>
      <c r="AE1853" s="2"/>
      <c r="AF1853" s="2"/>
      <c r="AG1853" s="2"/>
      <c r="AH1853" s="2"/>
      <c r="AI1853" s="2" t="s">
        <v>20</v>
      </c>
      <c r="AJ1853" s="2">
        <v>2</v>
      </c>
      <c r="AK1853" s="2" t="s">
        <v>12916</v>
      </c>
      <c r="AL1853" s="2" t="s">
        <v>31</v>
      </c>
      <c r="AM1853" s="2" t="s">
        <v>19629</v>
      </c>
      <c r="AN1853" s="2">
        <v>2024</v>
      </c>
      <c r="AO1853" s="2" t="s">
        <v>21568</v>
      </c>
      <c r="AP1853" s="2">
        <v>13.610982999999999</v>
      </c>
      <c r="AQ1853" s="2">
        <v>76.947225000000003</v>
      </c>
      <c r="AR1853" s="2">
        <v>615.26318359375</v>
      </c>
      <c r="AS1853" s="2">
        <v>31.63800048828125</v>
      </c>
      <c r="AT1853" s="2" t="s">
        <v>21569</v>
      </c>
      <c r="AU1853" s="7" t="s">
        <v>21570</v>
      </c>
      <c r="AV1853" s="2" t="s">
        <v>21571</v>
      </c>
      <c r="AW1853" s="7" t="s">
        <v>21572</v>
      </c>
      <c r="AX1853" s="2" t="s">
        <v>21573</v>
      </c>
      <c r="AY1853" s="7" t="s">
        <v>21574</v>
      </c>
      <c r="AZ1853" s="2" t="s">
        <v>21575</v>
      </c>
      <c r="BA1853" s="7" t="s">
        <v>21576</v>
      </c>
      <c r="BB1853" s="2">
        <v>723087940</v>
      </c>
      <c r="BC1853" s="2" t="s">
        <v>21577</v>
      </c>
      <c r="BD1853" s="1">
        <v>46125.225960648153</v>
      </c>
      <c r="BE1853" s="2"/>
      <c r="BF1853" s="2"/>
      <c r="BG1853" s="2" t="s">
        <v>12</v>
      </c>
      <c r="BH1853" s="2"/>
      <c r="BI1853" s="5" t="s">
        <v>16065</v>
      </c>
      <c r="BJ1853" s="2"/>
      <c r="BK1853" s="2">
        <v>2964</v>
      </c>
      <c r="BL1853" s="2" t="s">
        <v>21578</v>
      </c>
      <c r="BM1853" s="2" t="s">
        <v>21579</v>
      </c>
      <c r="BN1853" s="2" t="s">
        <v>5306</v>
      </c>
      <c r="BO1853" s="2"/>
      <c r="BP1853" s="2">
        <v>2</v>
      </c>
      <c r="BQ1853" s="2">
        <v>1.27</v>
      </c>
      <c r="BR1853" s="2"/>
      <c r="BS1853" s="2" t="s">
        <v>13988</v>
      </c>
      <c r="BT1853" s="2">
        <v>682</v>
      </c>
      <c r="BU1853" s="2">
        <v>9</v>
      </c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</row>
    <row r="1854" spans="1:108" x14ac:dyDescent="0.3">
      <c r="A1854" s="1">
        <v>46125.45726920139</v>
      </c>
      <c r="B1854" s="1">
        <v>46125.458569317132</v>
      </c>
      <c r="C1854" s="2" t="s">
        <v>15069</v>
      </c>
      <c r="D1854" s="2" t="s">
        <v>21580</v>
      </c>
      <c r="E1854" s="2">
        <v>9972671449</v>
      </c>
      <c r="F1854" s="2" t="s">
        <v>12178</v>
      </c>
      <c r="G1854" s="2" t="s">
        <v>12950</v>
      </c>
      <c r="H1854" s="2" t="s">
        <v>21555</v>
      </c>
      <c r="I1854" s="2" t="s">
        <v>5157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1</v>
      </c>
      <c r="AB1854" s="2"/>
      <c r="AC1854" s="2"/>
      <c r="AD1854" s="2"/>
      <c r="AE1854" s="2"/>
      <c r="AF1854" s="2"/>
      <c r="AG1854" s="2"/>
      <c r="AH1854" s="2"/>
      <c r="AI1854" s="2" t="s">
        <v>20</v>
      </c>
      <c r="AJ1854" s="2">
        <v>1</v>
      </c>
      <c r="AK1854" s="2" t="s">
        <v>12916</v>
      </c>
      <c r="AL1854" s="2" t="s">
        <v>31</v>
      </c>
      <c r="AM1854" s="2" t="s">
        <v>19629</v>
      </c>
      <c r="AN1854" s="2">
        <v>2025</v>
      </c>
      <c r="AO1854" s="2" t="s">
        <v>21581</v>
      </c>
      <c r="AP1854" s="2">
        <v>13.611049</v>
      </c>
      <c r="AQ1854" s="2">
        <v>76.947255999999996</v>
      </c>
      <c r="AR1854" s="2">
        <v>633.4913330078125</v>
      </c>
      <c r="AS1854" s="2">
        <v>16.716999053955082</v>
      </c>
      <c r="AT1854" s="2" t="s">
        <v>21582</v>
      </c>
      <c r="AU1854" s="7" t="s">
        <v>21583</v>
      </c>
      <c r="AV1854" s="2" t="s">
        <v>21584</v>
      </c>
      <c r="AW1854" s="7" t="s">
        <v>21585</v>
      </c>
      <c r="AX1854" s="2" t="s">
        <v>21586</v>
      </c>
      <c r="AY1854" s="7" t="s">
        <v>21587</v>
      </c>
      <c r="AZ1854" s="2" t="s">
        <v>21588</v>
      </c>
      <c r="BA1854" s="7" t="s">
        <v>21589</v>
      </c>
      <c r="BB1854" s="2">
        <v>723092645</v>
      </c>
      <c r="BC1854" s="2" t="s">
        <v>21590</v>
      </c>
      <c r="BD1854" s="1">
        <v>46125.229467592602</v>
      </c>
      <c r="BE1854" s="2"/>
      <c r="BF1854" s="2"/>
      <c r="BG1854" s="2" t="s">
        <v>12</v>
      </c>
      <c r="BH1854" s="2"/>
      <c r="BI1854" s="5" t="s">
        <v>16065</v>
      </c>
      <c r="BJ1854" s="2"/>
      <c r="BK1854" s="2">
        <v>2966</v>
      </c>
      <c r="BL1854" s="2" t="s">
        <v>21591</v>
      </c>
      <c r="BM1854" s="2" t="s">
        <v>21579</v>
      </c>
      <c r="BN1854" s="2" t="s">
        <v>5306</v>
      </c>
      <c r="BO1854" s="2"/>
      <c r="BP1854" s="2">
        <v>1</v>
      </c>
      <c r="BQ1854" s="2">
        <v>0.56000000000000005</v>
      </c>
      <c r="BR1854" s="2"/>
      <c r="BS1854" s="2" t="s">
        <v>13988</v>
      </c>
      <c r="BT1854" s="2">
        <v>381</v>
      </c>
      <c r="BU1854" s="2">
        <v>8</v>
      </c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</row>
    <row r="1855" spans="1:108" x14ac:dyDescent="0.3">
      <c r="A1855" s="1">
        <v>46125.460423206023</v>
      </c>
      <c r="B1855" s="1">
        <v>46125.478987997689</v>
      </c>
      <c r="C1855" s="2" t="s">
        <v>15069</v>
      </c>
      <c r="D1855" s="2" t="s">
        <v>7693</v>
      </c>
      <c r="E1855" s="2">
        <v>7892291275</v>
      </c>
      <c r="F1855" s="2" t="s">
        <v>12178</v>
      </c>
      <c r="G1855" s="2" t="s">
        <v>12950</v>
      </c>
      <c r="H1855" s="2" t="s">
        <v>21555</v>
      </c>
      <c r="I1855" s="2" t="s">
        <v>8367</v>
      </c>
      <c r="J1855" s="2">
        <v>0</v>
      </c>
      <c r="K1855" s="2">
        <v>1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1</v>
      </c>
      <c r="AB1855" s="2"/>
      <c r="AC1855" s="2"/>
      <c r="AD1855" s="2"/>
      <c r="AE1855" s="2"/>
      <c r="AF1855" s="2"/>
      <c r="AG1855" s="2"/>
      <c r="AH1855" s="2"/>
      <c r="AI1855" s="2" t="s">
        <v>20</v>
      </c>
      <c r="AJ1855" s="2">
        <v>3</v>
      </c>
      <c r="AK1855" s="2" t="s">
        <v>12996</v>
      </c>
      <c r="AL1855" s="2" t="s">
        <v>31</v>
      </c>
      <c r="AM1855" s="2" t="s">
        <v>20</v>
      </c>
      <c r="AN1855" s="2">
        <v>2024</v>
      </c>
      <c r="AO1855" s="2" t="s">
        <v>21592</v>
      </c>
      <c r="AP1855" s="2">
        <v>13.61253</v>
      </c>
      <c r="AQ1855" s="2">
        <v>76.942791999999997</v>
      </c>
      <c r="AR1855" s="2">
        <v>614.4990234375</v>
      </c>
      <c r="AS1855" s="2">
        <v>29.37599945068359</v>
      </c>
      <c r="AT1855" s="2" t="s">
        <v>21593</v>
      </c>
      <c r="AU1855" s="7" t="s">
        <v>21594</v>
      </c>
      <c r="AV1855" s="2" t="s">
        <v>21595</v>
      </c>
      <c r="AW1855" s="7" t="s">
        <v>21596</v>
      </c>
      <c r="AX1855" s="2" t="s">
        <v>21597</v>
      </c>
      <c r="AY1855" s="7" t="s">
        <v>21598</v>
      </c>
      <c r="AZ1855" s="2" t="s">
        <v>21599</v>
      </c>
      <c r="BA1855" s="7" t="s">
        <v>21600</v>
      </c>
      <c r="BB1855" s="2">
        <v>723125647</v>
      </c>
      <c r="BC1855" s="2" t="s">
        <v>21601</v>
      </c>
      <c r="BD1855" s="1">
        <v>46125.249918981477</v>
      </c>
      <c r="BE1855" s="2"/>
      <c r="BF1855" s="2"/>
      <c r="BG1855" s="2" t="s">
        <v>12</v>
      </c>
      <c r="BH1855" s="2"/>
      <c r="BI1855" s="5" t="s">
        <v>16065</v>
      </c>
      <c r="BJ1855" s="2"/>
      <c r="BK1855" s="2">
        <v>2968</v>
      </c>
      <c r="BL1855" s="2" t="s">
        <v>21602</v>
      </c>
      <c r="BM1855" s="2" t="s">
        <v>21579</v>
      </c>
      <c r="BN1855" s="2" t="s">
        <v>5306</v>
      </c>
      <c r="BO1855" s="2"/>
      <c r="BP1855" s="2">
        <v>3</v>
      </c>
      <c r="BQ1855" s="2">
        <v>1.25</v>
      </c>
      <c r="BR1855" s="2"/>
      <c r="BS1855" s="2" t="s">
        <v>5</v>
      </c>
      <c r="BT1855" s="2">
        <v>35</v>
      </c>
      <c r="BU1855" s="2">
        <v>25</v>
      </c>
      <c r="BV1855" s="2"/>
      <c r="BW1855" s="2" t="s">
        <v>13988</v>
      </c>
      <c r="BX1855" s="2">
        <v>950</v>
      </c>
      <c r="BY1855" s="2">
        <v>8</v>
      </c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</row>
    <row r="1856" spans="1:108" x14ac:dyDescent="0.3">
      <c r="A1856" s="1">
        <v>46125.478989374998</v>
      </c>
      <c r="B1856" s="1">
        <v>46125.486020868047</v>
      </c>
      <c r="C1856" s="2" t="s">
        <v>15069</v>
      </c>
      <c r="D1856" s="2" t="s">
        <v>21603</v>
      </c>
      <c r="E1856" s="2">
        <v>9632027985</v>
      </c>
      <c r="F1856" s="2" t="s">
        <v>12178</v>
      </c>
      <c r="G1856" s="2" t="s">
        <v>12950</v>
      </c>
      <c r="H1856" s="2" t="s">
        <v>21555</v>
      </c>
      <c r="I1856" s="2" t="s">
        <v>5157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1</v>
      </c>
      <c r="AB1856" s="2"/>
      <c r="AC1856" s="2"/>
      <c r="AD1856" s="2"/>
      <c r="AE1856" s="2"/>
      <c r="AF1856" s="2"/>
      <c r="AG1856" s="2"/>
      <c r="AH1856" s="2"/>
      <c r="AI1856" s="2" t="s">
        <v>20</v>
      </c>
      <c r="AJ1856" s="2">
        <v>1</v>
      </c>
      <c r="AK1856" s="2" t="s">
        <v>12916</v>
      </c>
      <c r="AL1856" s="2" t="s">
        <v>19</v>
      </c>
      <c r="AM1856" s="2" t="s">
        <v>20</v>
      </c>
      <c r="AN1856" s="2">
        <v>2023</v>
      </c>
      <c r="AO1856" s="2" t="s">
        <v>21604</v>
      </c>
      <c r="AP1856" s="2">
        <v>13.613651000000001</v>
      </c>
      <c r="AQ1856" s="2">
        <v>76.946496999999994</v>
      </c>
      <c r="AR1856" s="2">
        <v>619.509033203125</v>
      </c>
      <c r="AS1856" s="2">
        <v>14.75800037384033</v>
      </c>
      <c r="AT1856" s="2" t="s">
        <v>21605</v>
      </c>
      <c r="AU1856" s="7" t="s">
        <v>21606</v>
      </c>
      <c r="AV1856" s="2" t="s">
        <v>21607</v>
      </c>
      <c r="AW1856" s="7" t="s">
        <v>21608</v>
      </c>
      <c r="AX1856" s="2" t="s">
        <v>21609</v>
      </c>
      <c r="AY1856" s="7" t="s">
        <v>21610</v>
      </c>
      <c r="AZ1856" s="2" t="s">
        <v>21611</v>
      </c>
      <c r="BA1856" s="7" t="s">
        <v>21612</v>
      </c>
      <c r="BB1856" s="2">
        <v>723137900</v>
      </c>
      <c r="BC1856" s="2" t="s">
        <v>21613</v>
      </c>
      <c r="BD1856" s="1">
        <v>46125.257013888891</v>
      </c>
      <c r="BE1856" s="2"/>
      <c r="BF1856" s="2"/>
      <c r="BG1856" s="2" t="s">
        <v>12</v>
      </c>
      <c r="BH1856" s="2"/>
      <c r="BI1856" s="5" t="s">
        <v>16065</v>
      </c>
      <c r="BJ1856" s="2"/>
      <c r="BK1856" s="2">
        <v>2969</v>
      </c>
      <c r="BL1856" s="2"/>
      <c r="BM1856" s="2"/>
      <c r="BN1856" s="2" t="s">
        <v>5306</v>
      </c>
      <c r="BO1856" s="2"/>
      <c r="BP1856" s="2">
        <v>1</v>
      </c>
      <c r="BQ1856" s="2">
        <v>0.43</v>
      </c>
      <c r="BR1856" s="2"/>
      <c r="BS1856" s="2" t="s">
        <v>13988</v>
      </c>
      <c r="BT1856" s="2">
        <v>292</v>
      </c>
      <c r="BU1856" s="2">
        <v>8</v>
      </c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</row>
    <row r="1857" spans="1:108" x14ac:dyDescent="0.3">
      <c r="A1857" s="1">
        <v>46125.486022129633</v>
      </c>
      <c r="B1857" s="1">
        <v>46125.499069884259</v>
      </c>
      <c r="C1857" s="2" t="s">
        <v>15069</v>
      </c>
      <c r="D1857" s="2" t="s">
        <v>21614</v>
      </c>
      <c r="E1857" s="2">
        <v>9611352537</v>
      </c>
      <c r="F1857" s="2" t="s">
        <v>12178</v>
      </c>
      <c r="G1857" s="2" t="s">
        <v>12950</v>
      </c>
      <c r="H1857" s="2" t="s">
        <v>21555</v>
      </c>
      <c r="I1857" s="2" t="s">
        <v>5157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1</v>
      </c>
      <c r="AB1857" s="2"/>
      <c r="AC1857" s="2"/>
      <c r="AD1857" s="2"/>
      <c r="AE1857" s="2"/>
      <c r="AF1857" s="2"/>
      <c r="AG1857" s="2"/>
      <c r="AH1857" s="2"/>
      <c r="AI1857" s="2" t="s">
        <v>20</v>
      </c>
      <c r="AJ1857" s="2">
        <v>4</v>
      </c>
      <c r="AK1857" s="2" t="s">
        <v>12916</v>
      </c>
      <c r="AL1857" s="2" t="s">
        <v>31</v>
      </c>
      <c r="AM1857" s="2" t="s">
        <v>20</v>
      </c>
      <c r="AN1857" s="2">
        <v>2023</v>
      </c>
      <c r="AO1857" s="2" t="s">
        <v>21615</v>
      </c>
      <c r="AP1857" s="2">
        <v>13.609315</v>
      </c>
      <c r="AQ1857" s="2">
        <v>76.943855999999997</v>
      </c>
      <c r="AR1857" s="2">
        <v>613.9490966796875</v>
      </c>
      <c r="AS1857" s="2">
        <v>8.3680000305175781</v>
      </c>
      <c r="AT1857" s="2" t="s">
        <v>21616</v>
      </c>
      <c r="AU1857" s="7" t="s">
        <v>21617</v>
      </c>
      <c r="AV1857" s="2" t="s">
        <v>21618</v>
      </c>
      <c r="AW1857" s="7" t="s">
        <v>21619</v>
      </c>
      <c r="AX1857" s="2" t="s">
        <v>21620</v>
      </c>
      <c r="AY1857" s="7" t="s">
        <v>21621</v>
      </c>
      <c r="AZ1857" s="2" t="s">
        <v>21622</v>
      </c>
      <c r="BA1857" s="7" t="s">
        <v>21623</v>
      </c>
      <c r="BB1857" s="2">
        <v>723159255</v>
      </c>
      <c r="BC1857" s="2" t="s">
        <v>21624</v>
      </c>
      <c r="BD1857" s="1">
        <v>46125.270115740743</v>
      </c>
      <c r="BE1857" s="2"/>
      <c r="BF1857" s="2"/>
      <c r="BG1857" s="2" t="s">
        <v>12</v>
      </c>
      <c r="BH1857" s="2"/>
      <c r="BI1857" s="5" t="s">
        <v>16065</v>
      </c>
      <c r="BJ1857" s="2"/>
      <c r="BK1857" s="2">
        <v>2970</v>
      </c>
      <c r="BL1857" s="2" t="s">
        <v>21625</v>
      </c>
      <c r="BM1857" s="2" t="s">
        <v>21579</v>
      </c>
      <c r="BN1857" s="2" t="s">
        <v>5306</v>
      </c>
      <c r="BO1857" s="2"/>
      <c r="BP1857" s="2">
        <v>4</v>
      </c>
      <c r="BQ1857" s="2">
        <v>4.68</v>
      </c>
      <c r="BR1857" s="2"/>
      <c r="BS1857" s="2" t="s">
        <v>13988</v>
      </c>
      <c r="BT1857" s="2">
        <v>1700</v>
      </c>
      <c r="BU1857" s="2">
        <v>8</v>
      </c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</row>
    <row r="1858" spans="1:108" x14ac:dyDescent="0.3">
      <c r="A1858" s="1">
        <v>46125.499071701393</v>
      </c>
      <c r="B1858" s="1">
        <v>46125.500821168978</v>
      </c>
      <c r="C1858" s="2" t="s">
        <v>15069</v>
      </c>
      <c r="D1858" s="2" t="s">
        <v>21626</v>
      </c>
      <c r="E1858" s="2">
        <v>9611352537</v>
      </c>
      <c r="F1858" s="2" t="s">
        <v>12178</v>
      </c>
      <c r="G1858" s="2" t="s">
        <v>12950</v>
      </c>
      <c r="H1858" s="2" t="s">
        <v>21555</v>
      </c>
      <c r="I1858" s="2" t="s">
        <v>5157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1</v>
      </c>
      <c r="AB1858" s="2"/>
      <c r="AC1858" s="2"/>
      <c r="AD1858" s="2"/>
      <c r="AE1858" s="2"/>
      <c r="AF1858" s="2"/>
      <c r="AG1858" s="2"/>
      <c r="AH1858" s="2"/>
      <c r="AI1858" s="2" t="s">
        <v>20</v>
      </c>
      <c r="AJ1858" s="2">
        <v>0.2</v>
      </c>
      <c r="AK1858" s="2" t="s">
        <v>12916</v>
      </c>
      <c r="AL1858" s="2" t="s">
        <v>31</v>
      </c>
      <c r="AM1858" s="2" t="s">
        <v>20</v>
      </c>
      <c r="AN1858" s="2">
        <v>2025</v>
      </c>
      <c r="AO1858" s="2" t="s">
        <v>21627</v>
      </c>
      <c r="AP1858" s="2">
        <v>13.609321</v>
      </c>
      <c r="AQ1858" s="2">
        <v>76.943894999999998</v>
      </c>
      <c r="AR1858" s="2">
        <v>624.9249267578125</v>
      </c>
      <c r="AS1858" s="2">
        <v>12.32600021362305</v>
      </c>
      <c r="AT1858" s="2" t="s">
        <v>21628</v>
      </c>
      <c r="AU1858" s="7" t="s">
        <v>21629</v>
      </c>
      <c r="AV1858" s="2" t="s">
        <v>21630</v>
      </c>
      <c r="AW1858" s="7" t="s">
        <v>21631</v>
      </c>
      <c r="AX1858" s="2" t="s">
        <v>21632</v>
      </c>
      <c r="AY1858" s="7" t="s">
        <v>21633</v>
      </c>
      <c r="AZ1858" s="2" t="s">
        <v>21634</v>
      </c>
      <c r="BA1858" s="7" t="s">
        <v>21635</v>
      </c>
      <c r="BB1858" s="2">
        <v>723165595</v>
      </c>
      <c r="BC1858" s="2" t="s">
        <v>21636</v>
      </c>
      <c r="BD1858" s="1">
        <v>46125.27380787037</v>
      </c>
      <c r="BE1858" s="2"/>
      <c r="BF1858" s="2"/>
      <c r="BG1858" s="2" t="s">
        <v>12</v>
      </c>
      <c r="BH1858" s="2"/>
      <c r="BI1858" s="5" t="s">
        <v>16065</v>
      </c>
      <c r="BJ1858" s="2"/>
      <c r="BK1858" s="2">
        <v>2971</v>
      </c>
      <c r="BL1858" s="2" t="s">
        <v>21637</v>
      </c>
      <c r="BM1858" s="2" t="s">
        <v>21579</v>
      </c>
      <c r="BN1858" s="2" t="s">
        <v>5306</v>
      </c>
      <c r="BO1858" s="2"/>
      <c r="BP1858" s="2">
        <v>0.2</v>
      </c>
      <c r="BQ1858" s="2">
        <v>0.5</v>
      </c>
      <c r="BR1858" s="2"/>
      <c r="BS1858" s="2" t="s">
        <v>13988</v>
      </c>
      <c r="BT1858" s="2">
        <v>300</v>
      </c>
      <c r="BU1858" s="2">
        <v>8</v>
      </c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</row>
    <row r="1859" spans="1:108" x14ac:dyDescent="0.3">
      <c r="A1859" s="1">
        <v>46125.500822881942</v>
      </c>
      <c r="B1859" s="1">
        <v>46125.506142835649</v>
      </c>
      <c r="C1859" s="2" t="s">
        <v>15069</v>
      </c>
      <c r="D1859" s="2" t="s">
        <v>21638</v>
      </c>
      <c r="E1859" s="2">
        <v>8105811860</v>
      </c>
      <c r="F1859" s="2" t="s">
        <v>12178</v>
      </c>
      <c r="G1859" s="2" t="s">
        <v>12950</v>
      </c>
      <c r="H1859" s="2" t="s">
        <v>21555</v>
      </c>
      <c r="I1859" s="2" t="s">
        <v>8367</v>
      </c>
      <c r="J1859" s="2">
        <v>0</v>
      </c>
      <c r="K1859" s="2">
        <v>1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1</v>
      </c>
      <c r="AB1859" s="2"/>
      <c r="AC1859" s="2"/>
      <c r="AD1859" s="2"/>
      <c r="AE1859" s="2"/>
      <c r="AF1859" s="2"/>
      <c r="AG1859" s="2"/>
      <c r="AH1859" s="2"/>
      <c r="AI1859" s="2" t="s">
        <v>20</v>
      </c>
      <c r="AJ1859" s="2">
        <v>2.2000000000000002</v>
      </c>
      <c r="AK1859" s="2" t="s">
        <v>12996</v>
      </c>
      <c r="AL1859" s="2" t="s">
        <v>31</v>
      </c>
      <c r="AM1859" s="2" t="s">
        <v>19629</v>
      </c>
      <c r="AN1859" s="2">
        <v>2024</v>
      </c>
      <c r="AO1859" s="2" t="s">
        <v>21639</v>
      </c>
      <c r="AP1859" s="2">
        <v>13.609298000000001</v>
      </c>
      <c r="AQ1859" s="2">
        <v>76.943782999999996</v>
      </c>
      <c r="AR1859" s="2">
        <v>609.034423828125</v>
      </c>
      <c r="AS1859" s="2">
        <v>5.3020000457763672</v>
      </c>
      <c r="AT1859" s="2" t="s">
        <v>21640</v>
      </c>
      <c r="AU1859" s="7" t="s">
        <v>21641</v>
      </c>
      <c r="AV1859" s="2" t="s">
        <v>21642</v>
      </c>
      <c r="AW1859" s="7" t="s">
        <v>21643</v>
      </c>
      <c r="AX1859" s="2" t="s">
        <v>21644</v>
      </c>
      <c r="AY1859" s="7" t="s">
        <v>21645</v>
      </c>
      <c r="AZ1859" s="2" t="s">
        <v>21646</v>
      </c>
      <c r="BA1859" s="7" t="s">
        <v>21647</v>
      </c>
      <c r="BB1859" s="2">
        <v>723171484</v>
      </c>
      <c r="BC1859" s="2" t="s">
        <v>21648</v>
      </c>
      <c r="BD1859" s="1">
        <v>46125.277106481481</v>
      </c>
      <c r="BE1859" s="2"/>
      <c r="BF1859" s="2"/>
      <c r="BG1859" s="2" t="s">
        <v>12</v>
      </c>
      <c r="BH1859" s="2"/>
      <c r="BI1859" s="5" t="s">
        <v>16065</v>
      </c>
      <c r="BJ1859" s="2"/>
      <c r="BK1859" s="2">
        <v>2972</v>
      </c>
      <c r="BL1859" s="2" t="s">
        <v>21649</v>
      </c>
      <c r="BM1859" s="2" t="s">
        <v>21579</v>
      </c>
      <c r="BN1859" s="2" t="s">
        <v>5306</v>
      </c>
      <c r="BO1859" s="2"/>
      <c r="BP1859" s="2">
        <v>2.2000000000000002</v>
      </c>
      <c r="BQ1859" s="2">
        <v>1.79</v>
      </c>
      <c r="BR1859" s="2"/>
      <c r="BS1859" s="2" t="s">
        <v>5</v>
      </c>
      <c r="BT1859" s="2">
        <v>20</v>
      </c>
      <c r="BU1859" s="2">
        <v>25</v>
      </c>
      <c r="BV1859" s="2"/>
      <c r="BW1859" s="2" t="s">
        <v>13988</v>
      </c>
      <c r="BX1859" s="2">
        <v>900</v>
      </c>
      <c r="BY1859" s="2">
        <v>8</v>
      </c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</row>
    <row r="1860" spans="1:108" x14ac:dyDescent="0.3">
      <c r="A1860" s="1">
        <v>46125.506144756953</v>
      </c>
      <c r="B1860" s="1">
        <v>46125.510739166668</v>
      </c>
      <c r="C1860" s="2" t="s">
        <v>15069</v>
      </c>
      <c r="D1860" s="2" t="s">
        <v>21650</v>
      </c>
      <c r="E1860" s="2">
        <v>8546935417</v>
      </c>
      <c r="F1860" s="2" t="s">
        <v>12178</v>
      </c>
      <c r="G1860" s="2" t="s">
        <v>12950</v>
      </c>
      <c r="H1860" s="2" t="s">
        <v>21555</v>
      </c>
      <c r="I1860" s="2" t="s">
        <v>8367</v>
      </c>
      <c r="J1860" s="2">
        <v>0</v>
      </c>
      <c r="K1860" s="2">
        <v>1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1</v>
      </c>
      <c r="AB1860" s="2"/>
      <c r="AC1860" s="2"/>
      <c r="AD1860" s="2"/>
      <c r="AE1860" s="2"/>
      <c r="AF1860" s="2"/>
      <c r="AG1860" s="2"/>
      <c r="AH1860" s="2"/>
      <c r="AI1860" s="2" t="s">
        <v>20</v>
      </c>
      <c r="AJ1860" s="2">
        <v>2</v>
      </c>
      <c r="AK1860" s="2" t="s">
        <v>12996</v>
      </c>
      <c r="AL1860" s="2" t="s">
        <v>31</v>
      </c>
      <c r="AM1860" s="2" t="s">
        <v>20</v>
      </c>
      <c r="AN1860" s="2">
        <v>2023</v>
      </c>
      <c r="AO1860" s="2" t="s">
        <v>21651</v>
      </c>
      <c r="AP1860" s="2">
        <v>13.609245</v>
      </c>
      <c r="AQ1860" s="2">
        <v>76.943770000000001</v>
      </c>
      <c r="AR1860" s="2">
        <v>626.12060546875</v>
      </c>
      <c r="AS1860" s="2">
        <v>34.384998321533203</v>
      </c>
      <c r="AT1860" s="2" t="s">
        <v>21652</v>
      </c>
      <c r="AU1860" s="7" t="s">
        <v>21653</v>
      </c>
      <c r="AV1860" s="2" t="s">
        <v>21654</v>
      </c>
      <c r="AW1860" s="7" t="s">
        <v>21655</v>
      </c>
      <c r="AX1860" s="2" t="s">
        <v>21656</v>
      </c>
      <c r="AY1860" s="7" t="s">
        <v>21657</v>
      </c>
      <c r="AZ1860" s="2" t="s">
        <v>21658</v>
      </c>
      <c r="BA1860" s="7" t="s">
        <v>21659</v>
      </c>
      <c r="BB1860" s="2">
        <v>723179764</v>
      </c>
      <c r="BC1860" s="2" t="s">
        <v>21660</v>
      </c>
      <c r="BD1860" s="1">
        <v>46125.281631944446</v>
      </c>
      <c r="BE1860" s="2"/>
      <c r="BF1860" s="2"/>
      <c r="BG1860" s="2" t="s">
        <v>12</v>
      </c>
      <c r="BH1860" s="2"/>
      <c r="BI1860" s="5" t="s">
        <v>16065</v>
      </c>
      <c r="BJ1860" s="2"/>
      <c r="BK1860" s="2">
        <v>2973</v>
      </c>
      <c r="BL1860" s="2" t="s">
        <v>21661</v>
      </c>
      <c r="BM1860" s="2" t="s">
        <v>21579</v>
      </c>
      <c r="BN1860" s="2" t="s">
        <v>5306</v>
      </c>
      <c r="BO1860" s="2"/>
      <c r="BP1860" s="2">
        <v>2</v>
      </c>
      <c r="BQ1860" s="2">
        <v>0.61</v>
      </c>
      <c r="BR1860" s="2"/>
      <c r="BS1860" s="2" t="s">
        <v>5</v>
      </c>
      <c r="BT1860" s="2">
        <v>25</v>
      </c>
      <c r="BU1860" s="2">
        <v>30</v>
      </c>
      <c r="BV1860" s="2"/>
      <c r="BW1860" s="2" t="s">
        <v>13988</v>
      </c>
      <c r="BX1860" s="2">
        <v>550</v>
      </c>
      <c r="BY1860" s="2">
        <v>8</v>
      </c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</row>
    <row r="1861" spans="1:108" x14ac:dyDescent="0.3">
      <c r="A1861" s="1">
        <v>46125.52043459491</v>
      </c>
      <c r="B1861" s="1">
        <v>46125.528760081019</v>
      </c>
      <c r="C1861" s="2" t="s">
        <v>15069</v>
      </c>
      <c r="D1861" s="2" t="s">
        <v>15649</v>
      </c>
      <c r="E1861" s="2">
        <v>9686013316</v>
      </c>
      <c r="F1861" s="2" t="s">
        <v>12178</v>
      </c>
      <c r="G1861" s="2" t="s">
        <v>12950</v>
      </c>
      <c r="H1861" s="2" t="s">
        <v>21555</v>
      </c>
      <c r="I1861" s="2" t="s">
        <v>5157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1</v>
      </c>
      <c r="AB1861" s="2"/>
      <c r="AC1861" s="2"/>
      <c r="AD1861" s="2"/>
      <c r="AE1861" s="2"/>
      <c r="AF1861" s="2"/>
      <c r="AG1861" s="2"/>
      <c r="AH1861" s="2"/>
      <c r="AI1861" s="2" t="s">
        <v>20</v>
      </c>
      <c r="AJ1861" s="2">
        <v>1</v>
      </c>
      <c r="AK1861" s="2" t="s">
        <v>12916</v>
      </c>
      <c r="AL1861" s="2" t="s">
        <v>31</v>
      </c>
      <c r="AM1861" s="2" t="s">
        <v>20</v>
      </c>
      <c r="AN1861" s="2">
        <v>2023</v>
      </c>
      <c r="AO1861" s="2" t="s">
        <v>21662</v>
      </c>
      <c r="AP1861" s="2">
        <v>13.614129999999999</v>
      </c>
      <c r="AQ1861" s="2">
        <v>76.941365000000005</v>
      </c>
      <c r="AR1861" s="2">
        <v>618.158935546875</v>
      </c>
      <c r="AS1861" s="2">
        <v>7.3060002326965332</v>
      </c>
      <c r="AT1861" s="2" t="s">
        <v>21663</v>
      </c>
      <c r="AU1861" s="7" t="s">
        <v>21664</v>
      </c>
      <c r="AV1861" s="2" t="s">
        <v>21665</v>
      </c>
      <c r="AW1861" s="7" t="s">
        <v>21666</v>
      </c>
      <c r="AX1861" s="2" t="s">
        <v>21667</v>
      </c>
      <c r="AY1861" s="7" t="s">
        <v>21668</v>
      </c>
      <c r="AZ1861" s="2" t="s">
        <v>21669</v>
      </c>
      <c r="BA1861" s="7" t="s">
        <v>21670</v>
      </c>
      <c r="BB1861" s="2">
        <v>723209560</v>
      </c>
      <c r="BC1861" s="2" t="s">
        <v>21671</v>
      </c>
      <c r="BD1861" s="1">
        <v>46125.302268518521</v>
      </c>
      <c r="BE1861" s="2"/>
      <c r="BF1861" s="2"/>
      <c r="BG1861" s="2" t="s">
        <v>12</v>
      </c>
      <c r="BH1861" s="2"/>
      <c r="BI1861" s="5" t="s">
        <v>16065</v>
      </c>
      <c r="BJ1861" s="2"/>
      <c r="BK1861" s="2">
        <v>2975</v>
      </c>
      <c r="BL1861" s="2"/>
      <c r="BM1861" s="2"/>
      <c r="BN1861" s="2" t="s">
        <v>5306</v>
      </c>
      <c r="BO1861" s="2"/>
      <c r="BP1861" s="2">
        <v>1</v>
      </c>
      <c r="BQ1861" s="2">
        <v>0.68</v>
      </c>
      <c r="BR1861" s="2"/>
      <c r="BS1861" s="2" t="s">
        <v>13988</v>
      </c>
      <c r="BT1861" s="2">
        <v>400</v>
      </c>
      <c r="BU1861" s="2">
        <v>8</v>
      </c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</row>
    <row r="1862" spans="1:108" x14ac:dyDescent="0.3">
      <c r="A1862" s="1">
        <v>46125.528763113427</v>
      </c>
      <c r="B1862" s="1">
        <v>46125.533035451394</v>
      </c>
      <c r="C1862" s="2" t="s">
        <v>15069</v>
      </c>
      <c r="D1862" s="2" t="s">
        <v>14752</v>
      </c>
      <c r="E1862" s="2">
        <v>9632027463</v>
      </c>
      <c r="F1862" s="2" t="s">
        <v>12178</v>
      </c>
      <c r="G1862" s="2" t="s">
        <v>12950</v>
      </c>
      <c r="H1862" s="2" t="s">
        <v>21555</v>
      </c>
      <c r="I1862" s="2" t="s">
        <v>5157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1</v>
      </c>
      <c r="AB1862" s="2"/>
      <c r="AC1862" s="2"/>
      <c r="AD1862" s="2"/>
      <c r="AE1862" s="2"/>
      <c r="AF1862" s="2"/>
      <c r="AG1862" s="2"/>
      <c r="AH1862" s="2"/>
      <c r="AI1862" s="2" t="s">
        <v>20</v>
      </c>
      <c r="AJ1862" s="2">
        <v>2</v>
      </c>
      <c r="AK1862" s="2" t="s">
        <v>12916</v>
      </c>
      <c r="AL1862" s="2" t="s">
        <v>31</v>
      </c>
      <c r="AM1862" s="2" t="s">
        <v>19629</v>
      </c>
      <c r="AN1862" s="2">
        <v>2024</v>
      </c>
      <c r="AO1862" s="2" t="s">
        <v>21672</v>
      </c>
      <c r="AP1862" s="2">
        <v>13.614262999999999</v>
      </c>
      <c r="AQ1862" s="2">
        <v>76.941501000000002</v>
      </c>
      <c r="AR1862" s="2">
        <v>551.44287109375</v>
      </c>
      <c r="AS1862" s="2">
        <v>61.880001068115227</v>
      </c>
      <c r="AT1862" s="2" t="s">
        <v>21673</v>
      </c>
      <c r="AU1862" s="7" t="s">
        <v>21674</v>
      </c>
      <c r="AV1862" s="2" t="s">
        <v>21675</v>
      </c>
      <c r="AW1862" s="7" t="s">
        <v>21676</v>
      </c>
      <c r="AX1862" s="2" t="s">
        <v>21677</v>
      </c>
      <c r="AY1862" s="7" t="s">
        <v>21678</v>
      </c>
      <c r="AZ1862" s="2" t="s">
        <v>21679</v>
      </c>
      <c r="BA1862" s="7" t="s">
        <v>21680</v>
      </c>
      <c r="BB1862" s="2">
        <v>723220747</v>
      </c>
      <c r="BC1862" s="2" t="s">
        <v>21681</v>
      </c>
      <c r="BD1862" s="1">
        <v>46125.31009259259</v>
      </c>
      <c r="BE1862" s="2"/>
      <c r="BF1862" s="2"/>
      <c r="BG1862" s="2" t="s">
        <v>12</v>
      </c>
      <c r="BH1862" s="2"/>
      <c r="BI1862" s="5" t="s">
        <v>16065</v>
      </c>
      <c r="BJ1862" s="2"/>
      <c r="BK1862" s="2">
        <v>2976</v>
      </c>
      <c r="BL1862" s="2"/>
      <c r="BM1862" s="2"/>
      <c r="BN1862" s="2" t="s">
        <v>5306</v>
      </c>
      <c r="BO1862" s="2"/>
      <c r="BP1862" s="2">
        <v>2</v>
      </c>
      <c r="BQ1862" s="2">
        <v>1</v>
      </c>
      <c r="BR1862" s="2"/>
      <c r="BS1862" s="2" t="s">
        <v>13988</v>
      </c>
      <c r="BT1862" s="2">
        <v>537</v>
      </c>
      <c r="BU1862" s="2">
        <v>9</v>
      </c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</row>
    <row r="1863" spans="1:108" x14ac:dyDescent="0.3">
      <c r="A1863" s="1">
        <v>46125.533038564812</v>
      </c>
      <c r="B1863" s="1">
        <v>46125.540974884258</v>
      </c>
      <c r="C1863" s="2" t="s">
        <v>15069</v>
      </c>
      <c r="D1863" s="2" t="s">
        <v>14306</v>
      </c>
      <c r="E1863" s="2">
        <v>9845108135</v>
      </c>
      <c r="F1863" s="2" t="s">
        <v>12178</v>
      </c>
      <c r="G1863" s="2" t="s">
        <v>12950</v>
      </c>
      <c r="H1863" s="2" t="s">
        <v>12950</v>
      </c>
      <c r="I1863" s="2" t="s">
        <v>5157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1</v>
      </c>
      <c r="AB1863" s="2"/>
      <c r="AC1863" s="2"/>
      <c r="AD1863" s="2"/>
      <c r="AE1863" s="2"/>
      <c r="AF1863" s="2"/>
      <c r="AG1863" s="2"/>
      <c r="AH1863" s="2"/>
      <c r="AI1863" s="2" t="s">
        <v>20</v>
      </c>
      <c r="AJ1863" s="2">
        <v>1.2</v>
      </c>
      <c r="AK1863" s="2" t="s">
        <v>12916</v>
      </c>
      <c r="AL1863" s="2" t="s">
        <v>31</v>
      </c>
      <c r="AM1863" s="2" t="s">
        <v>19629</v>
      </c>
      <c r="AN1863" s="2">
        <v>2025</v>
      </c>
      <c r="AO1863" s="2" t="s">
        <v>21682</v>
      </c>
      <c r="AP1863" s="2">
        <v>13.614954000000001</v>
      </c>
      <c r="AQ1863" s="2">
        <v>76.940020000000004</v>
      </c>
      <c r="AR1863" s="2">
        <v>583.345458984375</v>
      </c>
      <c r="AS1863" s="2">
        <v>53.849998474121087</v>
      </c>
      <c r="AT1863" s="2" t="s">
        <v>21683</v>
      </c>
      <c r="AU1863" s="7" t="s">
        <v>21684</v>
      </c>
      <c r="AV1863" s="2" t="s">
        <v>21685</v>
      </c>
      <c r="AW1863" s="7" t="s">
        <v>21686</v>
      </c>
      <c r="AX1863" s="2" t="s">
        <v>21687</v>
      </c>
      <c r="AY1863" s="7" t="s">
        <v>21688</v>
      </c>
      <c r="AZ1863" s="2" t="s">
        <v>21689</v>
      </c>
      <c r="BA1863" s="7" t="s">
        <v>21690</v>
      </c>
      <c r="BB1863" s="2">
        <v>723231599</v>
      </c>
      <c r="BC1863" s="2" t="s">
        <v>21691</v>
      </c>
      <c r="BD1863" s="1">
        <v>46125.317395833343</v>
      </c>
      <c r="BE1863" s="2"/>
      <c r="BF1863" s="2"/>
      <c r="BG1863" s="2" t="s">
        <v>12</v>
      </c>
      <c r="BH1863" s="2"/>
      <c r="BI1863" s="5" t="s">
        <v>16065</v>
      </c>
      <c r="BJ1863" s="2"/>
      <c r="BK1863" s="2">
        <v>2977</v>
      </c>
      <c r="BL1863" s="2" t="s">
        <v>21692</v>
      </c>
      <c r="BM1863" s="2" t="s">
        <v>21579</v>
      </c>
      <c r="BN1863" s="2" t="s">
        <v>5306</v>
      </c>
      <c r="BO1863" s="2"/>
      <c r="BP1863" s="2">
        <v>1.2</v>
      </c>
      <c r="BQ1863" s="2">
        <v>1.2</v>
      </c>
      <c r="BR1863" s="2"/>
      <c r="BS1863" s="2" t="s">
        <v>13988</v>
      </c>
      <c r="BT1863" s="2">
        <v>600</v>
      </c>
      <c r="BU1863" s="2">
        <v>8</v>
      </c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</row>
    <row r="1864" spans="1:108" x14ac:dyDescent="0.3">
      <c r="A1864" s="1">
        <v>46125.540977662044</v>
      </c>
      <c r="B1864" s="1">
        <v>46125.548601249997</v>
      </c>
      <c r="C1864" s="2" t="s">
        <v>15069</v>
      </c>
      <c r="D1864" s="2" t="s">
        <v>21693</v>
      </c>
      <c r="E1864" s="2">
        <v>9845108135</v>
      </c>
      <c r="F1864" s="2" t="s">
        <v>12178</v>
      </c>
      <c r="G1864" s="2" t="s">
        <v>12950</v>
      </c>
      <c r="H1864" s="2" t="s">
        <v>12950</v>
      </c>
      <c r="I1864" s="2" t="s">
        <v>5157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1</v>
      </c>
      <c r="AB1864" s="2"/>
      <c r="AC1864" s="2"/>
      <c r="AD1864" s="2"/>
      <c r="AE1864" s="2"/>
      <c r="AF1864" s="2"/>
      <c r="AG1864" s="2"/>
      <c r="AH1864" s="2"/>
      <c r="AI1864" s="2" t="s">
        <v>20</v>
      </c>
      <c r="AJ1864" s="2">
        <v>2</v>
      </c>
      <c r="AK1864" s="2" t="s">
        <v>12916</v>
      </c>
      <c r="AL1864" s="2" t="s">
        <v>31</v>
      </c>
      <c r="AM1864" s="2" t="s">
        <v>19629</v>
      </c>
      <c r="AN1864" s="2">
        <v>2025</v>
      </c>
      <c r="AO1864" s="2" t="s">
        <v>21694</v>
      </c>
      <c r="AP1864" s="2">
        <v>13.616021999999999</v>
      </c>
      <c r="AQ1864" s="2">
        <v>76.939965999999998</v>
      </c>
      <c r="AR1864" s="2">
        <v>636.520263671875</v>
      </c>
      <c r="AS1864" s="2">
        <v>7.2579998970031738</v>
      </c>
      <c r="AT1864" s="2" t="s">
        <v>21695</v>
      </c>
      <c r="AU1864" s="7" t="s">
        <v>21696</v>
      </c>
      <c r="AV1864" s="2" t="s">
        <v>21697</v>
      </c>
      <c r="AW1864" s="7" t="s">
        <v>21698</v>
      </c>
      <c r="AX1864" s="2" t="s">
        <v>21699</v>
      </c>
      <c r="AY1864" s="7" t="s">
        <v>21700</v>
      </c>
      <c r="AZ1864" s="2" t="s">
        <v>21701</v>
      </c>
      <c r="BA1864" s="7" t="s">
        <v>21702</v>
      </c>
      <c r="BB1864" s="2">
        <v>723244703</v>
      </c>
      <c r="BC1864" s="2" t="s">
        <v>21703</v>
      </c>
      <c r="BD1864" s="1">
        <v>46125.326689814807</v>
      </c>
      <c r="BE1864" s="2"/>
      <c r="BF1864" s="2"/>
      <c r="BG1864" s="2" t="s">
        <v>12</v>
      </c>
      <c r="BH1864" s="2"/>
      <c r="BI1864" s="5" t="s">
        <v>16065</v>
      </c>
      <c r="BJ1864" s="2"/>
      <c r="BK1864" s="2">
        <v>2978</v>
      </c>
      <c r="BL1864" s="2" t="s">
        <v>21704</v>
      </c>
      <c r="BM1864" s="2" t="s">
        <v>21579</v>
      </c>
      <c r="BN1864" s="2" t="s">
        <v>5306</v>
      </c>
      <c r="BO1864" s="2"/>
      <c r="BP1864" s="2">
        <v>2</v>
      </c>
      <c r="BQ1864" s="2">
        <v>1.3</v>
      </c>
      <c r="BR1864" s="2"/>
      <c r="BS1864" s="2" t="s">
        <v>13988</v>
      </c>
      <c r="BT1864" s="2">
        <v>699</v>
      </c>
      <c r="BU1864" s="2">
        <v>9</v>
      </c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</row>
    <row r="1865" spans="1:108" x14ac:dyDescent="0.3">
      <c r="A1865" s="1">
        <v>46125.548604097217</v>
      </c>
      <c r="B1865" s="1">
        <v>46125.558219687497</v>
      </c>
      <c r="C1865" s="2" t="s">
        <v>15069</v>
      </c>
      <c r="D1865" s="2" t="s">
        <v>8581</v>
      </c>
      <c r="E1865" s="2">
        <v>9035947745</v>
      </c>
      <c r="F1865" s="2" t="s">
        <v>12178</v>
      </c>
      <c r="G1865" s="2" t="s">
        <v>12950</v>
      </c>
      <c r="H1865" s="2" t="s">
        <v>12950</v>
      </c>
      <c r="I1865" s="2" t="s">
        <v>5157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1</v>
      </c>
      <c r="AB1865" s="2"/>
      <c r="AC1865" s="2"/>
      <c r="AD1865" s="2"/>
      <c r="AE1865" s="2"/>
      <c r="AF1865" s="2"/>
      <c r="AG1865" s="2"/>
      <c r="AH1865" s="2"/>
      <c r="AI1865" s="2" t="s">
        <v>20</v>
      </c>
      <c r="AJ1865" s="2">
        <v>1</v>
      </c>
      <c r="AK1865" s="2" t="s">
        <v>12916</v>
      </c>
      <c r="AL1865" s="2" t="s">
        <v>31</v>
      </c>
      <c r="AM1865" s="2" t="s">
        <v>19629</v>
      </c>
      <c r="AN1865" s="2">
        <v>2024</v>
      </c>
      <c r="AO1865" s="2" t="s">
        <v>21705</v>
      </c>
      <c r="AP1865" s="2">
        <v>13.616174000000001</v>
      </c>
      <c r="AQ1865" s="2">
        <v>76.942184999999995</v>
      </c>
      <c r="AR1865" s="2">
        <v>645.302001953125</v>
      </c>
      <c r="AS1865" s="2">
        <v>41.208000183105469</v>
      </c>
      <c r="AT1865" s="2" t="s">
        <v>21706</v>
      </c>
      <c r="AU1865" s="7" t="s">
        <v>21707</v>
      </c>
      <c r="AV1865" s="2" t="s">
        <v>21708</v>
      </c>
      <c r="AW1865" s="7" t="s">
        <v>21709</v>
      </c>
      <c r="AX1865" s="2" t="s">
        <v>21710</v>
      </c>
      <c r="AY1865" s="7" t="s">
        <v>21711</v>
      </c>
      <c r="AZ1865" s="2" t="s">
        <v>21712</v>
      </c>
      <c r="BA1865" s="7" t="s">
        <v>21713</v>
      </c>
      <c r="BB1865" s="2">
        <v>723259734</v>
      </c>
      <c r="BC1865" s="2" t="s">
        <v>21714</v>
      </c>
      <c r="BD1865" s="1">
        <v>46125.337245370371</v>
      </c>
      <c r="BE1865" s="2"/>
      <c r="BF1865" s="2"/>
      <c r="BG1865" s="2" t="s">
        <v>12</v>
      </c>
      <c r="BH1865" s="2"/>
      <c r="BI1865" s="5" t="s">
        <v>16065</v>
      </c>
      <c r="BJ1865" s="2"/>
      <c r="BK1865" s="2">
        <v>2979</v>
      </c>
      <c r="BL1865" s="2" t="s">
        <v>21715</v>
      </c>
      <c r="BM1865" s="2"/>
      <c r="BN1865" s="2" t="s">
        <v>5306</v>
      </c>
      <c r="BO1865" s="2"/>
      <c r="BP1865" s="2">
        <v>1</v>
      </c>
      <c r="BQ1865" s="2">
        <v>0.92</v>
      </c>
      <c r="BR1865" s="2"/>
      <c r="BS1865" s="2" t="s">
        <v>13988</v>
      </c>
      <c r="BT1865" s="2">
        <v>400</v>
      </c>
      <c r="BU1865" s="2">
        <v>8</v>
      </c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</row>
    <row r="1866" spans="1:108" x14ac:dyDescent="0.3">
      <c r="A1866" s="1">
        <v>46125.543717615743</v>
      </c>
      <c r="B1866" s="1">
        <v>46125.559367604168</v>
      </c>
      <c r="C1866" s="2" t="s">
        <v>16052</v>
      </c>
      <c r="D1866" s="2" t="s">
        <v>21716</v>
      </c>
      <c r="E1866" s="2">
        <v>8970692994</v>
      </c>
      <c r="F1866" s="2" t="s">
        <v>11785</v>
      </c>
      <c r="G1866" s="2" t="s">
        <v>16537</v>
      </c>
      <c r="H1866" s="2" t="s">
        <v>16537</v>
      </c>
      <c r="I1866" s="2" t="s">
        <v>5157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/>
      <c r="AC1866" s="2"/>
      <c r="AD1866" s="2"/>
      <c r="AE1866" s="2"/>
      <c r="AF1866" s="2"/>
      <c r="AG1866" s="2"/>
      <c r="AH1866" s="2"/>
      <c r="AI1866" s="2"/>
      <c r="AJ1866" s="2">
        <v>1</v>
      </c>
      <c r="AK1866" s="2" t="s">
        <v>12916</v>
      </c>
      <c r="AL1866" s="2" t="s">
        <v>3533</v>
      </c>
      <c r="AM1866" s="2" t="s">
        <v>20</v>
      </c>
      <c r="AN1866" s="2">
        <v>2023</v>
      </c>
      <c r="AO1866" s="2" t="s">
        <v>21717</v>
      </c>
      <c r="AP1866" s="2">
        <v>13.619460999999999</v>
      </c>
      <c r="AQ1866" s="2">
        <v>77.095061000000001</v>
      </c>
      <c r="AR1866" s="2">
        <v>692</v>
      </c>
      <c r="AS1866" s="2">
        <v>15</v>
      </c>
      <c r="AT1866" s="2" t="s">
        <v>21718</v>
      </c>
      <c r="AU1866" s="7" t="s">
        <v>21719</v>
      </c>
      <c r="AV1866" s="2" t="s">
        <v>21720</v>
      </c>
      <c r="AW1866" s="7" t="s">
        <v>21721</v>
      </c>
      <c r="AX1866" s="2" t="s">
        <v>21722</v>
      </c>
      <c r="AY1866" s="7" t="s">
        <v>21723</v>
      </c>
      <c r="AZ1866" s="2" t="s">
        <v>21724</v>
      </c>
      <c r="BA1866" s="7" t="s">
        <v>21725</v>
      </c>
      <c r="BB1866" s="2">
        <v>723249827</v>
      </c>
      <c r="BC1866" s="2" t="s">
        <v>21726</v>
      </c>
      <c r="BD1866" s="1">
        <v>46125.330254629633</v>
      </c>
      <c r="BE1866" s="2"/>
      <c r="BF1866" s="2"/>
      <c r="BG1866" s="2" t="s">
        <v>12</v>
      </c>
      <c r="BH1866" s="2"/>
      <c r="BI1866" s="5" t="s">
        <v>20943</v>
      </c>
      <c r="BJ1866" s="2"/>
      <c r="BK1866" s="2">
        <v>51</v>
      </c>
      <c r="BL1866" s="2"/>
      <c r="BM1866" s="2"/>
      <c r="BN1866" s="2" t="s">
        <v>5306</v>
      </c>
      <c r="BO1866" s="2"/>
      <c r="BP1866" s="2">
        <v>1</v>
      </c>
      <c r="BQ1866" s="2">
        <v>0.44</v>
      </c>
      <c r="BR1866" s="2"/>
      <c r="BS1866" s="2" t="s">
        <v>5157</v>
      </c>
      <c r="BT1866" s="2">
        <v>550</v>
      </c>
      <c r="BU1866" s="2" t="s">
        <v>20851</v>
      </c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</row>
    <row r="1867" spans="1:108" x14ac:dyDescent="0.3">
      <c r="A1867" s="1">
        <v>46125.424687592589</v>
      </c>
      <c r="B1867" s="1">
        <v>46125.431309016203</v>
      </c>
      <c r="C1867" s="2" t="s">
        <v>12308</v>
      </c>
      <c r="D1867" s="2" t="s">
        <v>21727</v>
      </c>
      <c r="E1867" s="2">
        <v>9902151197</v>
      </c>
      <c r="F1867" s="2" t="s">
        <v>11963</v>
      </c>
      <c r="G1867" s="2" t="s">
        <v>15231</v>
      </c>
      <c r="H1867" s="2" t="s">
        <v>18840</v>
      </c>
      <c r="I1867" s="2" t="s">
        <v>21728</v>
      </c>
      <c r="J1867" s="2">
        <v>1</v>
      </c>
      <c r="K1867" s="2">
        <v>1</v>
      </c>
      <c r="L1867" s="2">
        <v>1</v>
      </c>
      <c r="M1867" s="2">
        <v>1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/>
      <c r="AC1867" s="2"/>
      <c r="AD1867" s="2"/>
      <c r="AE1867" s="2"/>
      <c r="AF1867" s="2"/>
      <c r="AG1867" s="2"/>
      <c r="AH1867" s="2"/>
      <c r="AI1867" s="2"/>
      <c r="AJ1867" s="2">
        <v>2</v>
      </c>
      <c r="AK1867" s="2" t="s">
        <v>14399</v>
      </c>
      <c r="AL1867" s="2" t="s">
        <v>31</v>
      </c>
      <c r="AM1867" s="2" t="s">
        <v>20</v>
      </c>
      <c r="AN1867" s="2">
        <v>2023</v>
      </c>
      <c r="AO1867" s="2" t="s">
        <v>21729</v>
      </c>
      <c r="AP1867" s="2">
        <v>13.530688</v>
      </c>
      <c r="AQ1867" s="2">
        <v>76.648752000000002</v>
      </c>
      <c r="AR1867" s="2">
        <v>629.4739990234375</v>
      </c>
      <c r="AS1867" s="2">
        <v>8.0629997253417969</v>
      </c>
      <c r="AT1867" s="2" t="s">
        <v>21730</v>
      </c>
      <c r="AU1867" s="7" t="s">
        <v>21731</v>
      </c>
      <c r="AV1867" s="2" t="s">
        <v>21732</v>
      </c>
      <c r="AW1867" s="7" t="s">
        <v>21733</v>
      </c>
      <c r="AX1867" s="2" t="s">
        <v>21734</v>
      </c>
      <c r="AY1867" s="7" t="s">
        <v>21735</v>
      </c>
      <c r="AZ1867" s="2" t="s">
        <v>21736</v>
      </c>
      <c r="BA1867" s="7" t="s">
        <v>21737</v>
      </c>
      <c r="BB1867" s="2">
        <v>723379742</v>
      </c>
      <c r="BC1867" s="2" t="s">
        <v>21738</v>
      </c>
      <c r="BD1867" s="1">
        <v>46125.427048611113</v>
      </c>
      <c r="BE1867" s="2"/>
      <c r="BF1867" s="2"/>
      <c r="BG1867" s="2" t="s">
        <v>12</v>
      </c>
      <c r="BH1867" s="2"/>
      <c r="BI1867" s="5" t="s">
        <v>20791</v>
      </c>
      <c r="BJ1867" s="2"/>
      <c r="BK1867" s="2">
        <v>52</v>
      </c>
      <c r="BL1867" s="2"/>
      <c r="BM1867" s="2"/>
      <c r="BN1867" s="2" t="s">
        <v>5306</v>
      </c>
      <c r="BO1867" s="2"/>
      <c r="BP1867" s="2">
        <v>2</v>
      </c>
      <c r="BQ1867" s="2">
        <v>0.52</v>
      </c>
      <c r="BR1867" s="2"/>
      <c r="BS1867" s="2" t="s">
        <v>63</v>
      </c>
      <c r="BT1867" s="2">
        <v>5</v>
      </c>
      <c r="BU1867" s="2" t="s">
        <v>14606</v>
      </c>
      <c r="BV1867" s="2"/>
      <c r="BW1867" s="2" t="s">
        <v>5</v>
      </c>
      <c r="BX1867" s="2">
        <v>60</v>
      </c>
      <c r="BY1867" s="2" t="s">
        <v>14608</v>
      </c>
      <c r="BZ1867" s="2"/>
      <c r="CA1867" s="2" t="s">
        <v>346</v>
      </c>
      <c r="CB1867" s="2">
        <v>5</v>
      </c>
      <c r="CC1867" s="2" t="s">
        <v>14841</v>
      </c>
      <c r="CD1867" s="2"/>
      <c r="CE1867" s="2" t="s">
        <v>122</v>
      </c>
      <c r="CF1867" s="2">
        <v>3</v>
      </c>
      <c r="CG1867" s="2" t="s">
        <v>14606</v>
      </c>
      <c r="CH1867" s="2"/>
      <c r="CI1867" s="2" t="s">
        <v>5157</v>
      </c>
      <c r="CJ1867" s="2">
        <v>500</v>
      </c>
      <c r="CK1867" s="2">
        <v>8</v>
      </c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</row>
    <row r="1868" spans="1:108" x14ac:dyDescent="0.3">
      <c r="A1868" s="1">
        <v>46125.431310601853</v>
      </c>
      <c r="B1868" s="1">
        <v>46125.442495057869</v>
      </c>
      <c r="C1868" s="2" t="s">
        <v>19267</v>
      </c>
      <c r="D1868" s="2" t="s">
        <v>21739</v>
      </c>
      <c r="E1868" s="2">
        <v>9901045259</v>
      </c>
      <c r="F1868" s="2" t="s">
        <v>11963</v>
      </c>
      <c r="G1868" s="2" t="s">
        <v>15231</v>
      </c>
      <c r="H1868" s="2" t="s">
        <v>21740</v>
      </c>
      <c r="I1868" s="2" t="s">
        <v>8367</v>
      </c>
      <c r="J1868" s="2">
        <v>0</v>
      </c>
      <c r="K1868" s="2">
        <v>1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/>
      <c r="AC1868" s="2"/>
      <c r="AD1868" s="2"/>
      <c r="AE1868" s="2"/>
      <c r="AF1868" s="2"/>
      <c r="AG1868" s="2"/>
      <c r="AH1868" s="2"/>
      <c r="AI1868" s="2"/>
      <c r="AJ1868" s="2">
        <v>2</v>
      </c>
      <c r="AK1868" s="2" t="s">
        <v>12996</v>
      </c>
      <c r="AL1868" s="2" t="s">
        <v>31</v>
      </c>
      <c r="AM1868" s="2" t="s">
        <v>20</v>
      </c>
      <c r="AN1868" s="2">
        <v>2023</v>
      </c>
      <c r="AO1868" s="2" t="s">
        <v>21741</v>
      </c>
      <c r="AP1868" s="2">
        <v>13.531326999999999</v>
      </c>
      <c r="AQ1868" s="2">
        <v>76.661105000000006</v>
      </c>
      <c r="AR1868" s="2">
        <v>648.074951171875</v>
      </c>
      <c r="AS1868" s="2">
        <v>8.9180002212524414</v>
      </c>
      <c r="AT1868" s="2" t="s">
        <v>21742</v>
      </c>
      <c r="AU1868" s="7" t="s">
        <v>21743</v>
      </c>
      <c r="AV1868" s="2" t="s">
        <v>21744</v>
      </c>
      <c r="AW1868" s="7" t="s">
        <v>21745</v>
      </c>
      <c r="AX1868" s="2" t="s">
        <v>21746</v>
      </c>
      <c r="AY1868" s="7" t="s">
        <v>21747</v>
      </c>
      <c r="AZ1868" s="2" t="s">
        <v>21748</v>
      </c>
      <c r="BA1868" s="7" t="s">
        <v>21749</v>
      </c>
      <c r="BB1868" s="2">
        <v>723380650</v>
      </c>
      <c r="BC1868" s="2" t="s">
        <v>21750</v>
      </c>
      <c r="BD1868" s="1">
        <v>46125.427928240737</v>
      </c>
      <c r="BE1868" s="2"/>
      <c r="BF1868" s="2"/>
      <c r="BG1868" s="2" t="s">
        <v>12</v>
      </c>
      <c r="BH1868" s="2"/>
      <c r="BI1868" s="5" t="s">
        <v>20791</v>
      </c>
      <c r="BJ1868" s="2"/>
      <c r="BK1868" s="2">
        <v>53</v>
      </c>
      <c r="BL1868" s="2"/>
      <c r="BM1868" s="2"/>
      <c r="BN1868" s="2" t="s">
        <v>5306</v>
      </c>
      <c r="BO1868" s="2"/>
      <c r="BP1868" s="2">
        <v>2</v>
      </c>
      <c r="BQ1868" s="2">
        <v>1.52</v>
      </c>
      <c r="BR1868" s="2"/>
      <c r="BS1868" s="2" t="s">
        <v>5</v>
      </c>
      <c r="BT1868" s="2">
        <v>8</v>
      </c>
      <c r="BU1868" s="2" t="s">
        <v>14608</v>
      </c>
      <c r="BV1868" s="2"/>
      <c r="BW1868" s="2" t="s">
        <v>5157</v>
      </c>
      <c r="BX1868" s="2">
        <v>600</v>
      </c>
      <c r="BY1868" s="2" t="s">
        <v>14502</v>
      </c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</row>
    <row r="1869" spans="1:108" x14ac:dyDescent="0.3">
      <c r="A1869" s="1">
        <v>46125.442498055563</v>
      </c>
      <c r="B1869" s="1">
        <v>46125.65922144676</v>
      </c>
      <c r="C1869" s="2" t="s">
        <v>12308</v>
      </c>
      <c r="D1869" s="2" t="s">
        <v>21751</v>
      </c>
      <c r="E1869" s="2">
        <v>9108612150</v>
      </c>
      <c r="F1869" s="2" t="s">
        <v>11963</v>
      </c>
      <c r="G1869" s="2" t="s">
        <v>15231</v>
      </c>
      <c r="H1869" s="2" t="s">
        <v>15231</v>
      </c>
      <c r="I1869" s="2" t="s">
        <v>20876</v>
      </c>
      <c r="J1869" s="2">
        <v>1</v>
      </c>
      <c r="K1869" s="2">
        <v>1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/>
      <c r="AC1869" s="2"/>
      <c r="AD1869" s="2"/>
      <c r="AE1869" s="2"/>
      <c r="AF1869" s="2"/>
      <c r="AG1869" s="2"/>
      <c r="AH1869" s="2"/>
      <c r="AI1869" s="2"/>
      <c r="AJ1869" s="2">
        <v>2</v>
      </c>
      <c r="AK1869" s="2" t="s">
        <v>15195</v>
      </c>
      <c r="AL1869" s="2" t="s">
        <v>31</v>
      </c>
      <c r="AM1869" s="2" t="s">
        <v>20</v>
      </c>
      <c r="AN1869" s="2">
        <v>2023</v>
      </c>
      <c r="AO1869" s="2" t="s">
        <v>21752</v>
      </c>
      <c r="AP1869" s="2">
        <v>13.528034</v>
      </c>
      <c r="AQ1869" s="2">
        <v>76.657015999999999</v>
      </c>
      <c r="AR1869" s="2">
        <v>637.3223876953125</v>
      </c>
      <c r="AS1869" s="2">
        <v>9.3809995651245117</v>
      </c>
      <c r="AT1869" s="2" t="s">
        <v>21753</v>
      </c>
      <c r="AU1869" s="7" t="s">
        <v>21754</v>
      </c>
      <c r="AV1869" s="2" t="s">
        <v>21755</v>
      </c>
      <c r="AW1869" s="7" t="s">
        <v>21756</v>
      </c>
      <c r="AX1869" s="2" t="s">
        <v>21757</v>
      </c>
      <c r="AY1869" s="7" t="s">
        <v>21758</v>
      </c>
      <c r="AZ1869" s="2" t="s">
        <v>21759</v>
      </c>
      <c r="BA1869" s="7" t="s">
        <v>21760</v>
      </c>
      <c r="BB1869" s="2">
        <v>723389772</v>
      </c>
      <c r="BC1869" s="2" t="s">
        <v>21761</v>
      </c>
      <c r="BD1869" s="1">
        <v>46125.436284722222</v>
      </c>
      <c r="BE1869" s="2"/>
      <c r="BF1869" s="2"/>
      <c r="BG1869" s="2" t="s">
        <v>12</v>
      </c>
      <c r="BH1869" s="2"/>
      <c r="BI1869" s="5" t="s">
        <v>20943</v>
      </c>
      <c r="BJ1869" s="2"/>
      <c r="BK1869" s="2">
        <v>54</v>
      </c>
      <c r="BL1869" s="2"/>
      <c r="BM1869" s="2"/>
      <c r="BN1869" s="2" t="s">
        <v>5306</v>
      </c>
      <c r="BO1869" s="2"/>
      <c r="BP1869" s="2">
        <v>2</v>
      </c>
      <c r="BQ1869" s="2">
        <v>0.6</v>
      </c>
      <c r="BR1869" s="2"/>
      <c r="BS1869" s="2" t="s">
        <v>63</v>
      </c>
      <c r="BT1869" s="2">
        <v>1</v>
      </c>
      <c r="BU1869" s="2" t="s">
        <v>14606</v>
      </c>
      <c r="BV1869" s="2"/>
      <c r="BW1869" s="2" t="s">
        <v>5</v>
      </c>
      <c r="BX1869" s="2">
        <v>3</v>
      </c>
      <c r="BY1869" s="2" t="s">
        <v>14608</v>
      </c>
      <c r="BZ1869" s="2"/>
      <c r="CA1869" s="2" t="s">
        <v>5157</v>
      </c>
      <c r="CB1869" s="2">
        <v>400</v>
      </c>
      <c r="CC1869" s="2" t="s">
        <v>14502</v>
      </c>
      <c r="CD1869" s="2"/>
      <c r="CE1869" s="2" t="s">
        <v>1377</v>
      </c>
      <c r="CF1869" s="2">
        <v>2</v>
      </c>
      <c r="CG1869" s="2" t="s">
        <v>14609</v>
      </c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</row>
    <row r="1870" spans="1:108" x14ac:dyDescent="0.3">
      <c r="A1870" s="1">
        <v>46125.659224074072</v>
      </c>
      <c r="B1870" s="1">
        <v>46125.667429351852</v>
      </c>
      <c r="C1870" s="2" t="s">
        <v>12308</v>
      </c>
      <c r="D1870" s="2" t="s">
        <v>10548</v>
      </c>
      <c r="E1870" s="2">
        <v>9108612013</v>
      </c>
      <c r="F1870" s="2" t="s">
        <v>11963</v>
      </c>
      <c r="G1870" s="2" t="s">
        <v>15231</v>
      </c>
      <c r="H1870" s="2" t="s">
        <v>21740</v>
      </c>
      <c r="I1870" s="2" t="s">
        <v>21762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/>
      <c r="AC1870" s="2"/>
      <c r="AD1870" s="2"/>
      <c r="AE1870" s="2"/>
      <c r="AF1870" s="2"/>
      <c r="AG1870" s="2"/>
      <c r="AH1870" s="2"/>
      <c r="AI1870" s="2"/>
      <c r="AJ1870" s="2">
        <v>1.3</v>
      </c>
      <c r="AK1870" s="2" t="s">
        <v>12996</v>
      </c>
      <c r="AL1870" s="2" t="s">
        <v>31</v>
      </c>
      <c r="AM1870" s="2" t="s">
        <v>1352</v>
      </c>
      <c r="AN1870" s="2">
        <v>2023</v>
      </c>
      <c r="AO1870" s="2" t="s">
        <v>21763</v>
      </c>
      <c r="AP1870" s="2">
        <v>13.527993</v>
      </c>
      <c r="AQ1870" s="2">
        <v>76.659199999999998</v>
      </c>
      <c r="AR1870" s="2">
        <v>634.642578125</v>
      </c>
      <c r="AS1870" s="2">
        <v>4.2560000419616699</v>
      </c>
      <c r="AT1870" s="2" t="s">
        <v>21764</v>
      </c>
      <c r="AU1870" s="7" t="s">
        <v>21765</v>
      </c>
      <c r="AV1870" s="2" t="s">
        <v>21766</v>
      </c>
      <c r="AW1870" s="7" t="s">
        <v>21767</v>
      </c>
      <c r="AX1870" s="2" t="s">
        <v>21768</v>
      </c>
      <c r="AY1870" s="7" t="s">
        <v>21769</v>
      </c>
      <c r="AZ1870" s="2" t="s">
        <v>21770</v>
      </c>
      <c r="BA1870" s="7" t="s">
        <v>21771</v>
      </c>
      <c r="BB1870" s="2">
        <v>723393194</v>
      </c>
      <c r="BC1870" s="2" t="s">
        <v>21772</v>
      </c>
      <c r="BD1870" s="1">
        <v>46125.439409722218</v>
      </c>
      <c r="BE1870" s="2"/>
      <c r="BF1870" s="2"/>
      <c r="BG1870" s="2" t="s">
        <v>12</v>
      </c>
      <c r="BH1870" s="2"/>
      <c r="BI1870" s="5" t="s">
        <v>20943</v>
      </c>
      <c r="BJ1870" s="2"/>
      <c r="BK1870" s="2">
        <v>55</v>
      </c>
      <c r="BL1870" s="2"/>
      <c r="BM1870" s="2"/>
      <c r="BN1870" s="2" t="s">
        <v>5306</v>
      </c>
      <c r="BO1870" s="2"/>
      <c r="BP1870" s="2">
        <v>1.3</v>
      </c>
      <c r="BQ1870" s="2">
        <v>0.56999999999999995</v>
      </c>
      <c r="BR1870" s="2"/>
      <c r="BS1870" s="2" t="s">
        <v>5157</v>
      </c>
      <c r="BT1870" s="2">
        <v>387</v>
      </c>
      <c r="BU1870" s="2" t="s">
        <v>14502</v>
      </c>
      <c r="BV1870" s="2"/>
      <c r="BW1870" s="2" t="s">
        <v>1377</v>
      </c>
      <c r="BX1870" s="2">
        <v>2</v>
      </c>
      <c r="BY1870" s="2" t="s">
        <v>14609</v>
      </c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</row>
    <row r="1871" spans="1:108" x14ac:dyDescent="0.3">
      <c r="A1871" s="1">
        <v>46125.667431030102</v>
      </c>
      <c r="B1871" s="1">
        <v>46125.676049317131</v>
      </c>
      <c r="C1871" s="2" t="s">
        <v>12308</v>
      </c>
      <c r="D1871" s="2" t="s">
        <v>12045</v>
      </c>
      <c r="E1871" s="2">
        <v>8073591304</v>
      </c>
      <c r="F1871" s="2" t="s">
        <v>11963</v>
      </c>
      <c r="G1871" s="2" t="s">
        <v>15231</v>
      </c>
      <c r="H1871" s="2" t="s">
        <v>21773</v>
      </c>
      <c r="I1871" s="2" t="s">
        <v>8367</v>
      </c>
      <c r="J1871" s="2">
        <v>0</v>
      </c>
      <c r="K1871" s="2">
        <v>1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/>
      <c r="AC1871" s="2"/>
      <c r="AD1871" s="2"/>
      <c r="AE1871" s="2"/>
      <c r="AF1871" s="2"/>
      <c r="AG1871" s="2"/>
      <c r="AH1871" s="2"/>
      <c r="AI1871" s="2"/>
      <c r="AJ1871" s="2">
        <v>3.1</v>
      </c>
      <c r="AK1871" s="2" t="s">
        <v>12996</v>
      </c>
      <c r="AL1871" s="2" t="s">
        <v>31</v>
      </c>
      <c r="AM1871" s="2" t="s">
        <v>20</v>
      </c>
      <c r="AN1871" s="2">
        <v>2023</v>
      </c>
      <c r="AO1871" s="2" t="s">
        <v>21774</v>
      </c>
      <c r="AP1871" s="2">
        <v>13.529887</v>
      </c>
      <c r="AQ1871" s="2">
        <v>76.659169000000006</v>
      </c>
      <c r="AR1871" s="2">
        <v>629.5181884765625</v>
      </c>
      <c r="AS1871" s="2">
        <v>4.1360001564025879</v>
      </c>
      <c r="AT1871" s="2" t="s">
        <v>21775</v>
      </c>
      <c r="AU1871" s="7" t="s">
        <v>21776</v>
      </c>
      <c r="AV1871" s="2" t="s">
        <v>21777</v>
      </c>
      <c r="AW1871" s="7" t="s">
        <v>21778</v>
      </c>
      <c r="AX1871" s="2" t="s">
        <v>21779</v>
      </c>
      <c r="AY1871" s="7" t="s">
        <v>21780</v>
      </c>
      <c r="AZ1871" s="2" t="s">
        <v>21781</v>
      </c>
      <c r="BA1871" s="7" t="s">
        <v>21782</v>
      </c>
      <c r="BB1871" s="2">
        <v>723403778</v>
      </c>
      <c r="BC1871" s="2" t="s">
        <v>21783</v>
      </c>
      <c r="BD1871" s="1">
        <v>46125.447442129633</v>
      </c>
      <c r="BE1871" s="2"/>
      <c r="BF1871" s="2"/>
      <c r="BG1871" s="2" t="s">
        <v>12</v>
      </c>
      <c r="BH1871" s="2"/>
      <c r="BI1871" s="5" t="s">
        <v>20943</v>
      </c>
      <c r="BJ1871" s="2"/>
      <c r="BK1871" s="2">
        <v>56</v>
      </c>
      <c r="BL1871" s="2"/>
      <c r="BM1871" s="2"/>
      <c r="BN1871" s="2" t="s">
        <v>5306</v>
      </c>
      <c r="BO1871" s="2"/>
      <c r="BP1871" s="2">
        <v>3.1</v>
      </c>
      <c r="BQ1871" s="2">
        <v>1.3</v>
      </c>
      <c r="BR1871" s="2"/>
      <c r="BS1871" s="2" t="s">
        <v>5</v>
      </c>
      <c r="BT1871" s="2">
        <v>90</v>
      </c>
      <c r="BU1871" s="2" t="s">
        <v>14608</v>
      </c>
      <c r="BV1871" s="2"/>
      <c r="BW1871" s="2" t="s">
        <v>5157</v>
      </c>
      <c r="BX1871" s="2">
        <v>800</v>
      </c>
      <c r="BY1871" s="2" t="s">
        <v>14502</v>
      </c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</row>
    <row r="1872" spans="1:108" x14ac:dyDescent="0.3">
      <c r="A1872" s="1">
        <v>46125.676050578702</v>
      </c>
      <c r="B1872" s="1">
        <v>46125.700719664354</v>
      </c>
      <c r="C1872" s="2" t="s">
        <v>12308</v>
      </c>
      <c r="D1872" s="2" t="s">
        <v>21739</v>
      </c>
      <c r="E1872" s="2">
        <v>7899157762</v>
      </c>
      <c r="F1872" s="2" t="s">
        <v>11963</v>
      </c>
      <c r="G1872" s="2" t="s">
        <v>15231</v>
      </c>
      <c r="H1872" s="2" t="s">
        <v>21740</v>
      </c>
      <c r="I1872" s="2" t="s">
        <v>5157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/>
      <c r="AC1872" s="2"/>
      <c r="AD1872" s="2"/>
      <c r="AE1872" s="2"/>
      <c r="AF1872" s="2"/>
      <c r="AG1872" s="2"/>
      <c r="AH1872" s="2"/>
      <c r="AI1872" s="2"/>
      <c r="AJ1872" s="2">
        <v>1</v>
      </c>
      <c r="AK1872" s="2" t="s">
        <v>12916</v>
      </c>
      <c r="AL1872" s="2" t="s">
        <v>31</v>
      </c>
      <c r="AM1872" s="2" t="s">
        <v>20</v>
      </c>
      <c r="AN1872" s="2">
        <v>2024</v>
      </c>
      <c r="AO1872" s="2" t="s">
        <v>21784</v>
      </c>
      <c r="AP1872" s="2">
        <v>13.531968000000001</v>
      </c>
      <c r="AQ1872" s="2">
        <v>76.662801999999999</v>
      </c>
      <c r="AR1872" s="2">
        <v>643.398681640625</v>
      </c>
      <c r="AS1872" s="2">
        <v>7.6690001487731934</v>
      </c>
      <c r="AT1872" s="2" t="s">
        <v>21785</v>
      </c>
      <c r="AU1872" s="7" t="s">
        <v>21786</v>
      </c>
      <c r="AV1872" s="2" t="s">
        <v>21787</v>
      </c>
      <c r="AW1872" s="7" t="s">
        <v>21788</v>
      </c>
      <c r="AX1872" s="2" t="s">
        <v>21789</v>
      </c>
      <c r="AY1872" s="7" t="s">
        <v>21790</v>
      </c>
      <c r="AZ1872" s="2" t="s">
        <v>21791</v>
      </c>
      <c r="BA1872" s="7" t="s">
        <v>21792</v>
      </c>
      <c r="BB1872" s="2">
        <v>723438114</v>
      </c>
      <c r="BC1872" s="2" t="s">
        <v>21793</v>
      </c>
      <c r="BD1872" s="1">
        <v>46125.472268518519</v>
      </c>
      <c r="BE1872" s="2"/>
      <c r="BF1872" s="2"/>
      <c r="BG1872" s="2" t="s">
        <v>12</v>
      </c>
      <c r="BH1872" s="2"/>
      <c r="BI1872" s="5" t="s">
        <v>20943</v>
      </c>
      <c r="BJ1872" s="2"/>
      <c r="BK1872" s="2">
        <v>57</v>
      </c>
      <c r="BL1872" s="2"/>
      <c r="BM1872" s="2"/>
      <c r="BN1872" s="2" t="s">
        <v>5306</v>
      </c>
      <c r="BO1872" s="2"/>
      <c r="BP1872" s="2">
        <v>1</v>
      </c>
      <c r="BQ1872" s="2">
        <v>0.13</v>
      </c>
      <c r="BR1872" s="2"/>
      <c r="BS1872" s="2" t="s">
        <v>5157</v>
      </c>
      <c r="BT1872" s="2">
        <v>88</v>
      </c>
      <c r="BU1872" s="2" t="s">
        <v>14502</v>
      </c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</row>
    <row r="1873" spans="1:108" x14ac:dyDescent="0.3">
      <c r="A1873" s="1">
        <v>46122.822483900462</v>
      </c>
      <c r="B1873" s="1">
        <v>46125.74351803241</v>
      </c>
      <c r="C1873" s="2" t="s">
        <v>17345</v>
      </c>
      <c r="D1873" s="2" t="s">
        <v>10548</v>
      </c>
      <c r="E1873" s="2">
        <v>9901426248</v>
      </c>
      <c r="F1873" s="2" t="s">
        <v>12178</v>
      </c>
      <c r="G1873" s="2" t="s">
        <v>21794</v>
      </c>
      <c r="H1873" s="2" t="s">
        <v>21795</v>
      </c>
      <c r="I1873" s="2" t="s">
        <v>5157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/>
      <c r="AC1873" s="2"/>
      <c r="AD1873" s="2"/>
      <c r="AE1873" s="2"/>
      <c r="AF1873" s="2"/>
      <c r="AG1873" s="2"/>
      <c r="AH1873" s="2"/>
      <c r="AI1873" s="2"/>
      <c r="AJ1873" s="2">
        <v>1</v>
      </c>
      <c r="AK1873" s="2" t="s">
        <v>12916</v>
      </c>
      <c r="AL1873" s="2" t="s">
        <v>31</v>
      </c>
      <c r="AM1873" s="2" t="s">
        <v>19629</v>
      </c>
      <c r="AN1873" s="2">
        <v>2024</v>
      </c>
      <c r="AO1873" s="2" t="s">
        <v>21796</v>
      </c>
      <c r="AP1873" s="2">
        <v>13.582128000000001</v>
      </c>
      <c r="AQ1873" s="2">
        <v>77.004535000000004</v>
      </c>
      <c r="AR1873" s="2">
        <v>737</v>
      </c>
      <c r="AS1873" s="2">
        <v>5.8000001907348633</v>
      </c>
      <c r="AT1873" s="2" t="s">
        <v>21797</v>
      </c>
      <c r="AU1873" s="7" t="s">
        <v>21798</v>
      </c>
      <c r="AV1873" s="2" t="s">
        <v>21799</v>
      </c>
      <c r="AW1873" s="7" t="s">
        <v>21800</v>
      </c>
      <c r="AX1873" s="2" t="s">
        <v>21801</v>
      </c>
      <c r="AY1873" s="7" t="s">
        <v>21802</v>
      </c>
      <c r="AZ1873" s="2" t="s">
        <v>21803</v>
      </c>
      <c r="BA1873" s="7" t="s">
        <v>21804</v>
      </c>
      <c r="BB1873" s="2">
        <v>723496591</v>
      </c>
      <c r="BC1873" s="2" t="s">
        <v>21805</v>
      </c>
      <c r="BD1873" s="1">
        <v>46125.514479166668</v>
      </c>
      <c r="BE1873" s="2"/>
      <c r="BF1873" s="2"/>
      <c r="BG1873" s="2" t="s">
        <v>12</v>
      </c>
      <c r="BH1873" s="2"/>
      <c r="BI1873" s="5" t="s">
        <v>20791</v>
      </c>
      <c r="BJ1873" s="2"/>
      <c r="BK1873" s="2">
        <v>59</v>
      </c>
      <c r="BL1873" s="2"/>
      <c r="BM1873" s="2"/>
      <c r="BN1873" s="2" t="s">
        <v>5306</v>
      </c>
      <c r="BO1873" s="2"/>
      <c r="BP1873" s="2">
        <v>1</v>
      </c>
      <c r="BQ1873" s="2">
        <v>0.76</v>
      </c>
      <c r="BR1873" s="2"/>
      <c r="BS1873" s="2" t="s">
        <v>5157</v>
      </c>
      <c r="BT1873" s="2">
        <v>350</v>
      </c>
      <c r="BU1873" s="2" t="s">
        <v>21806</v>
      </c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</row>
    <row r="1874" spans="1:108" x14ac:dyDescent="0.3">
      <c r="A1874" s="1">
        <v>46125.743521377313</v>
      </c>
      <c r="B1874" s="1">
        <v>46125.755005891202</v>
      </c>
      <c r="C1874" s="2" t="s">
        <v>19427</v>
      </c>
      <c r="D1874" s="2" t="s">
        <v>21807</v>
      </c>
      <c r="E1874" s="2">
        <v>9342066045</v>
      </c>
      <c r="F1874" s="2" t="s">
        <v>12178</v>
      </c>
      <c r="G1874" s="2" t="s">
        <v>21794</v>
      </c>
      <c r="H1874" s="2" t="s">
        <v>21795</v>
      </c>
      <c r="I1874" s="2" t="s">
        <v>8367</v>
      </c>
      <c r="J1874" s="2">
        <v>0</v>
      </c>
      <c r="K1874" s="2">
        <v>1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/>
      <c r="AC1874" s="2"/>
      <c r="AD1874" s="2"/>
      <c r="AE1874" s="2"/>
      <c r="AF1874" s="2"/>
      <c r="AG1874" s="2"/>
      <c r="AH1874" s="2"/>
      <c r="AI1874" s="2"/>
      <c r="AJ1874" s="2">
        <v>3.5</v>
      </c>
      <c r="AK1874" s="2" t="s">
        <v>12996</v>
      </c>
      <c r="AL1874" s="2" t="s">
        <v>31</v>
      </c>
      <c r="AM1874" s="2" t="s">
        <v>878</v>
      </c>
      <c r="AN1874" s="2">
        <v>2023</v>
      </c>
      <c r="AO1874" s="2" t="s">
        <v>21808</v>
      </c>
      <c r="AP1874" s="2">
        <v>13.581827000000001</v>
      </c>
      <c r="AQ1874" s="2">
        <v>77.003822999999997</v>
      </c>
      <c r="AR1874" s="2">
        <v>751.4</v>
      </c>
      <c r="AS1874" s="2">
        <v>7.1999998092651367</v>
      </c>
      <c r="AT1874" s="2" t="s">
        <v>21809</v>
      </c>
      <c r="AU1874" s="7" t="s">
        <v>21810</v>
      </c>
      <c r="AV1874" s="2" t="s">
        <v>21811</v>
      </c>
      <c r="AW1874" s="7" t="s">
        <v>21812</v>
      </c>
      <c r="AX1874" s="2" t="s">
        <v>21813</v>
      </c>
      <c r="AY1874" s="7" t="s">
        <v>21814</v>
      </c>
      <c r="AZ1874" s="2" t="s">
        <v>21815</v>
      </c>
      <c r="BA1874" s="7" t="s">
        <v>21816</v>
      </c>
      <c r="BB1874" s="2">
        <v>723513077</v>
      </c>
      <c r="BC1874" s="2" t="s">
        <v>21817</v>
      </c>
      <c r="BD1874" s="1">
        <v>46125.526400462957</v>
      </c>
      <c r="BE1874" s="2"/>
      <c r="BF1874" s="2"/>
      <c r="BG1874" s="2" t="s">
        <v>12</v>
      </c>
      <c r="BH1874" s="2"/>
      <c r="BI1874" s="5" t="s">
        <v>20943</v>
      </c>
      <c r="BJ1874" s="2"/>
      <c r="BK1874" s="2">
        <v>60</v>
      </c>
      <c r="BL1874" s="2"/>
      <c r="BM1874" s="2"/>
      <c r="BN1874" s="2" t="s">
        <v>5306</v>
      </c>
      <c r="BO1874" s="2"/>
      <c r="BP1874" s="2">
        <v>3.5</v>
      </c>
      <c r="BQ1874" s="2">
        <v>0.8</v>
      </c>
      <c r="BR1874" s="2"/>
      <c r="BS1874" s="2" t="s">
        <v>5</v>
      </c>
      <c r="BT1874" s="2">
        <v>80</v>
      </c>
      <c r="BU1874" s="2" t="s">
        <v>21818</v>
      </c>
      <c r="BV1874" s="2"/>
      <c r="BW1874" s="2" t="s">
        <v>5157</v>
      </c>
      <c r="BX1874" s="2">
        <v>1250</v>
      </c>
      <c r="BY1874" s="2" t="s">
        <v>21819</v>
      </c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</row>
    <row r="1875" spans="1:108" x14ac:dyDescent="0.3">
      <c r="A1875" s="1">
        <v>46125.755010381938</v>
      </c>
      <c r="B1875" s="1">
        <v>46125.764390138887</v>
      </c>
      <c r="C1875" s="2" t="s">
        <v>17345</v>
      </c>
      <c r="D1875" s="2" t="s">
        <v>21820</v>
      </c>
      <c r="E1875" s="2">
        <v>9900063355</v>
      </c>
      <c r="F1875" s="2" t="s">
        <v>12178</v>
      </c>
      <c r="G1875" s="2" t="s">
        <v>21794</v>
      </c>
      <c r="H1875" s="2" t="s">
        <v>21795</v>
      </c>
      <c r="I1875" s="2" t="s">
        <v>8367</v>
      </c>
      <c r="J1875" s="2">
        <v>0</v>
      </c>
      <c r="K1875" s="2">
        <v>1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/>
      <c r="AC1875" s="2"/>
      <c r="AD1875" s="2"/>
      <c r="AE1875" s="2"/>
      <c r="AF1875" s="2"/>
      <c r="AG1875" s="2"/>
      <c r="AH1875" s="2"/>
      <c r="AI1875" s="2"/>
      <c r="AJ1875" s="2">
        <v>3</v>
      </c>
      <c r="AK1875" s="2" t="s">
        <v>12996</v>
      </c>
      <c r="AL1875" s="2" t="s">
        <v>31</v>
      </c>
      <c r="AM1875" s="2" t="s">
        <v>20</v>
      </c>
      <c r="AN1875" s="2">
        <v>2023</v>
      </c>
      <c r="AO1875" s="2" t="s">
        <v>21821</v>
      </c>
      <c r="AP1875" s="2">
        <v>13.581688</v>
      </c>
      <c r="AQ1875" s="2">
        <v>77.002827999999994</v>
      </c>
      <c r="AR1875" s="2">
        <v>752.6</v>
      </c>
      <c r="AS1875" s="2">
        <v>11.5</v>
      </c>
      <c r="AT1875" s="2" t="s">
        <v>21822</v>
      </c>
      <c r="AU1875" s="7" t="s">
        <v>21823</v>
      </c>
      <c r="AV1875" s="2" t="s">
        <v>21824</v>
      </c>
      <c r="AW1875" s="7" t="s">
        <v>21825</v>
      </c>
      <c r="AX1875" s="2" t="s">
        <v>21826</v>
      </c>
      <c r="AY1875" s="7" t="s">
        <v>21827</v>
      </c>
      <c r="AZ1875" s="2" t="s">
        <v>21828</v>
      </c>
      <c r="BA1875" s="7" t="s">
        <v>21829</v>
      </c>
      <c r="BB1875" s="2">
        <v>723527766</v>
      </c>
      <c r="BC1875" s="2" t="s">
        <v>21830</v>
      </c>
      <c r="BD1875" s="1">
        <v>46125.537442129629</v>
      </c>
      <c r="BE1875" s="2"/>
      <c r="BF1875" s="2"/>
      <c r="BG1875" s="2" t="s">
        <v>12</v>
      </c>
      <c r="BH1875" s="2"/>
      <c r="BI1875" s="5" t="s">
        <v>20943</v>
      </c>
      <c r="BJ1875" s="2"/>
      <c r="BK1875" s="2">
        <v>61</v>
      </c>
      <c r="BL1875" s="2"/>
      <c r="BM1875" s="2"/>
      <c r="BN1875" s="2" t="s">
        <v>5306</v>
      </c>
      <c r="BO1875" s="2"/>
      <c r="BP1875" s="2">
        <v>3</v>
      </c>
      <c r="BQ1875" s="2">
        <v>2.34</v>
      </c>
      <c r="BR1875" s="2"/>
      <c r="BS1875" s="2" t="s">
        <v>5</v>
      </c>
      <c r="BT1875" s="2">
        <v>180</v>
      </c>
      <c r="BU1875" s="2" t="s">
        <v>21818</v>
      </c>
      <c r="BV1875" s="2"/>
      <c r="BW1875" s="2" t="s">
        <v>5157</v>
      </c>
      <c r="BX1875" s="2">
        <v>700</v>
      </c>
      <c r="BY1875" s="2" t="s">
        <v>21831</v>
      </c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</row>
    <row r="1876" spans="1:108" x14ac:dyDescent="0.3">
      <c r="A1876" s="1">
        <v>46125.538645717592</v>
      </c>
      <c r="B1876" s="1">
        <v>46126.411374398151</v>
      </c>
      <c r="C1876" s="2" t="s">
        <v>20836</v>
      </c>
      <c r="D1876" s="2" t="s">
        <v>21832</v>
      </c>
      <c r="E1876" s="2">
        <v>9108759391</v>
      </c>
      <c r="F1876" s="2" t="s">
        <v>11963</v>
      </c>
      <c r="G1876" s="2" t="s">
        <v>19615</v>
      </c>
      <c r="H1876" s="2" t="s">
        <v>21833</v>
      </c>
      <c r="I1876" s="2" t="s">
        <v>5</v>
      </c>
      <c r="J1876" s="2">
        <v>0</v>
      </c>
      <c r="K1876" s="2">
        <v>1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/>
      <c r="AC1876" s="2"/>
      <c r="AD1876" s="2"/>
      <c r="AE1876" s="2"/>
      <c r="AF1876" s="2"/>
      <c r="AG1876" s="2"/>
      <c r="AH1876" s="2"/>
      <c r="AI1876" s="2" t="s">
        <v>20</v>
      </c>
      <c r="AJ1876" s="2">
        <v>1.7</v>
      </c>
      <c r="AK1876" s="2" t="s">
        <v>12916</v>
      </c>
      <c r="AL1876" s="2" t="s">
        <v>31</v>
      </c>
      <c r="AM1876" s="2" t="s">
        <v>20</v>
      </c>
      <c r="AN1876" s="2">
        <v>2023</v>
      </c>
      <c r="AO1876" s="2" t="s">
        <v>21533</v>
      </c>
      <c r="AP1876" s="2">
        <v>13.555661603361299</v>
      </c>
      <c r="AQ1876" s="2">
        <v>76.803563307563095</v>
      </c>
      <c r="AR1876" s="2">
        <v>675.00349277015505</v>
      </c>
      <c r="AS1876" s="2">
        <v>10.721768017776901</v>
      </c>
      <c r="AT1876" s="2" t="s">
        <v>21534</v>
      </c>
      <c r="AU1876" s="7" t="s">
        <v>21535</v>
      </c>
      <c r="AV1876" s="2" t="s">
        <v>21536</v>
      </c>
      <c r="AW1876" s="7" t="s">
        <v>21537</v>
      </c>
      <c r="AX1876" s="2" t="s">
        <v>21538</v>
      </c>
      <c r="AY1876" s="7" t="s">
        <v>21539</v>
      </c>
      <c r="AZ1876" s="2" t="s">
        <v>21834</v>
      </c>
      <c r="BA1876" s="7" t="s">
        <v>21541</v>
      </c>
      <c r="BB1876" s="2">
        <v>723533669.72941196</v>
      </c>
      <c r="BC1876" s="2" t="s">
        <v>21835</v>
      </c>
      <c r="BD1876" s="1">
        <v>46125.182604166657</v>
      </c>
      <c r="BE1876" s="2"/>
      <c r="BF1876" s="2"/>
      <c r="BG1876" s="2" t="s">
        <v>12</v>
      </c>
      <c r="BH1876" s="2"/>
      <c r="BI1876" s="5" t="s">
        <v>16065</v>
      </c>
      <c r="BJ1876" s="2"/>
      <c r="BK1876" s="74">
        <v>121.09243697479199</v>
      </c>
      <c r="BL1876" s="2"/>
      <c r="BM1876" s="2"/>
      <c r="BN1876" s="2" t="s">
        <v>5306</v>
      </c>
      <c r="BO1876" s="2"/>
      <c r="BP1876" s="75">
        <v>1.76605042016807</v>
      </c>
      <c r="BQ1876" s="75">
        <v>0.5</v>
      </c>
      <c r="BR1876" s="2"/>
      <c r="BS1876" s="2" t="s">
        <v>13988</v>
      </c>
      <c r="BT1876" s="2">
        <v>240</v>
      </c>
      <c r="BU1876" s="2">
        <v>9.5217391304347796</v>
      </c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</row>
    <row r="1877" spans="1:108" x14ac:dyDescent="0.3">
      <c r="A1877" s="1">
        <v>46125.323420416673</v>
      </c>
      <c r="B1877" s="1">
        <v>46125.325771226853</v>
      </c>
      <c r="C1877" s="2" t="s">
        <v>16079</v>
      </c>
      <c r="D1877" s="2" t="s">
        <v>6580</v>
      </c>
      <c r="E1877" s="2">
        <v>9113234453</v>
      </c>
      <c r="F1877" s="2" t="s">
        <v>11801</v>
      </c>
      <c r="G1877" s="2" t="s">
        <v>17465</v>
      </c>
      <c r="H1877" s="2" t="s">
        <v>17465</v>
      </c>
      <c r="I1877" s="2" t="s">
        <v>18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1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/>
      <c r="AJ1877" s="2">
        <v>6</v>
      </c>
      <c r="AK1877" s="2" t="s">
        <v>12916</v>
      </c>
      <c r="AL1877" s="2" t="s">
        <v>31</v>
      </c>
      <c r="AM1877" s="2" t="s">
        <v>21836</v>
      </c>
      <c r="AN1877" s="2">
        <v>2025</v>
      </c>
      <c r="AO1877" s="2" t="s">
        <v>21837</v>
      </c>
      <c r="AP1877" s="2">
        <v>14.170572</v>
      </c>
      <c r="AQ1877" s="2">
        <v>77.287916999999993</v>
      </c>
      <c r="AR1877" s="2">
        <v>513.1</v>
      </c>
      <c r="AS1877" s="2">
        <v>8.8999996185302734</v>
      </c>
      <c r="AT1877" s="2" t="s">
        <v>21838</v>
      </c>
      <c r="AU1877" s="7" t="s">
        <v>21839</v>
      </c>
      <c r="AV1877" s="2" t="s">
        <v>21840</v>
      </c>
      <c r="AW1877" s="7" t="s">
        <v>21841</v>
      </c>
      <c r="AX1877" s="2" t="s">
        <v>21842</v>
      </c>
      <c r="AY1877" s="7" t="s">
        <v>21843</v>
      </c>
      <c r="AZ1877" s="2" t="s">
        <v>21844</v>
      </c>
      <c r="BA1877" s="7" t="s">
        <v>21845</v>
      </c>
      <c r="BB1877" s="2">
        <v>722974645</v>
      </c>
      <c r="BC1877" s="2" t="s">
        <v>21846</v>
      </c>
      <c r="BD1877" s="1">
        <v>46125.098379629628</v>
      </c>
      <c r="BE1877" s="2"/>
      <c r="BF1877" s="2"/>
      <c r="BG1877" s="2" t="s">
        <v>12</v>
      </c>
      <c r="BH1877" s="2"/>
      <c r="BI1877" s="5" t="s">
        <v>20943</v>
      </c>
      <c r="BJ1877" s="2"/>
      <c r="BK1877" s="2">
        <v>1</v>
      </c>
      <c r="BL1877" s="2"/>
      <c r="BM1877" s="2" t="s">
        <v>21847</v>
      </c>
      <c r="BN1877" s="2" t="s">
        <v>5306</v>
      </c>
      <c r="BO1877" s="2"/>
      <c r="BP1877" s="2">
        <v>6</v>
      </c>
      <c r="BQ1877" s="2">
        <v>6.93</v>
      </c>
      <c r="BR1877" s="2"/>
      <c r="BS1877" s="2" t="s">
        <v>18</v>
      </c>
      <c r="BT1877" s="2">
        <v>2500</v>
      </c>
      <c r="BU1877" s="2" t="s">
        <v>21848</v>
      </c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</row>
    <row r="1878" spans="1:108" x14ac:dyDescent="0.3">
      <c r="A1878" s="1">
        <v>46123.770962048613</v>
      </c>
      <c r="B1878" s="1">
        <v>46125.341925219909</v>
      </c>
      <c r="C1878" s="2" t="s">
        <v>12308</v>
      </c>
      <c r="D1878" s="2" t="s">
        <v>21849</v>
      </c>
      <c r="E1878" s="2">
        <v>8884597159</v>
      </c>
      <c r="F1878" s="2" t="s">
        <v>11963</v>
      </c>
      <c r="G1878" s="2" t="s">
        <v>15231</v>
      </c>
      <c r="H1878" s="2" t="s">
        <v>15231</v>
      </c>
      <c r="I1878" s="2" t="s">
        <v>21850</v>
      </c>
      <c r="J1878" s="2">
        <v>0</v>
      </c>
      <c r="K1878" s="2">
        <v>1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1</v>
      </c>
      <c r="AD1878" s="2">
        <v>0</v>
      </c>
      <c r="AE1878" s="2">
        <v>0</v>
      </c>
      <c r="AF1878" s="2">
        <v>1</v>
      </c>
      <c r="AG1878" s="2"/>
      <c r="AH1878" s="2">
        <v>0</v>
      </c>
      <c r="AI1878" s="2"/>
      <c r="AJ1878" s="2">
        <v>2</v>
      </c>
      <c r="AK1878" s="2" t="s">
        <v>14024</v>
      </c>
      <c r="AL1878" s="2" t="s">
        <v>21851</v>
      </c>
      <c r="AM1878" s="2" t="s">
        <v>20</v>
      </c>
      <c r="AN1878" s="2">
        <v>2023</v>
      </c>
      <c r="AO1878" s="2" t="s">
        <v>21852</v>
      </c>
      <c r="AP1878" s="2">
        <v>13.536598</v>
      </c>
      <c r="AQ1878" s="2">
        <v>76.663066000000001</v>
      </c>
      <c r="AR1878" s="2">
        <v>630.076904296875</v>
      </c>
      <c r="AS1878" s="2">
        <v>5.0939998626708984</v>
      </c>
      <c r="AT1878" s="2" t="s">
        <v>21853</v>
      </c>
      <c r="AU1878" s="7" t="s">
        <v>21854</v>
      </c>
      <c r="AV1878" s="2" t="s">
        <v>21855</v>
      </c>
      <c r="AW1878" s="7" t="s">
        <v>21856</v>
      </c>
      <c r="AX1878" s="2" t="s">
        <v>21857</v>
      </c>
      <c r="AY1878" s="7" t="s">
        <v>21858</v>
      </c>
      <c r="AZ1878" s="2" t="s">
        <v>21859</v>
      </c>
      <c r="BA1878" s="7" t="s">
        <v>21860</v>
      </c>
      <c r="BB1878" s="2">
        <v>722985172</v>
      </c>
      <c r="BC1878" s="2" t="s">
        <v>21861</v>
      </c>
      <c r="BD1878" s="1">
        <v>46125.113240740742</v>
      </c>
      <c r="BE1878" s="2"/>
      <c r="BF1878" s="2"/>
      <c r="BG1878" s="2" t="s">
        <v>12</v>
      </c>
      <c r="BH1878" s="2"/>
      <c r="BI1878" s="5" t="s">
        <v>20791</v>
      </c>
      <c r="BJ1878" s="2"/>
      <c r="BK1878" s="2">
        <v>7</v>
      </c>
      <c r="BL1878" s="2"/>
      <c r="BM1878" s="2" t="s">
        <v>21862</v>
      </c>
      <c r="BN1878" s="2" t="s">
        <v>5306</v>
      </c>
      <c r="BO1878" s="2"/>
      <c r="BP1878" s="2">
        <v>2</v>
      </c>
      <c r="BQ1878" s="2">
        <v>1.61</v>
      </c>
      <c r="BR1878" s="2"/>
      <c r="BS1878" s="2" t="s">
        <v>5</v>
      </c>
      <c r="BT1878" s="2">
        <v>112</v>
      </c>
      <c r="BU1878" s="2" t="s">
        <v>20850</v>
      </c>
      <c r="BV1878" s="2"/>
      <c r="BW1878" s="2" t="s">
        <v>5157</v>
      </c>
      <c r="BX1878" s="2">
        <v>300</v>
      </c>
      <c r="BY1878" s="2" t="s">
        <v>20851</v>
      </c>
      <c r="BZ1878" s="2"/>
      <c r="CA1878" s="2" t="s">
        <v>1377</v>
      </c>
      <c r="CB1878" s="2">
        <v>2</v>
      </c>
      <c r="CC1878" s="2" t="s">
        <v>21863</v>
      </c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</row>
    <row r="1879" spans="1:108" x14ac:dyDescent="0.3">
      <c r="A1879" s="1">
        <v>46124.708225451388</v>
      </c>
      <c r="B1879" s="1">
        <v>46125.340108229168</v>
      </c>
      <c r="C1879" s="2" t="s">
        <v>15011</v>
      </c>
      <c r="D1879" s="2" t="s">
        <v>21864</v>
      </c>
      <c r="E1879" s="2">
        <v>7090351853</v>
      </c>
      <c r="F1879" s="2" t="s">
        <v>20932</v>
      </c>
      <c r="G1879" s="2" t="s">
        <v>20946</v>
      </c>
      <c r="H1879" s="2" t="s">
        <v>21067</v>
      </c>
      <c r="I1879" s="2" t="s">
        <v>5157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1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/>
      <c r="AJ1879" s="2">
        <v>4</v>
      </c>
      <c r="AK1879" s="2" t="s">
        <v>12916</v>
      </c>
      <c r="AL1879" s="2" t="s">
        <v>31</v>
      </c>
      <c r="AM1879" s="2" t="s">
        <v>20</v>
      </c>
      <c r="AN1879" s="2">
        <v>2025</v>
      </c>
      <c r="AO1879" s="2" t="s">
        <v>21865</v>
      </c>
      <c r="AP1879" s="2">
        <v>13.451961000000001</v>
      </c>
      <c r="AQ1879" s="2">
        <v>76.815352000000004</v>
      </c>
      <c r="AR1879" s="2">
        <v>774</v>
      </c>
      <c r="AS1879" s="2">
        <v>4.3000001907348633</v>
      </c>
      <c r="AT1879" s="2" t="s">
        <v>21866</v>
      </c>
      <c r="AU1879" s="7" t="s">
        <v>21867</v>
      </c>
      <c r="AV1879" s="2" t="s">
        <v>21868</v>
      </c>
      <c r="AW1879" s="7" t="s">
        <v>21869</v>
      </c>
      <c r="AX1879" s="2" t="s">
        <v>21870</v>
      </c>
      <c r="AY1879" s="7" t="s">
        <v>21871</v>
      </c>
      <c r="AZ1879" s="2" t="s">
        <v>21872</v>
      </c>
      <c r="BA1879" s="7" t="s">
        <v>21873</v>
      </c>
      <c r="BB1879" s="2">
        <v>722995068</v>
      </c>
      <c r="BC1879" s="2" t="s">
        <v>21874</v>
      </c>
      <c r="BD1879" s="1">
        <v>46125.1249537037</v>
      </c>
      <c r="BE1879" s="2"/>
      <c r="BF1879" s="2"/>
      <c r="BG1879" s="2" t="s">
        <v>12</v>
      </c>
      <c r="BH1879" s="2"/>
      <c r="BI1879" s="5" t="s">
        <v>20943</v>
      </c>
      <c r="BJ1879" s="2"/>
      <c r="BK1879" s="2">
        <v>11</v>
      </c>
      <c r="BL1879" s="2"/>
      <c r="BM1879" s="2" t="s">
        <v>21875</v>
      </c>
      <c r="BN1879" s="2" t="s">
        <v>5306</v>
      </c>
      <c r="BO1879" s="2"/>
      <c r="BP1879" s="2">
        <v>4</v>
      </c>
      <c r="BQ1879" s="2">
        <v>1.98</v>
      </c>
      <c r="BR1879" s="2"/>
      <c r="BS1879" s="2" t="s">
        <v>5157</v>
      </c>
      <c r="BT1879" s="2">
        <v>1347</v>
      </c>
      <c r="BU1879" s="2" t="s">
        <v>20959</v>
      </c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</row>
    <row r="1880" spans="1:108" x14ac:dyDescent="0.3">
      <c r="A1880" s="1">
        <v>46125.340109641213</v>
      </c>
      <c r="B1880" s="1">
        <v>46125.354356666663</v>
      </c>
      <c r="C1880" s="2" t="s">
        <v>15011</v>
      </c>
      <c r="D1880" s="2" t="s">
        <v>12720</v>
      </c>
      <c r="E1880" s="2">
        <v>8296626443</v>
      </c>
      <c r="F1880" s="2" t="s">
        <v>20932</v>
      </c>
      <c r="G1880" s="2" t="s">
        <v>20946</v>
      </c>
      <c r="H1880" s="2" t="s">
        <v>21067</v>
      </c>
      <c r="I1880" s="2" t="s">
        <v>5</v>
      </c>
      <c r="J1880" s="2">
        <v>0</v>
      </c>
      <c r="K1880" s="2">
        <v>1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/>
      <c r="AJ1880" s="2">
        <v>4</v>
      </c>
      <c r="AK1880" s="2" t="s">
        <v>12916</v>
      </c>
      <c r="AL1880" s="2" t="s">
        <v>31</v>
      </c>
      <c r="AM1880" s="2" t="s">
        <v>20</v>
      </c>
      <c r="AN1880" s="2">
        <v>2025</v>
      </c>
      <c r="AO1880" s="2" t="s">
        <v>21876</v>
      </c>
      <c r="AP1880" s="2">
        <v>13.449415</v>
      </c>
      <c r="AQ1880" s="2">
        <v>76.814959999999999</v>
      </c>
      <c r="AR1880" s="2">
        <v>777.8</v>
      </c>
      <c r="AS1880" s="2">
        <v>2.0999999046325679</v>
      </c>
      <c r="AT1880" s="2" t="s">
        <v>21877</v>
      </c>
      <c r="AU1880" s="7" t="s">
        <v>21878</v>
      </c>
      <c r="AV1880" s="2" t="s">
        <v>21879</v>
      </c>
      <c r="AW1880" s="7" t="s">
        <v>21880</v>
      </c>
      <c r="AX1880" s="2" t="s">
        <v>21881</v>
      </c>
      <c r="AY1880" s="7" t="s">
        <v>21882</v>
      </c>
      <c r="AZ1880" s="2" t="s">
        <v>21883</v>
      </c>
      <c r="BA1880" s="7" t="s">
        <v>21884</v>
      </c>
      <c r="BB1880" s="2">
        <v>722996491</v>
      </c>
      <c r="BC1880" s="2" t="s">
        <v>21885</v>
      </c>
      <c r="BD1880" s="1">
        <v>46125.12636574074</v>
      </c>
      <c r="BE1880" s="2"/>
      <c r="BF1880" s="2"/>
      <c r="BG1880" s="2" t="s">
        <v>12</v>
      </c>
      <c r="BH1880" s="2"/>
      <c r="BI1880" s="5" t="s">
        <v>20943</v>
      </c>
      <c r="BJ1880" s="2"/>
      <c r="BK1880" s="2">
        <v>12</v>
      </c>
      <c r="BL1880" s="2"/>
      <c r="BM1880" s="2" t="s">
        <v>21886</v>
      </c>
      <c r="BN1880" s="2" t="s">
        <v>5306</v>
      </c>
      <c r="BO1880" s="2"/>
      <c r="BP1880" s="2">
        <v>4</v>
      </c>
      <c r="BQ1880" s="2">
        <v>1.57</v>
      </c>
      <c r="BR1880" s="2"/>
      <c r="BS1880" s="2" t="s">
        <v>5</v>
      </c>
      <c r="BT1880" s="2">
        <v>75</v>
      </c>
      <c r="BU1880" s="2" t="s">
        <v>21887</v>
      </c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</row>
    <row r="1881" spans="1:108" x14ac:dyDescent="0.3">
      <c r="A1881" s="1">
        <v>46125.35239453704</v>
      </c>
      <c r="B1881" s="1">
        <v>46125.356040011568</v>
      </c>
      <c r="C1881" s="2" t="s">
        <v>20971</v>
      </c>
      <c r="D1881" s="2" t="s">
        <v>21888</v>
      </c>
      <c r="E1881" s="2">
        <v>9019663876</v>
      </c>
      <c r="F1881" s="2" t="s">
        <v>20932</v>
      </c>
      <c r="G1881" s="2" t="s">
        <v>20946</v>
      </c>
      <c r="H1881" s="2" t="s">
        <v>21067</v>
      </c>
      <c r="I1881" s="2" t="s">
        <v>63</v>
      </c>
      <c r="J1881" s="2">
        <v>1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/>
      <c r="AJ1881" s="2">
        <v>3</v>
      </c>
      <c r="AK1881" s="2" t="s">
        <v>12916</v>
      </c>
      <c r="AL1881" s="2" t="s">
        <v>19</v>
      </c>
      <c r="AM1881" s="2" t="s">
        <v>20</v>
      </c>
      <c r="AN1881" s="2">
        <v>2024</v>
      </c>
      <c r="AO1881" s="2" t="s">
        <v>21889</v>
      </c>
      <c r="AP1881" s="2">
        <v>13.450431999999999</v>
      </c>
      <c r="AQ1881" s="2">
        <v>76.814915999999997</v>
      </c>
      <c r="AR1881" s="2">
        <v>784.8</v>
      </c>
      <c r="AS1881" s="2">
        <v>13.39999961853027</v>
      </c>
      <c r="AT1881" s="2" t="s">
        <v>21890</v>
      </c>
      <c r="AU1881" s="7" t="s">
        <v>21891</v>
      </c>
      <c r="AV1881" s="2" t="s">
        <v>21892</v>
      </c>
      <c r="AW1881" s="7" t="s">
        <v>21893</v>
      </c>
      <c r="AX1881" s="2" t="s">
        <v>21894</v>
      </c>
      <c r="AY1881" s="7" t="s">
        <v>21895</v>
      </c>
      <c r="AZ1881" s="2" t="s">
        <v>21896</v>
      </c>
      <c r="BA1881" s="7" t="s">
        <v>21897</v>
      </c>
      <c r="BB1881" s="2">
        <v>722997720</v>
      </c>
      <c r="BC1881" s="2" t="s">
        <v>21898</v>
      </c>
      <c r="BD1881" s="1">
        <v>46125.127442129633</v>
      </c>
      <c r="BE1881" s="2"/>
      <c r="BF1881" s="2"/>
      <c r="BG1881" s="2" t="s">
        <v>12</v>
      </c>
      <c r="BH1881" s="2"/>
      <c r="BI1881" s="5" t="s">
        <v>20943</v>
      </c>
      <c r="BJ1881" s="2"/>
      <c r="BK1881" s="2">
        <v>13</v>
      </c>
      <c r="BL1881" s="2"/>
      <c r="BM1881" s="2"/>
      <c r="BN1881" s="2" t="s">
        <v>5306</v>
      </c>
      <c r="BO1881" s="2"/>
      <c r="BP1881" s="2">
        <v>3</v>
      </c>
      <c r="BQ1881" s="2">
        <v>3</v>
      </c>
      <c r="BR1881" s="2"/>
      <c r="BS1881" s="2" t="s">
        <v>63</v>
      </c>
      <c r="BT1881" s="2">
        <v>150</v>
      </c>
      <c r="BU1881" s="2" t="s">
        <v>20851</v>
      </c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</row>
    <row r="1882" spans="1:108" x14ac:dyDescent="0.3">
      <c r="A1882" s="1">
        <v>46125.341926574067</v>
      </c>
      <c r="B1882" s="1">
        <v>46125.36238027778</v>
      </c>
      <c r="C1882" s="2" t="s">
        <v>12308</v>
      </c>
      <c r="D1882" s="2" t="s">
        <v>21899</v>
      </c>
      <c r="E1882" s="2">
        <v>8105136122</v>
      </c>
      <c r="F1882" s="2" t="s">
        <v>11963</v>
      </c>
      <c r="G1882" s="2" t="s">
        <v>15231</v>
      </c>
      <c r="H1882" s="2" t="s">
        <v>21900</v>
      </c>
      <c r="I1882" s="2" t="s">
        <v>5</v>
      </c>
      <c r="J1882" s="2">
        <v>0</v>
      </c>
      <c r="K1882" s="2">
        <v>1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/>
      <c r="AH1882" s="2">
        <v>0</v>
      </c>
      <c r="AI1882" s="2"/>
      <c r="AJ1882" s="2">
        <v>1.33</v>
      </c>
      <c r="AK1882" s="2" t="s">
        <v>12916</v>
      </c>
      <c r="AL1882" s="2" t="s">
        <v>31</v>
      </c>
      <c r="AM1882" s="2" t="s">
        <v>20</v>
      </c>
      <c r="AN1882" s="2">
        <v>2023</v>
      </c>
      <c r="AO1882" s="2" t="s">
        <v>21901</v>
      </c>
      <c r="AP1882" s="2">
        <v>13.533555</v>
      </c>
      <c r="AQ1882" s="2">
        <v>76.662426999999994</v>
      </c>
      <c r="AR1882" s="2">
        <v>664.67333984375</v>
      </c>
      <c r="AS1882" s="2">
        <v>6.1079998016357422</v>
      </c>
      <c r="AT1882" s="2" t="s">
        <v>21902</v>
      </c>
      <c r="AU1882" s="7" t="s">
        <v>21903</v>
      </c>
      <c r="AV1882" s="2" t="s">
        <v>21904</v>
      </c>
      <c r="AW1882" s="7" t="s">
        <v>21905</v>
      </c>
      <c r="AX1882" s="2" t="s">
        <v>21906</v>
      </c>
      <c r="AY1882" s="7" t="s">
        <v>21907</v>
      </c>
      <c r="AZ1882" s="2" t="s">
        <v>21908</v>
      </c>
      <c r="BA1882" s="7" t="s">
        <v>21909</v>
      </c>
      <c r="BB1882" s="2">
        <v>723003628</v>
      </c>
      <c r="BC1882" s="2" t="s">
        <v>21910</v>
      </c>
      <c r="BD1882" s="1">
        <v>46125.133287037039</v>
      </c>
      <c r="BE1882" s="2"/>
      <c r="BF1882" s="2"/>
      <c r="BG1882" s="2" t="s">
        <v>12</v>
      </c>
      <c r="BH1882" s="2"/>
      <c r="BI1882" s="5" t="s">
        <v>20791</v>
      </c>
      <c r="BJ1882" s="2"/>
      <c r="BK1882" s="2">
        <v>15</v>
      </c>
      <c r="BL1882" s="2"/>
      <c r="BM1882" s="2" t="s">
        <v>21911</v>
      </c>
      <c r="BN1882" s="2" t="s">
        <v>5306</v>
      </c>
      <c r="BO1882" s="2"/>
      <c r="BP1882" s="2">
        <v>1.33</v>
      </c>
      <c r="BQ1882" s="2">
        <v>1.33</v>
      </c>
      <c r="BR1882" s="2"/>
      <c r="BS1882" s="2" t="s">
        <v>5</v>
      </c>
      <c r="BT1882" s="2">
        <v>30</v>
      </c>
      <c r="BU1882" s="2" t="s">
        <v>20850</v>
      </c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</row>
    <row r="1883" spans="1:108" x14ac:dyDescent="0.3">
      <c r="A1883" s="1">
        <v>46125.325778495368</v>
      </c>
      <c r="B1883" s="1">
        <v>46125.349586087963</v>
      </c>
      <c r="C1883" s="2" t="s">
        <v>16079</v>
      </c>
      <c r="D1883" s="2" t="s">
        <v>21912</v>
      </c>
      <c r="E1883" s="2">
        <v>7676851897</v>
      </c>
      <c r="F1883" s="2" t="s">
        <v>11801</v>
      </c>
      <c r="G1883" s="2" t="s">
        <v>17465</v>
      </c>
      <c r="H1883" s="2" t="s">
        <v>17465</v>
      </c>
      <c r="I1883" s="2" t="s">
        <v>5157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1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/>
      <c r="AJ1883" s="2">
        <v>1.1599999999999999</v>
      </c>
      <c r="AK1883" s="2" t="s">
        <v>12916</v>
      </c>
      <c r="AL1883" s="2" t="s">
        <v>31</v>
      </c>
      <c r="AM1883" s="2" t="s">
        <v>21913</v>
      </c>
      <c r="AN1883" s="2">
        <v>2022</v>
      </c>
      <c r="AO1883" s="2" t="s">
        <v>21914</v>
      </c>
      <c r="AP1883" s="2">
        <v>14.179112999999999</v>
      </c>
      <c r="AQ1883" s="2">
        <v>77.293903</v>
      </c>
      <c r="AR1883" s="2">
        <v>479</v>
      </c>
      <c r="AS1883" s="2">
        <v>12.19999980926514</v>
      </c>
      <c r="AT1883" s="2" t="s">
        <v>21915</v>
      </c>
      <c r="AU1883" s="7" t="s">
        <v>21916</v>
      </c>
      <c r="AV1883" s="2" t="s">
        <v>21917</v>
      </c>
      <c r="AW1883" s="7" t="s">
        <v>21918</v>
      </c>
      <c r="AX1883" s="2" t="s">
        <v>21919</v>
      </c>
      <c r="AY1883" s="7" t="s">
        <v>21920</v>
      </c>
      <c r="AZ1883" s="2" t="s">
        <v>21921</v>
      </c>
      <c r="BA1883" s="7" t="s">
        <v>21922</v>
      </c>
      <c r="BB1883" s="2">
        <v>723003783</v>
      </c>
      <c r="BC1883" s="2" t="s">
        <v>21923</v>
      </c>
      <c r="BD1883" s="1">
        <v>46125.133460648147</v>
      </c>
      <c r="BE1883" s="2"/>
      <c r="BF1883" s="2"/>
      <c r="BG1883" s="2" t="s">
        <v>12</v>
      </c>
      <c r="BH1883" s="2"/>
      <c r="BI1883" s="5" t="s">
        <v>20943</v>
      </c>
      <c r="BJ1883" s="2"/>
      <c r="BK1883" s="2">
        <v>16</v>
      </c>
      <c r="BL1883" s="2"/>
      <c r="BM1883" s="2"/>
      <c r="BN1883" s="2" t="s">
        <v>5306</v>
      </c>
      <c r="BO1883" s="2"/>
      <c r="BP1883" s="2">
        <v>1.1599999999999999</v>
      </c>
      <c r="BQ1883" s="2">
        <v>1.1599999999999999</v>
      </c>
      <c r="BR1883" s="2"/>
      <c r="BS1883" s="2" t="s">
        <v>5157</v>
      </c>
      <c r="BT1883" s="2">
        <v>561</v>
      </c>
      <c r="BU1883" s="2" t="s">
        <v>21924</v>
      </c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</row>
    <row r="1884" spans="1:108" x14ac:dyDescent="0.3">
      <c r="A1884" s="1">
        <v>46123.535821967591</v>
      </c>
      <c r="B1884" s="1">
        <v>46125.36285326389</v>
      </c>
      <c r="C1884" s="2" t="s">
        <v>21925</v>
      </c>
      <c r="D1884" s="2" t="s">
        <v>21926</v>
      </c>
      <c r="E1884" s="2">
        <v>8431519411</v>
      </c>
      <c r="F1884" s="2" t="s">
        <v>11963</v>
      </c>
      <c r="G1884" s="2" t="s">
        <v>16130</v>
      </c>
      <c r="H1884" s="2" t="s">
        <v>21927</v>
      </c>
      <c r="I1884" s="2" t="s">
        <v>63</v>
      </c>
      <c r="J1884" s="2">
        <v>1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/>
      <c r="AH1884" s="2">
        <v>0</v>
      </c>
      <c r="AI1884" s="2"/>
      <c r="AJ1884" s="2">
        <v>5.74</v>
      </c>
      <c r="AK1884" s="2" t="s">
        <v>12916</v>
      </c>
      <c r="AL1884" s="2" t="s">
        <v>31</v>
      </c>
      <c r="AM1884" s="2" t="s">
        <v>20</v>
      </c>
      <c r="AN1884" s="2">
        <v>2023</v>
      </c>
      <c r="AO1884" s="2" t="s">
        <v>21928</v>
      </c>
      <c r="AP1884" s="2">
        <v>13.578882</v>
      </c>
      <c r="AQ1884" s="2">
        <v>76.507862000000003</v>
      </c>
      <c r="AR1884" s="2">
        <v>655.704345703125</v>
      </c>
      <c r="AS1884" s="2">
        <v>5.4470000267028809</v>
      </c>
      <c r="AT1884" s="2" t="s">
        <v>21929</v>
      </c>
      <c r="AU1884" s="7" t="s">
        <v>21930</v>
      </c>
      <c r="AV1884" s="2" t="s">
        <v>21931</v>
      </c>
      <c r="AW1884" s="7" t="s">
        <v>21932</v>
      </c>
      <c r="AX1884" s="2" t="s">
        <v>21933</v>
      </c>
      <c r="AY1884" s="7" t="s">
        <v>21934</v>
      </c>
      <c r="AZ1884" s="2" t="s">
        <v>21935</v>
      </c>
      <c r="BA1884" s="7" t="s">
        <v>21936</v>
      </c>
      <c r="BB1884" s="2">
        <v>723004091</v>
      </c>
      <c r="BC1884" s="2" t="s">
        <v>21937</v>
      </c>
      <c r="BD1884" s="1">
        <v>46125.133738425917</v>
      </c>
      <c r="BE1884" s="2"/>
      <c r="BF1884" s="2"/>
      <c r="BG1884" s="2" t="s">
        <v>12</v>
      </c>
      <c r="BH1884" s="2"/>
      <c r="BI1884" s="5" t="s">
        <v>20791</v>
      </c>
      <c r="BJ1884" s="2"/>
      <c r="BK1884" s="2">
        <v>17</v>
      </c>
      <c r="BL1884" s="2"/>
      <c r="BM1884" s="2" t="s">
        <v>16349</v>
      </c>
      <c r="BN1884" s="2" t="s">
        <v>5306</v>
      </c>
      <c r="BO1884" s="2"/>
      <c r="BP1884" s="2">
        <v>5.74</v>
      </c>
      <c r="BQ1884" s="2">
        <v>5.46</v>
      </c>
      <c r="BR1884" s="2"/>
      <c r="BS1884" s="2" t="s">
        <v>63</v>
      </c>
      <c r="BT1884" s="2">
        <v>210</v>
      </c>
      <c r="BU1884" s="2" t="s">
        <v>21938</v>
      </c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</row>
    <row r="1885" spans="1:108" x14ac:dyDescent="0.3">
      <c r="A1885" s="1">
        <v>46125.360575729173</v>
      </c>
      <c r="B1885" s="1">
        <v>46125.364545960649</v>
      </c>
      <c r="C1885" s="2" t="s">
        <v>20971</v>
      </c>
      <c r="D1885" s="2" t="s">
        <v>21939</v>
      </c>
      <c r="E1885" s="2">
        <v>7022307232</v>
      </c>
      <c r="F1885" s="2" t="s">
        <v>20932</v>
      </c>
      <c r="G1885" s="2" t="s">
        <v>20946</v>
      </c>
      <c r="H1885" s="2" t="s">
        <v>21067</v>
      </c>
      <c r="I1885" s="2" t="s">
        <v>5</v>
      </c>
      <c r="J1885" s="2">
        <v>0</v>
      </c>
      <c r="K1885" s="2">
        <v>1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/>
      <c r="AJ1885" s="2">
        <v>5</v>
      </c>
      <c r="AK1885" s="2" t="s">
        <v>12916</v>
      </c>
      <c r="AL1885" s="2" t="s">
        <v>19</v>
      </c>
      <c r="AM1885" s="2" t="s">
        <v>20</v>
      </c>
      <c r="AN1885" s="2">
        <v>2024</v>
      </c>
      <c r="AO1885" s="2" t="s">
        <v>21940</v>
      </c>
      <c r="AP1885" s="2">
        <v>13.448287000000001</v>
      </c>
      <c r="AQ1885" s="2">
        <v>76.814885000000004</v>
      </c>
      <c r="AR1885" s="2">
        <v>783.8</v>
      </c>
      <c r="AS1885" s="2">
        <v>10.30000019073486</v>
      </c>
      <c r="AT1885" s="2" t="s">
        <v>21941</v>
      </c>
      <c r="AU1885" s="7" t="s">
        <v>21942</v>
      </c>
      <c r="AV1885" s="2" t="s">
        <v>21943</v>
      </c>
      <c r="AW1885" s="7" t="s">
        <v>21944</v>
      </c>
      <c r="AX1885" s="2" t="s">
        <v>21945</v>
      </c>
      <c r="AY1885" s="7" t="s">
        <v>21946</v>
      </c>
      <c r="AZ1885" s="2" t="s">
        <v>21947</v>
      </c>
      <c r="BA1885" s="7" t="s">
        <v>21948</v>
      </c>
      <c r="BB1885" s="2">
        <v>723005906</v>
      </c>
      <c r="BC1885" s="2" t="s">
        <v>21949</v>
      </c>
      <c r="BD1885" s="1">
        <v>46125.135474537034</v>
      </c>
      <c r="BE1885" s="2"/>
      <c r="BF1885" s="2"/>
      <c r="BG1885" s="2" t="s">
        <v>12</v>
      </c>
      <c r="BH1885" s="2"/>
      <c r="BI1885" s="5" t="s">
        <v>20943</v>
      </c>
      <c r="BJ1885" s="2"/>
      <c r="BK1885" s="2">
        <v>18</v>
      </c>
      <c r="BL1885" s="2"/>
      <c r="BM1885" s="2" t="s">
        <v>21950</v>
      </c>
      <c r="BN1885" s="2" t="s">
        <v>5306</v>
      </c>
      <c r="BO1885" s="2"/>
      <c r="BP1885" s="2">
        <v>5</v>
      </c>
      <c r="BQ1885" s="2">
        <v>1.63</v>
      </c>
      <c r="BR1885" s="2"/>
      <c r="BS1885" s="2" t="s">
        <v>5</v>
      </c>
      <c r="BT1885" s="2">
        <v>113</v>
      </c>
      <c r="BU1885" s="2" t="s">
        <v>20850</v>
      </c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</row>
    <row r="1886" spans="1:108" x14ac:dyDescent="0.3">
      <c r="A1886" s="1">
        <v>46125.354358101853</v>
      </c>
      <c r="B1886" s="1">
        <v>46125.358358287027</v>
      </c>
      <c r="C1886" s="2" t="s">
        <v>15011</v>
      </c>
      <c r="D1886" s="2" t="s">
        <v>20945</v>
      </c>
      <c r="E1886" s="2">
        <v>9845597703</v>
      </c>
      <c r="F1886" s="2" t="s">
        <v>20932</v>
      </c>
      <c r="G1886" s="2" t="s">
        <v>20946</v>
      </c>
      <c r="H1886" s="2" t="s">
        <v>21067</v>
      </c>
      <c r="I1886" s="2" t="s">
        <v>5157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1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/>
      <c r="AJ1886" s="2">
        <v>6</v>
      </c>
      <c r="AK1886" s="2" t="s">
        <v>12916</v>
      </c>
      <c r="AL1886" s="2" t="s">
        <v>31</v>
      </c>
      <c r="AM1886" s="2" t="s">
        <v>20</v>
      </c>
      <c r="AN1886" s="2">
        <v>2025</v>
      </c>
      <c r="AO1886" s="2" t="s">
        <v>21951</v>
      </c>
      <c r="AP1886" s="2">
        <v>13.449392</v>
      </c>
      <c r="AQ1886" s="2">
        <v>76.814977999999996</v>
      </c>
      <c r="AR1886" s="2">
        <v>758.9</v>
      </c>
      <c r="AS1886" s="2">
        <v>4.3000001907348633</v>
      </c>
      <c r="AT1886" s="2" t="s">
        <v>21952</v>
      </c>
      <c r="AU1886" s="7" t="s">
        <v>21953</v>
      </c>
      <c r="AV1886" s="2" t="s">
        <v>21954</v>
      </c>
      <c r="AW1886" s="7" t="s">
        <v>21955</v>
      </c>
      <c r="AX1886" s="2" t="s">
        <v>21956</v>
      </c>
      <c r="AY1886" s="7" t="s">
        <v>21957</v>
      </c>
      <c r="AZ1886" s="2" t="s">
        <v>21958</v>
      </c>
      <c r="BA1886" s="7" t="s">
        <v>21959</v>
      </c>
      <c r="BB1886" s="2">
        <v>723005974</v>
      </c>
      <c r="BC1886" s="2" t="s">
        <v>21960</v>
      </c>
      <c r="BD1886" s="1">
        <v>46125.135567129633</v>
      </c>
      <c r="BE1886" s="2"/>
      <c r="BF1886" s="2"/>
      <c r="BG1886" s="2" t="s">
        <v>12</v>
      </c>
      <c r="BH1886" s="2"/>
      <c r="BI1886" s="5" t="s">
        <v>20943</v>
      </c>
      <c r="BJ1886" s="2"/>
      <c r="BK1886" s="2">
        <v>19</v>
      </c>
      <c r="BL1886" s="2"/>
      <c r="BM1886" s="2" t="s">
        <v>21065</v>
      </c>
      <c r="BN1886" s="2" t="s">
        <v>5306</v>
      </c>
      <c r="BO1886" s="2"/>
      <c r="BP1886" s="2">
        <v>6</v>
      </c>
      <c r="BQ1886" s="2">
        <v>5.54</v>
      </c>
      <c r="BR1886" s="2"/>
      <c r="BS1886" s="2" t="s">
        <v>5157</v>
      </c>
      <c r="BT1886" s="2">
        <v>3000</v>
      </c>
      <c r="BU1886" s="2" t="s">
        <v>20959</v>
      </c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</row>
    <row r="1887" spans="1:108" x14ac:dyDescent="0.3">
      <c r="A1887" s="1">
        <v>46125.362855578707</v>
      </c>
      <c r="B1887" s="1">
        <v>46125.366173645831</v>
      </c>
      <c r="C1887" s="2" t="s">
        <v>21925</v>
      </c>
      <c r="D1887" s="2" t="s">
        <v>21926</v>
      </c>
      <c r="E1887" s="2">
        <v>8431519411</v>
      </c>
      <c r="F1887" s="2" t="s">
        <v>11963</v>
      </c>
      <c r="G1887" s="2" t="s">
        <v>16130</v>
      </c>
      <c r="H1887" s="2" t="s">
        <v>21927</v>
      </c>
      <c r="I1887" s="2" t="s">
        <v>63</v>
      </c>
      <c r="J1887" s="2">
        <v>1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/>
      <c r="AH1887" s="2">
        <v>0</v>
      </c>
      <c r="AI1887" s="2"/>
      <c r="AJ1887" s="2">
        <v>1.52</v>
      </c>
      <c r="AK1887" s="2" t="s">
        <v>12916</v>
      </c>
      <c r="AL1887" s="2" t="s">
        <v>31</v>
      </c>
      <c r="AM1887" s="2" t="s">
        <v>20</v>
      </c>
      <c r="AN1887" s="2">
        <v>2023</v>
      </c>
      <c r="AO1887" s="2" t="s">
        <v>21961</v>
      </c>
      <c r="AP1887" s="2">
        <v>13.579236999999999</v>
      </c>
      <c r="AQ1887" s="2">
        <v>76.508114000000006</v>
      </c>
      <c r="AR1887" s="2">
        <v>642.7259521484375</v>
      </c>
      <c r="AS1887" s="2">
        <v>5.7090001106262207</v>
      </c>
      <c r="AT1887" s="2" t="s">
        <v>21962</v>
      </c>
      <c r="AU1887" s="7" t="s">
        <v>21963</v>
      </c>
      <c r="AV1887" s="2" t="s">
        <v>21964</v>
      </c>
      <c r="AW1887" s="7" t="s">
        <v>21965</v>
      </c>
      <c r="AX1887" s="2" t="s">
        <v>21966</v>
      </c>
      <c r="AY1887" s="7" t="s">
        <v>21967</v>
      </c>
      <c r="AZ1887" s="2" t="s">
        <v>21968</v>
      </c>
      <c r="BA1887" s="7" t="s">
        <v>21969</v>
      </c>
      <c r="BB1887" s="2">
        <v>723007551</v>
      </c>
      <c r="BC1887" s="2" t="s">
        <v>21970</v>
      </c>
      <c r="BD1887" s="1">
        <v>46125.137071759258</v>
      </c>
      <c r="BE1887" s="2"/>
      <c r="BF1887" s="2"/>
      <c r="BG1887" s="2" t="s">
        <v>12</v>
      </c>
      <c r="BH1887" s="2"/>
      <c r="BI1887" s="5" t="s">
        <v>20791</v>
      </c>
      <c r="BJ1887" s="2"/>
      <c r="BK1887" s="2">
        <v>20</v>
      </c>
      <c r="BL1887" s="2"/>
      <c r="BM1887" s="2"/>
      <c r="BN1887" s="2" t="s">
        <v>5306</v>
      </c>
      <c r="BO1887" s="2"/>
      <c r="BP1887" s="2">
        <v>1.52</v>
      </c>
      <c r="BQ1887" s="2">
        <v>1.52</v>
      </c>
      <c r="BR1887" s="2"/>
      <c r="BS1887" s="2" t="s">
        <v>63</v>
      </c>
      <c r="BT1887" s="2">
        <v>105</v>
      </c>
      <c r="BU1887" s="2" t="s">
        <v>20850</v>
      </c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</row>
    <row r="1888" spans="1:108" x14ac:dyDescent="0.3">
      <c r="A1888" s="1">
        <v>46125.349633518519</v>
      </c>
      <c r="B1888" s="1">
        <v>46125.366149803238</v>
      </c>
      <c r="C1888" s="2" t="s">
        <v>16079</v>
      </c>
      <c r="D1888" s="2" t="s">
        <v>1233</v>
      </c>
      <c r="E1888" s="2">
        <v>7676164580</v>
      </c>
      <c r="F1888" s="2" t="s">
        <v>11801</v>
      </c>
      <c r="G1888" s="2" t="s">
        <v>17465</v>
      </c>
      <c r="H1888" s="2" t="s">
        <v>17465</v>
      </c>
      <c r="I1888" s="2" t="s">
        <v>18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1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/>
      <c r="AJ1888" s="2">
        <v>1</v>
      </c>
      <c r="AK1888" s="2" t="s">
        <v>12916</v>
      </c>
      <c r="AL1888" s="2" t="s">
        <v>31</v>
      </c>
      <c r="AM1888" s="2" t="s">
        <v>21971</v>
      </c>
      <c r="AN1888" s="2">
        <v>2025</v>
      </c>
      <c r="AO1888" s="2" t="s">
        <v>21972</v>
      </c>
      <c r="AP1888" s="2">
        <v>14.187457999999999</v>
      </c>
      <c r="AQ1888" s="2">
        <v>77.297006999999994</v>
      </c>
      <c r="AR1888" s="2">
        <v>473.30000000000013</v>
      </c>
      <c r="AS1888" s="2">
        <v>8.8999996185302734</v>
      </c>
      <c r="AT1888" s="2" t="s">
        <v>21973</v>
      </c>
      <c r="AU1888" s="7" t="s">
        <v>21974</v>
      </c>
      <c r="AV1888" s="2" t="s">
        <v>21975</v>
      </c>
      <c r="AW1888" s="7" t="s">
        <v>21976</v>
      </c>
      <c r="AX1888" s="2" t="s">
        <v>21977</v>
      </c>
      <c r="AY1888" s="7" t="s">
        <v>21978</v>
      </c>
      <c r="AZ1888" s="2" t="s">
        <v>21979</v>
      </c>
      <c r="BA1888" s="7" t="s">
        <v>21980</v>
      </c>
      <c r="BB1888" s="2">
        <v>723008825</v>
      </c>
      <c r="BC1888" s="2" t="s">
        <v>21981</v>
      </c>
      <c r="BD1888" s="1">
        <v>46125.138773148137</v>
      </c>
      <c r="BE1888" s="2"/>
      <c r="BF1888" s="2"/>
      <c r="BG1888" s="2" t="s">
        <v>12</v>
      </c>
      <c r="BH1888" s="2"/>
      <c r="BI1888" s="5" t="s">
        <v>20943</v>
      </c>
      <c r="BJ1888" s="2"/>
      <c r="BK1888" s="2">
        <v>21</v>
      </c>
      <c r="BL1888" s="2"/>
      <c r="BM1888" s="2" t="s">
        <v>19323</v>
      </c>
      <c r="BN1888" s="2" t="s">
        <v>5306</v>
      </c>
      <c r="BO1888" s="2"/>
      <c r="BP1888" s="2">
        <v>1</v>
      </c>
      <c r="BQ1888" s="2">
        <v>0.74</v>
      </c>
      <c r="BR1888" s="2"/>
      <c r="BS1888" s="2" t="s">
        <v>18</v>
      </c>
      <c r="BT1888" s="2">
        <v>358</v>
      </c>
      <c r="BU1888" s="2" t="s">
        <v>20810</v>
      </c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</row>
    <row r="1889" spans="1:108" x14ac:dyDescent="0.3">
      <c r="A1889" s="1">
        <v>46125.366176076393</v>
      </c>
      <c r="B1889" s="1">
        <v>46125.373189178237</v>
      </c>
      <c r="C1889" s="2" t="s">
        <v>20836</v>
      </c>
      <c r="D1889" s="2" t="s">
        <v>21982</v>
      </c>
      <c r="E1889" s="2">
        <v>8431519411</v>
      </c>
      <c r="F1889" s="2" t="s">
        <v>11963</v>
      </c>
      <c r="G1889" s="2" t="s">
        <v>16130</v>
      </c>
      <c r="H1889" s="2" t="s">
        <v>21927</v>
      </c>
      <c r="I1889" s="2" t="s">
        <v>63</v>
      </c>
      <c r="J1889" s="2">
        <v>1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/>
      <c r="AH1889" s="2">
        <v>0</v>
      </c>
      <c r="AI1889" s="2"/>
      <c r="AJ1889" s="2">
        <v>8.4499999999999993</v>
      </c>
      <c r="AK1889" s="2" t="s">
        <v>12916</v>
      </c>
      <c r="AL1889" s="2" t="s">
        <v>31</v>
      </c>
      <c r="AM1889" s="2" t="s">
        <v>20</v>
      </c>
      <c r="AN1889" s="2">
        <v>2023</v>
      </c>
      <c r="AO1889" s="2" t="s">
        <v>21983</v>
      </c>
      <c r="AP1889" s="2">
        <v>13.576790000000001</v>
      </c>
      <c r="AQ1889" s="2">
        <v>76.506179000000003</v>
      </c>
      <c r="AR1889" s="2">
        <v>646.4344482421875</v>
      </c>
      <c r="AS1889" s="2">
        <v>4.2189998626708984</v>
      </c>
      <c r="AT1889" s="2" t="s">
        <v>21984</v>
      </c>
      <c r="AU1889" s="7" t="s">
        <v>21985</v>
      </c>
      <c r="AV1889" s="2" t="s">
        <v>21986</v>
      </c>
      <c r="AW1889" s="7" t="s">
        <v>21987</v>
      </c>
      <c r="AX1889" s="2" t="s">
        <v>21988</v>
      </c>
      <c r="AY1889" s="7" t="s">
        <v>21989</v>
      </c>
      <c r="AZ1889" s="2" t="s">
        <v>21990</v>
      </c>
      <c r="BA1889" s="7" t="s">
        <v>21991</v>
      </c>
      <c r="BB1889" s="2">
        <v>723013955</v>
      </c>
      <c r="BC1889" s="2" t="s">
        <v>21992</v>
      </c>
      <c r="BD1889" s="1">
        <v>46125.144085648149</v>
      </c>
      <c r="BE1889" s="2"/>
      <c r="BF1889" s="2"/>
      <c r="BG1889" s="2" t="s">
        <v>12</v>
      </c>
      <c r="BH1889" s="2"/>
      <c r="BI1889" s="5" t="s">
        <v>20791</v>
      </c>
      <c r="BJ1889" s="2"/>
      <c r="BK1889" s="2">
        <v>23</v>
      </c>
      <c r="BL1889" s="2"/>
      <c r="BM1889" s="2" t="s">
        <v>21993</v>
      </c>
      <c r="BN1889" s="2" t="s">
        <v>5306</v>
      </c>
      <c r="BO1889" s="2"/>
      <c r="BP1889" s="2">
        <v>8.4499999999999993</v>
      </c>
      <c r="BQ1889" s="2">
        <v>7.49</v>
      </c>
      <c r="BR1889" s="2"/>
      <c r="BS1889" s="2" t="s">
        <v>63</v>
      </c>
      <c r="BT1889" s="2">
        <v>522</v>
      </c>
      <c r="BU1889" s="2" t="s">
        <v>20850</v>
      </c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</row>
    <row r="1890" spans="1:108" x14ac:dyDescent="0.3">
      <c r="A1890" s="1">
        <v>46125.362382858802</v>
      </c>
      <c r="B1890" s="1">
        <v>46125.387979710649</v>
      </c>
      <c r="C1890" s="2" t="s">
        <v>12308</v>
      </c>
      <c r="D1890" s="2" t="s">
        <v>21994</v>
      </c>
      <c r="E1890" s="2">
        <v>9902783244</v>
      </c>
      <c r="F1890" s="2" t="s">
        <v>11963</v>
      </c>
      <c r="G1890" s="2" t="s">
        <v>15231</v>
      </c>
      <c r="H1890" s="2" t="s">
        <v>21900</v>
      </c>
      <c r="I1890" s="2" t="s">
        <v>21995</v>
      </c>
      <c r="J1890" s="2">
        <v>1</v>
      </c>
      <c r="K1890" s="2">
        <v>1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1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1</v>
      </c>
      <c r="AD1890" s="2">
        <v>0</v>
      </c>
      <c r="AE1890" s="2">
        <v>0</v>
      </c>
      <c r="AF1890" s="2">
        <v>0</v>
      </c>
      <c r="AG1890" s="2"/>
      <c r="AH1890" s="2">
        <v>0</v>
      </c>
      <c r="AI1890" s="2"/>
      <c r="AJ1890" s="2">
        <v>3</v>
      </c>
      <c r="AK1890" s="2" t="s">
        <v>15195</v>
      </c>
      <c r="AL1890" s="2" t="s">
        <v>31</v>
      </c>
      <c r="AM1890" s="2" t="s">
        <v>20</v>
      </c>
      <c r="AN1890" s="2">
        <v>2023</v>
      </c>
      <c r="AO1890" s="2" t="s">
        <v>21996</v>
      </c>
      <c r="AP1890" s="2">
        <v>13.53253</v>
      </c>
      <c r="AQ1890" s="2">
        <v>76.662859999999995</v>
      </c>
      <c r="AR1890" s="2">
        <v>650.772216796875</v>
      </c>
      <c r="AS1890" s="2">
        <v>6.0749998092651367</v>
      </c>
      <c r="AT1890" s="2" t="s">
        <v>21997</v>
      </c>
      <c r="AU1890" s="7" t="s">
        <v>21998</v>
      </c>
      <c r="AV1890" s="2" t="s">
        <v>21999</v>
      </c>
      <c r="AW1890" s="7" t="s">
        <v>22000</v>
      </c>
      <c r="AX1890" s="2" t="s">
        <v>22001</v>
      </c>
      <c r="AY1890" s="7" t="s">
        <v>22002</v>
      </c>
      <c r="AZ1890" s="2" t="s">
        <v>22003</v>
      </c>
      <c r="BA1890" s="7" t="s">
        <v>22004</v>
      </c>
      <c r="BB1890" s="2">
        <v>723027021</v>
      </c>
      <c r="BC1890" s="2" t="s">
        <v>22005</v>
      </c>
      <c r="BD1890" s="1">
        <v>46125.159328703703</v>
      </c>
      <c r="BE1890" s="2"/>
      <c r="BF1890" s="2"/>
      <c r="BG1890" s="2" t="s">
        <v>12</v>
      </c>
      <c r="BH1890" s="2"/>
      <c r="BI1890" s="5" t="s">
        <v>20791</v>
      </c>
      <c r="BJ1890" s="2"/>
      <c r="BK1890" s="2">
        <v>26</v>
      </c>
      <c r="BL1890" s="2"/>
      <c r="BM1890" s="2" t="s">
        <v>22006</v>
      </c>
      <c r="BN1890" s="2" t="s">
        <v>5306</v>
      </c>
      <c r="BO1890" s="2"/>
      <c r="BP1890" s="2">
        <v>3</v>
      </c>
      <c r="BQ1890" s="2">
        <v>1.56</v>
      </c>
      <c r="BR1890" s="2"/>
      <c r="BS1890" s="2" t="s">
        <v>63</v>
      </c>
      <c r="BT1890" s="2">
        <v>6</v>
      </c>
      <c r="BU1890" s="2" t="s">
        <v>20850</v>
      </c>
      <c r="BV1890" s="2"/>
      <c r="BW1890" s="2" t="s">
        <v>5</v>
      </c>
      <c r="BX1890" s="2">
        <v>75</v>
      </c>
      <c r="BY1890" s="2" t="s">
        <v>21887</v>
      </c>
      <c r="BZ1890" s="2"/>
      <c r="CA1890" s="2" t="s">
        <v>32</v>
      </c>
      <c r="CB1890" s="2">
        <v>3</v>
      </c>
      <c r="CC1890" s="2" t="s">
        <v>21863</v>
      </c>
      <c r="CD1890" s="2"/>
      <c r="CE1890" s="2" t="s">
        <v>5157</v>
      </c>
      <c r="CF1890" s="2">
        <v>1061</v>
      </c>
      <c r="CG1890" s="2" t="s">
        <v>14502</v>
      </c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</row>
    <row r="1891" spans="1:108" x14ac:dyDescent="0.3">
      <c r="A1891" s="1">
        <v>46125.366156365737</v>
      </c>
      <c r="B1891" s="1">
        <v>46125.406202488433</v>
      </c>
      <c r="C1891" s="2" t="s">
        <v>16079</v>
      </c>
      <c r="D1891" s="2" t="s">
        <v>22007</v>
      </c>
      <c r="E1891" s="2">
        <v>9535632582</v>
      </c>
      <c r="F1891" s="2" t="s">
        <v>11801</v>
      </c>
      <c r="G1891" s="2" t="s">
        <v>17465</v>
      </c>
      <c r="H1891" s="2" t="s">
        <v>17465</v>
      </c>
      <c r="I1891" s="2" t="s">
        <v>5157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1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/>
      <c r="AJ1891" s="2">
        <v>2</v>
      </c>
      <c r="AK1891" s="2" t="s">
        <v>12916</v>
      </c>
      <c r="AL1891" s="2" t="s">
        <v>31</v>
      </c>
      <c r="AM1891" s="2" t="s">
        <v>64</v>
      </c>
      <c r="AN1891" s="2">
        <v>2023</v>
      </c>
      <c r="AO1891" s="2" t="s">
        <v>22008</v>
      </c>
      <c r="AP1891" s="2">
        <v>14.139817000000001</v>
      </c>
      <c r="AQ1891" s="2">
        <v>77.290386999999996</v>
      </c>
      <c r="AR1891" s="2">
        <v>538.1</v>
      </c>
      <c r="AS1891" s="2">
        <v>8.8000001907348633</v>
      </c>
      <c r="AT1891" s="2" t="s">
        <v>22009</v>
      </c>
      <c r="AU1891" s="7" t="s">
        <v>22010</v>
      </c>
      <c r="AV1891" s="2" t="s">
        <v>22011</v>
      </c>
      <c r="AW1891" s="7" t="s">
        <v>22012</v>
      </c>
      <c r="AX1891" s="2" t="s">
        <v>22013</v>
      </c>
      <c r="AY1891" s="7" t="s">
        <v>22014</v>
      </c>
      <c r="AZ1891" s="2" t="s">
        <v>22015</v>
      </c>
      <c r="BA1891" s="7" t="s">
        <v>22016</v>
      </c>
      <c r="BB1891" s="2">
        <v>723042746</v>
      </c>
      <c r="BC1891" s="2" t="s">
        <v>22017</v>
      </c>
      <c r="BD1891" s="1">
        <v>46125.178888888891</v>
      </c>
      <c r="BE1891" s="2"/>
      <c r="BF1891" s="2"/>
      <c r="BG1891" s="2" t="s">
        <v>12</v>
      </c>
      <c r="BH1891" s="2"/>
      <c r="BI1891" s="5" t="s">
        <v>20943</v>
      </c>
      <c r="BJ1891" s="2"/>
      <c r="BK1891" s="2">
        <v>27</v>
      </c>
      <c r="BL1891" s="2"/>
      <c r="BM1891" s="2"/>
      <c r="BN1891" s="2" t="s">
        <v>5306</v>
      </c>
      <c r="BO1891" s="2"/>
      <c r="BP1891" s="2">
        <v>2</v>
      </c>
      <c r="BQ1891" s="2">
        <v>2</v>
      </c>
      <c r="BR1891" s="2"/>
      <c r="BS1891" s="2" t="s">
        <v>5157</v>
      </c>
      <c r="BT1891" s="2">
        <v>968</v>
      </c>
      <c r="BU1891" s="2" t="s">
        <v>20810</v>
      </c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</row>
    <row r="1892" spans="1:108" x14ac:dyDescent="0.3">
      <c r="A1892" s="1">
        <v>46125.38798097222</v>
      </c>
      <c r="B1892" s="1">
        <v>46125.424686018523</v>
      </c>
      <c r="C1892" s="2" t="s">
        <v>12308</v>
      </c>
      <c r="D1892" s="2" t="s">
        <v>22018</v>
      </c>
      <c r="E1892" s="2">
        <v>9902151197</v>
      </c>
      <c r="F1892" s="2" t="s">
        <v>11963</v>
      </c>
      <c r="G1892" s="2" t="s">
        <v>15231</v>
      </c>
      <c r="H1892" s="2" t="s">
        <v>21900</v>
      </c>
      <c r="I1892" s="2" t="s">
        <v>5157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1</v>
      </c>
      <c r="AD1892" s="2">
        <v>0</v>
      </c>
      <c r="AE1892" s="2">
        <v>0</v>
      </c>
      <c r="AF1892" s="2">
        <v>0</v>
      </c>
      <c r="AG1892" s="2"/>
      <c r="AH1892" s="2">
        <v>0</v>
      </c>
      <c r="AI1892" s="2"/>
      <c r="AJ1892" s="2">
        <v>1</v>
      </c>
      <c r="AK1892" s="2" t="s">
        <v>12916</v>
      </c>
      <c r="AL1892" s="2" t="s">
        <v>31</v>
      </c>
      <c r="AM1892" s="2" t="s">
        <v>20</v>
      </c>
      <c r="AN1892" s="2">
        <v>2023</v>
      </c>
      <c r="AO1892" s="2" t="s">
        <v>22019</v>
      </c>
      <c r="AP1892" s="2">
        <v>13.531369</v>
      </c>
      <c r="AQ1892" s="2">
        <v>76.651256000000004</v>
      </c>
      <c r="AR1892" s="2">
        <v>623.4208984375</v>
      </c>
      <c r="AS1892" s="2">
        <v>7.1880002021789551</v>
      </c>
      <c r="AT1892" s="2" t="s">
        <v>22020</v>
      </c>
      <c r="AU1892" s="7" t="s">
        <v>22021</v>
      </c>
      <c r="AV1892" s="2" t="s">
        <v>22022</v>
      </c>
      <c r="AW1892" s="7" t="s">
        <v>22023</v>
      </c>
      <c r="AX1892" s="2" t="s">
        <v>22024</v>
      </c>
      <c r="AY1892" s="7" t="s">
        <v>22025</v>
      </c>
      <c r="AZ1892" s="2" t="s">
        <v>22026</v>
      </c>
      <c r="BA1892" s="7" t="s">
        <v>22027</v>
      </c>
      <c r="BB1892" s="2">
        <v>723058941</v>
      </c>
      <c r="BC1892" s="2" t="s">
        <v>22028</v>
      </c>
      <c r="BD1892" s="1">
        <v>46125.200833333343</v>
      </c>
      <c r="BE1892" s="2"/>
      <c r="BF1892" s="2"/>
      <c r="BG1892" s="2" t="s">
        <v>12</v>
      </c>
      <c r="BH1892" s="2"/>
      <c r="BI1892" s="5" t="s">
        <v>20791</v>
      </c>
      <c r="BJ1892" s="2"/>
      <c r="BK1892" s="2">
        <v>28</v>
      </c>
      <c r="BL1892" s="2"/>
      <c r="BM1892" s="2" t="s">
        <v>22029</v>
      </c>
      <c r="BN1892" s="2" t="s">
        <v>5306</v>
      </c>
      <c r="BO1892" s="2"/>
      <c r="BP1892" s="2">
        <v>1</v>
      </c>
      <c r="BQ1892" s="2">
        <v>0.59</v>
      </c>
      <c r="BR1892" s="2"/>
      <c r="BS1892" s="2" t="s">
        <v>5157</v>
      </c>
      <c r="BT1892" s="2">
        <v>350</v>
      </c>
      <c r="BU1892" s="2" t="s">
        <v>22030</v>
      </c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</row>
    <row r="1893" spans="1:108" x14ac:dyDescent="0.3">
      <c r="A1893" s="1">
        <v>46125.373190844897</v>
      </c>
      <c r="B1893" s="1">
        <v>46125.429907233804</v>
      </c>
      <c r="C1893" s="2" t="s">
        <v>22031</v>
      </c>
      <c r="D1893" s="2" t="s">
        <v>22032</v>
      </c>
      <c r="E1893" s="2">
        <v>9740350090</v>
      </c>
      <c r="F1893" s="2" t="s">
        <v>11963</v>
      </c>
      <c r="G1893" s="2" t="s">
        <v>22033</v>
      </c>
      <c r="H1893" s="2" t="s">
        <v>22033</v>
      </c>
      <c r="I1893" s="2" t="s">
        <v>22034</v>
      </c>
      <c r="J1893" s="2">
        <v>1</v>
      </c>
      <c r="K1893" s="2">
        <v>1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1</v>
      </c>
      <c r="AI1893" s="2"/>
      <c r="AJ1893" s="2">
        <v>0.5</v>
      </c>
      <c r="AK1893" s="2" t="s">
        <v>14024</v>
      </c>
      <c r="AL1893" s="2" t="s">
        <v>31</v>
      </c>
      <c r="AM1893" s="2" t="s">
        <v>64</v>
      </c>
      <c r="AN1893" s="2">
        <v>2024</v>
      </c>
      <c r="AO1893" s="2" t="s">
        <v>22035</v>
      </c>
      <c r="AP1893" s="2">
        <v>13.572319</v>
      </c>
      <c r="AQ1893" s="2">
        <v>76.476248999999996</v>
      </c>
      <c r="AR1893" s="2">
        <v>648.4251708984375</v>
      </c>
      <c r="AS1893" s="2">
        <v>18.90200042724609</v>
      </c>
      <c r="AT1893" s="2" t="s">
        <v>22036</v>
      </c>
      <c r="AU1893" s="7" t="s">
        <v>22037</v>
      </c>
      <c r="AV1893" s="2" t="s">
        <v>22038</v>
      </c>
      <c r="AW1893" s="7" t="s">
        <v>22039</v>
      </c>
      <c r="AX1893" s="2" t="s">
        <v>22040</v>
      </c>
      <c r="AY1893" s="7" t="s">
        <v>22041</v>
      </c>
      <c r="AZ1893" s="2" t="s">
        <v>22042</v>
      </c>
      <c r="BA1893" s="7" t="s">
        <v>22043</v>
      </c>
      <c r="BB1893" s="2">
        <v>723058961</v>
      </c>
      <c r="BC1893" s="2" t="s">
        <v>22044</v>
      </c>
      <c r="BD1893" s="1">
        <v>46125.200868055559</v>
      </c>
      <c r="BE1893" s="2"/>
      <c r="BF1893" s="2"/>
      <c r="BG1893" s="2" t="s">
        <v>12</v>
      </c>
      <c r="BH1893" s="2"/>
      <c r="BI1893" s="5" t="s">
        <v>20943</v>
      </c>
      <c r="BJ1893" s="2"/>
      <c r="BK1893" s="2">
        <v>29</v>
      </c>
      <c r="BL1893" s="2"/>
      <c r="BM1893" s="2" t="s">
        <v>22045</v>
      </c>
      <c r="BN1893" s="2" t="s">
        <v>5306</v>
      </c>
      <c r="BO1893" s="2"/>
      <c r="BP1893" s="2">
        <v>0.5</v>
      </c>
      <c r="BQ1893" s="2">
        <v>0.39</v>
      </c>
      <c r="BR1893" s="2"/>
      <c r="BS1893" s="2" t="s">
        <v>63</v>
      </c>
      <c r="BT1893" s="2">
        <v>5</v>
      </c>
      <c r="BU1893" s="2" t="s">
        <v>20850</v>
      </c>
      <c r="BV1893" s="2"/>
      <c r="BW1893" s="2" t="s">
        <v>5</v>
      </c>
      <c r="BX1893" s="2">
        <v>25</v>
      </c>
      <c r="BY1893" s="2" t="s">
        <v>20850</v>
      </c>
      <c r="BZ1893" s="2"/>
      <c r="CA1893" s="2" t="s">
        <v>22046</v>
      </c>
      <c r="CB1893" s="2">
        <v>10</v>
      </c>
      <c r="CC1893" s="2" t="s">
        <v>22047</v>
      </c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</row>
    <row r="1894" spans="1:108" x14ac:dyDescent="0.3">
      <c r="A1894" s="1">
        <v>46125.429910578707</v>
      </c>
      <c r="B1894" s="1">
        <v>46125.437105925928</v>
      </c>
      <c r="C1894" s="2" t="s">
        <v>22048</v>
      </c>
      <c r="D1894" s="2" t="s">
        <v>7693</v>
      </c>
      <c r="E1894" s="2">
        <v>9964629233</v>
      </c>
      <c r="F1894" s="2" t="s">
        <v>11963</v>
      </c>
      <c r="G1894" s="2" t="s">
        <v>22033</v>
      </c>
      <c r="H1894" s="2" t="s">
        <v>22033</v>
      </c>
      <c r="I1894" s="2" t="s">
        <v>5157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1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/>
      <c r="AJ1894" s="2">
        <v>1</v>
      </c>
      <c r="AK1894" s="2" t="s">
        <v>12916</v>
      </c>
      <c r="AL1894" s="2" t="s">
        <v>31</v>
      </c>
      <c r="AM1894" s="2" t="s">
        <v>20</v>
      </c>
      <c r="AN1894" s="2">
        <v>2023</v>
      </c>
      <c r="AO1894" s="2" t="s">
        <v>22049</v>
      </c>
      <c r="AP1894" s="2">
        <v>13.572208</v>
      </c>
      <c r="AQ1894" s="2">
        <v>76.476245000000006</v>
      </c>
      <c r="AR1894" s="2">
        <v>651.5704345703125</v>
      </c>
      <c r="AS1894" s="2">
        <v>4.5799999237060547</v>
      </c>
      <c r="AT1894" s="2" t="s">
        <v>22050</v>
      </c>
      <c r="AU1894" s="7" t="s">
        <v>22051</v>
      </c>
      <c r="AV1894" s="2" t="s">
        <v>22052</v>
      </c>
      <c r="AW1894" s="7" t="s">
        <v>22053</v>
      </c>
      <c r="AX1894" s="2" t="s">
        <v>22054</v>
      </c>
      <c r="AY1894" s="7" t="s">
        <v>22055</v>
      </c>
      <c r="AZ1894" s="2" t="s">
        <v>22056</v>
      </c>
      <c r="BA1894" s="2"/>
      <c r="BB1894" s="2">
        <v>723066281</v>
      </c>
      <c r="BC1894" s="2" t="s">
        <v>22057</v>
      </c>
      <c r="BD1894" s="1">
        <v>46125.209189814806</v>
      </c>
      <c r="BE1894" s="2"/>
      <c r="BF1894" s="2"/>
      <c r="BG1894" s="2" t="s">
        <v>12</v>
      </c>
      <c r="BH1894" s="2"/>
      <c r="BI1894" s="5" t="s">
        <v>20943</v>
      </c>
      <c r="BJ1894" s="2"/>
      <c r="BK1894" s="2">
        <v>30</v>
      </c>
      <c r="BL1894" s="2"/>
      <c r="BM1894" s="2" t="s">
        <v>22058</v>
      </c>
      <c r="BN1894" s="2" t="s">
        <v>5306</v>
      </c>
      <c r="BO1894" s="2"/>
      <c r="BP1894" s="2">
        <v>1</v>
      </c>
      <c r="BQ1894" s="2">
        <v>0.94</v>
      </c>
      <c r="BR1894" s="2"/>
      <c r="BS1894" s="2" t="s">
        <v>5157</v>
      </c>
      <c r="BT1894" s="2">
        <v>600</v>
      </c>
      <c r="BU1894" s="2" t="s">
        <v>20875</v>
      </c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</row>
    <row r="1895" spans="1:108" x14ac:dyDescent="0.3">
      <c r="A1895" s="1">
        <v>46125.406208217602</v>
      </c>
      <c r="B1895" s="1">
        <v>46125.451612881952</v>
      </c>
      <c r="C1895" s="2" t="s">
        <v>16079</v>
      </c>
      <c r="D1895" s="2" t="s">
        <v>14080</v>
      </c>
      <c r="E1895" s="2">
        <v>9141084483</v>
      </c>
      <c r="F1895" s="2" t="s">
        <v>11801</v>
      </c>
      <c r="G1895" s="2" t="s">
        <v>20778</v>
      </c>
      <c r="H1895" s="2" t="s">
        <v>22059</v>
      </c>
      <c r="I1895" s="2" t="s">
        <v>5157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1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/>
      <c r="AJ1895" s="2">
        <v>1.5</v>
      </c>
      <c r="AK1895" s="2" t="s">
        <v>12916</v>
      </c>
      <c r="AL1895" s="2" t="s">
        <v>31</v>
      </c>
      <c r="AM1895" s="2" t="s">
        <v>8478</v>
      </c>
      <c r="AN1895" s="2">
        <v>2023</v>
      </c>
      <c r="AO1895" s="2" t="s">
        <v>22060</v>
      </c>
      <c r="AP1895" s="2">
        <v>14.052803000000001</v>
      </c>
      <c r="AQ1895" s="2">
        <v>77.190912999999995</v>
      </c>
      <c r="AR1895" s="2">
        <v>585.6</v>
      </c>
      <c r="AS1895" s="2">
        <v>16.75</v>
      </c>
      <c r="AT1895" s="2" t="s">
        <v>22061</v>
      </c>
      <c r="AU1895" s="7" t="s">
        <v>22062</v>
      </c>
      <c r="AV1895" s="2" t="s">
        <v>22063</v>
      </c>
      <c r="AW1895" s="7" t="s">
        <v>22064</v>
      </c>
      <c r="AX1895" s="2" t="s">
        <v>22065</v>
      </c>
      <c r="AY1895" s="7" t="s">
        <v>22066</v>
      </c>
      <c r="AZ1895" s="2" t="s">
        <v>22067</v>
      </c>
      <c r="BA1895" s="7" t="s">
        <v>22068</v>
      </c>
      <c r="BB1895" s="2">
        <v>723085155</v>
      </c>
      <c r="BC1895" s="2" t="s">
        <v>22069</v>
      </c>
      <c r="BD1895" s="1">
        <v>46125.224224537043</v>
      </c>
      <c r="BE1895" s="2"/>
      <c r="BF1895" s="2"/>
      <c r="BG1895" s="2" t="s">
        <v>12</v>
      </c>
      <c r="BH1895" s="2"/>
      <c r="BI1895" s="5" t="s">
        <v>20943</v>
      </c>
      <c r="BJ1895" s="2"/>
      <c r="BK1895" s="2">
        <v>31</v>
      </c>
      <c r="BL1895" s="2"/>
      <c r="BM1895" s="2"/>
      <c r="BN1895" s="2" t="s">
        <v>5306</v>
      </c>
      <c r="BO1895" s="2"/>
      <c r="BP1895" s="2">
        <v>1.5</v>
      </c>
      <c r="BQ1895" s="2">
        <v>1.5</v>
      </c>
      <c r="BR1895" s="2"/>
      <c r="BS1895" s="2" t="s">
        <v>5157</v>
      </c>
      <c r="BT1895" s="2">
        <v>900</v>
      </c>
      <c r="BU1895" s="2" t="s">
        <v>22070</v>
      </c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</row>
    <row r="1896" spans="1:108" x14ac:dyDescent="0.3">
      <c r="A1896" s="1">
        <v>46125.451619768523</v>
      </c>
      <c r="B1896" s="1">
        <v>46125.456387256942</v>
      </c>
      <c r="C1896" s="2" t="s">
        <v>16079</v>
      </c>
      <c r="D1896" s="2" t="s">
        <v>22071</v>
      </c>
      <c r="E1896" s="2">
        <v>7760729871</v>
      </c>
      <c r="F1896" s="2" t="s">
        <v>11801</v>
      </c>
      <c r="G1896" s="2" t="s">
        <v>20778</v>
      </c>
      <c r="H1896" s="2" t="s">
        <v>22059</v>
      </c>
      <c r="I1896" s="2" t="s">
        <v>5157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1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/>
      <c r="AJ1896" s="2">
        <v>3.9</v>
      </c>
      <c r="AK1896" s="2" t="s">
        <v>12916</v>
      </c>
      <c r="AL1896" s="2" t="s">
        <v>31</v>
      </c>
      <c r="AM1896" s="2" t="s">
        <v>20780</v>
      </c>
      <c r="AN1896" s="2">
        <v>2023</v>
      </c>
      <c r="AO1896" s="2" t="s">
        <v>22072</v>
      </c>
      <c r="AP1896" s="2">
        <v>14.053274999999999</v>
      </c>
      <c r="AQ1896" s="2">
        <v>77.191230000000004</v>
      </c>
      <c r="AR1896" s="2">
        <v>584.1</v>
      </c>
      <c r="AS1896" s="2">
        <v>20.60000038146973</v>
      </c>
      <c r="AT1896" s="2" t="s">
        <v>22073</v>
      </c>
      <c r="AU1896" s="7" t="s">
        <v>22074</v>
      </c>
      <c r="AV1896" s="2" t="s">
        <v>22075</v>
      </c>
      <c r="AW1896" s="7" t="s">
        <v>22076</v>
      </c>
      <c r="AX1896" s="2" t="s">
        <v>22077</v>
      </c>
      <c r="AY1896" s="7" t="s">
        <v>22078</v>
      </c>
      <c r="AZ1896" s="2" t="s">
        <v>22079</v>
      </c>
      <c r="BA1896" s="7" t="s">
        <v>22080</v>
      </c>
      <c r="BB1896" s="2">
        <v>723092196</v>
      </c>
      <c r="BC1896" s="2" t="s">
        <v>22081</v>
      </c>
      <c r="BD1896" s="1">
        <v>46125.229166666657</v>
      </c>
      <c r="BE1896" s="2"/>
      <c r="BF1896" s="2"/>
      <c r="BG1896" s="2" t="s">
        <v>12</v>
      </c>
      <c r="BH1896" s="2"/>
      <c r="BI1896" s="5" t="s">
        <v>20943</v>
      </c>
      <c r="BJ1896" s="2"/>
      <c r="BK1896" s="2">
        <v>32</v>
      </c>
      <c r="BL1896" s="2"/>
      <c r="BM1896" s="2" t="s">
        <v>19323</v>
      </c>
      <c r="BN1896" s="2" t="s">
        <v>5306</v>
      </c>
      <c r="BO1896" s="2"/>
      <c r="BP1896" s="2">
        <v>3.9</v>
      </c>
      <c r="BQ1896" s="2">
        <v>3.8</v>
      </c>
      <c r="BR1896" s="2"/>
      <c r="BS1896" s="2" t="s">
        <v>5157</v>
      </c>
      <c r="BT1896" s="2">
        <v>1800</v>
      </c>
      <c r="BU1896" s="2" t="s">
        <v>20822</v>
      </c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</row>
    <row r="1897" spans="1:108" x14ac:dyDescent="0.3">
      <c r="A1897" s="1">
        <v>46125.456391990738</v>
      </c>
      <c r="B1897" s="1">
        <v>46125.466880219908</v>
      </c>
      <c r="C1897" s="2" t="s">
        <v>16079</v>
      </c>
      <c r="D1897" s="2" t="s">
        <v>22082</v>
      </c>
      <c r="E1897" s="2">
        <v>9663924714</v>
      </c>
      <c r="F1897" s="2" t="s">
        <v>11801</v>
      </c>
      <c r="G1897" s="2" t="s">
        <v>20778</v>
      </c>
      <c r="H1897" s="2" t="s">
        <v>22059</v>
      </c>
      <c r="I1897" s="2" t="s">
        <v>5157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1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/>
      <c r="AJ1897" s="2">
        <v>3</v>
      </c>
      <c r="AK1897" s="2" t="s">
        <v>12916</v>
      </c>
      <c r="AL1897" s="2" t="s">
        <v>31</v>
      </c>
      <c r="AM1897" s="2" t="s">
        <v>22083</v>
      </c>
      <c r="AN1897" s="2">
        <v>2023</v>
      </c>
      <c r="AO1897" s="2" t="s">
        <v>22084</v>
      </c>
      <c r="AP1897" s="2">
        <v>14.053075</v>
      </c>
      <c r="AQ1897" s="2">
        <v>77.191322999999997</v>
      </c>
      <c r="AR1897" s="2">
        <v>590.5</v>
      </c>
      <c r="AS1897" s="2">
        <v>8.1999998092651367</v>
      </c>
      <c r="AT1897" s="2" t="s">
        <v>22085</v>
      </c>
      <c r="AU1897" s="7" t="s">
        <v>22086</v>
      </c>
      <c r="AV1897" s="2" t="s">
        <v>22087</v>
      </c>
      <c r="AW1897" s="7" t="s">
        <v>22088</v>
      </c>
      <c r="AX1897" s="2" t="s">
        <v>22089</v>
      </c>
      <c r="AY1897" s="7" t="s">
        <v>22090</v>
      </c>
      <c r="AZ1897" s="2" t="s">
        <v>22091</v>
      </c>
      <c r="BA1897" s="7" t="s">
        <v>22092</v>
      </c>
      <c r="BB1897" s="2">
        <v>723107274</v>
      </c>
      <c r="BC1897" s="2" t="s">
        <v>22093</v>
      </c>
      <c r="BD1897" s="1">
        <v>46125.23951388889</v>
      </c>
      <c r="BE1897" s="2"/>
      <c r="BF1897" s="2"/>
      <c r="BG1897" s="2" t="s">
        <v>12</v>
      </c>
      <c r="BH1897" s="2"/>
      <c r="BI1897" s="5" t="s">
        <v>20943</v>
      </c>
      <c r="BJ1897" s="2"/>
      <c r="BK1897" s="2">
        <v>33</v>
      </c>
      <c r="BL1897" s="2"/>
      <c r="BM1897" s="2"/>
      <c r="BN1897" s="2" t="s">
        <v>5306</v>
      </c>
      <c r="BO1897" s="2"/>
      <c r="BP1897" s="2">
        <v>3</v>
      </c>
      <c r="BQ1897" s="2">
        <v>3</v>
      </c>
      <c r="BR1897" s="2"/>
      <c r="BS1897" s="2" t="s">
        <v>5157</v>
      </c>
      <c r="BT1897" s="2">
        <v>2420</v>
      </c>
      <c r="BU1897" s="2" t="s">
        <v>20822</v>
      </c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</row>
    <row r="1898" spans="1:108" x14ac:dyDescent="0.3">
      <c r="A1898" s="1">
        <v>46125.474081377317</v>
      </c>
      <c r="B1898" s="1">
        <v>46125.47564989583</v>
      </c>
      <c r="C1898" s="2" t="s">
        <v>16052</v>
      </c>
      <c r="D1898" s="2" t="s">
        <v>22094</v>
      </c>
      <c r="E1898" s="2">
        <v>9901322265</v>
      </c>
      <c r="F1898" s="2" t="s">
        <v>11785</v>
      </c>
      <c r="G1898" s="2" t="s">
        <v>16537</v>
      </c>
      <c r="H1898" s="2" t="s">
        <v>16537</v>
      </c>
      <c r="I1898" s="2" t="s">
        <v>5157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1</v>
      </c>
      <c r="AD1898" s="2">
        <v>0</v>
      </c>
      <c r="AE1898" s="2">
        <v>0</v>
      </c>
      <c r="AF1898" s="2">
        <v>0</v>
      </c>
      <c r="AG1898" s="2"/>
      <c r="AH1898" s="2">
        <v>0</v>
      </c>
      <c r="AI1898" s="2"/>
      <c r="AJ1898" s="2">
        <v>0.15</v>
      </c>
      <c r="AK1898" s="2" t="s">
        <v>12916</v>
      </c>
      <c r="AL1898" s="2" t="s">
        <v>3533</v>
      </c>
      <c r="AM1898" s="2" t="s">
        <v>11788</v>
      </c>
      <c r="AN1898" s="2">
        <v>2022</v>
      </c>
      <c r="AO1898" s="2" t="s">
        <v>22095</v>
      </c>
      <c r="AP1898" s="2">
        <v>13.622742000000001</v>
      </c>
      <c r="AQ1898" s="2">
        <v>77.101798000000002</v>
      </c>
      <c r="AR1898" s="2">
        <v>695.39996337890625</v>
      </c>
      <c r="AS1898" s="2">
        <v>24.5</v>
      </c>
      <c r="AT1898" s="2" t="s">
        <v>22096</v>
      </c>
      <c r="AU1898" s="7" t="s">
        <v>22097</v>
      </c>
      <c r="AV1898" s="2" t="s">
        <v>22098</v>
      </c>
      <c r="AW1898" s="7" t="s">
        <v>22099</v>
      </c>
      <c r="AX1898" s="2" t="s">
        <v>22100</v>
      </c>
      <c r="AY1898" s="7" t="s">
        <v>22101</v>
      </c>
      <c r="AZ1898" s="2" t="s">
        <v>22102</v>
      </c>
      <c r="BA1898" s="7" t="s">
        <v>22103</v>
      </c>
      <c r="BB1898" s="2">
        <v>723119746</v>
      </c>
      <c r="BC1898" s="2" t="s">
        <v>22104</v>
      </c>
      <c r="BD1898" s="1">
        <v>46125.246539351851</v>
      </c>
      <c r="BE1898" s="2"/>
      <c r="BF1898" s="2"/>
      <c r="BG1898" s="2" t="s">
        <v>12</v>
      </c>
      <c r="BH1898" s="2"/>
      <c r="BI1898" s="5" t="s">
        <v>20791</v>
      </c>
      <c r="BJ1898" s="2"/>
      <c r="BK1898" s="2">
        <v>34</v>
      </c>
      <c r="BL1898" s="2"/>
      <c r="BM1898" s="2"/>
      <c r="BN1898" s="2" t="s">
        <v>5306</v>
      </c>
      <c r="BO1898" s="2"/>
      <c r="BP1898" s="2">
        <v>0.15</v>
      </c>
      <c r="BQ1898" s="2">
        <v>0.15</v>
      </c>
      <c r="BR1898" s="2"/>
      <c r="BS1898" s="2" t="s">
        <v>5157</v>
      </c>
      <c r="BT1898" s="2">
        <v>102</v>
      </c>
      <c r="BU1898" s="2" t="s">
        <v>20851</v>
      </c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</row>
    <row r="1899" spans="1:108" x14ac:dyDescent="0.3">
      <c r="A1899" s="1">
        <v>46125.466892048607</v>
      </c>
      <c r="B1899" s="1">
        <v>46125.476903877323</v>
      </c>
      <c r="C1899" s="2" t="s">
        <v>16079</v>
      </c>
      <c r="D1899" s="2" t="s">
        <v>12162</v>
      </c>
      <c r="E1899" s="2">
        <v>9880783960</v>
      </c>
      <c r="F1899" s="2" t="s">
        <v>11801</v>
      </c>
      <c r="G1899" s="2" t="s">
        <v>20778</v>
      </c>
      <c r="H1899" s="2" t="s">
        <v>22059</v>
      </c>
      <c r="I1899" s="2" t="s">
        <v>5157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1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/>
      <c r="AJ1899" s="2">
        <v>1.5</v>
      </c>
      <c r="AK1899" s="2" t="s">
        <v>12916</v>
      </c>
      <c r="AL1899" s="2" t="s">
        <v>31</v>
      </c>
      <c r="AM1899" s="2" t="s">
        <v>22105</v>
      </c>
      <c r="AN1899" s="2">
        <v>2023</v>
      </c>
      <c r="AO1899" s="2" t="s">
        <v>22106</v>
      </c>
      <c r="AP1899" s="2">
        <v>14.052448</v>
      </c>
      <c r="AQ1899" s="2">
        <v>77.192194999999998</v>
      </c>
      <c r="AR1899" s="2">
        <v>592.5</v>
      </c>
      <c r="AS1899" s="2">
        <v>8.75</v>
      </c>
      <c r="AT1899" s="2" t="s">
        <v>22107</v>
      </c>
      <c r="AU1899" s="7" t="s">
        <v>22108</v>
      </c>
      <c r="AV1899" s="2" t="s">
        <v>22109</v>
      </c>
      <c r="AW1899" s="7" t="s">
        <v>22110</v>
      </c>
      <c r="AX1899" s="2" t="s">
        <v>22111</v>
      </c>
      <c r="AY1899" s="7" t="s">
        <v>22112</v>
      </c>
      <c r="AZ1899" s="2" t="s">
        <v>22113</v>
      </c>
      <c r="BA1899" s="7" t="s">
        <v>22114</v>
      </c>
      <c r="BB1899" s="2">
        <v>723125011</v>
      </c>
      <c r="BC1899" s="2" t="s">
        <v>22115</v>
      </c>
      <c r="BD1899" s="1">
        <v>46125.249594907407</v>
      </c>
      <c r="BE1899" s="2"/>
      <c r="BF1899" s="2"/>
      <c r="BG1899" s="2" t="s">
        <v>12</v>
      </c>
      <c r="BH1899" s="2"/>
      <c r="BI1899" s="5" t="s">
        <v>20943</v>
      </c>
      <c r="BJ1899" s="2"/>
      <c r="BK1899" s="2">
        <v>35</v>
      </c>
      <c r="BL1899" s="2"/>
      <c r="BM1899" s="2"/>
      <c r="BN1899" s="2" t="s">
        <v>5306</v>
      </c>
      <c r="BO1899" s="2"/>
      <c r="BP1899" s="2">
        <v>1.5</v>
      </c>
      <c r="BQ1899" s="2">
        <v>1.5</v>
      </c>
      <c r="BR1899" s="2"/>
      <c r="BS1899" s="2" t="s">
        <v>5157</v>
      </c>
      <c r="BT1899" s="2">
        <v>900</v>
      </c>
      <c r="BU1899" s="2" t="s">
        <v>20822</v>
      </c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</row>
    <row r="1900" spans="1:108" x14ac:dyDescent="0.3">
      <c r="A1900" s="1">
        <v>46125.47691258102</v>
      </c>
      <c r="B1900" s="1">
        <v>46125.482025937497</v>
      </c>
      <c r="C1900" s="2" t="s">
        <v>16079</v>
      </c>
      <c r="D1900" s="2" t="s">
        <v>22116</v>
      </c>
      <c r="E1900" s="2">
        <v>8748974117</v>
      </c>
      <c r="F1900" s="2" t="s">
        <v>11801</v>
      </c>
      <c r="G1900" s="2" t="s">
        <v>20778</v>
      </c>
      <c r="H1900" s="2" t="s">
        <v>22059</v>
      </c>
      <c r="I1900" s="2" t="s">
        <v>5157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1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/>
      <c r="AJ1900" s="2">
        <v>3</v>
      </c>
      <c r="AK1900" s="2" t="s">
        <v>12916</v>
      </c>
      <c r="AL1900" s="2" t="s">
        <v>31</v>
      </c>
      <c r="AM1900" s="2" t="s">
        <v>64</v>
      </c>
      <c r="AN1900" s="2">
        <v>2023</v>
      </c>
      <c r="AO1900" s="2" t="s">
        <v>22117</v>
      </c>
      <c r="AP1900" s="2">
        <v>14.051926999999999</v>
      </c>
      <c r="AQ1900" s="2">
        <v>77.192333000000005</v>
      </c>
      <c r="AR1900" s="2">
        <v>583.6</v>
      </c>
      <c r="AS1900" s="2">
        <v>13.39999961853027</v>
      </c>
      <c r="AT1900" s="2" t="s">
        <v>22118</v>
      </c>
      <c r="AU1900" s="7" t="s">
        <v>22119</v>
      </c>
      <c r="AV1900" s="2" t="s">
        <v>22120</v>
      </c>
      <c r="AW1900" s="7" t="s">
        <v>22121</v>
      </c>
      <c r="AX1900" s="2" t="s">
        <v>22122</v>
      </c>
      <c r="AY1900" s="7" t="s">
        <v>22123</v>
      </c>
      <c r="AZ1900" s="2" t="s">
        <v>22124</v>
      </c>
      <c r="BA1900" s="7" t="s">
        <v>22125</v>
      </c>
      <c r="BB1900" s="2">
        <v>723134030</v>
      </c>
      <c r="BC1900" s="2" t="s">
        <v>22126</v>
      </c>
      <c r="BD1900" s="1">
        <v>46125.254641203697</v>
      </c>
      <c r="BE1900" s="2"/>
      <c r="BF1900" s="2"/>
      <c r="BG1900" s="2" t="s">
        <v>12</v>
      </c>
      <c r="BH1900" s="2"/>
      <c r="BI1900" s="5" t="s">
        <v>20943</v>
      </c>
      <c r="BJ1900" s="2"/>
      <c r="BK1900" s="2">
        <v>36</v>
      </c>
      <c r="BL1900" s="2"/>
      <c r="BM1900" s="2" t="s">
        <v>19323</v>
      </c>
      <c r="BN1900" s="2" t="s">
        <v>5306</v>
      </c>
      <c r="BO1900" s="2"/>
      <c r="BP1900" s="2">
        <v>3</v>
      </c>
      <c r="BQ1900" s="2">
        <v>2.2599999999999998</v>
      </c>
      <c r="BR1900" s="2"/>
      <c r="BS1900" s="2" t="s">
        <v>5157</v>
      </c>
      <c r="BT1900" s="2">
        <v>1823</v>
      </c>
      <c r="BU1900" s="2" t="s">
        <v>22127</v>
      </c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</row>
    <row r="1901" spans="1:108" x14ac:dyDescent="0.3">
      <c r="A1901" s="1">
        <v>46125.438417951387</v>
      </c>
      <c r="B1901" s="1">
        <v>46125.50457931713</v>
      </c>
      <c r="C1901" s="2" t="s">
        <v>20836</v>
      </c>
      <c r="D1901" s="2" t="s">
        <v>22128</v>
      </c>
      <c r="E1901" s="2">
        <v>8660527918</v>
      </c>
      <c r="F1901" s="2" t="s">
        <v>11963</v>
      </c>
      <c r="G1901" s="2" t="s">
        <v>16130</v>
      </c>
      <c r="H1901" s="2" t="s">
        <v>22129</v>
      </c>
      <c r="I1901" s="2" t="s">
        <v>8367</v>
      </c>
      <c r="J1901" s="2">
        <v>0</v>
      </c>
      <c r="K1901" s="2">
        <v>1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1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/>
      <c r="AJ1901" s="2">
        <v>2.5099999999999998</v>
      </c>
      <c r="AK1901" s="2" t="s">
        <v>12996</v>
      </c>
      <c r="AL1901" s="2" t="s">
        <v>31</v>
      </c>
      <c r="AM1901" s="2" t="s">
        <v>20</v>
      </c>
      <c r="AN1901" s="2">
        <v>2025</v>
      </c>
      <c r="AO1901" s="2" t="s">
        <v>22130</v>
      </c>
      <c r="AP1901" s="2">
        <v>13.574788</v>
      </c>
      <c r="AQ1901" s="2">
        <v>76.512168000000003</v>
      </c>
      <c r="AR1901" s="2">
        <v>639.373046875</v>
      </c>
      <c r="AS1901" s="2">
        <v>3.9440000057220459</v>
      </c>
      <c r="AT1901" s="2" t="s">
        <v>22131</v>
      </c>
      <c r="AU1901" s="7" t="s">
        <v>22132</v>
      </c>
      <c r="AV1901" s="2" t="s">
        <v>22133</v>
      </c>
      <c r="AW1901" s="7" t="s">
        <v>22134</v>
      </c>
      <c r="AX1901" s="2" t="s">
        <v>22135</v>
      </c>
      <c r="AY1901" s="7" t="s">
        <v>22136</v>
      </c>
      <c r="AZ1901" s="2" t="s">
        <v>22137</v>
      </c>
      <c r="BA1901" s="7" t="s">
        <v>22138</v>
      </c>
      <c r="BB1901" s="2">
        <v>723168740</v>
      </c>
      <c r="BC1901" s="2" t="s">
        <v>22139</v>
      </c>
      <c r="BD1901" s="1">
        <v>46125.275694444441</v>
      </c>
      <c r="BE1901" s="2"/>
      <c r="BF1901" s="2"/>
      <c r="BG1901" s="2" t="s">
        <v>12</v>
      </c>
      <c r="BH1901" s="2"/>
      <c r="BI1901" s="5" t="s">
        <v>20943</v>
      </c>
      <c r="BJ1901" s="2"/>
      <c r="BK1901" s="2">
        <v>38</v>
      </c>
      <c r="BL1901" s="2"/>
      <c r="BM1901" s="2"/>
      <c r="BN1901" s="2" t="s">
        <v>5306</v>
      </c>
      <c r="BO1901" s="2"/>
      <c r="BP1901" s="2">
        <v>2.5099999999999998</v>
      </c>
      <c r="BQ1901" s="2">
        <v>2.5099999999999998</v>
      </c>
      <c r="BR1901" s="2"/>
      <c r="BS1901" s="2" t="s">
        <v>5</v>
      </c>
      <c r="BT1901" s="2">
        <v>125</v>
      </c>
      <c r="BU1901" s="2" t="s">
        <v>20850</v>
      </c>
      <c r="BV1901" s="2"/>
      <c r="BW1901" s="2" t="s">
        <v>5157</v>
      </c>
      <c r="BX1901" s="2">
        <v>750</v>
      </c>
      <c r="BY1901" s="2" t="s">
        <v>22140</v>
      </c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</row>
    <row r="1902" spans="1:108" x14ac:dyDescent="0.3">
      <c r="A1902" s="1">
        <v>46125.488595625</v>
      </c>
      <c r="B1902" s="1">
        <v>46125.509518067127</v>
      </c>
      <c r="C1902" s="2" t="s">
        <v>16079</v>
      </c>
      <c r="D1902" s="2" t="s">
        <v>22141</v>
      </c>
      <c r="E1902" s="2">
        <v>9663924714</v>
      </c>
      <c r="F1902" s="2" t="s">
        <v>11801</v>
      </c>
      <c r="G1902" s="2" t="s">
        <v>20778</v>
      </c>
      <c r="H1902" s="2" t="s">
        <v>18828</v>
      </c>
      <c r="I1902" s="2" t="s">
        <v>5157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1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/>
      <c r="AJ1902" s="2">
        <v>1</v>
      </c>
      <c r="AK1902" s="2" t="s">
        <v>12916</v>
      </c>
      <c r="AL1902" s="2" t="s">
        <v>31</v>
      </c>
      <c r="AM1902" s="2" t="s">
        <v>22083</v>
      </c>
      <c r="AN1902" s="2">
        <v>2023</v>
      </c>
      <c r="AO1902" s="2" t="s">
        <v>22142</v>
      </c>
      <c r="AP1902" s="2">
        <v>14.042735</v>
      </c>
      <c r="AQ1902" s="2">
        <v>77.188877000000005</v>
      </c>
      <c r="AR1902" s="2">
        <v>603.70000000000005</v>
      </c>
      <c r="AS1902" s="2">
        <v>9.3000001907348633</v>
      </c>
      <c r="AT1902" s="2" t="s">
        <v>22143</v>
      </c>
      <c r="AU1902" s="7" t="s">
        <v>22144</v>
      </c>
      <c r="AV1902" s="2" t="s">
        <v>22145</v>
      </c>
      <c r="AW1902" s="7" t="s">
        <v>22146</v>
      </c>
      <c r="AX1902" s="2" t="s">
        <v>22147</v>
      </c>
      <c r="AY1902" s="7" t="s">
        <v>22148</v>
      </c>
      <c r="AZ1902" s="2" t="s">
        <v>22149</v>
      </c>
      <c r="BA1902" s="7" t="s">
        <v>22150</v>
      </c>
      <c r="BB1902" s="2">
        <v>723181297</v>
      </c>
      <c r="BC1902" s="2" t="s">
        <v>22151</v>
      </c>
      <c r="BD1902" s="1">
        <v>46125.28261574074</v>
      </c>
      <c r="BE1902" s="2"/>
      <c r="BF1902" s="2"/>
      <c r="BG1902" s="2" t="s">
        <v>12</v>
      </c>
      <c r="BH1902" s="2"/>
      <c r="BI1902" s="5" t="s">
        <v>20943</v>
      </c>
      <c r="BJ1902" s="2"/>
      <c r="BK1902" s="2">
        <v>40</v>
      </c>
      <c r="BL1902" s="2"/>
      <c r="BM1902" s="2" t="s">
        <v>19323</v>
      </c>
      <c r="BN1902" s="2" t="s">
        <v>5306</v>
      </c>
      <c r="BO1902" s="2"/>
      <c r="BP1902" s="2">
        <v>1</v>
      </c>
      <c r="BQ1902" s="2">
        <v>0.64</v>
      </c>
      <c r="BR1902" s="2"/>
      <c r="BS1902" s="2" t="s">
        <v>5157</v>
      </c>
      <c r="BT1902" s="2">
        <v>619</v>
      </c>
      <c r="BU1902" s="2" t="s">
        <v>22152</v>
      </c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</row>
    <row r="1903" spans="1:108" x14ac:dyDescent="0.3">
      <c r="A1903" s="1">
        <v>46125.496755810193</v>
      </c>
      <c r="B1903" s="1">
        <v>46125.510671701391</v>
      </c>
      <c r="C1903" s="2" t="s">
        <v>16052</v>
      </c>
      <c r="D1903" s="2" t="s">
        <v>22153</v>
      </c>
      <c r="E1903" s="2">
        <v>7676073158</v>
      </c>
      <c r="F1903" s="2" t="s">
        <v>11785</v>
      </c>
      <c r="G1903" s="2" t="s">
        <v>16537</v>
      </c>
      <c r="H1903" s="2" t="s">
        <v>16801</v>
      </c>
      <c r="I1903" s="2" t="s">
        <v>5157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1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/>
      <c r="AJ1903" s="2">
        <v>1.2</v>
      </c>
      <c r="AK1903" s="2" t="s">
        <v>12916</v>
      </c>
      <c r="AL1903" s="2" t="s">
        <v>3533</v>
      </c>
      <c r="AM1903" s="2" t="s">
        <v>8478</v>
      </c>
      <c r="AN1903" s="2">
        <v>2025</v>
      </c>
      <c r="AO1903" s="2" t="s">
        <v>22154</v>
      </c>
      <c r="AP1903" s="2">
        <v>13.613163999999999</v>
      </c>
      <c r="AQ1903" s="2">
        <v>77.105162000000007</v>
      </c>
      <c r="AR1903" s="2">
        <v>703</v>
      </c>
      <c r="AS1903" s="2">
        <v>14.5</v>
      </c>
      <c r="AT1903" s="2" t="s">
        <v>22155</v>
      </c>
      <c r="AU1903" s="7" t="s">
        <v>22156</v>
      </c>
      <c r="AV1903" s="2" t="s">
        <v>22157</v>
      </c>
      <c r="AW1903" s="7" t="s">
        <v>22158</v>
      </c>
      <c r="AX1903" s="2" t="s">
        <v>22159</v>
      </c>
      <c r="AY1903" s="7" t="s">
        <v>22160</v>
      </c>
      <c r="AZ1903" s="2" t="s">
        <v>22161</v>
      </c>
      <c r="BA1903" s="7" t="s">
        <v>22162</v>
      </c>
      <c r="BB1903" s="2">
        <v>723181319</v>
      </c>
      <c r="BC1903" s="2" t="s">
        <v>22163</v>
      </c>
      <c r="BD1903" s="1">
        <v>46125.282627314817</v>
      </c>
      <c r="BE1903" s="2"/>
      <c r="BF1903" s="2"/>
      <c r="BG1903" s="2" t="s">
        <v>12</v>
      </c>
      <c r="BH1903" s="2"/>
      <c r="BI1903" s="5" t="s">
        <v>20943</v>
      </c>
      <c r="BJ1903" s="2"/>
      <c r="BK1903" s="2">
        <v>41</v>
      </c>
      <c r="BL1903" s="2"/>
      <c r="BM1903" s="2"/>
      <c r="BN1903" s="2" t="s">
        <v>5306</v>
      </c>
      <c r="BO1903" s="2"/>
      <c r="BP1903" s="2">
        <v>1.2</v>
      </c>
      <c r="BQ1903" s="2">
        <v>1.2</v>
      </c>
      <c r="BR1903" s="2"/>
      <c r="BS1903" s="2" t="s">
        <v>5157</v>
      </c>
      <c r="BT1903" s="2">
        <v>816</v>
      </c>
      <c r="BU1903" s="2" t="s">
        <v>20851</v>
      </c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</row>
    <row r="1904" spans="1:108" x14ac:dyDescent="0.3">
      <c r="A1904" s="1">
        <v>46125.504581921297</v>
      </c>
      <c r="B1904" s="1">
        <v>46125.515039502323</v>
      </c>
      <c r="C1904" s="2" t="s">
        <v>20836</v>
      </c>
      <c r="D1904" s="2" t="s">
        <v>22164</v>
      </c>
      <c r="E1904" s="2">
        <v>9113650805</v>
      </c>
      <c r="F1904" s="2" t="s">
        <v>11963</v>
      </c>
      <c r="G1904" s="2" t="s">
        <v>16130</v>
      </c>
      <c r="H1904" s="2" t="s">
        <v>22129</v>
      </c>
      <c r="I1904" s="2" t="s">
        <v>5157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1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/>
      <c r="AJ1904" s="2">
        <v>0.25</v>
      </c>
      <c r="AK1904" s="2" t="s">
        <v>12916</v>
      </c>
      <c r="AL1904" s="2" t="s">
        <v>31</v>
      </c>
      <c r="AM1904" s="2" t="s">
        <v>20</v>
      </c>
      <c r="AN1904" s="2">
        <v>2024</v>
      </c>
      <c r="AO1904" s="2" t="s">
        <v>22165</v>
      </c>
      <c r="AP1904" s="2">
        <v>13.576472000000001</v>
      </c>
      <c r="AQ1904" s="2">
        <v>76.515424999999993</v>
      </c>
      <c r="AR1904" s="2">
        <v>634.6031494140625</v>
      </c>
      <c r="AS1904" s="2">
        <v>3.8840000629425049</v>
      </c>
      <c r="AT1904" s="2" t="s">
        <v>22166</v>
      </c>
      <c r="AU1904" s="7" t="s">
        <v>22167</v>
      </c>
      <c r="AV1904" s="2" t="s">
        <v>22168</v>
      </c>
      <c r="AW1904" s="7" t="s">
        <v>22169</v>
      </c>
      <c r="AX1904" s="2" t="s">
        <v>22170</v>
      </c>
      <c r="AY1904" s="7" t="s">
        <v>22171</v>
      </c>
      <c r="AZ1904" s="2" t="s">
        <v>22172</v>
      </c>
      <c r="BA1904" s="7" t="s">
        <v>22173</v>
      </c>
      <c r="BB1904" s="2">
        <v>723187033</v>
      </c>
      <c r="BC1904" s="2" t="s">
        <v>22174</v>
      </c>
      <c r="BD1904" s="1">
        <v>46125.286111111112</v>
      </c>
      <c r="BE1904" s="2"/>
      <c r="BF1904" s="2"/>
      <c r="BG1904" s="2" t="s">
        <v>12</v>
      </c>
      <c r="BH1904" s="2"/>
      <c r="BI1904" s="5" t="s">
        <v>20943</v>
      </c>
      <c r="BJ1904" s="2"/>
      <c r="BK1904" s="2">
        <v>42</v>
      </c>
      <c r="BL1904" s="2"/>
      <c r="BM1904" s="2" t="s">
        <v>16284</v>
      </c>
      <c r="BN1904" s="2" t="s">
        <v>5306</v>
      </c>
      <c r="BO1904" s="2"/>
      <c r="BP1904" s="2">
        <v>0.25</v>
      </c>
      <c r="BQ1904" s="2">
        <v>0.3</v>
      </c>
      <c r="BR1904" s="2"/>
      <c r="BS1904" s="2" t="s">
        <v>5157</v>
      </c>
      <c r="BT1904" s="2">
        <v>204</v>
      </c>
      <c r="BU1904" s="2" t="s">
        <v>20851</v>
      </c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</row>
    <row r="1905" spans="1:108" x14ac:dyDescent="0.3">
      <c r="A1905" s="1">
        <v>46125.510673090277</v>
      </c>
      <c r="B1905" s="1">
        <v>46125.517091064823</v>
      </c>
      <c r="C1905" s="2" t="s">
        <v>16052</v>
      </c>
      <c r="D1905" s="2" t="s">
        <v>22175</v>
      </c>
      <c r="E1905" s="2">
        <v>8792711826</v>
      </c>
      <c r="F1905" s="2" t="s">
        <v>11785</v>
      </c>
      <c r="G1905" s="2" t="s">
        <v>16537</v>
      </c>
      <c r="H1905" s="2" t="s">
        <v>16801</v>
      </c>
      <c r="I1905" s="2" t="s">
        <v>8367</v>
      </c>
      <c r="J1905" s="2">
        <v>0</v>
      </c>
      <c r="K1905" s="2">
        <v>1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1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/>
      <c r="AJ1905" s="2">
        <v>1.2</v>
      </c>
      <c r="AK1905" s="2" t="s">
        <v>12996</v>
      </c>
      <c r="AL1905" s="2" t="s">
        <v>22176</v>
      </c>
      <c r="AM1905" s="2" t="s">
        <v>22177</v>
      </c>
      <c r="AN1905" s="2">
        <v>2022</v>
      </c>
      <c r="AO1905" s="2" t="s">
        <v>22178</v>
      </c>
      <c r="AP1905" s="2">
        <v>13.612158000000001</v>
      </c>
      <c r="AQ1905" s="2">
        <v>77.106981000000005</v>
      </c>
      <c r="AR1905" s="2">
        <v>714</v>
      </c>
      <c r="AS1905" s="2">
        <v>14.5</v>
      </c>
      <c r="AT1905" s="2" t="s">
        <v>22179</v>
      </c>
      <c r="AU1905" s="7" t="s">
        <v>22180</v>
      </c>
      <c r="AV1905" s="2" t="s">
        <v>22181</v>
      </c>
      <c r="AW1905" s="7" t="s">
        <v>22182</v>
      </c>
      <c r="AX1905" s="2" t="s">
        <v>22183</v>
      </c>
      <c r="AY1905" s="7" t="s">
        <v>22184</v>
      </c>
      <c r="AZ1905" s="2" t="s">
        <v>22185</v>
      </c>
      <c r="BA1905" s="7" t="s">
        <v>22186</v>
      </c>
      <c r="BB1905" s="2">
        <v>723191489</v>
      </c>
      <c r="BC1905" s="2" t="s">
        <v>22187</v>
      </c>
      <c r="BD1905" s="1">
        <v>46125.289699074077</v>
      </c>
      <c r="BE1905" s="2"/>
      <c r="BF1905" s="2"/>
      <c r="BG1905" s="2" t="s">
        <v>12</v>
      </c>
      <c r="BH1905" s="2"/>
      <c r="BI1905" s="5" t="s">
        <v>20943</v>
      </c>
      <c r="BJ1905" s="2"/>
      <c r="BK1905" s="2">
        <v>43</v>
      </c>
      <c r="BL1905" s="2"/>
      <c r="BM1905" s="2" t="s">
        <v>22058</v>
      </c>
      <c r="BN1905" s="2" t="s">
        <v>5306</v>
      </c>
      <c r="BO1905" s="2"/>
      <c r="BP1905" s="2">
        <v>1.2</v>
      </c>
      <c r="BQ1905" s="2">
        <v>0.42</v>
      </c>
      <c r="BR1905" s="2"/>
      <c r="BS1905" s="2" t="s">
        <v>5</v>
      </c>
      <c r="BT1905" s="2">
        <v>24</v>
      </c>
      <c r="BU1905" s="2" t="s">
        <v>22188</v>
      </c>
      <c r="BV1905" s="2"/>
      <c r="BW1905" s="2" t="s">
        <v>5157</v>
      </c>
      <c r="BX1905" s="2">
        <v>285</v>
      </c>
      <c r="BY1905" s="2" t="s">
        <v>20851</v>
      </c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</row>
    <row r="1906" spans="1:108" x14ac:dyDescent="0.3">
      <c r="A1906" s="1">
        <v>46125.51504179398</v>
      </c>
      <c r="B1906" s="1">
        <v>46125.527988310183</v>
      </c>
      <c r="C1906" s="2" t="s">
        <v>20836</v>
      </c>
      <c r="D1906" s="2" t="s">
        <v>22189</v>
      </c>
      <c r="E1906" s="2">
        <v>7760854496</v>
      </c>
      <c r="F1906" s="2" t="s">
        <v>11963</v>
      </c>
      <c r="G1906" s="2" t="s">
        <v>16130</v>
      </c>
      <c r="H1906" s="2" t="s">
        <v>22129</v>
      </c>
      <c r="I1906" s="2" t="s">
        <v>22190</v>
      </c>
      <c r="J1906" s="2">
        <v>0</v>
      </c>
      <c r="K1906" s="2">
        <v>1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1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1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/>
      <c r="AJ1906" s="2">
        <v>2.39</v>
      </c>
      <c r="AK1906" s="2" t="s">
        <v>14024</v>
      </c>
      <c r="AL1906" s="2" t="s">
        <v>31</v>
      </c>
      <c r="AM1906" s="2" t="s">
        <v>20</v>
      </c>
      <c r="AN1906" s="2">
        <v>2023</v>
      </c>
      <c r="AO1906" s="2" t="s">
        <v>22191</v>
      </c>
      <c r="AP1906" s="2">
        <v>13.569736000000001</v>
      </c>
      <c r="AQ1906" s="2">
        <v>76.519013999999999</v>
      </c>
      <c r="AR1906" s="2">
        <v>644.742431640625</v>
      </c>
      <c r="AS1906" s="2">
        <v>3.7899999618530269</v>
      </c>
      <c r="AT1906" s="2" t="s">
        <v>22192</v>
      </c>
      <c r="AU1906" s="7" t="s">
        <v>22193</v>
      </c>
      <c r="AV1906" s="2" t="s">
        <v>22194</v>
      </c>
      <c r="AW1906" s="7" t="s">
        <v>22195</v>
      </c>
      <c r="AX1906" s="2" t="s">
        <v>22196</v>
      </c>
      <c r="AY1906" s="7" t="s">
        <v>22197</v>
      </c>
      <c r="AZ1906" s="2" t="s">
        <v>22198</v>
      </c>
      <c r="BA1906" s="7" t="s">
        <v>22199</v>
      </c>
      <c r="BB1906" s="2">
        <v>723205127</v>
      </c>
      <c r="BC1906" s="2" t="s">
        <v>22200</v>
      </c>
      <c r="BD1906" s="1">
        <v>46125.299039351848</v>
      </c>
      <c r="BE1906" s="2"/>
      <c r="BF1906" s="2"/>
      <c r="BG1906" s="2" t="s">
        <v>12</v>
      </c>
      <c r="BH1906" s="2"/>
      <c r="BI1906" s="5" t="s">
        <v>20943</v>
      </c>
      <c r="BJ1906" s="2"/>
      <c r="BK1906" s="2">
        <v>44</v>
      </c>
      <c r="BL1906" s="2"/>
      <c r="BM1906" s="2" t="s">
        <v>16349</v>
      </c>
      <c r="BN1906" s="2" t="s">
        <v>5306</v>
      </c>
      <c r="BO1906" s="2"/>
      <c r="BP1906" s="2">
        <v>2.39</v>
      </c>
      <c r="BQ1906" s="2">
        <v>0.73</v>
      </c>
      <c r="BR1906" s="2"/>
      <c r="BS1906" s="2" t="s">
        <v>5</v>
      </c>
      <c r="BT1906" s="2">
        <v>50</v>
      </c>
      <c r="BU1906" s="2" t="s">
        <v>20850</v>
      </c>
      <c r="BV1906" s="2"/>
      <c r="BW1906" s="2" t="s">
        <v>18</v>
      </c>
      <c r="BX1906" s="2">
        <v>317</v>
      </c>
      <c r="BY1906" s="2" t="s">
        <v>22047</v>
      </c>
      <c r="BZ1906" s="2"/>
      <c r="CA1906" s="2" t="s">
        <v>5157</v>
      </c>
      <c r="CB1906" s="2">
        <v>400</v>
      </c>
      <c r="CC1906" s="2" t="s">
        <v>22201</v>
      </c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</row>
    <row r="1907" spans="1:108" x14ac:dyDescent="0.3">
      <c r="A1907" s="1">
        <v>46125.517093391201</v>
      </c>
      <c r="B1907" s="1">
        <v>46125.526865138891</v>
      </c>
      <c r="C1907" s="2" t="s">
        <v>16052</v>
      </c>
      <c r="D1907" s="2" t="s">
        <v>22202</v>
      </c>
      <c r="E1907" s="2">
        <v>7676829197</v>
      </c>
      <c r="F1907" s="2" t="s">
        <v>11785</v>
      </c>
      <c r="G1907" s="2" t="s">
        <v>16537</v>
      </c>
      <c r="H1907" s="2" t="s">
        <v>16801</v>
      </c>
      <c r="I1907" s="2" t="s">
        <v>5157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1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/>
      <c r="AJ1907" s="2">
        <v>2.2599999999999998</v>
      </c>
      <c r="AK1907" s="2" t="s">
        <v>12916</v>
      </c>
      <c r="AL1907" s="2" t="s">
        <v>31</v>
      </c>
      <c r="AM1907" s="2" t="s">
        <v>11788</v>
      </c>
      <c r="AN1907" s="2">
        <v>2023</v>
      </c>
      <c r="AO1907" s="2" t="s">
        <v>22203</v>
      </c>
      <c r="AP1907" s="2">
        <v>13.613829000000001</v>
      </c>
      <c r="AQ1907" s="2">
        <v>77.100937999999999</v>
      </c>
      <c r="AR1907" s="2">
        <v>706</v>
      </c>
      <c r="AS1907" s="2">
        <v>12</v>
      </c>
      <c r="AT1907" s="2" t="s">
        <v>22204</v>
      </c>
      <c r="AU1907" s="7" t="s">
        <v>22205</v>
      </c>
      <c r="AV1907" s="2" t="s">
        <v>22206</v>
      </c>
      <c r="AW1907" s="7" t="s">
        <v>22207</v>
      </c>
      <c r="AX1907" s="2" t="s">
        <v>22208</v>
      </c>
      <c r="AY1907" s="7" t="s">
        <v>22209</v>
      </c>
      <c r="AZ1907" s="2" t="s">
        <v>22210</v>
      </c>
      <c r="BA1907" s="7" t="s">
        <v>22211</v>
      </c>
      <c r="BB1907" s="2">
        <v>723208848</v>
      </c>
      <c r="BC1907" s="2" t="s">
        <v>22212</v>
      </c>
      <c r="BD1907" s="1">
        <v>46125.301689814813</v>
      </c>
      <c r="BE1907" s="2"/>
      <c r="BF1907" s="2"/>
      <c r="BG1907" s="2" t="s">
        <v>12</v>
      </c>
      <c r="BH1907" s="2"/>
      <c r="BI1907" s="5" t="s">
        <v>20943</v>
      </c>
      <c r="BJ1907" s="2"/>
      <c r="BK1907" s="2">
        <v>45</v>
      </c>
      <c r="BL1907" s="2"/>
      <c r="BM1907" s="2" t="s">
        <v>22058</v>
      </c>
      <c r="BN1907" s="2" t="s">
        <v>5306</v>
      </c>
      <c r="BO1907" s="2"/>
      <c r="BP1907" s="2">
        <v>2.2599999999999998</v>
      </c>
      <c r="BQ1907" s="2">
        <v>1.26</v>
      </c>
      <c r="BR1907" s="2"/>
      <c r="BS1907" s="2" t="s">
        <v>5157</v>
      </c>
      <c r="BT1907" s="2">
        <v>857</v>
      </c>
      <c r="BU1907" s="2" t="s">
        <v>20851</v>
      </c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</row>
    <row r="1908" spans="1:108" x14ac:dyDescent="0.3">
      <c r="A1908" s="1">
        <v>46125.50952388889</v>
      </c>
      <c r="B1908" s="1">
        <v>46125.530255300917</v>
      </c>
      <c r="C1908" s="2" t="s">
        <v>16079</v>
      </c>
      <c r="D1908" s="2" t="s">
        <v>22213</v>
      </c>
      <c r="E1908" s="2">
        <v>9901104288</v>
      </c>
      <c r="F1908" s="2" t="s">
        <v>11801</v>
      </c>
      <c r="G1908" s="2" t="s">
        <v>20778</v>
      </c>
      <c r="H1908" s="2" t="s">
        <v>22214</v>
      </c>
      <c r="I1908" s="2" t="s">
        <v>5157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1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/>
      <c r="AJ1908" s="2">
        <v>1.1399999999999999</v>
      </c>
      <c r="AK1908" s="2" t="s">
        <v>12916</v>
      </c>
      <c r="AL1908" s="2" t="s">
        <v>31</v>
      </c>
      <c r="AM1908" s="2" t="s">
        <v>11788</v>
      </c>
      <c r="AN1908" s="2">
        <v>2023</v>
      </c>
      <c r="AO1908" s="2" t="s">
        <v>22215</v>
      </c>
      <c r="AP1908" s="2">
        <v>14.042021999999999</v>
      </c>
      <c r="AQ1908" s="2">
        <v>77.194235000000006</v>
      </c>
      <c r="AR1908" s="2">
        <v>592.20000000000005</v>
      </c>
      <c r="AS1908" s="2">
        <v>11.89999961853027</v>
      </c>
      <c r="AT1908" s="2" t="s">
        <v>22216</v>
      </c>
      <c r="AU1908" s="7" t="s">
        <v>22217</v>
      </c>
      <c r="AV1908" s="2" t="s">
        <v>22218</v>
      </c>
      <c r="AW1908" s="7" t="s">
        <v>22219</v>
      </c>
      <c r="AX1908" s="2" t="s">
        <v>22220</v>
      </c>
      <c r="AY1908" s="7" t="s">
        <v>22221</v>
      </c>
      <c r="AZ1908" s="2" t="s">
        <v>22222</v>
      </c>
      <c r="BA1908" s="7" t="s">
        <v>22223</v>
      </c>
      <c r="BB1908" s="2">
        <v>723211712</v>
      </c>
      <c r="BC1908" s="2" t="s">
        <v>22224</v>
      </c>
      <c r="BD1908" s="1">
        <v>46125.304062499999</v>
      </c>
      <c r="BE1908" s="2"/>
      <c r="BF1908" s="2"/>
      <c r="BG1908" s="2" t="s">
        <v>12</v>
      </c>
      <c r="BH1908" s="2"/>
      <c r="BI1908" s="5" t="s">
        <v>20943</v>
      </c>
      <c r="BJ1908" s="2"/>
      <c r="BK1908" s="2">
        <v>46</v>
      </c>
      <c r="BL1908" s="2"/>
      <c r="BM1908" s="2" t="s">
        <v>22225</v>
      </c>
      <c r="BN1908" s="2" t="s">
        <v>5306</v>
      </c>
      <c r="BO1908" s="2"/>
      <c r="BP1908" s="2">
        <v>1.1399999999999999</v>
      </c>
      <c r="BQ1908" s="2">
        <v>1.28</v>
      </c>
      <c r="BR1908" s="2"/>
      <c r="BS1908" s="2" t="s">
        <v>5157</v>
      </c>
      <c r="BT1908" s="2">
        <v>750</v>
      </c>
      <c r="BU1908" s="2" t="s">
        <v>20822</v>
      </c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</row>
    <row r="1909" spans="1:108" x14ac:dyDescent="0.3">
      <c r="A1909" s="1">
        <v>46125.527991030103</v>
      </c>
      <c r="B1909" s="1">
        <v>46125.538640648148</v>
      </c>
      <c r="C1909" s="2" t="s">
        <v>20836</v>
      </c>
      <c r="D1909" s="2" t="s">
        <v>12070</v>
      </c>
      <c r="E1909" s="2">
        <v>9019817409</v>
      </c>
      <c r="F1909" s="2" t="s">
        <v>11963</v>
      </c>
      <c r="G1909" s="2" t="s">
        <v>16130</v>
      </c>
      <c r="H1909" s="2" t="s">
        <v>22129</v>
      </c>
      <c r="I1909" s="2" t="s">
        <v>5157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1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/>
      <c r="AJ1909" s="2">
        <v>0.5</v>
      </c>
      <c r="AK1909" s="2" t="s">
        <v>12916</v>
      </c>
      <c r="AL1909" s="2" t="s">
        <v>31</v>
      </c>
      <c r="AM1909" s="2" t="s">
        <v>20</v>
      </c>
      <c r="AN1909" s="2">
        <v>2023</v>
      </c>
      <c r="AO1909" s="2" t="s">
        <v>22226</v>
      </c>
      <c r="AP1909" s="2">
        <v>13.568147</v>
      </c>
      <c r="AQ1909" s="2">
        <v>76.519153000000003</v>
      </c>
      <c r="AR1909" s="2">
        <v>633.5999755859375</v>
      </c>
      <c r="AS1909" s="2">
        <v>6.9980001449584961</v>
      </c>
      <c r="AT1909" s="2" t="s">
        <v>22227</v>
      </c>
      <c r="AU1909" s="7" t="s">
        <v>22228</v>
      </c>
      <c r="AV1909" s="2" t="s">
        <v>22229</v>
      </c>
      <c r="AW1909" s="7" t="s">
        <v>22230</v>
      </c>
      <c r="AX1909" s="2" t="s">
        <v>22231</v>
      </c>
      <c r="AY1909" s="7" t="s">
        <v>22232</v>
      </c>
      <c r="AZ1909" s="2" t="s">
        <v>22233</v>
      </c>
      <c r="BA1909" s="7" t="s">
        <v>22234</v>
      </c>
      <c r="BB1909" s="2">
        <v>723220066</v>
      </c>
      <c r="BC1909" s="2" t="s">
        <v>22235</v>
      </c>
      <c r="BD1909" s="1">
        <v>46125.309571759259</v>
      </c>
      <c r="BE1909" s="2"/>
      <c r="BF1909" s="2"/>
      <c r="BG1909" s="2" t="s">
        <v>12</v>
      </c>
      <c r="BH1909" s="2"/>
      <c r="BI1909" s="5" t="s">
        <v>20943</v>
      </c>
      <c r="BJ1909" s="2"/>
      <c r="BK1909" s="2">
        <v>47</v>
      </c>
      <c r="BL1909" s="2"/>
      <c r="BM1909" s="2"/>
      <c r="BN1909" s="2" t="s">
        <v>5306</v>
      </c>
      <c r="BO1909" s="2"/>
      <c r="BP1909" s="2">
        <v>0.5</v>
      </c>
      <c r="BQ1909" s="2">
        <v>0.57999999999999996</v>
      </c>
      <c r="BR1909" s="2"/>
      <c r="BS1909" s="2" t="s">
        <v>5157</v>
      </c>
      <c r="BT1909" s="2">
        <v>350</v>
      </c>
      <c r="BU1909" s="2" t="s">
        <v>22236</v>
      </c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</row>
    <row r="1910" spans="1:108" x14ac:dyDescent="0.3">
      <c r="A1910" s="1">
        <v>46125.526866747678</v>
      </c>
      <c r="B1910" s="1">
        <v>46125.543715914348</v>
      </c>
      <c r="C1910" s="2" t="s">
        <v>16052</v>
      </c>
      <c r="D1910" s="2" t="s">
        <v>22237</v>
      </c>
      <c r="E1910" s="2">
        <v>8310104373</v>
      </c>
      <c r="F1910" s="2" t="s">
        <v>11785</v>
      </c>
      <c r="G1910" s="2" t="s">
        <v>16537</v>
      </c>
      <c r="H1910" s="2" t="s">
        <v>16801</v>
      </c>
      <c r="I1910" s="2" t="s">
        <v>5157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1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/>
      <c r="AJ1910" s="2">
        <v>0.54</v>
      </c>
      <c r="AK1910" s="2" t="s">
        <v>12916</v>
      </c>
      <c r="AL1910" s="2" t="s">
        <v>31</v>
      </c>
      <c r="AM1910" s="2" t="s">
        <v>20</v>
      </c>
      <c r="AN1910" s="2">
        <v>2023</v>
      </c>
      <c r="AO1910" s="2" t="s">
        <v>22238</v>
      </c>
      <c r="AP1910" s="2">
        <v>13.612202999999999</v>
      </c>
      <c r="AQ1910" s="2">
        <v>77.097678000000002</v>
      </c>
      <c r="AR1910" s="2">
        <v>698</v>
      </c>
      <c r="AS1910" s="2">
        <v>12</v>
      </c>
      <c r="AT1910" s="2" t="s">
        <v>22239</v>
      </c>
      <c r="AU1910" s="7" t="s">
        <v>22240</v>
      </c>
      <c r="AV1910" s="2" t="s">
        <v>22241</v>
      </c>
      <c r="AW1910" s="7" t="s">
        <v>22242</v>
      </c>
      <c r="AX1910" s="2" t="s">
        <v>22243</v>
      </c>
      <c r="AY1910" s="7" t="s">
        <v>22244</v>
      </c>
      <c r="AZ1910" s="2" t="s">
        <v>22245</v>
      </c>
      <c r="BA1910" s="7" t="s">
        <v>22246</v>
      </c>
      <c r="BB1910" s="2">
        <v>723227517</v>
      </c>
      <c r="BC1910" s="2" t="s">
        <v>22247</v>
      </c>
      <c r="BD1910" s="1">
        <v>46125.314722222232</v>
      </c>
      <c r="BE1910" s="2"/>
      <c r="BF1910" s="2"/>
      <c r="BG1910" s="2" t="s">
        <v>12</v>
      </c>
      <c r="BH1910" s="2"/>
      <c r="BI1910" s="5" t="s">
        <v>20943</v>
      </c>
      <c r="BJ1910" s="2"/>
      <c r="BK1910" s="2">
        <v>49</v>
      </c>
      <c r="BL1910" s="2"/>
      <c r="BM1910" s="2" t="s">
        <v>22058</v>
      </c>
      <c r="BN1910" s="2" t="s">
        <v>5306</v>
      </c>
      <c r="BO1910" s="2"/>
      <c r="BP1910" s="2">
        <v>0.54</v>
      </c>
      <c r="BQ1910" s="2">
        <v>0.42</v>
      </c>
      <c r="BR1910" s="2"/>
      <c r="BS1910" s="2" t="s">
        <v>5157</v>
      </c>
      <c r="BT1910" s="2">
        <v>285</v>
      </c>
      <c r="BU1910" s="2" t="s">
        <v>20851</v>
      </c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</row>
    <row r="1911" spans="1:108" x14ac:dyDescent="0.3">
      <c r="A1911" s="1">
        <v>46125.537572511566</v>
      </c>
      <c r="B1911" s="1">
        <v>46125.54360020833</v>
      </c>
      <c r="C1911" s="2" t="s">
        <v>16079</v>
      </c>
      <c r="D1911" s="2" t="s">
        <v>12162</v>
      </c>
      <c r="E1911" s="2">
        <v>8105387464</v>
      </c>
      <c r="F1911" s="2" t="s">
        <v>11801</v>
      </c>
      <c r="G1911" s="2" t="s">
        <v>20778</v>
      </c>
      <c r="H1911" s="2" t="s">
        <v>18828</v>
      </c>
      <c r="I1911" s="2" t="s">
        <v>5157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1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/>
      <c r="AJ1911" s="2">
        <v>1</v>
      </c>
      <c r="AK1911" s="2" t="s">
        <v>12916</v>
      </c>
      <c r="AL1911" s="2" t="s">
        <v>31</v>
      </c>
      <c r="AM1911" s="2" t="s">
        <v>20780</v>
      </c>
      <c r="AN1911" s="2">
        <v>2023</v>
      </c>
      <c r="AO1911" s="2" t="s">
        <v>22248</v>
      </c>
      <c r="AP1911" s="2">
        <v>14.042384999999999</v>
      </c>
      <c r="AQ1911" s="2">
        <v>77.192876999999996</v>
      </c>
      <c r="AR1911" s="2">
        <v>596</v>
      </c>
      <c r="AS1911" s="2">
        <v>12.19999980926514</v>
      </c>
      <c r="AT1911" s="2" t="s">
        <v>22249</v>
      </c>
      <c r="AU1911" s="7" t="s">
        <v>22250</v>
      </c>
      <c r="AV1911" s="2" t="s">
        <v>22251</v>
      </c>
      <c r="AW1911" s="7" t="s">
        <v>22252</v>
      </c>
      <c r="AX1911" s="2" t="s">
        <v>22253</v>
      </c>
      <c r="AY1911" s="7" t="s">
        <v>22254</v>
      </c>
      <c r="AZ1911" s="2" t="s">
        <v>22255</v>
      </c>
      <c r="BA1911" s="7" t="s">
        <v>22256</v>
      </c>
      <c r="BB1911" s="2">
        <v>723229764</v>
      </c>
      <c r="BC1911" s="2" t="s">
        <v>22257</v>
      </c>
      <c r="BD1911" s="1">
        <v>46125.31627314815</v>
      </c>
      <c r="BE1911" s="2"/>
      <c r="BF1911" s="2"/>
      <c r="BG1911" s="2" t="s">
        <v>12</v>
      </c>
      <c r="BH1911" s="2"/>
      <c r="BI1911" s="5" t="s">
        <v>20943</v>
      </c>
      <c r="BJ1911" s="2"/>
      <c r="BK1911" s="2">
        <v>50</v>
      </c>
      <c r="BL1911" s="2"/>
      <c r="BM1911" s="2" t="s">
        <v>19323</v>
      </c>
      <c r="BN1911" s="2" t="s">
        <v>5306</v>
      </c>
      <c r="BO1911" s="2"/>
      <c r="BP1911" s="2">
        <v>1</v>
      </c>
      <c r="BQ1911" s="2">
        <v>0.83</v>
      </c>
      <c r="BR1911" s="2"/>
      <c r="BS1911" s="2" t="s">
        <v>5157</v>
      </c>
      <c r="BT1911" s="2">
        <v>669</v>
      </c>
      <c r="BU1911" s="2" t="s">
        <v>20822</v>
      </c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</row>
    <row r="1912" spans="1:108" x14ac:dyDescent="0.3">
      <c r="A1912" s="1">
        <v>46125.558222766202</v>
      </c>
      <c r="B1912" s="1">
        <v>46125.567807361113</v>
      </c>
      <c r="C1912" s="2" t="s">
        <v>15069</v>
      </c>
      <c r="D1912" s="2" t="s">
        <v>22258</v>
      </c>
      <c r="E1912" s="2">
        <v>9964687382</v>
      </c>
      <c r="F1912" s="2" t="s">
        <v>12178</v>
      </c>
      <c r="G1912" s="2" t="s">
        <v>12950</v>
      </c>
      <c r="H1912" s="2" t="s">
        <v>12950</v>
      </c>
      <c r="I1912" s="2" t="s">
        <v>5157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1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 t="s">
        <v>20</v>
      </c>
      <c r="AJ1912" s="2">
        <v>1</v>
      </c>
      <c r="AK1912" s="2" t="s">
        <v>12916</v>
      </c>
      <c r="AL1912" s="2" t="s">
        <v>31</v>
      </c>
      <c r="AM1912" s="2" t="s">
        <v>20</v>
      </c>
      <c r="AN1912" s="2">
        <v>2023</v>
      </c>
      <c r="AO1912" s="2" t="s">
        <v>22259</v>
      </c>
      <c r="AP1912" s="2">
        <v>13.612353000000001</v>
      </c>
      <c r="AQ1912" s="2">
        <v>76.942278999999999</v>
      </c>
      <c r="AR1912" s="2">
        <v>648.220703125</v>
      </c>
      <c r="AS1912" s="2">
        <v>7.689000129699707</v>
      </c>
      <c r="AT1912" s="2" t="s">
        <v>22260</v>
      </c>
      <c r="AU1912" s="10" t="s">
        <v>22261</v>
      </c>
      <c r="AV1912" s="2" t="s">
        <v>22262</v>
      </c>
      <c r="AW1912" s="10" t="s">
        <v>22263</v>
      </c>
      <c r="AX1912" s="2" t="s">
        <v>22264</v>
      </c>
      <c r="AY1912" s="10" t="s">
        <v>22265</v>
      </c>
      <c r="AZ1912" s="2" t="s">
        <v>22266</v>
      </c>
      <c r="BA1912" s="10" t="s">
        <v>22267</v>
      </c>
      <c r="BB1912" s="2">
        <v>724061984</v>
      </c>
      <c r="BC1912" s="2" t="s">
        <v>22268</v>
      </c>
      <c r="BD1912" s="1">
        <v>46126.133101851847</v>
      </c>
      <c r="BE1912" s="2"/>
      <c r="BF1912" s="2"/>
      <c r="BG1912" s="2" t="s">
        <v>12</v>
      </c>
      <c r="BH1912" s="2"/>
      <c r="BI1912" s="5" t="s">
        <v>16065</v>
      </c>
      <c r="BJ1912" s="2"/>
      <c r="BK1912" s="2">
        <v>1</v>
      </c>
      <c r="BL1912" s="2"/>
      <c r="BM1912" s="2"/>
      <c r="BN1912" s="2" t="s">
        <v>5306</v>
      </c>
      <c r="BO1912" s="2"/>
      <c r="BP1912" s="2">
        <v>1</v>
      </c>
      <c r="BQ1912" s="2">
        <v>0.93</v>
      </c>
      <c r="BR1912" s="2"/>
      <c r="BS1912" s="2" t="s">
        <v>5157</v>
      </c>
      <c r="BT1912" s="2">
        <v>400</v>
      </c>
      <c r="BU1912" s="2" t="s">
        <v>14740</v>
      </c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</row>
    <row r="1913" spans="1:108" x14ac:dyDescent="0.3">
      <c r="A1913" s="1">
        <v>46125.567810231492</v>
      </c>
      <c r="B1913" s="1">
        <v>46126.364967928239</v>
      </c>
      <c r="C1913" s="2" t="s">
        <v>15069</v>
      </c>
      <c r="D1913" s="2" t="s">
        <v>22269</v>
      </c>
      <c r="E1913" s="2">
        <v>9071819244</v>
      </c>
      <c r="F1913" s="2" t="s">
        <v>12178</v>
      </c>
      <c r="G1913" s="2" t="s">
        <v>18386</v>
      </c>
      <c r="H1913" s="2" t="s">
        <v>21567</v>
      </c>
      <c r="I1913" s="2" t="s">
        <v>8367</v>
      </c>
      <c r="J1913" s="2">
        <v>0</v>
      </c>
      <c r="K1913" s="2">
        <v>1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1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 t="s">
        <v>20</v>
      </c>
      <c r="AJ1913" s="2">
        <v>3</v>
      </c>
      <c r="AK1913" s="2" t="s">
        <v>12996</v>
      </c>
      <c r="AL1913" s="2" t="s">
        <v>31</v>
      </c>
      <c r="AM1913" s="2" t="s">
        <v>20</v>
      </c>
      <c r="AN1913" s="2">
        <v>2023</v>
      </c>
      <c r="AO1913" s="2" t="s">
        <v>22270</v>
      </c>
      <c r="AP1913" s="2">
        <v>13.614736000000001</v>
      </c>
      <c r="AQ1913" s="2">
        <v>76.950569999999999</v>
      </c>
      <c r="AR1913" s="2">
        <v>622.4290771484375</v>
      </c>
      <c r="AS1913" s="2">
        <v>15.670000076293951</v>
      </c>
      <c r="AT1913" s="2" t="s">
        <v>22271</v>
      </c>
      <c r="AU1913" s="10" t="s">
        <v>22272</v>
      </c>
      <c r="AV1913" s="2" t="s">
        <v>22273</v>
      </c>
      <c r="AW1913" s="10" t="s">
        <v>22274</v>
      </c>
      <c r="AX1913" s="2" t="s">
        <v>22275</v>
      </c>
      <c r="AY1913" s="10" t="s">
        <v>22276</v>
      </c>
      <c r="AZ1913" s="2" t="s">
        <v>22277</v>
      </c>
      <c r="BA1913" s="10" t="s">
        <v>22278</v>
      </c>
      <c r="BB1913" s="2">
        <v>724064560</v>
      </c>
      <c r="BC1913" s="2" t="s">
        <v>22279</v>
      </c>
      <c r="BD1913" s="1">
        <v>46126.135844907411</v>
      </c>
      <c r="BE1913" s="2"/>
      <c r="BF1913" s="2"/>
      <c r="BG1913" s="2" t="s">
        <v>12</v>
      </c>
      <c r="BH1913" s="2"/>
      <c r="BI1913" s="5" t="s">
        <v>16065</v>
      </c>
      <c r="BJ1913" s="2"/>
      <c r="BK1913" s="2">
        <v>2</v>
      </c>
      <c r="BL1913" s="2"/>
      <c r="BM1913" s="2"/>
      <c r="BN1913" s="2" t="s">
        <v>5306</v>
      </c>
      <c r="BO1913" s="2"/>
      <c r="BP1913" s="2">
        <v>3</v>
      </c>
      <c r="BQ1913" s="2">
        <v>2.6</v>
      </c>
      <c r="BR1913" s="2"/>
      <c r="BS1913" s="2" t="s">
        <v>5</v>
      </c>
      <c r="BT1913" s="2">
        <v>38</v>
      </c>
      <c r="BU1913" s="2" t="s">
        <v>14606</v>
      </c>
      <c r="BV1913" s="2"/>
      <c r="BW1913" s="2" t="s">
        <v>5157</v>
      </c>
      <c r="BX1913" s="2" t="s">
        <v>22280</v>
      </c>
      <c r="BY1913" s="2" t="s">
        <v>14740</v>
      </c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</row>
    <row r="1914" spans="1:108" x14ac:dyDescent="0.3">
      <c r="A1914" s="1">
        <v>46126.378846273154</v>
      </c>
      <c r="B1914" s="1">
        <v>46126.390461215276</v>
      </c>
      <c r="C1914" s="2" t="s">
        <v>15069</v>
      </c>
      <c r="D1914" s="2" t="s">
        <v>22281</v>
      </c>
      <c r="E1914" s="2">
        <v>9591737260</v>
      </c>
      <c r="F1914" s="2" t="s">
        <v>12178</v>
      </c>
      <c r="G1914" s="2" t="s">
        <v>12950</v>
      </c>
      <c r="H1914" s="2" t="s">
        <v>22282</v>
      </c>
      <c r="I1914" s="2" t="s">
        <v>5157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1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 t="s">
        <v>20</v>
      </c>
      <c r="AJ1914" s="2">
        <v>1</v>
      </c>
      <c r="AK1914" s="2" t="s">
        <v>12916</v>
      </c>
      <c r="AL1914" s="2" t="s">
        <v>31</v>
      </c>
      <c r="AM1914" s="2" t="s">
        <v>20</v>
      </c>
      <c r="AN1914" s="2">
        <v>2023</v>
      </c>
      <c r="AO1914" s="2" t="s">
        <v>22283</v>
      </c>
      <c r="AP1914" s="2">
        <v>13.613294</v>
      </c>
      <c r="AQ1914" s="2">
        <v>76.943563999999995</v>
      </c>
      <c r="AR1914" s="2">
        <v>616.89996337890625</v>
      </c>
      <c r="AS1914" s="2">
        <v>58.011001586914063</v>
      </c>
      <c r="AT1914" s="2" t="s">
        <v>22284</v>
      </c>
      <c r="AU1914" s="10" t="s">
        <v>22285</v>
      </c>
      <c r="AV1914" s="2" t="s">
        <v>22286</v>
      </c>
      <c r="AW1914" s="10" t="s">
        <v>22287</v>
      </c>
      <c r="AX1914" s="2" t="s">
        <v>22288</v>
      </c>
      <c r="AY1914" s="10" t="s">
        <v>22289</v>
      </c>
      <c r="AZ1914" s="2" t="s">
        <v>22290</v>
      </c>
      <c r="BA1914" s="10" t="s">
        <v>22291</v>
      </c>
      <c r="BB1914" s="2">
        <v>724087016</v>
      </c>
      <c r="BC1914" s="2" t="s">
        <v>22292</v>
      </c>
      <c r="BD1914" s="1">
        <v>46126.16134259259</v>
      </c>
      <c r="BE1914" s="2"/>
      <c r="BF1914" s="2"/>
      <c r="BG1914" s="2" t="s">
        <v>12</v>
      </c>
      <c r="BH1914" s="2"/>
      <c r="BI1914" s="5" t="s">
        <v>16065</v>
      </c>
      <c r="BJ1914" s="2"/>
      <c r="BK1914" s="2">
        <v>5</v>
      </c>
      <c r="BL1914" s="2"/>
      <c r="BM1914" s="2"/>
      <c r="BN1914" s="2" t="s">
        <v>5306</v>
      </c>
      <c r="BO1914" s="2"/>
      <c r="BP1914" s="2">
        <v>1</v>
      </c>
      <c r="BQ1914" s="2">
        <v>0.43</v>
      </c>
      <c r="BR1914" s="2"/>
      <c r="BS1914" s="2" t="s">
        <v>5157</v>
      </c>
      <c r="BT1914" s="2">
        <v>231</v>
      </c>
      <c r="BU1914" s="2" t="s">
        <v>14740</v>
      </c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</row>
    <row r="1915" spans="1:108" x14ac:dyDescent="0.3">
      <c r="A1915" s="1">
        <v>46126.390462881936</v>
      </c>
      <c r="B1915" s="1">
        <v>46126.394325983798</v>
      </c>
      <c r="C1915" s="2" t="s">
        <v>15069</v>
      </c>
      <c r="D1915" s="2" t="s">
        <v>15649</v>
      </c>
      <c r="E1915" s="2">
        <v>9008757851</v>
      </c>
      <c r="F1915" s="2" t="s">
        <v>12178</v>
      </c>
      <c r="G1915" s="2" t="s">
        <v>12950</v>
      </c>
      <c r="H1915" s="2" t="s">
        <v>22293</v>
      </c>
      <c r="I1915" s="2" t="s">
        <v>5157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1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 t="s">
        <v>20</v>
      </c>
      <c r="AJ1915" s="2">
        <v>1</v>
      </c>
      <c r="AK1915" s="2" t="s">
        <v>12916</v>
      </c>
      <c r="AL1915" s="2" t="s">
        <v>31</v>
      </c>
      <c r="AM1915" s="2" t="s">
        <v>12539</v>
      </c>
      <c r="AN1915" s="2">
        <v>2024</v>
      </c>
      <c r="AO1915" s="2" t="s">
        <v>22294</v>
      </c>
      <c r="AP1915" s="2">
        <v>13.613258</v>
      </c>
      <c r="AQ1915" s="2">
        <v>76.943607999999998</v>
      </c>
      <c r="AR1915" s="2">
        <v>618.7698974609375</v>
      </c>
      <c r="AS1915" s="2">
        <v>12.921999931335449</v>
      </c>
      <c r="AT1915" s="2" t="s">
        <v>22295</v>
      </c>
      <c r="AU1915" s="10" t="s">
        <v>22296</v>
      </c>
      <c r="AV1915" s="2" t="s">
        <v>22297</v>
      </c>
      <c r="AW1915" s="10" t="s">
        <v>22298</v>
      </c>
      <c r="AX1915" s="2" t="s">
        <v>22299</v>
      </c>
      <c r="AY1915" s="10" t="s">
        <v>22300</v>
      </c>
      <c r="AZ1915" s="2" t="s">
        <v>22301</v>
      </c>
      <c r="BA1915" s="10" t="s">
        <v>22302</v>
      </c>
      <c r="BB1915" s="2">
        <v>724089646</v>
      </c>
      <c r="BC1915" s="2" t="s">
        <v>22303</v>
      </c>
      <c r="BD1915" s="1">
        <v>46126.165219907409</v>
      </c>
      <c r="BE1915" s="2"/>
      <c r="BF1915" s="2"/>
      <c r="BG1915" s="2" t="s">
        <v>12</v>
      </c>
      <c r="BH1915" s="2"/>
      <c r="BI1915" s="5" t="s">
        <v>16065</v>
      </c>
      <c r="BJ1915" s="2"/>
      <c r="BK1915" s="2">
        <v>6</v>
      </c>
      <c r="BL1915" s="2"/>
      <c r="BM1915" s="2"/>
      <c r="BN1915" s="2" t="s">
        <v>5306</v>
      </c>
      <c r="BO1915" s="2"/>
      <c r="BP1915" s="2">
        <v>1</v>
      </c>
      <c r="BQ1915" s="2">
        <v>0.77</v>
      </c>
      <c r="BR1915" s="2"/>
      <c r="BS1915" s="2" t="s">
        <v>5157</v>
      </c>
      <c r="BT1915" s="2">
        <v>414</v>
      </c>
      <c r="BU1915" s="2" t="s">
        <v>14740</v>
      </c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</row>
    <row r="1916" spans="1:108" x14ac:dyDescent="0.3">
      <c r="A1916" s="1">
        <v>46126.402249155093</v>
      </c>
      <c r="B1916" s="1">
        <v>46126.404949502306</v>
      </c>
      <c r="C1916" s="2" t="s">
        <v>16079</v>
      </c>
      <c r="D1916" s="2" t="s">
        <v>12423</v>
      </c>
      <c r="E1916" s="2">
        <v>9731810321</v>
      </c>
      <c r="F1916" s="2" t="s">
        <v>12071</v>
      </c>
      <c r="G1916" s="2" t="s">
        <v>18794</v>
      </c>
      <c r="H1916" s="2" t="s">
        <v>18828</v>
      </c>
      <c r="I1916" s="2" t="s">
        <v>5157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1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 t="s">
        <v>20</v>
      </c>
      <c r="AJ1916" s="2">
        <v>1.3</v>
      </c>
      <c r="AK1916" s="2" t="s">
        <v>12916</v>
      </c>
      <c r="AL1916" s="2" t="s">
        <v>31</v>
      </c>
      <c r="AM1916" s="2" t="s">
        <v>20</v>
      </c>
      <c r="AN1916" s="2">
        <v>2023</v>
      </c>
      <c r="AO1916" s="2" t="s">
        <v>22304</v>
      </c>
      <c r="AP1916" s="2">
        <v>14.038765</v>
      </c>
      <c r="AQ1916" s="2">
        <v>77.192357000000001</v>
      </c>
      <c r="AR1916" s="2">
        <v>586</v>
      </c>
      <c r="AS1916" s="2">
        <v>12.25</v>
      </c>
      <c r="AT1916" s="2" t="s">
        <v>22305</v>
      </c>
      <c r="AU1916" s="10" t="s">
        <v>22306</v>
      </c>
      <c r="AV1916" s="2" t="s">
        <v>22307</v>
      </c>
      <c r="AW1916" s="10" t="s">
        <v>22308</v>
      </c>
      <c r="AX1916" s="2" t="s">
        <v>22309</v>
      </c>
      <c r="AY1916" s="10" t="s">
        <v>22310</v>
      </c>
      <c r="AZ1916" s="2" t="s">
        <v>22311</v>
      </c>
      <c r="BA1916" s="10" t="s">
        <v>22312</v>
      </c>
      <c r="BB1916" s="2">
        <v>724097746</v>
      </c>
      <c r="BC1916" s="2" t="s">
        <v>22313</v>
      </c>
      <c r="BD1916" s="1">
        <v>46126.177430555559</v>
      </c>
      <c r="BE1916" s="2"/>
      <c r="BF1916" s="2"/>
      <c r="BG1916" s="2" t="s">
        <v>12</v>
      </c>
      <c r="BH1916" s="2"/>
      <c r="BI1916" s="5" t="s">
        <v>16065</v>
      </c>
      <c r="BJ1916" s="2"/>
      <c r="BK1916" s="2">
        <v>7</v>
      </c>
      <c r="BL1916" s="2"/>
      <c r="BM1916" s="2" t="s">
        <v>22314</v>
      </c>
      <c r="BN1916" s="2" t="s">
        <v>5306</v>
      </c>
      <c r="BO1916" s="2"/>
      <c r="BP1916" s="2">
        <v>1.3</v>
      </c>
      <c r="BQ1916" s="2">
        <v>1.37</v>
      </c>
      <c r="BR1916" s="2"/>
      <c r="BS1916" s="2" t="s">
        <v>5157</v>
      </c>
      <c r="BT1916" s="2">
        <v>736</v>
      </c>
      <c r="BU1916" s="2" t="s">
        <v>14740</v>
      </c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</row>
    <row r="1917" spans="1:108" x14ac:dyDescent="0.3">
      <c r="A1917" s="1">
        <v>46126.394328113427</v>
      </c>
      <c r="B1917" s="1">
        <v>46126.397706898148</v>
      </c>
      <c r="C1917" s="2" t="s">
        <v>15069</v>
      </c>
      <c r="D1917" s="2" t="s">
        <v>2303</v>
      </c>
      <c r="E1917" s="2">
        <v>8694017004</v>
      </c>
      <c r="F1917" s="2" t="s">
        <v>12178</v>
      </c>
      <c r="G1917" s="2" t="s">
        <v>12950</v>
      </c>
      <c r="H1917" s="2" t="s">
        <v>22315</v>
      </c>
      <c r="I1917" s="2" t="s">
        <v>5157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1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 t="s">
        <v>20</v>
      </c>
      <c r="AJ1917" s="2">
        <v>0.15</v>
      </c>
      <c r="AK1917" s="2" t="s">
        <v>12916</v>
      </c>
      <c r="AL1917" s="2" t="s">
        <v>31</v>
      </c>
      <c r="AM1917" s="2" t="s">
        <v>12539</v>
      </c>
      <c r="AN1917" s="2">
        <v>2024</v>
      </c>
      <c r="AO1917" s="2" t="s">
        <v>22316</v>
      </c>
      <c r="AP1917" s="2">
        <v>13.613287</v>
      </c>
      <c r="AQ1917" s="2">
        <v>76.943601999999998</v>
      </c>
      <c r="AR1917" s="2">
        <v>628.4268798828125</v>
      </c>
      <c r="AS1917" s="2">
        <v>23.419000625610352</v>
      </c>
      <c r="AT1917" s="2" t="s">
        <v>22317</v>
      </c>
      <c r="AU1917" s="10" t="s">
        <v>22318</v>
      </c>
      <c r="AV1917" s="2" t="s">
        <v>22319</v>
      </c>
      <c r="AW1917" s="10" t="s">
        <v>22320</v>
      </c>
      <c r="AX1917" s="2" t="s">
        <v>22321</v>
      </c>
      <c r="AY1917" s="10" t="s">
        <v>22322</v>
      </c>
      <c r="AZ1917" s="2" t="s">
        <v>22323</v>
      </c>
      <c r="BA1917" s="10" t="s">
        <v>22324</v>
      </c>
      <c r="BB1917" s="2">
        <v>724099792</v>
      </c>
      <c r="BC1917" s="2" t="s">
        <v>22325</v>
      </c>
      <c r="BD1917" s="1">
        <v>46126.179837962962</v>
      </c>
      <c r="BE1917" s="2"/>
      <c r="BF1917" s="2"/>
      <c r="BG1917" s="2" t="s">
        <v>12</v>
      </c>
      <c r="BH1917" s="2"/>
      <c r="BI1917" s="5" t="s">
        <v>16065</v>
      </c>
      <c r="BJ1917" s="2"/>
      <c r="BK1917" s="2">
        <v>8</v>
      </c>
      <c r="BL1917" s="2"/>
      <c r="BM1917" s="2"/>
      <c r="BN1917" s="2" t="s">
        <v>5306</v>
      </c>
      <c r="BO1917" s="2"/>
      <c r="BP1917" s="2">
        <v>0.15</v>
      </c>
      <c r="BQ1917" s="2">
        <v>0.3</v>
      </c>
      <c r="BR1917" s="2"/>
      <c r="BS1917" s="2" t="s">
        <v>5157</v>
      </c>
      <c r="BT1917" s="2">
        <v>150</v>
      </c>
      <c r="BU1917" s="2" t="s">
        <v>14502</v>
      </c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</row>
    <row r="1918" spans="1:108" x14ac:dyDescent="0.3">
      <c r="A1918" s="1">
        <v>46126.39770883102</v>
      </c>
      <c r="B1918" s="1">
        <v>46126.410824814811</v>
      </c>
      <c r="C1918" s="2" t="s">
        <v>15069</v>
      </c>
      <c r="D1918" s="2" t="s">
        <v>14752</v>
      </c>
      <c r="E1918" s="2">
        <v>7022282944</v>
      </c>
      <c r="F1918" s="2" t="s">
        <v>12178</v>
      </c>
      <c r="G1918" s="2" t="s">
        <v>12950</v>
      </c>
      <c r="H1918" s="2" t="s">
        <v>22282</v>
      </c>
      <c r="I1918" s="2" t="s">
        <v>5157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1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 t="s">
        <v>20</v>
      </c>
      <c r="AJ1918" s="2">
        <v>1</v>
      </c>
      <c r="AK1918" s="2" t="s">
        <v>12916</v>
      </c>
      <c r="AL1918" s="2" t="s">
        <v>31</v>
      </c>
      <c r="AM1918" s="2" t="s">
        <v>12539</v>
      </c>
      <c r="AN1918" s="2">
        <v>2025</v>
      </c>
      <c r="AO1918" s="2" t="s">
        <v>22326</v>
      </c>
      <c r="AP1918" s="2">
        <v>13.61293</v>
      </c>
      <c r="AQ1918" s="2">
        <v>76.946139000000002</v>
      </c>
      <c r="AR1918" s="2">
        <v>625.9583740234375</v>
      </c>
      <c r="AS1918" s="2">
        <v>50.214000701904297</v>
      </c>
      <c r="AT1918" s="2" t="s">
        <v>22327</v>
      </c>
      <c r="AU1918" s="10" t="s">
        <v>22328</v>
      </c>
      <c r="AV1918" s="2" t="s">
        <v>22329</v>
      </c>
      <c r="AW1918" s="10" t="s">
        <v>22330</v>
      </c>
      <c r="AX1918" s="2" t="s">
        <v>22331</v>
      </c>
      <c r="AY1918" s="10" t="s">
        <v>22332</v>
      </c>
      <c r="AZ1918" s="2" t="s">
        <v>22333</v>
      </c>
      <c r="BA1918" s="10" t="s">
        <v>22334</v>
      </c>
      <c r="BB1918" s="2">
        <v>724101563</v>
      </c>
      <c r="BC1918" s="2" t="s">
        <v>22335</v>
      </c>
      <c r="BD1918" s="1">
        <v>46126.181759259263</v>
      </c>
      <c r="BE1918" s="2"/>
      <c r="BF1918" s="2"/>
      <c r="BG1918" s="2" t="s">
        <v>12</v>
      </c>
      <c r="BH1918" s="2"/>
      <c r="BI1918" s="5" t="s">
        <v>16065</v>
      </c>
      <c r="BJ1918" s="2"/>
      <c r="BK1918" s="2">
        <v>9</v>
      </c>
      <c r="BL1918" s="2"/>
      <c r="BM1918" s="2"/>
      <c r="BN1918" s="2" t="s">
        <v>5306</v>
      </c>
      <c r="BO1918" s="2"/>
      <c r="BP1918" s="2">
        <v>1</v>
      </c>
      <c r="BQ1918" s="2">
        <v>1</v>
      </c>
      <c r="BR1918" s="2"/>
      <c r="BS1918" s="2" t="s">
        <v>5157</v>
      </c>
      <c r="BT1918" s="2">
        <v>435</v>
      </c>
      <c r="BU1918" s="2" t="s">
        <v>15594</v>
      </c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</row>
    <row r="1919" spans="1:108" x14ac:dyDescent="0.3">
      <c r="A1919" s="1">
        <v>46126.410826643521</v>
      </c>
      <c r="B1919" s="1">
        <v>46126.413640983803</v>
      </c>
      <c r="C1919" s="2" t="s">
        <v>15069</v>
      </c>
      <c r="D1919" s="2" t="s">
        <v>22336</v>
      </c>
      <c r="E1919" s="2">
        <v>9449507068</v>
      </c>
      <c r="F1919" s="2" t="s">
        <v>12178</v>
      </c>
      <c r="G1919" s="2" t="s">
        <v>12950</v>
      </c>
      <c r="H1919" s="2" t="s">
        <v>21555</v>
      </c>
      <c r="I1919" s="2" t="s">
        <v>5157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1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 t="s">
        <v>20</v>
      </c>
      <c r="AJ1919" s="2">
        <v>1.2</v>
      </c>
      <c r="AK1919" s="2" t="s">
        <v>12916</v>
      </c>
      <c r="AL1919" s="2" t="s">
        <v>31</v>
      </c>
      <c r="AM1919" s="2" t="s">
        <v>20</v>
      </c>
      <c r="AN1919" s="2">
        <v>2024</v>
      </c>
      <c r="AO1919" s="2" t="s">
        <v>22337</v>
      </c>
      <c r="AP1919" s="2">
        <v>13.612709000000001</v>
      </c>
      <c r="AQ1919" s="2">
        <v>76.945992000000004</v>
      </c>
      <c r="AR1919" s="2">
        <v>623.787109375</v>
      </c>
      <c r="AS1919" s="2">
        <v>7.6310000419616699</v>
      </c>
      <c r="AT1919" s="2" t="s">
        <v>22338</v>
      </c>
      <c r="AU1919" s="10" t="s">
        <v>22339</v>
      </c>
      <c r="AV1919" s="2" t="s">
        <v>22340</v>
      </c>
      <c r="AW1919" s="10" t="s">
        <v>22341</v>
      </c>
      <c r="AX1919" s="2" t="s">
        <v>22342</v>
      </c>
      <c r="AY1919" s="10" t="s">
        <v>22343</v>
      </c>
      <c r="AZ1919" s="2" t="s">
        <v>22344</v>
      </c>
      <c r="BA1919" s="10" t="s">
        <v>22345</v>
      </c>
      <c r="BB1919" s="2">
        <v>724104419</v>
      </c>
      <c r="BC1919" s="2" t="s">
        <v>22346</v>
      </c>
      <c r="BD1919" s="1">
        <v>46126.184525462973</v>
      </c>
      <c r="BE1919" s="2"/>
      <c r="BF1919" s="2"/>
      <c r="BG1919" s="2" t="s">
        <v>12</v>
      </c>
      <c r="BH1919" s="2"/>
      <c r="BI1919" s="5" t="s">
        <v>16065</v>
      </c>
      <c r="BJ1919" s="2"/>
      <c r="BK1919" s="2">
        <v>10</v>
      </c>
      <c r="BL1919" s="2"/>
      <c r="BM1919" s="2"/>
      <c r="BN1919" s="2" t="s">
        <v>5306</v>
      </c>
      <c r="BO1919" s="2"/>
      <c r="BP1919" s="2">
        <v>1.2</v>
      </c>
      <c r="BQ1919" s="2">
        <v>0.91</v>
      </c>
      <c r="BR1919" s="2"/>
      <c r="BS1919" s="2" t="s">
        <v>5157</v>
      </c>
      <c r="BT1919" s="2">
        <v>600</v>
      </c>
      <c r="BU1919" s="2" t="s">
        <v>14502</v>
      </c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</row>
    <row r="1920" spans="1:108" x14ac:dyDescent="0.3">
      <c r="A1920" s="1">
        <v>46126.404955196762</v>
      </c>
      <c r="B1920" s="1">
        <v>46126.413502280091</v>
      </c>
      <c r="C1920" s="2" t="s">
        <v>16079</v>
      </c>
      <c r="D1920" s="2" t="s">
        <v>12806</v>
      </c>
      <c r="E1920" s="2">
        <v>8105950446</v>
      </c>
      <c r="F1920" s="2" t="s">
        <v>12071</v>
      </c>
      <c r="G1920" s="2" t="s">
        <v>18794</v>
      </c>
      <c r="H1920" s="2" t="s">
        <v>18828</v>
      </c>
      <c r="I1920" s="2" t="s">
        <v>5157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1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 t="s">
        <v>20</v>
      </c>
      <c r="AJ1920" s="2">
        <v>5.19</v>
      </c>
      <c r="AK1920" s="2" t="s">
        <v>12916</v>
      </c>
      <c r="AL1920" s="2" t="s">
        <v>31</v>
      </c>
      <c r="AM1920" s="2" t="s">
        <v>20</v>
      </c>
      <c r="AN1920" s="2">
        <v>2023</v>
      </c>
      <c r="AO1920" s="2" t="s">
        <v>22347</v>
      </c>
      <c r="AP1920" s="2">
        <v>14.039044000000001</v>
      </c>
      <c r="AQ1920" s="2">
        <v>77.193088000000003</v>
      </c>
      <c r="AR1920" s="2">
        <v>599.70000000000005</v>
      </c>
      <c r="AS1920" s="2">
        <v>11.39999961853027</v>
      </c>
      <c r="AT1920" s="2" t="s">
        <v>22348</v>
      </c>
      <c r="AU1920" s="10" t="s">
        <v>22349</v>
      </c>
      <c r="AV1920" s="2" t="s">
        <v>22350</v>
      </c>
      <c r="AW1920" s="10" t="s">
        <v>22351</v>
      </c>
      <c r="AX1920" s="2" t="s">
        <v>22352</v>
      </c>
      <c r="AY1920" s="10" t="s">
        <v>22353</v>
      </c>
      <c r="AZ1920" s="2" t="s">
        <v>22354</v>
      </c>
      <c r="BA1920" s="10" t="s">
        <v>22355</v>
      </c>
      <c r="BB1920" s="2">
        <v>724105884</v>
      </c>
      <c r="BC1920" s="2" t="s">
        <v>22356</v>
      </c>
      <c r="BD1920" s="1">
        <v>46126.185983796298</v>
      </c>
      <c r="BE1920" s="2"/>
      <c r="BF1920" s="2"/>
      <c r="BG1920" s="2" t="s">
        <v>12</v>
      </c>
      <c r="BH1920" s="2"/>
      <c r="BI1920" s="5" t="s">
        <v>16065</v>
      </c>
      <c r="BJ1920" s="2"/>
      <c r="BK1920" s="2">
        <v>11</v>
      </c>
      <c r="BL1920" s="2"/>
      <c r="BM1920" s="2"/>
      <c r="BN1920" s="2" t="s">
        <v>5306</v>
      </c>
      <c r="BO1920" s="2"/>
      <c r="BP1920" s="2">
        <v>5.19</v>
      </c>
      <c r="BQ1920" s="2">
        <v>4.6399999999999997</v>
      </c>
      <c r="BR1920" s="2"/>
      <c r="BS1920" s="2" t="s">
        <v>5157</v>
      </c>
      <c r="BT1920" s="2">
        <v>2495</v>
      </c>
      <c r="BU1920" s="2" t="s">
        <v>14740</v>
      </c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</row>
    <row r="1921" spans="1:108" x14ac:dyDescent="0.3">
      <c r="A1921" s="1">
        <v>46126.413510266197</v>
      </c>
      <c r="B1921" s="1">
        <v>46126.42009929398</v>
      </c>
      <c r="C1921" s="2" t="s">
        <v>16079</v>
      </c>
      <c r="D1921" s="2" t="s">
        <v>22357</v>
      </c>
      <c r="E1921" s="2">
        <v>9741576368</v>
      </c>
      <c r="F1921" s="2" t="s">
        <v>12071</v>
      </c>
      <c r="G1921" s="2" t="s">
        <v>18794</v>
      </c>
      <c r="H1921" s="2" t="s">
        <v>18828</v>
      </c>
      <c r="I1921" s="2" t="s">
        <v>5157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1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 t="s">
        <v>20</v>
      </c>
      <c r="AJ1921" s="2">
        <v>2.5</v>
      </c>
      <c r="AK1921" s="2" t="s">
        <v>12916</v>
      </c>
      <c r="AL1921" s="2" t="s">
        <v>31</v>
      </c>
      <c r="AM1921" s="2" t="s">
        <v>20</v>
      </c>
      <c r="AN1921" s="2">
        <v>2022</v>
      </c>
      <c r="AO1921" s="2" t="s">
        <v>22358</v>
      </c>
      <c r="AP1921" s="2">
        <v>14.038183</v>
      </c>
      <c r="AQ1921" s="2">
        <v>77.193589000000003</v>
      </c>
      <c r="AR1921" s="2">
        <v>596.9</v>
      </c>
      <c r="AS1921" s="2">
        <v>11.80000019073486</v>
      </c>
      <c r="AT1921" s="2" t="s">
        <v>22359</v>
      </c>
      <c r="AU1921" s="10" t="s">
        <v>22360</v>
      </c>
      <c r="AV1921" s="2" t="s">
        <v>22361</v>
      </c>
      <c r="AW1921" s="10" t="s">
        <v>22362</v>
      </c>
      <c r="AX1921" s="2" t="s">
        <v>22363</v>
      </c>
      <c r="AY1921" s="10" t="s">
        <v>22364</v>
      </c>
      <c r="AZ1921" s="2" t="s">
        <v>22365</v>
      </c>
      <c r="BA1921" s="10" t="s">
        <v>22366</v>
      </c>
      <c r="BB1921" s="2">
        <v>724111273</v>
      </c>
      <c r="BC1921" s="2" t="s">
        <v>22367</v>
      </c>
      <c r="BD1921" s="1">
        <v>46126.192604166667</v>
      </c>
      <c r="BE1921" s="2"/>
      <c r="BF1921" s="2"/>
      <c r="BG1921" s="2" t="s">
        <v>12</v>
      </c>
      <c r="BH1921" s="2"/>
      <c r="BI1921" s="5" t="s">
        <v>16065</v>
      </c>
      <c r="BJ1921" s="2"/>
      <c r="BK1921" s="2">
        <v>12</v>
      </c>
      <c r="BL1921" s="2"/>
      <c r="BM1921" s="2"/>
      <c r="BN1921" s="2" t="s">
        <v>5306</v>
      </c>
      <c r="BO1921" s="2"/>
      <c r="BP1921" s="2">
        <v>2.5</v>
      </c>
      <c r="BQ1921" s="2">
        <v>2.54</v>
      </c>
      <c r="BR1921" s="2"/>
      <c r="BS1921" s="2" t="s">
        <v>5157</v>
      </c>
      <c r="BT1921" s="2">
        <v>1365</v>
      </c>
      <c r="BU1921" s="2" t="s">
        <v>14740</v>
      </c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</row>
    <row r="1922" spans="1:108" x14ac:dyDescent="0.3">
      <c r="A1922" s="1">
        <v>46126.413642719897</v>
      </c>
      <c r="B1922" s="1">
        <v>46126.426703645833</v>
      </c>
      <c r="C1922" s="2" t="s">
        <v>15069</v>
      </c>
      <c r="D1922" s="2" t="s">
        <v>5456</v>
      </c>
      <c r="E1922" s="2">
        <v>8105202281</v>
      </c>
      <c r="F1922" s="2" t="s">
        <v>12178</v>
      </c>
      <c r="G1922" s="2" t="s">
        <v>12950</v>
      </c>
      <c r="H1922" s="2" t="s">
        <v>21555</v>
      </c>
      <c r="I1922" s="2" t="s">
        <v>5157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1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 t="s">
        <v>20</v>
      </c>
      <c r="AJ1922" s="2">
        <v>1</v>
      </c>
      <c r="AK1922" s="2" t="s">
        <v>12916</v>
      </c>
      <c r="AL1922" s="2" t="s">
        <v>31</v>
      </c>
      <c r="AM1922" s="2" t="s">
        <v>12539</v>
      </c>
      <c r="AN1922" s="2">
        <v>2025</v>
      </c>
      <c r="AO1922" s="2" t="s">
        <v>22368</v>
      </c>
      <c r="AP1922" s="2">
        <v>13.616217000000001</v>
      </c>
      <c r="AQ1922" s="2">
        <v>76.942053999999999</v>
      </c>
      <c r="AR1922" s="2">
        <v>609.80419921875</v>
      </c>
      <c r="AS1922" s="2">
        <v>15.454999923706049</v>
      </c>
      <c r="AT1922" s="2" t="s">
        <v>22369</v>
      </c>
      <c r="AU1922" s="10" t="s">
        <v>22370</v>
      </c>
      <c r="AV1922" s="2" t="s">
        <v>22371</v>
      </c>
      <c r="AW1922" s="10" t="s">
        <v>22372</v>
      </c>
      <c r="AX1922" s="2" t="s">
        <v>22373</v>
      </c>
      <c r="AY1922" s="10" t="s">
        <v>22374</v>
      </c>
      <c r="AZ1922" s="2" t="s">
        <v>22375</v>
      </c>
      <c r="BA1922" s="10" t="s">
        <v>22376</v>
      </c>
      <c r="BB1922" s="2">
        <v>724116951</v>
      </c>
      <c r="BC1922" s="2" t="s">
        <v>22377</v>
      </c>
      <c r="BD1922" s="1">
        <v>46126.197812500002</v>
      </c>
      <c r="BE1922" s="2"/>
      <c r="BF1922" s="2"/>
      <c r="BG1922" s="2" t="s">
        <v>12</v>
      </c>
      <c r="BH1922" s="2"/>
      <c r="BI1922" s="5" t="s">
        <v>16065</v>
      </c>
      <c r="BJ1922" s="2"/>
      <c r="BK1922" s="2">
        <v>13</v>
      </c>
      <c r="BL1922" s="2"/>
      <c r="BM1922" s="2"/>
      <c r="BN1922" s="2" t="s">
        <v>5306</v>
      </c>
      <c r="BO1922" s="2"/>
      <c r="BP1922" s="2">
        <v>1</v>
      </c>
      <c r="BQ1922" s="2">
        <v>0.73</v>
      </c>
      <c r="BR1922" s="2"/>
      <c r="BS1922" s="2" t="s">
        <v>5157</v>
      </c>
      <c r="BT1922" s="2">
        <v>392</v>
      </c>
      <c r="BU1922" s="2" t="s">
        <v>14740</v>
      </c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</row>
    <row r="1923" spans="1:108" x14ac:dyDescent="0.3">
      <c r="A1923" s="1">
        <v>46126.426705706021</v>
      </c>
      <c r="B1923" s="1">
        <v>46126.431223958331</v>
      </c>
      <c r="C1923" s="2" t="s">
        <v>15069</v>
      </c>
      <c r="D1923" s="2" t="s">
        <v>22378</v>
      </c>
      <c r="E1923" s="2">
        <v>9964687382</v>
      </c>
      <c r="F1923" s="2" t="s">
        <v>12178</v>
      </c>
      <c r="G1923" s="2" t="s">
        <v>12950</v>
      </c>
      <c r="H1923" s="2" t="s">
        <v>21555</v>
      </c>
      <c r="I1923" s="2" t="s">
        <v>5157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1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 t="s">
        <v>20</v>
      </c>
      <c r="AJ1923" s="2">
        <v>1.2</v>
      </c>
      <c r="AK1923" s="2" t="s">
        <v>12916</v>
      </c>
      <c r="AL1923" s="2" t="s">
        <v>31</v>
      </c>
      <c r="AM1923" s="2" t="s">
        <v>20</v>
      </c>
      <c r="AN1923" s="2">
        <v>2024</v>
      </c>
      <c r="AO1923" s="2" t="s">
        <v>22379</v>
      </c>
      <c r="AP1923" s="2">
        <v>13.612247</v>
      </c>
      <c r="AQ1923" s="2">
        <v>76.942397999999997</v>
      </c>
      <c r="AR1923" s="2">
        <v>727.46240234375</v>
      </c>
      <c r="AS1923" s="2">
        <v>17.42600059509277</v>
      </c>
      <c r="AT1923" s="2" t="s">
        <v>22380</v>
      </c>
      <c r="AU1923" s="10" t="s">
        <v>22381</v>
      </c>
      <c r="AV1923" s="2" t="s">
        <v>22382</v>
      </c>
      <c r="AW1923" s="10" t="s">
        <v>22383</v>
      </c>
      <c r="AX1923" s="2" t="s">
        <v>22384</v>
      </c>
      <c r="AY1923" s="10" t="s">
        <v>22385</v>
      </c>
      <c r="AZ1923" s="2" t="s">
        <v>22386</v>
      </c>
      <c r="BA1923" s="10" t="s">
        <v>22387</v>
      </c>
      <c r="BB1923" s="2">
        <v>724126134</v>
      </c>
      <c r="BC1923" s="2" t="s">
        <v>22388</v>
      </c>
      <c r="BD1923" s="1">
        <v>46126.207152777781</v>
      </c>
      <c r="BE1923" s="2"/>
      <c r="BF1923" s="2"/>
      <c r="BG1923" s="2" t="s">
        <v>12</v>
      </c>
      <c r="BH1923" s="2"/>
      <c r="BI1923" s="5" t="s">
        <v>16065</v>
      </c>
      <c r="BJ1923" s="2"/>
      <c r="BK1923" s="2">
        <v>14</v>
      </c>
      <c r="BL1923" s="2"/>
      <c r="BM1923" s="2"/>
      <c r="BN1923" s="2" t="s">
        <v>5306</v>
      </c>
      <c r="BO1923" s="2"/>
      <c r="BP1923" s="2">
        <v>1.2</v>
      </c>
      <c r="BQ1923" s="2">
        <v>1.29</v>
      </c>
      <c r="BR1923" s="2"/>
      <c r="BS1923" s="2" t="s">
        <v>5157</v>
      </c>
      <c r="BT1923" s="2">
        <v>600</v>
      </c>
      <c r="BU1923" s="2" t="s">
        <v>14502</v>
      </c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</row>
    <row r="1924" spans="1:108" x14ac:dyDescent="0.3">
      <c r="A1924" s="1">
        <v>46126.42010333333</v>
      </c>
      <c r="B1924" s="1">
        <v>46126.436260671297</v>
      </c>
      <c r="C1924" s="2" t="s">
        <v>16079</v>
      </c>
      <c r="D1924" s="2" t="s">
        <v>7929</v>
      </c>
      <c r="E1924" s="2">
        <v>9741941715</v>
      </c>
      <c r="F1924" s="2" t="s">
        <v>12071</v>
      </c>
      <c r="G1924" s="2" t="s">
        <v>18794</v>
      </c>
      <c r="H1924" s="2" t="s">
        <v>18828</v>
      </c>
      <c r="I1924" s="2" t="s">
        <v>5157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1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 t="s">
        <v>20</v>
      </c>
      <c r="AJ1924" s="2">
        <v>2.2999999999999998</v>
      </c>
      <c r="AK1924" s="2" t="s">
        <v>12916</v>
      </c>
      <c r="AL1924" s="2" t="s">
        <v>31</v>
      </c>
      <c r="AM1924" s="2" t="s">
        <v>20</v>
      </c>
      <c r="AN1924" s="2">
        <v>2022</v>
      </c>
      <c r="AO1924" s="2" t="s">
        <v>22389</v>
      </c>
      <c r="AP1924" s="2">
        <v>14.039038</v>
      </c>
      <c r="AQ1924" s="2">
        <v>77.19171</v>
      </c>
      <c r="AR1924" s="2">
        <v>584.4</v>
      </c>
      <c r="AS1924" s="2">
        <v>8.1999998092651367</v>
      </c>
      <c r="AT1924" s="2" t="s">
        <v>22390</v>
      </c>
      <c r="AU1924" s="10" t="s">
        <v>22391</v>
      </c>
      <c r="AV1924" s="2" t="s">
        <v>22392</v>
      </c>
      <c r="AW1924" s="10" t="s">
        <v>22393</v>
      </c>
      <c r="AX1924" s="2" t="s">
        <v>22394</v>
      </c>
      <c r="AY1924" s="10" t="s">
        <v>22395</v>
      </c>
      <c r="AZ1924" s="2" t="s">
        <v>22396</v>
      </c>
      <c r="BA1924" s="10" t="s">
        <v>22397</v>
      </c>
      <c r="BB1924" s="2">
        <v>724127607</v>
      </c>
      <c r="BC1924" s="2" t="s">
        <v>22398</v>
      </c>
      <c r="BD1924" s="1">
        <v>46126.208703703713</v>
      </c>
      <c r="BE1924" s="2"/>
      <c r="BF1924" s="2"/>
      <c r="BG1924" s="2" t="s">
        <v>12</v>
      </c>
      <c r="BH1924" s="2"/>
      <c r="BI1924" s="5" t="s">
        <v>16065</v>
      </c>
      <c r="BJ1924" s="2"/>
      <c r="BK1924" s="2">
        <v>15</v>
      </c>
      <c r="BL1924" s="2"/>
      <c r="BM1924" s="2" t="s">
        <v>22399</v>
      </c>
      <c r="BN1924" s="2" t="s">
        <v>5306</v>
      </c>
      <c r="BO1924" s="2"/>
      <c r="BP1924" s="2">
        <v>2.2999999999999998</v>
      </c>
      <c r="BQ1924" s="2">
        <v>1.49</v>
      </c>
      <c r="BR1924" s="2"/>
      <c r="BS1924" s="2" t="s">
        <v>5157</v>
      </c>
      <c r="BT1924" s="2">
        <v>801</v>
      </c>
      <c r="BU1924" s="2" t="s">
        <v>14740</v>
      </c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</row>
    <row r="1925" spans="1:108" x14ac:dyDescent="0.3">
      <c r="A1925" s="1">
        <v>46126.436265543984</v>
      </c>
      <c r="B1925" s="1">
        <v>46126.441680891206</v>
      </c>
      <c r="C1925" s="2" t="s">
        <v>16079</v>
      </c>
      <c r="D1925" s="2" t="s">
        <v>22400</v>
      </c>
      <c r="E1925" s="2">
        <v>9740715319</v>
      </c>
      <c r="F1925" s="2" t="s">
        <v>12071</v>
      </c>
      <c r="G1925" s="2" t="s">
        <v>18794</v>
      </c>
      <c r="H1925" s="2" t="s">
        <v>18828</v>
      </c>
      <c r="I1925" s="2" t="s">
        <v>5157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1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 t="s">
        <v>20</v>
      </c>
      <c r="AJ1925" s="2">
        <v>2.17</v>
      </c>
      <c r="AK1925" s="2" t="s">
        <v>12916</v>
      </c>
      <c r="AL1925" s="2" t="s">
        <v>31</v>
      </c>
      <c r="AM1925" s="2" t="s">
        <v>20</v>
      </c>
      <c r="AN1925" s="2">
        <v>2022</v>
      </c>
      <c r="AO1925" s="2" t="s">
        <v>22401</v>
      </c>
      <c r="AP1925" s="2">
        <v>14.036936000000001</v>
      </c>
      <c r="AQ1925" s="2">
        <v>77.190269999999998</v>
      </c>
      <c r="AR1925" s="2">
        <v>584.4</v>
      </c>
      <c r="AS1925" s="2">
        <v>11</v>
      </c>
      <c r="AT1925" s="2" t="s">
        <v>22402</v>
      </c>
      <c r="AU1925" s="10" t="s">
        <v>22403</v>
      </c>
      <c r="AV1925" s="2" t="s">
        <v>22404</v>
      </c>
      <c r="AW1925" s="10" t="s">
        <v>22405</v>
      </c>
      <c r="AX1925" s="2" t="s">
        <v>22406</v>
      </c>
      <c r="AY1925" s="10" t="s">
        <v>22407</v>
      </c>
      <c r="AZ1925" s="2" t="s">
        <v>22408</v>
      </c>
      <c r="BA1925" s="10" t="s">
        <v>22409</v>
      </c>
      <c r="BB1925" s="2">
        <v>724133914</v>
      </c>
      <c r="BC1925" s="2" t="s">
        <v>22410</v>
      </c>
      <c r="BD1925" s="1">
        <v>46126.214155092603</v>
      </c>
      <c r="BE1925" s="2"/>
      <c r="BF1925" s="2"/>
      <c r="BG1925" s="2" t="s">
        <v>12</v>
      </c>
      <c r="BH1925" s="2"/>
      <c r="BI1925" s="5" t="s">
        <v>16065</v>
      </c>
      <c r="BJ1925" s="2"/>
      <c r="BK1925" s="2">
        <v>16</v>
      </c>
      <c r="BL1925" s="2"/>
      <c r="BM1925" s="2"/>
      <c r="BN1925" s="2" t="s">
        <v>5306</v>
      </c>
      <c r="BO1925" s="2"/>
      <c r="BP1925" s="2">
        <v>2.17</v>
      </c>
      <c r="BQ1925" s="2">
        <v>2.37</v>
      </c>
      <c r="BR1925" s="2"/>
      <c r="BS1925" s="2" t="s">
        <v>5157</v>
      </c>
      <c r="BT1925" s="2">
        <v>1274</v>
      </c>
      <c r="BU1925" s="2" t="s">
        <v>14740</v>
      </c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</row>
    <row r="1926" spans="1:108" x14ac:dyDescent="0.3">
      <c r="A1926" s="1">
        <v>46126.438807719911</v>
      </c>
      <c r="B1926" s="1">
        <v>46126.451246666657</v>
      </c>
      <c r="C1926" s="2" t="s">
        <v>15069</v>
      </c>
      <c r="D1926" s="2" t="s">
        <v>22411</v>
      </c>
      <c r="E1926" s="2">
        <v>8546935417</v>
      </c>
      <c r="F1926" s="2" t="s">
        <v>12178</v>
      </c>
      <c r="G1926" s="2" t="s">
        <v>12950</v>
      </c>
      <c r="H1926" s="2" t="s">
        <v>21555</v>
      </c>
      <c r="I1926" s="2" t="s">
        <v>5157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1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 t="s">
        <v>20</v>
      </c>
      <c r="AJ1926" s="2">
        <v>1</v>
      </c>
      <c r="AK1926" s="2" t="s">
        <v>12916</v>
      </c>
      <c r="AL1926" s="2" t="s">
        <v>31</v>
      </c>
      <c r="AM1926" s="2" t="s">
        <v>20</v>
      </c>
      <c r="AN1926" s="2">
        <v>2022</v>
      </c>
      <c r="AO1926" s="2" t="s">
        <v>22412</v>
      </c>
      <c r="AP1926" s="2">
        <v>13.612223</v>
      </c>
      <c r="AQ1926" s="2">
        <v>76.942742999999993</v>
      </c>
      <c r="AR1926" s="2">
        <v>634.762451171875</v>
      </c>
      <c r="AS1926" s="2">
        <v>40.756000518798828</v>
      </c>
      <c r="AT1926" s="2" t="s">
        <v>22413</v>
      </c>
      <c r="AU1926" s="10" t="s">
        <v>22414</v>
      </c>
      <c r="AV1926" s="2" t="s">
        <v>22415</v>
      </c>
      <c r="AW1926" s="10" t="s">
        <v>22416</v>
      </c>
      <c r="AX1926" s="2" t="s">
        <v>22417</v>
      </c>
      <c r="AY1926" s="10" t="s">
        <v>22418</v>
      </c>
      <c r="AZ1926" s="2" t="s">
        <v>22419</v>
      </c>
      <c r="BA1926" s="10" t="s">
        <v>22420</v>
      </c>
      <c r="BB1926" s="2">
        <v>724206709</v>
      </c>
      <c r="BC1926" s="2" t="s">
        <v>22421</v>
      </c>
      <c r="BD1926" s="1">
        <v>46126.265185185177</v>
      </c>
      <c r="BE1926" s="2"/>
      <c r="BF1926" s="2"/>
      <c r="BG1926" s="2" t="s">
        <v>12</v>
      </c>
      <c r="BH1926" s="2"/>
      <c r="BI1926" s="5" t="s">
        <v>16065</v>
      </c>
      <c r="BJ1926" s="2"/>
      <c r="BK1926" s="2">
        <v>18</v>
      </c>
      <c r="BL1926" s="2"/>
      <c r="BM1926" s="2"/>
      <c r="BN1926" s="2" t="s">
        <v>5306</v>
      </c>
      <c r="BO1926" s="2"/>
      <c r="BP1926" s="2">
        <v>1</v>
      </c>
      <c r="BQ1926" s="2">
        <v>0.5</v>
      </c>
      <c r="BR1926" s="2"/>
      <c r="BS1926" s="2" t="s">
        <v>5157</v>
      </c>
      <c r="BT1926" s="2">
        <v>268</v>
      </c>
      <c r="BU1926" s="2" t="s">
        <v>14740</v>
      </c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</row>
    <row r="1927" spans="1:108" x14ac:dyDescent="0.3">
      <c r="A1927" s="1">
        <v>46126.683689375001</v>
      </c>
      <c r="B1927" s="1">
        <v>46126.699494606481</v>
      </c>
      <c r="C1927" s="2" t="s">
        <v>13425</v>
      </c>
      <c r="D1927" s="2" t="s">
        <v>2205</v>
      </c>
      <c r="E1927" s="2">
        <v>9008363306</v>
      </c>
      <c r="F1927" s="21" t="s">
        <v>8012</v>
      </c>
      <c r="G1927" s="2" t="s">
        <v>14594</v>
      </c>
      <c r="H1927" s="2" t="s">
        <v>14594</v>
      </c>
      <c r="I1927" s="2" t="s">
        <v>14595</v>
      </c>
      <c r="J1927" s="2">
        <v>1</v>
      </c>
      <c r="K1927" s="2">
        <v>1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1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 t="s">
        <v>22422</v>
      </c>
      <c r="AJ1927" s="2">
        <v>1</v>
      </c>
      <c r="AK1927" s="2" t="s">
        <v>14024</v>
      </c>
      <c r="AL1927" s="2" t="s">
        <v>31</v>
      </c>
      <c r="AM1927" s="2" t="s">
        <v>20</v>
      </c>
      <c r="AN1927" s="2">
        <v>2025</v>
      </c>
      <c r="AO1927" s="2" t="s">
        <v>22423</v>
      </c>
      <c r="AP1927" s="2">
        <v>13.402338</v>
      </c>
      <c r="AQ1927" s="2">
        <v>77.991609999999994</v>
      </c>
      <c r="AR1927" s="2">
        <v>834.6781005859375</v>
      </c>
      <c r="AS1927" s="2">
        <v>4.684999942779541</v>
      </c>
      <c r="AT1927" s="2" t="s">
        <v>22424</v>
      </c>
      <c r="AU1927" s="10" t="s">
        <v>22425</v>
      </c>
      <c r="AV1927" s="2" t="s">
        <v>22426</v>
      </c>
      <c r="AW1927" s="10" t="s">
        <v>22427</v>
      </c>
      <c r="AX1927" s="2" t="s">
        <v>22428</v>
      </c>
      <c r="AY1927" s="10" t="s">
        <v>22429</v>
      </c>
      <c r="AZ1927" s="2" t="s">
        <v>22430</v>
      </c>
      <c r="BA1927" s="10" t="s">
        <v>22431</v>
      </c>
      <c r="BB1927" s="2">
        <v>724467369</v>
      </c>
      <c r="BC1927" s="2" t="s">
        <v>22432</v>
      </c>
      <c r="BD1927" s="1">
        <v>46126.470370370371</v>
      </c>
      <c r="BE1927" s="2"/>
      <c r="BF1927" s="2"/>
      <c r="BG1927" s="2" t="s">
        <v>12</v>
      </c>
      <c r="BH1927" s="2"/>
      <c r="BI1927" s="5" t="s">
        <v>16065</v>
      </c>
      <c r="BJ1927" s="2"/>
      <c r="BK1927" s="2">
        <v>21</v>
      </c>
      <c r="BL1927" s="2"/>
      <c r="BM1927" s="2"/>
      <c r="BN1927" s="2" t="s">
        <v>5306</v>
      </c>
      <c r="BO1927" s="2"/>
      <c r="BP1927" s="2">
        <v>1</v>
      </c>
      <c r="BQ1927" s="2">
        <v>0.45</v>
      </c>
      <c r="BR1927" s="2"/>
      <c r="BS1927" s="2" t="s">
        <v>63</v>
      </c>
      <c r="BT1927" s="2">
        <v>80</v>
      </c>
      <c r="BU1927" s="2" t="s">
        <v>14609</v>
      </c>
      <c r="BV1927" s="2"/>
      <c r="BW1927" s="2" t="s">
        <v>5</v>
      </c>
      <c r="BX1927" s="2" t="s">
        <v>14636</v>
      </c>
      <c r="BY1927" s="2" t="s">
        <v>14606</v>
      </c>
      <c r="BZ1927" s="2"/>
      <c r="CA1927" s="2" t="s">
        <v>15594</v>
      </c>
      <c r="CB1927" s="2">
        <v>15</v>
      </c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</row>
    <row r="1928" spans="1:108" x14ac:dyDescent="0.3">
      <c r="A1928" s="1">
        <v>46126.699496076391</v>
      </c>
      <c r="B1928" s="1">
        <v>46126.732610914347</v>
      </c>
      <c r="C1928" s="2" t="s">
        <v>13425</v>
      </c>
      <c r="D1928" s="2" t="s">
        <v>4540</v>
      </c>
      <c r="E1928" s="2">
        <v>8970445161</v>
      </c>
      <c r="F1928" s="21" t="s">
        <v>8012</v>
      </c>
      <c r="G1928" s="2" t="s">
        <v>22433</v>
      </c>
      <c r="H1928" s="2" t="s">
        <v>22434</v>
      </c>
      <c r="I1928" s="2" t="s">
        <v>63</v>
      </c>
      <c r="J1928" s="2">
        <v>1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 t="s">
        <v>63</v>
      </c>
      <c r="AJ1928" s="2">
        <v>3.38</v>
      </c>
      <c r="AK1928" s="2" t="s">
        <v>12916</v>
      </c>
      <c r="AL1928" s="2" t="s">
        <v>19</v>
      </c>
      <c r="AM1928" s="2" t="s">
        <v>20</v>
      </c>
      <c r="AN1928" s="2">
        <v>2025</v>
      </c>
      <c r="AO1928" s="2" t="s">
        <v>22435</v>
      </c>
      <c r="AP1928" s="2">
        <v>13.392811999999999</v>
      </c>
      <c r="AQ1928" s="2">
        <v>78.043366000000006</v>
      </c>
      <c r="AR1928" s="2">
        <v>833.20001220703125</v>
      </c>
      <c r="AS1928" s="2">
        <v>8.4840002059936523</v>
      </c>
      <c r="AT1928" s="2" t="s">
        <v>22436</v>
      </c>
      <c r="AU1928" s="27" t="s">
        <v>22437</v>
      </c>
      <c r="AV1928" s="2" t="s">
        <v>22438</v>
      </c>
      <c r="AW1928" s="10" t="s">
        <v>22439</v>
      </c>
      <c r="AX1928" s="2" t="s">
        <v>22440</v>
      </c>
      <c r="AY1928" s="10" t="s">
        <v>22441</v>
      </c>
      <c r="AZ1928" s="2" t="s">
        <v>22442</v>
      </c>
      <c r="BA1928" s="10" t="s">
        <v>22443</v>
      </c>
      <c r="BB1928" s="2">
        <v>724513312</v>
      </c>
      <c r="BC1928" s="2" t="s">
        <v>22444</v>
      </c>
      <c r="BD1928" s="1">
        <v>46126.503541666672</v>
      </c>
      <c r="BE1928" s="2"/>
      <c r="BF1928" s="2"/>
      <c r="BG1928" s="2" t="s">
        <v>12</v>
      </c>
      <c r="BH1928" s="2"/>
      <c r="BI1928" s="5" t="s">
        <v>16065</v>
      </c>
      <c r="BJ1928" s="2"/>
      <c r="BK1928" s="2">
        <v>22</v>
      </c>
      <c r="BL1928" s="2" t="s">
        <v>22445</v>
      </c>
      <c r="BM1928" s="2" t="s">
        <v>22446</v>
      </c>
      <c r="BN1928" s="2" t="s">
        <v>5306</v>
      </c>
      <c r="BO1928" s="2"/>
      <c r="BP1928" s="2">
        <v>3.38</v>
      </c>
      <c r="BQ1928" s="2">
        <v>3.2</v>
      </c>
      <c r="BR1928" s="2"/>
      <c r="BS1928" s="2" t="s">
        <v>63</v>
      </c>
      <c r="BT1928" s="2">
        <v>190</v>
      </c>
      <c r="BU1928" s="2" t="s">
        <v>14609</v>
      </c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</row>
    <row r="1929" spans="1:108" x14ac:dyDescent="0.3">
      <c r="A1929" s="1">
        <v>46127.60842689815</v>
      </c>
      <c r="B1929" s="1">
        <v>46127.622909814818</v>
      </c>
      <c r="C1929" s="2" t="s">
        <v>20971</v>
      </c>
      <c r="D1929" s="2" t="s">
        <v>12720</v>
      </c>
      <c r="E1929" s="2">
        <v>8105065167</v>
      </c>
      <c r="F1929" s="2" t="s">
        <v>20932</v>
      </c>
      <c r="G1929" s="2" t="s">
        <v>20946</v>
      </c>
      <c r="H1929" s="2" t="s">
        <v>22447</v>
      </c>
      <c r="I1929" s="2" t="s">
        <v>5157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1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/>
      <c r="AJ1929" s="2">
        <v>5</v>
      </c>
      <c r="AK1929" s="2" t="s">
        <v>12916</v>
      </c>
      <c r="AL1929" s="2" t="s">
        <v>31</v>
      </c>
      <c r="AM1929" s="2" t="s">
        <v>20</v>
      </c>
      <c r="AN1929" s="2">
        <v>2024</v>
      </c>
      <c r="AO1929" s="2" t="s">
        <v>22448</v>
      </c>
      <c r="AP1929" s="2">
        <v>13.484643</v>
      </c>
      <c r="AQ1929" s="2">
        <v>76.749955</v>
      </c>
      <c r="AR1929" s="2">
        <v>703.4</v>
      </c>
      <c r="AS1929" s="2">
        <v>250.6719970703125</v>
      </c>
      <c r="AT1929" s="2" t="s">
        <v>22449</v>
      </c>
      <c r="AU1929" s="7" t="s">
        <v>22450</v>
      </c>
      <c r="AV1929" s="2" t="s">
        <v>22451</v>
      </c>
      <c r="AW1929" s="7" t="s">
        <v>22452</v>
      </c>
      <c r="AX1929" s="2" t="s">
        <v>22453</v>
      </c>
      <c r="AY1929" s="7" t="s">
        <v>22454</v>
      </c>
      <c r="AZ1929" s="2" t="s">
        <v>22455</v>
      </c>
      <c r="BA1929" s="7" t="s">
        <v>22456</v>
      </c>
      <c r="BB1929" s="2">
        <v>725363463</v>
      </c>
      <c r="BC1929" s="2" t="s">
        <v>22457</v>
      </c>
      <c r="BD1929" s="1">
        <v>46127.39402777778</v>
      </c>
      <c r="BE1929" s="2"/>
      <c r="BF1929" s="2"/>
      <c r="BG1929" s="2" t="s">
        <v>12</v>
      </c>
      <c r="BH1929" s="2"/>
      <c r="BI1929" s="5" t="s">
        <v>20943</v>
      </c>
      <c r="BJ1929" s="2"/>
      <c r="BK1929" s="2">
        <v>50</v>
      </c>
      <c r="BL1929" s="2"/>
      <c r="BM1929" s="2"/>
      <c r="BN1929" s="2" t="s">
        <v>5306</v>
      </c>
      <c r="BO1929" s="2" t="s">
        <v>22458</v>
      </c>
      <c r="BP1929" s="2">
        <v>5</v>
      </c>
      <c r="BQ1929" s="2">
        <v>0.56000000000000005</v>
      </c>
      <c r="BR1929" s="2"/>
      <c r="BS1929" s="2" t="s">
        <v>5157</v>
      </c>
      <c r="BT1929" s="2">
        <v>2500</v>
      </c>
      <c r="BU1929" s="2" t="s">
        <v>20851</v>
      </c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</row>
    <row r="1930" spans="1:108" x14ac:dyDescent="0.3">
      <c r="A1930" s="1">
        <v>46127.622915844913</v>
      </c>
      <c r="B1930" s="1">
        <v>46127.630669895843</v>
      </c>
      <c r="C1930" s="2" t="s">
        <v>20971</v>
      </c>
      <c r="D1930" s="2" t="s">
        <v>473</v>
      </c>
      <c r="E1930" s="2">
        <v>9980609951</v>
      </c>
      <c r="F1930" s="2" t="s">
        <v>20932</v>
      </c>
      <c r="G1930" s="2" t="s">
        <v>20946</v>
      </c>
      <c r="H1930" s="2" t="s">
        <v>22447</v>
      </c>
      <c r="I1930" s="2" t="s">
        <v>5157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1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/>
      <c r="AJ1930" s="2">
        <v>5</v>
      </c>
      <c r="AK1930" s="2" t="s">
        <v>12916</v>
      </c>
      <c r="AL1930" s="2" t="s">
        <v>31</v>
      </c>
      <c r="AM1930" s="2" t="s">
        <v>20</v>
      </c>
      <c r="AN1930" s="2">
        <v>2024</v>
      </c>
      <c r="AO1930" s="2" t="s">
        <v>22459</v>
      </c>
      <c r="AP1930" s="2">
        <v>13.486902000000001</v>
      </c>
      <c r="AQ1930" s="2">
        <v>76.756303000000003</v>
      </c>
      <c r="AR1930" s="2">
        <v>697</v>
      </c>
      <c r="AS1930" s="2">
        <v>11.80000019073486</v>
      </c>
      <c r="AT1930" s="2" t="s">
        <v>22460</v>
      </c>
      <c r="AU1930" s="7" t="s">
        <v>22461</v>
      </c>
      <c r="AV1930" s="2" t="s">
        <v>22462</v>
      </c>
      <c r="AW1930" s="7" t="s">
        <v>22463</v>
      </c>
      <c r="AX1930" s="2" t="s">
        <v>22464</v>
      </c>
      <c r="AY1930" s="7" t="s">
        <v>22465</v>
      </c>
      <c r="AZ1930" s="2" t="s">
        <v>22466</v>
      </c>
      <c r="BA1930" s="7" t="s">
        <v>22467</v>
      </c>
      <c r="BB1930" s="2">
        <v>725373768</v>
      </c>
      <c r="BC1930" s="2" t="s">
        <v>22468</v>
      </c>
      <c r="BD1930" s="1">
        <v>46127.401631944442</v>
      </c>
      <c r="BE1930" s="2"/>
      <c r="BF1930" s="2"/>
      <c r="BG1930" s="2" t="s">
        <v>12</v>
      </c>
      <c r="BH1930" s="2"/>
      <c r="BI1930" s="5" t="s">
        <v>20943</v>
      </c>
      <c r="BJ1930" s="2"/>
      <c r="BK1930" s="2">
        <v>51</v>
      </c>
      <c r="BL1930" s="2"/>
      <c r="BM1930" s="2"/>
      <c r="BN1930" s="2" t="s">
        <v>5306</v>
      </c>
      <c r="BO1930" s="2"/>
      <c r="BP1930" s="2">
        <v>5</v>
      </c>
      <c r="BQ1930" s="2">
        <v>0.72</v>
      </c>
      <c r="BR1930" s="2"/>
      <c r="BS1930" s="2" t="s">
        <v>5157</v>
      </c>
      <c r="BT1930" s="2">
        <v>2500</v>
      </c>
      <c r="BU1930" s="2" t="s">
        <v>20851</v>
      </c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</row>
    <row r="1931" spans="1:108" x14ac:dyDescent="0.3">
      <c r="A1931" s="1">
        <v>46127.630675416673</v>
      </c>
      <c r="B1931" s="1">
        <v>46127.635916134263</v>
      </c>
      <c r="C1931" s="2" t="s">
        <v>20971</v>
      </c>
      <c r="D1931" s="2" t="s">
        <v>160</v>
      </c>
      <c r="E1931" s="2">
        <v>8722141103</v>
      </c>
      <c r="F1931" s="2" t="s">
        <v>20932</v>
      </c>
      <c r="G1931" s="2" t="s">
        <v>20946</v>
      </c>
      <c r="H1931" s="2" t="s">
        <v>22447</v>
      </c>
      <c r="I1931" s="2" t="s">
        <v>5157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1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/>
      <c r="AJ1931" s="2">
        <v>3</v>
      </c>
      <c r="AK1931" s="2" t="s">
        <v>12916</v>
      </c>
      <c r="AL1931" s="2" t="s">
        <v>31</v>
      </c>
      <c r="AM1931" s="2" t="s">
        <v>20</v>
      </c>
      <c r="AN1931" s="2">
        <v>2024</v>
      </c>
      <c r="AO1931" s="2" t="s">
        <v>22469</v>
      </c>
      <c r="AP1931" s="2">
        <v>13.486947000000001</v>
      </c>
      <c r="AQ1931" s="2">
        <v>76.755617999999998</v>
      </c>
      <c r="AR1931" s="2">
        <v>697.5</v>
      </c>
      <c r="AS1931" s="2">
        <v>446.35501098632813</v>
      </c>
      <c r="AT1931" s="2" t="s">
        <v>22470</v>
      </c>
      <c r="AU1931" s="7" t="s">
        <v>22471</v>
      </c>
      <c r="AV1931" s="2" t="s">
        <v>22472</v>
      </c>
      <c r="AW1931" s="7" t="s">
        <v>22473</v>
      </c>
      <c r="AX1931" s="2" t="s">
        <v>22474</v>
      </c>
      <c r="AY1931" s="7" t="s">
        <v>22475</v>
      </c>
      <c r="AZ1931" s="2" t="s">
        <v>22476</v>
      </c>
      <c r="BA1931" s="7" t="s">
        <v>22477</v>
      </c>
      <c r="BB1931" s="2">
        <v>725384151</v>
      </c>
      <c r="BC1931" s="2" t="s">
        <v>22478</v>
      </c>
      <c r="BD1931" s="1">
        <v>46127.410046296303</v>
      </c>
      <c r="BE1931" s="2"/>
      <c r="BF1931" s="2"/>
      <c r="BG1931" s="2" t="s">
        <v>12</v>
      </c>
      <c r="BH1931" s="2"/>
      <c r="BI1931" s="5" t="s">
        <v>20943</v>
      </c>
      <c r="BJ1931" s="2"/>
      <c r="BK1931" s="2">
        <v>52</v>
      </c>
      <c r="BL1931" s="2"/>
      <c r="BM1931" s="2"/>
      <c r="BN1931" s="2" t="s">
        <v>5306</v>
      </c>
      <c r="BO1931" s="2"/>
      <c r="BP1931" s="2">
        <v>3</v>
      </c>
      <c r="BQ1931" s="2">
        <v>2.4900000000000002</v>
      </c>
      <c r="BR1931" s="2"/>
      <c r="BS1931" s="2" t="s">
        <v>5157</v>
      </c>
      <c r="BT1931" s="2">
        <v>1500</v>
      </c>
      <c r="BU1931" s="2" t="s">
        <v>20851</v>
      </c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</row>
    <row r="1932" spans="1:108" x14ac:dyDescent="0.3">
      <c r="A1932" s="1">
        <v>46127.635922071757</v>
      </c>
      <c r="B1932" s="1">
        <v>46127.648699699072</v>
      </c>
      <c r="C1932" s="2" t="s">
        <v>20971</v>
      </c>
      <c r="D1932" s="2" t="s">
        <v>22479</v>
      </c>
      <c r="E1932" s="2">
        <v>8951281809</v>
      </c>
      <c r="F1932" s="2" t="s">
        <v>20932</v>
      </c>
      <c r="G1932" s="2" t="s">
        <v>20946</v>
      </c>
      <c r="H1932" s="2" t="s">
        <v>22447</v>
      </c>
      <c r="I1932" s="2" t="s">
        <v>5157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1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/>
      <c r="AJ1932" s="2">
        <v>5</v>
      </c>
      <c r="AK1932" s="2" t="s">
        <v>12916</v>
      </c>
      <c r="AL1932" s="2" t="s">
        <v>31</v>
      </c>
      <c r="AM1932" s="2" t="s">
        <v>20</v>
      </c>
      <c r="AN1932" s="2">
        <v>2024</v>
      </c>
      <c r="AO1932" s="2" t="s">
        <v>22480</v>
      </c>
      <c r="AP1932" s="2">
        <v>13.488602999999999</v>
      </c>
      <c r="AQ1932" s="2">
        <v>76.757478000000006</v>
      </c>
      <c r="AR1932" s="2">
        <v>709</v>
      </c>
      <c r="AS1932" s="2">
        <v>9.3000001907348633</v>
      </c>
      <c r="AT1932" s="2" t="s">
        <v>22481</v>
      </c>
      <c r="AU1932" s="7" t="s">
        <v>22482</v>
      </c>
      <c r="AV1932" s="2" t="s">
        <v>22483</v>
      </c>
      <c r="AW1932" s="7" t="s">
        <v>22484</v>
      </c>
      <c r="AX1932" s="2" t="s">
        <v>22485</v>
      </c>
      <c r="AY1932" s="7" t="s">
        <v>22486</v>
      </c>
      <c r="AZ1932" s="2" t="s">
        <v>22487</v>
      </c>
      <c r="BA1932" s="7" t="s">
        <v>22488</v>
      </c>
      <c r="BB1932" s="2">
        <v>725397956</v>
      </c>
      <c r="BC1932" s="2" t="s">
        <v>22489</v>
      </c>
      <c r="BD1932" s="1">
        <v>46127.420081018521</v>
      </c>
      <c r="BE1932" s="2"/>
      <c r="BF1932" s="2"/>
      <c r="BG1932" s="2" t="s">
        <v>12</v>
      </c>
      <c r="BH1932" s="2"/>
      <c r="BI1932" s="5" t="s">
        <v>20943</v>
      </c>
      <c r="BJ1932" s="2"/>
      <c r="BK1932" s="2">
        <v>53</v>
      </c>
      <c r="BL1932" s="2"/>
      <c r="BM1932" s="2"/>
      <c r="BN1932" s="2" t="s">
        <v>5306</v>
      </c>
      <c r="BO1932" s="2"/>
      <c r="BP1932" s="2">
        <v>5</v>
      </c>
      <c r="BQ1932" s="2">
        <v>2.89</v>
      </c>
      <c r="BR1932" s="2"/>
      <c r="BS1932" s="2" t="s">
        <v>5157</v>
      </c>
      <c r="BT1932" s="2">
        <v>2500</v>
      </c>
      <c r="BU1932" s="2" t="s">
        <v>20851</v>
      </c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</row>
    <row r="1933" spans="1:108" x14ac:dyDescent="0.3">
      <c r="A1933" s="1">
        <v>46127.66309091435</v>
      </c>
      <c r="B1933" s="1">
        <v>46127.672295462973</v>
      </c>
      <c r="C1933" s="2" t="s">
        <v>20971</v>
      </c>
      <c r="D1933" s="2" t="s">
        <v>22490</v>
      </c>
      <c r="E1933" s="2">
        <v>9844392067</v>
      </c>
      <c r="F1933" s="2" t="s">
        <v>20932</v>
      </c>
      <c r="G1933" s="2" t="s">
        <v>20946</v>
      </c>
      <c r="H1933" s="2" t="s">
        <v>22447</v>
      </c>
      <c r="I1933" s="2" t="s">
        <v>5157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1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/>
      <c r="AJ1933" s="2">
        <v>4</v>
      </c>
      <c r="AK1933" s="2" t="s">
        <v>12916</v>
      </c>
      <c r="AL1933" s="2" t="s">
        <v>31</v>
      </c>
      <c r="AM1933" s="2" t="s">
        <v>20</v>
      </c>
      <c r="AN1933" s="2">
        <v>2024</v>
      </c>
      <c r="AO1933" s="2" t="s">
        <v>22491</v>
      </c>
      <c r="AP1933" s="2">
        <v>13.486800000000001</v>
      </c>
      <c r="AQ1933" s="2">
        <v>76.762602999999999</v>
      </c>
      <c r="AR1933" s="2">
        <v>707.7</v>
      </c>
      <c r="AS1933" s="2">
        <v>11.5</v>
      </c>
      <c r="AT1933" s="2" t="s">
        <v>22492</v>
      </c>
      <c r="AU1933" s="7" t="s">
        <v>22493</v>
      </c>
      <c r="AV1933" s="2" t="s">
        <v>22494</v>
      </c>
      <c r="AW1933" s="7" t="s">
        <v>22495</v>
      </c>
      <c r="AX1933" s="2" t="s">
        <v>22496</v>
      </c>
      <c r="AY1933" s="7" t="s">
        <v>22497</v>
      </c>
      <c r="AZ1933" s="2" t="s">
        <v>22498</v>
      </c>
      <c r="BA1933" s="7" t="s">
        <v>22499</v>
      </c>
      <c r="BB1933" s="2">
        <v>725433839</v>
      </c>
      <c r="BC1933" s="2" t="s">
        <v>22500</v>
      </c>
      <c r="BD1933" s="1">
        <v>46127.443715277783</v>
      </c>
      <c r="BE1933" s="2"/>
      <c r="BF1933" s="2"/>
      <c r="BG1933" s="2" t="s">
        <v>12</v>
      </c>
      <c r="BH1933" s="2"/>
      <c r="BI1933" s="5" t="s">
        <v>20943</v>
      </c>
      <c r="BJ1933" s="2"/>
      <c r="BK1933" s="2">
        <v>56</v>
      </c>
      <c r="BL1933" s="2"/>
      <c r="BM1933" s="2"/>
      <c r="BN1933" s="2" t="s">
        <v>5306</v>
      </c>
      <c r="BO1933" s="2"/>
      <c r="BP1933" s="2">
        <v>4</v>
      </c>
      <c r="BQ1933" s="2">
        <v>0.88</v>
      </c>
      <c r="BR1933" s="2"/>
      <c r="BS1933" s="2" t="s">
        <v>5157</v>
      </c>
      <c r="BT1933" s="2">
        <v>2000</v>
      </c>
      <c r="BU1933" s="2" t="s">
        <v>20851</v>
      </c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</row>
    <row r="1934" spans="1:108" x14ac:dyDescent="0.3">
      <c r="A1934" s="1">
        <v>46127.672300081023</v>
      </c>
      <c r="B1934" s="1">
        <v>46127.676941481477</v>
      </c>
      <c r="C1934" s="2" t="s">
        <v>20971</v>
      </c>
      <c r="D1934" s="2" t="s">
        <v>22501</v>
      </c>
      <c r="E1934" s="2">
        <v>8296362122</v>
      </c>
      <c r="F1934" s="2" t="s">
        <v>20932</v>
      </c>
      <c r="G1934" s="2" t="s">
        <v>20946</v>
      </c>
      <c r="H1934" s="2" t="s">
        <v>22502</v>
      </c>
      <c r="I1934" s="2" t="s">
        <v>5157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1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/>
      <c r="AJ1934" s="2">
        <v>5</v>
      </c>
      <c r="AK1934" s="2" t="s">
        <v>12916</v>
      </c>
      <c r="AL1934" s="2" t="s">
        <v>31</v>
      </c>
      <c r="AM1934" s="2" t="s">
        <v>20</v>
      </c>
      <c r="AN1934" s="2">
        <v>2024</v>
      </c>
      <c r="AO1934" s="2" t="s">
        <v>22503</v>
      </c>
      <c r="AP1934" s="2">
        <v>13.486438</v>
      </c>
      <c r="AQ1934" s="2">
        <v>76.762292000000002</v>
      </c>
      <c r="AR1934" s="2">
        <v>712</v>
      </c>
      <c r="AS1934" s="2">
        <v>9.5</v>
      </c>
      <c r="AT1934" s="2" t="s">
        <v>22504</v>
      </c>
      <c r="AU1934" s="7" t="s">
        <v>22505</v>
      </c>
      <c r="AV1934" s="2" t="s">
        <v>22506</v>
      </c>
      <c r="AW1934" s="7" t="s">
        <v>22507</v>
      </c>
      <c r="AX1934" s="2" t="s">
        <v>22508</v>
      </c>
      <c r="AY1934" s="7" t="s">
        <v>22509</v>
      </c>
      <c r="AZ1934" s="2" t="s">
        <v>22510</v>
      </c>
      <c r="BA1934" s="7" t="s">
        <v>22511</v>
      </c>
      <c r="BB1934" s="2">
        <v>725439736</v>
      </c>
      <c r="BC1934" s="2" t="s">
        <v>22512</v>
      </c>
      <c r="BD1934" s="1">
        <v>46127.447858796288</v>
      </c>
      <c r="BE1934" s="2"/>
      <c r="BF1934" s="2"/>
      <c r="BG1934" s="2" t="s">
        <v>12</v>
      </c>
      <c r="BH1934" s="2"/>
      <c r="BI1934" s="5" t="s">
        <v>20943</v>
      </c>
      <c r="BJ1934" s="2"/>
      <c r="BK1934" s="2">
        <v>57</v>
      </c>
      <c r="BL1934" s="2"/>
      <c r="BM1934" s="2"/>
      <c r="BN1934" s="2" t="s">
        <v>5306</v>
      </c>
      <c r="BO1934" s="2"/>
      <c r="BP1934" s="2">
        <v>5</v>
      </c>
      <c r="BQ1934" s="2">
        <v>1</v>
      </c>
      <c r="BR1934" s="2"/>
      <c r="BS1934" s="2" t="s">
        <v>5157</v>
      </c>
      <c r="BT1934" s="2">
        <v>2500</v>
      </c>
      <c r="BU1934" s="2" t="s">
        <v>20851</v>
      </c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</row>
    <row r="1935" spans="1:108" x14ac:dyDescent="0.3">
      <c r="A1935" s="1">
        <v>46127.404912615741</v>
      </c>
      <c r="B1935" s="1">
        <v>46127.410108877317</v>
      </c>
      <c r="C1935" s="2" t="s">
        <v>17345</v>
      </c>
      <c r="D1935" s="2" t="s">
        <v>22513</v>
      </c>
      <c r="E1935" s="2">
        <v>9972952209</v>
      </c>
      <c r="F1935" s="2" t="s">
        <v>12178</v>
      </c>
      <c r="G1935" s="2" t="s">
        <v>14187</v>
      </c>
      <c r="H1935" s="2" t="s">
        <v>22514</v>
      </c>
      <c r="I1935" s="2" t="s">
        <v>5157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1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/>
      <c r="AJ1935" s="2">
        <v>1</v>
      </c>
      <c r="AK1935" s="2" t="s">
        <v>12916</v>
      </c>
      <c r="AL1935" s="2" t="s">
        <v>31</v>
      </c>
      <c r="AM1935" s="2" t="s">
        <v>20</v>
      </c>
      <c r="AN1935" s="2">
        <v>2024</v>
      </c>
      <c r="AO1935" s="2" t="s">
        <v>22515</v>
      </c>
      <c r="AP1935" s="2">
        <v>13.582665</v>
      </c>
      <c r="AQ1935" s="2">
        <v>77.004925</v>
      </c>
      <c r="AR1935" s="2">
        <v>748.8</v>
      </c>
      <c r="AS1935" s="2">
        <v>12.80000019073486</v>
      </c>
      <c r="AT1935" s="2" t="s">
        <v>22516</v>
      </c>
      <c r="AU1935" s="7" t="s">
        <v>22517</v>
      </c>
      <c r="AV1935" s="2" t="s">
        <v>22518</v>
      </c>
      <c r="AW1935" s="7" t="s">
        <v>22519</v>
      </c>
      <c r="AX1935" s="2" t="s">
        <v>22520</v>
      </c>
      <c r="AY1935" s="7" t="s">
        <v>22521</v>
      </c>
      <c r="AZ1935" s="2" t="s">
        <v>22522</v>
      </c>
      <c r="BA1935" s="7" t="s">
        <v>22523</v>
      </c>
      <c r="BB1935" s="2">
        <v>725496678</v>
      </c>
      <c r="BC1935" s="2" t="s">
        <v>22524</v>
      </c>
      <c r="BD1935" s="1">
        <v>46127.488159722219</v>
      </c>
      <c r="BE1935" s="2"/>
      <c r="BF1935" s="2"/>
      <c r="BG1935" s="2" t="s">
        <v>12</v>
      </c>
      <c r="BH1935" s="2"/>
      <c r="BI1935" s="5" t="s">
        <v>20943</v>
      </c>
      <c r="BJ1935" s="2"/>
      <c r="BK1935" s="2">
        <v>59</v>
      </c>
      <c r="BL1935" s="2"/>
      <c r="BM1935" s="2"/>
      <c r="BN1935" s="2" t="s">
        <v>5306</v>
      </c>
      <c r="BO1935" s="2"/>
      <c r="BP1935" s="2">
        <v>1</v>
      </c>
      <c r="BQ1935" s="2">
        <v>1</v>
      </c>
      <c r="BR1935" s="2"/>
      <c r="BS1935" s="2" t="s">
        <v>5157</v>
      </c>
      <c r="BT1935" s="2">
        <v>600</v>
      </c>
      <c r="BU1935" s="2" t="s">
        <v>22525</v>
      </c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</row>
    <row r="1936" spans="1:108" x14ac:dyDescent="0.3">
      <c r="A1936" s="1">
        <v>46127.410113333332</v>
      </c>
      <c r="B1936" s="1">
        <v>46127.718022569446</v>
      </c>
      <c r="C1936" s="2" t="s">
        <v>17345</v>
      </c>
      <c r="D1936" s="2" t="s">
        <v>7929</v>
      </c>
      <c r="E1936" s="2">
        <v>7353525204</v>
      </c>
      <c r="F1936" s="2" t="s">
        <v>12178</v>
      </c>
      <c r="G1936" s="2" t="s">
        <v>14187</v>
      </c>
      <c r="H1936" s="2" t="s">
        <v>21795</v>
      </c>
      <c r="I1936" s="2" t="s">
        <v>5157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1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/>
      <c r="AJ1936" s="2">
        <v>0.5</v>
      </c>
      <c r="AK1936" s="2" t="s">
        <v>12916</v>
      </c>
      <c r="AL1936" s="2" t="s">
        <v>31</v>
      </c>
      <c r="AM1936" s="2" t="s">
        <v>20</v>
      </c>
      <c r="AN1936" s="2">
        <v>2025</v>
      </c>
      <c r="AO1936" s="2" t="s">
        <v>22526</v>
      </c>
      <c r="AP1936" s="2">
        <v>13.580322000000001</v>
      </c>
      <c r="AQ1936" s="2">
        <v>77.012780000000006</v>
      </c>
      <c r="AR1936" s="2">
        <v>766.4</v>
      </c>
      <c r="AS1936" s="2">
        <v>12.10000038146973</v>
      </c>
      <c r="AT1936" s="2" t="s">
        <v>22527</v>
      </c>
      <c r="AU1936" s="7" t="s">
        <v>22528</v>
      </c>
      <c r="AV1936" s="2" t="s">
        <v>22529</v>
      </c>
      <c r="AW1936" s="7" t="s">
        <v>22530</v>
      </c>
      <c r="AX1936" s="2" t="s">
        <v>22531</v>
      </c>
      <c r="AY1936" s="7" t="s">
        <v>22532</v>
      </c>
      <c r="AZ1936" s="2" t="s">
        <v>22533</v>
      </c>
      <c r="BA1936" s="7" t="s">
        <v>22534</v>
      </c>
      <c r="BB1936" s="2">
        <v>725497807</v>
      </c>
      <c r="BC1936" s="2" t="s">
        <v>22535</v>
      </c>
      <c r="BD1936" s="1">
        <v>46127.488969907397</v>
      </c>
      <c r="BE1936" s="2"/>
      <c r="BF1936" s="2"/>
      <c r="BG1936" s="2" t="s">
        <v>12</v>
      </c>
      <c r="BH1936" s="2"/>
      <c r="BI1936" s="5" t="s">
        <v>20943</v>
      </c>
      <c r="BJ1936" s="2"/>
      <c r="BK1936" s="2">
        <v>60</v>
      </c>
      <c r="BL1936" s="2"/>
      <c r="BM1936" s="2"/>
      <c r="BN1936" s="2" t="s">
        <v>5306</v>
      </c>
      <c r="BO1936" s="2"/>
      <c r="BP1936" s="2">
        <v>0.5</v>
      </c>
      <c r="BQ1936" s="2">
        <v>0.5</v>
      </c>
      <c r="BR1936" s="2"/>
      <c r="BS1936" s="2" t="s">
        <v>5157</v>
      </c>
      <c r="BT1936" s="2">
        <v>215</v>
      </c>
      <c r="BU1936" s="2" t="s">
        <v>22525</v>
      </c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</row>
    <row r="1937" spans="1:108" x14ac:dyDescent="0.3">
      <c r="A1937" s="1">
        <v>46127.718029386568</v>
      </c>
      <c r="B1937" s="1">
        <v>46127.727509467593</v>
      </c>
      <c r="C1937" s="2" t="s">
        <v>16285</v>
      </c>
      <c r="D1937" s="2" t="s">
        <v>22536</v>
      </c>
      <c r="E1937" s="2">
        <v>8147962265</v>
      </c>
      <c r="F1937" s="2" t="s">
        <v>12178</v>
      </c>
      <c r="G1937" s="2" t="s">
        <v>14187</v>
      </c>
      <c r="H1937" s="2" t="s">
        <v>21795</v>
      </c>
      <c r="I1937" s="2" t="s">
        <v>5157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1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/>
      <c r="AJ1937" s="2">
        <v>3.5</v>
      </c>
      <c r="AK1937" s="2" t="s">
        <v>12916</v>
      </c>
      <c r="AL1937" s="2" t="s">
        <v>31</v>
      </c>
      <c r="AM1937" s="2" t="s">
        <v>20</v>
      </c>
      <c r="AN1937" s="2">
        <v>2023</v>
      </c>
      <c r="AO1937" s="2" t="s">
        <v>22537</v>
      </c>
      <c r="AP1937" s="2">
        <v>13.578620000000001</v>
      </c>
      <c r="AQ1937" s="2">
        <v>77.014567999999997</v>
      </c>
      <c r="AR1937" s="2">
        <v>760</v>
      </c>
      <c r="AS1937" s="2">
        <v>11.80000019073486</v>
      </c>
      <c r="AT1937" s="2" t="s">
        <v>22538</v>
      </c>
      <c r="AU1937" s="7" t="s">
        <v>22539</v>
      </c>
      <c r="AV1937" s="2" t="s">
        <v>22540</v>
      </c>
      <c r="AW1937" s="7" t="s">
        <v>22541</v>
      </c>
      <c r="AX1937" s="2" t="s">
        <v>22542</v>
      </c>
      <c r="AY1937" s="7" t="s">
        <v>22543</v>
      </c>
      <c r="AZ1937" s="2" t="s">
        <v>22544</v>
      </c>
      <c r="BA1937" s="7" t="s">
        <v>22545</v>
      </c>
      <c r="BB1937" s="2">
        <v>725510112</v>
      </c>
      <c r="BC1937" s="2" t="s">
        <v>22546</v>
      </c>
      <c r="BD1937" s="1">
        <v>46127.498796296299</v>
      </c>
      <c r="BE1937" s="2"/>
      <c r="BF1937" s="2"/>
      <c r="BG1937" s="2" t="s">
        <v>12</v>
      </c>
      <c r="BH1937" s="2"/>
      <c r="BI1937" s="5" t="s">
        <v>20943</v>
      </c>
      <c r="BJ1937" s="2"/>
      <c r="BK1937" s="2">
        <v>61</v>
      </c>
      <c r="BL1937" s="2"/>
      <c r="BM1937" s="2"/>
      <c r="BN1937" s="2" t="s">
        <v>5306</v>
      </c>
      <c r="BO1937" s="2"/>
      <c r="BP1937" s="2">
        <v>3.5</v>
      </c>
      <c r="BQ1937" s="2">
        <v>2.78</v>
      </c>
      <c r="BR1937" s="2"/>
      <c r="BS1937" s="2" t="s">
        <v>5157</v>
      </c>
      <c r="BT1937" s="2">
        <v>1500</v>
      </c>
      <c r="BU1937" s="2" t="s">
        <v>22525</v>
      </c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</row>
    <row r="1938" spans="1:108" x14ac:dyDescent="0.3">
      <c r="A1938" s="1">
        <v>46127.730730370371</v>
      </c>
      <c r="B1938" s="1">
        <v>46127.737527708327</v>
      </c>
      <c r="C1938" s="2" t="s">
        <v>17345</v>
      </c>
      <c r="D1938" s="2" t="s">
        <v>8191</v>
      </c>
      <c r="E1938" s="2">
        <v>7353687486</v>
      </c>
      <c r="F1938" s="2" t="s">
        <v>12178</v>
      </c>
      <c r="G1938" s="2" t="s">
        <v>14187</v>
      </c>
      <c r="H1938" s="2" t="s">
        <v>22514</v>
      </c>
      <c r="I1938" s="2" t="s">
        <v>5157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1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/>
      <c r="AJ1938" s="2">
        <v>1.5</v>
      </c>
      <c r="AK1938" s="2" t="s">
        <v>12916</v>
      </c>
      <c r="AL1938" s="2" t="s">
        <v>31</v>
      </c>
      <c r="AM1938" s="2" t="s">
        <v>20</v>
      </c>
      <c r="AN1938" s="2">
        <v>2024</v>
      </c>
      <c r="AO1938" s="2" t="s">
        <v>22547</v>
      </c>
      <c r="AP1938" s="2">
        <v>13.575588</v>
      </c>
      <c r="AQ1938" s="2">
        <v>77.013161999999994</v>
      </c>
      <c r="AR1938" s="2">
        <v>772.9</v>
      </c>
      <c r="AS1938" s="2">
        <v>21.10000038146973</v>
      </c>
      <c r="AT1938" s="2" t="s">
        <v>22548</v>
      </c>
      <c r="AU1938" s="7" t="s">
        <v>22549</v>
      </c>
      <c r="AV1938" s="2" t="s">
        <v>22550</v>
      </c>
      <c r="AW1938" s="7" t="s">
        <v>22551</v>
      </c>
      <c r="AX1938" s="2" t="s">
        <v>22552</v>
      </c>
      <c r="AY1938" s="7" t="s">
        <v>22553</v>
      </c>
      <c r="AZ1938" s="2" t="s">
        <v>22554</v>
      </c>
      <c r="BA1938" s="7" t="s">
        <v>22555</v>
      </c>
      <c r="BB1938" s="2">
        <v>725520904</v>
      </c>
      <c r="BC1938" s="2" t="s">
        <v>22556</v>
      </c>
      <c r="BD1938" s="1">
        <v>46127.508564814823</v>
      </c>
      <c r="BE1938" s="2"/>
      <c r="BF1938" s="2"/>
      <c r="BG1938" s="2" t="s">
        <v>12</v>
      </c>
      <c r="BH1938" s="2"/>
      <c r="BI1938" s="5" t="s">
        <v>20943</v>
      </c>
      <c r="BJ1938" s="2"/>
      <c r="BK1938" s="2">
        <v>63</v>
      </c>
      <c r="BL1938" s="2"/>
      <c r="BM1938" s="2"/>
      <c r="BN1938" s="2" t="s">
        <v>5306</v>
      </c>
      <c r="BO1938" s="2"/>
      <c r="BP1938" s="2">
        <v>1.5</v>
      </c>
      <c r="BQ1938" s="2">
        <v>1.7</v>
      </c>
      <c r="BR1938" s="2"/>
      <c r="BS1938" s="2" t="s">
        <v>5157</v>
      </c>
      <c r="BT1938" s="2">
        <v>700</v>
      </c>
      <c r="BU1938" s="2" t="s">
        <v>22525</v>
      </c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</row>
    <row r="1939" spans="1:108" x14ac:dyDescent="0.3">
      <c r="A1939" s="1">
        <v>46127.737535115739</v>
      </c>
      <c r="B1939" s="1">
        <v>46127.744384872683</v>
      </c>
      <c r="C1939" s="2" t="s">
        <v>16285</v>
      </c>
      <c r="D1939" s="2" t="s">
        <v>19626</v>
      </c>
      <c r="E1939" s="2">
        <v>8746814308</v>
      </c>
      <c r="F1939" s="2" t="s">
        <v>12178</v>
      </c>
      <c r="G1939" s="2" t="s">
        <v>14187</v>
      </c>
      <c r="H1939" s="2" t="s">
        <v>22514</v>
      </c>
      <c r="I1939" s="2" t="s">
        <v>5157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1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/>
      <c r="AJ1939" s="2">
        <v>1</v>
      </c>
      <c r="AK1939" s="2" t="s">
        <v>12916</v>
      </c>
      <c r="AL1939" s="2" t="s">
        <v>31</v>
      </c>
      <c r="AM1939" s="2" t="s">
        <v>20</v>
      </c>
      <c r="AN1939" s="2">
        <v>2023</v>
      </c>
      <c r="AO1939" s="2" t="s">
        <v>22557</v>
      </c>
      <c r="AP1939" s="2">
        <v>13.575005000000001</v>
      </c>
      <c r="AQ1939" s="2">
        <v>77.011645000000001</v>
      </c>
      <c r="AR1939" s="2">
        <v>725.3</v>
      </c>
      <c r="AS1939" s="2">
        <v>10.89999961853027</v>
      </c>
      <c r="AT1939" s="2" t="s">
        <v>22558</v>
      </c>
      <c r="AU1939" s="7" t="s">
        <v>22559</v>
      </c>
      <c r="AV1939" s="2" t="s">
        <v>22560</v>
      </c>
      <c r="AW1939" s="7" t="s">
        <v>22561</v>
      </c>
      <c r="AX1939" s="2" t="s">
        <v>22562</v>
      </c>
      <c r="AY1939" s="7" t="s">
        <v>22563</v>
      </c>
      <c r="AZ1939" s="2" t="s">
        <v>22564</v>
      </c>
      <c r="BA1939" s="7" t="s">
        <v>22565</v>
      </c>
      <c r="BB1939" s="2">
        <v>725530736</v>
      </c>
      <c r="BC1939" s="2" t="s">
        <v>22566</v>
      </c>
      <c r="BD1939" s="1">
        <v>46127.515520833331</v>
      </c>
      <c r="BE1939" s="2"/>
      <c r="BF1939" s="2"/>
      <c r="BG1939" s="2" t="s">
        <v>12</v>
      </c>
      <c r="BH1939" s="2"/>
      <c r="BI1939" s="5" t="s">
        <v>20943</v>
      </c>
      <c r="BJ1939" s="2"/>
      <c r="BK1939" s="2">
        <v>64</v>
      </c>
      <c r="BL1939" s="2"/>
      <c r="BM1939" s="2"/>
      <c r="BN1939" s="2" t="s">
        <v>5306</v>
      </c>
      <c r="BO1939" s="2"/>
      <c r="BP1939" s="2">
        <v>1</v>
      </c>
      <c r="BQ1939" s="2">
        <v>0.37</v>
      </c>
      <c r="BR1939" s="2"/>
      <c r="BS1939" s="2" t="s">
        <v>5157</v>
      </c>
      <c r="BT1939" s="2">
        <v>500</v>
      </c>
      <c r="BU1939" s="2" t="s">
        <v>22525</v>
      </c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</row>
    <row r="1940" spans="1:108" x14ac:dyDescent="0.3">
      <c r="A1940" s="1">
        <v>46127.744388842591</v>
      </c>
      <c r="B1940" s="1">
        <v>46127.748310983799</v>
      </c>
      <c r="C1940" s="2" t="s">
        <v>19356</v>
      </c>
      <c r="D1940" s="2" t="s">
        <v>19626</v>
      </c>
      <c r="E1940" s="2">
        <v>8746814308</v>
      </c>
      <c r="F1940" s="2" t="s">
        <v>12178</v>
      </c>
      <c r="G1940" s="2" t="s">
        <v>14187</v>
      </c>
      <c r="H1940" s="2" t="s">
        <v>22514</v>
      </c>
      <c r="I1940" s="2" t="s">
        <v>5157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1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/>
      <c r="AJ1940" s="2">
        <v>1</v>
      </c>
      <c r="AK1940" s="2" t="s">
        <v>12916</v>
      </c>
      <c r="AL1940" s="2" t="s">
        <v>31</v>
      </c>
      <c r="AM1940" s="2" t="s">
        <v>20</v>
      </c>
      <c r="AN1940" s="2">
        <v>2024</v>
      </c>
      <c r="AO1940" s="2" t="s">
        <v>22567</v>
      </c>
      <c r="AP1940" s="2">
        <v>13.575183000000001</v>
      </c>
      <c r="AQ1940" s="2">
        <v>77.009739999999994</v>
      </c>
      <c r="AR1940" s="2">
        <v>725.5</v>
      </c>
      <c r="AS1940" s="2">
        <v>8.6999998092651367</v>
      </c>
      <c r="AT1940" s="2" t="s">
        <v>22568</v>
      </c>
      <c r="AU1940" s="7" t="s">
        <v>22569</v>
      </c>
      <c r="AV1940" s="2" t="s">
        <v>22570</v>
      </c>
      <c r="AW1940" s="7" t="s">
        <v>22571</v>
      </c>
      <c r="AX1940" s="2" t="s">
        <v>22572</v>
      </c>
      <c r="AY1940" s="7" t="s">
        <v>22573</v>
      </c>
      <c r="AZ1940" s="2" t="s">
        <v>22574</v>
      </c>
      <c r="BA1940" s="7" t="s">
        <v>22575</v>
      </c>
      <c r="BB1940" s="2">
        <v>725535965</v>
      </c>
      <c r="BC1940" s="2" t="s">
        <v>22576</v>
      </c>
      <c r="BD1940" s="1">
        <v>46127.51935185185</v>
      </c>
      <c r="BE1940" s="2"/>
      <c r="BF1940" s="2"/>
      <c r="BG1940" s="2" t="s">
        <v>12</v>
      </c>
      <c r="BH1940" s="2"/>
      <c r="BI1940" s="5" t="s">
        <v>20943</v>
      </c>
      <c r="BJ1940" s="2"/>
      <c r="BK1940" s="2">
        <v>65</v>
      </c>
      <c r="BL1940" s="2"/>
      <c r="BM1940" s="2"/>
      <c r="BN1940" s="2" t="s">
        <v>5306</v>
      </c>
      <c r="BO1940" s="2"/>
      <c r="BP1940" s="2">
        <v>1</v>
      </c>
      <c r="BQ1940" s="2">
        <v>1</v>
      </c>
      <c r="BR1940" s="2"/>
      <c r="BS1940" s="2" t="s">
        <v>5157</v>
      </c>
      <c r="BT1940" s="2">
        <v>500</v>
      </c>
      <c r="BU1940" s="2" t="s">
        <v>22525</v>
      </c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</row>
    <row r="1941" spans="1:108" x14ac:dyDescent="0.3">
      <c r="A1941" s="1">
        <v>46127.748315821758</v>
      </c>
      <c r="B1941" s="1">
        <v>46127.767593263889</v>
      </c>
      <c r="C1941" s="2" t="s">
        <v>19427</v>
      </c>
      <c r="D1941" s="2" t="s">
        <v>12720</v>
      </c>
      <c r="E1941" s="2">
        <v>8431262040</v>
      </c>
      <c r="F1941" s="2" t="s">
        <v>12178</v>
      </c>
      <c r="G1941" s="2" t="s">
        <v>14187</v>
      </c>
      <c r="H1941" s="2" t="s">
        <v>22514</v>
      </c>
      <c r="I1941" s="2" t="s">
        <v>5157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1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/>
      <c r="AJ1941" s="2">
        <v>6</v>
      </c>
      <c r="AK1941" s="2" t="s">
        <v>12916</v>
      </c>
      <c r="AL1941" s="2" t="s">
        <v>31</v>
      </c>
      <c r="AM1941" s="2" t="s">
        <v>20</v>
      </c>
      <c r="AN1941" s="2">
        <v>2024</v>
      </c>
      <c r="AO1941" s="2" t="s">
        <v>22577</v>
      </c>
      <c r="AP1941" s="2">
        <v>13.576302</v>
      </c>
      <c r="AQ1941" s="2">
        <v>77.004306999999997</v>
      </c>
      <c r="AR1941" s="2">
        <v>741.9</v>
      </c>
      <c r="AS1941" s="2">
        <v>12.60000038146973</v>
      </c>
      <c r="AT1941" s="2" t="s">
        <v>22578</v>
      </c>
      <c r="AU1941" s="7" t="s">
        <v>22579</v>
      </c>
      <c r="AV1941" s="2" t="s">
        <v>22580</v>
      </c>
      <c r="AW1941" s="7" t="s">
        <v>22581</v>
      </c>
      <c r="AX1941" s="2" t="s">
        <v>22582</v>
      </c>
      <c r="AY1941" s="7" t="s">
        <v>22583</v>
      </c>
      <c r="AZ1941" s="2" t="s">
        <v>22584</v>
      </c>
      <c r="BA1941" s="7" t="s">
        <v>22585</v>
      </c>
      <c r="BB1941" s="2">
        <v>725561827</v>
      </c>
      <c r="BC1941" s="2" t="s">
        <v>22586</v>
      </c>
      <c r="BD1941" s="1">
        <v>46127.539178240739</v>
      </c>
      <c r="BE1941" s="2"/>
      <c r="BF1941" s="2"/>
      <c r="BG1941" s="2" t="s">
        <v>12</v>
      </c>
      <c r="BH1941" s="2"/>
      <c r="BI1941" s="5" t="s">
        <v>20943</v>
      </c>
      <c r="BJ1941" s="2"/>
      <c r="BK1941" s="2">
        <v>66</v>
      </c>
      <c r="BL1941" s="2"/>
      <c r="BM1941" s="2"/>
      <c r="BN1941" s="2" t="s">
        <v>5306</v>
      </c>
      <c r="BO1941" s="2"/>
      <c r="BP1941" s="2">
        <v>6</v>
      </c>
      <c r="BQ1941" s="2">
        <v>5</v>
      </c>
      <c r="BR1941" s="2"/>
      <c r="BS1941" s="2" t="s">
        <v>5157</v>
      </c>
      <c r="BT1941" s="2">
        <v>2400</v>
      </c>
      <c r="BU1941" s="2" t="s">
        <v>22525</v>
      </c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</row>
    <row r="1942" spans="1:108" x14ac:dyDescent="0.3">
      <c r="A1942" s="1">
        <v>46126.451179166666</v>
      </c>
      <c r="B1942" s="1">
        <v>46126.631219039351</v>
      </c>
      <c r="C1942" s="2" t="s">
        <v>16079</v>
      </c>
      <c r="D1942" s="2" t="s">
        <v>2303</v>
      </c>
      <c r="E1942" s="2">
        <v>8970220713</v>
      </c>
      <c r="F1942" s="2" t="s">
        <v>11785</v>
      </c>
      <c r="G1942" s="2" t="s">
        <v>22587</v>
      </c>
      <c r="H1942" s="2" t="s">
        <v>22587</v>
      </c>
      <c r="I1942" s="2" t="s">
        <v>5157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1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/>
      <c r="AJ1942" s="2">
        <v>4</v>
      </c>
      <c r="AK1942" s="2" t="s">
        <v>12916</v>
      </c>
      <c r="AL1942" s="2" t="s">
        <v>31</v>
      </c>
      <c r="AM1942" s="2" t="s">
        <v>21971</v>
      </c>
      <c r="AN1942" s="2">
        <v>2024</v>
      </c>
      <c r="AO1942" s="2" t="s">
        <v>22588</v>
      </c>
      <c r="AP1942" s="2">
        <v>13.84294</v>
      </c>
      <c r="AQ1942" s="2">
        <v>77.308897000000002</v>
      </c>
      <c r="AR1942" s="2">
        <v>562.20000000000005</v>
      </c>
      <c r="AS1942" s="2">
        <v>23.89999961853027</v>
      </c>
      <c r="AT1942" s="2" t="s">
        <v>22589</v>
      </c>
      <c r="AU1942" s="7" t="s">
        <v>22590</v>
      </c>
      <c r="AV1942" s="2" t="s">
        <v>22591</v>
      </c>
      <c r="AW1942" s="7" t="s">
        <v>22592</v>
      </c>
      <c r="AX1942" s="2" t="s">
        <v>22593</v>
      </c>
      <c r="AY1942" s="7" t="s">
        <v>22594</v>
      </c>
      <c r="AZ1942" s="2" t="s">
        <v>22595</v>
      </c>
      <c r="BA1942" s="7" t="s">
        <v>22596</v>
      </c>
      <c r="BB1942" s="2">
        <v>725989093</v>
      </c>
      <c r="BC1942" s="2" t="s">
        <v>22597</v>
      </c>
      <c r="BD1942" s="1">
        <v>46128.093645833331</v>
      </c>
      <c r="BE1942" s="2"/>
      <c r="BF1942" s="2"/>
      <c r="BG1942" s="2" t="s">
        <v>12</v>
      </c>
      <c r="BH1942" s="2"/>
      <c r="BI1942" s="5" t="s">
        <v>20943</v>
      </c>
      <c r="BJ1942" s="2"/>
      <c r="BK1942" s="2">
        <v>68</v>
      </c>
      <c r="BL1942" s="2"/>
      <c r="BM1942" s="2"/>
      <c r="BN1942" s="2" t="s">
        <v>5306</v>
      </c>
      <c r="BO1942" s="2"/>
      <c r="BP1942" s="2">
        <v>4</v>
      </c>
      <c r="BQ1942" s="2">
        <v>1.88</v>
      </c>
      <c r="BR1942" s="2"/>
      <c r="BS1942" s="2" t="s">
        <v>5157</v>
      </c>
      <c r="BT1942" s="2">
        <v>3500</v>
      </c>
      <c r="BU1942" s="2" t="s">
        <v>20822</v>
      </c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</row>
    <row r="1943" spans="1:108" x14ac:dyDescent="0.3">
      <c r="A1943" s="1">
        <v>46126.631224907411</v>
      </c>
      <c r="B1943" s="1">
        <v>46127.325530833332</v>
      </c>
      <c r="C1943" s="2" t="s">
        <v>16079</v>
      </c>
      <c r="D1943" s="2" t="s">
        <v>22598</v>
      </c>
      <c r="E1943" s="2">
        <v>9148124715</v>
      </c>
      <c r="F1943" s="2" t="s">
        <v>11801</v>
      </c>
      <c r="G1943" s="2" t="s">
        <v>12150</v>
      </c>
      <c r="H1943" s="2" t="s">
        <v>22599</v>
      </c>
      <c r="I1943" s="2" t="s">
        <v>5157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1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/>
      <c r="AJ1943" s="2">
        <v>1.23</v>
      </c>
      <c r="AK1943" s="2" t="s">
        <v>12916</v>
      </c>
      <c r="AL1943" s="2" t="s">
        <v>31</v>
      </c>
      <c r="AM1943" s="2" t="s">
        <v>21971</v>
      </c>
      <c r="AN1943" s="2">
        <v>2024</v>
      </c>
      <c r="AO1943" s="2" t="s">
        <v>22600</v>
      </c>
      <c r="AP1943" s="2">
        <v>14.077635000000001</v>
      </c>
      <c r="AQ1943" s="2">
        <v>77.248036999999997</v>
      </c>
      <c r="AR1943" s="2">
        <v>568</v>
      </c>
      <c r="AS1943" s="2">
        <v>10.5</v>
      </c>
      <c r="AT1943" s="2" t="s">
        <v>22601</v>
      </c>
      <c r="AU1943" s="7" t="s">
        <v>22602</v>
      </c>
      <c r="AV1943" s="2" t="s">
        <v>22603</v>
      </c>
      <c r="AW1943" s="7" t="s">
        <v>22604</v>
      </c>
      <c r="AX1943" s="2" t="s">
        <v>22605</v>
      </c>
      <c r="AY1943" s="7" t="s">
        <v>22606</v>
      </c>
      <c r="AZ1943" s="2" t="s">
        <v>22607</v>
      </c>
      <c r="BA1943" s="7" t="s">
        <v>22608</v>
      </c>
      <c r="BB1943" s="2">
        <v>725991163</v>
      </c>
      <c r="BC1943" s="2" t="s">
        <v>22609</v>
      </c>
      <c r="BD1943" s="1">
        <v>46128.097060185188</v>
      </c>
      <c r="BE1943" s="2"/>
      <c r="BF1943" s="2"/>
      <c r="BG1943" s="2" t="s">
        <v>12</v>
      </c>
      <c r="BH1943" s="2"/>
      <c r="BI1943" s="5" t="s">
        <v>20943</v>
      </c>
      <c r="BJ1943" s="2"/>
      <c r="BK1943" s="2">
        <v>69</v>
      </c>
      <c r="BL1943" s="2"/>
      <c r="BM1943" s="2"/>
      <c r="BN1943" s="2" t="s">
        <v>5306</v>
      </c>
      <c r="BO1943" s="2"/>
      <c r="BP1943" s="2">
        <v>1.23</v>
      </c>
      <c r="BQ1943" s="2">
        <v>1.4</v>
      </c>
      <c r="BR1943" s="2"/>
      <c r="BS1943" s="2" t="s">
        <v>5157</v>
      </c>
      <c r="BT1943" s="2">
        <v>1000</v>
      </c>
      <c r="BU1943" s="2" t="s">
        <v>20822</v>
      </c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</row>
    <row r="1944" spans="1:108" x14ac:dyDescent="0.3">
      <c r="A1944" s="1">
        <v>46127.325535532407</v>
      </c>
      <c r="B1944" s="1">
        <v>46127.34127503472</v>
      </c>
      <c r="C1944" s="2" t="s">
        <v>16079</v>
      </c>
      <c r="D1944" s="2" t="s">
        <v>22610</v>
      </c>
      <c r="E1944" s="2">
        <v>8296629980</v>
      </c>
      <c r="F1944" s="2" t="s">
        <v>11801</v>
      </c>
      <c r="G1944" s="2" t="s">
        <v>22611</v>
      </c>
      <c r="H1944" s="2" t="s">
        <v>22612</v>
      </c>
      <c r="I1944" s="2" t="s">
        <v>22190</v>
      </c>
      <c r="J1944" s="2">
        <v>0</v>
      </c>
      <c r="K1944" s="2">
        <v>1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1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1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/>
      <c r="AJ1944" s="2">
        <v>4</v>
      </c>
      <c r="AK1944" s="2" t="s">
        <v>14024</v>
      </c>
      <c r="AL1944" s="2" t="s">
        <v>31</v>
      </c>
      <c r="AM1944" s="2" t="s">
        <v>21971</v>
      </c>
      <c r="AN1944" s="2">
        <v>2024</v>
      </c>
      <c r="AO1944" s="2" t="s">
        <v>22613</v>
      </c>
      <c r="AP1944" s="2">
        <v>14.059100000000001</v>
      </c>
      <c r="AQ1944" s="2">
        <v>77.236699999999999</v>
      </c>
      <c r="AR1944" s="2">
        <v>572.30000000000007</v>
      </c>
      <c r="AS1944" s="2">
        <v>8.6000003814697266</v>
      </c>
      <c r="AT1944" s="2" t="s">
        <v>22614</v>
      </c>
      <c r="AU1944" s="7" t="s">
        <v>22615</v>
      </c>
      <c r="AV1944" s="2" t="s">
        <v>22616</v>
      </c>
      <c r="AW1944" s="7" t="s">
        <v>22617</v>
      </c>
      <c r="AX1944" s="2" t="s">
        <v>22618</v>
      </c>
      <c r="AY1944" s="7" t="s">
        <v>22619</v>
      </c>
      <c r="AZ1944" s="2" t="s">
        <v>22620</v>
      </c>
      <c r="BA1944" s="7" t="s">
        <v>22621</v>
      </c>
      <c r="BB1944" s="2">
        <v>726001616</v>
      </c>
      <c r="BC1944" s="2" t="s">
        <v>22622</v>
      </c>
      <c r="BD1944" s="1">
        <v>46128.112800925926</v>
      </c>
      <c r="BE1944" s="2"/>
      <c r="BF1944" s="2"/>
      <c r="BG1944" s="2" t="s">
        <v>12</v>
      </c>
      <c r="BH1944" s="2"/>
      <c r="BI1944" s="5" t="s">
        <v>20943</v>
      </c>
      <c r="BJ1944" s="2"/>
      <c r="BK1944" s="2">
        <v>70</v>
      </c>
      <c r="BL1944" s="2"/>
      <c r="BM1944" s="2"/>
      <c r="BN1944" s="2" t="s">
        <v>5306</v>
      </c>
      <c r="BO1944" s="2"/>
      <c r="BP1944" s="2">
        <v>4</v>
      </c>
      <c r="BQ1944" s="2">
        <v>4</v>
      </c>
      <c r="BR1944" s="2"/>
      <c r="BS1944" s="2" t="s">
        <v>5</v>
      </c>
      <c r="BT1944" s="2">
        <v>100</v>
      </c>
      <c r="BU1944" s="2" t="s">
        <v>15594</v>
      </c>
      <c r="BV1944" s="2"/>
      <c r="BW1944" s="2" t="s">
        <v>18</v>
      </c>
      <c r="BX1944" s="2">
        <v>1400</v>
      </c>
      <c r="BY1944" s="2" t="s">
        <v>20822</v>
      </c>
      <c r="BZ1944" s="2"/>
      <c r="CA1944" s="2" t="s">
        <v>5157</v>
      </c>
      <c r="CB1944" s="2">
        <v>1500</v>
      </c>
      <c r="CC1944" s="2" t="s">
        <v>20794</v>
      </c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</row>
    <row r="1945" spans="1:108" x14ac:dyDescent="0.3">
      <c r="A1945" s="1">
        <v>46127.341279826389</v>
      </c>
      <c r="B1945" s="1">
        <v>46127.352308622692</v>
      </c>
      <c r="C1945" s="2" t="s">
        <v>16079</v>
      </c>
      <c r="D1945" s="2" t="s">
        <v>22623</v>
      </c>
      <c r="E1945" s="2">
        <v>9532632842</v>
      </c>
      <c r="F1945" s="2" t="s">
        <v>11801</v>
      </c>
      <c r="G1945" s="2" t="s">
        <v>12150</v>
      </c>
      <c r="H1945" s="2" t="s">
        <v>22612</v>
      </c>
      <c r="I1945" s="2" t="s">
        <v>18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1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/>
      <c r="AJ1945" s="2">
        <v>3</v>
      </c>
      <c r="AK1945" s="2" t="s">
        <v>12916</v>
      </c>
      <c r="AL1945" s="2" t="s">
        <v>31</v>
      </c>
      <c r="AM1945" s="2" t="s">
        <v>20780</v>
      </c>
      <c r="AN1945" s="2">
        <v>2025</v>
      </c>
      <c r="AO1945" s="2" t="s">
        <v>22624</v>
      </c>
      <c r="AP1945" s="2">
        <v>14.052561000000001</v>
      </c>
      <c r="AQ1945" s="2">
        <v>77.236981</v>
      </c>
      <c r="AR1945" s="2">
        <v>574.80000000000007</v>
      </c>
      <c r="AS1945" s="2">
        <v>85.300003051757813</v>
      </c>
      <c r="AT1945" s="2" t="s">
        <v>22625</v>
      </c>
      <c r="AU1945" s="7" t="s">
        <v>22626</v>
      </c>
      <c r="AV1945" s="2" t="s">
        <v>22627</v>
      </c>
      <c r="AW1945" s="7" t="s">
        <v>22628</v>
      </c>
      <c r="AX1945" s="2" t="s">
        <v>22629</v>
      </c>
      <c r="AY1945" s="7" t="s">
        <v>22630</v>
      </c>
      <c r="AZ1945" s="2" t="s">
        <v>22631</v>
      </c>
      <c r="BA1945" s="7" t="s">
        <v>22632</v>
      </c>
      <c r="BB1945" s="2">
        <v>726010298</v>
      </c>
      <c r="BC1945" s="2" t="s">
        <v>22633</v>
      </c>
      <c r="BD1945" s="1">
        <v>46128.124247685177</v>
      </c>
      <c r="BE1945" s="2"/>
      <c r="BF1945" s="2"/>
      <c r="BG1945" s="2" t="s">
        <v>12</v>
      </c>
      <c r="BH1945" s="2"/>
      <c r="BI1945" s="5" t="s">
        <v>20943</v>
      </c>
      <c r="BJ1945" s="2"/>
      <c r="BK1945" s="2">
        <v>71</v>
      </c>
      <c r="BL1945" s="2"/>
      <c r="BM1945" s="2"/>
      <c r="BN1945" s="2" t="s">
        <v>5306</v>
      </c>
      <c r="BO1945" s="2"/>
      <c r="BP1945" s="2">
        <v>3</v>
      </c>
      <c r="BQ1945" s="2">
        <v>2.37</v>
      </c>
      <c r="BR1945" s="2"/>
      <c r="BS1945" s="2" t="s">
        <v>18</v>
      </c>
      <c r="BT1945" s="2">
        <v>1800</v>
      </c>
      <c r="BU1945" s="2" t="s">
        <v>20822</v>
      </c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</row>
    <row r="1946" spans="1:108" x14ac:dyDescent="0.3">
      <c r="A1946" s="1">
        <v>46127.352316168981</v>
      </c>
      <c r="B1946" s="1">
        <v>46127.37845236111</v>
      </c>
      <c r="C1946" s="2" t="s">
        <v>16079</v>
      </c>
      <c r="D1946" s="2" t="s">
        <v>22634</v>
      </c>
      <c r="E1946" s="2">
        <v>9448004619</v>
      </c>
      <c r="F1946" s="2" t="s">
        <v>11801</v>
      </c>
      <c r="G1946" s="2" t="s">
        <v>18794</v>
      </c>
      <c r="H1946" s="2" t="s">
        <v>18794</v>
      </c>
      <c r="I1946" s="2" t="s">
        <v>5157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1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/>
      <c r="AJ1946" s="2">
        <v>9</v>
      </c>
      <c r="AK1946" s="2" t="s">
        <v>12916</v>
      </c>
      <c r="AL1946" s="2" t="s">
        <v>31</v>
      </c>
      <c r="AM1946" s="2" t="s">
        <v>21836</v>
      </c>
      <c r="AN1946" s="2">
        <v>2024</v>
      </c>
      <c r="AO1946" s="2" t="s">
        <v>22635</v>
      </c>
      <c r="AP1946" s="2">
        <v>14.038942</v>
      </c>
      <c r="AQ1946" s="2">
        <v>77.214382000000001</v>
      </c>
      <c r="AR1946" s="2">
        <v>614.29999999999995</v>
      </c>
      <c r="AS1946" s="2">
        <v>6.9000000953674316</v>
      </c>
      <c r="AT1946" s="2" t="s">
        <v>22636</v>
      </c>
      <c r="AU1946" s="7" t="s">
        <v>22637</v>
      </c>
      <c r="AV1946" s="2" t="s">
        <v>22638</v>
      </c>
      <c r="AW1946" s="7" t="s">
        <v>22639</v>
      </c>
      <c r="AX1946" s="2" t="s">
        <v>22640</v>
      </c>
      <c r="AY1946" s="7" t="s">
        <v>22641</v>
      </c>
      <c r="AZ1946" s="2" t="s">
        <v>22642</v>
      </c>
      <c r="BA1946" s="7" t="s">
        <v>22643</v>
      </c>
      <c r="BB1946" s="2">
        <v>726034868</v>
      </c>
      <c r="BC1946" s="2" t="s">
        <v>22644</v>
      </c>
      <c r="BD1946" s="1">
        <v>46128.150277777779</v>
      </c>
      <c r="BE1946" s="2"/>
      <c r="BF1946" s="2"/>
      <c r="BG1946" s="2" t="s">
        <v>12</v>
      </c>
      <c r="BH1946" s="2"/>
      <c r="BI1946" s="5" t="s">
        <v>20943</v>
      </c>
      <c r="BJ1946" s="2"/>
      <c r="BK1946" s="2">
        <v>76</v>
      </c>
      <c r="BL1946" s="2"/>
      <c r="BM1946" s="2"/>
      <c r="BN1946" s="2" t="s">
        <v>5306</v>
      </c>
      <c r="BO1946" s="2"/>
      <c r="BP1946" s="2">
        <v>9</v>
      </c>
      <c r="BQ1946" s="2">
        <v>7.41</v>
      </c>
      <c r="BR1946" s="2"/>
      <c r="BS1946" s="2" t="s">
        <v>5157</v>
      </c>
      <c r="BT1946" s="2">
        <v>5000</v>
      </c>
      <c r="BU1946" s="2" t="s">
        <v>20794</v>
      </c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</row>
    <row r="1947" spans="1:108" x14ac:dyDescent="0.3">
      <c r="A1947" s="1">
        <v>46127.342922939817</v>
      </c>
      <c r="B1947" s="1">
        <v>46127.345568738427</v>
      </c>
      <c r="C1947" s="2" t="s">
        <v>13425</v>
      </c>
      <c r="D1947" s="2" t="s">
        <v>22645</v>
      </c>
      <c r="E1947" s="2">
        <v>9844258460</v>
      </c>
      <c r="F1947" s="21" t="s">
        <v>8012</v>
      </c>
      <c r="G1947" s="2" t="s">
        <v>22646</v>
      </c>
      <c r="H1947" s="2" t="s">
        <v>22647</v>
      </c>
      <c r="I1947" s="2" t="s">
        <v>1247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1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 t="s">
        <v>5987</v>
      </c>
      <c r="AJ1947" s="2">
        <v>3</v>
      </c>
      <c r="AK1947" s="2" t="s">
        <v>12916</v>
      </c>
      <c r="AL1947" s="2" t="s">
        <v>31</v>
      </c>
      <c r="AM1947" s="2" t="s">
        <v>20</v>
      </c>
      <c r="AN1947" s="2">
        <v>2025</v>
      </c>
      <c r="AO1947" s="2" t="s">
        <v>22648</v>
      </c>
      <c r="AP1947" s="2">
        <v>13.434353</v>
      </c>
      <c r="AQ1947" s="2">
        <v>78.142955000000001</v>
      </c>
      <c r="AR1947" s="2">
        <v>784.9000244140625</v>
      </c>
      <c r="AS1947" s="2">
        <v>3.7899999618530269</v>
      </c>
      <c r="AT1947" s="2" t="s">
        <v>22649</v>
      </c>
      <c r="AU1947" s="10" t="s">
        <v>22650</v>
      </c>
      <c r="AV1947" s="2" t="s">
        <v>22651</v>
      </c>
      <c r="AW1947" s="10" t="s">
        <v>22652</v>
      </c>
      <c r="AX1947" s="2" t="s">
        <v>22653</v>
      </c>
      <c r="AY1947" s="10" t="s">
        <v>22654</v>
      </c>
      <c r="AZ1947" s="2" t="s">
        <v>22655</v>
      </c>
      <c r="BA1947" s="10" t="s">
        <v>22656</v>
      </c>
      <c r="BB1947" s="2">
        <v>725040747</v>
      </c>
      <c r="BC1947" s="2" t="s">
        <v>22657</v>
      </c>
      <c r="BD1947" s="1">
        <v>46127.116446759261</v>
      </c>
      <c r="BE1947" s="2"/>
      <c r="BF1947" s="2"/>
      <c r="BG1947" s="2" t="s">
        <v>12</v>
      </c>
      <c r="BH1947" s="2"/>
      <c r="BI1947" s="5" t="s">
        <v>16065</v>
      </c>
      <c r="BJ1947" s="2"/>
      <c r="BK1947" s="2">
        <v>3003</v>
      </c>
      <c r="BL1947" s="2"/>
      <c r="BM1947" s="2"/>
      <c r="BN1947" s="2" t="s">
        <v>5306</v>
      </c>
      <c r="BO1947" s="2"/>
      <c r="BP1947" s="2">
        <v>3</v>
      </c>
      <c r="BQ1947" s="2">
        <v>3</v>
      </c>
      <c r="BR1947" s="2"/>
      <c r="BS1947" s="2" t="s">
        <v>189</v>
      </c>
      <c r="BT1947" s="2">
        <v>800</v>
      </c>
      <c r="BU1947" s="2">
        <v>10</v>
      </c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</row>
    <row r="1948" spans="1:108" x14ac:dyDescent="0.3">
      <c r="A1948" s="1">
        <v>46127.406750011571</v>
      </c>
      <c r="B1948" s="1">
        <v>46127.410761388892</v>
      </c>
      <c r="C1948" s="2" t="s">
        <v>13425</v>
      </c>
      <c r="D1948" s="2" t="s">
        <v>461</v>
      </c>
      <c r="E1948" s="2">
        <v>7892434504</v>
      </c>
      <c r="F1948" s="21" t="s">
        <v>8012</v>
      </c>
      <c r="G1948" s="2" t="s">
        <v>22658</v>
      </c>
      <c r="H1948" s="2" t="s">
        <v>22658</v>
      </c>
      <c r="I1948" s="2" t="s">
        <v>63</v>
      </c>
      <c r="J1948" s="2">
        <v>1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 t="s">
        <v>63</v>
      </c>
      <c r="AJ1948" s="2">
        <v>1</v>
      </c>
      <c r="AK1948" s="2" t="s">
        <v>12916</v>
      </c>
      <c r="AL1948" s="2" t="s">
        <v>19</v>
      </c>
      <c r="AM1948" s="2" t="s">
        <v>20</v>
      </c>
      <c r="AN1948" s="2">
        <v>2025</v>
      </c>
      <c r="AO1948" s="2" t="s">
        <v>22659</v>
      </c>
      <c r="AP1948" s="2">
        <v>13.417125</v>
      </c>
      <c r="AQ1948" s="2">
        <v>78.156226000000004</v>
      </c>
      <c r="AR1948" s="2">
        <v>780.493896484375</v>
      </c>
      <c r="AS1948" s="2">
        <v>3.7899999618530269</v>
      </c>
      <c r="AT1948" s="2" t="s">
        <v>22660</v>
      </c>
      <c r="AU1948" s="10" t="s">
        <v>22661</v>
      </c>
      <c r="AV1948" s="2" t="s">
        <v>22662</v>
      </c>
      <c r="AW1948" s="10" t="s">
        <v>22663</v>
      </c>
      <c r="AX1948" s="2" t="s">
        <v>22664</v>
      </c>
      <c r="AY1948" s="10" t="s">
        <v>22665</v>
      </c>
      <c r="AZ1948" s="2" t="s">
        <v>22666</v>
      </c>
      <c r="BA1948" s="10" t="s">
        <v>22667</v>
      </c>
      <c r="BB1948" s="2">
        <v>725084163</v>
      </c>
      <c r="BC1948" s="2" t="s">
        <v>22668</v>
      </c>
      <c r="BD1948" s="1">
        <v>46127.181643518517</v>
      </c>
      <c r="BE1948" s="2"/>
      <c r="BF1948" s="2"/>
      <c r="BG1948" s="2" t="s">
        <v>12</v>
      </c>
      <c r="BH1948" s="2"/>
      <c r="BI1948" s="5" t="s">
        <v>16065</v>
      </c>
      <c r="BJ1948" s="2"/>
      <c r="BK1948" s="2">
        <v>3008</v>
      </c>
      <c r="BL1948" s="2"/>
      <c r="BM1948" s="2"/>
      <c r="BN1948" s="2" t="s">
        <v>5306</v>
      </c>
      <c r="BO1948" s="2"/>
      <c r="BP1948" s="2">
        <v>1</v>
      </c>
      <c r="BQ1948" s="2">
        <v>1</v>
      </c>
      <c r="BR1948" s="2"/>
      <c r="BS1948" s="2" t="s">
        <v>63</v>
      </c>
      <c r="BT1948" s="2">
        <v>30</v>
      </c>
      <c r="BU1948" s="2">
        <v>20</v>
      </c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</row>
    <row r="1949" spans="1:108" x14ac:dyDescent="0.3">
      <c r="A1949" s="1">
        <v>46127.410762800922</v>
      </c>
      <c r="B1949" s="1">
        <v>46127.418373009263</v>
      </c>
      <c r="C1949" s="2" t="s">
        <v>13425</v>
      </c>
      <c r="D1949" s="2" t="s">
        <v>22669</v>
      </c>
      <c r="E1949" s="2">
        <v>7892434504</v>
      </c>
      <c r="F1949" s="21" t="s">
        <v>8012</v>
      </c>
      <c r="G1949" s="2" t="s">
        <v>22658</v>
      </c>
      <c r="H1949" s="2" t="s">
        <v>22658</v>
      </c>
      <c r="I1949" s="2" t="s">
        <v>63</v>
      </c>
      <c r="J1949" s="2">
        <v>1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 t="s">
        <v>20</v>
      </c>
      <c r="AJ1949" s="2">
        <v>0.5</v>
      </c>
      <c r="AK1949" s="2" t="s">
        <v>12916</v>
      </c>
      <c r="AL1949" s="2" t="s">
        <v>19</v>
      </c>
      <c r="AM1949" s="2" t="s">
        <v>20</v>
      </c>
      <c r="AN1949" s="2">
        <v>2025</v>
      </c>
      <c r="AO1949" s="2" t="s">
        <v>22670</v>
      </c>
      <c r="AP1949" s="2">
        <v>13.42972</v>
      </c>
      <c r="AQ1949" s="2">
        <v>78.156480999999999</v>
      </c>
      <c r="AR1949" s="2">
        <v>776.173095703125</v>
      </c>
      <c r="AS1949" s="2">
        <v>3.7899999618530269</v>
      </c>
      <c r="AT1949" s="2" t="s">
        <v>22671</v>
      </c>
      <c r="AU1949" s="10" t="s">
        <v>22672</v>
      </c>
      <c r="AV1949" s="2" t="s">
        <v>22673</v>
      </c>
      <c r="AW1949" s="10" t="s">
        <v>22674</v>
      </c>
      <c r="AX1949" s="2" t="s">
        <v>22675</v>
      </c>
      <c r="AY1949" s="10" t="s">
        <v>22676</v>
      </c>
      <c r="AZ1949" s="2" t="s">
        <v>22677</v>
      </c>
      <c r="BA1949" s="10" t="s">
        <v>22678</v>
      </c>
      <c r="BB1949" s="2">
        <v>725089361</v>
      </c>
      <c r="BC1949" s="2" t="s">
        <v>22679</v>
      </c>
      <c r="BD1949" s="1">
        <v>46127.189259259263</v>
      </c>
      <c r="BE1949" s="2"/>
      <c r="BF1949" s="2"/>
      <c r="BG1949" s="2" t="s">
        <v>12</v>
      </c>
      <c r="BH1949" s="2"/>
      <c r="BI1949" s="5" t="s">
        <v>16065</v>
      </c>
      <c r="BJ1949" s="2"/>
      <c r="BK1949" s="2">
        <v>3009</v>
      </c>
      <c r="BL1949" s="2"/>
      <c r="BM1949" s="2"/>
      <c r="BN1949" s="2" t="s">
        <v>5306</v>
      </c>
      <c r="BO1949" s="2"/>
      <c r="BP1949" s="2">
        <v>0.5</v>
      </c>
      <c r="BQ1949" s="2">
        <v>0.43</v>
      </c>
      <c r="BR1949" s="2"/>
      <c r="BS1949" s="2" t="s">
        <v>63</v>
      </c>
      <c r="BT1949" s="2">
        <v>46</v>
      </c>
      <c r="BU1949" s="2">
        <v>20</v>
      </c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</row>
    <row r="1950" spans="1:108" x14ac:dyDescent="0.3">
      <c r="A1950" s="1">
        <v>46127.418374386572</v>
      </c>
      <c r="B1950" s="1">
        <v>46127.424665601851</v>
      </c>
      <c r="C1950" s="2" t="s">
        <v>13425</v>
      </c>
      <c r="D1950" s="2" t="s">
        <v>22669</v>
      </c>
      <c r="E1950" s="2">
        <v>7892434504</v>
      </c>
      <c r="F1950" s="21" t="s">
        <v>8012</v>
      </c>
      <c r="G1950" s="2" t="s">
        <v>22658</v>
      </c>
      <c r="H1950" s="2" t="s">
        <v>22658</v>
      </c>
      <c r="I1950" s="2" t="s">
        <v>63</v>
      </c>
      <c r="J1950" s="2">
        <v>1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 t="s">
        <v>20</v>
      </c>
      <c r="AJ1950" s="2">
        <v>1</v>
      </c>
      <c r="AK1950" s="2" t="s">
        <v>12916</v>
      </c>
      <c r="AL1950" s="2" t="s">
        <v>19</v>
      </c>
      <c r="AM1950" s="2" t="s">
        <v>20</v>
      </c>
      <c r="AN1950" s="2">
        <v>2025</v>
      </c>
      <c r="AO1950" s="2" t="s">
        <v>22680</v>
      </c>
      <c r="AP1950" s="2">
        <v>13.420033999999999</v>
      </c>
      <c r="AQ1950" s="2">
        <v>78.160597999999993</v>
      </c>
      <c r="AR1950" s="2">
        <v>785.89996337890625</v>
      </c>
      <c r="AS1950" s="2">
        <v>4.9060001373291016</v>
      </c>
      <c r="AT1950" s="2" t="s">
        <v>22681</v>
      </c>
      <c r="AU1950" s="10" t="s">
        <v>22682</v>
      </c>
      <c r="AV1950" s="2" t="s">
        <v>22683</v>
      </c>
      <c r="AW1950" s="10" t="s">
        <v>22684</v>
      </c>
      <c r="AX1950" s="2" t="s">
        <v>22685</v>
      </c>
      <c r="AY1950" s="10" t="s">
        <v>22686</v>
      </c>
      <c r="AZ1950" s="2" t="s">
        <v>22687</v>
      </c>
      <c r="BA1950" s="10" t="s">
        <v>22688</v>
      </c>
      <c r="BB1950" s="2">
        <v>725093669</v>
      </c>
      <c r="BC1950" s="2" t="s">
        <v>22689</v>
      </c>
      <c r="BD1950" s="1">
        <v>46127.195543981477</v>
      </c>
      <c r="BE1950" s="2"/>
      <c r="BF1950" s="2"/>
      <c r="BG1950" s="2" t="s">
        <v>12</v>
      </c>
      <c r="BH1950" s="2"/>
      <c r="BI1950" s="5" t="s">
        <v>16065</v>
      </c>
      <c r="BJ1950" s="2"/>
      <c r="BK1950" s="2">
        <v>3010</v>
      </c>
      <c r="BL1950" s="2"/>
      <c r="BM1950" s="2"/>
      <c r="BN1950" s="2" t="s">
        <v>5306</v>
      </c>
      <c r="BO1950" s="2"/>
      <c r="BP1950" s="2">
        <v>1</v>
      </c>
      <c r="BQ1950" s="2">
        <v>0.61</v>
      </c>
      <c r="BR1950" s="2"/>
      <c r="BS1950" s="2" t="s">
        <v>63</v>
      </c>
      <c r="BT1950" s="2">
        <v>50</v>
      </c>
      <c r="BU1950" s="2">
        <v>20</v>
      </c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</row>
    <row r="1951" spans="1:108" x14ac:dyDescent="0.3">
      <c r="A1951" s="1">
        <v>46127.424666793981</v>
      </c>
      <c r="B1951" s="1">
        <v>46127.431472164353</v>
      </c>
      <c r="C1951" s="2" t="s">
        <v>13425</v>
      </c>
      <c r="D1951" s="2" t="s">
        <v>22690</v>
      </c>
      <c r="E1951" s="2">
        <v>9880407618</v>
      </c>
      <c r="F1951" s="21" t="s">
        <v>8012</v>
      </c>
      <c r="G1951" s="2" t="s">
        <v>22658</v>
      </c>
      <c r="H1951" s="2" t="s">
        <v>22658</v>
      </c>
      <c r="I1951" s="2" t="s">
        <v>63</v>
      </c>
      <c r="J1951" s="2">
        <v>1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 t="s">
        <v>20</v>
      </c>
      <c r="AJ1951" s="2">
        <v>0.5</v>
      </c>
      <c r="AK1951" s="2" t="s">
        <v>12916</v>
      </c>
      <c r="AL1951" s="2" t="s">
        <v>19</v>
      </c>
      <c r="AM1951" s="2" t="s">
        <v>20</v>
      </c>
      <c r="AN1951" s="2">
        <v>2025</v>
      </c>
      <c r="AO1951" s="2" t="s">
        <v>22691</v>
      </c>
      <c r="AP1951" s="2">
        <v>13.431915</v>
      </c>
      <c r="AQ1951" s="2">
        <v>78.155485999999996</v>
      </c>
      <c r="AR1951" s="2">
        <v>773.1280517578125</v>
      </c>
      <c r="AS1951" s="2">
        <v>4.3480000495910636</v>
      </c>
      <c r="AT1951" s="2" t="s">
        <v>22692</v>
      </c>
      <c r="AU1951" s="10" t="s">
        <v>22693</v>
      </c>
      <c r="AV1951" s="2" t="s">
        <v>22694</v>
      </c>
      <c r="AW1951" s="10" t="s">
        <v>22695</v>
      </c>
      <c r="AX1951" s="2" t="s">
        <v>22696</v>
      </c>
      <c r="AY1951" s="10" t="s">
        <v>22697</v>
      </c>
      <c r="AZ1951" s="2" t="s">
        <v>22698</v>
      </c>
      <c r="BA1951" s="10" t="s">
        <v>22699</v>
      </c>
      <c r="BB1951" s="2">
        <v>725099287</v>
      </c>
      <c r="BC1951" s="2" t="s">
        <v>22700</v>
      </c>
      <c r="BD1951" s="1">
        <v>46127.202453703707</v>
      </c>
      <c r="BE1951" s="2"/>
      <c r="BF1951" s="2"/>
      <c r="BG1951" s="2" t="s">
        <v>12</v>
      </c>
      <c r="BH1951" s="2"/>
      <c r="BI1951" s="5" t="s">
        <v>16065</v>
      </c>
      <c r="BJ1951" s="2"/>
      <c r="BK1951" s="2">
        <v>3011</v>
      </c>
      <c r="BL1951" s="2"/>
      <c r="BM1951" s="2"/>
      <c r="BN1951" s="2" t="s">
        <v>5306</v>
      </c>
      <c r="BO1951" s="2"/>
      <c r="BP1951" s="2">
        <v>0.5</v>
      </c>
      <c r="BQ1951" s="2">
        <v>0.4</v>
      </c>
      <c r="BR1951" s="2"/>
      <c r="BS1951" s="2" t="s">
        <v>63</v>
      </c>
      <c r="BT1951" s="2">
        <v>30</v>
      </c>
      <c r="BU1951" s="2">
        <v>20</v>
      </c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</row>
    <row r="1952" spans="1:108" x14ac:dyDescent="0.3">
      <c r="A1952" s="1">
        <v>46126.527487731481</v>
      </c>
      <c r="B1952" s="1">
        <v>46126.533271423606</v>
      </c>
      <c r="C1952" s="2" t="s">
        <v>15069</v>
      </c>
      <c r="D1952" s="2" t="s">
        <v>14306</v>
      </c>
      <c r="E1952" s="2">
        <v>9164380721</v>
      </c>
      <c r="F1952" s="2" t="s">
        <v>12178</v>
      </c>
      <c r="G1952" s="2" t="s">
        <v>12950</v>
      </c>
      <c r="H1952" s="3" t="s">
        <v>22701</v>
      </c>
      <c r="I1952" s="2" t="s">
        <v>5157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1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/>
      <c r="AJ1952" s="2">
        <v>0.2</v>
      </c>
      <c r="AK1952" s="2" t="s">
        <v>12916</v>
      </c>
      <c r="AL1952" s="2" t="s">
        <v>19</v>
      </c>
      <c r="AM1952" s="2" t="s">
        <v>20</v>
      </c>
      <c r="AN1952" s="2">
        <v>2023</v>
      </c>
      <c r="AO1952" s="2" t="s">
        <v>22702</v>
      </c>
      <c r="AP1952" s="2">
        <v>13.611227</v>
      </c>
      <c r="AQ1952" s="2">
        <v>76.935128000000006</v>
      </c>
      <c r="AR1952" s="2">
        <v>619.2791748046875</v>
      </c>
      <c r="AS1952" s="2">
        <v>66.207000732421875</v>
      </c>
      <c r="AT1952" s="2" t="s">
        <v>22703</v>
      </c>
      <c r="AU1952" s="10" t="s">
        <v>22704</v>
      </c>
      <c r="AV1952" s="2" t="s">
        <v>22705</v>
      </c>
      <c r="AW1952" s="10" t="s">
        <v>22706</v>
      </c>
      <c r="AX1952" s="2" t="s">
        <v>22707</v>
      </c>
      <c r="AY1952" s="10" t="s">
        <v>22708</v>
      </c>
      <c r="AZ1952" s="2" t="s">
        <v>22709</v>
      </c>
      <c r="BA1952" s="10" t="s">
        <v>22710</v>
      </c>
      <c r="BB1952" s="2">
        <v>725031357</v>
      </c>
      <c r="BC1952" s="2" t="s">
        <v>22711</v>
      </c>
      <c r="BD1952" s="1">
        <v>46127.101122685177</v>
      </c>
      <c r="BE1952" s="2"/>
      <c r="BF1952" s="2"/>
      <c r="BG1952" s="2" t="s">
        <v>12</v>
      </c>
      <c r="BH1952" s="2"/>
      <c r="BI1952" s="5" t="s">
        <v>20943</v>
      </c>
      <c r="BJ1952" s="2"/>
      <c r="BK1952" s="2">
        <v>1</v>
      </c>
      <c r="BL1952" s="2"/>
      <c r="BM1952" s="2"/>
      <c r="BN1952" s="2" t="s">
        <v>5306</v>
      </c>
      <c r="BO1952" s="2"/>
      <c r="BP1952" s="2">
        <v>0.2</v>
      </c>
      <c r="BQ1952" s="2">
        <v>0.17</v>
      </c>
      <c r="BR1952" s="2"/>
      <c r="BS1952" s="2" t="s">
        <v>5157</v>
      </c>
      <c r="BT1952" s="2">
        <v>92</v>
      </c>
      <c r="BU1952" s="2" t="s">
        <v>22712</v>
      </c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</row>
    <row r="1953" spans="1:108" x14ac:dyDescent="0.3">
      <c r="A1953" s="1">
        <v>46126.533273912028</v>
      </c>
      <c r="B1953" s="1">
        <v>46127.333528206022</v>
      </c>
      <c r="C1953" s="2" t="s">
        <v>15069</v>
      </c>
      <c r="D1953" s="2" t="s">
        <v>22713</v>
      </c>
      <c r="E1953" s="2">
        <v>9535396873</v>
      </c>
      <c r="F1953" s="2" t="s">
        <v>12178</v>
      </c>
      <c r="G1953" s="2" t="s">
        <v>12950</v>
      </c>
      <c r="H1953" s="3" t="s">
        <v>12951</v>
      </c>
      <c r="I1953" s="2" t="s">
        <v>5157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1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/>
      <c r="AJ1953" s="2">
        <v>2</v>
      </c>
      <c r="AK1953" s="2" t="s">
        <v>12916</v>
      </c>
      <c r="AL1953" s="2" t="s">
        <v>31</v>
      </c>
      <c r="AM1953" s="2" t="s">
        <v>22714</v>
      </c>
      <c r="AN1953" s="2">
        <v>2024</v>
      </c>
      <c r="AO1953" s="2" t="s">
        <v>22715</v>
      </c>
      <c r="AP1953" s="2">
        <v>13.608650000000001</v>
      </c>
      <c r="AQ1953" s="2">
        <v>76.925433999999996</v>
      </c>
      <c r="AR1953" s="2">
        <v>644.037353515625</v>
      </c>
      <c r="AS1953" s="2">
        <v>64.208000183105469</v>
      </c>
      <c r="AT1953" s="2" t="s">
        <v>22716</v>
      </c>
      <c r="AU1953" s="10" t="s">
        <v>22717</v>
      </c>
      <c r="AV1953" s="2" t="s">
        <v>22718</v>
      </c>
      <c r="AW1953" s="10" t="s">
        <v>22719</v>
      </c>
      <c r="AX1953" s="2" t="s">
        <v>22720</v>
      </c>
      <c r="AY1953" s="10" t="s">
        <v>22721</v>
      </c>
      <c r="AZ1953" s="2" t="s">
        <v>22722</v>
      </c>
      <c r="BA1953" s="10" t="s">
        <v>22723</v>
      </c>
      <c r="BB1953" s="2">
        <v>725039038</v>
      </c>
      <c r="BC1953" s="2" t="s">
        <v>22724</v>
      </c>
      <c r="BD1953" s="1">
        <v>46127.113703703697</v>
      </c>
      <c r="BE1953" s="2"/>
      <c r="BF1953" s="2"/>
      <c r="BG1953" s="2" t="s">
        <v>12</v>
      </c>
      <c r="BH1953" s="2"/>
      <c r="BI1953" s="5" t="s">
        <v>20943</v>
      </c>
      <c r="BJ1953" s="2"/>
      <c r="BK1953" s="2">
        <v>2</v>
      </c>
      <c r="BL1953" s="2"/>
      <c r="BM1953" s="2" t="s">
        <v>16349</v>
      </c>
      <c r="BN1953" s="2" t="s">
        <v>5306</v>
      </c>
      <c r="BO1953" s="2"/>
      <c r="BP1953" s="2">
        <v>2</v>
      </c>
      <c r="BQ1953" s="2">
        <v>0.7</v>
      </c>
      <c r="BR1953" s="2"/>
      <c r="BS1953" s="2" t="s">
        <v>5157</v>
      </c>
      <c r="BT1953" s="2">
        <v>423</v>
      </c>
      <c r="BU1953" s="2" t="s">
        <v>22525</v>
      </c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</row>
    <row r="1954" spans="1:108" x14ac:dyDescent="0.3">
      <c r="A1954" s="1">
        <v>46127.333529733798</v>
      </c>
      <c r="B1954" s="1">
        <v>46127.344100856477</v>
      </c>
      <c r="C1954" s="2" t="s">
        <v>15069</v>
      </c>
      <c r="D1954" s="2" t="s">
        <v>22725</v>
      </c>
      <c r="E1954" s="2">
        <v>9008164161</v>
      </c>
      <c r="F1954" s="2" t="s">
        <v>12178</v>
      </c>
      <c r="G1954" s="2" t="s">
        <v>12950</v>
      </c>
      <c r="H1954" s="2" t="s">
        <v>12951</v>
      </c>
      <c r="I1954" s="2" t="s">
        <v>5157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1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/>
      <c r="AJ1954" s="2">
        <v>0.1</v>
      </c>
      <c r="AK1954" s="2" t="s">
        <v>12916</v>
      </c>
      <c r="AL1954" s="2" t="s">
        <v>31</v>
      </c>
      <c r="AM1954" s="2" t="s">
        <v>22714</v>
      </c>
      <c r="AN1954" s="2">
        <v>2024</v>
      </c>
      <c r="AO1954" s="2" t="s">
        <v>22726</v>
      </c>
      <c r="AP1954" s="2">
        <v>13.608698</v>
      </c>
      <c r="AQ1954" s="2">
        <v>76.924480000000003</v>
      </c>
      <c r="AR1954" s="2">
        <v>618.593017578125</v>
      </c>
      <c r="AS1954" s="2">
        <v>47.962001800537109</v>
      </c>
      <c r="AT1954" s="2" t="s">
        <v>22727</v>
      </c>
      <c r="AU1954" s="10" t="s">
        <v>22728</v>
      </c>
      <c r="AV1954" s="2" t="s">
        <v>22729</v>
      </c>
      <c r="AW1954" s="10" t="s">
        <v>22730</v>
      </c>
      <c r="AX1954" s="2" t="s">
        <v>22731</v>
      </c>
      <c r="AY1954" s="10" t="s">
        <v>22732</v>
      </c>
      <c r="AZ1954" s="2" t="s">
        <v>22733</v>
      </c>
      <c r="BA1954" s="10" t="s">
        <v>22734</v>
      </c>
      <c r="BB1954" s="2">
        <v>725039961</v>
      </c>
      <c r="BC1954" s="2" t="s">
        <v>22735</v>
      </c>
      <c r="BD1954" s="1">
        <v>46127.11515046296</v>
      </c>
      <c r="BE1954" s="2"/>
      <c r="BF1954" s="2"/>
      <c r="BG1954" s="2" t="s">
        <v>12</v>
      </c>
      <c r="BH1954" s="2"/>
      <c r="BI1954" s="5" t="s">
        <v>20943</v>
      </c>
      <c r="BJ1954" s="2"/>
      <c r="BK1954" s="2">
        <v>3</v>
      </c>
      <c r="BL1954" s="2"/>
      <c r="BM1954" s="2" t="s">
        <v>16284</v>
      </c>
      <c r="BN1954" s="2" t="s">
        <v>5306</v>
      </c>
      <c r="BO1954" s="2"/>
      <c r="BP1954" s="2">
        <v>0.1</v>
      </c>
      <c r="BQ1954" s="2">
        <v>0.16</v>
      </c>
      <c r="BR1954" s="2"/>
      <c r="BS1954" s="2" t="s">
        <v>5157</v>
      </c>
      <c r="BT1954" s="2">
        <v>96</v>
      </c>
      <c r="BU1954" s="2" t="s">
        <v>22525</v>
      </c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</row>
    <row r="1955" spans="1:108" x14ac:dyDescent="0.3">
      <c r="A1955" s="1">
        <v>46127.344102569441</v>
      </c>
      <c r="B1955" s="1">
        <v>46127.349350254633</v>
      </c>
      <c r="C1955" s="2" t="s">
        <v>15069</v>
      </c>
      <c r="D1955" s="2" t="s">
        <v>22736</v>
      </c>
      <c r="E1955" s="2">
        <v>7899247983</v>
      </c>
      <c r="F1955" s="2" t="s">
        <v>12178</v>
      </c>
      <c r="G1955" s="2" t="s">
        <v>12950</v>
      </c>
      <c r="H1955" s="2" t="s">
        <v>12951</v>
      </c>
      <c r="I1955" s="2" t="s">
        <v>5157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1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/>
      <c r="AJ1955" s="2">
        <v>0.2</v>
      </c>
      <c r="AK1955" s="2" t="s">
        <v>12916</v>
      </c>
      <c r="AL1955" s="2" t="s">
        <v>31</v>
      </c>
      <c r="AM1955" s="2" t="s">
        <v>20</v>
      </c>
      <c r="AN1955" s="2">
        <v>2024</v>
      </c>
      <c r="AO1955" s="2" t="s">
        <v>22737</v>
      </c>
      <c r="AP1955" s="2">
        <v>13.607229999999999</v>
      </c>
      <c r="AQ1955" s="2">
        <v>76.923776000000004</v>
      </c>
      <c r="AR1955" s="2">
        <v>623.427978515625</v>
      </c>
      <c r="AS1955" s="2">
        <v>13.96300029754639</v>
      </c>
      <c r="AT1955" s="2" t="s">
        <v>22738</v>
      </c>
      <c r="AU1955" s="10" t="s">
        <v>22739</v>
      </c>
      <c r="AV1955" s="2" t="s">
        <v>22740</v>
      </c>
      <c r="AW1955" s="10" t="s">
        <v>22741</v>
      </c>
      <c r="AX1955" s="2" t="s">
        <v>22742</v>
      </c>
      <c r="AY1955" s="10" t="s">
        <v>22743</v>
      </c>
      <c r="AZ1955" s="2" t="s">
        <v>22744</v>
      </c>
      <c r="BA1955" s="10" t="s">
        <v>22745</v>
      </c>
      <c r="BB1955" s="2">
        <v>725043101</v>
      </c>
      <c r="BC1955" s="2" t="s">
        <v>22746</v>
      </c>
      <c r="BD1955" s="1">
        <v>46127.120324074072</v>
      </c>
      <c r="BE1955" s="2"/>
      <c r="BF1955" s="2"/>
      <c r="BG1955" s="2" t="s">
        <v>12</v>
      </c>
      <c r="BH1955" s="2"/>
      <c r="BI1955" s="5" t="s">
        <v>20943</v>
      </c>
      <c r="BJ1955" s="2"/>
      <c r="BK1955" s="2">
        <v>4</v>
      </c>
      <c r="BL1955" s="2"/>
      <c r="BM1955" s="2" t="s">
        <v>16284</v>
      </c>
      <c r="BN1955" s="2" t="s">
        <v>5306</v>
      </c>
      <c r="BO1955" s="2"/>
      <c r="BP1955" s="2">
        <v>0.2</v>
      </c>
      <c r="BQ1955" s="2">
        <v>0.24</v>
      </c>
      <c r="BR1955" s="2"/>
      <c r="BS1955" s="2" t="s">
        <v>5157</v>
      </c>
      <c r="BT1955" s="2">
        <v>145</v>
      </c>
      <c r="BU1955" s="2" t="s">
        <v>22525</v>
      </c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</row>
    <row r="1956" spans="1:108" x14ac:dyDescent="0.3">
      <c r="A1956" s="1">
        <v>46126.389041099537</v>
      </c>
      <c r="B1956" s="1">
        <v>46127.352025497683</v>
      </c>
      <c r="C1956" s="2" t="s">
        <v>17345</v>
      </c>
      <c r="D1956" s="2" t="s">
        <v>8191</v>
      </c>
      <c r="E1956" s="2">
        <v>7353687486</v>
      </c>
      <c r="F1956" s="2" t="s">
        <v>12178</v>
      </c>
      <c r="G1956" s="2" t="s">
        <v>14187</v>
      </c>
      <c r="H1956" s="2" t="s">
        <v>22514</v>
      </c>
      <c r="I1956" s="2" t="s">
        <v>5157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1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/>
      <c r="AJ1956" s="2">
        <v>1.5</v>
      </c>
      <c r="AK1956" s="2" t="s">
        <v>12916</v>
      </c>
      <c r="AL1956" s="2" t="s">
        <v>31</v>
      </c>
      <c r="AM1956" s="2" t="s">
        <v>878</v>
      </c>
      <c r="AN1956" s="2">
        <v>2025</v>
      </c>
      <c r="AO1956" s="2" t="s">
        <v>22747</v>
      </c>
      <c r="AP1956" s="2">
        <v>13.575888000000001</v>
      </c>
      <c r="AQ1956" s="2">
        <v>77.009379999999993</v>
      </c>
      <c r="AR1956" s="2">
        <v>757.7</v>
      </c>
      <c r="AS1956" s="2">
        <v>8.6999998092651367</v>
      </c>
      <c r="AT1956" s="2" t="s">
        <v>22748</v>
      </c>
      <c r="AU1956" s="10" t="s">
        <v>22749</v>
      </c>
      <c r="AV1956" s="2" t="s">
        <v>22750</v>
      </c>
      <c r="AW1956" s="10" t="s">
        <v>22751</v>
      </c>
      <c r="AX1956" s="2" t="s">
        <v>22752</v>
      </c>
      <c r="AY1956" s="10" t="s">
        <v>22753</v>
      </c>
      <c r="AZ1956" s="2" t="s">
        <v>22754</v>
      </c>
      <c r="BA1956" s="10" t="s">
        <v>22755</v>
      </c>
      <c r="BB1956" s="2">
        <v>725045188</v>
      </c>
      <c r="BC1956" s="2" t="s">
        <v>22756</v>
      </c>
      <c r="BD1956" s="1">
        <v>46127.123819444438</v>
      </c>
      <c r="BE1956" s="2"/>
      <c r="BF1956" s="2"/>
      <c r="BG1956" s="2" t="s">
        <v>12</v>
      </c>
      <c r="BH1956" s="2"/>
      <c r="BI1956" s="5" t="s">
        <v>20943</v>
      </c>
      <c r="BJ1956" s="2"/>
      <c r="BK1956" s="2">
        <v>5</v>
      </c>
      <c r="BL1956" s="2"/>
      <c r="BM1956" s="2" t="s">
        <v>22757</v>
      </c>
      <c r="BN1956" s="2" t="s">
        <v>5306</v>
      </c>
      <c r="BO1956" s="2"/>
      <c r="BP1956" s="2">
        <v>1.5</v>
      </c>
      <c r="BQ1956" s="2">
        <v>1.63</v>
      </c>
      <c r="BR1956" s="2"/>
      <c r="BS1956" s="2" t="s">
        <v>5157</v>
      </c>
      <c r="BT1956" s="2">
        <v>700</v>
      </c>
      <c r="BU1956" s="2" t="s">
        <v>22525</v>
      </c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</row>
    <row r="1957" spans="1:108" x14ac:dyDescent="0.3">
      <c r="A1957" s="1">
        <v>46127.349351736113</v>
      </c>
      <c r="B1957" s="1">
        <v>46127.35410675926</v>
      </c>
      <c r="C1957" s="2" t="s">
        <v>15069</v>
      </c>
      <c r="D1957" s="2" t="s">
        <v>22758</v>
      </c>
      <c r="E1957" s="2">
        <v>9972761878</v>
      </c>
      <c r="F1957" s="2" t="s">
        <v>12178</v>
      </c>
      <c r="G1957" s="2" t="s">
        <v>12950</v>
      </c>
      <c r="H1957" s="2" t="s">
        <v>12951</v>
      </c>
      <c r="I1957" s="2" t="s">
        <v>5157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1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/>
      <c r="AJ1957" s="2">
        <v>3</v>
      </c>
      <c r="AK1957" s="2" t="s">
        <v>12916</v>
      </c>
      <c r="AL1957" s="2" t="s">
        <v>31</v>
      </c>
      <c r="AM1957" s="2" t="s">
        <v>20</v>
      </c>
      <c r="AN1957" s="2">
        <v>2023</v>
      </c>
      <c r="AO1957" s="2" t="s">
        <v>22759</v>
      </c>
      <c r="AP1957" s="2">
        <v>13.606059999999999</v>
      </c>
      <c r="AQ1957" s="2">
        <v>76.924218999999994</v>
      </c>
      <c r="AR1957" s="2">
        <v>617.4384765625</v>
      </c>
      <c r="AS1957" s="2">
        <v>6.3590002059936523</v>
      </c>
      <c r="AT1957" s="2" t="s">
        <v>22760</v>
      </c>
      <c r="AU1957" s="10" t="s">
        <v>22761</v>
      </c>
      <c r="AV1957" s="2" t="s">
        <v>22762</v>
      </c>
      <c r="AW1957" s="10" t="s">
        <v>22763</v>
      </c>
      <c r="AX1957" s="2" t="s">
        <v>22764</v>
      </c>
      <c r="AY1957" s="10" t="s">
        <v>22765</v>
      </c>
      <c r="AZ1957" s="2" t="s">
        <v>22766</v>
      </c>
      <c r="BA1957" s="10" t="s">
        <v>22767</v>
      </c>
      <c r="BB1957" s="2">
        <v>725048686</v>
      </c>
      <c r="BC1957" s="2" t="s">
        <v>22768</v>
      </c>
      <c r="BD1957" s="1">
        <v>46127.129432870373</v>
      </c>
      <c r="BE1957" s="2"/>
      <c r="BF1957" s="2"/>
      <c r="BG1957" s="2" t="s">
        <v>12</v>
      </c>
      <c r="BH1957" s="2"/>
      <c r="BI1957" s="5" t="s">
        <v>20943</v>
      </c>
      <c r="BJ1957" s="2"/>
      <c r="BK1957" s="2">
        <v>6</v>
      </c>
      <c r="BL1957" s="2"/>
      <c r="BM1957" s="2" t="s">
        <v>19323</v>
      </c>
      <c r="BN1957" s="2" t="s">
        <v>5306</v>
      </c>
      <c r="BO1957" s="2"/>
      <c r="BP1957" s="2">
        <v>3</v>
      </c>
      <c r="BQ1957" s="2">
        <v>1.47</v>
      </c>
      <c r="BR1957" s="2"/>
      <c r="BS1957" s="2" t="s">
        <v>5157</v>
      </c>
      <c r="BT1957" s="2">
        <v>700</v>
      </c>
      <c r="BU1957" s="2" t="s">
        <v>22525</v>
      </c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</row>
    <row r="1958" spans="1:108" x14ac:dyDescent="0.3">
      <c r="A1958" s="1">
        <v>46127.354108206018</v>
      </c>
      <c r="B1958" s="1">
        <v>46127.359742372682</v>
      </c>
      <c r="C1958" s="2" t="s">
        <v>15069</v>
      </c>
      <c r="D1958" s="2" t="s">
        <v>806</v>
      </c>
      <c r="E1958" s="2">
        <v>7259746209</v>
      </c>
      <c r="F1958" s="2" t="s">
        <v>12178</v>
      </c>
      <c r="G1958" s="2" t="s">
        <v>12950</v>
      </c>
      <c r="H1958" s="2" t="s">
        <v>12951</v>
      </c>
      <c r="I1958" s="2" t="s">
        <v>5157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1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/>
      <c r="AJ1958" s="2">
        <v>1</v>
      </c>
      <c r="AK1958" s="2" t="s">
        <v>12916</v>
      </c>
      <c r="AL1958" s="2" t="s">
        <v>31</v>
      </c>
      <c r="AM1958" s="2" t="s">
        <v>20</v>
      </c>
      <c r="AN1958" s="2">
        <v>2023</v>
      </c>
      <c r="AO1958" s="2" t="s">
        <v>22769</v>
      </c>
      <c r="AP1958" s="2">
        <v>13.605387</v>
      </c>
      <c r="AQ1958" s="2">
        <v>76.925258999999997</v>
      </c>
      <c r="AR1958" s="2">
        <v>618.8388671875</v>
      </c>
      <c r="AS1958" s="2">
        <v>8.1490001678466797</v>
      </c>
      <c r="AT1958" s="2" t="s">
        <v>22770</v>
      </c>
      <c r="AU1958" s="10" t="s">
        <v>22771</v>
      </c>
      <c r="AV1958" s="2" t="s">
        <v>22772</v>
      </c>
      <c r="AW1958" s="10" t="s">
        <v>22773</v>
      </c>
      <c r="AX1958" s="2" t="s">
        <v>22774</v>
      </c>
      <c r="AY1958" s="10" t="s">
        <v>22775</v>
      </c>
      <c r="AZ1958" s="2" t="s">
        <v>22776</v>
      </c>
      <c r="BA1958" s="10" t="s">
        <v>22777</v>
      </c>
      <c r="BB1958" s="2">
        <v>725049652</v>
      </c>
      <c r="BC1958" s="2" t="s">
        <v>22778</v>
      </c>
      <c r="BD1958" s="1">
        <v>46127.130740740737</v>
      </c>
      <c r="BE1958" s="2"/>
      <c r="BF1958" s="2"/>
      <c r="BG1958" s="2" t="s">
        <v>12</v>
      </c>
      <c r="BH1958" s="2"/>
      <c r="BI1958" s="5" t="s">
        <v>20943</v>
      </c>
      <c r="BJ1958" s="2"/>
      <c r="BK1958" s="2">
        <v>7</v>
      </c>
      <c r="BL1958" s="2"/>
      <c r="BM1958" s="2" t="s">
        <v>19323</v>
      </c>
      <c r="BN1958" s="2" t="s">
        <v>5306</v>
      </c>
      <c r="BO1958" s="2"/>
      <c r="BP1958" s="2">
        <v>1</v>
      </c>
      <c r="BQ1958" s="2">
        <v>0.77</v>
      </c>
      <c r="BR1958" s="2"/>
      <c r="BS1958" s="2" t="s">
        <v>5157</v>
      </c>
      <c r="BT1958" s="2">
        <v>400</v>
      </c>
      <c r="BU1958" s="2" t="s">
        <v>22525</v>
      </c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</row>
    <row r="1959" spans="1:108" x14ac:dyDescent="0.3">
      <c r="A1959" s="1">
        <v>46127.352031539347</v>
      </c>
      <c r="B1959" s="1">
        <v>46127.361173113422</v>
      </c>
      <c r="C1959" s="2" t="s">
        <v>19427</v>
      </c>
      <c r="D1959" s="2" t="s">
        <v>20072</v>
      </c>
      <c r="E1959" s="2">
        <v>9964979819</v>
      </c>
      <c r="F1959" s="2" t="s">
        <v>12178</v>
      </c>
      <c r="G1959" s="2" t="s">
        <v>14187</v>
      </c>
      <c r="H1959" s="2" t="s">
        <v>22514</v>
      </c>
      <c r="I1959" s="2" t="s">
        <v>8367</v>
      </c>
      <c r="J1959" s="2">
        <v>0</v>
      </c>
      <c r="K1959" s="2">
        <v>1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1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/>
      <c r="AJ1959" s="2">
        <v>2</v>
      </c>
      <c r="AK1959" s="2" t="s">
        <v>12996</v>
      </c>
      <c r="AL1959" s="2" t="s">
        <v>31</v>
      </c>
      <c r="AM1959" s="2" t="s">
        <v>878</v>
      </c>
      <c r="AN1959" s="2">
        <v>2023</v>
      </c>
      <c r="AO1959" s="2" t="s">
        <v>22779</v>
      </c>
      <c r="AP1959" s="2">
        <v>13.575847</v>
      </c>
      <c r="AQ1959" s="2">
        <v>77.009180000000001</v>
      </c>
      <c r="AR1959" s="2">
        <v>752.6</v>
      </c>
      <c r="AS1959" s="2">
        <v>9.3000001907348633</v>
      </c>
      <c r="AT1959" s="2" t="s">
        <v>22780</v>
      </c>
      <c r="AU1959" s="10" t="s">
        <v>22781</v>
      </c>
      <c r="AV1959" s="2" t="s">
        <v>22782</v>
      </c>
      <c r="AW1959" s="10" t="s">
        <v>22783</v>
      </c>
      <c r="AX1959" s="2" t="s">
        <v>22784</v>
      </c>
      <c r="AY1959" s="10" t="s">
        <v>22785</v>
      </c>
      <c r="AZ1959" s="2" t="s">
        <v>22786</v>
      </c>
      <c r="BA1959" s="10" t="s">
        <v>22787</v>
      </c>
      <c r="BB1959" s="2">
        <v>725051374</v>
      </c>
      <c r="BC1959" s="2" t="s">
        <v>22788</v>
      </c>
      <c r="BD1959" s="1">
        <v>46127.133240740739</v>
      </c>
      <c r="BE1959" s="2"/>
      <c r="BF1959" s="2"/>
      <c r="BG1959" s="2" t="s">
        <v>12</v>
      </c>
      <c r="BH1959" s="2"/>
      <c r="BI1959" s="5" t="s">
        <v>20943</v>
      </c>
      <c r="BJ1959" s="2"/>
      <c r="BK1959" s="2">
        <v>8</v>
      </c>
      <c r="BL1959" s="2"/>
      <c r="BM1959" s="2" t="s">
        <v>22789</v>
      </c>
      <c r="BN1959" s="2" t="s">
        <v>5306</v>
      </c>
      <c r="BO1959" s="2"/>
      <c r="BP1959" s="2">
        <v>2</v>
      </c>
      <c r="BQ1959" s="2">
        <v>2</v>
      </c>
      <c r="BR1959" s="2"/>
      <c r="BS1959" s="2" t="s">
        <v>5</v>
      </c>
      <c r="BT1959" s="2">
        <v>70</v>
      </c>
      <c r="BU1959" s="2" t="s">
        <v>21818</v>
      </c>
      <c r="BV1959" s="2"/>
      <c r="BW1959" s="2">
        <v>600</v>
      </c>
      <c r="BX1959" s="2" t="s">
        <v>22790</v>
      </c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</row>
    <row r="1960" spans="1:108" x14ac:dyDescent="0.3">
      <c r="A1960" s="1">
        <v>46127.359743923611</v>
      </c>
      <c r="B1960" s="1">
        <v>46127.363479085638</v>
      </c>
      <c r="C1960" s="2" t="s">
        <v>15069</v>
      </c>
      <c r="D1960" s="2" t="s">
        <v>22336</v>
      </c>
      <c r="E1960" s="2">
        <v>8197381798</v>
      </c>
      <c r="F1960" s="2" t="s">
        <v>12178</v>
      </c>
      <c r="G1960" s="2" t="s">
        <v>12950</v>
      </c>
      <c r="H1960" s="2" t="s">
        <v>12951</v>
      </c>
      <c r="I1960" s="2" t="s">
        <v>5157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1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/>
      <c r="AJ1960" s="2">
        <v>2</v>
      </c>
      <c r="AK1960" s="2" t="s">
        <v>12916</v>
      </c>
      <c r="AL1960" s="2" t="s">
        <v>31</v>
      </c>
      <c r="AM1960" s="2" t="s">
        <v>22714</v>
      </c>
      <c r="AN1960" s="2">
        <v>2025</v>
      </c>
      <c r="AO1960" s="2" t="s">
        <v>22791</v>
      </c>
      <c r="AP1960" s="2">
        <v>13.605877</v>
      </c>
      <c r="AQ1960" s="2">
        <v>76.925668000000002</v>
      </c>
      <c r="AR1960" s="2">
        <v>618.25634765625</v>
      </c>
      <c r="AS1960" s="2">
        <v>37.650001525878913</v>
      </c>
      <c r="AT1960" s="2" t="s">
        <v>22792</v>
      </c>
      <c r="AU1960" s="10" t="s">
        <v>22793</v>
      </c>
      <c r="AV1960" s="2" t="s">
        <v>22794</v>
      </c>
      <c r="AW1960" s="10" t="s">
        <v>22795</v>
      </c>
      <c r="AX1960" s="2" t="s">
        <v>22796</v>
      </c>
      <c r="AY1960" s="10" t="s">
        <v>22797</v>
      </c>
      <c r="AZ1960" s="2" t="s">
        <v>22798</v>
      </c>
      <c r="BA1960" s="10" t="s">
        <v>22799</v>
      </c>
      <c r="BB1960" s="2">
        <v>725053793</v>
      </c>
      <c r="BC1960" s="2" t="s">
        <v>22800</v>
      </c>
      <c r="BD1960" s="1">
        <v>46127.137071759258</v>
      </c>
      <c r="BE1960" s="2"/>
      <c r="BF1960" s="2"/>
      <c r="BG1960" s="2" t="s">
        <v>12</v>
      </c>
      <c r="BH1960" s="2"/>
      <c r="BI1960" s="5" t="s">
        <v>20943</v>
      </c>
      <c r="BJ1960" s="2"/>
      <c r="BK1960" s="2">
        <v>9</v>
      </c>
      <c r="BL1960" s="2"/>
      <c r="BM1960" s="2"/>
      <c r="BN1960" s="2" t="s">
        <v>5306</v>
      </c>
      <c r="BO1960" s="2"/>
      <c r="BP1960" s="2">
        <v>2</v>
      </c>
      <c r="BQ1960" s="2">
        <v>2</v>
      </c>
      <c r="BR1960" s="2"/>
      <c r="BS1960" s="2" t="s">
        <v>5157</v>
      </c>
      <c r="BT1960" s="2">
        <v>800</v>
      </c>
      <c r="BU1960" s="2" t="s">
        <v>22801</v>
      </c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</row>
    <row r="1961" spans="1:108" x14ac:dyDescent="0.3">
      <c r="A1961" s="1">
        <v>46127.3634809375</v>
      </c>
      <c r="B1961" s="1">
        <v>46127.368295717592</v>
      </c>
      <c r="C1961" s="2" t="s">
        <v>15069</v>
      </c>
      <c r="D1961" s="2" t="s">
        <v>22802</v>
      </c>
      <c r="E1961" s="2">
        <v>9886245715</v>
      </c>
      <c r="F1961" s="2" t="s">
        <v>12178</v>
      </c>
      <c r="G1961" s="2" t="s">
        <v>12950</v>
      </c>
      <c r="H1961" s="2" t="s">
        <v>12951</v>
      </c>
      <c r="I1961" s="2" t="s">
        <v>8367</v>
      </c>
      <c r="J1961" s="2">
        <v>0</v>
      </c>
      <c r="K1961" s="2">
        <v>1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1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/>
      <c r="AJ1961" s="2">
        <v>2</v>
      </c>
      <c r="AK1961" s="2" t="s">
        <v>12996</v>
      </c>
      <c r="AL1961" s="2" t="s">
        <v>31</v>
      </c>
      <c r="AM1961" s="2" t="s">
        <v>3327</v>
      </c>
      <c r="AN1961" s="2">
        <v>2024</v>
      </c>
      <c r="AO1961" s="2" t="s">
        <v>22803</v>
      </c>
      <c r="AP1961" s="2">
        <v>13.605795000000001</v>
      </c>
      <c r="AQ1961" s="2">
        <v>76.924556999999993</v>
      </c>
      <c r="AR1961" s="2">
        <v>597.366943359375</v>
      </c>
      <c r="AS1961" s="2">
        <v>7.5689997673034668</v>
      </c>
      <c r="AT1961" s="2" t="s">
        <v>22804</v>
      </c>
      <c r="AU1961" s="10" t="s">
        <v>22805</v>
      </c>
      <c r="AV1961" s="2" t="s">
        <v>22806</v>
      </c>
      <c r="AW1961" s="10" t="s">
        <v>22807</v>
      </c>
      <c r="AX1961" s="2" t="s">
        <v>22808</v>
      </c>
      <c r="AY1961" s="10" t="s">
        <v>22809</v>
      </c>
      <c r="AZ1961" s="2" t="s">
        <v>22810</v>
      </c>
      <c r="BA1961" s="10" t="s">
        <v>22811</v>
      </c>
      <c r="BB1961" s="2">
        <v>725058222</v>
      </c>
      <c r="BC1961" s="2" t="s">
        <v>22812</v>
      </c>
      <c r="BD1961" s="1">
        <v>46127.14334490741</v>
      </c>
      <c r="BE1961" s="2"/>
      <c r="BF1961" s="2"/>
      <c r="BG1961" s="2" t="s">
        <v>12</v>
      </c>
      <c r="BH1961" s="2"/>
      <c r="BI1961" s="5" t="s">
        <v>20943</v>
      </c>
      <c r="BJ1961" s="2"/>
      <c r="BK1961" s="2">
        <v>10</v>
      </c>
      <c r="BL1961" s="2"/>
      <c r="BM1961" s="2" t="s">
        <v>19323</v>
      </c>
      <c r="BN1961" s="2" t="s">
        <v>5306</v>
      </c>
      <c r="BO1961" s="2"/>
      <c r="BP1961" s="2">
        <v>2</v>
      </c>
      <c r="BQ1961" s="2">
        <v>1.38</v>
      </c>
      <c r="BR1961" s="2"/>
      <c r="BS1961" s="2" t="s">
        <v>5</v>
      </c>
      <c r="BT1961" s="2">
        <v>50</v>
      </c>
      <c r="BU1961" s="2" t="s">
        <v>20850</v>
      </c>
      <c r="BV1961" s="2"/>
      <c r="BW1961" s="2">
        <v>400</v>
      </c>
      <c r="BX1961" s="2" t="s">
        <v>22525</v>
      </c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</row>
    <row r="1962" spans="1:108" x14ac:dyDescent="0.3">
      <c r="A1962" s="1">
        <v>46127.361177939812</v>
      </c>
      <c r="B1962" s="1">
        <v>46127.371944942133</v>
      </c>
      <c r="C1962" s="2" t="s">
        <v>17345</v>
      </c>
      <c r="D1962" s="2" t="s">
        <v>22813</v>
      </c>
      <c r="E1962" s="2">
        <v>8197231573</v>
      </c>
      <c r="F1962" s="2" t="s">
        <v>12178</v>
      </c>
      <c r="G1962" s="2" t="s">
        <v>14187</v>
      </c>
      <c r="H1962" s="2" t="s">
        <v>22514</v>
      </c>
      <c r="I1962" s="2" t="s">
        <v>5157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1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/>
      <c r="AJ1962" s="2">
        <v>2</v>
      </c>
      <c r="AK1962" s="2" t="s">
        <v>12916</v>
      </c>
      <c r="AL1962" s="2" t="s">
        <v>31</v>
      </c>
      <c r="AM1962" s="2" t="s">
        <v>20</v>
      </c>
      <c r="AN1962" s="2">
        <v>2025</v>
      </c>
      <c r="AO1962" s="2" t="s">
        <v>22814</v>
      </c>
      <c r="AP1962" s="2">
        <v>13.573041999999999</v>
      </c>
      <c r="AQ1962" s="2">
        <v>77.010028000000005</v>
      </c>
      <c r="AR1962" s="2">
        <v>758.2</v>
      </c>
      <c r="AS1962" s="2">
        <v>11.69999980926514</v>
      </c>
      <c r="AT1962" s="2" t="s">
        <v>22815</v>
      </c>
      <c r="AU1962" s="10" t="s">
        <v>22816</v>
      </c>
      <c r="AV1962" s="2" t="s">
        <v>22817</v>
      </c>
      <c r="AW1962" s="10" t="s">
        <v>22818</v>
      </c>
      <c r="AX1962" s="2" t="s">
        <v>22819</v>
      </c>
      <c r="AY1962" s="10" t="s">
        <v>22820</v>
      </c>
      <c r="AZ1962" s="2" t="s">
        <v>22821</v>
      </c>
      <c r="BA1962" s="10" t="s">
        <v>22822</v>
      </c>
      <c r="BB1962" s="2">
        <v>725059180</v>
      </c>
      <c r="BC1962" s="2" t="s">
        <v>22823</v>
      </c>
      <c r="BD1962" s="1">
        <v>46127.144594907397</v>
      </c>
      <c r="BE1962" s="2"/>
      <c r="BF1962" s="2"/>
      <c r="BG1962" s="2" t="s">
        <v>12</v>
      </c>
      <c r="BH1962" s="2"/>
      <c r="BI1962" s="5" t="s">
        <v>20943</v>
      </c>
      <c r="BJ1962" s="2"/>
      <c r="BK1962" s="2">
        <v>11</v>
      </c>
      <c r="BL1962" s="2"/>
      <c r="BM1962" s="2" t="s">
        <v>22824</v>
      </c>
      <c r="BN1962" s="2" t="s">
        <v>5306</v>
      </c>
      <c r="BO1962" s="2"/>
      <c r="BP1962" s="2">
        <v>2</v>
      </c>
      <c r="BQ1962" s="2">
        <v>1.59</v>
      </c>
      <c r="BR1962" s="2"/>
      <c r="BS1962" s="2" t="s">
        <v>5157</v>
      </c>
      <c r="BT1962" s="2">
        <v>1000</v>
      </c>
      <c r="BU1962" s="2" t="s">
        <v>22525</v>
      </c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</row>
    <row r="1963" spans="1:108" x14ac:dyDescent="0.3">
      <c r="A1963" s="1">
        <v>46127.368297511573</v>
      </c>
      <c r="B1963" s="1">
        <v>46127.373387650463</v>
      </c>
      <c r="C1963" s="2" t="s">
        <v>15069</v>
      </c>
      <c r="D1963" s="2" t="s">
        <v>22825</v>
      </c>
      <c r="E1963" s="2">
        <v>9964656820</v>
      </c>
      <c r="F1963" s="2" t="s">
        <v>12178</v>
      </c>
      <c r="G1963" s="2" t="s">
        <v>12950</v>
      </c>
      <c r="H1963" s="2" t="s">
        <v>12951</v>
      </c>
      <c r="I1963" s="2" t="s">
        <v>5157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1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/>
      <c r="AJ1963" s="2">
        <v>1</v>
      </c>
      <c r="AK1963" s="2" t="s">
        <v>12916</v>
      </c>
      <c r="AL1963" s="2" t="s">
        <v>31</v>
      </c>
      <c r="AM1963" s="2" t="s">
        <v>20</v>
      </c>
      <c r="AN1963" s="2">
        <v>2023</v>
      </c>
      <c r="AO1963" s="2" t="s">
        <v>22826</v>
      </c>
      <c r="AP1963" s="2">
        <v>13.605869999999999</v>
      </c>
      <c r="AQ1963" s="2">
        <v>76.924334000000002</v>
      </c>
      <c r="AR1963" s="2">
        <v>623.633056640625</v>
      </c>
      <c r="AS1963" s="2">
        <v>18.39900016784668</v>
      </c>
      <c r="AT1963" s="2" t="s">
        <v>22827</v>
      </c>
      <c r="AU1963" s="10" t="s">
        <v>22828</v>
      </c>
      <c r="AV1963" s="2" t="s">
        <v>22829</v>
      </c>
      <c r="AW1963" s="10" t="s">
        <v>22830</v>
      </c>
      <c r="AX1963" s="2" t="s">
        <v>22831</v>
      </c>
      <c r="AY1963" s="10" t="s">
        <v>22832</v>
      </c>
      <c r="AZ1963" s="2" t="s">
        <v>22833</v>
      </c>
      <c r="BA1963" s="10" t="s">
        <v>22834</v>
      </c>
      <c r="BB1963" s="2">
        <v>725061886</v>
      </c>
      <c r="BC1963" s="2" t="s">
        <v>22835</v>
      </c>
      <c r="BD1963" s="1">
        <v>46127.148530092592</v>
      </c>
      <c r="BE1963" s="2"/>
      <c r="BF1963" s="2"/>
      <c r="BG1963" s="2" t="s">
        <v>12</v>
      </c>
      <c r="BH1963" s="2"/>
      <c r="BI1963" s="5" t="s">
        <v>20943</v>
      </c>
      <c r="BJ1963" s="2"/>
      <c r="BK1963" s="2">
        <v>12</v>
      </c>
      <c r="BL1963" s="2" t="s">
        <v>22836</v>
      </c>
      <c r="BM1963" s="2" t="s">
        <v>16349</v>
      </c>
      <c r="BN1963" s="2" t="s">
        <v>5306</v>
      </c>
      <c r="BO1963" s="2"/>
      <c r="BP1963" s="2">
        <v>1</v>
      </c>
      <c r="BQ1963" s="2">
        <v>0.6</v>
      </c>
      <c r="BR1963" s="2"/>
      <c r="BS1963" s="2" t="s">
        <v>5157</v>
      </c>
      <c r="BT1963" s="2">
        <v>290</v>
      </c>
      <c r="BU1963" s="2" t="s">
        <v>22801</v>
      </c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</row>
    <row r="1964" spans="1:108" x14ac:dyDescent="0.3">
      <c r="A1964" s="1">
        <v>46126.484165983798</v>
      </c>
      <c r="B1964" s="1">
        <v>46126.566717118047</v>
      </c>
      <c r="C1964" s="2" t="s">
        <v>12308</v>
      </c>
      <c r="D1964" s="2" t="s">
        <v>22837</v>
      </c>
      <c r="E1964" s="2">
        <v>9731713766</v>
      </c>
      <c r="F1964" s="2" t="s">
        <v>11963</v>
      </c>
      <c r="G1964" s="2" t="s">
        <v>15231</v>
      </c>
      <c r="H1964" s="3" t="s">
        <v>21773</v>
      </c>
      <c r="I1964" s="2" t="s">
        <v>8367</v>
      </c>
      <c r="J1964" s="2">
        <v>0</v>
      </c>
      <c r="K1964" s="2">
        <v>1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1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/>
      <c r="AJ1964" s="2">
        <v>1</v>
      </c>
      <c r="AK1964" s="2" t="s">
        <v>12996</v>
      </c>
      <c r="AL1964" s="2" t="s">
        <v>31</v>
      </c>
      <c r="AM1964" s="2" t="s">
        <v>20</v>
      </c>
      <c r="AN1964" s="2">
        <v>2023</v>
      </c>
      <c r="AO1964" s="2" t="s">
        <v>22838</v>
      </c>
      <c r="AP1964" s="2">
        <v>13.537053</v>
      </c>
      <c r="AQ1964" s="2">
        <v>76.643710999999996</v>
      </c>
      <c r="AR1964" s="2">
        <v>650.420166015625</v>
      </c>
      <c r="AS1964" s="2">
        <v>4.370999813079834</v>
      </c>
      <c r="AT1964" s="2" t="s">
        <v>22839</v>
      </c>
      <c r="AU1964" s="10" t="s">
        <v>22840</v>
      </c>
      <c r="AV1964" s="2" t="s">
        <v>22841</v>
      </c>
      <c r="AW1964" s="10" t="s">
        <v>22842</v>
      </c>
      <c r="AX1964" s="2" t="s">
        <v>22843</v>
      </c>
      <c r="AY1964" s="10" t="s">
        <v>22844</v>
      </c>
      <c r="AZ1964" s="2" t="s">
        <v>22845</v>
      </c>
      <c r="BA1964" s="10" t="s">
        <v>22846</v>
      </c>
      <c r="BB1964" s="2">
        <v>725062262</v>
      </c>
      <c r="BC1964" s="2" t="s">
        <v>22847</v>
      </c>
      <c r="BD1964" s="1">
        <v>46127.14912037037</v>
      </c>
      <c r="BE1964" s="2"/>
      <c r="BF1964" s="2"/>
      <c r="BG1964" s="2" t="s">
        <v>12</v>
      </c>
      <c r="BH1964" s="2"/>
      <c r="BI1964" s="5" t="s">
        <v>20943</v>
      </c>
      <c r="BJ1964" s="2"/>
      <c r="BK1964" s="2">
        <v>13</v>
      </c>
      <c r="BL1964" s="2"/>
      <c r="BM1964" s="2" t="s">
        <v>22848</v>
      </c>
      <c r="BN1964" s="2" t="s">
        <v>5306</v>
      </c>
      <c r="BO1964" s="2"/>
      <c r="BP1964" s="2">
        <v>1</v>
      </c>
      <c r="BQ1964" s="2">
        <v>1.1299999999999999</v>
      </c>
      <c r="BR1964" s="2"/>
      <c r="BS1964" s="2" t="s">
        <v>5</v>
      </c>
      <c r="BT1964" s="2">
        <v>60</v>
      </c>
      <c r="BU1964" s="2" t="s">
        <v>20850</v>
      </c>
      <c r="BV1964" s="2"/>
      <c r="BW1964" s="2">
        <v>400</v>
      </c>
      <c r="BX1964" s="2" t="s">
        <v>22140</v>
      </c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</row>
    <row r="1965" spans="1:108" x14ac:dyDescent="0.3">
      <c r="A1965" s="1">
        <v>46126.566719479168</v>
      </c>
      <c r="B1965" s="1">
        <v>46126.585502199072</v>
      </c>
      <c r="C1965" s="2" t="s">
        <v>12308</v>
      </c>
      <c r="D1965" s="2" t="s">
        <v>22849</v>
      </c>
      <c r="E1965" s="2">
        <v>9606138906</v>
      </c>
      <c r="F1965" s="2" t="s">
        <v>11963</v>
      </c>
      <c r="G1965" s="2" t="s">
        <v>15231</v>
      </c>
      <c r="H1965" s="2" t="s">
        <v>21773</v>
      </c>
      <c r="I1965" s="2" t="s">
        <v>8367</v>
      </c>
      <c r="J1965" s="2">
        <v>0</v>
      </c>
      <c r="K1965" s="2">
        <v>1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1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/>
      <c r="AJ1965" s="2">
        <v>4.18</v>
      </c>
      <c r="AK1965" s="2" t="s">
        <v>12996</v>
      </c>
      <c r="AL1965" s="2" t="s">
        <v>31</v>
      </c>
      <c r="AM1965" s="2" t="s">
        <v>20</v>
      </c>
      <c r="AN1965" s="2">
        <v>2023</v>
      </c>
      <c r="AO1965" s="2" t="s">
        <v>22850</v>
      </c>
      <c r="AP1965" s="2">
        <v>13.53304</v>
      </c>
      <c r="AQ1965" s="2">
        <v>76.641997000000003</v>
      </c>
      <c r="AR1965" s="2">
        <v>668.851806640625</v>
      </c>
      <c r="AS1965" s="2">
        <v>6.3340001106262207</v>
      </c>
      <c r="AT1965" s="2" t="s">
        <v>22851</v>
      </c>
      <c r="AU1965" s="10" t="s">
        <v>22852</v>
      </c>
      <c r="AV1965" s="2" t="s">
        <v>22853</v>
      </c>
      <c r="AW1965" s="10" t="s">
        <v>22854</v>
      </c>
      <c r="AX1965" s="2" t="s">
        <v>22855</v>
      </c>
      <c r="AY1965" s="10" t="s">
        <v>22856</v>
      </c>
      <c r="AZ1965" s="2" t="s">
        <v>22857</v>
      </c>
      <c r="BA1965" s="10" t="s">
        <v>22858</v>
      </c>
      <c r="BB1965" s="2">
        <v>725062754</v>
      </c>
      <c r="BC1965" s="2" t="s">
        <v>22859</v>
      </c>
      <c r="BD1965" s="1">
        <v>46127.149930555563</v>
      </c>
      <c r="BE1965" s="2"/>
      <c r="BF1965" s="2"/>
      <c r="BG1965" s="2" t="s">
        <v>12</v>
      </c>
      <c r="BH1965" s="2"/>
      <c r="BI1965" s="5" t="s">
        <v>20943</v>
      </c>
      <c r="BJ1965" s="2"/>
      <c r="BK1965" s="2">
        <v>14</v>
      </c>
      <c r="BL1965" s="2"/>
      <c r="BM1965" s="2" t="s">
        <v>22860</v>
      </c>
      <c r="BN1965" s="2" t="s">
        <v>5306</v>
      </c>
      <c r="BO1965" s="2"/>
      <c r="BP1965" s="2">
        <v>4.18</v>
      </c>
      <c r="BQ1965" s="2">
        <v>3</v>
      </c>
      <c r="BR1965" s="2"/>
      <c r="BS1965" s="2" t="s">
        <v>5</v>
      </c>
      <c r="BT1965" s="2">
        <v>166</v>
      </c>
      <c r="BU1965" s="2" t="s">
        <v>22861</v>
      </c>
      <c r="BV1965" s="2"/>
      <c r="BW1965" s="2">
        <v>1000</v>
      </c>
      <c r="BX1965" s="2" t="s">
        <v>14502</v>
      </c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</row>
    <row r="1966" spans="1:108" x14ac:dyDescent="0.3">
      <c r="A1966" s="1">
        <v>46127.371949456021</v>
      </c>
      <c r="B1966" s="1">
        <v>46127.379995451389</v>
      </c>
      <c r="C1966" s="2" t="s">
        <v>16285</v>
      </c>
      <c r="D1966" s="2" t="s">
        <v>22862</v>
      </c>
      <c r="E1966" s="2">
        <v>6362048070</v>
      </c>
      <c r="F1966" s="2" t="s">
        <v>12178</v>
      </c>
      <c r="G1966" s="2" t="s">
        <v>14187</v>
      </c>
      <c r="H1966" s="2" t="s">
        <v>22514</v>
      </c>
      <c r="I1966" s="2" t="s">
        <v>8367</v>
      </c>
      <c r="J1966" s="2">
        <v>0</v>
      </c>
      <c r="K1966" s="2">
        <v>1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1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/>
      <c r="AJ1966" s="2">
        <v>4</v>
      </c>
      <c r="AK1966" s="2" t="s">
        <v>12996</v>
      </c>
      <c r="AL1966" s="2" t="s">
        <v>3533</v>
      </c>
      <c r="AM1966" s="2" t="s">
        <v>20</v>
      </c>
      <c r="AN1966" s="2">
        <v>2024</v>
      </c>
      <c r="AO1966" s="2" t="s">
        <v>22863</v>
      </c>
      <c r="AP1966" s="2">
        <v>13.572448</v>
      </c>
      <c r="AQ1966" s="2">
        <v>77.009235000000004</v>
      </c>
      <c r="AR1966" s="2">
        <v>739.7</v>
      </c>
      <c r="AS1966" s="2">
        <v>13.19999980926514</v>
      </c>
      <c r="AT1966" s="2" t="s">
        <v>22864</v>
      </c>
      <c r="AU1966" s="10" t="s">
        <v>22865</v>
      </c>
      <c r="AV1966" s="2" t="s">
        <v>22866</v>
      </c>
      <c r="AW1966" s="10" t="s">
        <v>22867</v>
      </c>
      <c r="AX1966" s="2" t="s">
        <v>22868</v>
      </c>
      <c r="AY1966" s="10" t="s">
        <v>22869</v>
      </c>
      <c r="AZ1966" s="2" t="s">
        <v>22870</v>
      </c>
      <c r="BA1966" s="10" t="s">
        <v>22871</v>
      </c>
      <c r="BB1966" s="2">
        <v>725063565</v>
      </c>
      <c r="BC1966" s="2" t="s">
        <v>22872</v>
      </c>
      <c r="BD1966" s="1">
        <v>46127.151296296302</v>
      </c>
      <c r="BE1966" s="2"/>
      <c r="BF1966" s="2"/>
      <c r="BG1966" s="2" t="s">
        <v>12</v>
      </c>
      <c r="BH1966" s="2"/>
      <c r="BI1966" s="5" t="s">
        <v>20943</v>
      </c>
      <c r="BJ1966" s="2"/>
      <c r="BK1966" s="2">
        <v>16</v>
      </c>
      <c r="BL1966" s="2"/>
      <c r="BM1966" s="2"/>
      <c r="BN1966" s="2" t="s">
        <v>5306</v>
      </c>
      <c r="BO1966" s="2"/>
      <c r="BP1966" s="2">
        <v>4</v>
      </c>
      <c r="BQ1966" s="2">
        <v>4</v>
      </c>
      <c r="BR1966" s="2"/>
      <c r="BS1966" s="2" t="s">
        <v>5</v>
      </c>
      <c r="BT1966" s="2">
        <v>200</v>
      </c>
      <c r="BU1966" s="2" t="s">
        <v>21818</v>
      </c>
      <c r="BV1966" s="2"/>
      <c r="BW1966" s="2">
        <v>800</v>
      </c>
      <c r="BX1966" s="2" t="s">
        <v>22047</v>
      </c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</row>
    <row r="1967" spans="1:108" x14ac:dyDescent="0.3">
      <c r="A1967" s="1">
        <v>46127.373389375003</v>
      </c>
      <c r="B1967" s="1">
        <v>46127.38006945602</v>
      </c>
      <c r="C1967" s="2" t="s">
        <v>15069</v>
      </c>
      <c r="D1967" s="2" t="s">
        <v>14752</v>
      </c>
      <c r="E1967" s="2">
        <v>9880772609</v>
      </c>
      <c r="F1967" s="2" t="s">
        <v>12178</v>
      </c>
      <c r="G1967" s="2" t="s">
        <v>12950</v>
      </c>
      <c r="H1967" s="2" t="s">
        <v>12951</v>
      </c>
      <c r="I1967" s="2" t="s">
        <v>5157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1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/>
      <c r="AJ1967" s="2">
        <v>1</v>
      </c>
      <c r="AK1967" s="2" t="s">
        <v>12916</v>
      </c>
      <c r="AL1967" s="2" t="s">
        <v>31</v>
      </c>
      <c r="AM1967" s="2" t="s">
        <v>20</v>
      </c>
      <c r="AN1967" s="2">
        <v>2023</v>
      </c>
      <c r="AO1967" s="2" t="s">
        <v>22873</v>
      </c>
      <c r="AP1967" s="2">
        <v>13.601158</v>
      </c>
      <c r="AQ1967" s="2">
        <v>76.922274999999999</v>
      </c>
      <c r="AR1967" s="2">
        <v>650.926513671875</v>
      </c>
      <c r="AS1967" s="2">
        <v>9.505000114440918</v>
      </c>
      <c r="AT1967" s="2" t="s">
        <v>22874</v>
      </c>
      <c r="AU1967" s="10" t="s">
        <v>22875</v>
      </c>
      <c r="AV1967" s="2" t="s">
        <v>22876</v>
      </c>
      <c r="AW1967" s="10" t="s">
        <v>22877</v>
      </c>
      <c r="AX1967" s="2" t="s">
        <v>22878</v>
      </c>
      <c r="AY1967" s="10" t="s">
        <v>22879</v>
      </c>
      <c r="AZ1967" s="2" t="s">
        <v>22880</v>
      </c>
      <c r="BA1967" s="10" t="s">
        <v>22881</v>
      </c>
      <c r="BB1967" s="2">
        <v>725066282</v>
      </c>
      <c r="BC1967" s="2" t="s">
        <v>22882</v>
      </c>
      <c r="BD1967" s="1">
        <v>46127.155034722222</v>
      </c>
      <c r="BE1967" s="2"/>
      <c r="BF1967" s="2"/>
      <c r="BG1967" s="2" t="s">
        <v>12</v>
      </c>
      <c r="BH1967" s="2"/>
      <c r="BI1967" s="5" t="s">
        <v>20943</v>
      </c>
      <c r="BJ1967" s="2"/>
      <c r="BK1967" s="2">
        <v>17</v>
      </c>
      <c r="BL1967" s="2" t="s">
        <v>22883</v>
      </c>
      <c r="BM1967" s="2" t="s">
        <v>19323</v>
      </c>
      <c r="BN1967" s="2" t="s">
        <v>5306</v>
      </c>
      <c r="BO1967" s="2"/>
      <c r="BP1967" s="2">
        <v>1</v>
      </c>
      <c r="BQ1967" s="2">
        <v>0.64</v>
      </c>
      <c r="BR1967" s="2"/>
      <c r="BS1967" s="2" t="s">
        <v>5157</v>
      </c>
      <c r="BT1967" s="2">
        <v>387</v>
      </c>
      <c r="BU1967" s="2" t="s">
        <v>22525</v>
      </c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</row>
    <row r="1968" spans="1:108" x14ac:dyDescent="0.3">
      <c r="A1968" s="1">
        <v>46127.380071377323</v>
      </c>
      <c r="B1968" s="1">
        <v>46127.385045810188</v>
      </c>
      <c r="C1968" s="2" t="s">
        <v>15069</v>
      </c>
      <c r="D1968" s="2" t="s">
        <v>12962</v>
      </c>
      <c r="E1968" s="2">
        <v>9590039006</v>
      </c>
      <c r="F1968" s="2" t="s">
        <v>12178</v>
      </c>
      <c r="G1968" s="2" t="s">
        <v>12950</v>
      </c>
      <c r="H1968" s="2" t="s">
        <v>12951</v>
      </c>
      <c r="I1968" s="2" t="s">
        <v>5157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1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/>
      <c r="AJ1968" s="2">
        <v>3</v>
      </c>
      <c r="AK1968" s="2" t="s">
        <v>12916</v>
      </c>
      <c r="AL1968" s="2" t="s">
        <v>31</v>
      </c>
      <c r="AM1968" s="2" t="s">
        <v>3327</v>
      </c>
      <c r="AN1968" s="2">
        <v>2023</v>
      </c>
      <c r="AO1968" s="2" t="s">
        <v>22884</v>
      </c>
      <c r="AP1968" s="2">
        <v>13.599943</v>
      </c>
      <c r="AQ1968" s="2">
        <v>76.922535999999994</v>
      </c>
      <c r="AR1968" s="2">
        <v>633.427978515625</v>
      </c>
      <c r="AS1968" s="2">
        <v>32.165000915527337</v>
      </c>
      <c r="AT1968" s="2" t="s">
        <v>22885</v>
      </c>
      <c r="AU1968" s="10" t="s">
        <v>22886</v>
      </c>
      <c r="AV1968" s="2" t="s">
        <v>22887</v>
      </c>
      <c r="AW1968" s="10" t="s">
        <v>22888</v>
      </c>
      <c r="AX1968" s="2" t="s">
        <v>22889</v>
      </c>
      <c r="AY1968" s="10" t="s">
        <v>22890</v>
      </c>
      <c r="AZ1968" s="2" t="s">
        <v>22891</v>
      </c>
      <c r="BA1968" s="10" t="s">
        <v>22892</v>
      </c>
      <c r="BB1968" s="2">
        <v>725068971</v>
      </c>
      <c r="BC1968" s="2" t="s">
        <v>22893</v>
      </c>
      <c r="BD1968" s="1">
        <v>46127.159189814818</v>
      </c>
      <c r="BE1968" s="2"/>
      <c r="BF1968" s="2"/>
      <c r="BG1968" s="2" t="s">
        <v>12</v>
      </c>
      <c r="BH1968" s="2"/>
      <c r="BI1968" s="5" t="s">
        <v>20943</v>
      </c>
      <c r="BJ1968" s="2"/>
      <c r="BK1968" s="2">
        <v>18</v>
      </c>
      <c r="BL1968" s="2"/>
      <c r="BM1968" s="2" t="s">
        <v>19323</v>
      </c>
      <c r="BN1968" s="2" t="s">
        <v>5306</v>
      </c>
      <c r="BO1968" s="2"/>
      <c r="BP1968" s="2">
        <v>3</v>
      </c>
      <c r="BQ1968" s="2">
        <v>1</v>
      </c>
      <c r="BR1968" s="2"/>
      <c r="BS1968" s="2" t="s">
        <v>5157</v>
      </c>
      <c r="BT1968" s="2">
        <v>605</v>
      </c>
      <c r="BU1968" s="2" t="s">
        <v>22525</v>
      </c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</row>
    <row r="1969" spans="1:108" x14ac:dyDescent="0.3">
      <c r="A1969" s="1">
        <v>46127.380000462967</v>
      </c>
      <c r="B1969" s="1">
        <v>46127.388210358797</v>
      </c>
      <c r="C1969" s="2" t="s">
        <v>22894</v>
      </c>
      <c r="D1969" s="2" t="s">
        <v>22895</v>
      </c>
      <c r="E1969" s="2">
        <v>8861811198</v>
      </c>
      <c r="F1969" s="2" t="s">
        <v>12178</v>
      </c>
      <c r="G1969" s="2" t="s">
        <v>14187</v>
      </c>
      <c r="H1969" s="2" t="s">
        <v>22514</v>
      </c>
      <c r="I1969" s="2" t="s">
        <v>8367</v>
      </c>
      <c r="J1969" s="2">
        <v>0</v>
      </c>
      <c r="K1969" s="2">
        <v>1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1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/>
      <c r="AJ1969" s="2">
        <v>5</v>
      </c>
      <c r="AK1969" s="2" t="s">
        <v>12996</v>
      </c>
      <c r="AL1969" s="2" t="s">
        <v>31</v>
      </c>
      <c r="AM1969" s="2" t="s">
        <v>8478</v>
      </c>
      <c r="AN1969" s="2">
        <v>2024</v>
      </c>
      <c r="AO1969" s="2" t="s">
        <v>22896</v>
      </c>
      <c r="AP1969" s="2">
        <v>13.574866999999999</v>
      </c>
      <c r="AQ1969" s="2">
        <v>77.010457000000002</v>
      </c>
      <c r="AR1969" s="2">
        <v>757.6</v>
      </c>
      <c r="AS1969" s="2">
        <v>10.60000038146973</v>
      </c>
      <c r="AT1969" s="2" t="s">
        <v>22897</v>
      </c>
      <c r="AU1969" s="10" t="s">
        <v>22898</v>
      </c>
      <c r="AV1969" s="2" t="s">
        <v>22899</v>
      </c>
      <c r="AW1969" s="10" t="s">
        <v>22900</v>
      </c>
      <c r="AX1969" s="2" t="s">
        <v>22901</v>
      </c>
      <c r="AY1969" s="10" t="s">
        <v>22902</v>
      </c>
      <c r="AZ1969" s="2" t="s">
        <v>22903</v>
      </c>
      <c r="BA1969" s="10" t="s">
        <v>22904</v>
      </c>
      <c r="BB1969" s="2">
        <v>725069816</v>
      </c>
      <c r="BC1969" s="2" t="s">
        <v>22905</v>
      </c>
      <c r="BD1969" s="1">
        <v>46127.160393518519</v>
      </c>
      <c r="BE1969" s="2"/>
      <c r="BF1969" s="2"/>
      <c r="BG1969" s="2" t="s">
        <v>12</v>
      </c>
      <c r="BH1969" s="2"/>
      <c r="BI1969" s="5" t="s">
        <v>20943</v>
      </c>
      <c r="BJ1969" s="2"/>
      <c r="BK1969" s="2">
        <v>19</v>
      </c>
      <c r="BL1969" s="2"/>
      <c r="BM1969" s="2" t="s">
        <v>22860</v>
      </c>
      <c r="BN1969" s="2" t="s">
        <v>5306</v>
      </c>
      <c r="BO1969" s="2"/>
      <c r="BP1969" s="2">
        <v>5</v>
      </c>
      <c r="BQ1969" s="2">
        <v>1.6</v>
      </c>
      <c r="BR1969" s="2"/>
      <c r="BS1969" s="2" t="s">
        <v>5</v>
      </c>
      <c r="BT1969" s="2">
        <v>77</v>
      </c>
      <c r="BU1969" s="2" t="s">
        <v>21818</v>
      </c>
      <c r="BV1969" s="2"/>
      <c r="BW1969" s="2">
        <v>968</v>
      </c>
      <c r="BX1969" s="2" t="s">
        <v>22525</v>
      </c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</row>
    <row r="1970" spans="1:108" x14ac:dyDescent="0.3">
      <c r="A1970" s="1">
        <v>46127.385048715281</v>
      </c>
      <c r="B1970" s="1">
        <v>46127.38977814815</v>
      </c>
      <c r="C1970" s="2" t="s">
        <v>15069</v>
      </c>
      <c r="D1970" s="2" t="s">
        <v>22906</v>
      </c>
      <c r="E1970" s="2">
        <v>9880772609</v>
      </c>
      <c r="F1970" s="2" t="s">
        <v>12178</v>
      </c>
      <c r="G1970" s="2" t="s">
        <v>12950</v>
      </c>
      <c r="H1970" s="3" t="s">
        <v>12951</v>
      </c>
      <c r="I1970" s="2" t="s">
        <v>5</v>
      </c>
      <c r="J1970" s="2">
        <v>0</v>
      </c>
      <c r="K1970" s="2">
        <v>1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/>
      <c r="AJ1970" s="2">
        <v>1.2</v>
      </c>
      <c r="AK1970" s="2" t="s">
        <v>12916</v>
      </c>
      <c r="AL1970" s="2" t="s">
        <v>31</v>
      </c>
      <c r="AM1970" s="2" t="s">
        <v>20</v>
      </c>
      <c r="AN1970" s="2">
        <v>2024</v>
      </c>
      <c r="AO1970" s="2" t="s">
        <v>22907</v>
      </c>
      <c r="AP1970" s="2">
        <v>13.599862999999999</v>
      </c>
      <c r="AQ1970" s="2">
        <v>76.922613999999996</v>
      </c>
      <c r="AR1970" s="2">
        <v>640.9490966796875</v>
      </c>
      <c r="AS1970" s="2">
        <v>18.650999069213871</v>
      </c>
      <c r="AT1970" s="2" t="s">
        <v>22908</v>
      </c>
      <c r="AU1970" s="10" t="s">
        <v>22909</v>
      </c>
      <c r="AV1970" s="2" t="s">
        <v>22910</v>
      </c>
      <c r="AW1970" s="10" t="s">
        <v>22911</v>
      </c>
      <c r="AX1970" s="2" t="s">
        <v>22912</v>
      </c>
      <c r="AY1970" s="10" t="s">
        <v>22913</v>
      </c>
      <c r="AZ1970" s="2" t="s">
        <v>22914</v>
      </c>
      <c r="BA1970" s="10" t="s">
        <v>22915</v>
      </c>
      <c r="BB1970" s="2">
        <v>725074173</v>
      </c>
      <c r="BC1970" s="2" t="s">
        <v>22916</v>
      </c>
      <c r="BD1970" s="1">
        <v>46127.166215277779</v>
      </c>
      <c r="BE1970" s="2"/>
      <c r="BF1970" s="2"/>
      <c r="BG1970" s="2" t="s">
        <v>12</v>
      </c>
      <c r="BH1970" s="2"/>
      <c r="BI1970" s="5" t="s">
        <v>20943</v>
      </c>
      <c r="BJ1970" s="2"/>
      <c r="BK1970" s="2">
        <v>20</v>
      </c>
      <c r="BL1970" s="2"/>
      <c r="BM1970" s="2" t="s">
        <v>22917</v>
      </c>
      <c r="BN1970" s="2" t="s">
        <v>5306</v>
      </c>
      <c r="BO1970" s="2"/>
      <c r="BP1970" s="2">
        <v>1.2</v>
      </c>
      <c r="BQ1970" s="2">
        <v>1.63</v>
      </c>
      <c r="BR1970" s="2"/>
      <c r="BS1970" s="2" t="s">
        <v>5</v>
      </c>
      <c r="BT1970" s="2">
        <v>60</v>
      </c>
      <c r="BU1970" s="2" t="s">
        <v>21887</v>
      </c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</row>
    <row r="1971" spans="1:108" x14ac:dyDescent="0.3">
      <c r="A1971" s="1">
        <v>46127.388214039347</v>
      </c>
      <c r="B1971" s="1">
        <v>46127.40490869213</v>
      </c>
      <c r="C1971" s="2" t="s">
        <v>19427</v>
      </c>
      <c r="D1971" s="2" t="s">
        <v>22918</v>
      </c>
      <c r="E1971" s="2">
        <v>9972492754</v>
      </c>
      <c r="F1971" s="2" t="s">
        <v>12178</v>
      </c>
      <c r="G1971" s="2" t="s">
        <v>14187</v>
      </c>
      <c r="H1971" s="2" t="s">
        <v>22514</v>
      </c>
      <c r="I1971" s="2" t="s">
        <v>5157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1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/>
      <c r="AJ1971" s="2">
        <v>2</v>
      </c>
      <c r="AK1971" s="2" t="s">
        <v>12916</v>
      </c>
      <c r="AL1971" s="2" t="s">
        <v>31</v>
      </c>
      <c r="AM1971" s="2" t="s">
        <v>8478</v>
      </c>
      <c r="AN1971" s="2">
        <v>2025</v>
      </c>
      <c r="AO1971" s="2" t="s">
        <v>22919</v>
      </c>
      <c r="AP1971" s="2">
        <v>13.582222</v>
      </c>
      <c r="AQ1971" s="2">
        <v>77.005768000000003</v>
      </c>
      <c r="AR1971" s="2">
        <v>748.6</v>
      </c>
      <c r="AS1971" s="2">
        <v>16.79999923706055</v>
      </c>
      <c r="AT1971" s="2" t="s">
        <v>22920</v>
      </c>
      <c r="AU1971" s="10" t="s">
        <v>22921</v>
      </c>
      <c r="AV1971" s="2" t="s">
        <v>22922</v>
      </c>
      <c r="AW1971" s="10" t="s">
        <v>22923</v>
      </c>
      <c r="AX1971" s="2" t="s">
        <v>22924</v>
      </c>
      <c r="AY1971" s="10" t="s">
        <v>22925</v>
      </c>
      <c r="AZ1971" s="2" t="s">
        <v>22926</v>
      </c>
      <c r="BA1971" s="10" t="s">
        <v>22927</v>
      </c>
      <c r="BB1971" s="2">
        <v>725082321</v>
      </c>
      <c r="BC1971" s="2" t="s">
        <v>22928</v>
      </c>
      <c r="BD1971" s="1">
        <v>46127.178900462961</v>
      </c>
      <c r="BE1971" s="2"/>
      <c r="BF1971" s="2"/>
      <c r="BG1971" s="2" t="s">
        <v>12</v>
      </c>
      <c r="BH1971" s="2"/>
      <c r="BI1971" s="5" t="s">
        <v>20943</v>
      </c>
      <c r="BJ1971" s="2"/>
      <c r="BK1971" s="2">
        <v>21</v>
      </c>
      <c r="BL1971" s="2"/>
      <c r="BM1971" s="2" t="s">
        <v>22929</v>
      </c>
      <c r="BN1971" s="2" t="s">
        <v>5306</v>
      </c>
      <c r="BO1971" s="2"/>
      <c r="BP1971" s="2">
        <v>2</v>
      </c>
      <c r="BQ1971" s="2">
        <v>1.21</v>
      </c>
      <c r="BR1971" s="2"/>
      <c r="BS1971" s="2" t="s">
        <v>5157</v>
      </c>
      <c r="BT1971" s="2">
        <v>732</v>
      </c>
      <c r="BU1971" s="2" t="s">
        <v>22525</v>
      </c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</row>
    <row r="1972" spans="1:108" x14ac:dyDescent="0.3">
      <c r="A1972" s="1">
        <v>46126.647265254629</v>
      </c>
      <c r="B1972" s="1">
        <v>46127.378784895831</v>
      </c>
      <c r="C1972" s="2" t="s">
        <v>12308</v>
      </c>
      <c r="D1972" s="2" t="s">
        <v>22930</v>
      </c>
      <c r="E1972" s="2">
        <v>6361924388</v>
      </c>
      <c r="F1972" s="2" t="s">
        <v>11963</v>
      </c>
      <c r="G1972" s="2" t="s">
        <v>11964</v>
      </c>
      <c r="H1972" s="3" t="s">
        <v>11965</v>
      </c>
      <c r="I1972" s="2" t="s">
        <v>8367</v>
      </c>
      <c r="J1972" s="2">
        <v>0</v>
      </c>
      <c r="K1972" s="2">
        <v>1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1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/>
      <c r="AJ1972" s="2">
        <v>1</v>
      </c>
      <c r="AK1972" s="2" t="s">
        <v>12996</v>
      </c>
      <c r="AL1972" s="2" t="s">
        <v>31</v>
      </c>
      <c r="AM1972" s="2" t="s">
        <v>20</v>
      </c>
      <c r="AN1972" s="2">
        <v>2023</v>
      </c>
      <c r="AO1972" s="2" t="s">
        <v>22931</v>
      </c>
      <c r="AP1972" s="2">
        <v>13.487696</v>
      </c>
      <c r="AQ1972" s="2">
        <v>76.681644000000006</v>
      </c>
      <c r="AR1972" s="2">
        <v>678.318115234375</v>
      </c>
      <c r="AS1972" s="2">
        <v>8.4630002975463867</v>
      </c>
      <c r="AT1972" s="2" t="s">
        <v>22932</v>
      </c>
      <c r="AU1972" s="10" t="s">
        <v>22933</v>
      </c>
      <c r="AV1972" s="2" t="s">
        <v>22934</v>
      </c>
      <c r="AW1972" s="10" t="s">
        <v>22935</v>
      </c>
      <c r="AX1972" s="2" t="s">
        <v>22936</v>
      </c>
      <c r="AY1972" s="10" t="s">
        <v>22937</v>
      </c>
      <c r="AZ1972" s="2" t="s">
        <v>22938</v>
      </c>
      <c r="BA1972" s="10" t="s">
        <v>22939</v>
      </c>
      <c r="BB1972" s="2">
        <v>725082736</v>
      </c>
      <c r="BC1972" s="2" t="s">
        <v>22940</v>
      </c>
      <c r="BD1972" s="1">
        <v>46127.179328703707</v>
      </c>
      <c r="BE1972" s="2"/>
      <c r="BF1972" s="2"/>
      <c r="BG1972" s="2" t="s">
        <v>12</v>
      </c>
      <c r="BH1972" s="2"/>
      <c r="BI1972" s="5" t="s">
        <v>20943</v>
      </c>
      <c r="BJ1972" s="2"/>
      <c r="BK1972" s="2">
        <v>22</v>
      </c>
      <c r="BL1972" s="2"/>
      <c r="BM1972" s="2" t="s">
        <v>22941</v>
      </c>
      <c r="BN1972" s="2" t="s">
        <v>5306</v>
      </c>
      <c r="BO1972" s="2"/>
      <c r="BP1972" s="2">
        <v>1</v>
      </c>
      <c r="BQ1972" s="2">
        <v>0.56999999999999995</v>
      </c>
      <c r="BR1972" s="2"/>
      <c r="BS1972" s="2" t="s">
        <v>5</v>
      </c>
      <c r="BT1972" s="2">
        <v>39</v>
      </c>
      <c r="BU1972" s="2" t="s">
        <v>20850</v>
      </c>
      <c r="BV1972" s="2"/>
      <c r="BW1972" s="2">
        <v>350</v>
      </c>
      <c r="BX1972" s="2" t="s">
        <v>14502</v>
      </c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</row>
    <row r="1973" spans="1:108" x14ac:dyDescent="0.3">
      <c r="A1973" s="1">
        <v>46127.378786261572</v>
      </c>
      <c r="B1973" s="1">
        <v>46127.408039363429</v>
      </c>
      <c r="C1973" s="2" t="s">
        <v>12308</v>
      </c>
      <c r="D1973" s="2" t="s">
        <v>22942</v>
      </c>
      <c r="E1973" s="2">
        <v>9611816325</v>
      </c>
      <c r="F1973" s="2" t="s">
        <v>11963</v>
      </c>
      <c r="G1973" s="2" t="s">
        <v>11964</v>
      </c>
      <c r="H1973" s="2" t="s">
        <v>11965</v>
      </c>
      <c r="I1973" s="2" t="s">
        <v>8367</v>
      </c>
      <c r="J1973" s="2">
        <v>0</v>
      </c>
      <c r="K1973" s="2">
        <v>1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1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/>
      <c r="AJ1973" s="2">
        <v>1.8</v>
      </c>
      <c r="AK1973" s="2" t="s">
        <v>12996</v>
      </c>
      <c r="AL1973" s="2" t="s">
        <v>31</v>
      </c>
      <c r="AM1973" s="2" t="s">
        <v>20</v>
      </c>
      <c r="AN1973" s="2">
        <v>2023</v>
      </c>
      <c r="AO1973" s="2" t="s">
        <v>22943</v>
      </c>
      <c r="AP1973" s="2">
        <v>13.487517</v>
      </c>
      <c r="AQ1973" s="2">
        <v>76.681472999999997</v>
      </c>
      <c r="AR1973" s="2">
        <v>659.576416015625</v>
      </c>
      <c r="AS1973" s="2">
        <v>5.1620001792907706</v>
      </c>
      <c r="AT1973" s="2" t="s">
        <v>22944</v>
      </c>
      <c r="AU1973" s="10" t="s">
        <v>22945</v>
      </c>
      <c r="AV1973" s="2" t="s">
        <v>22946</v>
      </c>
      <c r="AW1973" s="10" t="s">
        <v>22947</v>
      </c>
      <c r="AX1973" s="2" t="s">
        <v>22948</v>
      </c>
      <c r="AY1973" s="10" t="s">
        <v>22949</v>
      </c>
      <c r="AZ1973" s="2" t="s">
        <v>22950</v>
      </c>
      <c r="BA1973" s="10" t="s">
        <v>22951</v>
      </c>
      <c r="BB1973" s="2">
        <v>725083076</v>
      </c>
      <c r="BC1973" s="2" t="s">
        <v>22952</v>
      </c>
      <c r="BD1973" s="1">
        <v>46127.179826388892</v>
      </c>
      <c r="BE1973" s="2"/>
      <c r="BF1973" s="2"/>
      <c r="BG1973" s="2" t="s">
        <v>12</v>
      </c>
      <c r="BH1973" s="2"/>
      <c r="BI1973" s="5" t="s">
        <v>20943</v>
      </c>
      <c r="BJ1973" s="2"/>
      <c r="BK1973" s="2">
        <v>23</v>
      </c>
      <c r="BL1973" s="2"/>
      <c r="BM1973" s="2" t="s">
        <v>16349</v>
      </c>
      <c r="BN1973" s="2" t="s">
        <v>5306</v>
      </c>
      <c r="BO1973" s="2"/>
      <c r="BP1973" s="2">
        <v>1.8</v>
      </c>
      <c r="BQ1973" s="2">
        <v>1.1399999999999999</v>
      </c>
      <c r="BR1973" s="2"/>
      <c r="BS1973" s="2" t="s">
        <v>5</v>
      </c>
      <c r="BT1973" s="2">
        <v>55</v>
      </c>
      <c r="BU1973" s="2" t="s">
        <v>21887</v>
      </c>
      <c r="BV1973" s="2"/>
      <c r="BW1973" s="2">
        <v>450</v>
      </c>
      <c r="BX1973" s="2" t="s">
        <v>14740</v>
      </c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</row>
    <row r="1974" spans="1:108" x14ac:dyDescent="0.3">
      <c r="A1974" s="1">
        <v>46127.39562171296</v>
      </c>
      <c r="B1974" s="1">
        <v>46127.405803321759</v>
      </c>
      <c r="C1974" s="2" t="s">
        <v>15069</v>
      </c>
      <c r="D1974" s="2" t="s">
        <v>13074</v>
      </c>
      <c r="E1974" s="2">
        <v>7760955407</v>
      </c>
      <c r="F1974" s="2" t="s">
        <v>12178</v>
      </c>
      <c r="G1974" s="2" t="s">
        <v>12950</v>
      </c>
      <c r="H1974" s="2" t="s">
        <v>12951</v>
      </c>
      <c r="I1974" s="2" t="s">
        <v>5157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1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/>
      <c r="AJ1974" s="2">
        <v>1</v>
      </c>
      <c r="AK1974" s="2" t="s">
        <v>12916</v>
      </c>
      <c r="AL1974" s="2" t="s">
        <v>31</v>
      </c>
      <c r="AM1974" s="2" t="s">
        <v>22714</v>
      </c>
      <c r="AN1974" s="2">
        <v>2024</v>
      </c>
      <c r="AO1974" s="2" t="s">
        <v>22953</v>
      </c>
      <c r="AP1974" s="2">
        <v>13.600896000000001</v>
      </c>
      <c r="AQ1974" s="2">
        <v>76.919002000000006</v>
      </c>
      <c r="AR1974" s="2">
        <v>658.84912109375</v>
      </c>
      <c r="AS1974" s="2">
        <v>13.539999961853029</v>
      </c>
      <c r="AT1974" s="2" t="s">
        <v>22954</v>
      </c>
      <c r="AU1974" s="10" t="s">
        <v>22955</v>
      </c>
      <c r="AV1974" s="2" t="s">
        <v>22956</v>
      </c>
      <c r="AW1974" s="10" t="s">
        <v>22957</v>
      </c>
      <c r="AX1974" s="2" t="s">
        <v>22958</v>
      </c>
      <c r="AY1974" s="10" t="s">
        <v>22959</v>
      </c>
      <c r="AZ1974" s="2" t="s">
        <v>22960</v>
      </c>
      <c r="BA1974" s="10" t="s">
        <v>22961</v>
      </c>
      <c r="BB1974" s="2">
        <v>725090681</v>
      </c>
      <c r="BC1974" s="2" t="s">
        <v>22962</v>
      </c>
      <c r="BD1974" s="1">
        <v>46127.19127314815</v>
      </c>
      <c r="BE1974" s="2"/>
      <c r="BF1974" s="2"/>
      <c r="BG1974" s="2" t="s">
        <v>12</v>
      </c>
      <c r="BH1974" s="2"/>
      <c r="BI1974" s="5" t="s">
        <v>20943</v>
      </c>
      <c r="BJ1974" s="2"/>
      <c r="BK1974" s="2">
        <v>24</v>
      </c>
      <c r="BL1974" s="2"/>
      <c r="BM1974" s="2" t="s">
        <v>16349</v>
      </c>
      <c r="BN1974" s="2" t="s">
        <v>5306</v>
      </c>
      <c r="BO1974" s="2"/>
      <c r="BP1974" s="2">
        <v>1</v>
      </c>
      <c r="BQ1974" s="2">
        <v>0.5</v>
      </c>
      <c r="BR1974" s="2"/>
      <c r="BS1974" s="2" t="s">
        <v>5157</v>
      </c>
      <c r="BT1974" s="2">
        <v>217</v>
      </c>
      <c r="BU1974" s="2" t="s">
        <v>22790</v>
      </c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</row>
    <row r="1975" spans="1:108" x14ac:dyDescent="0.3">
      <c r="A1975" s="1">
        <v>46127.405805185183</v>
      </c>
      <c r="B1975" s="1">
        <v>46127.41419275463</v>
      </c>
      <c r="C1975" s="2" t="s">
        <v>15069</v>
      </c>
      <c r="D1975" s="2" t="s">
        <v>22963</v>
      </c>
      <c r="E1975" s="2">
        <v>9591223159</v>
      </c>
      <c r="F1975" s="2" t="s">
        <v>12178</v>
      </c>
      <c r="G1975" s="2" t="s">
        <v>12950</v>
      </c>
      <c r="H1975" s="2" t="s">
        <v>12951</v>
      </c>
      <c r="I1975" s="2" t="s">
        <v>5157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1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/>
      <c r="AJ1975" s="2">
        <v>3</v>
      </c>
      <c r="AK1975" s="2" t="s">
        <v>12916</v>
      </c>
      <c r="AL1975" s="2" t="s">
        <v>31</v>
      </c>
      <c r="AM1975" s="2" t="s">
        <v>22714</v>
      </c>
      <c r="AN1975" s="2">
        <v>2024</v>
      </c>
      <c r="AO1975" s="2" t="s">
        <v>22964</v>
      </c>
      <c r="AP1975" s="2">
        <v>13.59979</v>
      </c>
      <c r="AQ1975" s="2">
        <v>76.919089999999997</v>
      </c>
      <c r="AR1975" s="2">
        <v>627.333740234375</v>
      </c>
      <c r="AS1975" s="2">
        <v>12.664999961853029</v>
      </c>
      <c r="AT1975" s="2" t="s">
        <v>22965</v>
      </c>
      <c r="AU1975" s="10" t="s">
        <v>22966</v>
      </c>
      <c r="AV1975" s="2" t="s">
        <v>22967</v>
      </c>
      <c r="AW1975" s="10" t="s">
        <v>22968</v>
      </c>
      <c r="AX1975" s="2" t="s">
        <v>22969</v>
      </c>
      <c r="AY1975" s="10" t="s">
        <v>22970</v>
      </c>
      <c r="AZ1975" s="2" t="s">
        <v>22971</v>
      </c>
      <c r="BA1975" s="10" t="s">
        <v>22972</v>
      </c>
      <c r="BB1975" s="2">
        <v>725091331</v>
      </c>
      <c r="BC1975" s="2" t="s">
        <v>22973</v>
      </c>
      <c r="BD1975" s="1">
        <v>46127.192210648151</v>
      </c>
      <c r="BE1975" s="2"/>
      <c r="BF1975" s="2"/>
      <c r="BG1975" s="2" t="s">
        <v>12</v>
      </c>
      <c r="BH1975" s="2"/>
      <c r="BI1975" s="5" t="s">
        <v>20943</v>
      </c>
      <c r="BJ1975" s="2"/>
      <c r="BK1975" s="2">
        <v>25</v>
      </c>
      <c r="BL1975" s="2"/>
      <c r="BM1975" s="2" t="s">
        <v>22974</v>
      </c>
      <c r="BN1975" s="2" t="s">
        <v>5306</v>
      </c>
      <c r="BO1975" s="2"/>
      <c r="BP1975" s="2">
        <v>3</v>
      </c>
      <c r="BQ1975" s="2">
        <v>2.61</v>
      </c>
      <c r="BR1975" s="2"/>
      <c r="BS1975" s="2" t="s">
        <v>5157</v>
      </c>
      <c r="BT1975" s="2">
        <v>1000</v>
      </c>
      <c r="BU1975" s="2" t="s">
        <v>21806</v>
      </c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</row>
    <row r="1976" spans="1:108" x14ac:dyDescent="0.3">
      <c r="A1976" s="1">
        <v>46127.389780162041</v>
      </c>
      <c r="B1976" s="1">
        <v>46127.395620370371</v>
      </c>
      <c r="C1976" s="2" t="s">
        <v>15069</v>
      </c>
      <c r="D1976" s="2" t="s">
        <v>22975</v>
      </c>
      <c r="E1976" s="2">
        <v>9449669806</v>
      </c>
      <c r="F1976" s="2" t="s">
        <v>12178</v>
      </c>
      <c r="G1976" s="2" t="s">
        <v>12950</v>
      </c>
      <c r="H1976" s="2" t="s">
        <v>12951</v>
      </c>
      <c r="I1976" s="2" t="s">
        <v>5157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1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/>
      <c r="AJ1976" s="2">
        <v>1</v>
      </c>
      <c r="AK1976" s="2" t="s">
        <v>12916</v>
      </c>
      <c r="AL1976" s="2" t="s">
        <v>31</v>
      </c>
      <c r="AM1976" s="2" t="s">
        <v>3327</v>
      </c>
      <c r="AN1976" s="2">
        <v>2023</v>
      </c>
      <c r="AO1976" s="2" t="s">
        <v>22976</v>
      </c>
      <c r="AP1976" s="2">
        <v>13.598919</v>
      </c>
      <c r="AQ1976" s="2">
        <v>76.912627000000001</v>
      </c>
      <c r="AR1976" s="2">
        <v>625.921142578125</v>
      </c>
      <c r="AS1976" s="2">
        <v>100</v>
      </c>
      <c r="AT1976" s="2" t="s">
        <v>22977</v>
      </c>
      <c r="AU1976" s="10" t="s">
        <v>22978</v>
      </c>
      <c r="AV1976" s="2" t="s">
        <v>22979</v>
      </c>
      <c r="AW1976" s="10" t="s">
        <v>22980</v>
      </c>
      <c r="AX1976" s="2" t="s">
        <v>22981</v>
      </c>
      <c r="AY1976" s="10" t="s">
        <v>22982</v>
      </c>
      <c r="AZ1976" s="2" t="s">
        <v>22983</v>
      </c>
      <c r="BA1976" s="10" t="s">
        <v>22984</v>
      </c>
      <c r="BB1976" s="2">
        <v>725091656</v>
      </c>
      <c r="BC1976" s="2" t="s">
        <v>22985</v>
      </c>
      <c r="BD1976" s="1">
        <v>46127.192766203712</v>
      </c>
      <c r="BE1976" s="2"/>
      <c r="BF1976" s="2"/>
      <c r="BG1976" s="2" t="s">
        <v>12</v>
      </c>
      <c r="BH1976" s="2"/>
      <c r="BI1976" s="5" t="s">
        <v>20943</v>
      </c>
      <c r="BJ1976" s="2"/>
      <c r="BK1976" s="2">
        <v>26</v>
      </c>
      <c r="BL1976" s="2" t="s">
        <v>22986</v>
      </c>
      <c r="BM1976" s="2" t="s">
        <v>16349</v>
      </c>
      <c r="BN1976" s="2" t="s">
        <v>5306</v>
      </c>
      <c r="BO1976" s="2"/>
      <c r="BP1976" s="2">
        <v>1</v>
      </c>
      <c r="BQ1976" s="2">
        <v>1</v>
      </c>
      <c r="BR1976" s="2"/>
      <c r="BS1976" s="2" t="s">
        <v>5157</v>
      </c>
      <c r="BT1976" s="2">
        <v>400</v>
      </c>
      <c r="BU1976" s="2" t="s">
        <v>22525</v>
      </c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</row>
    <row r="1977" spans="1:108" x14ac:dyDescent="0.3">
      <c r="A1977" s="1">
        <v>46126.42478415509</v>
      </c>
      <c r="B1977" s="1">
        <v>46126.426390624998</v>
      </c>
      <c r="C1977" s="2" t="s">
        <v>16079</v>
      </c>
      <c r="D1977" s="2" t="s">
        <v>22987</v>
      </c>
      <c r="E1977" s="2">
        <v>6360593454</v>
      </c>
      <c r="F1977" s="2" t="s">
        <v>11785</v>
      </c>
      <c r="G1977" s="2" t="s">
        <v>22988</v>
      </c>
      <c r="H1977" s="2" t="s">
        <v>22989</v>
      </c>
      <c r="I1977" s="2" t="s">
        <v>5157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1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/>
      <c r="AJ1977" s="2">
        <v>0.68</v>
      </c>
      <c r="AK1977" s="2" t="s">
        <v>12916</v>
      </c>
      <c r="AL1977" s="2" t="s">
        <v>31</v>
      </c>
      <c r="AM1977" s="2" t="s">
        <v>21971</v>
      </c>
      <c r="AN1977" s="2">
        <v>2024</v>
      </c>
      <c r="AO1977" s="2" t="s">
        <v>22990</v>
      </c>
      <c r="AP1977" s="2">
        <v>13.67259</v>
      </c>
      <c r="AQ1977" s="2">
        <v>77.242802999999995</v>
      </c>
      <c r="AR1977" s="2">
        <v>648.6</v>
      </c>
      <c r="AS1977" s="2">
        <v>7.3000001907348633</v>
      </c>
      <c r="AT1977" s="2" t="s">
        <v>22991</v>
      </c>
      <c r="AU1977" s="10" t="s">
        <v>22992</v>
      </c>
      <c r="AV1977" s="2" t="s">
        <v>22993</v>
      </c>
      <c r="AW1977" s="10" t="s">
        <v>22994</v>
      </c>
      <c r="AX1977" s="2" t="s">
        <v>22995</v>
      </c>
      <c r="AY1977" s="10" t="s">
        <v>22996</v>
      </c>
      <c r="AZ1977" s="2" t="s">
        <v>22997</v>
      </c>
      <c r="BA1977" s="10" t="s">
        <v>22998</v>
      </c>
      <c r="BB1977" s="2">
        <v>725095469</v>
      </c>
      <c r="BC1977" s="2" t="s">
        <v>22999</v>
      </c>
      <c r="BD1977" s="1">
        <v>46127.197974537034</v>
      </c>
      <c r="BE1977" s="2"/>
      <c r="BF1977" s="2"/>
      <c r="BG1977" s="2" t="s">
        <v>12</v>
      </c>
      <c r="BH1977" s="2"/>
      <c r="BI1977" s="5" t="s">
        <v>20943</v>
      </c>
      <c r="BJ1977" s="2"/>
      <c r="BK1977" s="2">
        <v>27</v>
      </c>
      <c r="BL1977" s="2"/>
      <c r="BM1977" s="2"/>
      <c r="BN1977" s="2" t="s">
        <v>5306</v>
      </c>
      <c r="BO1977" s="2"/>
      <c r="BP1977" s="2">
        <v>0.68</v>
      </c>
      <c r="BQ1977" s="2">
        <v>0.68</v>
      </c>
      <c r="BR1977" s="2"/>
      <c r="BS1977" s="2" t="s">
        <v>5157</v>
      </c>
      <c r="BT1977" s="2">
        <v>548</v>
      </c>
      <c r="BU1977" s="2" t="s">
        <v>20822</v>
      </c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</row>
    <row r="1978" spans="1:108" x14ac:dyDescent="0.3">
      <c r="A1978" s="1">
        <v>46127.414194942132</v>
      </c>
      <c r="B1978" s="1">
        <v>46127.423700185187</v>
      </c>
      <c r="C1978" s="2" t="s">
        <v>15069</v>
      </c>
      <c r="D1978" s="2" t="s">
        <v>23000</v>
      </c>
      <c r="E1978" s="2">
        <v>8453521595</v>
      </c>
      <c r="F1978" s="2" t="s">
        <v>12178</v>
      </c>
      <c r="G1978" s="2" t="s">
        <v>12950</v>
      </c>
      <c r="H1978" s="2" t="s">
        <v>12951</v>
      </c>
      <c r="I1978" s="2" t="s">
        <v>5157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1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/>
      <c r="AJ1978" s="2">
        <v>2</v>
      </c>
      <c r="AK1978" s="2" t="s">
        <v>12916</v>
      </c>
      <c r="AL1978" s="2" t="s">
        <v>31</v>
      </c>
      <c r="AM1978" s="2" t="s">
        <v>20</v>
      </c>
      <c r="AN1978" s="2">
        <v>2024</v>
      </c>
      <c r="AO1978" s="2" t="s">
        <v>23001</v>
      </c>
      <c r="AP1978" s="2">
        <v>13.598919</v>
      </c>
      <c r="AQ1978" s="2">
        <v>76.912627000000001</v>
      </c>
      <c r="AR1978" s="2">
        <v>632.0147705078125</v>
      </c>
      <c r="AS1978" s="2">
        <v>100</v>
      </c>
      <c r="AT1978" s="2" t="s">
        <v>23002</v>
      </c>
      <c r="AU1978" s="10" t="s">
        <v>23003</v>
      </c>
      <c r="AV1978" s="2" t="s">
        <v>23004</v>
      </c>
      <c r="AW1978" s="10" t="s">
        <v>23005</v>
      </c>
      <c r="AX1978" s="2" t="s">
        <v>23006</v>
      </c>
      <c r="AY1978" s="10" t="s">
        <v>23007</v>
      </c>
      <c r="AZ1978" s="2" t="s">
        <v>23008</v>
      </c>
      <c r="BA1978" s="10" t="s">
        <v>23009</v>
      </c>
      <c r="BB1978" s="2">
        <v>725098842</v>
      </c>
      <c r="BC1978" s="2" t="s">
        <v>23010</v>
      </c>
      <c r="BD1978" s="1">
        <v>46127.201967592591</v>
      </c>
      <c r="BE1978" s="2"/>
      <c r="BF1978" s="2"/>
      <c r="BG1978" s="2" t="s">
        <v>12</v>
      </c>
      <c r="BH1978" s="2"/>
      <c r="BI1978" s="5" t="s">
        <v>20943</v>
      </c>
      <c r="BJ1978" s="2"/>
      <c r="BK1978" s="2">
        <v>29</v>
      </c>
      <c r="BL1978" s="2" t="s">
        <v>23011</v>
      </c>
      <c r="BM1978" s="2" t="s">
        <v>16349</v>
      </c>
      <c r="BN1978" s="2" t="s">
        <v>5306</v>
      </c>
      <c r="BO1978" s="2"/>
      <c r="BP1978" s="2">
        <v>2</v>
      </c>
      <c r="BQ1978" s="2">
        <v>1.1000000000000001</v>
      </c>
      <c r="BR1978" s="2"/>
      <c r="BS1978" s="2" t="s">
        <v>5157</v>
      </c>
      <c r="BT1978" s="2">
        <v>665</v>
      </c>
      <c r="BU1978" s="2" t="s">
        <v>22525</v>
      </c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</row>
    <row r="1979" spans="1:108" x14ac:dyDescent="0.3">
      <c r="A1979" s="1">
        <v>46127.423702048611</v>
      </c>
      <c r="B1979" s="1">
        <v>46127.432935185177</v>
      </c>
      <c r="C1979" s="2" t="s">
        <v>15069</v>
      </c>
      <c r="D1979" s="2" t="s">
        <v>23012</v>
      </c>
      <c r="E1979" s="2">
        <v>8105041514</v>
      </c>
      <c r="F1979" s="2" t="s">
        <v>12178</v>
      </c>
      <c r="G1979" s="2" t="s">
        <v>12950</v>
      </c>
      <c r="H1979" s="2" t="s">
        <v>12951</v>
      </c>
      <c r="I1979" s="2" t="s">
        <v>5157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1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/>
      <c r="AJ1979" s="2">
        <v>1.2</v>
      </c>
      <c r="AK1979" s="2" t="s">
        <v>12916</v>
      </c>
      <c r="AL1979" s="2" t="s">
        <v>31</v>
      </c>
      <c r="AM1979" s="2" t="s">
        <v>20</v>
      </c>
      <c r="AN1979" s="2">
        <v>2024</v>
      </c>
      <c r="AO1979" s="2" t="s">
        <v>23013</v>
      </c>
      <c r="AP1979" s="2">
        <v>13.599646999999999</v>
      </c>
      <c r="AQ1979" s="2">
        <v>76.912987000000001</v>
      </c>
      <c r="AR1979" s="2">
        <v>641.09716796875</v>
      </c>
      <c r="AS1979" s="2">
        <v>100</v>
      </c>
      <c r="AT1979" s="2" t="s">
        <v>23014</v>
      </c>
      <c r="AU1979" s="10" t="s">
        <v>23015</v>
      </c>
      <c r="AV1979" s="2" t="s">
        <v>23016</v>
      </c>
      <c r="AW1979" s="10" t="s">
        <v>23017</v>
      </c>
      <c r="AX1979" s="2" t="s">
        <v>23018</v>
      </c>
      <c r="AY1979" s="10" t="s">
        <v>23019</v>
      </c>
      <c r="AZ1979" s="2" t="s">
        <v>23020</v>
      </c>
      <c r="BA1979" s="10" t="s">
        <v>23021</v>
      </c>
      <c r="BB1979" s="2">
        <v>725100579</v>
      </c>
      <c r="BC1979" s="2" t="s">
        <v>23022</v>
      </c>
      <c r="BD1979" s="1">
        <v>46127.203935185193</v>
      </c>
      <c r="BE1979" s="2"/>
      <c r="BF1979" s="2"/>
      <c r="BG1979" s="2" t="s">
        <v>12</v>
      </c>
      <c r="BH1979" s="2"/>
      <c r="BI1979" s="5" t="s">
        <v>20943</v>
      </c>
      <c r="BJ1979" s="2"/>
      <c r="BK1979" s="2">
        <v>30</v>
      </c>
      <c r="BL1979" s="2"/>
      <c r="BM1979" s="2" t="s">
        <v>16349</v>
      </c>
      <c r="BN1979" s="2" t="s">
        <v>5306</v>
      </c>
      <c r="BO1979" s="2"/>
      <c r="BP1979" s="2">
        <v>1.2</v>
      </c>
      <c r="BQ1979" s="2">
        <v>0.72</v>
      </c>
      <c r="BR1979" s="2"/>
      <c r="BS1979" s="2" t="s">
        <v>5157</v>
      </c>
      <c r="BT1979" s="2">
        <v>435</v>
      </c>
      <c r="BU1979" s="2" t="s">
        <v>22525</v>
      </c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</row>
    <row r="1980" spans="1:108" x14ac:dyDescent="0.3">
      <c r="A1980" s="1">
        <v>46127.43719232639</v>
      </c>
      <c r="B1980" s="1">
        <v>46127.442608750003</v>
      </c>
      <c r="C1980" s="2" t="s">
        <v>15069</v>
      </c>
      <c r="D1980" s="2" t="s">
        <v>23023</v>
      </c>
      <c r="E1980" s="2">
        <v>9591777399</v>
      </c>
      <c r="F1980" s="2" t="s">
        <v>12178</v>
      </c>
      <c r="G1980" s="2" t="s">
        <v>12950</v>
      </c>
      <c r="H1980" s="2" t="s">
        <v>12951</v>
      </c>
      <c r="I1980" s="2" t="s">
        <v>5157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1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/>
      <c r="AJ1980" s="2">
        <v>1.2</v>
      </c>
      <c r="AK1980" s="2" t="s">
        <v>12916</v>
      </c>
      <c r="AL1980" s="2" t="s">
        <v>31</v>
      </c>
      <c r="AM1980" s="2" t="s">
        <v>20</v>
      </c>
      <c r="AN1980" s="2">
        <v>2023</v>
      </c>
      <c r="AO1980" s="2" t="s">
        <v>23024</v>
      </c>
      <c r="AP1980" s="2">
        <v>13.598806</v>
      </c>
      <c r="AQ1980" s="2">
        <v>76.918025999999998</v>
      </c>
      <c r="AR1980" s="2">
        <v>625.26806640625</v>
      </c>
      <c r="AS1980" s="2">
        <v>5.9920001029968262</v>
      </c>
      <c r="AT1980" s="2" t="s">
        <v>23025</v>
      </c>
      <c r="AU1980" s="10" t="s">
        <v>23026</v>
      </c>
      <c r="AV1980" s="2" t="s">
        <v>23027</v>
      </c>
      <c r="AW1980" s="10" t="s">
        <v>23028</v>
      </c>
      <c r="AX1980" s="2" t="s">
        <v>23029</v>
      </c>
      <c r="AY1980" s="10" t="s">
        <v>23030</v>
      </c>
      <c r="AZ1980" s="2" t="s">
        <v>23031</v>
      </c>
      <c r="BA1980" s="10" t="s">
        <v>23032</v>
      </c>
      <c r="BB1980" s="2">
        <v>725116274</v>
      </c>
      <c r="BC1980" s="2" t="s">
        <v>23033</v>
      </c>
      <c r="BD1980" s="1">
        <v>46127.221736111111</v>
      </c>
      <c r="BE1980" s="2"/>
      <c r="BF1980" s="2"/>
      <c r="BG1980" s="2" t="s">
        <v>12</v>
      </c>
      <c r="BH1980" s="2"/>
      <c r="BI1980" s="5" t="s">
        <v>20943</v>
      </c>
      <c r="BJ1980" s="2"/>
      <c r="BK1980" s="2">
        <v>33</v>
      </c>
      <c r="BL1980" s="2"/>
      <c r="BM1980" s="2" t="s">
        <v>16349</v>
      </c>
      <c r="BN1980" s="2" t="s">
        <v>5306</v>
      </c>
      <c r="BO1980" s="2"/>
      <c r="BP1980" s="2">
        <v>1.2</v>
      </c>
      <c r="BQ1980" s="2">
        <v>0.9</v>
      </c>
      <c r="BR1980" s="2"/>
      <c r="BS1980" s="2" t="s">
        <v>5157</v>
      </c>
      <c r="BT1980" s="2">
        <v>544</v>
      </c>
      <c r="BU1980" s="2" t="s">
        <v>22525</v>
      </c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</row>
    <row r="1981" spans="1:108" x14ac:dyDescent="0.3">
      <c r="A1981" s="1">
        <v>46126.440375474544</v>
      </c>
      <c r="B1981" s="1">
        <v>46126.451174374997</v>
      </c>
      <c r="C1981" s="2" t="s">
        <v>16079</v>
      </c>
      <c r="D1981" s="2" t="s">
        <v>4930</v>
      </c>
      <c r="E1981" s="2">
        <v>9591077942</v>
      </c>
      <c r="F1981" s="2" t="s">
        <v>11785</v>
      </c>
      <c r="G1981" s="2" t="s">
        <v>22988</v>
      </c>
      <c r="H1981" s="2" t="s">
        <v>22989</v>
      </c>
      <c r="I1981" s="2" t="s">
        <v>5157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1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/>
      <c r="AJ1981" s="2">
        <v>2</v>
      </c>
      <c r="AK1981" s="2" t="s">
        <v>12916</v>
      </c>
      <c r="AL1981" s="2" t="s">
        <v>31</v>
      </c>
      <c r="AM1981" s="2" t="s">
        <v>21971</v>
      </c>
      <c r="AN1981" s="2">
        <v>2024</v>
      </c>
      <c r="AO1981" s="2" t="s">
        <v>23034</v>
      </c>
      <c r="AP1981" s="2">
        <v>13.671465</v>
      </c>
      <c r="AQ1981" s="2">
        <v>77.244375000000005</v>
      </c>
      <c r="AR1981" s="2">
        <v>644.70000000000005</v>
      </c>
      <c r="AS1981" s="2">
        <v>12.30000019073486</v>
      </c>
      <c r="AT1981" s="2" t="s">
        <v>23035</v>
      </c>
      <c r="AU1981" s="10" t="s">
        <v>23036</v>
      </c>
      <c r="AV1981" s="2" t="s">
        <v>23037</v>
      </c>
      <c r="AW1981" s="10" t="s">
        <v>23038</v>
      </c>
      <c r="AX1981" s="2" t="s">
        <v>23039</v>
      </c>
      <c r="AY1981" s="10" t="s">
        <v>23040</v>
      </c>
      <c r="AZ1981" s="2" t="s">
        <v>23041</v>
      </c>
      <c r="BA1981" s="10" t="s">
        <v>23042</v>
      </c>
      <c r="BB1981" s="2">
        <v>725117011</v>
      </c>
      <c r="BC1981" s="2" t="s">
        <v>23043</v>
      </c>
      <c r="BD1981" s="1">
        <v>46127.222719907397</v>
      </c>
      <c r="BE1981" s="2"/>
      <c r="BF1981" s="2"/>
      <c r="BG1981" s="2" t="s">
        <v>12</v>
      </c>
      <c r="BH1981" s="2"/>
      <c r="BI1981" s="5" t="s">
        <v>20943</v>
      </c>
      <c r="BJ1981" s="2"/>
      <c r="BK1981" s="2">
        <v>34</v>
      </c>
      <c r="BL1981" s="2"/>
      <c r="BM1981" s="2"/>
      <c r="BN1981" s="2" t="s">
        <v>5306</v>
      </c>
      <c r="BO1981" s="2"/>
      <c r="BP1981" s="2">
        <v>2</v>
      </c>
      <c r="BQ1981" s="2">
        <v>2</v>
      </c>
      <c r="BR1981" s="2"/>
      <c r="BS1981" s="2" t="s">
        <v>5157</v>
      </c>
      <c r="BT1981" s="2">
        <v>1200</v>
      </c>
      <c r="BU1981" s="2" t="s">
        <v>20794</v>
      </c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</row>
    <row r="1982" spans="1:108" x14ac:dyDescent="0.3">
      <c r="A1982" s="1">
        <v>46127.44261150463</v>
      </c>
      <c r="B1982" s="1">
        <v>46127.452540335653</v>
      </c>
      <c r="C1982" s="2" t="s">
        <v>15069</v>
      </c>
      <c r="D1982" s="2" t="s">
        <v>2529</v>
      </c>
      <c r="E1982" s="2">
        <v>8123959928</v>
      </c>
      <c r="F1982" s="2" t="s">
        <v>12178</v>
      </c>
      <c r="G1982" s="2" t="s">
        <v>12950</v>
      </c>
      <c r="H1982" s="2" t="s">
        <v>12951</v>
      </c>
      <c r="I1982" s="2" t="s">
        <v>5157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1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/>
      <c r="AJ1982" s="2">
        <v>1</v>
      </c>
      <c r="AK1982" s="2" t="s">
        <v>12916</v>
      </c>
      <c r="AL1982" s="2" t="s">
        <v>31</v>
      </c>
      <c r="AM1982" s="2" t="s">
        <v>20</v>
      </c>
      <c r="AN1982" s="2">
        <v>2024</v>
      </c>
      <c r="AO1982" s="2" t="s">
        <v>23044</v>
      </c>
      <c r="AP1982" s="2">
        <v>13.612057999999999</v>
      </c>
      <c r="AQ1982" s="2">
        <v>76.919152999999994</v>
      </c>
      <c r="AR1982" s="2">
        <v>627.2611083984375</v>
      </c>
      <c r="AS1982" s="2">
        <v>9.6499996185302734</v>
      </c>
      <c r="AT1982" s="2" t="s">
        <v>23045</v>
      </c>
      <c r="AU1982" s="10" t="s">
        <v>23046</v>
      </c>
      <c r="AV1982" s="2" t="s">
        <v>23047</v>
      </c>
      <c r="AW1982" s="10" t="s">
        <v>23048</v>
      </c>
      <c r="AX1982" s="2" t="s">
        <v>23049</v>
      </c>
      <c r="AY1982" s="10" t="s">
        <v>23050</v>
      </c>
      <c r="AZ1982" s="2" t="s">
        <v>23051</v>
      </c>
      <c r="BA1982" s="10" t="s">
        <v>23052</v>
      </c>
      <c r="BB1982" s="2">
        <v>725126452</v>
      </c>
      <c r="BC1982" s="2" t="s">
        <v>23053</v>
      </c>
      <c r="BD1982" s="1">
        <v>46127.231249999997</v>
      </c>
      <c r="BE1982" s="2"/>
      <c r="BF1982" s="2"/>
      <c r="BG1982" s="2" t="s">
        <v>12</v>
      </c>
      <c r="BH1982" s="2"/>
      <c r="BI1982" s="5" t="s">
        <v>20943</v>
      </c>
      <c r="BJ1982" s="2"/>
      <c r="BK1982" s="2">
        <v>35</v>
      </c>
      <c r="BL1982" s="2"/>
      <c r="BM1982" s="2" t="s">
        <v>16349</v>
      </c>
      <c r="BN1982" s="2" t="s">
        <v>5306</v>
      </c>
      <c r="BO1982" s="2"/>
      <c r="BP1982" s="2">
        <v>1</v>
      </c>
      <c r="BQ1982" s="2">
        <v>0.61</v>
      </c>
      <c r="BR1982" s="2"/>
      <c r="BS1982" s="2" t="s">
        <v>5157</v>
      </c>
      <c r="BT1982" s="2">
        <v>328</v>
      </c>
      <c r="BU1982" s="2" t="s">
        <v>21819</v>
      </c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</row>
    <row r="1983" spans="1:108" x14ac:dyDescent="0.3">
      <c r="A1983" s="1">
        <v>46125.383754872688</v>
      </c>
      <c r="B1983" s="1">
        <v>46127.49242732639</v>
      </c>
      <c r="C1983" s="2" t="s">
        <v>20971</v>
      </c>
      <c r="D1983" s="2" t="s">
        <v>23054</v>
      </c>
      <c r="E1983" s="2">
        <v>9741546873</v>
      </c>
      <c r="F1983" s="2" t="s">
        <v>20932</v>
      </c>
      <c r="G1983" s="2" t="s">
        <v>20946</v>
      </c>
      <c r="H1983" s="2" t="s">
        <v>22447</v>
      </c>
      <c r="I1983" s="2" t="s">
        <v>5157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1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/>
      <c r="AJ1983" s="2">
        <v>4</v>
      </c>
      <c r="AK1983" s="2" t="s">
        <v>12916</v>
      </c>
      <c r="AL1983" s="2" t="s">
        <v>31</v>
      </c>
      <c r="AM1983" s="2" t="s">
        <v>20</v>
      </c>
      <c r="AN1983" s="2">
        <v>2024</v>
      </c>
      <c r="AO1983" s="2" t="s">
        <v>23055</v>
      </c>
      <c r="AP1983" s="2">
        <v>13.489908</v>
      </c>
      <c r="AQ1983" s="2">
        <v>76.748328000000001</v>
      </c>
      <c r="AR1983" s="2">
        <v>645.30000000000007</v>
      </c>
      <c r="AS1983" s="2">
        <v>14.39999961853027</v>
      </c>
      <c r="AT1983" s="2" t="s">
        <v>23056</v>
      </c>
      <c r="AU1983" s="10" t="s">
        <v>23057</v>
      </c>
      <c r="AV1983" s="2" t="s">
        <v>23058</v>
      </c>
      <c r="AW1983" s="10" t="s">
        <v>23059</v>
      </c>
      <c r="AX1983" s="2" t="s">
        <v>23060</v>
      </c>
      <c r="AY1983" s="10" t="s">
        <v>23061</v>
      </c>
      <c r="AZ1983" s="2" t="s">
        <v>23062</v>
      </c>
      <c r="BA1983" s="10" t="s">
        <v>23063</v>
      </c>
      <c r="BB1983" s="2">
        <v>725168249</v>
      </c>
      <c r="BC1983" s="2" t="s">
        <v>23064</v>
      </c>
      <c r="BD1983" s="1">
        <v>46127.263333333343</v>
      </c>
      <c r="BE1983" s="2"/>
      <c r="BF1983" s="2"/>
      <c r="BG1983" s="2" t="s">
        <v>12</v>
      </c>
      <c r="BH1983" s="2"/>
      <c r="BI1983" s="5" t="s">
        <v>20943</v>
      </c>
      <c r="BJ1983" s="2"/>
      <c r="BK1983" s="2">
        <v>36</v>
      </c>
      <c r="BL1983" s="2"/>
      <c r="BM1983" s="2" t="s">
        <v>16349</v>
      </c>
      <c r="BN1983" s="2" t="s">
        <v>5306</v>
      </c>
      <c r="BO1983" s="2"/>
      <c r="BP1983" s="2">
        <v>4</v>
      </c>
      <c r="BQ1983" s="2">
        <v>1.37</v>
      </c>
      <c r="BR1983" s="2"/>
      <c r="BS1983" s="2" t="s">
        <v>5157</v>
      </c>
      <c r="BT1983" s="2">
        <v>932</v>
      </c>
      <c r="BU1983" s="2" t="s">
        <v>20851</v>
      </c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</row>
    <row r="1984" spans="1:108" x14ac:dyDescent="0.3">
      <c r="A1984" s="1">
        <v>46127.501571261571</v>
      </c>
      <c r="B1984" s="1">
        <v>46127.50914159722</v>
      </c>
      <c r="C1984" s="2" t="s">
        <v>20971</v>
      </c>
      <c r="D1984" s="2" t="s">
        <v>23065</v>
      </c>
      <c r="E1984" s="2">
        <v>9972543356</v>
      </c>
      <c r="F1984" s="2" t="s">
        <v>20932</v>
      </c>
      <c r="G1984" s="2" t="s">
        <v>20946</v>
      </c>
      <c r="H1984" s="3" t="s">
        <v>23066</v>
      </c>
      <c r="I1984" s="2" t="s">
        <v>5157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1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/>
      <c r="AJ1984" s="2">
        <v>4</v>
      </c>
      <c r="AK1984" s="2" t="s">
        <v>12916</v>
      </c>
      <c r="AL1984" s="2" t="s">
        <v>31</v>
      </c>
      <c r="AM1984" s="2" t="s">
        <v>20</v>
      </c>
      <c r="AN1984" s="2">
        <v>2024</v>
      </c>
      <c r="AO1984" s="2" t="s">
        <v>23067</v>
      </c>
      <c r="AP1984" s="2">
        <v>13.498283000000001</v>
      </c>
      <c r="AQ1984" s="2">
        <v>76.746284000000003</v>
      </c>
      <c r="AR1984" s="2">
        <v>697.6</v>
      </c>
      <c r="AS1984" s="2">
        <v>12.19999980926514</v>
      </c>
      <c r="AT1984" s="2" t="s">
        <v>23068</v>
      </c>
      <c r="AU1984" s="10" t="s">
        <v>23069</v>
      </c>
      <c r="AV1984" s="2" t="s">
        <v>23070</v>
      </c>
      <c r="AW1984" s="10" t="s">
        <v>23071</v>
      </c>
      <c r="AX1984" s="2" t="s">
        <v>23072</v>
      </c>
      <c r="AY1984" s="10" t="s">
        <v>23073</v>
      </c>
      <c r="AZ1984" s="2" t="s">
        <v>23074</v>
      </c>
      <c r="BA1984" s="10" t="s">
        <v>23075</v>
      </c>
      <c r="BB1984" s="2">
        <v>725190021</v>
      </c>
      <c r="BC1984" s="2" t="s">
        <v>23076</v>
      </c>
      <c r="BD1984" s="1">
        <v>46127.280046296299</v>
      </c>
      <c r="BE1984" s="2"/>
      <c r="BF1984" s="2"/>
      <c r="BG1984" s="2" t="s">
        <v>12</v>
      </c>
      <c r="BH1984" s="2"/>
      <c r="BI1984" s="5" t="s">
        <v>20943</v>
      </c>
      <c r="BJ1984" s="2"/>
      <c r="BK1984" s="2">
        <v>38</v>
      </c>
      <c r="BL1984" s="2"/>
      <c r="BM1984" s="2" t="s">
        <v>23077</v>
      </c>
      <c r="BN1984" s="2" t="s">
        <v>5306</v>
      </c>
      <c r="BO1984" s="2"/>
      <c r="BP1984" s="2">
        <v>4</v>
      </c>
      <c r="BQ1984" s="2">
        <v>0.5</v>
      </c>
      <c r="BR1984" s="2"/>
      <c r="BS1984" s="2" t="s">
        <v>5157</v>
      </c>
      <c r="BT1984" s="2">
        <v>340</v>
      </c>
      <c r="BU1984" s="2" t="s">
        <v>20851</v>
      </c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</row>
    <row r="1985" spans="1:108" x14ac:dyDescent="0.3">
      <c r="A1985" s="1">
        <v>46127.509149074067</v>
      </c>
      <c r="B1985" s="1">
        <v>46127.515815879633</v>
      </c>
      <c r="C1985" s="2" t="s">
        <v>20971</v>
      </c>
      <c r="D1985" s="2" t="s">
        <v>9381</v>
      </c>
      <c r="E1985" s="2">
        <v>9008861370</v>
      </c>
      <c r="F1985" s="2" t="s">
        <v>20932</v>
      </c>
      <c r="G1985" s="2" t="s">
        <v>20946</v>
      </c>
      <c r="H1985" s="3" t="s">
        <v>23066</v>
      </c>
      <c r="I1985" s="2" t="s">
        <v>5157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1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/>
      <c r="AJ1985" s="2">
        <v>5</v>
      </c>
      <c r="AK1985" s="2" t="s">
        <v>12916</v>
      </c>
      <c r="AL1985" s="2" t="s">
        <v>31</v>
      </c>
      <c r="AM1985" s="2" t="s">
        <v>20</v>
      </c>
      <c r="AN1985" s="2">
        <v>2024</v>
      </c>
      <c r="AO1985" s="2" t="s">
        <v>23078</v>
      </c>
      <c r="AP1985" s="2">
        <v>13.496105</v>
      </c>
      <c r="AQ1985" s="2">
        <v>76.746947000000006</v>
      </c>
      <c r="AR1985" s="2">
        <v>690</v>
      </c>
      <c r="AS1985" s="2">
        <v>8.8999996185302734</v>
      </c>
      <c r="AT1985" s="2" t="s">
        <v>23079</v>
      </c>
      <c r="AU1985" s="10" t="s">
        <v>23080</v>
      </c>
      <c r="AV1985" s="2" t="s">
        <v>23081</v>
      </c>
      <c r="AW1985" s="10" t="s">
        <v>23082</v>
      </c>
      <c r="AX1985" s="2" t="s">
        <v>23083</v>
      </c>
      <c r="AY1985" s="10" t="s">
        <v>23084</v>
      </c>
      <c r="AZ1985" s="2" t="s">
        <v>23085</v>
      </c>
      <c r="BA1985" s="10" t="s">
        <v>23086</v>
      </c>
      <c r="BB1985" s="2">
        <v>725199151</v>
      </c>
      <c r="BC1985" s="2" t="s">
        <v>23087</v>
      </c>
      <c r="BD1985" s="1">
        <v>46127.286712962959</v>
      </c>
      <c r="BE1985" s="2"/>
      <c r="BF1985" s="2"/>
      <c r="BG1985" s="2" t="s">
        <v>12</v>
      </c>
      <c r="BH1985" s="2"/>
      <c r="BI1985" s="5" t="s">
        <v>20943</v>
      </c>
      <c r="BJ1985" s="2"/>
      <c r="BK1985" s="2">
        <v>39</v>
      </c>
      <c r="BL1985" s="2"/>
      <c r="BM1985" s="2" t="s">
        <v>23088</v>
      </c>
      <c r="BN1985" s="2" t="s">
        <v>5306</v>
      </c>
      <c r="BO1985" s="2"/>
      <c r="BP1985" s="2">
        <v>5</v>
      </c>
      <c r="BQ1985" s="2">
        <v>1</v>
      </c>
      <c r="BR1985" s="2"/>
      <c r="BS1985" s="2" t="s">
        <v>5157</v>
      </c>
      <c r="BT1985" s="2">
        <v>680</v>
      </c>
      <c r="BU1985" s="2" t="s">
        <v>20851</v>
      </c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</row>
    <row r="1986" spans="1:108" x14ac:dyDescent="0.3">
      <c r="A1986" s="1">
        <v>46127.515820428242</v>
      </c>
      <c r="B1986" s="1">
        <v>46127.52181150463</v>
      </c>
      <c r="C1986" s="2" t="s">
        <v>20971</v>
      </c>
      <c r="D1986" s="2" t="s">
        <v>7929</v>
      </c>
      <c r="E1986" s="2">
        <v>9902463629</v>
      </c>
      <c r="F1986" s="2" t="s">
        <v>20932</v>
      </c>
      <c r="G1986" s="2" t="s">
        <v>20946</v>
      </c>
      <c r="H1986" s="2" t="s">
        <v>23066</v>
      </c>
      <c r="I1986" s="2" t="s">
        <v>5157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1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/>
      <c r="AJ1986" s="2">
        <v>5</v>
      </c>
      <c r="AK1986" s="2" t="s">
        <v>12916</v>
      </c>
      <c r="AL1986" s="2" t="s">
        <v>31</v>
      </c>
      <c r="AM1986" s="2" t="s">
        <v>20</v>
      </c>
      <c r="AN1986" s="2">
        <v>2024</v>
      </c>
      <c r="AO1986" s="2" t="s">
        <v>23089</v>
      </c>
      <c r="AP1986" s="2">
        <v>13.494771999999999</v>
      </c>
      <c r="AQ1986" s="2">
        <v>76.746234000000001</v>
      </c>
      <c r="AR1986" s="2">
        <v>694.30000000000007</v>
      </c>
      <c r="AS1986" s="2">
        <v>10.19999980926514</v>
      </c>
      <c r="AT1986" s="2" t="s">
        <v>23090</v>
      </c>
      <c r="AU1986" s="10" t="s">
        <v>23091</v>
      </c>
      <c r="AV1986" s="2" t="s">
        <v>23092</v>
      </c>
      <c r="AW1986" s="10" t="s">
        <v>23093</v>
      </c>
      <c r="AX1986" s="2" t="s">
        <v>23094</v>
      </c>
      <c r="AY1986" s="10" t="s">
        <v>23095</v>
      </c>
      <c r="AZ1986" s="2" t="s">
        <v>23096</v>
      </c>
      <c r="BA1986" s="10" t="s">
        <v>23097</v>
      </c>
      <c r="BB1986" s="2">
        <v>725206902</v>
      </c>
      <c r="BC1986" s="2" t="s">
        <v>23098</v>
      </c>
      <c r="BD1986" s="1">
        <v>46127.292858796303</v>
      </c>
      <c r="BE1986" s="2"/>
      <c r="BF1986" s="2"/>
      <c r="BG1986" s="2" t="s">
        <v>12</v>
      </c>
      <c r="BH1986" s="2"/>
      <c r="BI1986" s="5" t="s">
        <v>20943</v>
      </c>
      <c r="BJ1986" s="2"/>
      <c r="BK1986" s="2">
        <v>40</v>
      </c>
      <c r="BL1986" s="2"/>
      <c r="BM1986" s="2" t="s">
        <v>23099</v>
      </c>
      <c r="BN1986" s="2" t="s">
        <v>5306</v>
      </c>
      <c r="BO1986" s="2"/>
      <c r="BP1986" s="2">
        <v>5</v>
      </c>
      <c r="BQ1986" s="2">
        <v>0.64</v>
      </c>
      <c r="BR1986" s="2"/>
      <c r="BS1986" s="2" t="s">
        <v>5157</v>
      </c>
      <c r="BT1986" s="2">
        <v>435</v>
      </c>
      <c r="BU1986" s="2" t="s">
        <v>20851</v>
      </c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</row>
    <row r="1987" spans="1:108" x14ac:dyDescent="0.3">
      <c r="A1987" s="1">
        <v>46127.528785289353</v>
      </c>
      <c r="B1987" s="1">
        <v>46127.54641234954</v>
      </c>
      <c r="C1987" s="2" t="s">
        <v>20971</v>
      </c>
      <c r="D1987" s="2" t="s">
        <v>23100</v>
      </c>
      <c r="E1987" s="2">
        <v>9902026293</v>
      </c>
      <c r="F1987" s="2" t="s">
        <v>20932</v>
      </c>
      <c r="G1987" s="2" t="s">
        <v>20946</v>
      </c>
      <c r="H1987" s="2" t="s">
        <v>22447</v>
      </c>
      <c r="I1987" s="2" t="s">
        <v>5157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1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/>
      <c r="AJ1987" s="2">
        <v>3</v>
      </c>
      <c r="AK1987" s="2" t="s">
        <v>12916</v>
      </c>
      <c r="AL1987" s="2" t="s">
        <v>31</v>
      </c>
      <c r="AM1987" s="2" t="s">
        <v>20</v>
      </c>
      <c r="AN1987" s="2">
        <v>2024</v>
      </c>
      <c r="AO1987" s="2" t="s">
        <v>23101</v>
      </c>
      <c r="AP1987" s="2">
        <v>13.492495</v>
      </c>
      <c r="AQ1987" s="2">
        <v>76.746812000000006</v>
      </c>
      <c r="AR1987" s="2">
        <v>691.90000000000009</v>
      </c>
      <c r="AS1987" s="2">
        <v>10.39999961853027</v>
      </c>
      <c r="AT1987" s="2" t="s">
        <v>23102</v>
      </c>
      <c r="AU1987" s="10" t="s">
        <v>23103</v>
      </c>
      <c r="AV1987" s="2" t="s">
        <v>23104</v>
      </c>
      <c r="AW1987" s="10" t="s">
        <v>23105</v>
      </c>
      <c r="AX1987" s="2" t="s">
        <v>23106</v>
      </c>
      <c r="AY1987" s="10" t="s">
        <v>23107</v>
      </c>
      <c r="AZ1987" s="2" t="s">
        <v>23108</v>
      </c>
      <c r="BA1987" s="10" t="s">
        <v>23109</v>
      </c>
      <c r="BB1987" s="2">
        <v>725242503</v>
      </c>
      <c r="BC1987" s="2" t="s">
        <v>23110</v>
      </c>
      <c r="BD1987" s="1">
        <v>46127.317384259259</v>
      </c>
      <c r="BE1987" s="2"/>
      <c r="BF1987" s="2"/>
      <c r="BG1987" s="2" t="s">
        <v>12</v>
      </c>
      <c r="BH1987" s="2"/>
      <c r="BI1987" s="5" t="s">
        <v>20943</v>
      </c>
      <c r="BJ1987" s="2"/>
      <c r="BK1987" s="2">
        <v>42</v>
      </c>
      <c r="BL1987" s="2"/>
      <c r="BM1987" s="2" t="s">
        <v>23111</v>
      </c>
      <c r="BN1987" s="2" t="s">
        <v>5306</v>
      </c>
      <c r="BO1987" s="2"/>
      <c r="BP1987" s="2">
        <v>3</v>
      </c>
      <c r="BQ1987" s="2">
        <v>0.31</v>
      </c>
      <c r="BR1987" s="2"/>
      <c r="BS1987" s="2" t="s">
        <v>5157</v>
      </c>
      <c r="BT1987" s="2">
        <v>210</v>
      </c>
      <c r="BU1987" s="2" t="s">
        <v>20851</v>
      </c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</row>
    <row r="1988" spans="1:108" x14ac:dyDescent="0.3">
      <c r="A1988" s="1">
        <v>46127.550796574084</v>
      </c>
      <c r="B1988" s="1">
        <v>46127.559100324077</v>
      </c>
      <c r="C1988" s="2" t="s">
        <v>20971</v>
      </c>
      <c r="D1988" s="2" t="s">
        <v>23112</v>
      </c>
      <c r="E1988" s="2">
        <v>7259040805</v>
      </c>
      <c r="F1988" s="2" t="s">
        <v>20932</v>
      </c>
      <c r="G1988" s="2" t="s">
        <v>20946</v>
      </c>
      <c r="H1988" s="2" t="s">
        <v>22447</v>
      </c>
      <c r="I1988" s="2" t="s">
        <v>5</v>
      </c>
      <c r="J1988" s="2">
        <v>0</v>
      </c>
      <c r="K1988" s="2">
        <v>1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/>
      <c r="AJ1988" s="2">
        <v>4</v>
      </c>
      <c r="AK1988" s="2" t="s">
        <v>12916</v>
      </c>
      <c r="AL1988" s="2" t="s">
        <v>19</v>
      </c>
      <c r="AM1988" s="2" t="s">
        <v>20</v>
      </c>
      <c r="AN1988" s="2">
        <v>2024</v>
      </c>
      <c r="AO1988" s="2" t="s">
        <v>23113</v>
      </c>
      <c r="AP1988" s="2">
        <v>13.483898</v>
      </c>
      <c r="AQ1988" s="2">
        <v>76.747771999999998</v>
      </c>
      <c r="AR1988" s="2">
        <v>707.9</v>
      </c>
      <c r="AS1988" s="2">
        <v>14.10000038146973</v>
      </c>
      <c r="AT1988" s="2" t="s">
        <v>23114</v>
      </c>
      <c r="AU1988" s="10" t="s">
        <v>23115</v>
      </c>
      <c r="AV1988" s="2" t="s">
        <v>23116</v>
      </c>
      <c r="AW1988" s="10" t="s">
        <v>23117</v>
      </c>
      <c r="AX1988" s="2" t="s">
        <v>23118</v>
      </c>
      <c r="AY1988" s="10" t="s">
        <v>23119</v>
      </c>
      <c r="AZ1988" s="2" t="s">
        <v>23120</v>
      </c>
      <c r="BA1988" s="10" t="s">
        <v>23121</v>
      </c>
      <c r="BB1988" s="2">
        <v>725263291</v>
      </c>
      <c r="BC1988" s="2" t="s">
        <v>23122</v>
      </c>
      <c r="BD1988" s="1">
        <v>46127.330023148148</v>
      </c>
      <c r="BE1988" s="2"/>
      <c r="BF1988" s="2"/>
      <c r="BG1988" s="2" t="s">
        <v>12</v>
      </c>
      <c r="BH1988" s="2"/>
      <c r="BI1988" s="5" t="s">
        <v>20943</v>
      </c>
      <c r="BJ1988" s="2"/>
      <c r="BK1988" s="2">
        <v>44</v>
      </c>
      <c r="BL1988" s="2"/>
      <c r="BM1988" s="2" t="s">
        <v>23111</v>
      </c>
      <c r="BN1988" s="2" t="s">
        <v>5306</v>
      </c>
      <c r="BO1988" s="2"/>
      <c r="BP1988" s="2">
        <v>4</v>
      </c>
      <c r="BQ1988" s="2">
        <v>1</v>
      </c>
      <c r="BR1988" s="2"/>
      <c r="BS1988" s="2" t="s">
        <v>5</v>
      </c>
      <c r="BT1988" s="2">
        <v>200</v>
      </c>
      <c r="BU1988" s="2" t="s">
        <v>21938</v>
      </c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</row>
    <row r="1989" spans="1:108" x14ac:dyDescent="0.3">
      <c r="A1989" s="1">
        <v>46127.559106238426</v>
      </c>
      <c r="B1989" s="1">
        <v>46127.572500416667</v>
      </c>
      <c r="C1989" s="2" t="s">
        <v>20971</v>
      </c>
      <c r="D1989" s="2" t="s">
        <v>23123</v>
      </c>
      <c r="E1989" s="2">
        <v>8105391176</v>
      </c>
      <c r="F1989" s="2" t="s">
        <v>20932</v>
      </c>
      <c r="G1989" s="2" t="s">
        <v>20946</v>
      </c>
      <c r="H1989" s="3" t="s">
        <v>23124</v>
      </c>
      <c r="I1989" s="2" t="s">
        <v>5157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1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/>
      <c r="AJ1989" s="2">
        <v>7</v>
      </c>
      <c r="AK1989" s="2" t="s">
        <v>12916</v>
      </c>
      <c r="AL1989" s="2" t="s">
        <v>31</v>
      </c>
      <c r="AM1989" s="2" t="s">
        <v>20</v>
      </c>
      <c r="AN1989" s="2">
        <v>2024</v>
      </c>
      <c r="AO1989" s="2" t="s">
        <v>23125</v>
      </c>
      <c r="AP1989" s="2">
        <v>13.484555</v>
      </c>
      <c r="AQ1989" s="2">
        <v>76.732022000000001</v>
      </c>
      <c r="AR1989" s="2">
        <v>642.20000000000005</v>
      </c>
      <c r="AS1989" s="2">
        <v>10.89999961853027</v>
      </c>
      <c r="AT1989" s="2" t="s">
        <v>23126</v>
      </c>
      <c r="AU1989" s="10" t="s">
        <v>23127</v>
      </c>
      <c r="AV1989" s="2" t="s">
        <v>23128</v>
      </c>
      <c r="AW1989" s="10" t="s">
        <v>23129</v>
      </c>
      <c r="AX1989" s="2" t="s">
        <v>23130</v>
      </c>
      <c r="AY1989" s="10" t="s">
        <v>23131</v>
      </c>
      <c r="AZ1989" s="2" t="s">
        <v>23132</v>
      </c>
      <c r="BA1989" s="10" t="s">
        <v>23133</v>
      </c>
      <c r="BB1989" s="2">
        <v>725288526</v>
      </c>
      <c r="BC1989" s="2" t="s">
        <v>23134</v>
      </c>
      <c r="BD1989" s="1">
        <v>46127.344027777777</v>
      </c>
      <c r="BE1989" s="2"/>
      <c r="BF1989" s="2"/>
      <c r="BG1989" s="2" t="s">
        <v>12</v>
      </c>
      <c r="BH1989" s="2"/>
      <c r="BI1989" s="5" t="s">
        <v>20943</v>
      </c>
      <c r="BJ1989" s="2"/>
      <c r="BK1989" s="2">
        <v>45</v>
      </c>
      <c r="BL1989" s="2"/>
      <c r="BM1989" s="2" t="s">
        <v>23111</v>
      </c>
      <c r="BN1989" s="2" t="s">
        <v>5306</v>
      </c>
      <c r="BO1989" s="2"/>
      <c r="BP1989" s="2">
        <v>7</v>
      </c>
      <c r="BQ1989" s="2">
        <v>1.27</v>
      </c>
      <c r="BR1989" s="2"/>
      <c r="BS1989" s="2" t="s">
        <v>5157</v>
      </c>
      <c r="BT1989" s="2">
        <v>864</v>
      </c>
      <c r="BU1989" s="2" t="s">
        <v>20851</v>
      </c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</row>
    <row r="1990" spans="1:108" x14ac:dyDescent="0.3">
      <c r="A1990" s="1">
        <v>46127.600881180559</v>
      </c>
      <c r="B1990" s="1">
        <v>46127.605019768518</v>
      </c>
      <c r="C1990" s="2" t="s">
        <v>20971</v>
      </c>
      <c r="D1990" s="2" t="s">
        <v>23135</v>
      </c>
      <c r="E1990" s="2">
        <v>8951134224</v>
      </c>
      <c r="F1990" s="2" t="s">
        <v>20932</v>
      </c>
      <c r="G1990" s="2" t="s">
        <v>20946</v>
      </c>
      <c r="H1990" s="3" t="s">
        <v>23124</v>
      </c>
      <c r="I1990" s="2" t="s">
        <v>5157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1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/>
      <c r="AJ1990" s="2">
        <v>4</v>
      </c>
      <c r="AK1990" s="2" t="s">
        <v>12916</v>
      </c>
      <c r="AL1990" s="2" t="s">
        <v>31</v>
      </c>
      <c r="AM1990" s="2" t="s">
        <v>20</v>
      </c>
      <c r="AN1990" s="2">
        <v>2024</v>
      </c>
      <c r="AO1990" s="2" t="s">
        <v>23136</v>
      </c>
      <c r="AP1990" s="2">
        <v>13.485789</v>
      </c>
      <c r="AQ1990" s="2">
        <v>76.738496999999995</v>
      </c>
      <c r="AR1990" s="2">
        <v>667.7</v>
      </c>
      <c r="AS1990" s="2">
        <v>10.80000019073486</v>
      </c>
      <c r="AT1990" s="2" t="s">
        <v>23137</v>
      </c>
      <c r="AU1990" s="10" t="s">
        <v>23138</v>
      </c>
      <c r="AV1990" s="2" t="s">
        <v>23139</v>
      </c>
      <c r="AW1990" s="10" t="s">
        <v>23140</v>
      </c>
      <c r="AX1990" s="2" t="s">
        <v>23141</v>
      </c>
      <c r="AY1990" s="10" t="s">
        <v>23142</v>
      </c>
      <c r="AZ1990" s="2" t="s">
        <v>23143</v>
      </c>
      <c r="BA1990" s="10" t="s">
        <v>23144</v>
      </c>
      <c r="BB1990" s="2">
        <v>725339405</v>
      </c>
      <c r="BC1990" s="2" t="s">
        <v>23145</v>
      </c>
      <c r="BD1990" s="1">
        <v>46127.375983796293</v>
      </c>
      <c r="BE1990" s="2"/>
      <c r="BF1990" s="2"/>
      <c r="BG1990" s="2" t="s">
        <v>12</v>
      </c>
      <c r="BH1990" s="2"/>
      <c r="BI1990" s="5" t="s">
        <v>20943</v>
      </c>
      <c r="BJ1990" s="2"/>
      <c r="BK1990" s="2">
        <v>48</v>
      </c>
      <c r="BL1990" s="2"/>
      <c r="BM1990" s="2" t="s">
        <v>19323</v>
      </c>
      <c r="BN1990" s="2" t="s">
        <v>5306</v>
      </c>
      <c r="BO1990" s="2"/>
      <c r="BP1990" s="2">
        <v>4</v>
      </c>
      <c r="BQ1990" s="2">
        <v>1</v>
      </c>
      <c r="BR1990" s="2"/>
      <c r="BS1990" s="2" t="s">
        <v>5157</v>
      </c>
      <c r="BT1990" s="2">
        <v>680</v>
      </c>
      <c r="BU1990" s="2" t="s">
        <v>20851</v>
      </c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</row>
    <row r="1991" spans="1:108" x14ac:dyDescent="0.3">
      <c r="A1991" s="1">
        <v>46127.605025081008</v>
      </c>
      <c r="B1991" s="1">
        <v>46127.608420428238</v>
      </c>
      <c r="C1991" s="2" t="s">
        <v>23146</v>
      </c>
      <c r="D1991" s="2" t="s">
        <v>23147</v>
      </c>
      <c r="E1991" s="2">
        <v>9380054429</v>
      </c>
      <c r="F1991" s="2" t="s">
        <v>20932</v>
      </c>
      <c r="G1991" s="2" t="s">
        <v>20946</v>
      </c>
      <c r="H1991" s="3" t="s">
        <v>23124</v>
      </c>
      <c r="I1991" s="2" t="s">
        <v>5157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1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/>
      <c r="AJ1991" s="2">
        <v>4</v>
      </c>
      <c r="AK1991" s="2" t="s">
        <v>12916</v>
      </c>
      <c r="AL1991" s="2" t="s">
        <v>31</v>
      </c>
      <c r="AM1991" s="2" t="s">
        <v>20</v>
      </c>
      <c r="AN1991" s="2">
        <v>2024</v>
      </c>
      <c r="AO1991" s="2" t="s">
        <v>23148</v>
      </c>
      <c r="AP1991" s="2">
        <v>13.486043</v>
      </c>
      <c r="AQ1991" s="2">
        <v>76.738502999999994</v>
      </c>
      <c r="AR1991" s="2">
        <v>668.2</v>
      </c>
      <c r="AS1991" s="2">
        <v>12.80000019073486</v>
      </c>
      <c r="AT1991" s="2" t="s">
        <v>23149</v>
      </c>
      <c r="AU1991" s="10" t="s">
        <v>23150</v>
      </c>
      <c r="AV1991" s="2" t="s">
        <v>23151</v>
      </c>
      <c r="AW1991" s="10" t="s">
        <v>23152</v>
      </c>
      <c r="AX1991" s="2" t="s">
        <v>23153</v>
      </c>
      <c r="AY1991" s="10" t="s">
        <v>23154</v>
      </c>
      <c r="AZ1991" s="2" t="s">
        <v>23155</v>
      </c>
      <c r="BA1991" s="10" t="s">
        <v>23156</v>
      </c>
      <c r="BB1991" s="2">
        <v>725343821</v>
      </c>
      <c r="BC1991" s="2" t="s">
        <v>23157</v>
      </c>
      <c r="BD1991" s="1">
        <v>46127.379652777781</v>
      </c>
      <c r="BE1991" s="2"/>
      <c r="BF1991" s="2"/>
      <c r="BG1991" s="2" t="s">
        <v>12</v>
      </c>
      <c r="BH1991" s="2"/>
      <c r="BI1991" s="5" t="s">
        <v>20943</v>
      </c>
      <c r="BJ1991" s="2"/>
      <c r="BK1991" s="2">
        <v>49</v>
      </c>
      <c r="BL1991" s="2"/>
      <c r="BM1991" s="2" t="s">
        <v>19323</v>
      </c>
      <c r="BN1991" s="2" t="s">
        <v>5306</v>
      </c>
      <c r="BO1991" s="2"/>
      <c r="BP1991" s="2">
        <v>4</v>
      </c>
      <c r="BQ1991" s="2">
        <v>0.8</v>
      </c>
      <c r="BR1991" s="2"/>
      <c r="BS1991" s="2" t="s">
        <v>5157</v>
      </c>
      <c r="BT1991" s="2">
        <v>544</v>
      </c>
      <c r="BU1991" s="2" t="s">
        <v>20851</v>
      </c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</row>
    <row r="1992" spans="1:108" x14ac:dyDescent="0.3">
      <c r="A1992" s="1">
        <v>46128.502714606482</v>
      </c>
      <c r="B1992" s="1">
        <v>46128.509960162039</v>
      </c>
      <c r="C1992" s="21" t="s">
        <v>8226</v>
      </c>
      <c r="D1992" s="2" t="s">
        <v>23158</v>
      </c>
      <c r="E1992" s="2">
        <v>9480198355</v>
      </c>
      <c r="F1992" s="21" t="s">
        <v>8012</v>
      </c>
      <c r="G1992" s="2" t="s">
        <v>23159</v>
      </c>
      <c r="H1992" s="2" t="s">
        <v>23160</v>
      </c>
      <c r="I1992" s="2" t="s">
        <v>63</v>
      </c>
      <c r="J1992" s="2">
        <v>1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/>
      <c r="AC1992" s="2"/>
      <c r="AD1992" s="2"/>
      <c r="AE1992" s="2"/>
      <c r="AF1992" s="2"/>
      <c r="AG1992" s="2"/>
      <c r="AH1992" s="2"/>
      <c r="AI1992" s="2" t="s">
        <v>20</v>
      </c>
      <c r="AJ1992" s="2">
        <v>2.31</v>
      </c>
      <c r="AK1992" s="2" t="s">
        <v>12916</v>
      </c>
      <c r="AL1992" s="2" t="s">
        <v>31</v>
      </c>
      <c r="AM1992" s="2" t="s">
        <v>20</v>
      </c>
      <c r="AN1992" s="2">
        <v>2024</v>
      </c>
      <c r="AO1992" s="2" t="s">
        <v>23161</v>
      </c>
      <c r="AP1992" s="2">
        <v>13.450084</v>
      </c>
      <c r="AQ1992" s="2">
        <v>78.057080999999997</v>
      </c>
      <c r="AR1992" s="2">
        <v>779.0147705078125</v>
      </c>
      <c r="AS1992" s="2">
        <v>3.660000085830688</v>
      </c>
      <c r="AT1992" s="2" t="s">
        <v>23162</v>
      </c>
      <c r="AU1992" s="10" t="s">
        <v>23163</v>
      </c>
      <c r="AV1992" s="2" t="s">
        <v>23164</v>
      </c>
      <c r="AW1992" s="10" t="s">
        <v>23165</v>
      </c>
      <c r="AX1992" s="2" t="s">
        <v>23166</v>
      </c>
      <c r="AY1992" s="10" t="s">
        <v>23167</v>
      </c>
      <c r="AZ1992" s="2" t="s">
        <v>23168</v>
      </c>
      <c r="BA1992" s="10" t="s">
        <v>23169</v>
      </c>
      <c r="BB1992" s="2">
        <v>726159635</v>
      </c>
      <c r="BC1992" s="2" t="s">
        <v>23170</v>
      </c>
      <c r="BD1992" s="1">
        <v>46128.280844907407</v>
      </c>
      <c r="BE1992" s="2"/>
      <c r="BF1992" s="2"/>
      <c r="BG1992" s="2" t="s">
        <v>12</v>
      </c>
      <c r="BH1992" s="2"/>
      <c r="BI1992" s="5" t="s">
        <v>16065</v>
      </c>
      <c r="BJ1992" s="2"/>
      <c r="BK1992" s="2">
        <v>3014</v>
      </c>
      <c r="BL1992" s="2"/>
      <c r="BM1992" s="2"/>
      <c r="BN1992" s="2" t="s">
        <v>7586</v>
      </c>
      <c r="BO1992" s="2"/>
      <c r="BP1992" s="2">
        <v>2.31</v>
      </c>
      <c r="BQ1992" s="2">
        <v>3.69</v>
      </c>
      <c r="BR1992" s="2"/>
      <c r="BS1992" s="2" t="s">
        <v>63</v>
      </c>
      <c r="BT1992" s="2">
        <v>84</v>
      </c>
      <c r="BU1992" s="2">
        <v>22</v>
      </c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</row>
    <row r="1993" spans="1:108" x14ac:dyDescent="0.3">
      <c r="A1993" s="1">
        <v>46128.50996127315</v>
      </c>
      <c r="B1993" s="1">
        <v>46128.604924467603</v>
      </c>
      <c r="C1993" s="21" t="s">
        <v>8226</v>
      </c>
      <c r="D1993" s="2" t="s">
        <v>12639</v>
      </c>
      <c r="E1993" s="2">
        <v>9480858670</v>
      </c>
      <c r="F1993" s="21" t="s">
        <v>8012</v>
      </c>
      <c r="G1993" s="2" t="s">
        <v>4796</v>
      </c>
      <c r="H1993" s="2" t="s">
        <v>23171</v>
      </c>
      <c r="I1993" s="2" t="s">
        <v>63</v>
      </c>
      <c r="J1993" s="2">
        <v>1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/>
      <c r="AC1993" s="2"/>
      <c r="AD1993" s="2"/>
      <c r="AE1993" s="2"/>
      <c r="AF1993" s="2"/>
      <c r="AG1993" s="2"/>
      <c r="AH1993" s="2"/>
      <c r="AI1993" s="2" t="s">
        <v>20</v>
      </c>
      <c r="AJ1993" s="2">
        <v>2.41</v>
      </c>
      <c r="AK1993" s="2" t="s">
        <v>12916</v>
      </c>
      <c r="AL1993" s="2" t="s">
        <v>31</v>
      </c>
      <c r="AM1993" s="2" t="s">
        <v>23172</v>
      </c>
      <c r="AN1993" s="2">
        <v>2022</v>
      </c>
      <c r="AO1993" s="2" t="s">
        <v>23173</v>
      </c>
      <c r="AP1993" s="2">
        <v>13.469761</v>
      </c>
      <c r="AQ1993" s="2">
        <v>78.049715000000006</v>
      </c>
      <c r="AR1993" s="2">
        <v>747.22705078125</v>
      </c>
      <c r="AS1993" s="2">
        <v>3</v>
      </c>
      <c r="AT1993" s="2" t="s">
        <v>23174</v>
      </c>
      <c r="AU1993" s="10" t="s">
        <v>23175</v>
      </c>
      <c r="AV1993" s="2" t="s">
        <v>23176</v>
      </c>
      <c r="AW1993" s="10" t="s">
        <v>23177</v>
      </c>
      <c r="AX1993" s="2" t="s">
        <v>23178</v>
      </c>
      <c r="AY1993" s="10" t="s">
        <v>23179</v>
      </c>
      <c r="AZ1993" s="2" t="s">
        <v>23180</v>
      </c>
      <c r="BA1993" s="10" t="s">
        <v>23181</v>
      </c>
      <c r="BB1993" s="2">
        <v>726310429</v>
      </c>
      <c r="BC1993" s="2" t="s">
        <v>23182</v>
      </c>
      <c r="BD1993" s="1">
        <v>46128.375833333332</v>
      </c>
      <c r="BE1993" s="2"/>
      <c r="BF1993" s="2"/>
      <c r="BG1993" s="2" t="s">
        <v>12</v>
      </c>
      <c r="BH1993" s="2"/>
      <c r="BI1993" s="5" t="s">
        <v>16065</v>
      </c>
      <c r="BJ1993" s="2"/>
      <c r="BK1993" s="2">
        <v>3015</v>
      </c>
      <c r="BL1993" s="2"/>
      <c r="BM1993" s="2"/>
      <c r="BN1993" s="2" t="s">
        <v>7586</v>
      </c>
      <c r="BO1993" s="2"/>
      <c r="BP1993" s="2">
        <v>2.41</v>
      </c>
      <c r="BQ1993" s="2">
        <v>2.38</v>
      </c>
      <c r="BR1993" s="2"/>
      <c r="BS1993" s="2" t="s">
        <v>63</v>
      </c>
      <c r="BT1993" s="2">
        <v>62</v>
      </c>
      <c r="BU1993" s="2">
        <v>20</v>
      </c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</row>
    <row r="1994" spans="1:108" x14ac:dyDescent="0.3">
      <c r="A1994" s="1">
        <v>46128.604925763888</v>
      </c>
      <c r="B1994" s="1">
        <v>46128.61554431713</v>
      </c>
      <c r="C1994" s="21" t="s">
        <v>8226</v>
      </c>
      <c r="D1994" s="2" t="s">
        <v>23183</v>
      </c>
      <c r="E1994" s="2">
        <v>9480858670</v>
      </c>
      <c r="F1994" s="21" t="s">
        <v>8012</v>
      </c>
      <c r="G1994" s="2" t="s">
        <v>4796</v>
      </c>
      <c r="H1994" s="2" t="s">
        <v>23171</v>
      </c>
      <c r="I1994" s="2" t="s">
        <v>63</v>
      </c>
      <c r="J1994" s="2">
        <v>1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/>
      <c r="AC1994" s="2"/>
      <c r="AD1994" s="2"/>
      <c r="AE1994" s="2"/>
      <c r="AF1994" s="2"/>
      <c r="AG1994" s="2"/>
      <c r="AH1994" s="2"/>
      <c r="AI1994" s="2" t="s">
        <v>20</v>
      </c>
      <c r="AJ1994" s="2">
        <v>3.38</v>
      </c>
      <c r="AK1994" s="2" t="s">
        <v>12916</v>
      </c>
      <c r="AL1994" s="2" t="s">
        <v>19</v>
      </c>
      <c r="AM1994" s="2" t="s">
        <v>20</v>
      </c>
      <c r="AN1994" s="2">
        <v>2022</v>
      </c>
      <c r="AO1994" s="2" t="s">
        <v>23184</v>
      </c>
      <c r="AP1994" s="2">
        <v>13.470238</v>
      </c>
      <c r="AQ1994" s="2">
        <v>78.048693999999998</v>
      </c>
      <c r="AR1994" s="2">
        <v>749.983154296875</v>
      </c>
      <c r="AS1994" s="2">
        <v>44.520000457763672</v>
      </c>
      <c r="AT1994" s="2" t="s">
        <v>23185</v>
      </c>
      <c r="AU1994" s="10" t="s">
        <v>23186</v>
      </c>
      <c r="AV1994" s="2" t="s">
        <v>23187</v>
      </c>
      <c r="AW1994" s="10" t="s">
        <v>23188</v>
      </c>
      <c r="AX1994" s="2" t="s">
        <v>23189</v>
      </c>
      <c r="AY1994" s="10" t="s">
        <v>23190</v>
      </c>
      <c r="AZ1994" s="2" t="s">
        <v>23191</v>
      </c>
      <c r="BA1994" s="10" t="s">
        <v>23192</v>
      </c>
      <c r="BB1994" s="2">
        <v>726325253</v>
      </c>
      <c r="BC1994" s="2" t="s">
        <v>23193</v>
      </c>
      <c r="BD1994" s="1">
        <v>46128.386423611111</v>
      </c>
      <c r="BE1994" s="2"/>
      <c r="BF1994" s="2"/>
      <c r="BG1994" s="2" t="s">
        <v>12</v>
      </c>
      <c r="BH1994" s="2"/>
      <c r="BI1994" s="5" t="s">
        <v>16065</v>
      </c>
      <c r="BJ1994" s="2"/>
      <c r="BK1994" s="2">
        <v>3016</v>
      </c>
      <c r="BL1994" s="2"/>
      <c r="BM1994" s="2"/>
      <c r="BN1994" s="2" t="s">
        <v>7586</v>
      </c>
      <c r="BO1994" s="2"/>
      <c r="BP1994" s="2">
        <v>3.38</v>
      </c>
      <c r="BQ1994" s="2">
        <v>3.4</v>
      </c>
      <c r="BR1994" s="2"/>
      <c r="BS1994" s="2" t="s">
        <v>63</v>
      </c>
      <c r="BT1994" s="2">
        <v>67</v>
      </c>
      <c r="BU1994" s="2">
        <v>20</v>
      </c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</row>
    <row r="1995" spans="1:108" x14ac:dyDescent="0.3">
      <c r="A1995" s="1">
        <v>46128.615545879627</v>
      </c>
      <c r="B1995" s="1">
        <v>46128.631133541669</v>
      </c>
      <c r="C1995" s="21" t="s">
        <v>8226</v>
      </c>
      <c r="D1995" s="2" t="s">
        <v>23194</v>
      </c>
      <c r="E1995" s="2">
        <v>9900697831</v>
      </c>
      <c r="F1995" s="21" t="s">
        <v>8012</v>
      </c>
      <c r="G1995" s="2" t="s">
        <v>23159</v>
      </c>
      <c r="H1995" s="2" t="s">
        <v>23195</v>
      </c>
      <c r="I1995" s="2" t="s">
        <v>63</v>
      </c>
      <c r="J1995" s="2">
        <v>1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/>
      <c r="AC1995" s="2"/>
      <c r="AD1995" s="2"/>
      <c r="AE1995" s="2"/>
      <c r="AF1995" s="2"/>
      <c r="AG1995" s="2"/>
      <c r="AH1995" s="2"/>
      <c r="AI1995" s="2" t="s">
        <v>20</v>
      </c>
      <c r="AJ1995" s="2">
        <v>3</v>
      </c>
      <c r="AK1995" s="2" t="s">
        <v>12916</v>
      </c>
      <c r="AL1995" s="2" t="s">
        <v>19</v>
      </c>
      <c r="AM1995" s="2" t="s">
        <v>20</v>
      </c>
      <c r="AN1995" s="2">
        <v>2023</v>
      </c>
      <c r="AO1995" s="2" t="s">
        <v>23196</v>
      </c>
      <c r="AP1995" s="2">
        <v>13.466103</v>
      </c>
      <c r="AQ1995" s="2">
        <v>78.056539999999998</v>
      </c>
      <c r="AR1995" s="2">
        <v>748.7880859375</v>
      </c>
      <c r="AS1995" s="2">
        <v>4.254000186920166</v>
      </c>
      <c r="AT1995" s="2" t="s">
        <v>23197</v>
      </c>
      <c r="AU1995" s="10" t="s">
        <v>23198</v>
      </c>
      <c r="AV1995" s="2" t="s">
        <v>23199</v>
      </c>
      <c r="AW1995" s="10" t="s">
        <v>23200</v>
      </c>
      <c r="AX1995" s="2" t="s">
        <v>23201</v>
      </c>
      <c r="AY1995" s="10" t="s">
        <v>23202</v>
      </c>
      <c r="AZ1995" s="2" t="s">
        <v>23203</v>
      </c>
      <c r="BA1995" s="10" t="s">
        <v>23204</v>
      </c>
      <c r="BB1995" s="2">
        <v>726347428</v>
      </c>
      <c r="BC1995" s="2" t="s">
        <v>23205</v>
      </c>
      <c r="BD1995" s="1">
        <v>46128.402314814812</v>
      </c>
      <c r="BE1995" s="2"/>
      <c r="BF1995" s="2"/>
      <c r="BG1995" s="2" t="s">
        <v>12</v>
      </c>
      <c r="BH1995" s="2"/>
      <c r="BI1995" s="5" t="s">
        <v>16065</v>
      </c>
      <c r="BJ1995" s="2"/>
      <c r="BK1995" s="2">
        <v>3017</v>
      </c>
      <c r="BL1995" s="2"/>
      <c r="BM1995" s="2"/>
      <c r="BN1995" s="2" t="s">
        <v>7586</v>
      </c>
      <c r="BO1995" s="2"/>
      <c r="BP1995" s="2">
        <v>3</v>
      </c>
      <c r="BQ1995" s="2">
        <v>3</v>
      </c>
      <c r="BR1995" s="2"/>
      <c r="BS1995" s="2" t="s">
        <v>63</v>
      </c>
      <c r="BT1995" s="2">
        <v>65</v>
      </c>
      <c r="BU1995" s="2">
        <v>20</v>
      </c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</row>
    <row r="1996" spans="1:108" x14ac:dyDescent="0.3">
      <c r="A1996" s="1">
        <v>46128.727318310193</v>
      </c>
      <c r="B1996" s="1">
        <v>46128.730290763888</v>
      </c>
      <c r="C1996" s="2" t="s">
        <v>13425</v>
      </c>
      <c r="D1996" s="2" t="s">
        <v>2564</v>
      </c>
      <c r="E1996" s="2">
        <v>8431915093</v>
      </c>
      <c r="F1996" s="21" t="s">
        <v>8012</v>
      </c>
      <c r="G1996" s="2" t="s">
        <v>23206</v>
      </c>
      <c r="H1996" s="2" t="s">
        <v>23206</v>
      </c>
      <c r="I1996" s="2" t="s">
        <v>5</v>
      </c>
      <c r="J1996" s="2">
        <v>0</v>
      </c>
      <c r="K1996" s="2">
        <v>1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/>
      <c r="AC1996" s="2"/>
      <c r="AD1996" s="2"/>
      <c r="AE1996" s="2"/>
      <c r="AF1996" s="2"/>
      <c r="AG1996" s="2"/>
      <c r="AH1996" s="2"/>
      <c r="AI1996" s="2" t="s">
        <v>20</v>
      </c>
      <c r="AJ1996" s="2">
        <v>11</v>
      </c>
      <c r="AK1996" s="2" t="s">
        <v>12916</v>
      </c>
      <c r="AL1996" s="2" t="s">
        <v>31</v>
      </c>
      <c r="AM1996" s="2" t="s">
        <v>20</v>
      </c>
      <c r="AN1996" s="2">
        <v>2025</v>
      </c>
      <c r="AO1996" s="2" t="s">
        <v>23207</v>
      </c>
      <c r="AP1996" s="2">
        <v>13.381985999999999</v>
      </c>
      <c r="AQ1996" s="2">
        <v>78.021029999999996</v>
      </c>
      <c r="AR1996" s="2">
        <v>838.70001220703125</v>
      </c>
      <c r="AS1996" s="2">
        <v>32.0989990234375</v>
      </c>
      <c r="AT1996" s="2" t="s">
        <v>23208</v>
      </c>
      <c r="AU1996" s="10" t="s">
        <v>23209</v>
      </c>
      <c r="AV1996" s="2" t="s">
        <v>23210</v>
      </c>
      <c r="AW1996" s="10" t="s">
        <v>23211</v>
      </c>
      <c r="AX1996" s="2" t="s">
        <v>23212</v>
      </c>
      <c r="AY1996" s="10" t="s">
        <v>23213</v>
      </c>
      <c r="AZ1996" s="2" t="s">
        <v>23214</v>
      </c>
      <c r="BA1996" s="10" t="s">
        <v>23215</v>
      </c>
      <c r="BB1996" s="2">
        <v>726484843</v>
      </c>
      <c r="BC1996" s="2" t="s">
        <v>23216</v>
      </c>
      <c r="BD1996" s="1">
        <v>46128.501180555562</v>
      </c>
      <c r="BE1996" s="2"/>
      <c r="BF1996" s="2"/>
      <c r="BG1996" s="2" t="s">
        <v>12</v>
      </c>
      <c r="BH1996" s="2"/>
      <c r="BI1996" s="5" t="s">
        <v>16065</v>
      </c>
      <c r="BJ1996" s="2"/>
      <c r="BK1996" s="2">
        <v>3020</v>
      </c>
      <c r="BL1996" s="2"/>
      <c r="BM1996" s="2"/>
      <c r="BN1996" s="2" t="s">
        <v>7586</v>
      </c>
      <c r="BO1996" s="2"/>
      <c r="BP1996" s="2">
        <v>11</v>
      </c>
      <c r="BQ1996" s="2">
        <v>6</v>
      </c>
      <c r="BR1996" s="2"/>
      <c r="BS1996" s="2" t="s">
        <v>5</v>
      </c>
      <c r="BT1996" s="2">
        <v>290</v>
      </c>
      <c r="BU1996" s="2">
        <v>30</v>
      </c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</row>
    <row r="1997" spans="1:108" x14ac:dyDescent="0.3">
      <c r="A1997" s="1">
        <v>46128.368365833332</v>
      </c>
      <c r="B1997" s="1">
        <v>46128.370434305558</v>
      </c>
      <c r="C1997" s="2" t="s">
        <v>11783</v>
      </c>
      <c r="D1997" s="2" t="s">
        <v>8502</v>
      </c>
      <c r="E1997" s="2">
        <v>9535400150</v>
      </c>
      <c r="F1997" s="2" t="s">
        <v>11785</v>
      </c>
      <c r="G1997" s="2" t="s">
        <v>11786</v>
      </c>
      <c r="H1997" s="2" t="s">
        <v>11871</v>
      </c>
      <c r="I1997" s="2" t="s">
        <v>23217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1</v>
      </c>
      <c r="AI1997" s="2"/>
      <c r="AJ1997" s="2">
        <v>4.6399999999999997</v>
      </c>
      <c r="AK1997" s="2" t="s">
        <v>12916</v>
      </c>
      <c r="AL1997" s="2" t="s">
        <v>31</v>
      </c>
      <c r="AM1997" s="2" t="s">
        <v>20</v>
      </c>
      <c r="AN1997" s="2">
        <v>2022</v>
      </c>
      <c r="AO1997" s="2" t="s">
        <v>23218</v>
      </c>
      <c r="AP1997" s="2">
        <v>13.842317</v>
      </c>
      <c r="AQ1997" s="2">
        <v>77.185293000000001</v>
      </c>
      <c r="AR1997" s="2">
        <v>626.09999999999991</v>
      </c>
      <c r="AS1997" s="2">
        <v>3.7000000476837158</v>
      </c>
      <c r="AT1997" s="2" t="s">
        <v>23219</v>
      </c>
      <c r="AU1997" s="7" t="s">
        <v>23220</v>
      </c>
      <c r="AV1997" s="2" t="s">
        <v>23221</v>
      </c>
      <c r="AW1997" s="7" t="s">
        <v>23222</v>
      </c>
      <c r="AX1997" s="2" t="s">
        <v>23223</v>
      </c>
      <c r="AY1997" s="7" t="s">
        <v>23224</v>
      </c>
      <c r="AZ1997" s="2" t="s">
        <v>23225</v>
      </c>
      <c r="BA1997" s="7" t="s">
        <v>23226</v>
      </c>
      <c r="BB1997" s="2">
        <v>726025915</v>
      </c>
      <c r="BC1997" s="2" t="s">
        <v>23227</v>
      </c>
      <c r="BD1997" s="1">
        <v>46128.14135416667</v>
      </c>
      <c r="BE1997" s="2"/>
      <c r="BF1997" s="2"/>
      <c r="BG1997" s="2" t="s">
        <v>12</v>
      </c>
      <c r="BH1997" s="2"/>
      <c r="BI1997" s="5" t="s">
        <v>20943</v>
      </c>
      <c r="BJ1997" s="2"/>
      <c r="BK1997" s="2">
        <v>209</v>
      </c>
      <c r="BL1997" s="2"/>
      <c r="BM1997" s="2"/>
      <c r="BN1997" s="2" t="s">
        <v>5306</v>
      </c>
      <c r="BO1997" s="2"/>
      <c r="BP1997" s="2">
        <v>4.6399999999999997</v>
      </c>
      <c r="BQ1997" s="2">
        <v>4.8</v>
      </c>
      <c r="BR1997" s="2"/>
      <c r="BS1997" s="2" t="s">
        <v>23217</v>
      </c>
      <c r="BT1997" s="2">
        <v>130</v>
      </c>
      <c r="BU1997" s="2" t="s">
        <v>14636</v>
      </c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</row>
    <row r="1998" spans="1:108" x14ac:dyDescent="0.3">
      <c r="A1998" s="1">
        <v>46128.352050370369</v>
      </c>
      <c r="B1998" s="1">
        <v>46128.373878009261</v>
      </c>
      <c r="C1998" s="2" t="s">
        <v>12308</v>
      </c>
      <c r="D1998" s="2" t="s">
        <v>927</v>
      </c>
      <c r="E1998" s="2">
        <v>7204359630</v>
      </c>
      <c r="F1998" s="2" t="s">
        <v>11963</v>
      </c>
      <c r="G1998" s="2" t="s">
        <v>11964</v>
      </c>
      <c r="H1998" s="2" t="s">
        <v>20906</v>
      </c>
      <c r="I1998" s="2" t="s">
        <v>8367</v>
      </c>
      <c r="J1998" s="2">
        <v>0</v>
      </c>
      <c r="K1998" s="2">
        <v>1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1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/>
      <c r="AJ1998" s="2">
        <v>1.2</v>
      </c>
      <c r="AK1998" s="2" t="s">
        <v>12996</v>
      </c>
      <c r="AL1998" s="2" t="s">
        <v>11242</v>
      </c>
      <c r="AM1998" s="2" t="s">
        <v>20</v>
      </c>
      <c r="AN1998" s="2">
        <v>2023</v>
      </c>
      <c r="AO1998" s="2" t="s">
        <v>23228</v>
      </c>
      <c r="AP1998" s="2">
        <v>13.459469</v>
      </c>
      <c r="AQ1998" s="2">
        <v>76.724106000000006</v>
      </c>
      <c r="AR1998" s="2">
        <v>688.70001220703125</v>
      </c>
      <c r="AS1998" s="2">
        <v>10.12399959564209</v>
      </c>
      <c r="AT1998" s="2" t="s">
        <v>23229</v>
      </c>
      <c r="AU1998" s="7" t="s">
        <v>23230</v>
      </c>
      <c r="AV1998" s="2" t="s">
        <v>23231</v>
      </c>
      <c r="AW1998" s="7" t="s">
        <v>23232</v>
      </c>
      <c r="AX1998" s="2" t="s">
        <v>23233</v>
      </c>
      <c r="AY1998" s="7" t="s">
        <v>23234</v>
      </c>
      <c r="AZ1998" s="2" t="s">
        <v>23235</v>
      </c>
      <c r="BA1998" s="7" t="s">
        <v>23236</v>
      </c>
      <c r="BB1998" s="2">
        <v>726030608</v>
      </c>
      <c r="BC1998" s="2" t="s">
        <v>23237</v>
      </c>
      <c r="BD1998" s="1">
        <v>46128.146064814813</v>
      </c>
      <c r="BE1998" s="2"/>
      <c r="BF1998" s="2"/>
      <c r="BG1998" s="2" t="s">
        <v>12</v>
      </c>
      <c r="BH1998" s="2"/>
      <c r="BI1998" s="5" t="s">
        <v>20943</v>
      </c>
      <c r="BJ1998" s="2"/>
      <c r="BK1998" s="2">
        <v>210</v>
      </c>
      <c r="BL1998" s="2"/>
      <c r="BM1998" s="2"/>
      <c r="BN1998" s="2" t="s">
        <v>5306</v>
      </c>
      <c r="BO1998" s="2"/>
      <c r="BP1998" s="2">
        <v>1.2</v>
      </c>
      <c r="BQ1998" s="2">
        <v>0.88</v>
      </c>
      <c r="BR1998" s="2"/>
      <c r="BS1998" s="2" t="s">
        <v>5</v>
      </c>
      <c r="BT1998" s="2">
        <v>61</v>
      </c>
      <c r="BU1998" s="2" t="s">
        <v>14608</v>
      </c>
      <c r="BV1998" s="2"/>
      <c r="BW1998" s="2" t="s">
        <v>5157</v>
      </c>
      <c r="BX1998" s="2">
        <v>598</v>
      </c>
      <c r="BY1998" s="2" t="s">
        <v>14502</v>
      </c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</row>
    <row r="1999" spans="1:108" x14ac:dyDescent="0.3">
      <c r="A1999" s="1">
        <v>46128.378786689813</v>
      </c>
      <c r="B1999" s="1">
        <v>46128.385967152783</v>
      </c>
      <c r="C1999" s="2" t="s">
        <v>12308</v>
      </c>
      <c r="D1999" s="2" t="s">
        <v>16093</v>
      </c>
      <c r="E1999" s="2">
        <v>9686776570</v>
      </c>
      <c r="F1999" s="2" t="s">
        <v>11963</v>
      </c>
      <c r="G1999" s="2" t="s">
        <v>11964</v>
      </c>
      <c r="H1999" s="2" t="s">
        <v>20906</v>
      </c>
      <c r="I1999" s="2" t="s">
        <v>8367</v>
      </c>
      <c r="J1999" s="2">
        <v>0</v>
      </c>
      <c r="K1999" s="2">
        <v>1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1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/>
      <c r="AJ1999" s="2">
        <v>2.21</v>
      </c>
      <c r="AK1999" s="2" t="s">
        <v>12996</v>
      </c>
      <c r="AL1999" s="2" t="s">
        <v>31</v>
      </c>
      <c r="AM1999" s="2" t="s">
        <v>20</v>
      </c>
      <c r="AN1999" s="2">
        <v>2023</v>
      </c>
      <c r="AO1999" s="2" t="s">
        <v>23238</v>
      </c>
      <c r="AP1999" s="2">
        <v>13.459111</v>
      </c>
      <c r="AQ1999" s="2">
        <v>76.724182999999996</v>
      </c>
      <c r="AR1999" s="2">
        <v>694.312744140625</v>
      </c>
      <c r="AS1999" s="2">
        <v>7.7690000534057617</v>
      </c>
      <c r="AT1999" s="2" t="s">
        <v>23239</v>
      </c>
      <c r="AU1999" s="7" t="s">
        <v>23240</v>
      </c>
      <c r="AV1999" s="2" t="s">
        <v>23241</v>
      </c>
      <c r="AW1999" s="7" t="s">
        <v>23242</v>
      </c>
      <c r="AX1999" s="2" t="s">
        <v>23243</v>
      </c>
      <c r="AY1999" s="7" t="s">
        <v>23244</v>
      </c>
      <c r="AZ1999" s="2" t="s">
        <v>23245</v>
      </c>
      <c r="BA1999" s="7" t="s">
        <v>23246</v>
      </c>
      <c r="BB1999" s="2">
        <v>726040508</v>
      </c>
      <c r="BC1999" s="2" t="s">
        <v>23247</v>
      </c>
      <c r="BD1999" s="1">
        <v>46128.15697916667</v>
      </c>
      <c r="BE1999" s="2"/>
      <c r="BF1999" s="2"/>
      <c r="BG1999" s="2" t="s">
        <v>12</v>
      </c>
      <c r="BH1999" s="2"/>
      <c r="BI1999" s="5" t="s">
        <v>20943</v>
      </c>
      <c r="BJ1999" s="2"/>
      <c r="BK1999" s="2">
        <v>213</v>
      </c>
      <c r="BL1999" s="2"/>
      <c r="BM1999" s="2"/>
      <c r="BN1999" s="2" t="s">
        <v>5306</v>
      </c>
      <c r="BO1999" s="2"/>
      <c r="BP1999" s="2">
        <v>2.21</v>
      </c>
      <c r="BQ1999" s="2">
        <v>1</v>
      </c>
      <c r="BR1999" s="2"/>
      <c r="BS1999" s="2" t="s">
        <v>5</v>
      </c>
      <c r="BT1999" s="2">
        <v>48</v>
      </c>
      <c r="BU1999" s="2" t="s">
        <v>14841</v>
      </c>
      <c r="BV1999" s="2"/>
      <c r="BW1999" s="2" t="s">
        <v>5157</v>
      </c>
      <c r="BX1999" s="2">
        <v>680</v>
      </c>
      <c r="BY1999" s="2" t="s">
        <v>14502</v>
      </c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</row>
    <row r="2000" spans="1:108" x14ac:dyDescent="0.3">
      <c r="A2000" s="1">
        <v>46127.462935543983</v>
      </c>
      <c r="B2000" s="1">
        <v>46128.397208483802</v>
      </c>
      <c r="C2000" s="2" t="s">
        <v>15069</v>
      </c>
      <c r="D2000" s="2" t="s">
        <v>23248</v>
      </c>
      <c r="E2000" s="2">
        <v>7760045396</v>
      </c>
      <c r="F2000" s="2" t="s">
        <v>12178</v>
      </c>
      <c r="G2000" s="2" t="s">
        <v>12950</v>
      </c>
      <c r="H2000" s="2" t="s">
        <v>12951</v>
      </c>
      <c r="I2000" s="2" t="s">
        <v>5157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1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/>
      <c r="AJ2000" s="2">
        <v>1</v>
      </c>
      <c r="AK2000" s="2" t="s">
        <v>12916</v>
      </c>
      <c r="AL2000" s="2" t="s">
        <v>31</v>
      </c>
      <c r="AM2000" s="2" t="s">
        <v>22714</v>
      </c>
      <c r="AN2000" s="2">
        <v>2025</v>
      </c>
      <c r="AO2000" s="2" t="s">
        <v>23249</v>
      </c>
      <c r="AP2000" s="2">
        <v>13.608813</v>
      </c>
      <c r="AQ2000" s="2">
        <v>76.921803999999995</v>
      </c>
      <c r="AR2000" s="2">
        <v>621.9630126953125</v>
      </c>
      <c r="AS2000" s="2">
        <v>30.101999282836911</v>
      </c>
      <c r="AT2000" s="2" t="s">
        <v>23250</v>
      </c>
      <c r="AU2000" s="7" t="s">
        <v>23251</v>
      </c>
      <c r="AV2000" s="2" t="s">
        <v>23252</v>
      </c>
      <c r="AW2000" s="7" t="s">
        <v>23253</v>
      </c>
      <c r="AX2000" s="2" t="s">
        <v>23254</v>
      </c>
      <c r="AY2000" s="7" t="s">
        <v>23255</v>
      </c>
      <c r="AZ2000" s="2" t="s">
        <v>23256</v>
      </c>
      <c r="BA2000" s="7" t="s">
        <v>23257</v>
      </c>
      <c r="BB2000" s="2">
        <v>726052523</v>
      </c>
      <c r="BC2000" s="2" t="s">
        <v>23258</v>
      </c>
      <c r="BD2000" s="1">
        <v>46128.171400462961</v>
      </c>
      <c r="BE2000" s="2"/>
      <c r="BF2000" s="2"/>
      <c r="BG2000" s="2" t="s">
        <v>12</v>
      </c>
      <c r="BH2000" s="2"/>
      <c r="BI2000" s="5" t="s">
        <v>20943</v>
      </c>
      <c r="BJ2000" s="2"/>
      <c r="BK2000" s="2">
        <v>214</v>
      </c>
      <c r="BL2000" s="2"/>
      <c r="BM2000" s="2"/>
      <c r="BN2000" s="2" t="s">
        <v>5306</v>
      </c>
      <c r="BO2000" s="2"/>
      <c r="BP2000" s="2">
        <v>1</v>
      </c>
      <c r="BQ2000" s="2">
        <v>0.6</v>
      </c>
      <c r="BR2000" s="2"/>
      <c r="BS2000" s="2" t="s">
        <v>5157</v>
      </c>
      <c r="BT2000" s="2">
        <v>261</v>
      </c>
      <c r="BU2000" s="2" t="s">
        <v>22790</v>
      </c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</row>
    <row r="2001" spans="1:108" x14ac:dyDescent="0.3">
      <c r="A2001" s="1">
        <v>46128.397210115741</v>
      </c>
      <c r="B2001" s="1">
        <v>46128.402007685188</v>
      </c>
      <c r="C2001" s="2" t="s">
        <v>15069</v>
      </c>
      <c r="D2001" s="2" t="s">
        <v>23259</v>
      </c>
      <c r="E2001" s="2">
        <v>9741333862</v>
      </c>
      <c r="F2001" s="2" t="s">
        <v>12178</v>
      </c>
      <c r="G2001" s="2" t="s">
        <v>12950</v>
      </c>
      <c r="H2001" s="2" t="s">
        <v>12951</v>
      </c>
      <c r="I2001" s="2" t="s">
        <v>5157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1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/>
      <c r="AJ2001" s="2">
        <v>1</v>
      </c>
      <c r="AK2001" s="2" t="s">
        <v>12916</v>
      </c>
      <c r="AL2001" s="2" t="s">
        <v>31</v>
      </c>
      <c r="AM2001" s="2" t="s">
        <v>22714</v>
      </c>
      <c r="AN2001" s="2">
        <v>2024</v>
      </c>
      <c r="AO2001" s="2" t="s">
        <v>23260</v>
      </c>
      <c r="AP2001" s="2">
        <v>13.609127000000001</v>
      </c>
      <c r="AQ2001" s="2">
        <v>76.921757999999997</v>
      </c>
      <c r="AR2001" s="2">
        <v>615.7822265625</v>
      </c>
      <c r="AS2001" s="2">
        <v>13.404000282287599</v>
      </c>
      <c r="AT2001" s="2" t="s">
        <v>23261</v>
      </c>
      <c r="AU2001" s="7" t="s">
        <v>23262</v>
      </c>
      <c r="AV2001" s="2" t="s">
        <v>23263</v>
      </c>
      <c r="AW2001" s="7" t="s">
        <v>23264</v>
      </c>
      <c r="AX2001" s="2" t="s">
        <v>23265</v>
      </c>
      <c r="AY2001" s="7" t="s">
        <v>23266</v>
      </c>
      <c r="AZ2001" s="2" t="s">
        <v>23267</v>
      </c>
      <c r="BA2001" s="7" t="s">
        <v>23268</v>
      </c>
      <c r="BB2001" s="2">
        <v>726059586</v>
      </c>
      <c r="BC2001" s="2" t="s">
        <v>23269</v>
      </c>
      <c r="BD2001" s="1">
        <v>46128.183321759258</v>
      </c>
      <c r="BE2001" s="2"/>
      <c r="BF2001" s="2"/>
      <c r="BG2001" s="2" t="s">
        <v>12</v>
      </c>
      <c r="BH2001" s="2"/>
      <c r="BI2001" s="5" t="s">
        <v>20943</v>
      </c>
      <c r="BJ2001" s="2"/>
      <c r="BK2001" s="2">
        <v>216</v>
      </c>
      <c r="BL2001" s="2"/>
      <c r="BM2001" s="2"/>
      <c r="BN2001" s="2" t="s">
        <v>5306</v>
      </c>
      <c r="BO2001" s="2"/>
      <c r="BP2001" s="2">
        <v>1</v>
      </c>
      <c r="BQ2001" s="2">
        <v>1</v>
      </c>
      <c r="BR2001" s="2"/>
      <c r="BS2001" s="2" t="s">
        <v>5157</v>
      </c>
      <c r="BT2001" s="2">
        <v>435</v>
      </c>
      <c r="BU2001" s="2" t="s">
        <v>22790</v>
      </c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</row>
    <row r="2002" spans="1:108" x14ac:dyDescent="0.3">
      <c r="A2002" s="1">
        <v>46128.40200952546</v>
      </c>
      <c r="B2002" s="1">
        <v>46128.412425810187</v>
      </c>
      <c r="C2002" s="2" t="s">
        <v>15069</v>
      </c>
      <c r="D2002" s="2" t="s">
        <v>23270</v>
      </c>
      <c r="E2002" s="2">
        <v>9731282217</v>
      </c>
      <c r="F2002" s="2" t="s">
        <v>12178</v>
      </c>
      <c r="G2002" s="2" t="s">
        <v>12950</v>
      </c>
      <c r="H2002" s="2" t="s">
        <v>12951</v>
      </c>
      <c r="I2002" s="2" t="s">
        <v>5157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1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/>
      <c r="AJ2002" s="2">
        <v>2</v>
      </c>
      <c r="AK2002" s="2" t="s">
        <v>12916</v>
      </c>
      <c r="AL2002" s="2" t="s">
        <v>31</v>
      </c>
      <c r="AM2002" s="2" t="s">
        <v>22714</v>
      </c>
      <c r="AN2002" s="2">
        <v>2025</v>
      </c>
      <c r="AO2002" s="2" t="s">
        <v>23271</v>
      </c>
      <c r="AP2002" s="2">
        <v>13.611386</v>
      </c>
      <c r="AQ2002" s="2">
        <v>76.923017000000002</v>
      </c>
      <c r="AR2002" s="2">
        <v>656.454833984375</v>
      </c>
      <c r="AS2002" s="2">
        <v>53.856998443603523</v>
      </c>
      <c r="AT2002" s="2" t="s">
        <v>23272</v>
      </c>
      <c r="AU2002" s="7" t="s">
        <v>23273</v>
      </c>
      <c r="AV2002" s="2" t="s">
        <v>23274</v>
      </c>
      <c r="AW2002" s="7" t="s">
        <v>23275</v>
      </c>
      <c r="AX2002" s="2" t="s">
        <v>23276</v>
      </c>
      <c r="AY2002" s="7" t="s">
        <v>23277</v>
      </c>
      <c r="AZ2002" s="2" t="s">
        <v>23278</v>
      </c>
      <c r="BA2002" s="7" t="s">
        <v>23279</v>
      </c>
      <c r="BB2002" s="2">
        <v>726062814</v>
      </c>
      <c r="BC2002" s="2" t="s">
        <v>23280</v>
      </c>
      <c r="BD2002" s="1">
        <v>46128.187465277777</v>
      </c>
      <c r="BE2002" s="2"/>
      <c r="BF2002" s="2"/>
      <c r="BG2002" s="2" t="s">
        <v>12</v>
      </c>
      <c r="BH2002" s="2"/>
      <c r="BI2002" s="5" t="s">
        <v>20943</v>
      </c>
      <c r="BJ2002" s="2"/>
      <c r="BK2002" s="2">
        <v>217</v>
      </c>
      <c r="BL2002" s="2"/>
      <c r="BM2002" s="2"/>
      <c r="BN2002" s="2" t="s">
        <v>5306</v>
      </c>
      <c r="BO2002" s="2"/>
      <c r="BP2002" s="2">
        <v>2</v>
      </c>
      <c r="BQ2002" s="2">
        <v>1.6</v>
      </c>
      <c r="BR2002" s="2"/>
      <c r="BS2002" s="2" t="s">
        <v>5157</v>
      </c>
      <c r="BT2002" s="2">
        <v>968</v>
      </c>
      <c r="BU2002" s="2" t="s">
        <v>22525</v>
      </c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</row>
    <row r="2003" spans="1:108" x14ac:dyDescent="0.3">
      <c r="A2003" s="1">
        <v>46128.412427754629</v>
      </c>
      <c r="B2003" s="1">
        <v>46128.41711209491</v>
      </c>
      <c r="C2003" s="2" t="s">
        <v>15069</v>
      </c>
      <c r="D2003" s="2" t="s">
        <v>23281</v>
      </c>
      <c r="E2003" s="2">
        <v>9731282217</v>
      </c>
      <c r="F2003" s="2" t="s">
        <v>12178</v>
      </c>
      <c r="G2003" s="2" t="s">
        <v>12950</v>
      </c>
      <c r="H2003" s="2" t="s">
        <v>12951</v>
      </c>
      <c r="I2003" s="2" t="s">
        <v>5157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1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/>
      <c r="AJ2003" s="2">
        <v>1</v>
      </c>
      <c r="AK2003" s="2" t="s">
        <v>12916</v>
      </c>
      <c r="AL2003" s="2" t="s">
        <v>31</v>
      </c>
      <c r="AM2003" s="2" t="s">
        <v>22714</v>
      </c>
      <c r="AN2003" s="2">
        <v>2025</v>
      </c>
      <c r="AO2003" s="2" t="s">
        <v>23282</v>
      </c>
      <c r="AP2003" s="2">
        <v>13.612206</v>
      </c>
      <c r="AQ2003" s="2">
        <v>76.923340999999994</v>
      </c>
      <c r="AR2003" s="2">
        <v>623.414306640625</v>
      </c>
      <c r="AS2003" s="2">
        <v>6.5419998168945313</v>
      </c>
      <c r="AT2003" s="2" t="s">
        <v>23283</v>
      </c>
      <c r="AU2003" s="7" t="s">
        <v>23284</v>
      </c>
      <c r="AV2003" s="2" t="s">
        <v>23285</v>
      </c>
      <c r="AW2003" s="7" t="s">
        <v>23286</v>
      </c>
      <c r="AX2003" s="2" t="s">
        <v>23287</v>
      </c>
      <c r="AY2003" s="7" t="s">
        <v>23288</v>
      </c>
      <c r="AZ2003" s="2" t="s">
        <v>23289</v>
      </c>
      <c r="BA2003" s="7" t="s">
        <v>23290</v>
      </c>
      <c r="BB2003" s="2">
        <v>726064150</v>
      </c>
      <c r="BC2003" s="2" t="s">
        <v>23291</v>
      </c>
      <c r="BD2003" s="1">
        <v>46128.189351851863</v>
      </c>
      <c r="BE2003" s="2"/>
      <c r="BF2003" s="2"/>
      <c r="BG2003" s="2" t="s">
        <v>12</v>
      </c>
      <c r="BH2003" s="2"/>
      <c r="BI2003" s="5" t="s">
        <v>20943</v>
      </c>
      <c r="BJ2003" s="2"/>
      <c r="BK2003" s="2">
        <v>218</v>
      </c>
      <c r="BL2003" s="2"/>
      <c r="BM2003" s="2"/>
      <c r="BN2003" s="2" t="s">
        <v>5306</v>
      </c>
      <c r="BO2003" s="2"/>
      <c r="BP2003" s="2">
        <v>1</v>
      </c>
      <c r="BQ2003" s="2">
        <v>0.71</v>
      </c>
      <c r="BR2003" s="2"/>
      <c r="BS2003" s="2" t="s">
        <v>5157</v>
      </c>
      <c r="BT2003" s="2">
        <v>429</v>
      </c>
      <c r="BU2003" s="2" t="s">
        <v>22525</v>
      </c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</row>
    <row r="2004" spans="1:108" x14ac:dyDescent="0.3">
      <c r="A2004" s="1">
        <v>46128.417114386582</v>
      </c>
      <c r="B2004" s="1">
        <v>46128.427027638892</v>
      </c>
      <c r="C2004" s="2" t="s">
        <v>15069</v>
      </c>
      <c r="D2004" s="2" t="s">
        <v>12606</v>
      </c>
      <c r="E2004" s="2">
        <v>9980979638</v>
      </c>
      <c r="F2004" s="2" t="s">
        <v>12178</v>
      </c>
      <c r="G2004" s="2" t="s">
        <v>12950</v>
      </c>
      <c r="H2004" s="2" t="s">
        <v>12951</v>
      </c>
      <c r="I2004" s="2" t="s">
        <v>8367</v>
      </c>
      <c r="J2004" s="2">
        <v>0</v>
      </c>
      <c r="K2004" s="2">
        <v>1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1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/>
      <c r="AJ2004" s="2">
        <v>1</v>
      </c>
      <c r="AK2004" s="2" t="s">
        <v>12996</v>
      </c>
      <c r="AL2004" s="2" t="s">
        <v>31</v>
      </c>
      <c r="AM2004" s="2" t="s">
        <v>22714</v>
      </c>
      <c r="AN2004" s="2">
        <v>2024</v>
      </c>
      <c r="AO2004" s="2" t="s">
        <v>23292</v>
      </c>
      <c r="AP2004" s="2">
        <v>13.612698</v>
      </c>
      <c r="AQ2004" s="2">
        <v>76.921760000000006</v>
      </c>
      <c r="AR2004" s="2">
        <v>609.993408203125</v>
      </c>
      <c r="AS2004" s="2">
        <v>9.4569997787475586</v>
      </c>
      <c r="AT2004" s="2" t="s">
        <v>23293</v>
      </c>
      <c r="AU2004" s="7" t="s">
        <v>23294</v>
      </c>
      <c r="AV2004" s="2" t="s">
        <v>23295</v>
      </c>
      <c r="AW2004" s="7" t="s">
        <v>23296</v>
      </c>
      <c r="AX2004" s="2" t="s">
        <v>23297</v>
      </c>
      <c r="AY2004" s="7" t="s">
        <v>23298</v>
      </c>
      <c r="AZ2004" s="2" t="s">
        <v>23299</v>
      </c>
      <c r="BA2004" s="7" t="s">
        <v>23300</v>
      </c>
      <c r="BB2004" s="2">
        <v>726070844</v>
      </c>
      <c r="BC2004" s="2" t="s">
        <v>23301</v>
      </c>
      <c r="BD2004" s="1">
        <v>46128.19809027778</v>
      </c>
      <c r="BE2004" s="2"/>
      <c r="BF2004" s="2"/>
      <c r="BG2004" s="2" t="s">
        <v>12</v>
      </c>
      <c r="BH2004" s="2"/>
      <c r="BI2004" s="5" t="s">
        <v>20943</v>
      </c>
      <c r="BJ2004" s="2"/>
      <c r="BK2004" s="2">
        <v>219</v>
      </c>
      <c r="BL2004" s="2"/>
      <c r="BM2004" s="2"/>
      <c r="BN2004" s="2" t="s">
        <v>5306</v>
      </c>
      <c r="BO2004" s="2"/>
      <c r="BP2004" s="2">
        <v>1</v>
      </c>
      <c r="BQ2004" s="2">
        <v>0.33</v>
      </c>
      <c r="BR2004" s="2"/>
      <c r="BS2004" s="2" t="s">
        <v>5</v>
      </c>
      <c r="BT2004" s="2">
        <v>22</v>
      </c>
      <c r="BU2004" s="2" t="s">
        <v>14608</v>
      </c>
      <c r="BV2004" s="2"/>
      <c r="BW2004" s="2" t="s">
        <v>5157</v>
      </c>
      <c r="BX2004" s="2">
        <v>199</v>
      </c>
      <c r="BY2004" s="2" t="s">
        <v>22525</v>
      </c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</row>
    <row r="2005" spans="1:108" x14ac:dyDescent="0.3">
      <c r="A2005" s="1">
        <v>46127.378458125</v>
      </c>
      <c r="B2005" s="1">
        <v>46127.434740717603</v>
      </c>
      <c r="C2005" s="2" t="s">
        <v>16079</v>
      </c>
      <c r="D2005" s="2" t="s">
        <v>2672</v>
      </c>
      <c r="E2005" s="2">
        <v>8892264885</v>
      </c>
      <c r="F2005" s="2" t="s">
        <v>11801</v>
      </c>
      <c r="G2005" s="2" t="s">
        <v>18794</v>
      </c>
      <c r="H2005" s="2" t="s">
        <v>23302</v>
      </c>
      <c r="I2005" s="2" t="s">
        <v>5157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1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/>
      <c r="AJ2005" s="2">
        <v>1.21</v>
      </c>
      <c r="AK2005" s="2" t="s">
        <v>12916</v>
      </c>
      <c r="AL2005" s="2" t="s">
        <v>31</v>
      </c>
      <c r="AM2005" s="2" t="s">
        <v>21971</v>
      </c>
      <c r="AN2005" s="2">
        <v>2024</v>
      </c>
      <c r="AO2005" s="2" t="s">
        <v>23303</v>
      </c>
      <c r="AP2005" s="2">
        <v>14.028558</v>
      </c>
      <c r="AQ2005" s="2">
        <v>77.201975000000004</v>
      </c>
      <c r="AR2005" s="2">
        <v>602.20000000000005</v>
      </c>
      <c r="AS2005" s="2">
        <v>11.19999980926514</v>
      </c>
      <c r="AT2005" s="2" t="s">
        <v>23304</v>
      </c>
      <c r="AU2005" s="7" t="s">
        <v>23305</v>
      </c>
      <c r="AV2005" s="2" t="s">
        <v>23306</v>
      </c>
      <c r="AW2005" s="7" t="s">
        <v>23307</v>
      </c>
      <c r="AX2005" s="2" t="s">
        <v>23308</v>
      </c>
      <c r="AY2005" s="7" t="s">
        <v>23309</v>
      </c>
      <c r="AZ2005" s="2" t="s">
        <v>23310</v>
      </c>
      <c r="BA2005" s="7" t="s">
        <v>23311</v>
      </c>
      <c r="BB2005" s="2">
        <v>726079056</v>
      </c>
      <c r="BC2005" s="2" t="s">
        <v>23312</v>
      </c>
      <c r="BD2005" s="1">
        <v>46128.207777777781</v>
      </c>
      <c r="BE2005" s="2"/>
      <c r="BF2005" s="2"/>
      <c r="BG2005" s="2" t="s">
        <v>12</v>
      </c>
      <c r="BH2005" s="2"/>
      <c r="BI2005" s="5" t="s">
        <v>20943</v>
      </c>
      <c r="BJ2005" s="2"/>
      <c r="BK2005" s="2">
        <v>220</v>
      </c>
      <c r="BL2005" s="2"/>
      <c r="BM2005" s="2"/>
      <c r="BN2005" s="2" t="s">
        <v>5306</v>
      </c>
      <c r="BO2005" s="2"/>
      <c r="BP2005" s="2">
        <v>1.21</v>
      </c>
      <c r="BQ2005" s="2">
        <v>1.3</v>
      </c>
      <c r="BR2005" s="2"/>
      <c r="BS2005" s="2" t="s">
        <v>5157</v>
      </c>
      <c r="BT2005" s="2">
        <v>786</v>
      </c>
      <c r="BU2005" s="2" t="s">
        <v>20794</v>
      </c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</row>
    <row r="2006" spans="1:108" x14ac:dyDescent="0.3">
      <c r="A2006" s="1">
        <v>46128.427029479157</v>
      </c>
      <c r="B2006" s="1">
        <v>46128.431672326391</v>
      </c>
      <c r="C2006" s="2" t="s">
        <v>15069</v>
      </c>
      <c r="D2006" s="2" t="s">
        <v>23313</v>
      </c>
      <c r="E2006" s="2">
        <v>9980979638</v>
      </c>
      <c r="F2006" s="2" t="s">
        <v>12178</v>
      </c>
      <c r="G2006" s="2" t="s">
        <v>12950</v>
      </c>
      <c r="H2006" s="2" t="s">
        <v>12951</v>
      </c>
      <c r="I2006" s="2" t="s">
        <v>8367</v>
      </c>
      <c r="J2006" s="2">
        <v>0</v>
      </c>
      <c r="K2006" s="2">
        <v>1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1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/>
      <c r="AJ2006" s="2">
        <v>3</v>
      </c>
      <c r="AK2006" s="2" t="s">
        <v>12996</v>
      </c>
      <c r="AL2006" s="2" t="s">
        <v>31</v>
      </c>
      <c r="AM2006" s="2" t="s">
        <v>22714</v>
      </c>
      <c r="AN2006" s="2">
        <v>2025</v>
      </c>
      <c r="AO2006" s="2" t="s">
        <v>23314</v>
      </c>
      <c r="AP2006" s="2">
        <v>13.612671000000001</v>
      </c>
      <c r="AQ2006" s="2">
        <v>76.921925999999999</v>
      </c>
      <c r="AR2006" s="2">
        <v>597.3419189453125</v>
      </c>
      <c r="AS2006" s="2">
        <v>69.042999267578125</v>
      </c>
      <c r="AT2006" s="2" t="s">
        <v>23315</v>
      </c>
      <c r="AU2006" s="7" t="s">
        <v>23316</v>
      </c>
      <c r="AV2006" s="2" t="s">
        <v>23317</v>
      </c>
      <c r="AW2006" s="7" t="s">
        <v>23318</v>
      </c>
      <c r="AX2006" s="2" t="s">
        <v>23319</v>
      </c>
      <c r="AY2006" s="7" t="s">
        <v>23320</v>
      </c>
      <c r="AZ2006" s="2" t="s">
        <v>23321</v>
      </c>
      <c r="BA2006" s="7" t="s">
        <v>23322</v>
      </c>
      <c r="BB2006" s="2">
        <v>726080795</v>
      </c>
      <c r="BC2006" s="2" t="s">
        <v>23323</v>
      </c>
      <c r="BD2006" s="1">
        <v>46128.209756944438</v>
      </c>
      <c r="BE2006" s="2"/>
      <c r="BF2006" s="2"/>
      <c r="BG2006" s="2" t="s">
        <v>12</v>
      </c>
      <c r="BH2006" s="2"/>
      <c r="BI2006" s="5" t="s">
        <v>20943</v>
      </c>
      <c r="BJ2006" s="2"/>
      <c r="BK2006" s="2">
        <v>222</v>
      </c>
      <c r="BL2006" s="2"/>
      <c r="BM2006" s="2"/>
      <c r="BN2006" s="2" t="s">
        <v>5306</v>
      </c>
      <c r="BO2006" s="2"/>
      <c r="BP2006" s="2">
        <v>3</v>
      </c>
      <c r="BQ2006" s="2">
        <v>1.7</v>
      </c>
      <c r="BR2006" s="2"/>
      <c r="BS2006" s="2" t="s">
        <v>5</v>
      </c>
      <c r="BT2006" s="2">
        <v>109</v>
      </c>
      <c r="BU2006" s="2" t="s">
        <v>23324</v>
      </c>
      <c r="BV2006" s="2"/>
      <c r="BW2006" s="2" t="s">
        <v>5157</v>
      </c>
      <c r="BX2006" s="2">
        <v>1028</v>
      </c>
      <c r="BY2006" s="2" t="s">
        <v>22525</v>
      </c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</row>
    <row r="2007" spans="1:108" x14ac:dyDescent="0.3">
      <c r="A2007" s="1">
        <v>46128.431673819447</v>
      </c>
      <c r="B2007" s="1">
        <v>46128.441156099543</v>
      </c>
      <c r="C2007" s="2" t="s">
        <v>15069</v>
      </c>
      <c r="D2007" s="2" t="s">
        <v>16093</v>
      </c>
      <c r="E2007" s="2">
        <v>9741951330</v>
      </c>
      <c r="F2007" s="2" t="s">
        <v>12178</v>
      </c>
      <c r="G2007" s="2" t="s">
        <v>12950</v>
      </c>
      <c r="H2007" s="2" t="s">
        <v>12951</v>
      </c>
      <c r="I2007" s="2" t="s">
        <v>5157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1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/>
      <c r="AJ2007" s="2">
        <v>0.15</v>
      </c>
      <c r="AK2007" s="2" t="s">
        <v>12916</v>
      </c>
      <c r="AL2007" s="2" t="s">
        <v>31</v>
      </c>
      <c r="AM2007" s="2" t="s">
        <v>22714</v>
      </c>
      <c r="AN2007" s="2">
        <v>2024</v>
      </c>
      <c r="AO2007" s="2" t="s">
        <v>23325</v>
      </c>
      <c r="AP2007" s="2">
        <v>13.613719</v>
      </c>
      <c r="AQ2007" s="2">
        <v>76.924645999999996</v>
      </c>
      <c r="AR2007" s="2">
        <v>598.6480712890625</v>
      </c>
      <c r="AS2007" s="2">
        <v>42.745998382568359</v>
      </c>
      <c r="AT2007" s="2" t="s">
        <v>23326</v>
      </c>
      <c r="AU2007" s="7" t="s">
        <v>23327</v>
      </c>
      <c r="AV2007" s="2" t="s">
        <v>23328</v>
      </c>
      <c r="AW2007" s="7" t="s">
        <v>23329</v>
      </c>
      <c r="AX2007" s="2" t="s">
        <v>23330</v>
      </c>
      <c r="AY2007" s="7" t="s">
        <v>23331</v>
      </c>
      <c r="AZ2007" s="2" t="s">
        <v>23332</v>
      </c>
      <c r="BA2007" s="7" t="s">
        <v>23333</v>
      </c>
      <c r="BB2007" s="2">
        <v>726083324</v>
      </c>
      <c r="BC2007" s="2" t="s">
        <v>23334</v>
      </c>
      <c r="BD2007" s="1">
        <v>46128.212152777778</v>
      </c>
      <c r="BE2007" s="2"/>
      <c r="BF2007" s="2"/>
      <c r="BG2007" s="2" t="s">
        <v>12</v>
      </c>
      <c r="BH2007" s="2"/>
      <c r="BI2007" s="5" t="s">
        <v>20943</v>
      </c>
      <c r="BJ2007" s="2"/>
      <c r="BK2007" s="2">
        <v>223</v>
      </c>
      <c r="BL2007" s="2"/>
      <c r="BM2007" s="2"/>
      <c r="BN2007" s="2" t="s">
        <v>5306</v>
      </c>
      <c r="BO2007" s="2"/>
      <c r="BP2007" s="2">
        <v>0.15</v>
      </c>
      <c r="BQ2007" s="2">
        <v>0.15</v>
      </c>
      <c r="BR2007" s="2"/>
      <c r="BS2007" s="2" t="s">
        <v>5157</v>
      </c>
      <c r="BT2007" s="2">
        <v>90</v>
      </c>
      <c r="BU2007" s="2" t="s">
        <v>22525</v>
      </c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</row>
    <row r="2008" spans="1:108" x14ac:dyDescent="0.3">
      <c r="A2008" s="1">
        <v>46128.441158125002</v>
      </c>
      <c r="B2008" s="1">
        <v>46128.44248114583</v>
      </c>
      <c r="C2008" s="2" t="s">
        <v>15069</v>
      </c>
      <c r="D2008" s="2" t="s">
        <v>23335</v>
      </c>
      <c r="E2008" s="2">
        <v>9741951330</v>
      </c>
      <c r="F2008" s="2" t="s">
        <v>12178</v>
      </c>
      <c r="G2008" s="2" t="s">
        <v>12950</v>
      </c>
      <c r="H2008" s="2" t="s">
        <v>12951</v>
      </c>
      <c r="I2008" s="2" t="s">
        <v>5157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1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/>
      <c r="AJ2008" s="2">
        <v>1</v>
      </c>
      <c r="AK2008" s="2" t="s">
        <v>12916</v>
      </c>
      <c r="AL2008" s="2" t="s">
        <v>31</v>
      </c>
      <c r="AM2008" s="2" t="s">
        <v>22714</v>
      </c>
      <c r="AN2008" s="2">
        <v>2025</v>
      </c>
      <c r="AO2008" s="2" t="s">
        <v>23336</v>
      </c>
      <c r="AP2008" s="2">
        <v>13.613671</v>
      </c>
      <c r="AQ2008" s="2">
        <v>76.924548000000001</v>
      </c>
      <c r="AR2008" s="2">
        <v>598.484619140625</v>
      </c>
      <c r="AS2008" s="2">
        <v>4.8629999160766602</v>
      </c>
      <c r="AT2008" s="2" t="s">
        <v>23337</v>
      </c>
      <c r="AU2008" s="7" t="s">
        <v>23338</v>
      </c>
      <c r="AV2008" s="2" t="s">
        <v>23339</v>
      </c>
      <c r="AW2008" s="7" t="s">
        <v>23340</v>
      </c>
      <c r="AX2008" s="2" t="s">
        <v>23341</v>
      </c>
      <c r="AY2008" s="7" t="s">
        <v>23342</v>
      </c>
      <c r="AZ2008" s="2" t="s">
        <v>23343</v>
      </c>
      <c r="BA2008" s="7" t="s">
        <v>23344</v>
      </c>
      <c r="BB2008" s="2">
        <v>726084740</v>
      </c>
      <c r="BC2008" s="2" t="s">
        <v>23345</v>
      </c>
      <c r="BD2008" s="1">
        <v>46128.213425925933</v>
      </c>
      <c r="BE2008" s="2"/>
      <c r="BF2008" s="2"/>
      <c r="BG2008" s="2" t="s">
        <v>12</v>
      </c>
      <c r="BH2008" s="2"/>
      <c r="BI2008" s="5" t="s">
        <v>20943</v>
      </c>
      <c r="BJ2008" s="2"/>
      <c r="BK2008" s="2">
        <v>224</v>
      </c>
      <c r="BL2008" s="2"/>
      <c r="BM2008" s="2"/>
      <c r="BN2008" s="2" t="s">
        <v>5306</v>
      </c>
      <c r="BO2008" s="2"/>
      <c r="BP2008" s="2">
        <v>1</v>
      </c>
      <c r="BQ2008" s="2">
        <v>0.5</v>
      </c>
      <c r="BR2008" s="2"/>
      <c r="BS2008" s="2" t="s">
        <v>5157</v>
      </c>
      <c r="BT2008" s="2">
        <v>302</v>
      </c>
      <c r="BU2008" s="2" t="s">
        <v>22525</v>
      </c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</row>
    <row r="2009" spans="1:108" x14ac:dyDescent="0.3">
      <c r="A2009" s="1">
        <v>46128.44894115741</v>
      </c>
      <c r="B2009" s="1">
        <v>46128.450385266202</v>
      </c>
      <c r="C2009" s="2" t="s">
        <v>15069</v>
      </c>
      <c r="D2009" s="2" t="s">
        <v>23346</v>
      </c>
      <c r="E2009" s="2">
        <v>6362316917</v>
      </c>
      <c r="F2009" s="2" t="s">
        <v>12178</v>
      </c>
      <c r="G2009" s="2" t="s">
        <v>12950</v>
      </c>
      <c r="H2009" s="2" t="s">
        <v>12951</v>
      </c>
      <c r="I2009" s="2" t="s">
        <v>5157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1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/>
      <c r="AJ2009" s="2">
        <v>0.3</v>
      </c>
      <c r="AK2009" s="2" t="s">
        <v>12916</v>
      </c>
      <c r="AL2009" s="2" t="s">
        <v>31</v>
      </c>
      <c r="AM2009" s="2" t="s">
        <v>20</v>
      </c>
      <c r="AN2009" s="2">
        <v>2024</v>
      </c>
      <c r="AO2009" s="2" t="s">
        <v>23347</v>
      </c>
      <c r="AP2009" s="2">
        <v>13.611781000000001</v>
      </c>
      <c r="AQ2009" s="2">
        <v>76.924868000000004</v>
      </c>
      <c r="AR2009" s="2">
        <v>610.06201171875</v>
      </c>
      <c r="AS2009" s="2">
        <v>6.7760000228881836</v>
      </c>
      <c r="AT2009" s="2" t="s">
        <v>23348</v>
      </c>
      <c r="AU2009" s="7" t="s">
        <v>23349</v>
      </c>
      <c r="AV2009" s="2" t="s">
        <v>23350</v>
      </c>
      <c r="AW2009" s="7" t="s">
        <v>23351</v>
      </c>
      <c r="AX2009" s="2" t="s">
        <v>23352</v>
      </c>
      <c r="AY2009" s="7" t="s">
        <v>23353</v>
      </c>
      <c r="AZ2009" s="2" t="s">
        <v>23354</v>
      </c>
      <c r="BA2009" s="7" t="s">
        <v>23355</v>
      </c>
      <c r="BB2009" s="2">
        <v>726105273</v>
      </c>
      <c r="BC2009" s="2" t="s">
        <v>23356</v>
      </c>
      <c r="BD2009" s="1">
        <v>46128.234039351853</v>
      </c>
      <c r="BE2009" s="2"/>
      <c r="BF2009" s="2"/>
      <c r="BG2009" s="2" t="s">
        <v>12</v>
      </c>
      <c r="BH2009" s="2"/>
      <c r="BI2009" s="5" t="s">
        <v>20943</v>
      </c>
      <c r="BJ2009" s="2"/>
      <c r="BK2009" s="2">
        <v>226</v>
      </c>
      <c r="BL2009" s="2"/>
      <c r="BM2009" s="2"/>
      <c r="BN2009" s="2" t="s">
        <v>5306</v>
      </c>
      <c r="BO2009" s="2"/>
      <c r="BP2009" s="2">
        <v>0.3</v>
      </c>
      <c r="BQ2009" s="2">
        <v>0.3</v>
      </c>
      <c r="BR2009" s="2"/>
      <c r="BS2009" s="2" t="s">
        <v>5157</v>
      </c>
      <c r="BT2009" s="2">
        <v>181</v>
      </c>
      <c r="BU2009" s="2" t="s">
        <v>22525</v>
      </c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</row>
    <row r="2010" spans="1:108" x14ac:dyDescent="0.3">
      <c r="A2010" s="1">
        <v>46128.450386828707</v>
      </c>
      <c r="B2010" s="1">
        <v>46128.454147453704</v>
      </c>
      <c r="C2010" s="2" t="s">
        <v>15069</v>
      </c>
      <c r="D2010" s="2" t="s">
        <v>554</v>
      </c>
      <c r="E2010" s="2">
        <v>7975076571</v>
      </c>
      <c r="F2010" s="2" t="s">
        <v>12178</v>
      </c>
      <c r="G2010" s="2" t="s">
        <v>12950</v>
      </c>
      <c r="H2010" s="2" t="s">
        <v>12951</v>
      </c>
      <c r="I2010" s="2" t="s">
        <v>5157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1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/>
      <c r="AJ2010" s="2">
        <v>0.1</v>
      </c>
      <c r="AK2010" s="2" t="s">
        <v>12916</v>
      </c>
      <c r="AL2010" s="2" t="s">
        <v>31</v>
      </c>
      <c r="AM2010" s="2" t="s">
        <v>22714</v>
      </c>
      <c r="AN2010" s="2">
        <v>2025</v>
      </c>
      <c r="AO2010" s="2" t="s">
        <v>23357</v>
      </c>
      <c r="AP2010" s="2">
        <v>13.611599</v>
      </c>
      <c r="AQ2010" s="2">
        <v>76.923930999999996</v>
      </c>
      <c r="AR2010" s="2">
        <v>613.751708984375</v>
      </c>
      <c r="AS2010" s="2">
        <v>6.2129998207092294</v>
      </c>
      <c r="AT2010" s="2" t="s">
        <v>23358</v>
      </c>
      <c r="AU2010" s="7" t="s">
        <v>23359</v>
      </c>
      <c r="AV2010" s="2" t="s">
        <v>23360</v>
      </c>
      <c r="AW2010" s="7" t="s">
        <v>23361</v>
      </c>
      <c r="AX2010" s="2" t="s">
        <v>23362</v>
      </c>
      <c r="AY2010" s="7" t="s">
        <v>23363</v>
      </c>
      <c r="AZ2010" s="2" t="s">
        <v>23364</v>
      </c>
      <c r="BA2010" s="7" t="s">
        <v>23365</v>
      </c>
      <c r="BB2010" s="2">
        <v>726107615</v>
      </c>
      <c r="BC2010" s="2" t="s">
        <v>23366</v>
      </c>
      <c r="BD2010" s="1">
        <v>46128.236215277779</v>
      </c>
      <c r="BE2010" s="2"/>
      <c r="BF2010" s="2"/>
      <c r="BG2010" s="2" t="s">
        <v>12</v>
      </c>
      <c r="BH2010" s="2"/>
      <c r="BI2010" s="5" t="s">
        <v>20943</v>
      </c>
      <c r="BJ2010" s="2"/>
      <c r="BK2010" s="2">
        <v>227</v>
      </c>
      <c r="BL2010" s="2"/>
      <c r="BM2010" s="2"/>
      <c r="BN2010" s="2" t="s">
        <v>5306</v>
      </c>
      <c r="BO2010" s="2"/>
      <c r="BP2010" s="2">
        <v>0.1</v>
      </c>
      <c r="BQ2010" s="2">
        <v>0.18</v>
      </c>
      <c r="BR2010" s="2"/>
      <c r="BS2010" s="2" t="s">
        <v>5157</v>
      </c>
      <c r="BT2010" s="2">
        <v>108</v>
      </c>
      <c r="BU2010" s="2" t="s">
        <v>22525</v>
      </c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</row>
    <row r="2011" spans="1:108" x14ac:dyDescent="0.3">
      <c r="A2011" s="1">
        <v>46128.454149895842</v>
      </c>
      <c r="B2011" s="1">
        <v>46128.464621180552</v>
      </c>
      <c r="C2011" s="2" t="s">
        <v>15069</v>
      </c>
      <c r="D2011" s="2" t="s">
        <v>23367</v>
      </c>
      <c r="E2011" s="2">
        <v>7760785547</v>
      </c>
      <c r="F2011" s="2" t="s">
        <v>12178</v>
      </c>
      <c r="G2011" s="2" t="s">
        <v>12950</v>
      </c>
      <c r="H2011" s="2" t="s">
        <v>12950</v>
      </c>
      <c r="I2011" s="2" t="s">
        <v>8367</v>
      </c>
      <c r="J2011" s="2">
        <v>0</v>
      </c>
      <c r="K2011" s="2">
        <v>1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1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/>
      <c r="AJ2011" s="2">
        <v>2</v>
      </c>
      <c r="AK2011" s="2" t="s">
        <v>12996</v>
      </c>
      <c r="AL2011" s="2" t="s">
        <v>31</v>
      </c>
      <c r="AM2011" s="2" t="s">
        <v>20</v>
      </c>
      <c r="AN2011" s="2">
        <v>2024</v>
      </c>
      <c r="AO2011" s="2" t="s">
        <v>23368</v>
      </c>
      <c r="AP2011" s="2">
        <v>13.617430000000001</v>
      </c>
      <c r="AQ2011" s="2">
        <v>76.919229000000001</v>
      </c>
      <c r="AR2011" s="2">
        <v>588.5400390625</v>
      </c>
      <c r="AS2011" s="2">
        <v>19.12599945068359</v>
      </c>
      <c r="AT2011" s="2" t="s">
        <v>23369</v>
      </c>
      <c r="AU2011" s="7" t="s">
        <v>23370</v>
      </c>
      <c r="AV2011" s="2" t="s">
        <v>23371</v>
      </c>
      <c r="AW2011" s="7" t="s">
        <v>23372</v>
      </c>
      <c r="AX2011" s="2" t="s">
        <v>23373</v>
      </c>
      <c r="AY2011" s="7" t="s">
        <v>23374</v>
      </c>
      <c r="AZ2011" s="2" t="s">
        <v>23375</v>
      </c>
      <c r="BA2011" s="7" t="s">
        <v>23376</v>
      </c>
      <c r="BB2011" s="2">
        <v>726114619</v>
      </c>
      <c r="BC2011" s="2" t="s">
        <v>23377</v>
      </c>
      <c r="BD2011" s="1">
        <v>46128.241944444453</v>
      </c>
      <c r="BE2011" s="2"/>
      <c r="BF2011" s="2"/>
      <c r="BG2011" s="2" t="s">
        <v>12</v>
      </c>
      <c r="BH2011" s="2"/>
      <c r="BI2011" s="5" t="s">
        <v>20943</v>
      </c>
      <c r="BJ2011" s="2"/>
      <c r="BK2011" s="2">
        <v>228</v>
      </c>
      <c r="BL2011" s="2"/>
      <c r="BM2011" s="2"/>
      <c r="BN2011" s="2" t="s">
        <v>5306</v>
      </c>
      <c r="BO2011" s="2"/>
      <c r="BP2011" s="2">
        <v>2</v>
      </c>
      <c r="BQ2011" s="2">
        <v>2</v>
      </c>
      <c r="BR2011" s="2"/>
      <c r="BS2011" s="2" t="s">
        <v>5</v>
      </c>
      <c r="BT2011" s="2">
        <v>96</v>
      </c>
      <c r="BU2011" s="2" t="s">
        <v>14841</v>
      </c>
      <c r="BV2011" s="2"/>
      <c r="BW2011" s="2" t="s">
        <v>5157</v>
      </c>
      <c r="BX2011" s="2">
        <v>1210</v>
      </c>
      <c r="BY2011" s="2" t="s">
        <v>22525</v>
      </c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</row>
    <row r="2012" spans="1:108" x14ac:dyDescent="0.3">
      <c r="A2012" s="1">
        <v>46128.464623333333</v>
      </c>
      <c r="B2012" s="1">
        <v>46128.471881886573</v>
      </c>
      <c r="C2012" s="2" t="s">
        <v>15069</v>
      </c>
      <c r="D2012" s="2" t="s">
        <v>12606</v>
      </c>
      <c r="E2012" s="2">
        <v>6360621754</v>
      </c>
      <c r="F2012" s="2" t="s">
        <v>12178</v>
      </c>
      <c r="G2012" s="2" t="s">
        <v>12950</v>
      </c>
      <c r="H2012" s="2" t="s">
        <v>12950</v>
      </c>
      <c r="I2012" s="2" t="s">
        <v>5157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1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/>
      <c r="AJ2012" s="2">
        <v>4</v>
      </c>
      <c r="AK2012" s="2" t="s">
        <v>12916</v>
      </c>
      <c r="AL2012" s="2" t="s">
        <v>31</v>
      </c>
      <c r="AM2012" s="2" t="s">
        <v>20</v>
      </c>
      <c r="AN2012" s="2">
        <v>2024</v>
      </c>
      <c r="AO2012" s="2" t="s">
        <v>23378</v>
      </c>
      <c r="AP2012" s="2">
        <v>13.620009</v>
      </c>
      <c r="AQ2012" s="2">
        <v>76.919393999999997</v>
      </c>
      <c r="AR2012" s="2">
        <v>599.082275390625</v>
      </c>
      <c r="AS2012" s="2">
        <v>24.65200042724609</v>
      </c>
      <c r="AT2012" s="2" t="s">
        <v>23379</v>
      </c>
      <c r="AU2012" s="7" t="s">
        <v>23380</v>
      </c>
      <c r="AV2012" s="2" t="s">
        <v>23381</v>
      </c>
      <c r="AW2012" s="7" t="s">
        <v>23382</v>
      </c>
      <c r="AX2012" s="2" t="s">
        <v>23383</v>
      </c>
      <c r="AY2012" s="7" t="s">
        <v>23384</v>
      </c>
      <c r="AZ2012" s="2" t="s">
        <v>23385</v>
      </c>
      <c r="BA2012" s="7" t="s">
        <v>23386</v>
      </c>
      <c r="BB2012" s="2">
        <v>726118865</v>
      </c>
      <c r="BC2012" s="2" t="s">
        <v>23387</v>
      </c>
      <c r="BD2012" s="1">
        <v>46128.246076388888</v>
      </c>
      <c r="BE2012" s="2"/>
      <c r="BF2012" s="2"/>
      <c r="BG2012" s="2" t="s">
        <v>12</v>
      </c>
      <c r="BH2012" s="2"/>
      <c r="BI2012" s="5" t="s">
        <v>20943</v>
      </c>
      <c r="BJ2012" s="2"/>
      <c r="BK2012" s="2">
        <v>229</v>
      </c>
      <c r="BL2012" s="2"/>
      <c r="BM2012" s="2"/>
      <c r="BN2012" s="2" t="s">
        <v>5306</v>
      </c>
      <c r="BO2012" s="2"/>
      <c r="BP2012" s="2">
        <v>4</v>
      </c>
      <c r="BQ2012" s="2">
        <v>1.75</v>
      </c>
      <c r="BR2012" s="2"/>
      <c r="BS2012" s="2" t="s">
        <v>5157</v>
      </c>
      <c r="BT2012" s="2">
        <v>941</v>
      </c>
      <c r="BU2012" s="2" t="s">
        <v>21819</v>
      </c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</row>
    <row r="2013" spans="1:108" x14ac:dyDescent="0.3">
      <c r="A2013" s="1">
        <v>46128.47188394676</v>
      </c>
      <c r="B2013" s="1">
        <v>46128.478292546293</v>
      </c>
      <c r="C2013" s="2" t="s">
        <v>15069</v>
      </c>
      <c r="D2013" s="2" t="s">
        <v>14989</v>
      </c>
      <c r="E2013" s="2">
        <v>7349615670</v>
      </c>
      <c r="F2013" s="2" t="s">
        <v>12178</v>
      </c>
      <c r="G2013" s="2" t="s">
        <v>12950</v>
      </c>
      <c r="H2013" s="2" t="s">
        <v>12950</v>
      </c>
      <c r="I2013" s="2" t="s">
        <v>5157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1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/>
      <c r="AJ2013" s="2">
        <v>1</v>
      </c>
      <c r="AK2013" s="2" t="s">
        <v>12916</v>
      </c>
      <c r="AL2013" s="2" t="s">
        <v>31</v>
      </c>
      <c r="AM2013" s="2" t="s">
        <v>20</v>
      </c>
      <c r="AN2013" s="2">
        <v>2024</v>
      </c>
      <c r="AO2013" s="2" t="s">
        <v>23388</v>
      </c>
      <c r="AP2013" s="2">
        <v>13.620768999999999</v>
      </c>
      <c r="AQ2013" s="2">
        <v>76.919220999999993</v>
      </c>
      <c r="AR2013" s="2">
        <v>607.728271484375</v>
      </c>
      <c r="AS2013" s="2">
        <v>19.8120002746582</v>
      </c>
      <c r="AT2013" s="2" t="s">
        <v>23389</v>
      </c>
      <c r="AU2013" s="7" t="s">
        <v>23390</v>
      </c>
      <c r="AV2013" s="2" t="s">
        <v>23391</v>
      </c>
      <c r="AW2013" s="7" t="s">
        <v>23392</v>
      </c>
      <c r="AX2013" s="2" t="s">
        <v>23393</v>
      </c>
      <c r="AY2013" s="7" t="s">
        <v>23394</v>
      </c>
      <c r="AZ2013" s="2" t="s">
        <v>23395</v>
      </c>
      <c r="BA2013" s="7" t="s">
        <v>23396</v>
      </c>
      <c r="BB2013" s="2">
        <v>726134610</v>
      </c>
      <c r="BC2013" s="2" t="s">
        <v>23397</v>
      </c>
      <c r="BD2013" s="1">
        <v>46128.260300925933</v>
      </c>
      <c r="BE2013" s="2"/>
      <c r="BF2013" s="2"/>
      <c r="BG2013" s="2" t="s">
        <v>12</v>
      </c>
      <c r="BH2013" s="2"/>
      <c r="BI2013" s="5" t="s">
        <v>20943</v>
      </c>
      <c r="BJ2013" s="2"/>
      <c r="BK2013" s="2">
        <v>230</v>
      </c>
      <c r="BL2013" s="2"/>
      <c r="BM2013" s="2"/>
      <c r="BN2013" s="2" t="s">
        <v>5306</v>
      </c>
      <c r="BO2013" s="2"/>
      <c r="BP2013" s="2">
        <v>1</v>
      </c>
      <c r="BQ2013" s="2">
        <v>0.38</v>
      </c>
      <c r="BR2013" s="2"/>
      <c r="BS2013" s="2" t="s">
        <v>5157</v>
      </c>
      <c r="BT2013" s="2">
        <v>204</v>
      </c>
      <c r="BU2013" s="2" t="s">
        <v>21819</v>
      </c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</row>
    <row r="2014" spans="1:108" x14ac:dyDescent="0.3">
      <c r="A2014" s="1">
        <v>46128.478295219909</v>
      </c>
      <c r="B2014" s="1">
        <v>46128.489882407397</v>
      </c>
      <c r="C2014" s="2" t="s">
        <v>15069</v>
      </c>
      <c r="D2014" s="2" t="s">
        <v>1906</v>
      </c>
      <c r="E2014" s="2">
        <v>9141405420</v>
      </c>
      <c r="F2014" s="2" t="s">
        <v>12178</v>
      </c>
      <c r="G2014" s="2" t="s">
        <v>12950</v>
      </c>
      <c r="H2014" s="2" t="s">
        <v>12950</v>
      </c>
      <c r="I2014" s="2" t="s">
        <v>5</v>
      </c>
      <c r="J2014" s="2">
        <v>0</v>
      </c>
      <c r="K2014" s="2">
        <v>1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/>
      <c r="AJ2014" s="2">
        <v>2</v>
      </c>
      <c r="AK2014" s="2" t="s">
        <v>12916</v>
      </c>
      <c r="AL2014" s="2" t="s">
        <v>31</v>
      </c>
      <c r="AM2014" s="2" t="s">
        <v>20</v>
      </c>
      <c r="AN2014" s="2">
        <v>2023</v>
      </c>
      <c r="AO2014" s="2" t="s">
        <v>23398</v>
      </c>
      <c r="AP2014" s="2">
        <v>13.62013</v>
      </c>
      <c r="AQ2014" s="2">
        <v>76.916781999999998</v>
      </c>
      <c r="AR2014" s="2">
        <v>601.184326171875</v>
      </c>
      <c r="AS2014" s="2">
        <v>25.943000793457031</v>
      </c>
      <c r="AT2014" s="2" t="s">
        <v>23399</v>
      </c>
      <c r="AU2014" s="7" t="s">
        <v>23400</v>
      </c>
      <c r="AV2014" s="2" t="s">
        <v>23401</v>
      </c>
      <c r="AW2014" s="7" t="s">
        <v>23402</v>
      </c>
      <c r="AX2014" s="2" t="s">
        <v>23403</v>
      </c>
      <c r="AY2014" s="7" t="s">
        <v>23404</v>
      </c>
      <c r="AZ2014" s="2" t="s">
        <v>23405</v>
      </c>
      <c r="BA2014" s="7" t="s">
        <v>23406</v>
      </c>
      <c r="BB2014" s="2">
        <v>726135732</v>
      </c>
      <c r="BC2014" s="2" t="s">
        <v>23407</v>
      </c>
      <c r="BD2014" s="1">
        <v>46128.261238425926</v>
      </c>
      <c r="BE2014" s="2"/>
      <c r="BF2014" s="2"/>
      <c r="BG2014" s="2" t="s">
        <v>12</v>
      </c>
      <c r="BH2014" s="2"/>
      <c r="BI2014" s="5" t="s">
        <v>20943</v>
      </c>
      <c r="BJ2014" s="2"/>
      <c r="BK2014" s="2">
        <v>231</v>
      </c>
      <c r="BL2014" s="2"/>
      <c r="BM2014" s="2"/>
      <c r="BN2014" s="2" t="s">
        <v>5306</v>
      </c>
      <c r="BO2014" s="2"/>
      <c r="BP2014" s="2">
        <v>2</v>
      </c>
      <c r="BQ2014" s="2">
        <v>1.19</v>
      </c>
      <c r="BR2014" s="2"/>
      <c r="BS2014" s="2" t="s">
        <v>5</v>
      </c>
      <c r="BT2014" s="2">
        <v>57</v>
      </c>
      <c r="BU2014" s="2" t="s">
        <v>21818</v>
      </c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</row>
    <row r="2015" spans="1:108" x14ac:dyDescent="0.3">
      <c r="A2015" s="1">
        <v>46127.43760701389</v>
      </c>
      <c r="B2015" s="1">
        <v>46127.488146064818</v>
      </c>
      <c r="C2015" s="2" t="s">
        <v>16079</v>
      </c>
      <c r="D2015" s="2" t="s">
        <v>12806</v>
      </c>
      <c r="E2015" s="2">
        <v>9741065995</v>
      </c>
      <c r="F2015" s="2" t="s">
        <v>11801</v>
      </c>
      <c r="G2015" s="2" t="s">
        <v>18794</v>
      </c>
      <c r="H2015" s="2" t="s">
        <v>18828</v>
      </c>
      <c r="I2015" s="2" t="s">
        <v>5157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1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/>
      <c r="AJ2015" s="2">
        <v>3.5</v>
      </c>
      <c r="AK2015" s="2" t="s">
        <v>12916</v>
      </c>
      <c r="AL2015" s="2" t="s">
        <v>31</v>
      </c>
      <c r="AM2015" s="2" t="s">
        <v>21971</v>
      </c>
      <c r="AN2015" s="2">
        <v>2025</v>
      </c>
      <c r="AO2015" s="2" t="s">
        <v>23408</v>
      </c>
      <c r="AP2015" s="2">
        <v>14.034274999999999</v>
      </c>
      <c r="AQ2015" s="2">
        <v>77.192695000000001</v>
      </c>
      <c r="AR2015" s="2">
        <v>595</v>
      </c>
      <c r="AS2015" s="2">
        <v>9.3000001907348633</v>
      </c>
      <c r="AT2015" s="2" t="s">
        <v>23409</v>
      </c>
      <c r="AU2015" s="7" t="s">
        <v>23410</v>
      </c>
      <c r="AV2015" s="2" t="s">
        <v>23411</v>
      </c>
      <c r="AW2015" s="7" t="s">
        <v>23412</v>
      </c>
      <c r="AX2015" s="2" t="s">
        <v>23413</v>
      </c>
      <c r="AY2015" s="7" t="s">
        <v>23414</v>
      </c>
      <c r="AZ2015" s="2" t="s">
        <v>23415</v>
      </c>
      <c r="BA2015" s="7" t="s">
        <v>23416</v>
      </c>
      <c r="BB2015" s="2">
        <v>726135946</v>
      </c>
      <c r="BC2015" s="2" t="s">
        <v>23417</v>
      </c>
      <c r="BD2015" s="1">
        <v>46128.261458333327</v>
      </c>
      <c r="BE2015" s="2"/>
      <c r="BF2015" s="2"/>
      <c r="BG2015" s="2" t="s">
        <v>12</v>
      </c>
      <c r="BH2015" s="2"/>
      <c r="BI2015" s="5" t="s">
        <v>20943</v>
      </c>
      <c r="BJ2015" s="2"/>
      <c r="BK2015" s="2">
        <v>232</v>
      </c>
      <c r="BL2015" s="2"/>
      <c r="BM2015" s="2" t="s">
        <v>23418</v>
      </c>
      <c r="BN2015" s="2" t="s">
        <v>5306</v>
      </c>
      <c r="BO2015" s="2"/>
      <c r="BP2015" s="2">
        <v>3.5</v>
      </c>
      <c r="BQ2015" s="2">
        <v>1.41</v>
      </c>
      <c r="BR2015" s="2"/>
      <c r="BS2015" s="2" t="s">
        <v>5157</v>
      </c>
      <c r="BT2015" s="2">
        <v>853</v>
      </c>
      <c r="BU2015" s="2" t="s">
        <v>20794</v>
      </c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</row>
    <row r="2016" spans="1:108" x14ac:dyDescent="0.3">
      <c r="A2016" s="1">
        <v>46128.489884918978</v>
      </c>
      <c r="B2016" s="1">
        <v>46128.497215648153</v>
      </c>
      <c r="C2016" s="2" t="s">
        <v>15069</v>
      </c>
      <c r="D2016" s="2" t="s">
        <v>23419</v>
      </c>
      <c r="E2016" s="2">
        <v>7259314710</v>
      </c>
      <c r="F2016" s="2" t="s">
        <v>12178</v>
      </c>
      <c r="G2016" s="2" t="s">
        <v>12950</v>
      </c>
      <c r="H2016" s="2" t="s">
        <v>12950</v>
      </c>
      <c r="I2016" s="2" t="s">
        <v>5157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1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/>
      <c r="AJ2016" s="2">
        <v>2</v>
      </c>
      <c r="AK2016" s="2" t="s">
        <v>12916</v>
      </c>
      <c r="AL2016" s="2" t="s">
        <v>31</v>
      </c>
      <c r="AM2016" s="2" t="s">
        <v>22714</v>
      </c>
      <c r="AN2016" s="2">
        <v>2024</v>
      </c>
      <c r="AO2016" s="2" t="s">
        <v>23420</v>
      </c>
      <c r="AP2016" s="2">
        <v>13.619515</v>
      </c>
      <c r="AQ2016" s="2">
        <v>76.918818999999999</v>
      </c>
      <c r="AR2016" s="2">
        <v>633.5030517578125</v>
      </c>
      <c r="AS2016" s="2">
        <v>31.733999252319339</v>
      </c>
      <c r="AT2016" s="2" t="s">
        <v>23421</v>
      </c>
      <c r="AU2016" s="7" t="s">
        <v>23422</v>
      </c>
      <c r="AV2016" s="2" t="s">
        <v>23423</v>
      </c>
      <c r="AW2016" s="7" t="s">
        <v>23424</v>
      </c>
      <c r="AX2016" s="2" t="s">
        <v>23425</v>
      </c>
      <c r="AY2016" s="7" t="s">
        <v>23426</v>
      </c>
      <c r="AZ2016" s="2" t="s">
        <v>23427</v>
      </c>
      <c r="BA2016" s="7" t="s">
        <v>23428</v>
      </c>
      <c r="BB2016" s="2">
        <v>726155195</v>
      </c>
      <c r="BC2016" s="2" t="s">
        <v>23429</v>
      </c>
      <c r="BD2016" s="1">
        <v>46128.277233796303</v>
      </c>
      <c r="BE2016" s="2"/>
      <c r="BF2016" s="2"/>
      <c r="BG2016" s="2" t="s">
        <v>12</v>
      </c>
      <c r="BH2016" s="2"/>
      <c r="BI2016" s="5" t="s">
        <v>20943</v>
      </c>
      <c r="BJ2016" s="2"/>
      <c r="BK2016" s="2">
        <v>234</v>
      </c>
      <c r="BL2016" s="2"/>
      <c r="BM2016" s="2"/>
      <c r="BN2016" s="2" t="s">
        <v>5306</v>
      </c>
      <c r="BO2016" s="2"/>
      <c r="BP2016" s="2">
        <v>2</v>
      </c>
      <c r="BQ2016" s="2">
        <v>1.71</v>
      </c>
      <c r="BR2016" s="2"/>
      <c r="BS2016" s="2" t="s">
        <v>5157</v>
      </c>
      <c r="BT2016" s="2">
        <v>1034</v>
      </c>
      <c r="BU2016" s="2" t="s">
        <v>22525</v>
      </c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</row>
    <row r="2017" spans="1:108" x14ac:dyDescent="0.3">
      <c r="A2017" s="1">
        <v>46128.497218483797</v>
      </c>
      <c r="B2017" s="1">
        <v>46128.508041412038</v>
      </c>
      <c r="C2017" s="2" t="s">
        <v>15069</v>
      </c>
      <c r="D2017" s="2" t="s">
        <v>23430</v>
      </c>
      <c r="E2017" s="2">
        <v>7353823973</v>
      </c>
      <c r="F2017" s="2" t="s">
        <v>12178</v>
      </c>
      <c r="G2017" s="2" t="s">
        <v>12950</v>
      </c>
      <c r="H2017" s="2" t="s">
        <v>12950</v>
      </c>
      <c r="I2017" s="2" t="s">
        <v>5</v>
      </c>
      <c r="J2017" s="2">
        <v>0</v>
      </c>
      <c r="K2017" s="2">
        <v>1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/>
      <c r="AJ2017" s="2">
        <v>2</v>
      </c>
      <c r="AK2017" s="2" t="s">
        <v>12916</v>
      </c>
      <c r="AL2017" s="2" t="s">
        <v>19</v>
      </c>
      <c r="AM2017" s="2" t="s">
        <v>20</v>
      </c>
      <c r="AN2017" s="2">
        <v>2025</v>
      </c>
      <c r="AO2017" s="2" t="s">
        <v>23431</v>
      </c>
      <c r="AP2017" s="2">
        <v>13.610201999999999</v>
      </c>
      <c r="AQ2017" s="2">
        <v>76.917169000000001</v>
      </c>
      <c r="AR2017" s="2">
        <v>614.556396484375</v>
      </c>
      <c r="AS2017" s="2">
        <v>30.819000244140621</v>
      </c>
      <c r="AT2017" s="2" t="s">
        <v>23432</v>
      </c>
      <c r="AU2017" s="7" t="s">
        <v>23433</v>
      </c>
      <c r="AV2017" s="2" t="s">
        <v>23434</v>
      </c>
      <c r="AW2017" s="7" t="s">
        <v>23435</v>
      </c>
      <c r="AX2017" s="2" t="s">
        <v>23436</v>
      </c>
      <c r="AY2017" s="7" t="s">
        <v>23437</v>
      </c>
      <c r="AZ2017" s="2" t="s">
        <v>23438</v>
      </c>
      <c r="BA2017" s="7" t="s">
        <v>23439</v>
      </c>
      <c r="BB2017" s="2">
        <v>726157368</v>
      </c>
      <c r="BC2017" s="2" t="s">
        <v>23440</v>
      </c>
      <c r="BD2017" s="1">
        <v>46128.278958333343</v>
      </c>
      <c r="BE2017" s="2"/>
      <c r="BF2017" s="2"/>
      <c r="BG2017" s="2" t="s">
        <v>12</v>
      </c>
      <c r="BH2017" s="2"/>
      <c r="BI2017" s="5" t="s">
        <v>20943</v>
      </c>
      <c r="BJ2017" s="2"/>
      <c r="BK2017" s="2">
        <v>235</v>
      </c>
      <c r="BL2017" s="2"/>
      <c r="BM2017" s="2"/>
      <c r="BN2017" s="2" t="s">
        <v>5306</v>
      </c>
      <c r="BO2017" s="2"/>
      <c r="BP2017" s="2">
        <v>2</v>
      </c>
      <c r="BQ2017" s="2">
        <v>2</v>
      </c>
      <c r="BR2017" s="2"/>
      <c r="BS2017" s="2" t="s">
        <v>5</v>
      </c>
      <c r="BT2017" s="2">
        <v>90</v>
      </c>
      <c r="BU2017" s="2" t="s">
        <v>23441</v>
      </c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</row>
    <row r="2018" spans="1:108" x14ac:dyDescent="0.3">
      <c r="A2018" s="1">
        <v>46128.508043449066</v>
      </c>
      <c r="B2018" s="1">
        <v>46128.71324704861</v>
      </c>
      <c r="C2018" s="2" t="s">
        <v>15069</v>
      </c>
      <c r="D2018" s="2" t="s">
        <v>473</v>
      </c>
      <c r="E2018" s="2">
        <v>9741575865</v>
      </c>
      <c r="F2018" s="2" t="s">
        <v>12178</v>
      </c>
      <c r="G2018" s="2" t="s">
        <v>12950</v>
      </c>
      <c r="H2018" s="2" t="s">
        <v>12951</v>
      </c>
      <c r="I2018" s="2" t="s">
        <v>5157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1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/>
      <c r="AJ2018" s="2">
        <v>1</v>
      </c>
      <c r="AK2018" s="2" t="s">
        <v>12916</v>
      </c>
      <c r="AL2018" s="2" t="s">
        <v>31</v>
      </c>
      <c r="AM2018" s="2" t="s">
        <v>22714</v>
      </c>
      <c r="AN2018" s="2">
        <v>2024</v>
      </c>
      <c r="AO2018" s="2" t="s">
        <v>23442</v>
      </c>
      <c r="AP2018" s="2">
        <v>13.607314000000001</v>
      </c>
      <c r="AQ2018" s="2">
        <v>76.928765999999996</v>
      </c>
      <c r="AR2018" s="2">
        <v>617.1815185546875</v>
      </c>
      <c r="AS2018" s="2">
        <v>6.5399999618530273</v>
      </c>
      <c r="AT2018" s="2" t="s">
        <v>23443</v>
      </c>
      <c r="AU2018" s="7" t="s">
        <v>23444</v>
      </c>
      <c r="AV2018" s="2" t="s">
        <v>23445</v>
      </c>
      <c r="AW2018" s="7" t="s">
        <v>23446</v>
      </c>
      <c r="AX2018" s="2" t="s">
        <v>23447</v>
      </c>
      <c r="AY2018" s="7" t="s">
        <v>23448</v>
      </c>
      <c r="AZ2018" s="2" t="s">
        <v>23449</v>
      </c>
      <c r="BA2018" s="7" t="s">
        <v>23450</v>
      </c>
      <c r="BB2018" s="2">
        <v>727099678</v>
      </c>
      <c r="BC2018" s="2" t="s">
        <v>23451</v>
      </c>
      <c r="BD2018" s="1">
        <v>46128.955416666657</v>
      </c>
      <c r="BE2018" s="2"/>
      <c r="BF2018" s="2"/>
      <c r="BG2018" s="2" t="s">
        <v>12</v>
      </c>
      <c r="BH2018" s="2"/>
      <c r="BI2018" s="5" t="s">
        <v>20943</v>
      </c>
      <c r="BJ2018" s="2"/>
      <c r="BK2018" s="2">
        <v>236</v>
      </c>
      <c r="BL2018" s="2"/>
      <c r="BM2018" s="2"/>
      <c r="BN2018" s="2" t="s">
        <v>5306</v>
      </c>
      <c r="BO2018" s="2"/>
      <c r="BP2018" s="2">
        <v>1</v>
      </c>
      <c r="BQ2018" s="2">
        <v>1</v>
      </c>
      <c r="BR2018" s="2"/>
      <c r="BS2018" s="2" t="s">
        <v>5157</v>
      </c>
      <c r="BT2018" s="2">
        <v>605</v>
      </c>
      <c r="BU2018" s="2" t="s">
        <v>22525</v>
      </c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</row>
    <row r="2019" spans="1:108" x14ac:dyDescent="0.3">
      <c r="A2019" s="1">
        <v>46128.385970810188</v>
      </c>
      <c r="B2019" s="1">
        <v>46128.633215555557</v>
      </c>
      <c r="C2019" s="2" t="s">
        <v>12308</v>
      </c>
      <c r="D2019" s="2" t="s">
        <v>23452</v>
      </c>
      <c r="E2019" s="2">
        <v>7899255399</v>
      </c>
      <c r="F2019" s="2" t="s">
        <v>11963</v>
      </c>
      <c r="G2019" s="2" t="s">
        <v>15231</v>
      </c>
      <c r="H2019" s="2" t="s">
        <v>23453</v>
      </c>
      <c r="I2019" s="2" t="s">
        <v>5</v>
      </c>
      <c r="J2019" s="2">
        <v>0</v>
      </c>
      <c r="K2019" s="2">
        <v>1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/>
      <c r="AJ2019" s="2">
        <v>4</v>
      </c>
      <c r="AK2019" s="2" t="s">
        <v>12916</v>
      </c>
      <c r="AL2019" s="2" t="s">
        <v>19</v>
      </c>
      <c r="AM2019" s="2" t="s">
        <v>20</v>
      </c>
      <c r="AN2019" s="2">
        <v>2023</v>
      </c>
      <c r="AO2019" s="2" t="s">
        <v>23454</v>
      </c>
      <c r="AP2019" s="2">
        <v>13.534466</v>
      </c>
      <c r="AQ2019" s="2">
        <v>76.643664999999999</v>
      </c>
      <c r="AR2019" s="2">
        <v>662.1539306640625</v>
      </c>
      <c r="AS2019" s="2">
        <v>5.9770002365112296</v>
      </c>
      <c r="AT2019" s="2" t="s">
        <v>23455</v>
      </c>
      <c r="AU2019" s="7" t="s">
        <v>23456</v>
      </c>
      <c r="AV2019" s="2" t="s">
        <v>23457</v>
      </c>
      <c r="AW2019" s="7" t="s">
        <v>23458</v>
      </c>
      <c r="AX2019" s="2" t="s">
        <v>23459</v>
      </c>
      <c r="AY2019" s="7" t="s">
        <v>23460</v>
      </c>
      <c r="AZ2019" s="2" t="s">
        <v>23461</v>
      </c>
      <c r="BA2019" s="7" t="s">
        <v>23462</v>
      </c>
      <c r="BB2019" s="2">
        <v>727169316</v>
      </c>
      <c r="BC2019" s="2" t="s">
        <v>23463</v>
      </c>
      <c r="BD2019" s="1">
        <v>46129.128576388888</v>
      </c>
      <c r="BE2019" s="2"/>
      <c r="BF2019" s="2"/>
      <c r="BG2019" s="2" t="s">
        <v>12</v>
      </c>
      <c r="BH2019" s="2"/>
      <c r="BI2019" s="5" t="s">
        <v>20943</v>
      </c>
      <c r="BJ2019" s="2"/>
      <c r="BK2019" s="2">
        <v>237</v>
      </c>
      <c r="BL2019" s="2"/>
      <c r="BM2019" s="2"/>
      <c r="BN2019" s="2" t="s">
        <v>5306</v>
      </c>
      <c r="BO2019" s="2"/>
      <c r="BP2019" s="2">
        <v>4</v>
      </c>
      <c r="BQ2019" s="2">
        <v>2.25</v>
      </c>
      <c r="BR2019" s="2"/>
      <c r="BS2019" s="2" t="s">
        <v>5</v>
      </c>
      <c r="BT2019" s="2">
        <v>156</v>
      </c>
      <c r="BU2019" s="2" t="s">
        <v>14608</v>
      </c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</row>
    <row r="2020" spans="1:108" x14ac:dyDescent="0.3">
      <c r="A2020" s="1">
        <v>46128.63321709491</v>
      </c>
      <c r="B2020" s="1">
        <v>46129.35687236111</v>
      </c>
      <c r="C2020" s="2" t="s">
        <v>12308</v>
      </c>
      <c r="D2020" s="2" t="s">
        <v>23464</v>
      </c>
      <c r="E2020" s="2">
        <v>7892636039</v>
      </c>
      <c r="F2020" s="2" t="s">
        <v>11963</v>
      </c>
      <c r="G2020" s="2" t="s">
        <v>15192</v>
      </c>
      <c r="H2020" s="2" t="s">
        <v>23465</v>
      </c>
      <c r="I2020" s="2" t="s">
        <v>8367</v>
      </c>
      <c r="J2020" s="2">
        <v>0</v>
      </c>
      <c r="K2020" s="2">
        <v>1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1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/>
      <c r="AJ2020" s="2">
        <v>1.8</v>
      </c>
      <c r="AK2020" s="2" t="s">
        <v>12996</v>
      </c>
      <c r="AL2020" s="2" t="s">
        <v>31</v>
      </c>
      <c r="AM2020" s="2" t="s">
        <v>20</v>
      </c>
      <c r="AN2020" s="2">
        <v>2023</v>
      </c>
      <c r="AO2020" s="2" t="s">
        <v>23466</v>
      </c>
      <c r="AP2020" s="2">
        <v>13.513310000000001</v>
      </c>
      <c r="AQ2020" s="2">
        <v>76.663173</v>
      </c>
      <c r="AR2020" s="2">
        <v>635.7579345703125</v>
      </c>
      <c r="AS2020" s="2">
        <v>7.4739999771118164</v>
      </c>
      <c r="AT2020" s="2" t="s">
        <v>23467</v>
      </c>
      <c r="AU2020" s="7" t="s">
        <v>23468</v>
      </c>
      <c r="AV2020" s="2" t="s">
        <v>23469</v>
      </c>
      <c r="AW2020" s="7" t="s">
        <v>23470</v>
      </c>
      <c r="AX2020" s="2" t="s">
        <v>23471</v>
      </c>
      <c r="AY2020" s="7" t="s">
        <v>23472</v>
      </c>
      <c r="AZ2020" s="2" t="s">
        <v>23473</v>
      </c>
      <c r="BA2020" s="7" t="s">
        <v>23474</v>
      </c>
      <c r="BB2020" s="2">
        <v>727169674</v>
      </c>
      <c r="BC2020" s="2" t="s">
        <v>23475</v>
      </c>
      <c r="BD2020" s="1">
        <v>46129.129120370373</v>
      </c>
      <c r="BE2020" s="2"/>
      <c r="BF2020" s="2"/>
      <c r="BG2020" s="2" t="s">
        <v>12</v>
      </c>
      <c r="BH2020" s="2"/>
      <c r="BI2020" s="5" t="s">
        <v>20943</v>
      </c>
      <c r="BJ2020" s="2"/>
      <c r="BK2020" s="2">
        <v>238</v>
      </c>
      <c r="BL2020" s="2"/>
      <c r="BM2020" s="2"/>
      <c r="BN2020" s="2" t="s">
        <v>5306</v>
      </c>
      <c r="BO2020" s="2"/>
      <c r="BP2020" s="2">
        <v>1.8</v>
      </c>
      <c r="BQ2020" s="2">
        <v>1.1399999999999999</v>
      </c>
      <c r="BR2020" s="2"/>
      <c r="BS2020" s="2" t="s">
        <v>5</v>
      </c>
      <c r="BT2020" s="2">
        <v>40</v>
      </c>
      <c r="BU2020" s="2" t="s">
        <v>14608</v>
      </c>
      <c r="BV2020" s="2"/>
      <c r="BW2020" s="2" t="s">
        <v>5157</v>
      </c>
      <c r="BX2020" s="2">
        <v>775</v>
      </c>
      <c r="BY2020" s="2" t="s">
        <v>14502</v>
      </c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</row>
    <row r="2021" spans="1:108" x14ac:dyDescent="0.3">
      <c r="A2021" s="1">
        <v>46126.327690219907</v>
      </c>
      <c r="B2021" s="1">
        <v>46126.331810150463</v>
      </c>
      <c r="C2021" s="2" t="s">
        <v>16079</v>
      </c>
      <c r="D2021" s="2" t="s">
        <v>23476</v>
      </c>
      <c r="E2021" s="2">
        <v>9740717378</v>
      </c>
      <c r="F2021" s="2" t="s">
        <v>11801</v>
      </c>
      <c r="G2021" s="2" t="s">
        <v>23477</v>
      </c>
      <c r="H2021" s="3" t="s">
        <v>18828</v>
      </c>
      <c r="I2021" s="2" t="s">
        <v>5157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1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2.6</v>
      </c>
      <c r="AJ2021" s="2" t="s">
        <v>12916</v>
      </c>
      <c r="AK2021" s="2"/>
      <c r="AL2021" s="2" t="s">
        <v>31</v>
      </c>
      <c r="AM2021" s="2" t="s">
        <v>22105</v>
      </c>
      <c r="AN2021" s="2">
        <v>2023</v>
      </c>
      <c r="AO2021" s="2" t="s">
        <v>23478</v>
      </c>
      <c r="AP2021" s="2">
        <v>14.035308000000001</v>
      </c>
      <c r="AQ2021" s="2">
        <v>77.156918000000005</v>
      </c>
      <c r="AR2021" s="2">
        <v>607.80000000000007</v>
      </c>
      <c r="AS2021" s="2">
        <v>11.60000038146973</v>
      </c>
      <c r="AT2021" s="2" t="s">
        <v>23479</v>
      </c>
      <c r="AU2021" s="10" t="s">
        <v>23480</v>
      </c>
      <c r="AV2021" s="2" t="s">
        <v>23481</v>
      </c>
      <c r="AW2021" s="10" t="s">
        <v>23482</v>
      </c>
      <c r="AX2021" s="2" t="s">
        <v>23483</v>
      </c>
      <c r="AY2021" s="10" t="s">
        <v>23484</v>
      </c>
      <c r="AZ2021" s="2" t="s">
        <v>23485</v>
      </c>
      <c r="BA2021" s="10" t="s">
        <v>23486</v>
      </c>
      <c r="BB2021" s="2">
        <v>724035880</v>
      </c>
      <c r="BC2021" s="2" t="s">
        <v>23487</v>
      </c>
      <c r="BD2021" s="1">
        <v>46126.104259259257</v>
      </c>
      <c r="BE2021" s="2"/>
      <c r="BF2021" s="2"/>
      <c r="BG2021" s="2" t="s">
        <v>12</v>
      </c>
      <c r="BH2021" s="2"/>
      <c r="BI2021" s="5" t="s">
        <v>20943</v>
      </c>
      <c r="BJ2021" s="2"/>
      <c r="BK2021" s="2">
        <v>1</v>
      </c>
      <c r="BL2021" s="2"/>
      <c r="BM2021" s="2" t="s">
        <v>23488</v>
      </c>
      <c r="BN2021" s="2" t="s">
        <v>5306</v>
      </c>
      <c r="BO2021" s="2"/>
      <c r="BP2021" s="2">
        <v>2.6</v>
      </c>
      <c r="BQ2021" s="2">
        <v>2.68</v>
      </c>
      <c r="BR2021" s="2"/>
      <c r="BS2021" s="70" t="s">
        <v>5157</v>
      </c>
      <c r="BT2021" s="70">
        <v>2161</v>
      </c>
      <c r="BU2021" s="70" t="s">
        <v>20822</v>
      </c>
      <c r="BV2021" s="70"/>
      <c r="BW2021" s="70"/>
      <c r="BX2021" s="70"/>
      <c r="BY2021" s="70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</row>
    <row r="2022" spans="1:108" x14ac:dyDescent="0.3">
      <c r="A2022" s="1">
        <v>46126.331816689817</v>
      </c>
      <c r="B2022" s="1">
        <v>46126.339569675933</v>
      </c>
      <c r="C2022" s="2" t="s">
        <v>16079</v>
      </c>
      <c r="D2022" s="2" t="s">
        <v>23489</v>
      </c>
      <c r="E2022" s="2">
        <v>9740717378</v>
      </c>
      <c r="F2022" s="2" t="s">
        <v>11801</v>
      </c>
      <c r="G2022" s="2" t="s">
        <v>23477</v>
      </c>
      <c r="H2022" s="3" t="s">
        <v>18828</v>
      </c>
      <c r="I2022" s="2" t="s">
        <v>5157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1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2</v>
      </c>
      <c r="AJ2022" s="2" t="s">
        <v>12916</v>
      </c>
      <c r="AK2022" s="2"/>
      <c r="AL2022" s="2" t="s">
        <v>31</v>
      </c>
      <c r="AM2022" s="2" t="s">
        <v>21971</v>
      </c>
      <c r="AN2022" s="2">
        <v>2023</v>
      </c>
      <c r="AO2022" s="2" t="s">
        <v>23490</v>
      </c>
      <c r="AP2022" s="2">
        <v>14.035712</v>
      </c>
      <c r="AQ2022" s="2">
        <v>77.157247999999996</v>
      </c>
      <c r="AR2022" s="2">
        <v>609.6</v>
      </c>
      <c r="AS2022" s="2">
        <v>11.39999961853027</v>
      </c>
      <c r="AT2022" s="2" t="s">
        <v>23491</v>
      </c>
      <c r="AU2022" s="10" t="s">
        <v>23492</v>
      </c>
      <c r="AV2022" s="2" t="s">
        <v>23493</v>
      </c>
      <c r="AW2022" s="10" t="s">
        <v>23494</v>
      </c>
      <c r="AX2022" s="2" t="s">
        <v>23495</v>
      </c>
      <c r="AY2022" s="10" t="s">
        <v>23496</v>
      </c>
      <c r="AZ2022" s="2" t="s">
        <v>23497</v>
      </c>
      <c r="BA2022" s="10" t="s">
        <v>23498</v>
      </c>
      <c r="BB2022" s="2">
        <v>724041911</v>
      </c>
      <c r="BC2022" s="2" t="s">
        <v>23499</v>
      </c>
      <c r="BD2022" s="1">
        <v>46126.112037037034</v>
      </c>
      <c r="BE2022" s="2"/>
      <c r="BF2022" s="2"/>
      <c r="BG2022" s="2" t="s">
        <v>12</v>
      </c>
      <c r="BH2022" s="2"/>
      <c r="BI2022" s="5" t="s">
        <v>20943</v>
      </c>
      <c r="BJ2022" s="2"/>
      <c r="BK2022" s="2">
        <v>2</v>
      </c>
      <c r="BL2022" s="2"/>
      <c r="BM2022" s="2" t="s">
        <v>23500</v>
      </c>
      <c r="BN2022" s="2" t="s">
        <v>5306</v>
      </c>
      <c r="BO2022" s="2"/>
      <c r="BP2022" s="2">
        <v>2</v>
      </c>
      <c r="BQ2022" s="2">
        <v>1.6</v>
      </c>
      <c r="BR2022" s="2"/>
      <c r="BS2022" s="70" t="s">
        <v>5157</v>
      </c>
      <c r="BT2022" s="70">
        <v>1290</v>
      </c>
      <c r="BU2022" s="70" t="s">
        <v>23501</v>
      </c>
      <c r="BV2022" s="70"/>
      <c r="BW2022" s="70"/>
      <c r="BX2022" s="70"/>
      <c r="BY2022" s="70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</row>
    <row r="2023" spans="1:108" x14ac:dyDescent="0.3">
      <c r="A2023" s="1">
        <v>46126.339575219907</v>
      </c>
      <c r="B2023" s="1">
        <v>46126.344363483797</v>
      </c>
      <c r="C2023" s="2" t="s">
        <v>16079</v>
      </c>
      <c r="D2023" s="2" t="s">
        <v>23502</v>
      </c>
      <c r="E2023" s="2">
        <v>9740717378</v>
      </c>
      <c r="F2023" s="2" t="s">
        <v>11801</v>
      </c>
      <c r="G2023" s="2" t="s">
        <v>23503</v>
      </c>
      <c r="H2023" s="3" t="s">
        <v>23504</v>
      </c>
      <c r="I2023" s="2" t="s">
        <v>5157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1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1.1399999999999999</v>
      </c>
      <c r="AJ2023" s="2" t="s">
        <v>12916</v>
      </c>
      <c r="AK2023" s="2"/>
      <c r="AL2023" s="2" t="s">
        <v>31</v>
      </c>
      <c r="AM2023" s="2" t="s">
        <v>23505</v>
      </c>
      <c r="AN2023" s="2">
        <v>2023</v>
      </c>
      <c r="AO2023" s="2" t="s">
        <v>23506</v>
      </c>
      <c r="AP2023" s="2">
        <v>14.035114</v>
      </c>
      <c r="AQ2023" s="2">
        <v>77.158168000000003</v>
      </c>
      <c r="AR2023" s="2">
        <v>610.6</v>
      </c>
      <c r="AS2023" s="2">
        <v>13</v>
      </c>
      <c r="AT2023" s="2" t="s">
        <v>23507</v>
      </c>
      <c r="AU2023" s="10" t="s">
        <v>23508</v>
      </c>
      <c r="AV2023" s="2" t="s">
        <v>23509</v>
      </c>
      <c r="AW2023" s="10" t="s">
        <v>23510</v>
      </c>
      <c r="AX2023" s="2" t="s">
        <v>23511</v>
      </c>
      <c r="AY2023" s="10" t="s">
        <v>23512</v>
      </c>
      <c r="AZ2023" s="2" t="s">
        <v>23513</v>
      </c>
      <c r="BA2023" s="10" t="s">
        <v>23514</v>
      </c>
      <c r="BB2023" s="2">
        <v>724046127</v>
      </c>
      <c r="BC2023" s="2" t="s">
        <v>23515</v>
      </c>
      <c r="BD2023" s="1">
        <v>46126.116851851853</v>
      </c>
      <c r="BE2023" s="2"/>
      <c r="BF2023" s="2"/>
      <c r="BG2023" s="2" t="s">
        <v>12</v>
      </c>
      <c r="BH2023" s="2"/>
      <c r="BI2023" s="5" t="s">
        <v>20943</v>
      </c>
      <c r="BJ2023" s="2"/>
      <c r="BK2023" s="2">
        <v>3</v>
      </c>
      <c r="BL2023" s="2"/>
      <c r="BM2023" s="2" t="s">
        <v>23516</v>
      </c>
      <c r="BN2023" s="2" t="s">
        <v>5306</v>
      </c>
      <c r="BO2023" s="2"/>
      <c r="BP2023" s="2">
        <v>1.1399999999999999</v>
      </c>
      <c r="BQ2023" s="2">
        <v>1.5</v>
      </c>
      <c r="BR2023" s="2"/>
      <c r="BS2023" s="70" t="s">
        <v>5157</v>
      </c>
      <c r="BT2023" s="70">
        <v>700</v>
      </c>
      <c r="BU2023" s="70" t="s">
        <v>20822</v>
      </c>
      <c r="BV2023" s="70"/>
      <c r="BW2023" s="70"/>
      <c r="BX2023" s="70"/>
      <c r="BY2023" s="70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</row>
    <row r="2024" spans="1:108" x14ac:dyDescent="0.3">
      <c r="A2024" s="1">
        <v>46126.357458460647</v>
      </c>
      <c r="B2024" s="1">
        <v>46126.366883090282</v>
      </c>
      <c r="C2024" s="2" t="s">
        <v>16079</v>
      </c>
      <c r="D2024" s="2" t="s">
        <v>22071</v>
      </c>
      <c r="E2024" s="2">
        <v>7760729871</v>
      </c>
      <c r="F2024" s="2" t="s">
        <v>11801</v>
      </c>
      <c r="G2024" s="2" t="s">
        <v>20778</v>
      </c>
      <c r="H2024" s="3" t="s">
        <v>23504</v>
      </c>
      <c r="I2024" s="2" t="s">
        <v>5157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1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0.5</v>
      </c>
      <c r="AJ2024" s="2" t="s">
        <v>12916</v>
      </c>
      <c r="AK2024" s="2"/>
      <c r="AL2024" s="2" t="s">
        <v>31</v>
      </c>
      <c r="AM2024" s="2" t="s">
        <v>21971</v>
      </c>
      <c r="AN2024" s="2">
        <v>2023</v>
      </c>
      <c r="AO2024" s="2" t="s">
        <v>23517</v>
      </c>
      <c r="AP2024" s="2">
        <v>14.037307999999999</v>
      </c>
      <c r="AQ2024" s="2">
        <v>77.185374999999993</v>
      </c>
      <c r="AR2024" s="2">
        <v>596.9</v>
      </c>
      <c r="AS2024" s="2">
        <v>10.39999961853027</v>
      </c>
      <c r="AT2024" s="2" t="s">
        <v>23518</v>
      </c>
      <c r="AU2024" s="10" t="s">
        <v>23519</v>
      </c>
      <c r="AV2024" s="2" t="s">
        <v>23520</v>
      </c>
      <c r="AW2024" s="10" t="s">
        <v>23521</v>
      </c>
      <c r="AX2024" s="2" t="s">
        <v>23522</v>
      </c>
      <c r="AY2024" s="10" t="s">
        <v>23523</v>
      </c>
      <c r="AZ2024" s="2" t="s">
        <v>23524</v>
      </c>
      <c r="BA2024" s="10" t="s">
        <v>23525</v>
      </c>
      <c r="BB2024" s="2">
        <v>724068171</v>
      </c>
      <c r="BC2024" s="2" t="s">
        <v>23526</v>
      </c>
      <c r="BD2024" s="1">
        <v>46126.139745370368</v>
      </c>
      <c r="BE2024" s="2"/>
      <c r="BF2024" s="2"/>
      <c r="BG2024" s="2" t="s">
        <v>12</v>
      </c>
      <c r="BH2024" s="2"/>
      <c r="BI2024" s="5" t="s">
        <v>20943</v>
      </c>
      <c r="BJ2024" s="2"/>
      <c r="BK2024" s="2">
        <v>5</v>
      </c>
      <c r="BL2024" s="2"/>
      <c r="BM2024" s="2" t="s">
        <v>23488</v>
      </c>
      <c r="BN2024" s="2" t="s">
        <v>5306</v>
      </c>
      <c r="BO2024" s="2"/>
      <c r="BP2024" s="2">
        <v>0.5</v>
      </c>
      <c r="BQ2024" s="2">
        <v>0.37</v>
      </c>
      <c r="BR2024" s="2"/>
      <c r="BS2024" s="70" t="s">
        <v>5157</v>
      </c>
      <c r="BT2024" s="70">
        <v>298</v>
      </c>
      <c r="BU2024" s="70" t="s">
        <v>22127</v>
      </c>
      <c r="BV2024" s="70"/>
      <c r="BW2024" s="70"/>
      <c r="BX2024" s="70"/>
      <c r="BY2024" s="70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</row>
    <row r="2025" spans="1:108" x14ac:dyDescent="0.3">
      <c r="A2025" s="1">
        <v>46126.366891087957</v>
      </c>
      <c r="B2025" s="1">
        <v>46126.371542893517</v>
      </c>
      <c r="C2025" s="2" t="s">
        <v>16079</v>
      </c>
      <c r="D2025" s="2" t="s">
        <v>5456</v>
      </c>
      <c r="E2025" s="2">
        <v>9902024827</v>
      </c>
      <c r="F2025" s="2" t="s">
        <v>11801</v>
      </c>
      <c r="G2025" s="2" t="s">
        <v>20778</v>
      </c>
      <c r="H2025" s="3" t="s">
        <v>23504</v>
      </c>
      <c r="I2025" s="2" t="s">
        <v>5157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1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1.8</v>
      </c>
      <c r="AJ2025" s="2" t="s">
        <v>12916</v>
      </c>
      <c r="AK2025" s="2"/>
      <c r="AL2025" s="2" t="s">
        <v>31</v>
      </c>
      <c r="AM2025" s="2" t="s">
        <v>21971</v>
      </c>
      <c r="AN2025" s="2">
        <v>2023</v>
      </c>
      <c r="AO2025" s="2" t="s">
        <v>23527</v>
      </c>
      <c r="AP2025" s="2">
        <v>14.037451000000001</v>
      </c>
      <c r="AQ2025" s="2">
        <v>77.185575999999998</v>
      </c>
      <c r="AR2025" s="2">
        <v>603.79999999999995</v>
      </c>
      <c r="AS2025" s="2">
        <v>14.80000019073486</v>
      </c>
      <c r="AT2025" s="2" t="s">
        <v>23528</v>
      </c>
      <c r="AU2025" s="10" t="s">
        <v>23529</v>
      </c>
      <c r="AV2025" s="2" t="s">
        <v>23530</v>
      </c>
      <c r="AW2025" s="10" t="s">
        <v>23531</v>
      </c>
      <c r="AX2025" s="2" t="s">
        <v>23532</v>
      </c>
      <c r="AY2025" s="10" t="s">
        <v>23533</v>
      </c>
      <c r="AZ2025" s="2" t="s">
        <v>23534</v>
      </c>
      <c r="BA2025" s="10" t="s">
        <v>23535</v>
      </c>
      <c r="BB2025" s="2">
        <v>724072093</v>
      </c>
      <c r="BC2025" s="2" t="s">
        <v>23536</v>
      </c>
      <c r="BD2025" s="1">
        <v>46126.144456018519</v>
      </c>
      <c r="BE2025" s="2"/>
      <c r="BF2025" s="2"/>
      <c r="BG2025" s="2" t="s">
        <v>12</v>
      </c>
      <c r="BH2025" s="2"/>
      <c r="BI2025" s="5" t="s">
        <v>20943</v>
      </c>
      <c r="BJ2025" s="2"/>
      <c r="BK2025" s="2">
        <v>6</v>
      </c>
      <c r="BL2025" s="2"/>
      <c r="BM2025" s="2"/>
      <c r="BN2025" s="2" t="s">
        <v>5306</v>
      </c>
      <c r="BO2025" s="2"/>
      <c r="BP2025" s="2">
        <v>1.8</v>
      </c>
      <c r="BQ2025" s="2">
        <v>1.8</v>
      </c>
      <c r="BR2025" s="2"/>
      <c r="BS2025" s="70" t="s">
        <v>5157</v>
      </c>
      <c r="BT2025" s="70">
        <v>900</v>
      </c>
      <c r="BU2025" s="70" t="s">
        <v>23537</v>
      </c>
      <c r="BV2025" s="70"/>
      <c r="BW2025" s="70"/>
      <c r="BX2025" s="70"/>
      <c r="BY2025" s="70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</row>
    <row r="2026" spans="1:108" x14ac:dyDescent="0.3">
      <c r="A2026" s="1">
        <v>46125.764396099526</v>
      </c>
      <c r="B2026" s="1">
        <v>46126.37460260417</v>
      </c>
      <c r="C2026" s="2" t="s">
        <v>16285</v>
      </c>
      <c r="D2026" s="2" t="s">
        <v>23538</v>
      </c>
      <c r="E2026" s="2">
        <v>7259850843</v>
      </c>
      <c r="F2026" s="2" t="s">
        <v>12178</v>
      </c>
      <c r="G2026" s="2" t="s">
        <v>20778</v>
      </c>
      <c r="H2026" s="3" t="s">
        <v>23504</v>
      </c>
      <c r="I2026" s="2" t="s">
        <v>5157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1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2</v>
      </c>
      <c r="AJ2026" s="2" t="s">
        <v>12916</v>
      </c>
      <c r="AK2026" s="2"/>
      <c r="AL2026" s="2" t="s">
        <v>22176</v>
      </c>
      <c r="AM2026" s="2" t="s">
        <v>11788</v>
      </c>
      <c r="AN2026" s="2">
        <v>2023</v>
      </c>
      <c r="AO2026" s="2" t="s">
        <v>23539</v>
      </c>
      <c r="AP2026" s="2">
        <v>13.577378</v>
      </c>
      <c r="AQ2026" s="2">
        <v>77.003112999999999</v>
      </c>
      <c r="AR2026" s="2">
        <v>753.2</v>
      </c>
      <c r="AS2026" s="2">
        <v>10.60000038146973</v>
      </c>
      <c r="AT2026" s="2" t="s">
        <v>23540</v>
      </c>
      <c r="AU2026" s="10" t="s">
        <v>23541</v>
      </c>
      <c r="AV2026" s="2" t="s">
        <v>23542</v>
      </c>
      <c r="AW2026" s="10" t="s">
        <v>23543</v>
      </c>
      <c r="AX2026" s="2" t="s">
        <v>23544</v>
      </c>
      <c r="AY2026" s="10" t="s">
        <v>23545</v>
      </c>
      <c r="AZ2026" s="2" t="s">
        <v>23546</v>
      </c>
      <c r="BA2026" s="10" t="s">
        <v>23547</v>
      </c>
      <c r="BB2026" s="2">
        <v>724072987</v>
      </c>
      <c r="BC2026" s="2" t="s">
        <v>23548</v>
      </c>
      <c r="BD2026" s="1">
        <v>46126.14571759259</v>
      </c>
      <c r="BE2026" s="2"/>
      <c r="BF2026" s="2"/>
      <c r="BG2026" s="2" t="s">
        <v>12</v>
      </c>
      <c r="BH2026" s="2"/>
      <c r="BI2026" s="5" t="s">
        <v>20943</v>
      </c>
      <c r="BJ2026" s="2"/>
      <c r="BK2026" s="2">
        <v>7</v>
      </c>
      <c r="BL2026" s="2"/>
      <c r="BM2026" s="2" t="s">
        <v>16349</v>
      </c>
      <c r="BN2026" s="2" t="s">
        <v>5306</v>
      </c>
      <c r="BO2026" s="2"/>
      <c r="BP2026" s="2">
        <v>2</v>
      </c>
      <c r="BQ2026" s="2">
        <v>0.39</v>
      </c>
      <c r="BR2026" s="2"/>
      <c r="BS2026" s="70" t="s">
        <v>5157</v>
      </c>
      <c r="BT2026" s="70">
        <v>235</v>
      </c>
      <c r="BU2026" s="70" t="s">
        <v>22525</v>
      </c>
      <c r="BV2026" s="70"/>
      <c r="BW2026" s="70"/>
      <c r="BX2026" s="70"/>
      <c r="BY2026" s="70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</row>
    <row r="2027" spans="1:108" x14ac:dyDescent="0.3">
      <c r="A2027" s="1">
        <v>46126.37154861111</v>
      </c>
      <c r="B2027" s="1">
        <v>46126.376077337962</v>
      </c>
      <c r="C2027" s="2" t="s">
        <v>16079</v>
      </c>
      <c r="D2027" s="2" t="s">
        <v>23549</v>
      </c>
      <c r="E2027" s="2">
        <v>8296444192</v>
      </c>
      <c r="F2027" s="2" t="s">
        <v>11801</v>
      </c>
      <c r="G2027" s="2" t="s">
        <v>23550</v>
      </c>
      <c r="H2027" s="3" t="s">
        <v>22514</v>
      </c>
      <c r="I2027" s="2" t="s">
        <v>5157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1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0.5</v>
      </c>
      <c r="AJ2027" s="2" t="s">
        <v>12916</v>
      </c>
      <c r="AK2027" s="2"/>
      <c r="AL2027" s="2" t="s">
        <v>31</v>
      </c>
      <c r="AM2027" s="2" t="s">
        <v>21971</v>
      </c>
      <c r="AN2027" s="2">
        <v>2023</v>
      </c>
      <c r="AO2027" s="2" t="s">
        <v>23551</v>
      </c>
      <c r="AP2027" s="2">
        <v>14.037497</v>
      </c>
      <c r="AQ2027" s="2">
        <v>77.185542999999996</v>
      </c>
      <c r="AR2027" s="2">
        <v>607.5</v>
      </c>
      <c r="AS2027" s="2">
        <v>9.25</v>
      </c>
      <c r="AT2027" s="2" t="s">
        <v>23552</v>
      </c>
      <c r="AU2027" s="10" t="s">
        <v>23553</v>
      </c>
      <c r="AV2027" s="2" t="s">
        <v>23554</v>
      </c>
      <c r="AW2027" s="10" t="s">
        <v>23555</v>
      </c>
      <c r="AX2027" s="2" t="s">
        <v>23556</v>
      </c>
      <c r="AY2027" s="10" t="s">
        <v>23557</v>
      </c>
      <c r="AZ2027" s="2" t="s">
        <v>23558</v>
      </c>
      <c r="BA2027" s="10" t="s">
        <v>23559</v>
      </c>
      <c r="BB2027" s="2">
        <v>724076168</v>
      </c>
      <c r="BC2027" s="2" t="s">
        <v>23560</v>
      </c>
      <c r="BD2027" s="1">
        <v>46126.149201388893</v>
      </c>
      <c r="BE2027" s="2"/>
      <c r="BF2027" s="2"/>
      <c r="BG2027" s="2" t="s">
        <v>12</v>
      </c>
      <c r="BH2027" s="2"/>
      <c r="BI2027" s="5" t="s">
        <v>20943</v>
      </c>
      <c r="BJ2027" s="2"/>
      <c r="BK2027" s="2">
        <v>8</v>
      </c>
      <c r="BL2027" s="2"/>
      <c r="BM2027" s="2"/>
      <c r="BN2027" s="2" t="s">
        <v>5306</v>
      </c>
      <c r="BO2027" s="2"/>
      <c r="BP2027" s="2">
        <v>0.5</v>
      </c>
      <c r="BQ2027" s="2">
        <v>0.5</v>
      </c>
      <c r="BR2027" s="2"/>
      <c r="BS2027" s="70" t="s">
        <v>5157</v>
      </c>
      <c r="BT2027" s="70">
        <v>320</v>
      </c>
      <c r="BU2027" s="70" t="s">
        <v>20822</v>
      </c>
      <c r="BV2027" s="70"/>
      <c r="BW2027" s="70"/>
      <c r="BX2027" s="70"/>
      <c r="BY2027" s="70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</row>
    <row r="2028" spans="1:108" x14ac:dyDescent="0.3">
      <c r="A2028" s="1">
        <v>46126.376085821757</v>
      </c>
      <c r="B2028" s="1">
        <v>46126.380361550917</v>
      </c>
      <c r="C2028" s="2" t="s">
        <v>16079</v>
      </c>
      <c r="D2028" s="2" t="s">
        <v>23561</v>
      </c>
      <c r="E2028" s="2">
        <v>9591488384</v>
      </c>
      <c r="F2028" s="2" t="s">
        <v>11801</v>
      </c>
      <c r="G2028" s="2" t="s">
        <v>20778</v>
      </c>
      <c r="H2028" s="3" t="s">
        <v>23504</v>
      </c>
      <c r="I2028" s="2" t="s">
        <v>5157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1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0.5</v>
      </c>
      <c r="AJ2028" s="2" t="s">
        <v>12916</v>
      </c>
      <c r="AK2028" s="2"/>
      <c r="AL2028" s="2" t="s">
        <v>31</v>
      </c>
      <c r="AM2028" s="2" t="s">
        <v>21971</v>
      </c>
      <c r="AN2028" s="2">
        <v>2023</v>
      </c>
      <c r="AO2028" s="2" t="s">
        <v>23562</v>
      </c>
      <c r="AP2028" s="2">
        <v>14.037570000000001</v>
      </c>
      <c r="AQ2028" s="2">
        <v>77.185783999999998</v>
      </c>
      <c r="AR2028" s="2">
        <v>604.29999999999995</v>
      </c>
      <c r="AS2028" s="2">
        <v>13.85000038146973</v>
      </c>
      <c r="AT2028" s="2" t="s">
        <v>23563</v>
      </c>
      <c r="AU2028" s="10" t="s">
        <v>23564</v>
      </c>
      <c r="AV2028" s="2" t="s">
        <v>23565</v>
      </c>
      <c r="AW2028" s="10" t="s">
        <v>23566</v>
      </c>
      <c r="AX2028" s="2" t="s">
        <v>23567</v>
      </c>
      <c r="AY2028" s="10" t="s">
        <v>23568</v>
      </c>
      <c r="AZ2028" s="2" t="s">
        <v>23569</v>
      </c>
      <c r="BA2028" s="10" t="s">
        <v>23570</v>
      </c>
      <c r="BB2028" s="2">
        <v>724080286</v>
      </c>
      <c r="BC2028" s="2" t="s">
        <v>23571</v>
      </c>
      <c r="BD2028" s="1">
        <v>46126.153449074067</v>
      </c>
      <c r="BE2028" s="2"/>
      <c r="BF2028" s="2"/>
      <c r="BG2028" s="2" t="s">
        <v>12</v>
      </c>
      <c r="BH2028" s="2"/>
      <c r="BI2028" s="5" t="s">
        <v>20943</v>
      </c>
      <c r="BJ2028" s="2"/>
      <c r="BK2028" s="2">
        <v>9</v>
      </c>
      <c r="BL2028" s="2"/>
      <c r="BM2028" s="2" t="s">
        <v>23572</v>
      </c>
      <c r="BN2028" s="2" t="s">
        <v>5306</v>
      </c>
      <c r="BO2028" s="2"/>
      <c r="BP2028" s="2">
        <v>0.5</v>
      </c>
      <c r="BQ2028" s="2">
        <v>1</v>
      </c>
      <c r="BR2028" s="2"/>
      <c r="BS2028" s="70" t="s">
        <v>5157</v>
      </c>
      <c r="BT2028" s="70">
        <v>320</v>
      </c>
      <c r="BU2028" s="70" t="s">
        <v>20822</v>
      </c>
      <c r="BV2028" s="70"/>
      <c r="BW2028" s="70"/>
      <c r="BX2028" s="70"/>
      <c r="BY2028" s="70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</row>
    <row r="2029" spans="1:108" x14ac:dyDescent="0.3">
      <c r="A2029" s="1">
        <v>46126.380369074082</v>
      </c>
      <c r="B2029" s="1">
        <v>46126.38551508102</v>
      </c>
      <c r="C2029" s="2" t="s">
        <v>16079</v>
      </c>
      <c r="D2029" s="2" t="s">
        <v>23573</v>
      </c>
      <c r="E2029" s="2">
        <v>9108833268</v>
      </c>
      <c r="F2029" s="2" t="s">
        <v>11801</v>
      </c>
      <c r="G2029" s="2" t="s">
        <v>20778</v>
      </c>
      <c r="H2029" s="3" t="s">
        <v>23504</v>
      </c>
      <c r="I2029" s="2" t="s">
        <v>5157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1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1</v>
      </c>
      <c r="AJ2029" s="2" t="s">
        <v>12916</v>
      </c>
      <c r="AK2029" s="2"/>
      <c r="AL2029" s="2" t="s">
        <v>31</v>
      </c>
      <c r="AM2029" s="2" t="s">
        <v>21971</v>
      </c>
      <c r="AN2029" s="2">
        <v>2023</v>
      </c>
      <c r="AO2029" s="2" t="s">
        <v>23574</v>
      </c>
      <c r="AP2029" s="2">
        <v>14.037463000000001</v>
      </c>
      <c r="AQ2029" s="2">
        <v>77.184989999999999</v>
      </c>
      <c r="AR2029" s="2">
        <v>609.29999999999995</v>
      </c>
      <c r="AS2029" s="2">
        <v>6.0999999046325684</v>
      </c>
      <c r="AT2029" s="2" t="s">
        <v>23575</v>
      </c>
      <c r="AU2029" s="10" t="s">
        <v>23576</v>
      </c>
      <c r="AV2029" s="2" t="s">
        <v>23577</v>
      </c>
      <c r="AW2029" s="10" t="s">
        <v>23578</v>
      </c>
      <c r="AX2029" s="2" t="s">
        <v>23579</v>
      </c>
      <c r="AY2029" s="10" t="s">
        <v>23580</v>
      </c>
      <c r="AZ2029" s="2" t="s">
        <v>23581</v>
      </c>
      <c r="BA2029" s="10" t="s">
        <v>23582</v>
      </c>
      <c r="BB2029" s="2">
        <v>724084934</v>
      </c>
      <c r="BC2029" s="2" t="s">
        <v>23583</v>
      </c>
      <c r="BD2029" s="1">
        <v>46126.15828703704</v>
      </c>
      <c r="BE2029" s="2"/>
      <c r="BF2029" s="2"/>
      <c r="BG2029" s="2" t="s">
        <v>12</v>
      </c>
      <c r="BH2029" s="2"/>
      <c r="BI2029" s="5" t="s">
        <v>20943</v>
      </c>
      <c r="BJ2029" s="2"/>
      <c r="BK2029" s="2">
        <v>10</v>
      </c>
      <c r="BL2029" s="2"/>
      <c r="BM2029" s="2"/>
      <c r="BN2029" s="2" t="s">
        <v>5306</v>
      </c>
      <c r="BO2029" s="2"/>
      <c r="BP2029" s="2">
        <v>1</v>
      </c>
      <c r="BQ2029" s="2">
        <v>1</v>
      </c>
      <c r="BR2029" s="2"/>
      <c r="BS2029" s="70" t="s">
        <v>5157</v>
      </c>
      <c r="BT2029" s="70">
        <v>500</v>
      </c>
      <c r="BU2029" s="70" t="s">
        <v>23501</v>
      </c>
      <c r="BV2029" s="70"/>
      <c r="BW2029" s="70"/>
      <c r="BX2029" s="70"/>
      <c r="BY2029" s="70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</row>
    <row r="2030" spans="1:108" x14ac:dyDescent="0.3">
      <c r="A2030" s="1">
        <v>46125.538645717592</v>
      </c>
      <c r="B2030" s="1">
        <v>46126.411374398151</v>
      </c>
      <c r="C2030" s="2" t="s">
        <v>20836</v>
      </c>
      <c r="D2030" s="2" t="s">
        <v>21832</v>
      </c>
      <c r="E2030" s="2">
        <v>9108759391</v>
      </c>
      <c r="F2030" s="2" t="s">
        <v>11963</v>
      </c>
      <c r="G2030" s="2" t="s">
        <v>23550</v>
      </c>
      <c r="H2030" s="3" t="s">
        <v>22514</v>
      </c>
      <c r="I2030" s="2" t="s">
        <v>5</v>
      </c>
      <c r="J2030" s="2">
        <v>0</v>
      </c>
      <c r="K2030" s="2">
        <v>1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0.68</v>
      </c>
      <c r="AJ2030" s="2" t="s">
        <v>12916</v>
      </c>
      <c r="AK2030" s="2"/>
      <c r="AL2030" s="2" t="s">
        <v>31</v>
      </c>
      <c r="AM2030" s="2" t="s">
        <v>20</v>
      </c>
      <c r="AN2030" s="2">
        <v>2023</v>
      </c>
      <c r="AO2030" s="2" t="s">
        <v>23584</v>
      </c>
      <c r="AP2030" s="2">
        <v>13.541401</v>
      </c>
      <c r="AQ2030" s="2">
        <v>76.525035000000003</v>
      </c>
      <c r="AR2030" s="2">
        <v>619.00244140625</v>
      </c>
      <c r="AS2030" s="2">
        <v>5.3330001831054688</v>
      </c>
      <c r="AT2030" s="2" t="s">
        <v>23585</v>
      </c>
      <c r="AU2030" s="10" t="s">
        <v>23586</v>
      </c>
      <c r="AV2030" s="2" t="s">
        <v>23587</v>
      </c>
      <c r="AW2030" s="10" t="s">
        <v>23588</v>
      </c>
      <c r="AX2030" s="2" t="s">
        <v>23589</v>
      </c>
      <c r="AY2030" s="10" t="s">
        <v>23590</v>
      </c>
      <c r="AZ2030" s="2" t="s">
        <v>23591</v>
      </c>
      <c r="BA2030" s="10" t="s">
        <v>23592</v>
      </c>
      <c r="BB2030" s="2">
        <v>724088630</v>
      </c>
      <c r="BC2030" s="2" t="s">
        <v>23593</v>
      </c>
      <c r="BD2030" s="1">
        <v>46126.163726851853</v>
      </c>
      <c r="BE2030" s="2"/>
      <c r="BF2030" s="2"/>
      <c r="BG2030" s="2" t="s">
        <v>12</v>
      </c>
      <c r="BH2030" s="2"/>
      <c r="BI2030" s="5" t="s">
        <v>20943</v>
      </c>
      <c r="BJ2030" s="2"/>
      <c r="BK2030" s="2">
        <v>12</v>
      </c>
      <c r="BL2030" s="2"/>
      <c r="BM2030" s="2" t="s">
        <v>19323</v>
      </c>
      <c r="BN2030" s="2" t="s">
        <v>5306</v>
      </c>
      <c r="BO2030" s="2"/>
      <c r="BP2030" s="2">
        <v>0.68</v>
      </c>
      <c r="BQ2030" s="2">
        <v>0.52</v>
      </c>
      <c r="BR2030" s="2"/>
      <c r="BS2030" s="70" t="s">
        <v>5</v>
      </c>
      <c r="BT2030" s="70">
        <v>20</v>
      </c>
      <c r="BU2030" s="70" t="s">
        <v>20850</v>
      </c>
      <c r="BV2030" s="70"/>
      <c r="BW2030" s="70"/>
      <c r="BX2030" s="70"/>
      <c r="BY2030" s="70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</row>
    <row r="2031" spans="1:108" x14ac:dyDescent="0.3">
      <c r="A2031" s="1">
        <v>46126.380317743053</v>
      </c>
      <c r="B2031" s="1">
        <v>46126.43408146991</v>
      </c>
      <c r="C2031" s="2" t="s">
        <v>20836</v>
      </c>
      <c r="D2031" s="2" t="s">
        <v>12177</v>
      </c>
      <c r="E2031" s="2">
        <v>9880839726</v>
      </c>
      <c r="F2031" s="2" t="s">
        <v>11963</v>
      </c>
      <c r="G2031" s="2" t="s">
        <v>16130</v>
      </c>
      <c r="H2031" s="3" t="s">
        <v>21833</v>
      </c>
      <c r="I2031" s="2" t="s">
        <v>5</v>
      </c>
      <c r="J2031" s="2">
        <v>0</v>
      </c>
      <c r="K2031" s="2">
        <v>1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0.43</v>
      </c>
      <c r="AJ2031" s="2" t="s">
        <v>12916</v>
      </c>
      <c r="AK2031" s="2"/>
      <c r="AL2031" s="2" t="s">
        <v>31</v>
      </c>
      <c r="AM2031" s="2" t="s">
        <v>20</v>
      </c>
      <c r="AN2031" s="2">
        <v>2023</v>
      </c>
      <c r="AO2031" s="2" t="s">
        <v>23594</v>
      </c>
      <c r="AP2031" s="2">
        <v>13.541198</v>
      </c>
      <c r="AQ2031" s="2">
        <v>76.524788000000001</v>
      </c>
      <c r="AR2031" s="2">
        <v>630.7880859375</v>
      </c>
      <c r="AS2031" s="2">
        <v>3.83899998664856</v>
      </c>
      <c r="AT2031" s="2" t="s">
        <v>23595</v>
      </c>
      <c r="AU2031" s="10" t="s">
        <v>23596</v>
      </c>
      <c r="AV2031" s="2" t="s">
        <v>23597</v>
      </c>
      <c r="AW2031" s="10" t="s">
        <v>23598</v>
      </c>
      <c r="AX2031" s="2" t="s">
        <v>23599</v>
      </c>
      <c r="AY2031" s="10" t="s">
        <v>23600</v>
      </c>
      <c r="AZ2031" s="2" t="s">
        <v>23601</v>
      </c>
      <c r="BA2031" s="10" t="s">
        <v>23602</v>
      </c>
      <c r="BB2031" s="2">
        <v>724088720</v>
      </c>
      <c r="BC2031" s="2" t="s">
        <v>23603</v>
      </c>
      <c r="BD2031" s="1">
        <v>46126.163888888892</v>
      </c>
      <c r="BE2031" s="2"/>
      <c r="BF2031" s="2"/>
      <c r="BG2031" s="2" t="s">
        <v>12</v>
      </c>
      <c r="BH2031" s="2"/>
      <c r="BI2031" s="5" t="s">
        <v>20943</v>
      </c>
      <c r="BJ2031" s="2"/>
      <c r="BK2031" s="2">
        <v>13</v>
      </c>
      <c r="BL2031" s="2"/>
      <c r="BM2031" s="2" t="s">
        <v>19323</v>
      </c>
      <c r="BN2031" s="2" t="s">
        <v>5306</v>
      </c>
      <c r="BO2031" s="2"/>
      <c r="BP2031" s="2">
        <v>0.43</v>
      </c>
      <c r="BQ2031" s="2">
        <v>0.39</v>
      </c>
      <c r="BR2031" s="2"/>
      <c r="BS2031" s="70" t="s">
        <v>5</v>
      </c>
      <c r="BT2031" s="70">
        <v>27</v>
      </c>
      <c r="BU2031" s="70" t="s">
        <v>20850</v>
      </c>
      <c r="BV2031" s="70"/>
      <c r="BW2031" s="70"/>
      <c r="BX2031" s="70"/>
      <c r="BY2031" s="70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</row>
    <row r="2032" spans="1:108" x14ac:dyDescent="0.3">
      <c r="A2032" s="1">
        <v>46126.387332511571</v>
      </c>
      <c r="B2032" s="1">
        <v>46126.433052141198</v>
      </c>
      <c r="C2032" s="2" t="s">
        <v>20836</v>
      </c>
      <c r="D2032" s="2" t="s">
        <v>23604</v>
      </c>
      <c r="E2032" s="2">
        <v>9880677264</v>
      </c>
      <c r="F2032" s="2" t="s">
        <v>11963</v>
      </c>
      <c r="G2032" s="2" t="s">
        <v>20778</v>
      </c>
      <c r="H2032" s="3" t="s">
        <v>23504</v>
      </c>
      <c r="I2032" s="2" t="s">
        <v>5</v>
      </c>
      <c r="J2032" s="2">
        <v>0</v>
      </c>
      <c r="K2032" s="2">
        <v>1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0.28000000000000003</v>
      </c>
      <c r="AJ2032" s="2" t="s">
        <v>12916</v>
      </c>
      <c r="AK2032" s="2"/>
      <c r="AL2032" s="2" t="s">
        <v>31</v>
      </c>
      <c r="AM2032" s="2" t="s">
        <v>20</v>
      </c>
      <c r="AN2032" s="2">
        <v>2025</v>
      </c>
      <c r="AO2032" s="2" t="s">
        <v>23605</v>
      </c>
      <c r="AP2032" s="2">
        <v>13.539325</v>
      </c>
      <c r="AQ2032" s="2">
        <v>76.521849000000003</v>
      </c>
      <c r="AR2032" s="2">
        <v>637.75927734375</v>
      </c>
      <c r="AS2032" s="2">
        <v>3.7899999618530269</v>
      </c>
      <c r="AT2032" s="2" t="s">
        <v>23606</v>
      </c>
      <c r="AU2032" s="10" t="s">
        <v>23607</v>
      </c>
      <c r="AV2032" s="2" t="s">
        <v>23608</v>
      </c>
      <c r="AW2032" s="10" t="s">
        <v>23609</v>
      </c>
      <c r="AX2032" s="2" t="s">
        <v>23610</v>
      </c>
      <c r="AY2032" s="10" t="s">
        <v>23611</v>
      </c>
      <c r="AZ2032" s="2" t="s">
        <v>23612</v>
      </c>
      <c r="BA2032" s="10" t="s">
        <v>23613</v>
      </c>
      <c r="BB2032" s="2">
        <v>724109125</v>
      </c>
      <c r="BC2032" s="2" t="s">
        <v>23614</v>
      </c>
      <c r="BD2032" s="1">
        <v>46126.190358796302</v>
      </c>
      <c r="BE2032" s="2"/>
      <c r="BF2032" s="2"/>
      <c r="BG2032" s="2" t="s">
        <v>12</v>
      </c>
      <c r="BH2032" s="2"/>
      <c r="BI2032" s="5" t="s">
        <v>20943</v>
      </c>
      <c r="BJ2032" s="2"/>
      <c r="BK2032" s="2">
        <v>15</v>
      </c>
      <c r="BL2032" s="2"/>
      <c r="BM2032" s="2" t="s">
        <v>16215</v>
      </c>
      <c r="BN2032" s="2" t="s">
        <v>5306</v>
      </c>
      <c r="BO2032" s="2"/>
      <c r="BP2032" s="2">
        <v>0.28000000000000003</v>
      </c>
      <c r="BQ2032" s="2">
        <v>0.5</v>
      </c>
      <c r="BR2032" s="2"/>
      <c r="BS2032" s="70" t="s">
        <v>5</v>
      </c>
      <c r="BT2032" s="70">
        <v>34</v>
      </c>
      <c r="BU2032" s="70" t="s">
        <v>20850</v>
      </c>
      <c r="BV2032" s="70"/>
      <c r="BW2032" s="70"/>
      <c r="BX2032" s="70"/>
      <c r="BY2032" s="70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</row>
    <row r="2033" spans="1:108" x14ac:dyDescent="0.3">
      <c r="A2033" s="1">
        <v>46126.40795552083</v>
      </c>
      <c r="B2033" s="1">
        <v>46126.433534398151</v>
      </c>
      <c r="C2033" s="2" t="s">
        <v>20836</v>
      </c>
      <c r="D2033" s="2" t="s">
        <v>23615</v>
      </c>
      <c r="E2033" s="2">
        <v>7259199474</v>
      </c>
      <c r="F2033" s="2" t="s">
        <v>11963</v>
      </c>
      <c r="G2033" s="2" t="s">
        <v>16130</v>
      </c>
      <c r="H2033" s="3" t="s">
        <v>21833</v>
      </c>
      <c r="I2033" s="2" t="s">
        <v>5</v>
      </c>
      <c r="J2033" s="2">
        <v>0</v>
      </c>
      <c r="K2033" s="2">
        <v>1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0.28000000000000003</v>
      </c>
      <c r="AJ2033" s="2" t="s">
        <v>12916</v>
      </c>
      <c r="AK2033" s="2"/>
      <c r="AL2033" s="2" t="s">
        <v>31</v>
      </c>
      <c r="AM2033" s="2" t="s">
        <v>20</v>
      </c>
      <c r="AN2033" s="2">
        <v>2025</v>
      </c>
      <c r="AO2033" s="2" t="s">
        <v>23616</v>
      </c>
      <c r="AP2033" s="2">
        <v>13.542933</v>
      </c>
      <c r="AQ2033" s="2">
        <v>76.522594999999995</v>
      </c>
      <c r="AR2033" s="2">
        <v>648.162109375</v>
      </c>
      <c r="AS2033" s="2">
        <v>7.5780000686645508</v>
      </c>
      <c r="AT2033" s="2" t="s">
        <v>23617</v>
      </c>
      <c r="AU2033" s="10" t="s">
        <v>23618</v>
      </c>
      <c r="AV2033" s="2" t="s">
        <v>23619</v>
      </c>
      <c r="AW2033" s="10" t="s">
        <v>23620</v>
      </c>
      <c r="AX2033" s="2" t="s">
        <v>23621</v>
      </c>
      <c r="AY2033" s="10" t="s">
        <v>23622</v>
      </c>
      <c r="AZ2033" s="2" t="s">
        <v>23623</v>
      </c>
      <c r="BA2033" s="10" t="s">
        <v>23624</v>
      </c>
      <c r="BB2033" s="2">
        <v>724113305</v>
      </c>
      <c r="BC2033" s="2" t="s">
        <v>23625</v>
      </c>
      <c r="BD2033" s="1">
        <v>46126.194814814808</v>
      </c>
      <c r="BE2033" s="2"/>
      <c r="BF2033" s="2"/>
      <c r="BG2033" s="2" t="s">
        <v>12</v>
      </c>
      <c r="BH2033" s="2"/>
      <c r="BI2033" s="5" t="s">
        <v>20943</v>
      </c>
      <c r="BJ2033" s="2"/>
      <c r="BK2033" s="2">
        <v>16</v>
      </c>
      <c r="BL2033" s="2"/>
      <c r="BM2033" s="2" t="s">
        <v>23626</v>
      </c>
      <c r="BN2033" s="2" t="s">
        <v>5306</v>
      </c>
      <c r="BO2033" s="2"/>
      <c r="BP2033" s="2">
        <v>0.28000000000000003</v>
      </c>
      <c r="BQ2033" s="2">
        <v>0.81</v>
      </c>
      <c r="BR2033" s="2"/>
      <c r="BS2033" s="70" t="s">
        <v>5</v>
      </c>
      <c r="BT2033" s="70">
        <v>35</v>
      </c>
      <c r="BU2033" s="70" t="s">
        <v>23627</v>
      </c>
      <c r="BV2033" s="70"/>
      <c r="BW2033" s="70"/>
      <c r="BX2033" s="70"/>
      <c r="BY2033" s="70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</row>
    <row r="2034" spans="1:108" x14ac:dyDescent="0.3">
      <c r="A2034" s="1">
        <v>46126.394372002324</v>
      </c>
      <c r="B2034" s="1">
        <v>46126.427223101848</v>
      </c>
      <c r="C2034" s="2" t="s">
        <v>16079</v>
      </c>
      <c r="D2034" s="2" t="s">
        <v>23628</v>
      </c>
      <c r="E2034" s="2">
        <v>8105950446</v>
      </c>
      <c r="F2034" s="2" t="s">
        <v>11801</v>
      </c>
      <c r="G2034" s="2" t="s">
        <v>16130</v>
      </c>
      <c r="H2034" s="3" t="s">
        <v>18828</v>
      </c>
      <c r="I2034" s="2" t="s">
        <v>5157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1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1.23</v>
      </c>
      <c r="AJ2034" s="2" t="s">
        <v>12916</v>
      </c>
      <c r="AK2034" s="2"/>
      <c r="AL2034" s="2" t="s">
        <v>31</v>
      </c>
      <c r="AM2034" s="2" t="s">
        <v>21971</v>
      </c>
      <c r="AN2034" s="2">
        <v>2022</v>
      </c>
      <c r="AO2034" s="2" t="s">
        <v>23629</v>
      </c>
      <c r="AP2034" s="2">
        <v>14.037680999999999</v>
      </c>
      <c r="AQ2034" s="2">
        <v>77.193427999999997</v>
      </c>
      <c r="AR2034" s="2">
        <v>613.5</v>
      </c>
      <c r="AS2034" s="2">
        <v>11</v>
      </c>
      <c r="AT2034" s="2" t="s">
        <v>23630</v>
      </c>
      <c r="AU2034" s="10" t="s">
        <v>23631</v>
      </c>
      <c r="AV2034" s="2" t="s">
        <v>23632</v>
      </c>
      <c r="AW2034" s="10" t="s">
        <v>23633</v>
      </c>
      <c r="AX2034" s="2" t="s">
        <v>23634</v>
      </c>
      <c r="AY2034" s="10" t="s">
        <v>23635</v>
      </c>
      <c r="AZ2034" s="2" t="s">
        <v>23636</v>
      </c>
      <c r="BA2034" s="10" t="s">
        <v>23637</v>
      </c>
      <c r="BB2034" s="2">
        <v>724119503</v>
      </c>
      <c r="BC2034" s="2" t="s">
        <v>23638</v>
      </c>
      <c r="BD2034" s="1">
        <v>46126.199965277781</v>
      </c>
      <c r="BE2034" s="2"/>
      <c r="BF2034" s="2"/>
      <c r="BG2034" s="2" t="s">
        <v>12</v>
      </c>
      <c r="BH2034" s="2"/>
      <c r="BI2034" s="5" t="s">
        <v>20943</v>
      </c>
      <c r="BJ2034" s="2"/>
      <c r="BK2034" s="2">
        <v>17</v>
      </c>
      <c r="BL2034" s="2"/>
      <c r="BM2034" s="2"/>
      <c r="BN2034" s="2" t="s">
        <v>5306</v>
      </c>
      <c r="BO2034" s="2"/>
      <c r="BP2034" s="2">
        <v>1.23</v>
      </c>
      <c r="BQ2034" s="2">
        <v>1.23</v>
      </c>
      <c r="BR2034" s="2"/>
      <c r="BS2034" s="70" t="s">
        <v>5157</v>
      </c>
      <c r="BT2034" s="70">
        <v>600</v>
      </c>
      <c r="BU2034" s="70" t="s">
        <v>23639</v>
      </c>
      <c r="BV2034" s="70"/>
      <c r="BW2034" s="70"/>
      <c r="BX2034" s="70"/>
      <c r="BY2034" s="70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</row>
    <row r="2035" spans="1:108" x14ac:dyDescent="0.3">
      <c r="A2035" s="1">
        <v>46126.423364710638</v>
      </c>
      <c r="B2035" s="1">
        <v>46126.430583958332</v>
      </c>
      <c r="C2035" s="2" t="s">
        <v>20836</v>
      </c>
      <c r="D2035" s="2" t="s">
        <v>12606</v>
      </c>
      <c r="E2035" s="2">
        <v>8147141054</v>
      </c>
      <c r="F2035" s="2" t="s">
        <v>11963</v>
      </c>
      <c r="G2035" s="2" t="s">
        <v>20778</v>
      </c>
      <c r="H2035" s="3" t="s">
        <v>23504</v>
      </c>
      <c r="I2035" s="2" t="s">
        <v>5</v>
      </c>
      <c r="J2035" s="2">
        <v>0</v>
      </c>
      <c r="K2035" s="2">
        <v>1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2.0299999999999998</v>
      </c>
      <c r="AJ2035" s="2" t="s">
        <v>12916</v>
      </c>
      <c r="AK2035" s="2"/>
      <c r="AL2035" s="2" t="s">
        <v>19</v>
      </c>
      <c r="AM2035" s="2" t="s">
        <v>20</v>
      </c>
      <c r="AN2035" s="2">
        <v>2025</v>
      </c>
      <c r="AO2035" s="2" t="s">
        <v>23640</v>
      </c>
      <c r="AP2035" s="2">
        <v>13.543741000000001</v>
      </c>
      <c r="AQ2035" s="2">
        <v>76.522056000000006</v>
      </c>
      <c r="AR2035" s="2">
        <v>634.7630615234375</v>
      </c>
      <c r="AS2035" s="2">
        <v>11.291000366210939</v>
      </c>
      <c r="AT2035" s="2" t="s">
        <v>23641</v>
      </c>
      <c r="AU2035" s="10" t="s">
        <v>23642</v>
      </c>
      <c r="AV2035" s="2" t="s">
        <v>23643</v>
      </c>
      <c r="AW2035" s="10" t="s">
        <v>23644</v>
      </c>
      <c r="AX2035" s="2" t="s">
        <v>23645</v>
      </c>
      <c r="AY2035" s="10" t="s">
        <v>23646</v>
      </c>
      <c r="AZ2035" s="2" t="s">
        <v>23647</v>
      </c>
      <c r="BA2035" s="10" t="s">
        <v>23648</v>
      </c>
      <c r="BB2035" s="2">
        <v>724121029</v>
      </c>
      <c r="BC2035" s="2" t="s">
        <v>23649</v>
      </c>
      <c r="BD2035" s="1">
        <v>46126.201655092591</v>
      </c>
      <c r="BE2035" s="2"/>
      <c r="BF2035" s="2"/>
      <c r="BG2035" s="2" t="s">
        <v>12</v>
      </c>
      <c r="BH2035" s="2"/>
      <c r="BI2035" s="5" t="s">
        <v>20943</v>
      </c>
      <c r="BJ2035" s="2"/>
      <c r="BK2035" s="2">
        <v>18</v>
      </c>
      <c r="BL2035" s="2"/>
      <c r="BM2035" s="2" t="s">
        <v>19323</v>
      </c>
      <c r="BN2035" s="2" t="s">
        <v>5306</v>
      </c>
      <c r="BO2035" s="2"/>
      <c r="BP2035" s="2">
        <v>2.0299999999999998</v>
      </c>
      <c r="BQ2035" s="2">
        <v>2</v>
      </c>
      <c r="BR2035" s="2"/>
      <c r="BS2035" s="70" t="s">
        <v>5</v>
      </c>
      <c r="BT2035" s="70">
        <v>80</v>
      </c>
      <c r="BU2035" s="70" t="s">
        <v>23627</v>
      </c>
      <c r="BV2035" s="70"/>
      <c r="BW2035" s="70"/>
      <c r="BX2035" s="70"/>
      <c r="BY2035" s="70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</row>
    <row r="2036" spans="1:108" x14ac:dyDescent="0.3">
      <c r="A2036" s="1">
        <v>46126.430586076393</v>
      </c>
      <c r="B2036" s="1">
        <v>46126.440830914347</v>
      </c>
      <c r="C2036" s="2" t="s">
        <v>20836</v>
      </c>
      <c r="D2036" s="2" t="s">
        <v>2220</v>
      </c>
      <c r="E2036" s="2">
        <v>6363789300</v>
      </c>
      <c r="F2036" s="2" t="s">
        <v>11963</v>
      </c>
      <c r="G2036" s="2" t="s">
        <v>16130</v>
      </c>
      <c r="H2036" s="3" t="s">
        <v>21833</v>
      </c>
      <c r="I2036" s="2" t="s">
        <v>5157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1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1.62</v>
      </c>
      <c r="AJ2036" s="2" t="s">
        <v>12916</v>
      </c>
      <c r="AK2036" s="2"/>
      <c r="AL2036" s="2" t="s">
        <v>31</v>
      </c>
      <c r="AM2036" s="2" t="s">
        <v>3327</v>
      </c>
      <c r="AN2036" s="2">
        <v>2025</v>
      </c>
      <c r="AO2036" s="2" t="s">
        <v>23650</v>
      </c>
      <c r="AP2036" s="2">
        <v>13.542223999999999</v>
      </c>
      <c r="AQ2036" s="2">
        <v>76.521630000000002</v>
      </c>
      <c r="AR2036" s="2">
        <v>632.005615234375</v>
      </c>
      <c r="AS2036" s="2">
        <v>3.7899999618530269</v>
      </c>
      <c r="AT2036" s="2" t="s">
        <v>23651</v>
      </c>
      <c r="AU2036" s="10" t="s">
        <v>23652</v>
      </c>
      <c r="AV2036" s="2" t="s">
        <v>23653</v>
      </c>
      <c r="AW2036" s="10" t="s">
        <v>23654</v>
      </c>
      <c r="AX2036" s="2" t="s">
        <v>23655</v>
      </c>
      <c r="AY2036" s="10" t="s">
        <v>23656</v>
      </c>
      <c r="AZ2036" s="2" t="s">
        <v>23657</v>
      </c>
      <c r="BA2036" s="10" t="s">
        <v>23658</v>
      </c>
      <c r="BB2036" s="2">
        <v>724132845</v>
      </c>
      <c r="BC2036" s="2" t="s">
        <v>23659</v>
      </c>
      <c r="BD2036" s="1">
        <v>46126.213113425933</v>
      </c>
      <c r="BE2036" s="2"/>
      <c r="BF2036" s="2"/>
      <c r="BG2036" s="2" t="s">
        <v>12</v>
      </c>
      <c r="BH2036" s="2"/>
      <c r="BI2036" s="5" t="s">
        <v>20943</v>
      </c>
      <c r="BJ2036" s="2"/>
      <c r="BK2036" s="2">
        <v>19</v>
      </c>
      <c r="BL2036" s="2"/>
      <c r="BM2036" s="2" t="s">
        <v>23660</v>
      </c>
      <c r="BN2036" s="2" t="s">
        <v>5306</v>
      </c>
      <c r="BO2036" s="2"/>
      <c r="BP2036" s="2">
        <v>1.62</v>
      </c>
      <c r="BQ2036" s="2">
        <v>1.62</v>
      </c>
      <c r="BR2036" s="2"/>
      <c r="BS2036" s="70" t="s">
        <v>5157</v>
      </c>
      <c r="BT2036" s="70">
        <v>1000</v>
      </c>
      <c r="BU2036" s="70" t="s">
        <v>23661</v>
      </c>
      <c r="BV2036" s="70"/>
      <c r="BW2036" s="70"/>
      <c r="BX2036" s="70"/>
      <c r="BY2036" s="70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</row>
    <row r="2037" spans="1:108" x14ac:dyDescent="0.3">
      <c r="A2037" s="1">
        <v>46126.440833842593</v>
      </c>
      <c r="B2037" s="1">
        <v>46126.447453148146</v>
      </c>
      <c r="C2037" s="2" t="s">
        <v>20836</v>
      </c>
      <c r="D2037" s="2" t="s">
        <v>23662</v>
      </c>
      <c r="E2037" s="2">
        <v>9591694720</v>
      </c>
      <c r="F2037" s="2" t="s">
        <v>11963</v>
      </c>
      <c r="G2037" s="2" t="s">
        <v>16130</v>
      </c>
      <c r="H2037" s="3" t="s">
        <v>21833</v>
      </c>
      <c r="I2037" s="2" t="s">
        <v>5</v>
      </c>
      <c r="J2037" s="2">
        <v>0</v>
      </c>
      <c r="K2037" s="2">
        <v>1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0.77</v>
      </c>
      <c r="AJ2037" s="2" t="s">
        <v>12916</v>
      </c>
      <c r="AK2037" s="2"/>
      <c r="AL2037" s="2" t="s">
        <v>19</v>
      </c>
      <c r="AM2037" s="2" t="s">
        <v>20</v>
      </c>
      <c r="AN2037" s="2">
        <v>2024</v>
      </c>
      <c r="AO2037" s="2" t="s">
        <v>23663</v>
      </c>
      <c r="AP2037" s="2">
        <v>13.541036</v>
      </c>
      <c r="AQ2037" s="2">
        <v>76.522792999999993</v>
      </c>
      <c r="AR2037" s="2">
        <v>636.098876953125</v>
      </c>
      <c r="AS2037" s="2">
        <v>9.9329996109008789</v>
      </c>
      <c r="AT2037" s="2" t="s">
        <v>23664</v>
      </c>
      <c r="AU2037" s="10" t="s">
        <v>23665</v>
      </c>
      <c r="AV2037" s="2" t="s">
        <v>23666</v>
      </c>
      <c r="AW2037" s="10" t="s">
        <v>23667</v>
      </c>
      <c r="AX2037" s="2" t="s">
        <v>23668</v>
      </c>
      <c r="AY2037" s="10" t="s">
        <v>23669</v>
      </c>
      <c r="AZ2037" s="2" t="s">
        <v>23670</v>
      </c>
      <c r="BA2037" s="10" t="s">
        <v>23671</v>
      </c>
      <c r="BB2037" s="2">
        <v>724138966</v>
      </c>
      <c r="BC2037" s="2" t="s">
        <v>23672</v>
      </c>
      <c r="BD2037" s="1">
        <v>46126.21943287037</v>
      </c>
      <c r="BE2037" s="2"/>
      <c r="BF2037" s="2"/>
      <c r="BG2037" s="2" t="s">
        <v>12</v>
      </c>
      <c r="BH2037" s="2"/>
      <c r="BI2037" s="5" t="s">
        <v>20943</v>
      </c>
      <c r="BJ2037" s="2"/>
      <c r="BK2037" s="2">
        <v>20</v>
      </c>
      <c r="BL2037" s="2"/>
      <c r="BM2037" s="2"/>
      <c r="BN2037" s="2" t="s">
        <v>5306</v>
      </c>
      <c r="BO2037" s="2"/>
      <c r="BP2037" s="2">
        <v>0.77</v>
      </c>
      <c r="BQ2037" s="2">
        <v>0.76</v>
      </c>
      <c r="BR2037" s="2"/>
      <c r="BS2037" s="70" t="s">
        <v>5</v>
      </c>
      <c r="BT2037" s="70">
        <v>35</v>
      </c>
      <c r="BU2037" s="70" t="s">
        <v>20850</v>
      </c>
      <c r="BV2037" s="70"/>
      <c r="BW2037" s="70"/>
      <c r="BX2037" s="70"/>
      <c r="BY2037" s="70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</row>
    <row r="2038" spans="1:108" x14ac:dyDescent="0.3">
      <c r="A2038" s="1">
        <v>46126.447455347217</v>
      </c>
      <c r="B2038" s="1">
        <v>46126.452969814818</v>
      </c>
      <c r="C2038" s="2" t="s">
        <v>20836</v>
      </c>
      <c r="D2038" s="2" t="s">
        <v>21832</v>
      </c>
      <c r="E2038" s="2">
        <v>9731698017</v>
      </c>
      <c r="F2038" s="2" t="s">
        <v>11963</v>
      </c>
      <c r="G2038" s="2" t="s">
        <v>16130</v>
      </c>
      <c r="H2038" s="3" t="s">
        <v>21833</v>
      </c>
      <c r="I2038" s="2" t="s">
        <v>5</v>
      </c>
      <c r="J2038" s="2">
        <v>0</v>
      </c>
      <c r="K2038" s="2">
        <v>1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1</v>
      </c>
      <c r="AJ2038" s="2" t="s">
        <v>12916</v>
      </c>
      <c r="AK2038" s="2"/>
      <c r="AL2038" s="2" t="s">
        <v>3533</v>
      </c>
      <c r="AM2038" s="2" t="s">
        <v>20</v>
      </c>
      <c r="AN2038" s="2">
        <v>2024</v>
      </c>
      <c r="AO2038" s="2" t="s">
        <v>23673</v>
      </c>
      <c r="AP2038" s="2">
        <v>13.538492</v>
      </c>
      <c r="AQ2038" s="2">
        <v>76.522008999999997</v>
      </c>
      <c r="AR2038" s="2">
        <v>643.404541015625</v>
      </c>
      <c r="AS2038" s="2">
        <v>3.7899999618530269</v>
      </c>
      <c r="AT2038" s="2" t="s">
        <v>23674</v>
      </c>
      <c r="AU2038" s="10" t="s">
        <v>23675</v>
      </c>
      <c r="AV2038" s="2" t="s">
        <v>23676</v>
      </c>
      <c r="AW2038" s="10" t="s">
        <v>23677</v>
      </c>
      <c r="AX2038" s="2" t="s">
        <v>23678</v>
      </c>
      <c r="AY2038" s="10" t="s">
        <v>23679</v>
      </c>
      <c r="AZ2038" s="2" t="s">
        <v>23680</v>
      </c>
      <c r="BA2038" s="10" t="s">
        <v>23681</v>
      </c>
      <c r="BB2038" s="2">
        <v>724144736</v>
      </c>
      <c r="BC2038" s="2" t="s">
        <v>23682</v>
      </c>
      <c r="BD2038" s="1">
        <v>46126.224004629628</v>
      </c>
      <c r="BE2038" s="2"/>
      <c r="BF2038" s="2"/>
      <c r="BG2038" s="2" t="s">
        <v>12</v>
      </c>
      <c r="BH2038" s="2"/>
      <c r="BI2038" s="5" t="s">
        <v>20943</v>
      </c>
      <c r="BJ2038" s="2"/>
      <c r="BK2038" s="2">
        <v>21</v>
      </c>
      <c r="BL2038" s="2"/>
      <c r="BM2038" s="2"/>
      <c r="BN2038" s="2" t="s">
        <v>5306</v>
      </c>
      <c r="BO2038" s="2"/>
      <c r="BP2038" s="2">
        <v>1</v>
      </c>
      <c r="BQ2038" s="2">
        <v>0.65</v>
      </c>
      <c r="BR2038" s="2"/>
      <c r="BS2038" s="70" t="s">
        <v>5</v>
      </c>
      <c r="BT2038" s="70">
        <v>45</v>
      </c>
      <c r="BU2038" s="70" t="s">
        <v>20850</v>
      </c>
      <c r="BV2038" s="70"/>
      <c r="BW2038" s="70"/>
      <c r="BX2038" s="70"/>
      <c r="BY2038" s="70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</row>
    <row r="2039" spans="1:108" x14ac:dyDescent="0.3">
      <c r="A2039" s="1">
        <v>46125.708398229173</v>
      </c>
      <c r="B2039" s="1">
        <v>46126.46356744213</v>
      </c>
      <c r="C2039" s="2" t="s">
        <v>12308</v>
      </c>
      <c r="D2039" s="2" t="s">
        <v>23683</v>
      </c>
      <c r="E2039" s="2">
        <v>9663558352</v>
      </c>
      <c r="F2039" s="2" t="s">
        <v>11963</v>
      </c>
      <c r="G2039" s="2" t="s">
        <v>15243</v>
      </c>
      <c r="H2039" s="3" t="s">
        <v>23684</v>
      </c>
      <c r="I2039" s="2" t="s">
        <v>5</v>
      </c>
      <c r="J2039" s="2">
        <v>0</v>
      </c>
      <c r="K2039" s="2">
        <v>1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3.25</v>
      </c>
      <c r="AJ2039" s="2" t="s">
        <v>12916</v>
      </c>
      <c r="AK2039" s="2"/>
      <c r="AL2039" s="2" t="s">
        <v>19</v>
      </c>
      <c r="AM2039" s="2" t="s">
        <v>20</v>
      </c>
      <c r="AN2039" s="2">
        <v>2023</v>
      </c>
      <c r="AO2039" s="2" t="s">
        <v>23685</v>
      </c>
      <c r="AP2039" s="2">
        <v>13.520536999999999</v>
      </c>
      <c r="AQ2039" s="2">
        <v>76.649496999999997</v>
      </c>
      <c r="AR2039" s="2">
        <v>650.56201171875</v>
      </c>
      <c r="AS2039" s="2">
        <v>4.2259998321533203</v>
      </c>
      <c r="AT2039" s="2" t="s">
        <v>23686</v>
      </c>
      <c r="AU2039" s="10" t="s">
        <v>23687</v>
      </c>
      <c r="AV2039" s="2" t="s">
        <v>23688</v>
      </c>
      <c r="AW2039" s="10" t="s">
        <v>23689</v>
      </c>
      <c r="AX2039" s="2" t="s">
        <v>23690</v>
      </c>
      <c r="AY2039" s="10" t="s">
        <v>23691</v>
      </c>
      <c r="AZ2039" s="2" t="s">
        <v>23692</v>
      </c>
      <c r="BA2039" s="10" t="s">
        <v>23693</v>
      </c>
      <c r="BB2039" s="2">
        <v>724157962</v>
      </c>
      <c r="BC2039" s="2" t="s">
        <v>23694</v>
      </c>
      <c r="BD2039" s="1">
        <v>46126.234953703701</v>
      </c>
      <c r="BE2039" s="2"/>
      <c r="BF2039" s="2"/>
      <c r="BG2039" s="2" t="s">
        <v>12</v>
      </c>
      <c r="BH2039" s="2"/>
      <c r="BI2039" s="5" t="s">
        <v>20943</v>
      </c>
      <c r="BJ2039" s="2"/>
      <c r="BK2039" s="2">
        <v>22</v>
      </c>
      <c r="BL2039" s="2"/>
      <c r="BM2039" s="2" t="s">
        <v>15791</v>
      </c>
      <c r="BN2039" s="2" t="s">
        <v>5306</v>
      </c>
      <c r="BO2039" s="2"/>
      <c r="BP2039" s="2">
        <v>3.25</v>
      </c>
      <c r="BQ2039" s="2">
        <v>2.1</v>
      </c>
      <c r="BR2039" s="2"/>
      <c r="BS2039" s="70" t="s">
        <v>5</v>
      </c>
      <c r="BT2039" s="70">
        <v>146</v>
      </c>
      <c r="BU2039" s="70" t="s">
        <v>20850</v>
      </c>
      <c r="BV2039" s="70"/>
      <c r="BW2039" s="70"/>
      <c r="BX2039" s="70"/>
      <c r="BY2039" s="70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</row>
    <row r="2040" spans="1:108" x14ac:dyDescent="0.3">
      <c r="A2040" s="1">
        <v>46126.452972083331</v>
      </c>
      <c r="B2040" s="1">
        <v>46126.466391944443</v>
      </c>
      <c r="C2040" s="2" t="s">
        <v>20836</v>
      </c>
      <c r="D2040" s="2" t="s">
        <v>23695</v>
      </c>
      <c r="E2040" s="2">
        <v>7022255377</v>
      </c>
      <c r="F2040" s="2" t="s">
        <v>11963</v>
      </c>
      <c r="G2040" s="2" t="s">
        <v>16130</v>
      </c>
      <c r="H2040" s="3" t="s">
        <v>21833</v>
      </c>
      <c r="I2040" s="2" t="s">
        <v>5</v>
      </c>
      <c r="J2040" s="2">
        <v>0</v>
      </c>
      <c r="K2040" s="2">
        <v>1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2.04</v>
      </c>
      <c r="AJ2040" s="2" t="s">
        <v>12916</v>
      </c>
      <c r="AK2040" s="2"/>
      <c r="AL2040" s="2" t="s">
        <v>31</v>
      </c>
      <c r="AM2040" s="2" t="s">
        <v>20</v>
      </c>
      <c r="AN2040" s="2">
        <v>2024</v>
      </c>
      <c r="AO2040" s="2" t="s">
        <v>23696</v>
      </c>
      <c r="AP2040" s="2">
        <v>13.537857000000001</v>
      </c>
      <c r="AQ2040" s="2">
        <v>76.521754999999999</v>
      </c>
      <c r="AR2040" s="2">
        <v>632.855224609375</v>
      </c>
      <c r="AS2040" s="2">
        <v>6.7199997901916504</v>
      </c>
      <c r="AT2040" s="2" t="s">
        <v>23697</v>
      </c>
      <c r="AU2040" s="10" t="s">
        <v>23698</v>
      </c>
      <c r="AV2040" s="2" t="s">
        <v>23699</v>
      </c>
      <c r="AW2040" s="10" t="s">
        <v>23700</v>
      </c>
      <c r="AX2040" s="2" t="s">
        <v>23701</v>
      </c>
      <c r="AY2040" s="10" t="s">
        <v>23702</v>
      </c>
      <c r="AZ2040" s="2" t="s">
        <v>23703</v>
      </c>
      <c r="BA2040" s="10" t="s">
        <v>23704</v>
      </c>
      <c r="BB2040" s="2">
        <v>724163798</v>
      </c>
      <c r="BC2040" s="2" t="s">
        <v>23705</v>
      </c>
      <c r="BD2040" s="1">
        <v>46126.238252314812</v>
      </c>
      <c r="BE2040" s="2"/>
      <c r="BF2040" s="2"/>
      <c r="BG2040" s="2" t="s">
        <v>12</v>
      </c>
      <c r="BH2040" s="2"/>
      <c r="BI2040" s="5" t="s">
        <v>20943</v>
      </c>
      <c r="BJ2040" s="2"/>
      <c r="BK2040" s="2">
        <v>23</v>
      </c>
      <c r="BL2040" s="2"/>
      <c r="BM2040" s="2" t="s">
        <v>23706</v>
      </c>
      <c r="BN2040" s="2" t="s">
        <v>5306</v>
      </c>
      <c r="BO2040" s="2"/>
      <c r="BP2040" s="2">
        <v>2.04</v>
      </c>
      <c r="BQ2040" s="2">
        <v>2.1</v>
      </c>
      <c r="BR2040" s="2"/>
      <c r="BS2040" s="70" t="s">
        <v>5</v>
      </c>
      <c r="BT2040" s="70">
        <v>150</v>
      </c>
      <c r="BU2040" s="70" t="s">
        <v>23707</v>
      </c>
      <c r="BV2040" s="70"/>
      <c r="BW2040" s="70"/>
      <c r="BX2040" s="70"/>
      <c r="BY2040" s="70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</row>
    <row r="2041" spans="1:108" x14ac:dyDescent="0.3">
      <c r="A2041" s="1">
        <v>46126.466394351854</v>
      </c>
      <c r="B2041" s="1">
        <v>46126.475386620368</v>
      </c>
      <c r="C2041" s="2" t="s">
        <v>20836</v>
      </c>
      <c r="D2041" s="2" t="s">
        <v>12070</v>
      </c>
      <c r="E2041" s="2">
        <v>9945297031</v>
      </c>
      <c r="F2041" s="2" t="s">
        <v>11963</v>
      </c>
      <c r="G2041" s="2" t="s">
        <v>16130</v>
      </c>
      <c r="H2041" s="3" t="s">
        <v>21833</v>
      </c>
      <c r="I2041" s="2" t="s">
        <v>5</v>
      </c>
      <c r="J2041" s="2">
        <v>0</v>
      </c>
      <c r="K2041" s="2">
        <v>1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1.64</v>
      </c>
      <c r="AJ2041" s="2" t="s">
        <v>12916</v>
      </c>
      <c r="AK2041" s="2"/>
      <c r="AL2041" s="2" t="s">
        <v>11242</v>
      </c>
      <c r="AM2041" s="2" t="s">
        <v>20</v>
      </c>
      <c r="AN2041" s="2">
        <v>2024</v>
      </c>
      <c r="AO2041" s="2" t="s">
        <v>23708</v>
      </c>
      <c r="AP2041" s="2">
        <v>13.537725999999999</v>
      </c>
      <c r="AQ2041" s="2">
        <v>76.521174000000002</v>
      </c>
      <c r="AR2041" s="2">
        <v>636.33154296875</v>
      </c>
      <c r="AS2041" s="2">
        <v>7.9840002059936523</v>
      </c>
      <c r="AT2041" s="2" t="s">
        <v>23709</v>
      </c>
      <c r="AU2041" s="10" t="s">
        <v>23710</v>
      </c>
      <c r="AV2041" s="2" t="s">
        <v>23711</v>
      </c>
      <c r="AW2041" s="10" t="s">
        <v>23712</v>
      </c>
      <c r="AX2041" s="2" t="s">
        <v>23713</v>
      </c>
      <c r="AY2041" s="10" t="s">
        <v>23714</v>
      </c>
      <c r="AZ2041" s="2" t="s">
        <v>23715</v>
      </c>
      <c r="BA2041" s="10" t="s">
        <v>23716</v>
      </c>
      <c r="BB2041" s="2">
        <v>724178891</v>
      </c>
      <c r="BC2041" s="2" t="s">
        <v>23717</v>
      </c>
      <c r="BD2041" s="1">
        <v>46126.247511574067</v>
      </c>
      <c r="BE2041" s="2"/>
      <c r="BF2041" s="2"/>
      <c r="BG2041" s="2" t="s">
        <v>12</v>
      </c>
      <c r="BH2041" s="2"/>
      <c r="BI2041" s="5" t="s">
        <v>20943</v>
      </c>
      <c r="BJ2041" s="2"/>
      <c r="BK2041" s="2">
        <v>24</v>
      </c>
      <c r="BL2041" s="2"/>
      <c r="BM2041" s="2" t="s">
        <v>19323</v>
      </c>
      <c r="BN2041" s="2" t="s">
        <v>5306</v>
      </c>
      <c r="BO2041" s="2"/>
      <c r="BP2041" s="2">
        <v>1.64</v>
      </c>
      <c r="BQ2041" s="2">
        <v>1.48</v>
      </c>
      <c r="BR2041" s="2"/>
      <c r="BS2041" s="70" t="s">
        <v>5</v>
      </c>
      <c r="BT2041" s="70">
        <v>70</v>
      </c>
      <c r="BU2041" s="70" t="s">
        <v>20889</v>
      </c>
      <c r="BV2041" s="70"/>
      <c r="BW2041" s="70"/>
      <c r="BX2041" s="70"/>
      <c r="BY2041" s="70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</row>
    <row r="2042" spans="1:108" x14ac:dyDescent="0.3">
      <c r="A2042" s="1">
        <v>46126.475389143518</v>
      </c>
      <c r="B2042" s="1">
        <v>46126.480130439813</v>
      </c>
      <c r="C2042" s="2" t="s">
        <v>20836</v>
      </c>
      <c r="D2042" s="2" t="s">
        <v>23718</v>
      </c>
      <c r="E2042" s="2">
        <v>9900698255</v>
      </c>
      <c r="F2042" s="2" t="s">
        <v>11963</v>
      </c>
      <c r="G2042" s="2" t="s">
        <v>16130</v>
      </c>
      <c r="H2042" s="3" t="s">
        <v>21833</v>
      </c>
      <c r="I2042" s="2" t="s">
        <v>5</v>
      </c>
      <c r="J2042" s="2">
        <v>0</v>
      </c>
      <c r="K2042" s="2">
        <v>1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0.45</v>
      </c>
      <c r="AJ2042" s="2" t="s">
        <v>12916</v>
      </c>
      <c r="AK2042" s="2"/>
      <c r="AL2042" s="2" t="s">
        <v>31</v>
      </c>
      <c r="AM2042" s="2" t="s">
        <v>3327</v>
      </c>
      <c r="AN2042" s="2">
        <v>2024</v>
      </c>
      <c r="AO2042" s="2" t="s">
        <v>23719</v>
      </c>
      <c r="AP2042" s="2">
        <v>13.537729000000001</v>
      </c>
      <c r="AQ2042" s="2">
        <v>76.520930000000007</v>
      </c>
      <c r="AR2042" s="2">
        <v>637.52685546875</v>
      </c>
      <c r="AS2042" s="2">
        <v>37.466999053955078</v>
      </c>
      <c r="AT2042" s="2" t="s">
        <v>23720</v>
      </c>
      <c r="AU2042" s="10" t="s">
        <v>23721</v>
      </c>
      <c r="AV2042" s="2" t="s">
        <v>23722</v>
      </c>
      <c r="AW2042" s="10" t="s">
        <v>23723</v>
      </c>
      <c r="AX2042" s="2" t="s">
        <v>23724</v>
      </c>
      <c r="AY2042" s="10" t="s">
        <v>23725</v>
      </c>
      <c r="AZ2042" s="2" t="s">
        <v>23726</v>
      </c>
      <c r="BA2042" s="10" t="s">
        <v>23727</v>
      </c>
      <c r="BB2042" s="2">
        <v>724185722</v>
      </c>
      <c r="BC2042" s="2" t="s">
        <v>23728</v>
      </c>
      <c r="BD2042" s="1">
        <v>46126.252256944441</v>
      </c>
      <c r="BE2042" s="2"/>
      <c r="BF2042" s="2"/>
      <c r="BG2042" s="2" t="s">
        <v>12</v>
      </c>
      <c r="BH2042" s="2"/>
      <c r="BI2042" s="5" t="s">
        <v>20943</v>
      </c>
      <c r="BJ2042" s="2"/>
      <c r="BK2042" s="2">
        <v>25</v>
      </c>
      <c r="BL2042" s="2"/>
      <c r="BM2042" s="2" t="s">
        <v>23729</v>
      </c>
      <c r="BN2042" s="2" t="s">
        <v>5306</v>
      </c>
      <c r="BO2042" s="2"/>
      <c r="BP2042" s="2">
        <v>0.45</v>
      </c>
      <c r="BQ2042" s="2">
        <v>0.55000000000000004</v>
      </c>
      <c r="BR2042" s="2"/>
      <c r="BS2042" s="70" t="s">
        <v>5</v>
      </c>
      <c r="BT2042" s="70">
        <v>38</v>
      </c>
      <c r="BU2042" s="70" t="s">
        <v>20889</v>
      </c>
      <c r="BV2042" s="70"/>
      <c r="BW2042" s="70"/>
      <c r="BX2042" s="70"/>
      <c r="BY2042" s="70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</row>
    <row r="2043" spans="1:108" x14ac:dyDescent="0.3">
      <c r="A2043" s="1">
        <v>46126.480132835648</v>
      </c>
      <c r="B2043" s="1">
        <v>46126.489812372682</v>
      </c>
      <c r="C2043" s="2" t="s">
        <v>23730</v>
      </c>
      <c r="D2043" s="2" t="s">
        <v>2255</v>
      </c>
      <c r="E2043" s="2">
        <v>9900698255</v>
      </c>
      <c r="F2043" s="2" t="s">
        <v>11963</v>
      </c>
      <c r="G2043" s="2" t="s">
        <v>16130</v>
      </c>
      <c r="H2043" s="3" t="s">
        <v>21833</v>
      </c>
      <c r="I2043" s="2" t="s">
        <v>8367</v>
      </c>
      <c r="J2043" s="2">
        <v>0</v>
      </c>
      <c r="K2043" s="2">
        <v>1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1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0.85</v>
      </c>
      <c r="AJ2043" s="2" t="s">
        <v>12996</v>
      </c>
      <c r="AK2043" s="2"/>
      <c r="AL2043" s="2" t="s">
        <v>31</v>
      </c>
      <c r="AM2043" s="2" t="s">
        <v>20</v>
      </c>
      <c r="AN2043" s="2">
        <v>2025</v>
      </c>
      <c r="AO2043" s="2" t="s">
        <v>23731</v>
      </c>
      <c r="AP2043" s="2">
        <v>13.537967</v>
      </c>
      <c r="AQ2043" s="2">
        <v>76.519662999999994</v>
      </c>
      <c r="AR2043" s="2">
        <v>635.116943359375</v>
      </c>
      <c r="AS2043" s="2">
        <v>3.8090000152587891</v>
      </c>
      <c r="AT2043" s="2" t="s">
        <v>23732</v>
      </c>
      <c r="AU2043" s="10" t="s">
        <v>23733</v>
      </c>
      <c r="AV2043" s="2" t="s">
        <v>23734</v>
      </c>
      <c r="AW2043" s="10" t="s">
        <v>23735</v>
      </c>
      <c r="AX2043" s="2" t="s">
        <v>23736</v>
      </c>
      <c r="AY2043" s="10" t="s">
        <v>23737</v>
      </c>
      <c r="AZ2043" s="2" t="s">
        <v>23738</v>
      </c>
      <c r="BA2043" s="10" t="s">
        <v>23739</v>
      </c>
      <c r="BB2043" s="2">
        <v>724194303</v>
      </c>
      <c r="BC2043" s="2" t="s">
        <v>23740</v>
      </c>
      <c r="BD2043" s="1">
        <v>46126.257314814808</v>
      </c>
      <c r="BE2043" s="2"/>
      <c r="BF2043" s="2"/>
      <c r="BG2043" s="2" t="s">
        <v>12</v>
      </c>
      <c r="BH2043" s="2"/>
      <c r="BI2043" s="5" t="s">
        <v>20943</v>
      </c>
      <c r="BJ2043" s="2"/>
      <c r="BK2043" s="2">
        <v>26</v>
      </c>
      <c r="BL2043" s="2"/>
      <c r="BM2043" s="2"/>
      <c r="BN2043" s="2" t="s">
        <v>5306</v>
      </c>
      <c r="BO2043" s="2"/>
      <c r="BP2043" s="2">
        <v>0.85</v>
      </c>
      <c r="BQ2043" s="2">
        <v>0.51</v>
      </c>
      <c r="BR2043" s="2"/>
      <c r="BS2043" s="70" t="s">
        <v>5</v>
      </c>
      <c r="BT2043" s="70">
        <v>40</v>
      </c>
      <c r="BU2043" s="70" t="s">
        <v>23707</v>
      </c>
      <c r="BV2043" s="70" t="s">
        <v>5157</v>
      </c>
      <c r="BW2043" s="70"/>
      <c r="BX2043" s="70" t="s">
        <v>21242</v>
      </c>
      <c r="BY2043" s="70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</row>
    <row r="2044" spans="1:108" x14ac:dyDescent="0.3">
      <c r="A2044" s="1">
        <v>46126.486106296303</v>
      </c>
      <c r="B2044" s="1">
        <v>46126.495778009259</v>
      </c>
      <c r="C2044" s="2" t="s">
        <v>20836</v>
      </c>
      <c r="D2044" s="2" t="s">
        <v>23741</v>
      </c>
      <c r="E2044" s="2">
        <v>6363431151</v>
      </c>
      <c r="F2044" s="2" t="s">
        <v>11963</v>
      </c>
      <c r="G2044" s="2" t="s">
        <v>16130</v>
      </c>
      <c r="H2044" s="3" t="s">
        <v>21833</v>
      </c>
      <c r="I2044" s="2" t="s">
        <v>5</v>
      </c>
      <c r="J2044" s="2">
        <v>0</v>
      </c>
      <c r="K2044" s="2">
        <v>1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0.62</v>
      </c>
      <c r="AJ2044" s="2" t="s">
        <v>12916</v>
      </c>
      <c r="AK2044" s="2"/>
      <c r="AL2044" s="2" t="s">
        <v>31</v>
      </c>
      <c r="AM2044" s="2" t="s">
        <v>20</v>
      </c>
      <c r="AN2044" s="2">
        <v>2025</v>
      </c>
      <c r="AO2044" s="2" t="s">
        <v>23742</v>
      </c>
      <c r="AP2044" s="2">
        <v>13.537953999999999</v>
      </c>
      <c r="AQ2044" s="2">
        <v>76.520863000000006</v>
      </c>
      <c r="AR2044" s="2">
        <v>646.4403076171875</v>
      </c>
      <c r="AS2044" s="2">
        <v>4.2899999618530273</v>
      </c>
      <c r="AT2044" s="2" t="s">
        <v>23743</v>
      </c>
      <c r="AU2044" s="10" t="s">
        <v>23744</v>
      </c>
      <c r="AV2044" s="2" t="s">
        <v>23745</v>
      </c>
      <c r="AW2044" s="10" t="s">
        <v>23746</v>
      </c>
      <c r="AX2044" s="2" t="s">
        <v>23747</v>
      </c>
      <c r="AY2044" s="10" t="s">
        <v>23748</v>
      </c>
      <c r="AZ2044" s="2" t="s">
        <v>23749</v>
      </c>
      <c r="BA2044" s="10" t="s">
        <v>23750</v>
      </c>
      <c r="BB2044" s="2">
        <v>724209147</v>
      </c>
      <c r="BC2044" s="2" t="s">
        <v>23751</v>
      </c>
      <c r="BD2044" s="1">
        <v>46126.267106481479</v>
      </c>
      <c r="BE2044" s="2"/>
      <c r="BF2044" s="2"/>
      <c r="BG2044" s="2" t="s">
        <v>12</v>
      </c>
      <c r="BH2044" s="2"/>
      <c r="BI2044" s="5" t="s">
        <v>20943</v>
      </c>
      <c r="BJ2044" s="2"/>
      <c r="BK2044" s="2">
        <v>27</v>
      </c>
      <c r="BL2044" s="2"/>
      <c r="BM2044" s="2"/>
      <c r="BN2044" s="2" t="s">
        <v>5306</v>
      </c>
      <c r="BO2044" s="2"/>
      <c r="BP2044" s="2">
        <v>0.62</v>
      </c>
      <c r="BQ2044" s="2">
        <v>0.62</v>
      </c>
      <c r="BR2044" s="2"/>
      <c r="BS2044" s="70" t="s">
        <v>5</v>
      </c>
      <c r="BT2044" s="70">
        <v>30</v>
      </c>
      <c r="BU2044" s="70" t="s">
        <v>20889</v>
      </c>
      <c r="BV2044" s="70"/>
      <c r="BW2044" s="70"/>
      <c r="BX2044" s="70"/>
      <c r="BY2044" s="70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</row>
    <row r="2045" spans="1:108" x14ac:dyDescent="0.3">
      <c r="A2045" s="1">
        <v>46126.494624247687</v>
      </c>
      <c r="B2045" s="1">
        <v>46126.496910717593</v>
      </c>
      <c r="C2045" s="2" t="s">
        <v>15069</v>
      </c>
      <c r="D2045" s="2" t="s">
        <v>806</v>
      </c>
      <c r="E2045" s="2">
        <v>9591919734</v>
      </c>
      <c r="F2045" s="2" t="s">
        <v>12178</v>
      </c>
      <c r="G2045" s="2" t="s">
        <v>12179</v>
      </c>
      <c r="H2045" s="3" t="s">
        <v>15255</v>
      </c>
      <c r="I2045" s="2" t="s">
        <v>5157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1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1</v>
      </c>
      <c r="AJ2045" s="2" t="s">
        <v>12916</v>
      </c>
      <c r="AK2045" s="2"/>
      <c r="AL2045" s="2" t="s">
        <v>31</v>
      </c>
      <c r="AM2045" s="2" t="s">
        <v>20</v>
      </c>
      <c r="AN2045" s="2">
        <v>2022</v>
      </c>
      <c r="AO2045" s="2" t="s">
        <v>23752</v>
      </c>
      <c r="AP2045" s="2">
        <v>13.610097</v>
      </c>
      <c r="AQ2045" s="2">
        <v>76.945278000000002</v>
      </c>
      <c r="AR2045" s="2">
        <v>647.493896484375</v>
      </c>
      <c r="AS2045" s="2">
        <v>6.6009998321533203</v>
      </c>
      <c r="AT2045" s="2" t="s">
        <v>23753</v>
      </c>
      <c r="AU2045" s="10" t="s">
        <v>23754</v>
      </c>
      <c r="AV2045" s="2" t="s">
        <v>23755</v>
      </c>
      <c r="AW2045" s="10" t="s">
        <v>23756</v>
      </c>
      <c r="AX2045" s="2" t="s">
        <v>23757</v>
      </c>
      <c r="AY2045" s="10" t="s">
        <v>23758</v>
      </c>
      <c r="AZ2045" s="2" t="s">
        <v>23759</v>
      </c>
      <c r="BA2045" s="10" t="s">
        <v>23760</v>
      </c>
      <c r="BB2045" s="2">
        <v>724211743</v>
      </c>
      <c r="BC2045" s="2" t="s">
        <v>23761</v>
      </c>
      <c r="BD2045" s="1">
        <v>46126.268912037027</v>
      </c>
      <c r="BE2045" s="2"/>
      <c r="BF2045" s="2"/>
      <c r="BG2045" s="2" t="s">
        <v>12</v>
      </c>
      <c r="BH2045" s="2"/>
      <c r="BI2045" s="5" t="s">
        <v>20943</v>
      </c>
      <c r="BJ2045" s="2"/>
      <c r="BK2045" s="2">
        <v>28</v>
      </c>
      <c r="BL2045" s="2"/>
      <c r="BM2045" s="2" t="s">
        <v>15791</v>
      </c>
      <c r="BN2045" s="2" t="s">
        <v>5306</v>
      </c>
      <c r="BO2045" s="2"/>
      <c r="BP2045" s="2">
        <v>1</v>
      </c>
      <c r="BQ2045" s="2">
        <v>0.89</v>
      </c>
      <c r="BR2045" s="2"/>
      <c r="BS2045" s="70" t="s">
        <v>5157</v>
      </c>
      <c r="BT2045" s="70">
        <v>478</v>
      </c>
      <c r="BU2045" s="70" t="s">
        <v>14740</v>
      </c>
      <c r="BV2045" s="70"/>
      <c r="BW2045" s="70"/>
      <c r="BX2045" s="70"/>
      <c r="BY2045" s="70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</row>
    <row r="2046" spans="1:108" x14ac:dyDescent="0.3">
      <c r="A2046" s="1">
        <v>46126.495782048609</v>
      </c>
      <c r="B2046" s="1">
        <v>46126.504401365739</v>
      </c>
      <c r="C2046" s="2" t="s">
        <v>23730</v>
      </c>
      <c r="D2046" s="2" t="s">
        <v>23762</v>
      </c>
      <c r="E2046" s="2">
        <v>9148738458</v>
      </c>
      <c r="F2046" s="2" t="s">
        <v>11963</v>
      </c>
      <c r="G2046" s="2" t="s">
        <v>16130</v>
      </c>
      <c r="H2046" s="3" t="s">
        <v>21833</v>
      </c>
      <c r="I2046" s="2" t="s">
        <v>5</v>
      </c>
      <c r="J2046" s="2">
        <v>0</v>
      </c>
      <c r="K2046" s="2">
        <v>1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1.8</v>
      </c>
      <c r="AJ2046" s="2" t="s">
        <v>12916</v>
      </c>
      <c r="AK2046" s="2"/>
      <c r="AL2046" s="2" t="s">
        <v>31</v>
      </c>
      <c r="AM2046" s="2" t="s">
        <v>20</v>
      </c>
      <c r="AN2046" s="2">
        <v>2024</v>
      </c>
      <c r="AO2046" s="2" t="s">
        <v>23763</v>
      </c>
      <c r="AP2046" s="2">
        <v>13.535496</v>
      </c>
      <c r="AQ2046" s="2">
        <v>76.514536000000007</v>
      </c>
      <c r="AR2046" s="2">
        <v>646.841796875</v>
      </c>
      <c r="AS2046" s="2">
        <v>4.7080001831054688</v>
      </c>
      <c r="AT2046" s="2" t="s">
        <v>23764</v>
      </c>
      <c r="AU2046" s="10" t="s">
        <v>23765</v>
      </c>
      <c r="AV2046" s="2" t="s">
        <v>23766</v>
      </c>
      <c r="AW2046" s="10" t="s">
        <v>23767</v>
      </c>
      <c r="AX2046" s="2" t="s">
        <v>23768</v>
      </c>
      <c r="AY2046" s="10" t="s">
        <v>23769</v>
      </c>
      <c r="AZ2046" s="2" t="s">
        <v>23770</v>
      </c>
      <c r="BA2046" s="10" t="s">
        <v>23771</v>
      </c>
      <c r="BB2046" s="2">
        <v>724220647</v>
      </c>
      <c r="BC2046" s="2" t="s">
        <v>23772</v>
      </c>
      <c r="BD2046" s="1">
        <v>46126.275324074071</v>
      </c>
      <c r="BE2046" s="2"/>
      <c r="BF2046" s="2"/>
      <c r="BG2046" s="2" t="s">
        <v>12</v>
      </c>
      <c r="BH2046" s="2"/>
      <c r="BI2046" s="5" t="s">
        <v>20943</v>
      </c>
      <c r="BJ2046" s="2"/>
      <c r="BK2046" s="2">
        <v>29</v>
      </c>
      <c r="BL2046" s="2"/>
      <c r="BM2046" s="2"/>
      <c r="BN2046" s="2" t="s">
        <v>5306</v>
      </c>
      <c r="BO2046" s="2"/>
      <c r="BP2046" s="2">
        <v>1.8</v>
      </c>
      <c r="BQ2046" s="2">
        <v>1.8</v>
      </c>
      <c r="BR2046" s="2"/>
      <c r="BS2046" s="70" t="s">
        <v>5</v>
      </c>
      <c r="BT2046" s="70">
        <v>94</v>
      </c>
      <c r="BU2046" s="70" t="s">
        <v>23707</v>
      </c>
      <c r="BV2046" s="70"/>
      <c r="BW2046" s="70"/>
      <c r="BX2046" s="70"/>
      <c r="BY2046" s="70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</row>
    <row r="2047" spans="1:108" x14ac:dyDescent="0.3">
      <c r="A2047" s="1">
        <v>46126.504403067127</v>
      </c>
      <c r="B2047" s="1">
        <v>46126.511689317129</v>
      </c>
      <c r="C2047" s="2" t="s">
        <v>20836</v>
      </c>
      <c r="D2047" s="2" t="s">
        <v>21832</v>
      </c>
      <c r="E2047" s="2">
        <v>6362343107</v>
      </c>
      <c r="F2047" s="2" t="s">
        <v>11963</v>
      </c>
      <c r="G2047" s="2" t="s">
        <v>16130</v>
      </c>
      <c r="H2047" s="3" t="s">
        <v>21833</v>
      </c>
      <c r="I2047" s="2" t="s">
        <v>5</v>
      </c>
      <c r="J2047" s="2">
        <v>0</v>
      </c>
      <c r="K2047" s="2">
        <v>1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1.2</v>
      </c>
      <c r="AJ2047" s="2" t="s">
        <v>12916</v>
      </c>
      <c r="AK2047" s="2"/>
      <c r="AL2047" s="2" t="s">
        <v>31</v>
      </c>
      <c r="AM2047" s="2" t="s">
        <v>20</v>
      </c>
      <c r="AN2047" s="2">
        <v>2023</v>
      </c>
      <c r="AO2047" s="2" t="s">
        <v>23773</v>
      </c>
      <c r="AP2047" s="2">
        <v>13.534933000000001</v>
      </c>
      <c r="AQ2047" s="2">
        <v>76.513302999999993</v>
      </c>
      <c r="AR2047" s="2">
        <v>645.6558837890625</v>
      </c>
      <c r="AS2047" s="2">
        <v>82.719001770019531</v>
      </c>
      <c r="AT2047" s="2" t="s">
        <v>23774</v>
      </c>
      <c r="AU2047" s="10" t="s">
        <v>23775</v>
      </c>
      <c r="AV2047" s="2" t="s">
        <v>23776</v>
      </c>
      <c r="AW2047" s="10" t="s">
        <v>23777</v>
      </c>
      <c r="AX2047" s="2" t="s">
        <v>23778</v>
      </c>
      <c r="AY2047" s="10" t="s">
        <v>23779</v>
      </c>
      <c r="AZ2047" s="2" t="s">
        <v>23780</v>
      </c>
      <c r="BA2047" s="10" t="s">
        <v>23781</v>
      </c>
      <c r="BB2047" s="2">
        <v>724230424</v>
      </c>
      <c r="BC2047" s="2" t="s">
        <v>23782</v>
      </c>
      <c r="BD2047" s="1">
        <v>46126.282673611109</v>
      </c>
      <c r="BE2047" s="2"/>
      <c r="BF2047" s="2"/>
      <c r="BG2047" s="2" t="s">
        <v>12</v>
      </c>
      <c r="BH2047" s="2"/>
      <c r="BI2047" s="5" t="s">
        <v>20943</v>
      </c>
      <c r="BJ2047" s="2"/>
      <c r="BK2047" s="2">
        <v>30</v>
      </c>
      <c r="BL2047" s="2"/>
      <c r="BM2047" s="2"/>
      <c r="BN2047" s="2" t="s">
        <v>5306</v>
      </c>
      <c r="BO2047" s="2"/>
      <c r="BP2047" s="2">
        <v>1.2</v>
      </c>
      <c r="BQ2047" s="2">
        <v>1.2</v>
      </c>
      <c r="BR2047" s="2"/>
      <c r="BS2047" s="70" t="s">
        <v>5</v>
      </c>
      <c r="BT2047" s="70">
        <v>80</v>
      </c>
      <c r="BU2047" s="70" t="s">
        <v>20889</v>
      </c>
      <c r="BV2047" s="70"/>
      <c r="BW2047" s="70"/>
      <c r="BX2047" s="70"/>
      <c r="BY2047" s="70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</row>
    <row r="2048" spans="1:108" x14ac:dyDescent="0.3">
      <c r="A2048" s="1">
        <v>46126.505388414349</v>
      </c>
      <c r="B2048" s="1">
        <v>46126.519351504627</v>
      </c>
      <c r="C2048" s="2" t="s">
        <v>15069</v>
      </c>
      <c r="D2048" s="2" t="s">
        <v>14752</v>
      </c>
      <c r="E2048" s="2">
        <v>8546880378</v>
      </c>
      <c r="F2048" s="2" t="s">
        <v>12178</v>
      </c>
      <c r="G2048" s="2" t="s">
        <v>12950</v>
      </c>
      <c r="H2048" s="3" t="s">
        <v>23783</v>
      </c>
      <c r="I2048" s="2" t="s">
        <v>5157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1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0.2</v>
      </c>
      <c r="AJ2048" s="2" t="s">
        <v>12916</v>
      </c>
      <c r="AK2048" s="2"/>
      <c r="AL2048" s="2" t="s">
        <v>31</v>
      </c>
      <c r="AM2048" s="2" t="s">
        <v>20</v>
      </c>
      <c r="AN2048" s="2">
        <v>2023</v>
      </c>
      <c r="AO2048" s="2" t="s">
        <v>23784</v>
      </c>
      <c r="AP2048" s="2">
        <v>13.607362999999999</v>
      </c>
      <c r="AQ2048" s="2">
        <v>76.937726999999995</v>
      </c>
      <c r="AR2048" s="2">
        <v>620.22265625</v>
      </c>
      <c r="AS2048" s="2">
        <v>14.48099994659424</v>
      </c>
      <c r="AT2048" s="2" t="s">
        <v>23785</v>
      </c>
      <c r="AU2048" s="10" t="s">
        <v>23786</v>
      </c>
      <c r="AV2048" s="2" t="s">
        <v>23787</v>
      </c>
      <c r="AW2048" s="10" t="s">
        <v>23788</v>
      </c>
      <c r="AX2048" s="2" t="s">
        <v>23789</v>
      </c>
      <c r="AY2048" s="10" t="s">
        <v>23790</v>
      </c>
      <c r="AZ2048" s="2" t="s">
        <v>23791</v>
      </c>
      <c r="BA2048" s="10" t="s">
        <v>23792</v>
      </c>
      <c r="BB2048" s="2">
        <v>724244409</v>
      </c>
      <c r="BC2048" s="2" t="s">
        <v>23793</v>
      </c>
      <c r="BD2048" s="1">
        <v>46126.293229166673</v>
      </c>
      <c r="BE2048" s="2"/>
      <c r="BF2048" s="2"/>
      <c r="BG2048" s="2" t="s">
        <v>12</v>
      </c>
      <c r="BH2048" s="2"/>
      <c r="BI2048" s="5" t="s">
        <v>20943</v>
      </c>
      <c r="BJ2048" s="2"/>
      <c r="BK2048" s="2">
        <v>32</v>
      </c>
      <c r="BL2048" s="2"/>
      <c r="BM2048" s="2" t="s">
        <v>22789</v>
      </c>
      <c r="BN2048" s="2" t="s">
        <v>5306</v>
      </c>
      <c r="BO2048" s="2"/>
      <c r="BP2048" s="2">
        <v>0.2</v>
      </c>
      <c r="BQ2048" s="2">
        <v>0.15</v>
      </c>
      <c r="BR2048" s="2"/>
      <c r="BS2048" s="70" t="s">
        <v>5157</v>
      </c>
      <c r="BT2048" s="70">
        <v>81</v>
      </c>
      <c r="BU2048" s="70" t="s">
        <v>22712</v>
      </c>
      <c r="BV2048" s="70"/>
      <c r="BW2048" s="70"/>
      <c r="BX2048" s="70"/>
      <c r="BY2048" s="70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</row>
    <row r="2049" spans="1:108" x14ac:dyDescent="0.3">
      <c r="A2049" s="1">
        <v>46126.51169324074</v>
      </c>
      <c r="B2049" s="1">
        <v>46126.52263172454</v>
      </c>
      <c r="C2049" s="2" t="s">
        <v>20836</v>
      </c>
      <c r="D2049" s="2" t="s">
        <v>15908</v>
      </c>
      <c r="E2049" s="2">
        <v>9980371943</v>
      </c>
      <c r="F2049" s="2" t="s">
        <v>11963</v>
      </c>
      <c r="G2049" s="2" t="s">
        <v>16130</v>
      </c>
      <c r="H2049" s="3" t="s">
        <v>21833</v>
      </c>
      <c r="I2049" s="2" t="s">
        <v>5157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1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0.34</v>
      </c>
      <c r="AJ2049" s="2" t="s">
        <v>12916</v>
      </c>
      <c r="AK2049" s="2"/>
      <c r="AL2049" s="2" t="s">
        <v>31</v>
      </c>
      <c r="AM2049" s="2" t="s">
        <v>20</v>
      </c>
      <c r="AN2049" s="2">
        <v>2025</v>
      </c>
      <c r="AO2049" s="2" t="s">
        <v>23794</v>
      </c>
      <c r="AP2049" s="2">
        <v>13.535686</v>
      </c>
      <c r="AQ2049" s="2">
        <v>76.518119999999996</v>
      </c>
      <c r="AR2049" s="2">
        <v>642.2138671875</v>
      </c>
      <c r="AS2049" s="2">
        <v>4.4499998092651367</v>
      </c>
      <c r="AT2049" s="2" t="s">
        <v>23795</v>
      </c>
      <c r="AU2049" s="10" t="s">
        <v>23796</v>
      </c>
      <c r="AV2049" s="2" t="s">
        <v>23797</v>
      </c>
      <c r="AW2049" s="10" t="s">
        <v>23798</v>
      </c>
      <c r="AX2049" s="2" t="s">
        <v>23799</v>
      </c>
      <c r="AY2049" s="10" t="s">
        <v>23800</v>
      </c>
      <c r="AZ2049" s="2" t="s">
        <v>23801</v>
      </c>
      <c r="BA2049" s="10" t="s">
        <v>23802</v>
      </c>
      <c r="BB2049" s="2">
        <v>724245194</v>
      </c>
      <c r="BC2049" s="2" t="s">
        <v>23803</v>
      </c>
      <c r="BD2049" s="1">
        <v>46126.293819444443</v>
      </c>
      <c r="BE2049" s="2"/>
      <c r="BF2049" s="2"/>
      <c r="BG2049" s="2" t="s">
        <v>12</v>
      </c>
      <c r="BH2049" s="2"/>
      <c r="BI2049" s="5" t="s">
        <v>20943</v>
      </c>
      <c r="BJ2049" s="2"/>
      <c r="BK2049" s="2">
        <v>33</v>
      </c>
      <c r="BL2049" s="2"/>
      <c r="BM2049" s="2"/>
      <c r="BN2049" s="2" t="s">
        <v>5306</v>
      </c>
      <c r="BO2049" s="2"/>
      <c r="BP2049" s="2">
        <v>0.34</v>
      </c>
      <c r="BQ2049" s="2">
        <v>0.34</v>
      </c>
      <c r="BR2049" s="2"/>
      <c r="BS2049" s="70" t="s">
        <v>5157</v>
      </c>
      <c r="BT2049" s="70">
        <v>150</v>
      </c>
      <c r="BU2049" s="70" t="s">
        <v>21242</v>
      </c>
      <c r="BV2049" s="70"/>
      <c r="BW2049" s="70"/>
      <c r="BX2049" s="70"/>
      <c r="BY2049" s="70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</row>
    <row r="2050" spans="1:108" x14ac:dyDescent="0.3">
      <c r="A2050" s="1">
        <v>46126.519353437499</v>
      </c>
      <c r="B2050" s="1">
        <v>46126.524735196763</v>
      </c>
      <c r="C2050" s="2" t="s">
        <v>15069</v>
      </c>
      <c r="D2050" s="2" t="s">
        <v>23804</v>
      </c>
      <c r="E2050" s="2">
        <v>8123035400</v>
      </c>
      <c r="F2050" s="2" t="s">
        <v>12178</v>
      </c>
      <c r="G2050" s="2" t="s">
        <v>12179</v>
      </c>
      <c r="H2050" s="3" t="s">
        <v>12180</v>
      </c>
      <c r="I2050" s="2" t="s">
        <v>5157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1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1</v>
      </c>
      <c r="AJ2050" s="2" t="s">
        <v>12916</v>
      </c>
      <c r="AK2050" s="2"/>
      <c r="AL2050" s="2" t="s">
        <v>31</v>
      </c>
      <c r="AM2050" s="2" t="s">
        <v>22714</v>
      </c>
      <c r="AN2050" s="2">
        <v>2024</v>
      </c>
      <c r="AO2050" s="2" t="s">
        <v>23805</v>
      </c>
      <c r="AP2050" s="2">
        <v>13.607303999999999</v>
      </c>
      <c r="AQ2050" s="2">
        <v>76.937578999999999</v>
      </c>
      <c r="AR2050" s="2">
        <v>634.48828125</v>
      </c>
      <c r="AS2050" s="2">
        <v>22.32399940490723</v>
      </c>
      <c r="AT2050" s="2" t="s">
        <v>23806</v>
      </c>
      <c r="AU2050" s="10" t="s">
        <v>23807</v>
      </c>
      <c r="AV2050" s="2" t="s">
        <v>23808</v>
      </c>
      <c r="AW2050" s="10" t="s">
        <v>23809</v>
      </c>
      <c r="AX2050" s="2" t="s">
        <v>23810</v>
      </c>
      <c r="AY2050" s="10" t="s">
        <v>23811</v>
      </c>
      <c r="AZ2050" s="2" t="s">
        <v>23812</v>
      </c>
      <c r="BA2050" s="10" t="s">
        <v>23813</v>
      </c>
      <c r="BB2050" s="2">
        <v>724248131</v>
      </c>
      <c r="BC2050" s="2" t="s">
        <v>23814</v>
      </c>
      <c r="BD2050" s="1">
        <v>46126.296076388891</v>
      </c>
      <c r="BE2050" s="2"/>
      <c r="BF2050" s="2"/>
      <c r="BG2050" s="2" t="s">
        <v>12</v>
      </c>
      <c r="BH2050" s="2"/>
      <c r="BI2050" s="5" t="s">
        <v>20943</v>
      </c>
      <c r="BJ2050" s="2"/>
      <c r="BK2050" s="2">
        <v>34</v>
      </c>
      <c r="BL2050" s="2"/>
      <c r="BM2050" s="2" t="s">
        <v>16349</v>
      </c>
      <c r="BN2050" s="2" t="s">
        <v>5306</v>
      </c>
      <c r="BO2050" s="2"/>
      <c r="BP2050" s="2">
        <v>1</v>
      </c>
      <c r="BQ2050" s="2">
        <v>0.52</v>
      </c>
      <c r="BR2050" s="2"/>
      <c r="BS2050" s="70" t="s">
        <v>5157</v>
      </c>
      <c r="BT2050" s="70">
        <v>283</v>
      </c>
      <c r="BU2050" s="70" t="s">
        <v>22712</v>
      </c>
      <c r="BV2050" s="70"/>
      <c r="BW2050" s="70"/>
      <c r="BX2050" s="70"/>
      <c r="BY2050" s="70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</row>
    <row r="2051" spans="1:108" x14ac:dyDescent="0.3">
      <c r="A2051" s="1">
        <v>46126.522635173613</v>
      </c>
      <c r="B2051" s="1">
        <v>46126.527376435188</v>
      </c>
      <c r="C2051" s="2" t="s">
        <v>20836</v>
      </c>
      <c r="D2051" s="2" t="s">
        <v>23815</v>
      </c>
      <c r="E2051" s="2">
        <v>8431867683</v>
      </c>
      <c r="F2051" s="2" t="s">
        <v>11963</v>
      </c>
      <c r="G2051" s="2" t="s">
        <v>16130</v>
      </c>
      <c r="H2051" s="3" t="s">
        <v>21833</v>
      </c>
      <c r="I2051" s="2" t="s">
        <v>5</v>
      </c>
      <c r="J2051" s="2">
        <v>0</v>
      </c>
      <c r="K2051" s="2">
        <v>1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0.74</v>
      </c>
      <c r="AJ2051" s="2" t="s">
        <v>12916</v>
      </c>
      <c r="AK2051" s="2"/>
      <c r="AL2051" s="2" t="s">
        <v>31</v>
      </c>
      <c r="AM2051" s="2" t="s">
        <v>20</v>
      </c>
      <c r="AN2051" s="2">
        <v>2025</v>
      </c>
      <c r="AO2051" s="2" t="s">
        <v>23816</v>
      </c>
      <c r="AP2051" s="2">
        <v>13.535614000000001</v>
      </c>
      <c r="AQ2051" s="2">
        <v>76.518255999999994</v>
      </c>
      <c r="AR2051" s="2">
        <v>632.69775390625</v>
      </c>
      <c r="AS2051" s="2">
        <v>10.539999961853029</v>
      </c>
      <c r="AT2051" s="2" t="s">
        <v>23817</v>
      </c>
      <c r="AU2051" s="10" t="s">
        <v>23818</v>
      </c>
      <c r="AV2051" s="2" t="s">
        <v>23819</v>
      </c>
      <c r="AW2051" s="10" t="s">
        <v>23820</v>
      </c>
      <c r="AX2051" s="2" t="s">
        <v>23821</v>
      </c>
      <c r="AY2051" s="10" t="s">
        <v>23822</v>
      </c>
      <c r="AZ2051" s="2" t="s">
        <v>23823</v>
      </c>
      <c r="BA2051" s="10" t="s">
        <v>23824</v>
      </c>
      <c r="BB2051" s="2">
        <v>724251709</v>
      </c>
      <c r="BC2051" s="2" t="s">
        <v>23825</v>
      </c>
      <c r="BD2051" s="1">
        <v>46126.298715277779</v>
      </c>
      <c r="BE2051" s="2"/>
      <c r="BF2051" s="2"/>
      <c r="BG2051" s="2" t="s">
        <v>12</v>
      </c>
      <c r="BH2051" s="2"/>
      <c r="BI2051" s="5" t="s">
        <v>20943</v>
      </c>
      <c r="BJ2051" s="2"/>
      <c r="BK2051" s="2">
        <v>35</v>
      </c>
      <c r="BL2051" s="2"/>
      <c r="BM2051" s="2" t="s">
        <v>16349</v>
      </c>
      <c r="BN2051" s="2" t="s">
        <v>5306</v>
      </c>
      <c r="BO2051" s="2"/>
      <c r="BP2051" s="2">
        <v>0.74</v>
      </c>
      <c r="BQ2051" s="2">
        <v>0.64</v>
      </c>
      <c r="BR2051" s="2"/>
      <c r="BS2051" s="70" t="s">
        <v>5</v>
      </c>
      <c r="BT2051" s="70">
        <v>50</v>
      </c>
      <c r="BU2051" s="70" t="s">
        <v>23707</v>
      </c>
      <c r="BV2051" s="70"/>
      <c r="BW2051" s="70"/>
      <c r="BX2051" s="70"/>
      <c r="BY2051" s="70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</row>
    <row r="2052" spans="1:108" x14ac:dyDescent="0.3">
      <c r="A2052" s="1">
        <v>46126.524737673608</v>
      </c>
      <c r="B2052" s="1">
        <v>46126.527485115737</v>
      </c>
      <c r="C2052" s="2" t="s">
        <v>15069</v>
      </c>
      <c r="D2052" s="2" t="s">
        <v>23826</v>
      </c>
      <c r="E2052" s="2">
        <v>9945481341</v>
      </c>
      <c r="F2052" s="2" t="s">
        <v>12178</v>
      </c>
      <c r="G2052" s="2" t="s">
        <v>12179</v>
      </c>
      <c r="H2052" s="3" t="s">
        <v>12180</v>
      </c>
      <c r="I2052" s="2" t="s">
        <v>5157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1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1</v>
      </c>
      <c r="AJ2052" s="2" t="s">
        <v>12916</v>
      </c>
      <c r="AK2052" s="2"/>
      <c r="AL2052" s="2" t="s">
        <v>31</v>
      </c>
      <c r="AM2052" s="2" t="s">
        <v>22714</v>
      </c>
      <c r="AN2052" s="2">
        <v>2024</v>
      </c>
      <c r="AO2052" s="2" t="s">
        <v>23827</v>
      </c>
      <c r="AP2052" s="2">
        <v>13.607274</v>
      </c>
      <c r="AQ2052" s="2">
        <v>76.937595000000002</v>
      </c>
      <c r="AR2052" s="2">
        <v>603.936767578125</v>
      </c>
      <c r="AS2052" s="2">
        <v>5.7870001792907706</v>
      </c>
      <c r="AT2052" s="2" t="s">
        <v>23828</v>
      </c>
      <c r="AU2052" s="10" t="s">
        <v>23829</v>
      </c>
      <c r="AV2052" s="2" t="s">
        <v>23830</v>
      </c>
      <c r="AW2052" s="10" t="s">
        <v>23831</v>
      </c>
      <c r="AX2052" s="2" t="s">
        <v>23832</v>
      </c>
      <c r="AY2052" s="10" t="s">
        <v>23833</v>
      </c>
      <c r="AZ2052" s="2" t="s">
        <v>23834</v>
      </c>
      <c r="BA2052" s="10" t="s">
        <v>23835</v>
      </c>
      <c r="BB2052" s="2">
        <v>724256861</v>
      </c>
      <c r="BC2052" s="2" t="s">
        <v>23836</v>
      </c>
      <c r="BD2052" s="1">
        <v>46126.302604166667</v>
      </c>
      <c r="BE2052" s="2"/>
      <c r="BF2052" s="2"/>
      <c r="BG2052" s="2" t="s">
        <v>12</v>
      </c>
      <c r="BH2052" s="2"/>
      <c r="BI2052" s="5" t="s">
        <v>20943</v>
      </c>
      <c r="BJ2052" s="2"/>
      <c r="BK2052" s="2">
        <v>36</v>
      </c>
      <c r="BL2052" s="2"/>
      <c r="BM2052" s="2" t="s">
        <v>23837</v>
      </c>
      <c r="BN2052" s="2" t="s">
        <v>5306</v>
      </c>
      <c r="BO2052" s="2"/>
      <c r="BP2052" s="2">
        <v>1</v>
      </c>
      <c r="BQ2052" s="2">
        <v>0.33</v>
      </c>
      <c r="BR2052" s="2"/>
      <c r="BS2052" s="70" t="s">
        <v>5157</v>
      </c>
      <c r="BT2052" s="70">
        <v>179</v>
      </c>
      <c r="BU2052" s="70" t="s">
        <v>22712</v>
      </c>
      <c r="BV2052" s="70"/>
      <c r="BW2052" s="70"/>
      <c r="BX2052" s="70"/>
      <c r="BY2052" s="70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</row>
    <row r="2053" spans="1:108" x14ac:dyDescent="0.3">
      <c r="A2053" s="1">
        <v>46126.527378611107</v>
      </c>
      <c r="B2053" s="1">
        <v>46126.531516863433</v>
      </c>
      <c r="C2053" s="2" t="s">
        <v>20836</v>
      </c>
      <c r="D2053" s="2" t="s">
        <v>13483</v>
      </c>
      <c r="E2053" s="2">
        <v>8105549511</v>
      </c>
      <c r="F2053" s="2" t="s">
        <v>11963</v>
      </c>
      <c r="G2053" s="2" t="s">
        <v>16130</v>
      </c>
      <c r="H2053" s="3" t="s">
        <v>21833</v>
      </c>
      <c r="I2053" s="2" t="s">
        <v>8367</v>
      </c>
      <c r="J2053" s="2">
        <v>0</v>
      </c>
      <c r="K2053" s="2">
        <v>1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1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0.75</v>
      </c>
      <c r="AJ2053" s="2" t="s">
        <v>12996</v>
      </c>
      <c r="AK2053" s="2"/>
      <c r="AL2053" s="2" t="s">
        <v>31</v>
      </c>
      <c r="AM2053" s="2" t="s">
        <v>20</v>
      </c>
      <c r="AN2053" s="2">
        <v>2025</v>
      </c>
      <c r="AO2053" s="2" t="s">
        <v>23838</v>
      </c>
      <c r="AP2053" s="2">
        <v>13.535444999999999</v>
      </c>
      <c r="AQ2053" s="2">
        <v>76.518878000000001</v>
      </c>
      <c r="AR2053" s="2">
        <v>645.55078125</v>
      </c>
      <c r="AS2053" s="2">
        <v>9.5419998168945313</v>
      </c>
      <c r="AT2053" s="2" t="s">
        <v>23839</v>
      </c>
      <c r="AU2053" s="10" t="s">
        <v>23840</v>
      </c>
      <c r="AV2053" s="2" t="s">
        <v>23841</v>
      </c>
      <c r="AW2053" s="10" t="s">
        <v>23842</v>
      </c>
      <c r="AX2053" s="2" t="s">
        <v>23843</v>
      </c>
      <c r="AY2053" s="10" t="s">
        <v>23844</v>
      </c>
      <c r="AZ2053" s="2" t="s">
        <v>23845</v>
      </c>
      <c r="BA2053" s="10" t="s">
        <v>23846</v>
      </c>
      <c r="BB2053" s="2">
        <v>724257473</v>
      </c>
      <c r="BC2053" s="2" t="s">
        <v>23847</v>
      </c>
      <c r="BD2053" s="1">
        <v>46126.303101851852</v>
      </c>
      <c r="BE2053" s="2"/>
      <c r="BF2053" s="2"/>
      <c r="BG2053" s="2" t="s">
        <v>12</v>
      </c>
      <c r="BH2053" s="2"/>
      <c r="BI2053" s="5" t="s">
        <v>20943</v>
      </c>
      <c r="BJ2053" s="2"/>
      <c r="BK2053" s="2">
        <v>37</v>
      </c>
      <c r="BL2053" s="2"/>
      <c r="BM2053" s="2"/>
      <c r="BN2053" s="2" t="s">
        <v>5306</v>
      </c>
      <c r="BO2053" s="2"/>
      <c r="BP2053" s="2">
        <v>0.75</v>
      </c>
      <c r="BQ2053" s="2">
        <v>0.73</v>
      </c>
      <c r="BR2053" s="2"/>
      <c r="BS2053" s="70" t="s">
        <v>5</v>
      </c>
      <c r="BT2053" s="70">
        <v>48</v>
      </c>
      <c r="BU2053" s="70" t="s">
        <v>23848</v>
      </c>
      <c r="BV2053" s="70" t="s">
        <v>5157</v>
      </c>
      <c r="BW2053" s="70"/>
      <c r="BX2053" s="70" t="s">
        <v>21242</v>
      </c>
      <c r="BY2053" s="70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</row>
    <row r="2054" spans="1:108" x14ac:dyDescent="0.3">
      <c r="A2054" s="1">
        <v>46126.531521435187</v>
      </c>
      <c r="B2054" s="1">
        <v>46126.544365393522</v>
      </c>
      <c r="C2054" s="2" t="s">
        <v>20836</v>
      </c>
      <c r="D2054" s="2" t="s">
        <v>806</v>
      </c>
      <c r="E2054" s="2">
        <v>9686359127</v>
      </c>
      <c r="F2054" s="2" t="s">
        <v>11963</v>
      </c>
      <c r="G2054" s="2" t="s">
        <v>16130</v>
      </c>
      <c r="H2054" s="3" t="s">
        <v>21833</v>
      </c>
      <c r="I2054" s="2" t="s">
        <v>8367</v>
      </c>
      <c r="J2054" s="2">
        <v>0</v>
      </c>
      <c r="K2054" s="2">
        <v>1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1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0.89</v>
      </c>
      <c r="AJ2054" s="2" t="s">
        <v>12996</v>
      </c>
      <c r="AK2054" s="2"/>
      <c r="AL2054" s="2" t="s">
        <v>31</v>
      </c>
      <c r="AM2054" s="2" t="s">
        <v>20</v>
      </c>
      <c r="AN2054" s="2">
        <v>2022</v>
      </c>
      <c r="AO2054" s="2" t="s">
        <v>23849</v>
      </c>
      <c r="AP2054" s="2">
        <v>13.533559</v>
      </c>
      <c r="AQ2054" s="2">
        <v>76.518287999999998</v>
      </c>
      <c r="AR2054" s="2">
        <v>642.103759765625</v>
      </c>
      <c r="AS2054" s="2">
        <v>3.7899999618530269</v>
      </c>
      <c r="AT2054" s="2" t="s">
        <v>23850</v>
      </c>
      <c r="AU2054" s="10" t="s">
        <v>23851</v>
      </c>
      <c r="AV2054" s="2" t="s">
        <v>23852</v>
      </c>
      <c r="AW2054" s="10" t="s">
        <v>23853</v>
      </c>
      <c r="AX2054" s="2" t="s">
        <v>23854</v>
      </c>
      <c r="AY2054" s="10" t="s">
        <v>23855</v>
      </c>
      <c r="AZ2054" s="2" t="s">
        <v>23856</v>
      </c>
      <c r="BA2054" s="10" t="s">
        <v>23857</v>
      </c>
      <c r="BB2054" s="2">
        <v>724277766</v>
      </c>
      <c r="BC2054" s="2" t="s">
        <v>23858</v>
      </c>
      <c r="BD2054" s="1">
        <v>46126.317326388889</v>
      </c>
      <c r="BE2054" s="2"/>
      <c r="BF2054" s="2"/>
      <c r="BG2054" s="2" t="s">
        <v>12</v>
      </c>
      <c r="BH2054" s="2"/>
      <c r="BI2054" s="5" t="s">
        <v>20943</v>
      </c>
      <c r="BJ2054" s="2"/>
      <c r="BK2054" s="2">
        <v>38</v>
      </c>
      <c r="BL2054" s="2"/>
      <c r="BM2054" s="2" t="s">
        <v>23859</v>
      </c>
      <c r="BN2054" s="2" t="s">
        <v>5306</v>
      </c>
      <c r="BO2054" s="2"/>
      <c r="BP2054" s="2">
        <v>0.89</v>
      </c>
      <c r="BQ2054" s="2">
        <v>0.4</v>
      </c>
      <c r="BR2054" s="2"/>
      <c r="BS2054" s="70" t="s">
        <v>5</v>
      </c>
      <c r="BT2054" s="70">
        <v>27</v>
      </c>
      <c r="BU2054" s="70" t="s">
        <v>20889</v>
      </c>
      <c r="BV2054" s="70" t="s">
        <v>5157</v>
      </c>
      <c r="BW2054" s="70"/>
      <c r="BX2054" s="70" t="s">
        <v>20851</v>
      </c>
      <c r="BY2054" s="70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</row>
    <row r="2055" spans="1:108" x14ac:dyDescent="0.3">
      <c r="A2055" s="1">
        <v>46126.548969537027</v>
      </c>
      <c r="B2055" s="1">
        <v>46126.553575104168</v>
      </c>
      <c r="C2055" s="2" t="s">
        <v>20836</v>
      </c>
      <c r="D2055" s="2" t="s">
        <v>5798</v>
      </c>
      <c r="E2055" s="2">
        <v>9741758404</v>
      </c>
      <c r="F2055" s="2" t="s">
        <v>11963</v>
      </c>
      <c r="G2055" s="2" t="s">
        <v>16130</v>
      </c>
      <c r="H2055" s="3" t="s">
        <v>21833</v>
      </c>
      <c r="I2055" s="2" t="s">
        <v>5</v>
      </c>
      <c r="J2055" s="2">
        <v>0</v>
      </c>
      <c r="K2055" s="2">
        <v>1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1.23</v>
      </c>
      <c r="AJ2055" s="2" t="s">
        <v>12916</v>
      </c>
      <c r="AK2055" s="2"/>
      <c r="AL2055" s="2" t="s">
        <v>6</v>
      </c>
      <c r="AM2055" s="2" t="s">
        <v>23860</v>
      </c>
      <c r="AN2055" s="2">
        <v>2022</v>
      </c>
      <c r="AO2055" s="2" t="s">
        <v>23861</v>
      </c>
      <c r="AP2055" s="2">
        <v>13.532526000000001</v>
      </c>
      <c r="AQ2055" s="2">
        <v>76.517877999999996</v>
      </c>
      <c r="AR2055" s="2">
        <v>619.3743896484375</v>
      </c>
      <c r="AS2055" s="2">
        <v>5.2769999504089364</v>
      </c>
      <c r="AT2055" s="2" t="s">
        <v>23862</v>
      </c>
      <c r="AU2055" s="10" t="s">
        <v>23863</v>
      </c>
      <c r="AV2055" s="2" t="s">
        <v>23864</v>
      </c>
      <c r="AW2055" s="10" t="s">
        <v>23865</v>
      </c>
      <c r="AX2055" s="2" t="s">
        <v>23866</v>
      </c>
      <c r="AY2055" s="10" t="s">
        <v>23867</v>
      </c>
      <c r="AZ2055" s="2" t="s">
        <v>23868</v>
      </c>
      <c r="BA2055" s="10" t="s">
        <v>23869</v>
      </c>
      <c r="BB2055" s="2">
        <v>724290108</v>
      </c>
      <c r="BC2055" s="2" t="s">
        <v>23870</v>
      </c>
      <c r="BD2055" s="1">
        <v>46126.325138888889</v>
      </c>
      <c r="BE2055" s="2"/>
      <c r="BF2055" s="2"/>
      <c r="BG2055" s="2" t="s">
        <v>12</v>
      </c>
      <c r="BH2055" s="2"/>
      <c r="BI2055" s="5" t="s">
        <v>20943</v>
      </c>
      <c r="BJ2055" s="2"/>
      <c r="BK2055" s="2">
        <v>40</v>
      </c>
      <c r="BL2055" s="2"/>
      <c r="BM2055" s="2"/>
      <c r="BN2055" s="2" t="s">
        <v>5306</v>
      </c>
      <c r="BO2055" s="2"/>
      <c r="BP2055" s="2">
        <v>1.23</v>
      </c>
      <c r="BQ2055" s="2">
        <v>1.25</v>
      </c>
      <c r="BR2055" s="2"/>
      <c r="BS2055" s="70" t="s">
        <v>5</v>
      </c>
      <c r="BT2055" s="70">
        <v>60</v>
      </c>
      <c r="BU2055" s="70" t="s">
        <v>23871</v>
      </c>
      <c r="BV2055" s="70"/>
      <c r="BW2055" s="70"/>
      <c r="BX2055" s="70"/>
      <c r="BY2055" s="70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</row>
    <row r="2056" spans="1:108" x14ac:dyDescent="0.3">
      <c r="A2056" s="1">
        <v>46126.463569629632</v>
      </c>
      <c r="B2056" s="1">
        <v>46126.484163749999</v>
      </c>
      <c r="C2056" s="2" t="s">
        <v>12308</v>
      </c>
      <c r="D2056" s="2" t="s">
        <v>23872</v>
      </c>
      <c r="E2056" s="2">
        <v>9108532359</v>
      </c>
      <c r="F2056" s="2" t="s">
        <v>11963</v>
      </c>
      <c r="G2056" s="2" t="s">
        <v>15243</v>
      </c>
      <c r="H2056" s="3" t="s">
        <v>23684</v>
      </c>
      <c r="I2056" s="2" t="s">
        <v>8367</v>
      </c>
      <c r="J2056" s="2">
        <v>0</v>
      </c>
      <c r="K2056" s="2">
        <v>1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1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2.33</v>
      </c>
      <c r="AJ2056" s="2" t="s">
        <v>12996</v>
      </c>
      <c r="AK2056" s="2"/>
      <c r="AL2056" s="2" t="s">
        <v>11242</v>
      </c>
      <c r="AM2056" s="2" t="s">
        <v>20</v>
      </c>
      <c r="AN2056" s="2">
        <v>2023</v>
      </c>
      <c r="AO2056" s="2" t="s">
        <v>23873</v>
      </c>
      <c r="AP2056" s="2">
        <v>13.529731999999999</v>
      </c>
      <c r="AQ2056" s="2">
        <v>76.651159000000007</v>
      </c>
      <c r="AR2056" s="2">
        <v>631.7279052734375</v>
      </c>
      <c r="AS2056" s="2">
        <v>6.5349998474121094</v>
      </c>
      <c r="AT2056" s="2" t="s">
        <v>23874</v>
      </c>
      <c r="AU2056" s="10" t="s">
        <v>23875</v>
      </c>
      <c r="AV2056" s="2" t="s">
        <v>23876</v>
      </c>
      <c r="AW2056" s="10" t="s">
        <v>23877</v>
      </c>
      <c r="AX2056" s="2" t="s">
        <v>23878</v>
      </c>
      <c r="AY2056" s="10" t="s">
        <v>23879</v>
      </c>
      <c r="AZ2056" s="2" t="s">
        <v>23880</v>
      </c>
      <c r="BA2056" s="10" t="s">
        <v>23881</v>
      </c>
      <c r="BB2056" s="2">
        <v>724311496</v>
      </c>
      <c r="BC2056" s="2" t="s">
        <v>23882</v>
      </c>
      <c r="BD2056" s="1">
        <v>46126.340717592589</v>
      </c>
      <c r="BE2056" s="2"/>
      <c r="BF2056" s="2"/>
      <c r="BG2056" s="2" t="s">
        <v>12</v>
      </c>
      <c r="BH2056" s="2"/>
      <c r="BI2056" s="5" t="s">
        <v>20943</v>
      </c>
      <c r="BJ2056" s="2"/>
      <c r="BK2056" s="2">
        <v>41</v>
      </c>
      <c r="BL2056" s="2"/>
      <c r="BM2056" s="2" t="s">
        <v>23883</v>
      </c>
      <c r="BN2056" s="2" t="s">
        <v>5306</v>
      </c>
      <c r="BO2056" s="2"/>
      <c r="BP2056" s="2">
        <v>2.33</v>
      </c>
      <c r="BQ2056" s="2">
        <v>1.78</v>
      </c>
      <c r="BR2056" s="2"/>
      <c r="BS2056" s="70" t="s">
        <v>5</v>
      </c>
      <c r="BT2056" s="70">
        <v>80</v>
      </c>
      <c r="BU2056" s="70" t="s">
        <v>20850</v>
      </c>
      <c r="BV2056" s="70" t="s">
        <v>5157</v>
      </c>
      <c r="BW2056" s="70"/>
      <c r="BX2056" s="70" t="s">
        <v>14502</v>
      </c>
      <c r="BY2056" s="70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</row>
    <row r="2057" spans="1:108" x14ac:dyDescent="0.3">
      <c r="A2057" s="1">
        <v>46126.553578090279</v>
      </c>
      <c r="B2057" s="1">
        <v>46126.56095428241</v>
      </c>
      <c r="C2057" s="2" t="s">
        <v>20836</v>
      </c>
      <c r="D2057" s="2" t="s">
        <v>23884</v>
      </c>
      <c r="E2057" s="2">
        <v>9113897476</v>
      </c>
      <c r="F2057" s="2" t="s">
        <v>11963</v>
      </c>
      <c r="G2057" s="2" t="s">
        <v>16130</v>
      </c>
      <c r="H2057" s="3" t="s">
        <v>21833</v>
      </c>
      <c r="I2057" s="2" t="s">
        <v>5</v>
      </c>
      <c r="J2057" s="2">
        <v>0</v>
      </c>
      <c r="K2057" s="2">
        <v>1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0.61</v>
      </c>
      <c r="AJ2057" s="2" t="s">
        <v>12916</v>
      </c>
      <c r="AK2057" s="2"/>
      <c r="AL2057" s="2" t="s">
        <v>31</v>
      </c>
      <c r="AM2057" s="2" t="s">
        <v>20</v>
      </c>
      <c r="AN2057" s="2">
        <v>2022</v>
      </c>
      <c r="AO2057" s="2" t="s">
        <v>23885</v>
      </c>
      <c r="AP2057" s="2">
        <v>13.533151</v>
      </c>
      <c r="AQ2057" s="2">
        <v>76.521460000000005</v>
      </c>
      <c r="AR2057" s="2">
        <v>621.7320556640625</v>
      </c>
      <c r="AS2057" s="2">
        <v>4.8889999389648438</v>
      </c>
      <c r="AT2057" s="2" t="s">
        <v>23886</v>
      </c>
      <c r="AU2057" s="10" t="s">
        <v>23887</v>
      </c>
      <c r="AV2057" s="2" t="s">
        <v>23888</v>
      </c>
      <c r="AW2057" s="10" t="s">
        <v>23889</v>
      </c>
      <c r="AX2057" s="2" t="s">
        <v>23890</v>
      </c>
      <c r="AY2057" s="10" t="s">
        <v>23891</v>
      </c>
      <c r="AZ2057" s="2" t="s">
        <v>23892</v>
      </c>
      <c r="BA2057" s="10" t="s">
        <v>23893</v>
      </c>
      <c r="BB2057" s="2">
        <v>724318586</v>
      </c>
      <c r="BC2057" s="2" t="s">
        <v>23894</v>
      </c>
      <c r="BD2057" s="1">
        <v>46126.345949074072</v>
      </c>
      <c r="BE2057" s="2"/>
      <c r="BF2057" s="2"/>
      <c r="BG2057" s="2" t="s">
        <v>12</v>
      </c>
      <c r="BH2057" s="2"/>
      <c r="BI2057" s="5" t="s">
        <v>20943</v>
      </c>
      <c r="BJ2057" s="2"/>
      <c r="BK2057" s="2">
        <v>42</v>
      </c>
      <c r="BL2057" s="2"/>
      <c r="BM2057" s="2" t="s">
        <v>23895</v>
      </c>
      <c r="BN2057" s="2" t="s">
        <v>5306</v>
      </c>
      <c r="BO2057" s="2"/>
      <c r="BP2057" s="2">
        <v>0.61</v>
      </c>
      <c r="BQ2057" s="2">
        <v>0.61</v>
      </c>
      <c r="BR2057" s="2"/>
      <c r="BS2057" s="70" t="s">
        <v>5</v>
      </c>
      <c r="BT2057" s="70">
        <v>40</v>
      </c>
      <c r="BU2057" s="70" t="s">
        <v>23896</v>
      </c>
      <c r="BV2057" s="70"/>
      <c r="BW2057" s="70"/>
      <c r="BX2057" s="70"/>
      <c r="BY2057" s="70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</row>
    <row r="2058" spans="1:108" x14ac:dyDescent="0.3">
      <c r="A2058" s="1">
        <v>46126.560960034723</v>
      </c>
      <c r="B2058" s="1">
        <v>46126.564612916663</v>
      </c>
      <c r="C2058" s="2" t="s">
        <v>20836</v>
      </c>
      <c r="D2058" s="2" t="s">
        <v>23897</v>
      </c>
      <c r="E2058" s="2">
        <v>7338534126</v>
      </c>
      <c r="F2058" s="2" t="s">
        <v>11963</v>
      </c>
      <c r="G2058" s="2" t="s">
        <v>16130</v>
      </c>
      <c r="H2058" s="3" t="s">
        <v>21833</v>
      </c>
      <c r="I2058" s="2" t="s">
        <v>5</v>
      </c>
      <c r="J2058" s="2">
        <v>0</v>
      </c>
      <c r="K2058" s="2">
        <v>1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0.48</v>
      </c>
      <c r="AJ2058" s="2" t="s">
        <v>12916</v>
      </c>
      <c r="AK2058" s="2"/>
      <c r="AL2058" s="2" t="s">
        <v>19</v>
      </c>
      <c r="AM2058" s="2" t="s">
        <v>20</v>
      </c>
      <c r="AN2058" s="2">
        <v>2022</v>
      </c>
      <c r="AO2058" s="2" t="s">
        <v>23898</v>
      </c>
      <c r="AP2058" s="2">
        <v>13.532719999999999</v>
      </c>
      <c r="AQ2058" s="2">
        <v>76.521229000000005</v>
      </c>
      <c r="AR2058" s="2">
        <v>627.85205078125</v>
      </c>
      <c r="AS2058" s="2">
        <v>3</v>
      </c>
      <c r="AT2058" s="2" t="s">
        <v>23899</v>
      </c>
      <c r="AU2058" s="10" t="s">
        <v>23900</v>
      </c>
      <c r="AV2058" s="2" t="s">
        <v>23901</v>
      </c>
      <c r="AW2058" s="10" t="s">
        <v>23902</v>
      </c>
      <c r="AX2058" s="2" t="s">
        <v>23903</v>
      </c>
      <c r="AY2058" s="10" t="s">
        <v>23904</v>
      </c>
      <c r="AZ2058" s="2" t="s">
        <v>23905</v>
      </c>
      <c r="BA2058" s="10" t="s">
        <v>23906</v>
      </c>
      <c r="BB2058" s="2">
        <v>724319487</v>
      </c>
      <c r="BC2058" s="2" t="s">
        <v>23907</v>
      </c>
      <c r="BD2058" s="1">
        <v>46126.346805555557</v>
      </c>
      <c r="BE2058" s="2"/>
      <c r="BF2058" s="2"/>
      <c r="BG2058" s="2" t="s">
        <v>12</v>
      </c>
      <c r="BH2058" s="2"/>
      <c r="BI2058" s="5" t="s">
        <v>20943</v>
      </c>
      <c r="BJ2058" s="2"/>
      <c r="BK2058" s="2">
        <v>43</v>
      </c>
      <c r="BL2058" s="2"/>
      <c r="BM2058" s="2"/>
      <c r="BN2058" s="2" t="s">
        <v>5306</v>
      </c>
      <c r="BO2058" s="2"/>
      <c r="BP2058" s="2">
        <v>0.48</v>
      </c>
      <c r="BQ2058" s="2">
        <v>0.48</v>
      </c>
      <c r="BR2058" s="2"/>
      <c r="BS2058" s="70" t="s">
        <v>5</v>
      </c>
      <c r="BT2058" s="70">
        <v>32</v>
      </c>
      <c r="BU2058" s="70" t="s">
        <v>20850</v>
      </c>
      <c r="BV2058" s="70"/>
      <c r="BW2058" s="70"/>
      <c r="BX2058" s="70"/>
      <c r="BY2058" s="70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</row>
    <row r="2059" spans="1:108" x14ac:dyDescent="0.3">
      <c r="A2059" s="1">
        <v>46126.564616736112</v>
      </c>
      <c r="B2059" s="1">
        <v>46126.570573217592</v>
      </c>
      <c r="C2059" s="2" t="s">
        <v>20836</v>
      </c>
      <c r="D2059" s="2" t="s">
        <v>13664</v>
      </c>
      <c r="E2059" s="2">
        <v>7022531428</v>
      </c>
      <c r="F2059" s="2" t="s">
        <v>11963</v>
      </c>
      <c r="G2059" s="2" t="s">
        <v>16130</v>
      </c>
      <c r="H2059" s="3" t="s">
        <v>21833</v>
      </c>
      <c r="I2059" s="2" t="s">
        <v>5</v>
      </c>
      <c r="J2059" s="2">
        <v>0</v>
      </c>
      <c r="K2059" s="2">
        <v>1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0.28999999999999998</v>
      </c>
      <c r="AJ2059" s="2" t="s">
        <v>12916</v>
      </c>
      <c r="AK2059" s="2"/>
      <c r="AL2059" s="2" t="s">
        <v>23908</v>
      </c>
      <c r="AM2059" s="2" t="s">
        <v>20</v>
      </c>
      <c r="AN2059" s="2">
        <v>2022</v>
      </c>
      <c r="AO2059" s="2" t="s">
        <v>23909</v>
      </c>
      <c r="AP2059" s="2">
        <v>13.532551</v>
      </c>
      <c r="AQ2059" s="2">
        <v>76.520945999999995</v>
      </c>
      <c r="AR2059" s="2">
        <v>630.458251953125</v>
      </c>
      <c r="AS2059" s="2">
        <v>3.7899999618530269</v>
      </c>
      <c r="AT2059" s="2" t="s">
        <v>23910</v>
      </c>
      <c r="AU2059" s="10" t="s">
        <v>23911</v>
      </c>
      <c r="AV2059" s="2" t="s">
        <v>23912</v>
      </c>
      <c r="AW2059" s="10" t="s">
        <v>23913</v>
      </c>
      <c r="AX2059" s="2" t="s">
        <v>23914</v>
      </c>
      <c r="AY2059" s="10" t="s">
        <v>23915</v>
      </c>
      <c r="AZ2059" s="2" t="s">
        <v>23916</v>
      </c>
      <c r="BA2059" s="10" t="s">
        <v>23917</v>
      </c>
      <c r="BB2059" s="2">
        <v>724320930</v>
      </c>
      <c r="BC2059" s="2" t="s">
        <v>23918</v>
      </c>
      <c r="BD2059" s="1">
        <v>46126.347997685189</v>
      </c>
      <c r="BE2059" s="2"/>
      <c r="BF2059" s="2"/>
      <c r="BG2059" s="2" t="s">
        <v>12</v>
      </c>
      <c r="BH2059" s="2"/>
      <c r="BI2059" s="5" t="s">
        <v>20943</v>
      </c>
      <c r="BJ2059" s="2"/>
      <c r="BK2059" s="2">
        <v>44</v>
      </c>
      <c r="BL2059" s="2"/>
      <c r="BM2059" s="2"/>
      <c r="BN2059" s="2" t="s">
        <v>5306</v>
      </c>
      <c r="BO2059" s="2"/>
      <c r="BP2059" s="2">
        <v>0.28999999999999998</v>
      </c>
      <c r="BQ2059" s="2">
        <v>0.28999999999999998</v>
      </c>
      <c r="BR2059" s="2"/>
      <c r="BS2059" s="70" t="s">
        <v>5</v>
      </c>
      <c r="BT2059" s="70">
        <v>20</v>
      </c>
      <c r="BU2059" s="70" t="s">
        <v>23919</v>
      </c>
      <c r="BV2059" s="70"/>
      <c r="BW2059" s="70"/>
      <c r="BX2059" s="70"/>
      <c r="BY2059" s="70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</row>
    <row r="2060" spans="1:108" x14ac:dyDescent="0.3">
      <c r="A2060" s="1">
        <v>46126.570577303239</v>
      </c>
      <c r="B2060" s="1">
        <v>46126.579717719913</v>
      </c>
      <c r="C2060" s="2" t="s">
        <v>20836</v>
      </c>
      <c r="D2060" s="2" t="s">
        <v>23884</v>
      </c>
      <c r="E2060" s="2">
        <v>9980317794</v>
      </c>
      <c r="F2060" s="2" t="s">
        <v>11963</v>
      </c>
      <c r="G2060" s="2" t="s">
        <v>16130</v>
      </c>
      <c r="H2060" s="3" t="s">
        <v>21833</v>
      </c>
      <c r="I2060" s="2" t="s">
        <v>8367</v>
      </c>
      <c r="J2060" s="2">
        <v>0</v>
      </c>
      <c r="K2060" s="2">
        <v>1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1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1.26</v>
      </c>
      <c r="AJ2060" s="2" t="s">
        <v>12996</v>
      </c>
      <c r="AK2060" s="2"/>
      <c r="AL2060" s="2" t="s">
        <v>31</v>
      </c>
      <c r="AM2060" s="2" t="s">
        <v>20</v>
      </c>
      <c r="AN2060" s="2">
        <v>2022</v>
      </c>
      <c r="AO2060" s="2" t="s">
        <v>23920</v>
      </c>
      <c r="AP2060" s="2">
        <v>13.531501</v>
      </c>
      <c r="AQ2060" s="2">
        <v>76.520043999999999</v>
      </c>
      <c r="AR2060" s="2">
        <v>627.421875</v>
      </c>
      <c r="AS2060" s="2">
        <v>54.393001556396477</v>
      </c>
      <c r="AT2060" s="2" t="s">
        <v>23921</v>
      </c>
      <c r="AU2060" s="10" t="s">
        <v>23922</v>
      </c>
      <c r="AV2060" s="2" t="s">
        <v>23923</v>
      </c>
      <c r="AW2060" s="10" t="s">
        <v>23924</v>
      </c>
      <c r="AX2060" s="2" t="s">
        <v>23925</v>
      </c>
      <c r="AY2060" s="10" t="s">
        <v>23926</v>
      </c>
      <c r="AZ2060" s="2" t="s">
        <v>23927</v>
      </c>
      <c r="BA2060" s="10" t="s">
        <v>23928</v>
      </c>
      <c r="BB2060" s="2">
        <v>724325929</v>
      </c>
      <c r="BC2060" s="2" t="s">
        <v>23929</v>
      </c>
      <c r="BD2060" s="1">
        <v>46126.352222222216</v>
      </c>
      <c r="BE2060" s="2"/>
      <c r="BF2060" s="2"/>
      <c r="BG2060" s="2" t="s">
        <v>12</v>
      </c>
      <c r="BH2060" s="2"/>
      <c r="BI2060" s="5" t="s">
        <v>20943</v>
      </c>
      <c r="BJ2060" s="2"/>
      <c r="BK2060" s="2">
        <v>45</v>
      </c>
      <c r="BL2060" s="2"/>
      <c r="BM2060" s="2"/>
      <c r="BN2060" s="2" t="s">
        <v>5306</v>
      </c>
      <c r="BO2060" s="2"/>
      <c r="BP2060" s="2">
        <v>1.26</v>
      </c>
      <c r="BQ2060" s="2">
        <v>1.26</v>
      </c>
      <c r="BR2060" s="2"/>
      <c r="BS2060" s="70" t="s">
        <v>5</v>
      </c>
      <c r="BT2060" s="70">
        <v>62</v>
      </c>
      <c r="BU2060" s="70" t="s">
        <v>20850</v>
      </c>
      <c r="BV2060" s="70" t="s">
        <v>5157</v>
      </c>
      <c r="BW2060" s="70"/>
      <c r="BX2060" s="70" t="s">
        <v>20851</v>
      </c>
      <c r="BY2060" s="70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</row>
    <row r="2061" spans="1:108" x14ac:dyDescent="0.3">
      <c r="A2061" s="1">
        <v>46126.715102847222</v>
      </c>
      <c r="B2061" s="1">
        <v>46126.728753020827</v>
      </c>
      <c r="C2061" s="2" t="s">
        <v>16079</v>
      </c>
      <c r="D2061" s="2" t="s">
        <v>23561</v>
      </c>
      <c r="E2061" s="2">
        <v>8861482025</v>
      </c>
      <c r="F2061" s="2" t="s">
        <v>12178</v>
      </c>
      <c r="G2061" s="2" t="s">
        <v>23930</v>
      </c>
      <c r="H2061" s="3" t="s">
        <v>23930</v>
      </c>
      <c r="I2061" s="2" t="s">
        <v>5157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1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1</v>
      </c>
      <c r="AJ2061" s="2" t="s">
        <v>12916</v>
      </c>
      <c r="AK2061" s="2"/>
      <c r="AL2061" s="2" t="s">
        <v>31</v>
      </c>
      <c r="AM2061" s="2" t="s">
        <v>21971</v>
      </c>
      <c r="AN2061" s="2">
        <v>2024</v>
      </c>
      <c r="AO2061" s="2" t="s">
        <v>23931</v>
      </c>
      <c r="AP2061" s="2">
        <v>13.936546</v>
      </c>
      <c r="AQ2061" s="2">
        <v>77.010445000000004</v>
      </c>
      <c r="AR2061" s="2">
        <v>540.1</v>
      </c>
      <c r="AS2061" s="2">
        <v>11.5</v>
      </c>
      <c r="AT2061" s="2" t="s">
        <v>23932</v>
      </c>
      <c r="AU2061" s="10" t="s">
        <v>23933</v>
      </c>
      <c r="AV2061" s="2" t="s">
        <v>23934</v>
      </c>
      <c r="AW2061" s="10" t="s">
        <v>23935</v>
      </c>
      <c r="AX2061" s="2" t="s">
        <v>23936</v>
      </c>
      <c r="AY2061" s="10" t="s">
        <v>23937</v>
      </c>
      <c r="AZ2061" s="2" t="s">
        <v>23938</v>
      </c>
      <c r="BA2061" s="10" t="s">
        <v>23939</v>
      </c>
      <c r="BB2061" s="2">
        <v>724509498</v>
      </c>
      <c r="BC2061" s="2" t="s">
        <v>23940</v>
      </c>
      <c r="BD2061" s="1">
        <v>46126.500868055547</v>
      </c>
      <c r="BE2061" s="2"/>
      <c r="BF2061" s="2"/>
      <c r="BG2061" s="2" t="s">
        <v>12</v>
      </c>
      <c r="BH2061" s="2"/>
      <c r="BI2061" s="5" t="s">
        <v>20943</v>
      </c>
      <c r="BJ2061" s="2"/>
      <c r="BK2061" s="2">
        <v>48</v>
      </c>
      <c r="BL2061" s="2"/>
      <c r="BM2061" s="2" t="s">
        <v>19323</v>
      </c>
      <c r="BN2061" s="2" t="s">
        <v>5306</v>
      </c>
      <c r="BO2061" s="2"/>
      <c r="BP2061" s="2">
        <v>1</v>
      </c>
      <c r="BQ2061" s="2">
        <v>0.85</v>
      </c>
      <c r="BR2061" s="2"/>
      <c r="BS2061" s="70" t="s">
        <v>5157</v>
      </c>
      <c r="BT2061" s="70">
        <v>600</v>
      </c>
      <c r="BU2061" s="70" t="s">
        <v>23501</v>
      </c>
      <c r="BV2061" s="70"/>
      <c r="BW2061" s="70"/>
      <c r="BX2061" s="70"/>
      <c r="BY2061" s="70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</row>
    <row r="2062" spans="1:108" x14ac:dyDescent="0.3">
      <c r="A2062" s="1">
        <v>46111.621856319442</v>
      </c>
      <c r="B2062" s="1">
        <v>46111.63637738426</v>
      </c>
      <c r="C2062" s="2" t="s">
        <v>13425</v>
      </c>
      <c r="D2062" s="2" t="s">
        <v>23941</v>
      </c>
      <c r="E2062" s="2">
        <v>9611288397</v>
      </c>
      <c r="F2062" s="2" t="s">
        <v>8012</v>
      </c>
      <c r="G2062" s="2" t="s">
        <v>9167</v>
      </c>
      <c r="H2062" s="2" t="s">
        <v>23942</v>
      </c>
      <c r="I2062" s="2" t="s">
        <v>32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1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/>
      <c r="AC2062" s="2"/>
      <c r="AD2062" s="2"/>
      <c r="AE2062" s="2"/>
      <c r="AF2062" s="2"/>
      <c r="AG2062" s="2"/>
      <c r="AH2062" s="2"/>
      <c r="AI2062" s="2" t="s">
        <v>32</v>
      </c>
      <c r="AJ2062" s="2">
        <v>2</v>
      </c>
      <c r="AK2062" s="2" t="s">
        <v>12916</v>
      </c>
      <c r="AL2062" s="2" t="s">
        <v>31</v>
      </c>
      <c r="AM2062" s="2" t="s">
        <v>20</v>
      </c>
      <c r="AN2062" s="2">
        <v>2024</v>
      </c>
      <c r="AO2062" s="2" t="s">
        <v>23943</v>
      </c>
      <c r="AP2062" s="2">
        <v>13.304834</v>
      </c>
      <c r="AQ2062" s="2">
        <v>78.089534999999998</v>
      </c>
      <c r="AR2062" s="2">
        <v>775.17333984375</v>
      </c>
      <c r="AS2062" s="2">
        <v>3.9489998817443852</v>
      </c>
      <c r="AT2062" s="2" t="s">
        <v>23944</v>
      </c>
      <c r="AU2062" s="7" t="s">
        <v>23945</v>
      </c>
      <c r="AV2062" s="2" t="s">
        <v>23946</v>
      </c>
      <c r="AW2062" s="7" t="s">
        <v>23947</v>
      </c>
      <c r="AX2062" s="2" t="s">
        <v>23948</v>
      </c>
      <c r="AY2062" s="7" t="s">
        <v>23949</v>
      </c>
      <c r="AZ2062" s="2" t="s">
        <v>23950</v>
      </c>
      <c r="BA2062" s="7" t="s">
        <v>23951</v>
      </c>
      <c r="BB2062" s="2">
        <v>710819285</v>
      </c>
      <c r="BC2062" s="2" t="s">
        <v>23952</v>
      </c>
      <c r="BD2062" s="1">
        <v>46111.407314814824</v>
      </c>
      <c r="BE2062" s="2"/>
      <c r="BF2062" s="2"/>
      <c r="BG2062" s="2" t="s">
        <v>12</v>
      </c>
      <c r="BH2062" s="2"/>
      <c r="BI2062" s="5" t="s">
        <v>7555</v>
      </c>
      <c r="BJ2062" s="2"/>
      <c r="BK2062" s="2">
        <v>72</v>
      </c>
      <c r="BL2062" s="2"/>
      <c r="BM2062" s="2"/>
      <c r="BN2062" s="2" t="s">
        <v>5306</v>
      </c>
      <c r="BO2062" s="2"/>
      <c r="BP2062" s="2">
        <v>2</v>
      </c>
      <c r="BQ2062" s="2">
        <v>2</v>
      </c>
      <c r="BR2062" s="2"/>
      <c r="BS2062" s="76" t="s">
        <v>32</v>
      </c>
      <c r="BT2062" s="76">
        <v>871</v>
      </c>
      <c r="BU2062" s="76" t="s">
        <v>22047</v>
      </c>
      <c r="BV2062" s="76"/>
      <c r="BW2062" s="76"/>
      <c r="BX2062" s="76"/>
      <c r="BY2062" s="76"/>
      <c r="BZ2062" s="76"/>
      <c r="CA2062" s="76"/>
      <c r="CB2062" s="2"/>
      <c r="CC2062" s="2"/>
      <c r="CD2062" s="2"/>
      <c r="CE2062" s="53"/>
      <c r="CF2062" s="53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</row>
    <row r="2063" spans="1:108" x14ac:dyDescent="0.3">
      <c r="A2063" s="1">
        <v>46111.628204687499</v>
      </c>
      <c r="B2063" s="1">
        <v>46111.635949814823</v>
      </c>
      <c r="C2063" s="2" t="s">
        <v>15526</v>
      </c>
      <c r="D2063" s="2" t="s">
        <v>2303</v>
      </c>
      <c r="E2063" s="2">
        <v>9141722950</v>
      </c>
      <c r="F2063" s="2" t="s">
        <v>11963</v>
      </c>
      <c r="G2063" s="2" t="s">
        <v>15816</v>
      </c>
      <c r="H2063" s="2" t="s">
        <v>23953</v>
      </c>
      <c r="I2063" s="2" t="s">
        <v>11966</v>
      </c>
      <c r="J2063" s="2">
        <v>1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1</v>
      </c>
      <c r="AB2063" s="2"/>
      <c r="AC2063" s="2"/>
      <c r="AD2063" s="2"/>
      <c r="AE2063" s="2"/>
      <c r="AF2063" s="2"/>
      <c r="AG2063" s="2"/>
      <c r="AH2063" s="2"/>
      <c r="AI2063" s="2"/>
      <c r="AJ2063" s="2">
        <v>2</v>
      </c>
      <c r="AK2063" s="2" t="s">
        <v>12996</v>
      </c>
      <c r="AL2063" s="2" t="s">
        <v>31</v>
      </c>
      <c r="AM2063" s="2" t="s">
        <v>20</v>
      </c>
      <c r="AN2063" s="2">
        <v>2022</v>
      </c>
      <c r="AO2063" s="2" t="s">
        <v>23954</v>
      </c>
      <c r="AP2063" s="2">
        <v>13.637905999999999</v>
      </c>
      <c r="AQ2063" s="2">
        <v>76.551266999999996</v>
      </c>
      <c r="AR2063" s="2">
        <v>661.969482421875</v>
      </c>
      <c r="AS2063" s="2">
        <v>3.9210000038146968</v>
      </c>
      <c r="AT2063" s="2" t="s">
        <v>23955</v>
      </c>
      <c r="AU2063" s="7" t="s">
        <v>23956</v>
      </c>
      <c r="AV2063" s="2" t="s">
        <v>23957</v>
      </c>
      <c r="AW2063" s="7" t="s">
        <v>23958</v>
      </c>
      <c r="AX2063" s="2" t="s">
        <v>23959</v>
      </c>
      <c r="AY2063" s="7" t="s">
        <v>23960</v>
      </c>
      <c r="AZ2063" s="2" t="s">
        <v>23961</v>
      </c>
      <c r="BA2063" s="7" t="s">
        <v>23962</v>
      </c>
      <c r="BB2063" s="2">
        <v>710821011</v>
      </c>
      <c r="BC2063" s="2" t="s">
        <v>23963</v>
      </c>
      <c r="BD2063" s="1">
        <v>46111.408703703702</v>
      </c>
      <c r="BE2063" s="2"/>
      <c r="BF2063" s="2"/>
      <c r="BG2063" s="2" t="s">
        <v>12</v>
      </c>
      <c r="BH2063" s="2"/>
      <c r="BI2063" s="5" t="s">
        <v>7555</v>
      </c>
      <c r="BJ2063" s="2"/>
      <c r="BK2063" s="2">
        <v>73</v>
      </c>
      <c r="BL2063" s="2" t="s">
        <v>23964</v>
      </c>
      <c r="BM2063" s="2" t="s">
        <v>19323</v>
      </c>
      <c r="BN2063" s="2" t="s">
        <v>5306</v>
      </c>
      <c r="BO2063" s="2"/>
      <c r="BP2063" s="2">
        <v>2</v>
      </c>
      <c r="BQ2063" s="2">
        <v>1.66</v>
      </c>
      <c r="BR2063" s="2"/>
      <c r="BS2063" s="76" t="s">
        <v>63</v>
      </c>
      <c r="BT2063" s="76">
        <v>4</v>
      </c>
      <c r="BU2063" s="76" t="s">
        <v>21938</v>
      </c>
      <c r="BV2063" s="76"/>
      <c r="BW2063" s="76">
        <v>400</v>
      </c>
      <c r="BX2063" s="76" t="s">
        <v>21114</v>
      </c>
      <c r="BY2063" s="76"/>
      <c r="BZ2063" s="76"/>
      <c r="CA2063" s="76"/>
      <c r="CB2063" s="2"/>
      <c r="CC2063" s="2"/>
      <c r="CD2063" s="2"/>
      <c r="CE2063" s="53"/>
      <c r="CF2063" s="53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</row>
    <row r="2064" spans="1:108" x14ac:dyDescent="0.3">
      <c r="A2064" s="1">
        <v>46111.635952384262</v>
      </c>
      <c r="B2064" s="1">
        <v>46111.639481828701</v>
      </c>
      <c r="C2064" s="2" t="s">
        <v>15526</v>
      </c>
      <c r="D2064" s="2" t="s">
        <v>23965</v>
      </c>
      <c r="E2064" s="2">
        <v>9902902479</v>
      </c>
      <c r="F2064" s="2" t="s">
        <v>11963</v>
      </c>
      <c r="G2064" s="2" t="s">
        <v>15816</v>
      </c>
      <c r="H2064" s="2" t="s">
        <v>15816</v>
      </c>
      <c r="I2064" s="2" t="s">
        <v>5157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1</v>
      </c>
      <c r="AB2064" s="2"/>
      <c r="AC2064" s="2"/>
      <c r="AD2064" s="2"/>
      <c r="AE2064" s="2"/>
      <c r="AF2064" s="2"/>
      <c r="AG2064" s="2"/>
      <c r="AH2064" s="2"/>
      <c r="AI2064" s="2"/>
      <c r="AJ2064" s="2">
        <v>0.2</v>
      </c>
      <c r="AK2064" s="2" t="s">
        <v>12916</v>
      </c>
      <c r="AL2064" s="2" t="s">
        <v>31</v>
      </c>
      <c r="AM2064" s="2" t="s">
        <v>20</v>
      </c>
      <c r="AN2064" s="2">
        <v>2022</v>
      </c>
      <c r="AO2064" s="2" t="s">
        <v>23966</v>
      </c>
      <c r="AP2064" s="2">
        <v>13.637352999999999</v>
      </c>
      <c r="AQ2064" s="2">
        <v>76.551486999999995</v>
      </c>
      <c r="AR2064" s="2">
        <v>663.203857421875</v>
      </c>
      <c r="AS2064" s="2">
        <v>5.9770002365112296</v>
      </c>
      <c r="AT2064" s="2" t="s">
        <v>23967</v>
      </c>
      <c r="AU2064" s="7" t="s">
        <v>23968</v>
      </c>
      <c r="AV2064" s="2" t="s">
        <v>23969</v>
      </c>
      <c r="AW2064" s="7" t="s">
        <v>23970</v>
      </c>
      <c r="AX2064" s="2" t="s">
        <v>23971</v>
      </c>
      <c r="AY2064" s="7" t="s">
        <v>23972</v>
      </c>
      <c r="AZ2064" s="2" t="s">
        <v>23973</v>
      </c>
      <c r="BA2064" s="7" t="s">
        <v>23974</v>
      </c>
      <c r="BB2064" s="2">
        <v>710826298</v>
      </c>
      <c r="BC2064" s="2" t="s">
        <v>23975</v>
      </c>
      <c r="BD2064" s="1">
        <v>46111.412719907406</v>
      </c>
      <c r="BE2064" s="2"/>
      <c r="BF2064" s="2"/>
      <c r="BG2064" s="2" t="s">
        <v>12</v>
      </c>
      <c r="BH2064" s="2"/>
      <c r="BI2064" s="5" t="s">
        <v>7555</v>
      </c>
      <c r="BJ2064" s="2"/>
      <c r="BK2064" s="2">
        <v>74</v>
      </c>
      <c r="BL2064" s="2"/>
      <c r="BM2064" s="2" t="s">
        <v>23516</v>
      </c>
      <c r="BN2064" s="2" t="s">
        <v>5306</v>
      </c>
      <c r="BO2064" s="2"/>
      <c r="BP2064" s="2">
        <v>0.2</v>
      </c>
      <c r="BQ2064" s="2">
        <v>0.4</v>
      </c>
      <c r="BR2064" s="2"/>
      <c r="BS2064" s="76" t="s">
        <v>13988</v>
      </c>
      <c r="BT2064" s="76">
        <v>272</v>
      </c>
      <c r="BU2064" s="76" t="s">
        <v>20851</v>
      </c>
      <c r="BV2064" s="76"/>
      <c r="BW2064" s="76"/>
      <c r="BX2064" s="76"/>
      <c r="BY2064" s="76"/>
      <c r="BZ2064" s="76"/>
      <c r="CA2064" s="76"/>
      <c r="CB2064" s="2"/>
      <c r="CC2064" s="2"/>
      <c r="CD2064" s="2"/>
      <c r="CE2064" s="53"/>
      <c r="CF2064" s="53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</row>
    <row r="2065" spans="1:108" x14ac:dyDescent="0.3">
      <c r="A2065" s="1">
        <v>46111.636378981479</v>
      </c>
      <c r="B2065" s="1">
        <v>46111.655483506947</v>
      </c>
      <c r="C2065" s="2" t="s">
        <v>13425</v>
      </c>
      <c r="D2065" s="2" t="s">
        <v>23976</v>
      </c>
      <c r="E2065" s="2">
        <v>7899236174</v>
      </c>
      <c r="F2065" s="2" t="s">
        <v>8012</v>
      </c>
      <c r="G2065" s="2" t="s">
        <v>9167</v>
      </c>
      <c r="H2065" s="2" t="s">
        <v>11267</v>
      </c>
      <c r="I2065" s="2" t="s">
        <v>63</v>
      </c>
      <c r="J2065" s="2">
        <v>1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/>
      <c r="AC2065" s="2"/>
      <c r="AD2065" s="2"/>
      <c r="AE2065" s="2"/>
      <c r="AF2065" s="2"/>
      <c r="AG2065" s="2"/>
      <c r="AH2065" s="2"/>
      <c r="AI2065" s="2" t="s">
        <v>63</v>
      </c>
      <c r="AJ2065" s="2">
        <v>8</v>
      </c>
      <c r="AK2065" s="2" t="s">
        <v>12916</v>
      </c>
      <c r="AL2065" s="2" t="s">
        <v>31</v>
      </c>
      <c r="AM2065" s="2" t="s">
        <v>23977</v>
      </c>
      <c r="AN2065" s="2">
        <v>2024</v>
      </c>
      <c r="AO2065" s="2" t="s">
        <v>23978</v>
      </c>
      <c r="AP2065" s="2">
        <v>13.323217</v>
      </c>
      <c r="AQ2065" s="2">
        <v>78.089847000000006</v>
      </c>
      <c r="AR2065" s="2">
        <v>764.3779296875</v>
      </c>
      <c r="AS2065" s="2">
        <v>4.1989998817443848</v>
      </c>
      <c r="AT2065" s="2" t="s">
        <v>23979</v>
      </c>
      <c r="AU2065" s="7" t="s">
        <v>23980</v>
      </c>
      <c r="AV2065" s="2" t="s">
        <v>23981</v>
      </c>
      <c r="AW2065" s="7" t="s">
        <v>23982</v>
      </c>
      <c r="AX2065" s="2" t="s">
        <v>23983</v>
      </c>
      <c r="AY2065" s="7" t="s">
        <v>23984</v>
      </c>
      <c r="AZ2065" s="2" t="s">
        <v>23985</v>
      </c>
      <c r="BA2065" s="7" t="s">
        <v>23986</v>
      </c>
      <c r="BB2065" s="2">
        <v>710845532</v>
      </c>
      <c r="BC2065" s="2" t="s">
        <v>23987</v>
      </c>
      <c r="BD2065" s="1">
        <v>46111.426574074067</v>
      </c>
      <c r="BE2065" s="2"/>
      <c r="BF2065" s="2"/>
      <c r="BG2065" s="2" t="s">
        <v>12</v>
      </c>
      <c r="BH2065" s="2"/>
      <c r="BI2065" s="5" t="s">
        <v>7555</v>
      </c>
      <c r="BJ2065" s="2"/>
      <c r="BK2065" s="2">
        <v>75</v>
      </c>
      <c r="BL2065" s="2"/>
      <c r="BM2065" s="2" t="s">
        <v>19323</v>
      </c>
      <c r="BN2065" s="2" t="s">
        <v>5306</v>
      </c>
      <c r="BO2065" s="2"/>
      <c r="BP2065" s="2">
        <v>8</v>
      </c>
      <c r="BQ2065" s="2">
        <v>5.38</v>
      </c>
      <c r="BR2065" s="2"/>
      <c r="BS2065" s="76" t="s">
        <v>63</v>
      </c>
      <c r="BT2065" s="76">
        <v>1041</v>
      </c>
      <c r="BU2065" s="76" t="s">
        <v>21863</v>
      </c>
      <c r="BV2065" s="76"/>
      <c r="BW2065" s="76"/>
      <c r="BX2065" s="76"/>
      <c r="BY2065" s="76"/>
      <c r="BZ2065" s="76"/>
      <c r="CA2065" s="76"/>
      <c r="CB2065" s="2"/>
      <c r="CC2065" s="2"/>
      <c r="CD2065" s="2"/>
      <c r="CE2065" s="53"/>
      <c r="CF2065" s="53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</row>
    <row r="2066" spans="1:108" x14ac:dyDescent="0.3">
      <c r="A2066" s="1">
        <v>46111.639483865743</v>
      </c>
      <c r="B2066" s="1">
        <v>46111.647826203713</v>
      </c>
      <c r="C2066" s="2" t="s">
        <v>15526</v>
      </c>
      <c r="D2066" s="2" t="s">
        <v>473</v>
      </c>
      <c r="E2066" s="2">
        <v>9141091697</v>
      </c>
      <c r="F2066" s="2" t="s">
        <v>11963</v>
      </c>
      <c r="G2066" s="2" t="s">
        <v>15816</v>
      </c>
      <c r="H2066" s="2" t="s">
        <v>15816</v>
      </c>
      <c r="I2066" s="2" t="s">
        <v>22190</v>
      </c>
      <c r="J2066" s="2">
        <v>0</v>
      </c>
      <c r="K2066" s="2">
        <v>1</v>
      </c>
      <c r="L2066" s="2">
        <v>0</v>
      </c>
      <c r="M2066" s="2">
        <v>0</v>
      </c>
      <c r="N2066" s="2">
        <v>1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1</v>
      </c>
      <c r="AB2066" s="2"/>
      <c r="AC2066" s="2"/>
      <c r="AD2066" s="2"/>
      <c r="AE2066" s="2"/>
      <c r="AF2066" s="2"/>
      <c r="AG2066" s="2"/>
      <c r="AH2066" s="2"/>
      <c r="AI2066" s="2"/>
      <c r="AJ2066" s="2">
        <v>0.2</v>
      </c>
      <c r="AK2066" s="2" t="s">
        <v>14024</v>
      </c>
      <c r="AL2066" s="2" t="s">
        <v>31</v>
      </c>
      <c r="AM2066" s="2" t="s">
        <v>20</v>
      </c>
      <c r="AN2066" s="2">
        <v>2023</v>
      </c>
      <c r="AO2066" s="2" t="s">
        <v>23988</v>
      </c>
      <c r="AP2066" s="2">
        <v>13.638835</v>
      </c>
      <c r="AQ2066" s="2">
        <v>76.551471000000006</v>
      </c>
      <c r="AR2066" s="2">
        <v>670.119140625</v>
      </c>
      <c r="AS2066" s="2">
        <v>4.4609999656677246</v>
      </c>
      <c r="AT2066" s="2" t="s">
        <v>23989</v>
      </c>
      <c r="AU2066" s="7" t="s">
        <v>23990</v>
      </c>
      <c r="AV2066" s="2" t="s">
        <v>23991</v>
      </c>
      <c r="AW2066" s="7" t="s">
        <v>23992</v>
      </c>
      <c r="AX2066" s="2" t="s">
        <v>23993</v>
      </c>
      <c r="AY2066" s="7" t="s">
        <v>23994</v>
      </c>
      <c r="AZ2066" s="2" t="s">
        <v>23995</v>
      </c>
      <c r="BA2066" s="7" t="s">
        <v>23996</v>
      </c>
      <c r="BB2066" s="2">
        <v>710846680</v>
      </c>
      <c r="BC2066" s="2" t="s">
        <v>23997</v>
      </c>
      <c r="BD2066" s="1">
        <v>46111.427372685182</v>
      </c>
      <c r="BE2066" s="2"/>
      <c r="BF2066" s="2"/>
      <c r="BG2066" s="2" t="s">
        <v>12</v>
      </c>
      <c r="BH2066" s="2"/>
      <c r="BI2066" s="5" t="s">
        <v>7555</v>
      </c>
      <c r="BJ2066" s="2"/>
      <c r="BK2066" s="2">
        <v>76</v>
      </c>
      <c r="BL2066" s="2"/>
      <c r="BM2066" s="2" t="s">
        <v>23516</v>
      </c>
      <c r="BN2066" s="2" t="s">
        <v>5306</v>
      </c>
      <c r="BO2066" s="2"/>
      <c r="BP2066" s="2">
        <v>0.2</v>
      </c>
      <c r="BQ2066" s="2">
        <v>0.48</v>
      </c>
      <c r="BR2066" s="2"/>
      <c r="BS2066" s="76" t="s">
        <v>5</v>
      </c>
      <c r="BT2066" s="76">
        <v>9</v>
      </c>
      <c r="BU2066" s="76" t="s">
        <v>20850</v>
      </c>
      <c r="BV2066" s="76"/>
      <c r="BW2066" s="76">
        <v>100</v>
      </c>
      <c r="BX2066" s="76" t="s">
        <v>22047</v>
      </c>
      <c r="BY2066" s="76" t="s">
        <v>13988</v>
      </c>
      <c r="BZ2066" s="76"/>
      <c r="CA2066" s="76" t="s">
        <v>20851</v>
      </c>
      <c r="CB2066" s="2"/>
      <c r="CC2066" s="2"/>
      <c r="CD2066" s="2"/>
      <c r="CE2066" s="53"/>
      <c r="CF2066" s="53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</row>
    <row r="2067" spans="1:108" x14ac:dyDescent="0.3">
      <c r="A2067" s="1">
        <v>46111.546812002307</v>
      </c>
      <c r="B2067" s="1">
        <v>46111.659908344911</v>
      </c>
      <c r="C2067" s="2" t="s">
        <v>15069</v>
      </c>
      <c r="D2067" s="2" t="s">
        <v>23998</v>
      </c>
      <c r="E2067" s="2">
        <v>9844988523</v>
      </c>
      <c r="F2067" s="2" t="s">
        <v>12178</v>
      </c>
      <c r="G2067" s="2" t="s">
        <v>12179</v>
      </c>
      <c r="H2067" s="2" t="s">
        <v>15255</v>
      </c>
      <c r="I2067" s="2" t="s">
        <v>5157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1</v>
      </c>
      <c r="AB2067" s="2"/>
      <c r="AC2067" s="2"/>
      <c r="AD2067" s="2"/>
      <c r="AE2067" s="2"/>
      <c r="AF2067" s="2"/>
      <c r="AG2067" s="2"/>
      <c r="AH2067" s="2"/>
      <c r="AI2067" s="2" t="s">
        <v>20</v>
      </c>
      <c r="AJ2067" s="2">
        <v>1.5</v>
      </c>
      <c r="AK2067" s="2" t="s">
        <v>12916</v>
      </c>
      <c r="AL2067" s="2" t="s">
        <v>31</v>
      </c>
      <c r="AM2067" s="2" t="s">
        <v>8478</v>
      </c>
      <c r="AN2067" s="2">
        <v>2025</v>
      </c>
      <c r="AO2067" s="2" t="s">
        <v>23999</v>
      </c>
      <c r="AP2067" s="2">
        <v>13.604577000000001</v>
      </c>
      <c r="AQ2067" s="2">
        <v>76.950909999999993</v>
      </c>
      <c r="AR2067" s="2">
        <v>621.3720703125</v>
      </c>
      <c r="AS2067" s="2">
        <v>8.5200004577636719</v>
      </c>
      <c r="AT2067" s="2" t="s">
        <v>24000</v>
      </c>
      <c r="AU2067" s="7" t="s">
        <v>24001</v>
      </c>
      <c r="AV2067" s="2" t="s">
        <v>24002</v>
      </c>
      <c r="AW2067" s="7" t="s">
        <v>24003</v>
      </c>
      <c r="AX2067" s="2" t="s">
        <v>24004</v>
      </c>
      <c r="AY2067" s="7" t="s">
        <v>24005</v>
      </c>
      <c r="AZ2067" s="2" t="s">
        <v>24006</v>
      </c>
      <c r="BA2067" s="7" t="s">
        <v>24007</v>
      </c>
      <c r="BB2067" s="2">
        <v>710852006</v>
      </c>
      <c r="BC2067" s="2" t="s">
        <v>24008</v>
      </c>
      <c r="BD2067" s="1">
        <v>46111.430821759262</v>
      </c>
      <c r="BE2067" s="2"/>
      <c r="BF2067" s="2"/>
      <c r="BG2067" s="2" t="s">
        <v>12</v>
      </c>
      <c r="BH2067" s="2"/>
      <c r="BI2067" s="5" t="s">
        <v>7555</v>
      </c>
      <c r="BJ2067" s="2"/>
      <c r="BK2067" s="2">
        <v>77</v>
      </c>
      <c r="BL2067" s="2"/>
      <c r="BM2067" s="2"/>
      <c r="BN2067" s="2" t="s">
        <v>5306</v>
      </c>
      <c r="BO2067" s="2"/>
      <c r="BP2067" s="2">
        <v>1.5</v>
      </c>
      <c r="BQ2067" s="2">
        <v>1.5</v>
      </c>
      <c r="BR2067" s="2"/>
      <c r="BS2067" s="76" t="s">
        <v>13988</v>
      </c>
      <c r="BT2067" s="76">
        <v>650</v>
      </c>
      <c r="BU2067" s="76" t="s">
        <v>20851</v>
      </c>
      <c r="BV2067" s="76"/>
      <c r="BW2067" s="76"/>
      <c r="BX2067" s="76"/>
      <c r="BY2067" s="76"/>
      <c r="BZ2067" s="76"/>
      <c r="CA2067" s="76"/>
      <c r="CB2067" s="2"/>
      <c r="CC2067" s="2"/>
      <c r="CD2067" s="2"/>
      <c r="CE2067" s="53"/>
      <c r="CF2067" s="53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</row>
    <row r="2068" spans="1:108" x14ac:dyDescent="0.3">
      <c r="A2068" s="1">
        <v>46111.587462673611</v>
      </c>
      <c r="B2068" s="1">
        <v>46111.664329594911</v>
      </c>
      <c r="C2068" s="2" t="s">
        <v>16325</v>
      </c>
      <c r="D2068" s="2" t="s">
        <v>24009</v>
      </c>
      <c r="E2068" s="2">
        <v>7676188420</v>
      </c>
      <c r="F2068" s="2" t="s">
        <v>11963</v>
      </c>
      <c r="G2068" s="2" t="s">
        <v>15816</v>
      </c>
      <c r="H2068" s="2" t="s">
        <v>15816</v>
      </c>
      <c r="I2068" s="2" t="s">
        <v>8367</v>
      </c>
      <c r="J2068" s="2">
        <v>0</v>
      </c>
      <c r="K2068" s="2">
        <v>1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1</v>
      </c>
      <c r="AB2068" s="2"/>
      <c r="AC2068" s="2"/>
      <c r="AD2068" s="2"/>
      <c r="AE2068" s="2"/>
      <c r="AF2068" s="2"/>
      <c r="AG2068" s="2"/>
      <c r="AH2068" s="2"/>
      <c r="AI2068" s="2"/>
      <c r="AJ2068" s="2">
        <v>0.2</v>
      </c>
      <c r="AK2068" s="2" t="s">
        <v>12996</v>
      </c>
      <c r="AL2068" s="2" t="s">
        <v>31</v>
      </c>
      <c r="AM2068" s="2" t="s">
        <v>20</v>
      </c>
      <c r="AN2068" s="2">
        <v>2024</v>
      </c>
      <c r="AO2068" s="2" t="s">
        <v>24010</v>
      </c>
      <c r="AP2068" s="2">
        <v>13.640955</v>
      </c>
      <c r="AQ2068" s="2">
        <v>76.546560999999997</v>
      </c>
      <c r="AR2068" s="2">
        <v>663.2503662109375</v>
      </c>
      <c r="AS2068" s="2">
        <v>4.8070001602172852</v>
      </c>
      <c r="AT2068" s="2" t="s">
        <v>24011</v>
      </c>
      <c r="AU2068" s="7" t="s">
        <v>24012</v>
      </c>
      <c r="AV2068" s="2" t="s">
        <v>24013</v>
      </c>
      <c r="AW2068" s="7" t="s">
        <v>24014</v>
      </c>
      <c r="AX2068" s="2" t="s">
        <v>24015</v>
      </c>
      <c r="AY2068" s="7" t="s">
        <v>24016</v>
      </c>
      <c r="AZ2068" s="2" t="s">
        <v>24017</v>
      </c>
      <c r="BA2068" s="7" t="s">
        <v>24018</v>
      </c>
      <c r="BB2068" s="2">
        <v>710860118</v>
      </c>
      <c r="BC2068" s="2" t="s">
        <v>24019</v>
      </c>
      <c r="BD2068" s="1">
        <v>46111.435532407413</v>
      </c>
      <c r="BE2068" s="2"/>
      <c r="BF2068" s="2"/>
      <c r="BG2068" s="2" t="s">
        <v>12</v>
      </c>
      <c r="BH2068" s="2"/>
      <c r="BI2068" s="5" t="s">
        <v>7555</v>
      </c>
      <c r="BJ2068" s="2"/>
      <c r="BK2068" s="2">
        <v>78</v>
      </c>
      <c r="BL2068" s="2"/>
      <c r="BM2068" s="2" t="s">
        <v>23516</v>
      </c>
      <c r="BN2068" s="2" t="s">
        <v>5306</v>
      </c>
      <c r="BO2068" s="2"/>
      <c r="BP2068" s="2">
        <v>0.2</v>
      </c>
      <c r="BQ2068" s="2">
        <v>0.45</v>
      </c>
      <c r="BR2068" s="2"/>
      <c r="BS2068" s="76" t="s">
        <v>5</v>
      </c>
      <c r="BT2068" s="76">
        <v>5</v>
      </c>
      <c r="BU2068" s="76" t="s">
        <v>21938</v>
      </c>
      <c r="BV2068" s="76"/>
      <c r="BW2068" s="76">
        <v>250</v>
      </c>
      <c r="BX2068" s="76" t="s">
        <v>22030</v>
      </c>
      <c r="BY2068" s="76"/>
      <c r="BZ2068" s="76"/>
      <c r="CA2068" s="76"/>
      <c r="CB2068" s="2"/>
      <c r="CC2068" s="2"/>
      <c r="CD2068" s="2"/>
      <c r="CE2068" s="53"/>
      <c r="CF2068" s="53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</row>
    <row r="2069" spans="1:108" x14ac:dyDescent="0.3">
      <c r="A2069" s="1">
        <v>46111.659909895832</v>
      </c>
      <c r="B2069" s="1">
        <v>46111.665225520832</v>
      </c>
      <c r="C2069" s="2" t="s">
        <v>15069</v>
      </c>
      <c r="D2069" s="2" t="s">
        <v>24020</v>
      </c>
      <c r="E2069" s="2">
        <v>9844988523</v>
      </c>
      <c r="F2069" s="2" t="s">
        <v>12178</v>
      </c>
      <c r="G2069" s="2" t="s">
        <v>12179</v>
      </c>
      <c r="H2069" s="2" t="s">
        <v>15255</v>
      </c>
      <c r="I2069" s="2" t="s">
        <v>5157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1</v>
      </c>
      <c r="AB2069" s="2"/>
      <c r="AC2069" s="2"/>
      <c r="AD2069" s="2"/>
      <c r="AE2069" s="2"/>
      <c r="AF2069" s="2"/>
      <c r="AG2069" s="2"/>
      <c r="AH2069" s="2"/>
      <c r="AI2069" s="2" t="s">
        <v>20</v>
      </c>
      <c r="AJ2069" s="2">
        <v>2</v>
      </c>
      <c r="AK2069" s="2" t="s">
        <v>12916</v>
      </c>
      <c r="AL2069" s="2" t="s">
        <v>31</v>
      </c>
      <c r="AM2069" s="2" t="s">
        <v>8478</v>
      </c>
      <c r="AN2069" s="2">
        <v>2025</v>
      </c>
      <c r="AO2069" s="2" t="s">
        <v>24021</v>
      </c>
      <c r="AP2069" s="2">
        <v>13.604321000000001</v>
      </c>
      <c r="AQ2069" s="2">
        <v>76.950080999999997</v>
      </c>
      <c r="AR2069" s="2">
        <v>628.488525390625</v>
      </c>
      <c r="AS2069" s="2">
        <v>11.708000183105471</v>
      </c>
      <c r="AT2069" s="2" t="s">
        <v>24022</v>
      </c>
      <c r="AU2069" s="7" t="s">
        <v>24023</v>
      </c>
      <c r="AV2069" s="2" t="s">
        <v>24024</v>
      </c>
      <c r="AW2069" s="7" t="s">
        <v>24025</v>
      </c>
      <c r="AX2069" s="2" t="s">
        <v>24026</v>
      </c>
      <c r="AY2069" s="7" t="s">
        <v>24027</v>
      </c>
      <c r="AZ2069" s="2" t="s">
        <v>24028</v>
      </c>
      <c r="BA2069" s="7" t="s">
        <v>24029</v>
      </c>
      <c r="BB2069" s="2">
        <v>710861149</v>
      </c>
      <c r="BC2069" s="2" t="s">
        <v>24030</v>
      </c>
      <c r="BD2069" s="1">
        <v>46111.436099537037</v>
      </c>
      <c r="BE2069" s="2"/>
      <c r="BF2069" s="2"/>
      <c r="BG2069" s="2" t="s">
        <v>12</v>
      </c>
      <c r="BH2069" s="2"/>
      <c r="BI2069" s="5" t="s">
        <v>7555</v>
      </c>
      <c r="BJ2069" s="2"/>
      <c r="BK2069" s="2">
        <v>80</v>
      </c>
      <c r="BL2069" s="2"/>
      <c r="BM2069" s="2"/>
      <c r="BN2069" s="2" t="s">
        <v>5306</v>
      </c>
      <c r="BO2069" s="2"/>
      <c r="BP2069" s="2">
        <v>2</v>
      </c>
      <c r="BQ2069" s="2">
        <v>2</v>
      </c>
      <c r="BR2069" s="2"/>
      <c r="BS2069" s="76" t="s">
        <v>13988</v>
      </c>
      <c r="BT2069" s="76">
        <v>800</v>
      </c>
      <c r="BU2069" s="76" t="s">
        <v>20851</v>
      </c>
      <c r="BV2069" s="76"/>
      <c r="BW2069" s="76"/>
      <c r="BX2069" s="76"/>
      <c r="BY2069" s="76"/>
      <c r="BZ2069" s="76"/>
      <c r="CA2069" s="76"/>
      <c r="CB2069" s="2"/>
      <c r="CC2069" s="2"/>
      <c r="CD2069" s="2"/>
      <c r="CE2069" s="53"/>
      <c r="CF2069" s="53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</row>
    <row r="2070" spans="1:108" x14ac:dyDescent="0.3">
      <c r="A2070" s="1">
        <v>46111.664331400461</v>
      </c>
      <c r="B2070" s="1">
        <v>46111.66822605324</v>
      </c>
      <c r="C2070" s="2" t="s">
        <v>15330</v>
      </c>
      <c r="D2070" s="2" t="s">
        <v>24031</v>
      </c>
      <c r="E2070" s="2">
        <v>7022062291</v>
      </c>
      <c r="F2070" s="2" t="s">
        <v>11963</v>
      </c>
      <c r="G2070" s="2" t="s">
        <v>15816</v>
      </c>
      <c r="H2070" s="2" t="s">
        <v>15816</v>
      </c>
      <c r="I2070" s="2" t="s">
        <v>8367</v>
      </c>
      <c r="J2070" s="2">
        <v>0</v>
      </c>
      <c r="K2070" s="2">
        <v>1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1</v>
      </c>
      <c r="AB2070" s="2"/>
      <c r="AC2070" s="2"/>
      <c r="AD2070" s="2"/>
      <c r="AE2070" s="2"/>
      <c r="AF2070" s="2"/>
      <c r="AG2070" s="2"/>
      <c r="AH2070" s="2"/>
      <c r="AI2070" s="2"/>
      <c r="AJ2070" s="2">
        <v>2</v>
      </c>
      <c r="AK2070" s="2" t="s">
        <v>12996</v>
      </c>
      <c r="AL2070" s="2" t="s">
        <v>31</v>
      </c>
      <c r="AM2070" s="2" t="s">
        <v>20</v>
      </c>
      <c r="AN2070" s="2">
        <v>2022</v>
      </c>
      <c r="AO2070" s="2" t="s">
        <v>24032</v>
      </c>
      <c r="AP2070" s="2">
        <v>13.640352</v>
      </c>
      <c r="AQ2070" s="2">
        <v>76.547134999999997</v>
      </c>
      <c r="AR2070" s="2">
        <v>668.9619140625</v>
      </c>
      <c r="AS2070" s="2">
        <v>4.309999942779541</v>
      </c>
      <c r="AT2070" s="2" t="s">
        <v>24033</v>
      </c>
      <c r="AU2070" s="7" t="s">
        <v>24034</v>
      </c>
      <c r="AV2070" s="2" t="s">
        <v>24035</v>
      </c>
      <c r="AW2070" s="7" t="s">
        <v>24036</v>
      </c>
      <c r="AX2070" s="2" t="s">
        <v>24037</v>
      </c>
      <c r="AY2070" s="7" t="s">
        <v>24038</v>
      </c>
      <c r="AZ2070" s="2" t="s">
        <v>24039</v>
      </c>
      <c r="BA2070" s="7" t="s">
        <v>24040</v>
      </c>
      <c r="BB2070" s="2">
        <v>710863633</v>
      </c>
      <c r="BC2070" s="2" t="s">
        <v>24041</v>
      </c>
      <c r="BD2070" s="1">
        <v>46111.437615740739</v>
      </c>
      <c r="BE2070" s="2"/>
      <c r="BF2070" s="2"/>
      <c r="BG2070" s="2" t="s">
        <v>12</v>
      </c>
      <c r="BH2070" s="2"/>
      <c r="BI2070" s="5" t="s">
        <v>7555</v>
      </c>
      <c r="BJ2070" s="2"/>
      <c r="BK2070" s="2">
        <v>82</v>
      </c>
      <c r="BL2070" s="2"/>
      <c r="BM2070" s="2" t="s">
        <v>24042</v>
      </c>
      <c r="BN2070" s="2" t="s">
        <v>5306</v>
      </c>
      <c r="BO2070" s="2"/>
      <c r="BP2070" s="2">
        <v>2</v>
      </c>
      <c r="BQ2070" s="2">
        <v>1.34</v>
      </c>
      <c r="BR2070" s="2"/>
      <c r="BS2070" s="76" t="s">
        <v>5</v>
      </c>
      <c r="BT2070" s="76">
        <v>10</v>
      </c>
      <c r="BU2070" s="76" t="s">
        <v>20850</v>
      </c>
      <c r="BV2070" s="76"/>
      <c r="BW2070" s="76">
        <v>800</v>
      </c>
      <c r="BX2070" s="76" t="s">
        <v>20851</v>
      </c>
      <c r="BY2070" s="76"/>
      <c r="BZ2070" s="76"/>
      <c r="CA2070" s="76"/>
      <c r="CB2070" s="2"/>
      <c r="CC2070" s="2"/>
      <c r="CD2070" s="2"/>
      <c r="CE2070" s="53"/>
      <c r="CF2070" s="53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</row>
    <row r="2071" spans="1:108" x14ac:dyDescent="0.3">
      <c r="A2071" s="1">
        <v>46111.664199444444</v>
      </c>
      <c r="B2071" s="1">
        <v>46111.668812974538</v>
      </c>
      <c r="C2071" s="2" t="s">
        <v>15526</v>
      </c>
      <c r="D2071" s="2" t="s">
        <v>12606</v>
      </c>
      <c r="E2071" s="2">
        <v>9901160397</v>
      </c>
      <c r="F2071" s="2" t="s">
        <v>11963</v>
      </c>
      <c r="G2071" s="2" t="s">
        <v>15816</v>
      </c>
      <c r="H2071" s="2" t="s">
        <v>15816</v>
      </c>
      <c r="I2071" s="2" t="s">
        <v>5157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1</v>
      </c>
      <c r="AB2071" s="2"/>
      <c r="AC2071" s="2"/>
      <c r="AD2071" s="2"/>
      <c r="AE2071" s="2"/>
      <c r="AF2071" s="2"/>
      <c r="AG2071" s="2"/>
      <c r="AH2071" s="2"/>
      <c r="AI2071" s="2"/>
      <c r="AJ2071" s="2">
        <v>0.2</v>
      </c>
      <c r="AK2071" s="2" t="s">
        <v>12916</v>
      </c>
      <c r="AL2071" s="2" t="s">
        <v>31</v>
      </c>
      <c r="AM2071" s="2" t="s">
        <v>20</v>
      </c>
      <c r="AN2071" s="2">
        <v>2022</v>
      </c>
      <c r="AO2071" s="2" t="s">
        <v>24043</v>
      </c>
      <c r="AP2071" s="2">
        <v>13.640349000000001</v>
      </c>
      <c r="AQ2071" s="2">
        <v>76.547154000000006</v>
      </c>
      <c r="AR2071" s="2">
        <v>665.372314453125</v>
      </c>
      <c r="AS2071" s="2">
        <v>4.4790000915527344</v>
      </c>
      <c r="AT2071" s="2" t="s">
        <v>24044</v>
      </c>
      <c r="AU2071" s="7" t="s">
        <v>24045</v>
      </c>
      <c r="AV2071" s="2" t="s">
        <v>24046</v>
      </c>
      <c r="AW2071" s="7" t="s">
        <v>24047</v>
      </c>
      <c r="AX2071" s="2" t="s">
        <v>24048</v>
      </c>
      <c r="AY2071" s="7" t="s">
        <v>24049</v>
      </c>
      <c r="AZ2071" s="2" t="s">
        <v>24050</v>
      </c>
      <c r="BA2071" s="7" t="s">
        <v>24051</v>
      </c>
      <c r="BB2071" s="2">
        <v>710867525</v>
      </c>
      <c r="BC2071" s="2" t="s">
        <v>24052</v>
      </c>
      <c r="BD2071" s="1">
        <v>46111.439930555563</v>
      </c>
      <c r="BE2071" s="2"/>
      <c r="BF2071" s="2"/>
      <c r="BG2071" s="2" t="s">
        <v>12</v>
      </c>
      <c r="BH2071" s="2"/>
      <c r="BI2071" s="5" t="s">
        <v>7555</v>
      </c>
      <c r="BJ2071" s="2"/>
      <c r="BK2071" s="2">
        <v>83</v>
      </c>
      <c r="BL2071" s="2"/>
      <c r="BM2071" s="2"/>
      <c r="BN2071" s="2" t="s">
        <v>5306</v>
      </c>
      <c r="BO2071" s="2"/>
      <c r="BP2071" s="2">
        <v>0.2</v>
      </c>
      <c r="BQ2071" s="2">
        <v>0.4</v>
      </c>
      <c r="BR2071" s="2"/>
      <c r="BS2071" s="76" t="s">
        <v>13988</v>
      </c>
      <c r="BT2071" s="76">
        <v>250</v>
      </c>
      <c r="BU2071" s="76" t="s">
        <v>20851</v>
      </c>
      <c r="BV2071" s="76"/>
      <c r="BW2071" s="76"/>
      <c r="BX2071" s="76"/>
      <c r="BY2071" s="76"/>
      <c r="BZ2071" s="76"/>
      <c r="CA2071" s="76"/>
      <c r="CB2071" s="2"/>
      <c r="CC2071" s="2"/>
      <c r="CD2071" s="2"/>
      <c r="CE2071" s="53"/>
      <c r="CF2071" s="53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</row>
    <row r="2072" spans="1:108" x14ac:dyDescent="0.3">
      <c r="A2072" s="1">
        <v>46111.668815092591</v>
      </c>
      <c r="B2072" s="1">
        <v>46111.673114571757</v>
      </c>
      <c r="C2072" s="2" t="s">
        <v>15526</v>
      </c>
      <c r="D2072" s="2" t="s">
        <v>24053</v>
      </c>
      <c r="E2072" s="2">
        <v>7411800814</v>
      </c>
      <c r="F2072" s="2" t="s">
        <v>11963</v>
      </c>
      <c r="G2072" s="2" t="s">
        <v>15816</v>
      </c>
      <c r="H2072" s="2" t="s">
        <v>15816</v>
      </c>
      <c r="I2072" s="2" t="s">
        <v>5157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1</v>
      </c>
      <c r="AB2072" s="2"/>
      <c r="AC2072" s="2"/>
      <c r="AD2072" s="2"/>
      <c r="AE2072" s="2"/>
      <c r="AF2072" s="2"/>
      <c r="AG2072" s="2"/>
      <c r="AH2072" s="2"/>
      <c r="AI2072" s="2"/>
      <c r="AJ2072" s="2">
        <v>0.2</v>
      </c>
      <c r="AK2072" s="2" t="s">
        <v>12916</v>
      </c>
      <c r="AL2072" s="2" t="s">
        <v>31</v>
      </c>
      <c r="AM2072" s="2" t="s">
        <v>20</v>
      </c>
      <c r="AN2072" s="2">
        <v>2022</v>
      </c>
      <c r="AO2072" s="2" t="s">
        <v>24054</v>
      </c>
      <c r="AP2072" s="2">
        <v>13.635455</v>
      </c>
      <c r="AQ2072" s="2">
        <v>76.547248999999994</v>
      </c>
      <c r="AR2072" s="2">
        <v>657.394287109375</v>
      </c>
      <c r="AS2072" s="2">
        <v>4.4980001449584961</v>
      </c>
      <c r="AT2072" s="2" t="s">
        <v>24055</v>
      </c>
      <c r="AU2072" s="7" t="s">
        <v>24056</v>
      </c>
      <c r="AV2072" s="2" t="s">
        <v>24057</v>
      </c>
      <c r="AW2072" s="7" t="s">
        <v>24058</v>
      </c>
      <c r="AX2072" s="2" t="s">
        <v>24059</v>
      </c>
      <c r="AY2072" s="7" t="s">
        <v>24060</v>
      </c>
      <c r="AZ2072" s="2" t="s">
        <v>24061</v>
      </c>
      <c r="BA2072" s="7" t="s">
        <v>24062</v>
      </c>
      <c r="BB2072" s="2">
        <v>710874339</v>
      </c>
      <c r="BC2072" s="2" t="s">
        <v>24063</v>
      </c>
      <c r="BD2072" s="1">
        <v>46111.444062499999</v>
      </c>
      <c r="BE2072" s="2"/>
      <c r="BF2072" s="2"/>
      <c r="BG2072" s="2" t="s">
        <v>12</v>
      </c>
      <c r="BH2072" s="2"/>
      <c r="BI2072" s="5" t="s">
        <v>7555</v>
      </c>
      <c r="BJ2072" s="2"/>
      <c r="BK2072" s="2">
        <v>84</v>
      </c>
      <c r="BL2072" s="2"/>
      <c r="BM2072" s="2"/>
      <c r="BN2072" s="2" t="s">
        <v>5306</v>
      </c>
      <c r="BO2072" s="2"/>
      <c r="BP2072" s="2">
        <v>0.2</v>
      </c>
      <c r="BQ2072" s="2">
        <v>0.28999999999999998</v>
      </c>
      <c r="BR2072" s="2"/>
      <c r="BS2072" s="76" t="s">
        <v>13988</v>
      </c>
      <c r="BT2072" s="76">
        <v>155</v>
      </c>
      <c r="BU2072" s="76" t="s">
        <v>21114</v>
      </c>
      <c r="BV2072" s="76"/>
      <c r="BW2072" s="76"/>
      <c r="BX2072" s="76"/>
      <c r="BY2072" s="76"/>
      <c r="BZ2072" s="76"/>
      <c r="CA2072" s="76"/>
      <c r="CB2072" s="2"/>
      <c r="CC2072" s="2"/>
      <c r="CD2072" s="2"/>
      <c r="CE2072" s="53"/>
      <c r="CF2072" s="53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</row>
    <row r="2073" spans="1:108" x14ac:dyDescent="0.3">
      <c r="A2073" s="1">
        <v>46111.665227002311</v>
      </c>
      <c r="B2073" s="1">
        <v>46111.684536608787</v>
      </c>
      <c r="C2073" s="2" t="s">
        <v>15069</v>
      </c>
      <c r="D2073" s="2" t="s">
        <v>24064</v>
      </c>
      <c r="E2073" s="2">
        <v>7829053869</v>
      </c>
      <c r="F2073" s="2" t="s">
        <v>12178</v>
      </c>
      <c r="G2073" s="2" t="s">
        <v>24065</v>
      </c>
      <c r="H2073" s="2" t="s">
        <v>12179</v>
      </c>
      <c r="I2073" s="2" t="s">
        <v>5157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1</v>
      </c>
      <c r="AB2073" s="2"/>
      <c r="AC2073" s="2"/>
      <c r="AD2073" s="2"/>
      <c r="AE2073" s="2"/>
      <c r="AF2073" s="2"/>
      <c r="AG2073" s="2"/>
      <c r="AH2073" s="2"/>
      <c r="AI2073" s="2" t="s">
        <v>20</v>
      </c>
      <c r="AJ2073" s="2">
        <v>2</v>
      </c>
      <c r="AK2073" s="2" t="s">
        <v>12916</v>
      </c>
      <c r="AL2073" s="2" t="s">
        <v>31</v>
      </c>
      <c r="AM2073" s="2" t="s">
        <v>20</v>
      </c>
      <c r="AN2073" s="2">
        <v>2023</v>
      </c>
      <c r="AO2073" s="2" t="s">
        <v>24066</v>
      </c>
      <c r="AP2073" s="2">
        <v>13.59596</v>
      </c>
      <c r="AQ2073" s="2">
        <v>76.964022999999997</v>
      </c>
      <c r="AR2073" s="2">
        <v>642.3916015625</v>
      </c>
      <c r="AS2073" s="2">
        <v>13.86699962615967</v>
      </c>
      <c r="AT2073" s="2" t="s">
        <v>24067</v>
      </c>
      <c r="AU2073" s="7" t="s">
        <v>24068</v>
      </c>
      <c r="AV2073" s="2" t="s">
        <v>24069</v>
      </c>
      <c r="AW2073" s="7" t="s">
        <v>24070</v>
      </c>
      <c r="AX2073" s="2" t="s">
        <v>24071</v>
      </c>
      <c r="AY2073" s="7" t="s">
        <v>24072</v>
      </c>
      <c r="AZ2073" s="2" t="s">
        <v>24073</v>
      </c>
      <c r="BA2073" s="7" t="s">
        <v>24074</v>
      </c>
      <c r="BB2073" s="2">
        <v>710892040</v>
      </c>
      <c r="BC2073" s="2" t="s">
        <v>24075</v>
      </c>
      <c r="BD2073" s="1">
        <v>46111.455428240741</v>
      </c>
      <c r="BE2073" s="2"/>
      <c r="BF2073" s="2"/>
      <c r="BG2073" s="2" t="s">
        <v>12</v>
      </c>
      <c r="BH2073" s="2"/>
      <c r="BI2073" s="5" t="s">
        <v>7555</v>
      </c>
      <c r="BJ2073" s="2"/>
      <c r="BK2073" s="2">
        <v>85</v>
      </c>
      <c r="BL2073" s="2"/>
      <c r="BM2073" s="2" t="s">
        <v>24076</v>
      </c>
      <c r="BN2073" s="2" t="s">
        <v>5306</v>
      </c>
      <c r="BO2073" s="2"/>
      <c r="BP2073" s="2">
        <v>2</v>
      </c>
      <c r="BQ2073" s="2">
        <v>0.39</v>
      </c>
      <c r="BR2073" s="2"/>
      <c r="BS2073" s="76" t="s">
        <v>13988</v>
      </c>
      <c r="BT2073" s="76">
        <v>235</v>
      </c>
      <c r="BU2073" s="76" t="s">
        <v>22140</v>
      </c>
      <c r="BV2073" s="76"/>
      <c r="BW2073" s="76"/>
      <c r="BX2073" s="76"/>
      <c r="BY2073" s="76"/>
      <c r="BZ2073" s="76"/>
      <c r="CA2073" s="76"/>
      <c r="CB2073" s="2"/>
      <c r="CC2073" s="2"/>
      <c r="CD2073" s="2"/>
      <c r="CE2073" s="53"/>
      <c r="CF2073" s="53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</row>
    <row r="2074" spans="1:108" x14ac:dyDescent="0.3">
      <c r="A2074" s="1">
        <v>46111.684538275462</v>
      </c>
      <c r="B2074" s="1">
        <v>46111.695807534721</v>
      </c>
      <c r="C2074" s="2" t="s">
        <v>15069</v>
      </c>
      <c r="D2074" s="2" t="s">
        <v>24077</v>
      </c>
      <c r="E2074" s="2">
        <v>9980951092</v>
      </c>
      <c r="F2074" s="2" t="s">
        <v>12178</v>
      </c>
      <c r="G2074" s="2" t="s">
        <v>12179</v>
      </c>
      <c r="H2074" s="2" t="s">
        <v>15255</v>
      </c>
      <c r="I2074" s="2" t="s">
        <v>5157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1</v>
      </c>
      <c r="AB2074" s="2"/>
      <c r="AC2074" s="2"/>
      <c r="AD2074" s="2"/>
      <c r="AE2074" s="2"/>
      <c r="AF2074" s="2"/>
      <c r="AG2074" s="2"/>
      <c r="AH2074" s="2"/>
      <c r="AI2074" s="2" t="s">
        <v>20</v>
      </c>
      <c r="AJ2074" s="2">
        <v>1.5</v>
      </c>
      <c r="AK2074" s="2" t="s">
        <v>12916</v>
      </c>
      <c r="AL2074" s="2" t="s">
        <v>31</v>
      </c>
      <c r="AM2074" s="2" t="s">
        <v>20</v>
      </c>
      <c r="AN2074" s="2">
        <v>2023</v>
      </c>
      <c r="AO2074" s="2" t="s">
        <v>24078</v>
      </c>
      <c r="AP2074" s="2">
        <v>13.603421000000001</v>
      </c>
      <c r="AQ2074" s="2">
        <v>76.958663999999999</v>
      </c>
      <c r="AR2074" s="2">
        <v>623.5908203125</v>
      </c>
      <c r="AS2074" s="2">
        <v>5.8600001335144043</v>
      </c>
      <c r="AT2074" s="2" t="s">
        <v>24079</v>
      </c>
      <c r="AU2074" s="7" t="s">
        <v>24080</v>
      </c>
      <c r="AV2074" s="2" t="s">
        <v>24081</v>
      </c>
      <c r="AW2074" s="7" t="s">
        <v>24082</v>
      </c>
      <c r="AX2074" s="2" t="s">
        <v>24083</v>
      </c>
      <c r="AY2074" s="7" t="s">
        <v>24084</v>
      </c>
      <c r="AZ2074" s="2" t="s">
        <v>24085</v>
      </c>
      <c r="BA2074" s="7" t="s">
        <v>24086</v>
      </c>
      <c r="BB2074" s="2">
        <v>710911009</v>
      </c>
      <c r="BC2074" s="2" t="s">
        <v>24087</v>
      </c>
      <c r="BD2074" s="1">
        <v>46111.466678240737</v>
      </c>
      <c r="BE2074" s="2"/>
      <c r="BF2074" s="2"/>
      <c r="BG2074" s="2" t="s">
        <v>12</v>
      </c>
      <c r="BH2074" s="2"/>
      <c r="BI2074" s="5" t="s">
        <v>7555</v>
      </c>
      <c r="BJ2074" s="2"/>
      <c r="BK2074" s="2">
        <v>86</v>
      </c>
      <c r="BL2074" s="2"/>
      <c r="BM2074" s="2" t="s">
        <v>19323</v>
      </c>
      <c r="BN2074" s="2" t="s">
        <v>5306</v>
      </c>
      <c r="BO2074" s="2"/>
      <c r="BP2074" s="2">
        <v>1.5</v>
      </c>
      <c r="BQ2074" s="2">
        <v>0.67</v>
      </c>
      <c r="BR2074" s="2"/>
      <c r="BS2074" s="76" t="s">
        <v>13988</v>
      </c>
      <c r="BT2074" s="76">
        <v>456</v>
      </c>
      <c r="BU2074" s="76" t="s">
        <v>20851</v>
      </c>
      <c r="BV2074" s="76"/>
      <c r="BW2074" s="76"/>
      <c r="BX2074" s="76"/>
      <c r="BY2074" s="76"/>
      <c r="BZ2074" s="76"/>
      <c r="CA2074" s="76"/>
      <c r="CB2074" s="2"/>
      <c r="CC2074" s="2"/>
      <c r="CD2074" s="2"/>
      <c r="CE2074" s="53"/>
      <c r="CF2074" s="53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</row>
    <row r="2075" spans="1:108" x14ac:dyDescent="0.3">
      <c r="A2075" s="1">
        <v>46111.500123761572</v>
      </c>
      <c r="B2075" s="1">
        <v>46111.695271747689</v>
      </c>
      <c r="C2075" s="2" t="s">
        <v>15343</v>
      </c>
      <c r="D2075" s="2" t="s">
        <v>24088</v>
      </c>
      <c r="E2075" s="2">
        <v>9353249543</v>
      </c>
      <c r="F2075" s="2" t="s">
        <v>12071</v>
      </c>
      <c r="G2075" s="2" t="s">
        <v>20824</v>
      </c>
      <c r="H2075" s="2" t="s">
        <v>24089</v>
      </c>
      <c r="I2075" s="2" t="s">
        <v>5157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1</v>
      </c>
      <c r="AB2075" s="2"/>
      <c r="AC2075" s="2"/>
      <c r="AD2075" s="2"/>
      <c r="AE2075" s="2"/>
      <c r="AF2075" s="2"/>
      <c r="AG2075" s="2"/>
      <c r="AH2075" s="2"/>
      <c r="AI2075" s="2" t="s">
        <v>20</v>
      </c>
      <c r="AJ2075" s="2">
        <v>2</v>
      </c>
      <c r="AK2075" s="2" t="s">
        <v>12916</v>
      </c>
      <c r="AL2075" s="2" t="s">
        <v>31</v>
      </c>
      <c r="AM2075" s="2" t="s">
        <v>20</v>
      </c>
      <c r="AN2075" s="2">
        <v>2023</v>
      </c>
      <c r="AO2075" s="2" t="s">
        <v>24090</v>
      </c>
      <c r="AP2075" s="2">
        <v>14.074647000000001</v>
      </c>
      <c r="AQ2075" s="2">
        <v>77.237558000000007</v>
      </c>
      <c r="AR2075" s="2">
        <v>543.20000000000005</v>
      </c>
      <c r="AS2075" s="2">
        <v>8.8000001907348633</v>
      </c>
      <c r="AT2075" s="2" t="s">
        <v>24091</v>
      </c>
      <c r="AU2075" s="7" t="s">
        <v>24092</v>
      </c>
      <c r="AV2075" s="2" t="s">
        <v>24093</v>
      </c>
      <c r="AW2075" s="7" t="s">
        <v>24094</v>
      </c>
      <c r="AX2075" s="2" t="s">
        <v>24095</v>
      </c>
      <c r="AY2075" s="7" t="s">
        <v>24096</v>
      </c>
      <c r="AZ2075" s="2" t="s">
        <v>24097</v>
      </c>
      <c r="BA2075" s="7" t="s">
        <v>24098</v>
      </c>
      <c r="BB2075" s="2">
        <v>710913524</v>
      </c>
      <c r="BC2075" s="2" t="s">
        <v>24099</v>
      </c>
      <c r="BD2075" s="1">
        <v>46111.468032407407</v>
      </c>
      <c r="BE2075" s="2"/>
      <c r="BF2075" s="2"/>
      <c r="BG2075" s="2" t="s">
        <v>12</v>
      </c>
      <c r="BH2075" s="2"/>
      <c r="BI2075" s="5" t="s">
        <v>7555</v>
      </c>
      <c r="BJ2075" s="2"/>
      <c r="BK2075" s="2">
        <v>87</v>
      </c>
      <c r="BL2075" s="2"/>
      <c r="BM2075" s="2" t="s">
        <v>19323</v>
      </c>
      <c r="BN2075" s="2" t="s">
        <v>5306</v>
      </c>
      <c r="BO2075" s="2"/>
      <c r="BP2075" s="2">
        <v>2</v>
      </c>
      <c r="BQ2075" s="2">
        <v>1.66</v>
      </c>
      <c r="BR2075" s="2"/>
      <c r="BS2075" s="76" t="s">
        <v>13988</v>
      </c>
      <c r="BT2075" s="76">
        <v>1129</v>
      </c>
      <c r="BU2075" s="76" t="s">
        <v>20851</v>
      </c>
      <c r="BV2075" s="76"/>
      <c r="BW2075" s="76"/>
      <c r="BX2075" s="76"/>
      <c r="BY2075" s="76"/>
      <c r="BZ2075" s="76"/>
      <c r="CA2075" s="76"/>
      <c r="CB2075" s="2"/>
      <c r="CC2075" s="2"/>
      <c r="CD2075" s="2"/>
      <c r="CE2075" s="53"/>
      <c r="CF2075" s="53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</row>
    <row r="2076" spans="1:108" x14ac:dyDescent="0.3">
      <c r="A2076" s="1">
        <v>46111.69580908565</v>
      </c>
      <c r="B2076" s="1">
        <v>46111.702161493064</v>
      </c>
      <c r="C2076" s="2" t="s">
        <v>15069</v>
      </c>
      <c r="D2076" s="2" t="s">
        <v>24100</v>
      </c>
      <c r="E2076" s="2">
        <v>9902916486</v>
      </c>
      <c r="F2076" s="2" t="s">
        <v>12178</v>
      </c>
      <c r="G2076" s="2" t="s">
        <v>12179</v>
      </c>
      <c r="H2076" s="2" t="s">
        <v>15255</v>
      </c>
      <c r="I2076" s="2" t="s">
        <v>5157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1</v>
      </c>
      <c r="AB2076" s="2"/>
      <c r="AC2076" s="2"/>
      <c r="AD2076" s="2"/>
      <c r="AE2076" s="2"/>
      <c r="AF2076" s="2"/>
      <c r="AG2076" s="2"/>
      <c r="AH2076" s="2"/>
      <c r="AI2076" s="2" t="s">
        <v>20</v>
      </c>
      <c r="AJ2076" s="2">
        <v>2</v>
      </c>
      <c r="AK2076" s="2" t="s">
        <v>12916</v>
      </c>
      <c r="AL2076" s="2" t="s">
        <v>31</v>
      </c>
      <c r="AM2076" s="2" t="s">
        <v>20</v>
      </c>
      <c r="AN2076" s="2">
        <v>2023</v>
      </c>
      <c r="AO2076" s="2" t="s">
        <v>24101</v>
      </c>
      <c r="AP2076" s="2">
        <v>13.603336000000001</v>
      </c>
      <c r="AQ2076" s="2">
        <v>76.958744999999993</v>
      </c>
      <c r="AR2076" s="2">
        <v>629.79998779296875</v>
      </c>
      <c r="AS2076" s="2">
        <v>48.666000366210938</v>
      </c>
      <c r="AT2076" s="2" t="s">
        <v>24102</v>
      </c>
      <c r="AU2076" s="7" t="s">
        <v>24103</v>
      </c>
      <c r="AV2076" s="2" t="s">
        <v>24104</v>
      </c>
      <c r="AW2076" s="7" t="s">
        <v>24105</v>
      </c>
      <c r="AX2076" s="2" t="s">
        <v>24106</v>
      </c>
      <c r="AY2076" s="7" t="s">
        <v>24107</v>
      </c>
      <c r="AZ2076" s="2" t="s">
        <v>24108</v>
      </c>
      <c r="BA2076" s="7" t="s">
        <v>24109</v>
      </c>
      <c r="BB2076" s="2">
        <v>710922786</v>
      </c>
      <c r="BC2076" s="2" t="s">
        <v>24110</v>
      </c>
      <c r="BD2076" s="1">
        <v>46111.473032407397</v>
      </c>
      <c r="BE2076" s="2"/>
      <c r="BF2076" s="2"/>
      <c r="BG2076" s="2" t="s">
        <v>12</v>
      </c>
      <c r="BH2076" s="2"/>
      <c r="BI2076" s="5" t="s">
        <v>7555</v>
      </c>
      <c r="BJ2076" s="2"/>
      <c r="BK2076" s="2">
        <v>88</v>
      </c>
      <c r="BL2076" s="2"/>
      <c r="BM2076" s="2" t="s">
        <v>24111</v>
      </c>
      <c r="BN2076" s="2" t="s">
        <v>5306</v>
      </c>
      <c r="BO2076" s="2"/>
      <c r="BP2076" s="2">
        <v>2</v>
      </c>
      <c r="BQ2076" s="2">
        <v>1.79</v>
      </c>
      <c r="BR2076" s="2"/>
      <c r="BS2076" s="76" t="s">
        <v>13988</v>
      </c>
      <c r="BT2076" s="76">
        <v>800</v>
      </c>
      <c r="BU2076" s="76" t="s">
        <v>22140</v>
      </c>
      <c r="BV2076" s="76"/>
      <c r="BW2076" s="76"/>
      <c r="BX2076" s="76"/>
      <c r="BY2076" s="76"/>
      <c r="BZ2076" s="76"/>
      <c r="CA2076" s="76"/>
      <c r="CB2076" s="2"/>
      <c r="CC2076" s="2"/>
      <c r="CD2076" s="2"/>
      <c r="CE2076" s="53"/>
      <c r="CF2076" s="53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</row>
    <row r="2077" spans="1:108" x14ac:dyDescent="0.3">
      <c r="A2077" s="1">
        <v>46111.702162847221</v>
      </c>
      <c r="B2077" s="1">
        <v>46111.707608576391</v>
      </c>
      <c r="C2077" s="2" t="s">
        <v>15069</v>
      </c>
      <c r="D2077" s="2" t="s">
        <v>24112</v>
      </c>
      <c r="E2077" s="2">
        <v>9380298553</v>
      </c>
      <c r="F2077" s="2" t="s">
        <v>12178</v>
      </c>
      <c r="G2077" s="2" t="s">
        <v>12179</v>
      </c>
      <c r="H2077" s="2" t="s">
        <v>15255</v>
      </c>
      <c r="I2077" s="2" t="s">
        <v>5157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1</v>
      </c>
      <c r="AB2077" s="2"/>
      <c r="AC2077" s="2"/>
      <c r="AD2077" s="2"/>
      <c r="AE2077" s="2"/>
      <c r="AF2077" s="2"/>
      <c r="AG2077" s="2"/>
      <c r="AH2077" s="2"/>
      <c r="AI2077" s="2" t="s">
        <v>20</v>
      </c>
      <c r="AJ2077" s="2">
        <v>2</v>
      </c>
      <c r="AK2077" s="2" t="s">
        <v>12916</v>
      </c>
      <c r="AL2077" s="2" t="s">
        <v>31</v>
      </c>
      <c r="AM2077" s="2" t="s">
        <v>8478</v>
      </c>
      <c r="AN2077" s="2">
        <v>2024</v>
      </c>
      <c r="AO2077" s="2" t="s">
        <v>24113</v>
      </c>
      <c r="AP2077" s="2">
        <v>13.603958</v>
      </c>
      <c r="AQ2077" s="2">
        <v>76.958793</v>
      </c>
      <c r="AR2077" s="2">
        <v>629.79998779296875</v>
      </c>
      <c r="AS2077" s="2">
        <v>26.930000305175781</v>
      </c>
      <c r="AT2077" s="2" t="s">
        <v>24114</v>
      </c>
      <c r="AU2077" s="7" t="s">
        <v>24115</v>
      </c>
      <c r="AV2077" s="2" t="s">
        <v>24116</v>
      </c>
      <c r="AW2077" s="7" t="s">
        <v>24117</v>
      </c>
      <c r="AX2077" s="2" t="s">
        <v>24118</v>
      </c>
      <c r="AY2077" s="7" t="s">
        <v>24119</v>
      </c>
      <c r="AZ2077" s="2" t="s">
        <v>24120</v>
      </c>
      <c r="BA2077" s="7" t="s">
        <v>24121</v>
      </c>
      <c r="BB2077" s="2">
        <v>710932261</v>
      </c>
      <c r="BC2077" s="2" t="s">
        <v>24122</v>
      </c>
      <c r="BD2077" s="1">
        <v>46111.478483796287</v>
      </c>
      <c r="BE2077" s="2"/>
      <c r="BF2077" s="2"/>
      <c r="BG2077" s="2" t="s">
        <v>12</v>
      </c>
      <c r="BH2077" s="2"/>
      <c r="BI2077" s="5" t="s">
        <v>7555</v>
      </c>
      <c r="BJ2077" s="2"/>
      <c r="BK2077" s="2">
        <v>89</v>
      </c>
      <c r="BL2077" s="2"/>
      <c r="BM2077" s="2" t="s">
        <v>19323</v>
      </c>
      <c r="BN2077" s="2" t="s">
        <v>5306</v>
      </c>
      <c r="BO2077" s="2"/>
      <c r="BP2077" s="2">
        <v>2</v>
      </c>
      <c r="BQ2077" s="2">
        <v>0.7</v>
      </c>
      <c r="BR2077" s="2"/>
      <c r="BS2077" s="76" t="s">
        <v>13988</v>
      </c>
      <c r="BT2077" s="76">
        <v>423</v>
      </c>
      <c r="BU2077" s="76" t="s">
        <v>22140</v>
      </c>
      <c r="BV2077" s="76"/>
      <c r="BW2077" s="76"/>
      <c r="BX2077" s="76"/>
      <c r="BY2077" s="76"/>
      <c r="BZ2077" s="76"/>
      <c r="CA2077" s="76"/>
      <c r="CB2077" s="2"/>
      <c r="CC2077" s="2"/>
      <c r="CD2077" s="2"/>
      <c r="CE2077" s="53"/>
      <c r="CF2077" s="53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</row>
    <row r="2078" spans="1:108" x14ac:dyDescent="0.3">
      <c r="A2078" s="1">
        <v>46110.5640255787</v>
      </c>
      <c r="B2078" s="1">
        <v>46111.719808576388</v>
      </c>
      <c r="C2078" s="2" t="s">
        <v>15147</v>
      </c>
      <c r="D2078" s="2" t="s">
        <v>2255</v>
      </c>
      <c r="E2078" s="2">
        <v>9380630793</v>
      </c>
      <c r="F2078" s="2" t="s">
        <v>7558</v>
      </c>
      <c r="G2078" s="2" t="s">
        <v>24123</v>
      </c>
      <c r="H2078" s="2" t="s">
        <v>24123</v>
      </c>
      <c r="I2078" s="2" t="s">
        <v>8367</v>
      </c>
      <c r="J2078" s="2">
        <v>0</v>
      </c>
      <c r="K2078" s="2">
        <v>1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1</v>
      </c>
      <c r="AB2078" s="2"/>
      <c r="AC2078" s="2"/>
      <c r="AD2078" s="2"/>
      <c r="AE2078" s="2"/>
      <c r="AF2078" s="2"/>
      <c r="AG2078" s="2"/>
      <c r="AH2078" s="2"/>
      <c r="AI2078" s="2" t="s">
        <v>20</v>
      </c>
      <c r="AJ2078" s="2">
        <v>3</v>
      </c>
      <c r="AK2078" s="2" t="s">
        <v>12996</v>
      </c>
      <c r="AL2078" s="2" t="s">
        <v>31</v>
      </c>
      <c r="AM2078" s="2" t="s">
        <v>20</v>
      </c>
      <c r="AN2078" s="2">
        <v>2024</v>
      </c>
      <c r="AO2078" s="2" t="s">
        <v>24124</v>
      </c>
      <c r="AP2078" s="2">
        <v>13.424200000000001</v>
      </c>
      <c r="AQ2078" s="2">
        <v>76.830295000000007</v>
      </c>
      <c r="AR2078" s="2">
        <v>740.9</v>
      </c>
      <c r="AS2078" s="2">
        <v>11.89999961853027</v>
      </c>
      <c r="AT2078" s="2" t="s">
        <v>24125</v>
      </c>
      <c r="AU2078" s="7" t="s">
        <v>24126</v>
      </c>
      <c r="AV2078" s="2" t="s">
        <v>24127</v>
      </c>
      <c r="AW2078" s="7" t="s">
        <v>24128</v>
      </c>
      <c r="AX2078" s="2" t="s">
        <v>24129</v>
      </c>
      <c r="AY2078" s="7" t="s">
        <v>24130</v>
      </c>
      <c r="AZ2078" s="2" t="s">
        <v>24131</v>
      </c>
      <c r="BA2078" s="7" t="s">
        <v>24132</v>
      </c>
      <c r="BB2078" s="2">
        <v>710952583</v>
      </c>
      <c r="BC2078" s="2" t="s">
        <v>24133</v>
      </c>
      <c r="BD2078" s="1">
        <v>46111.490717592591</v>
      </c>
      <c r="BE2078" s="2"/>
      <c r="BF2078" s="2"/>
      <c r="BG2078" s="2" t="s">
        <v>12</v>
      </c>
      <c r="BH2078" s="2"/>
      <c r="BI2078" s="5" t="s">
        <v>7555</v>
      </c>
      <c r="BJ2078" s="2"/>
      <c r="BK2078" s="2">
        <v>90</v>
      </c>
      <c r="BL2078" s="2"/>
      <c r="BM2078" s="2" t="s">
        <v>24134</v>
      </c>
      <c r="BN2078" s="2" t="s">
        <v>5306</v>
      </c>
      <c r="BO2078" s="2"/>
      <c r="BP2078" s="2">
        <v>3</v>
      </c>
      <c r="BQ2078" s="2">
        <v>0.53</v>
      </c>
      <c r="BR2078" s="2"/>
      <c r="BS2078" s="76" t="s">
        <v>5</v>
      </c>
      <c r="BT2078" s="76">
        <v>57</v>
      </c>
      <c r="BU2078" s="76" t="s">
        <v>21938</v>
      </c>
      <c r="BV2078" s="76"/>
      <c r="BW2078" s="76">
        <v>230</v>
      </c>
      <c r="BX2078" s="76" t="s">
        <v>22047</v>
      </c>
      <c r="BY2078" s="76"/>
      <c r="BZ2078" s="76"/>
      <c r="CA2078" s="76"/>
      <c r="CB2078" s="2"/>
      <c r="CC2078" s="2"/>
      <c r="CD2078" s="2"/>
      <c r="CE2078" s="53"/>
      <c r="CF2078" s="53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</row>
    <row r="2079" spans="1:108" x14ac:dyDescent="0.3">
      <c r="A2079" s="1">
        <v>46111.707610046287</v>
      </c>
      <c r="B2079" s="1">
        <v>46111.72361458333</v>
      </c>
      <c r="C2079" s="2" t="s">
        <v>15069</v>
      </c>
      <c r="D2079" s="2" t="s">
        <v>17943</v>
      </c>
      <c r="E2079" s="2">
        <v>6364714180</v>
      </c>
      <c r="F2079" s="2" t="s">
        <v>12178</v>
      </c>
      <c r="G2079" s="2" t="s">
        <v>12179</v>
      </c>
      <c r="H2079" s="2" t="s">
        <v>15255</v>
      </c>
      <c r="I2079" s="2" t="s">
        <v>5157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1</v>
      </c>
      <c r="AB2079" s="2"/>
      <c r="AC2079" s="2"/>
      <c r="AD2079" s="2"/>
      <c r="AE2079" s="2"/>
      <c r="AF2079" s="2"/>
      <c r="AG2079" s="2"/>
      <c r="AH2079" s="2"/>
      <c r="AI2079" s="2" t="s">
        <v>20</v>
      </c>
      <c r="AJ2079" s="2">
        <v>1</v>
      </c>
      <c r="AK2079" s="2" t="s">
        <v>12916</v>
      </c>
      <c r="AL2079" s="2" t="s">
        <v>31</v>
      </c>
      <c r="AM2079" s="2" t="s">
        <v>8478</v>
      </c>
      <c r="AN2079" s="2">
        <v>2024</v>
      </c>
      <c r="AO2079" s="2" t="s">
        <v>24135</v>
      </c>
      <c r="AP2079" s="2">
        <v>13.602948</v>
      </c>
      <c r="AQ2079" s="2">
        <v>76.952532000000005</v>
      </c>
      <c r="AR2079" s="2">
        <v>621.5250244140625</v>
      </c>
      <c r="AS2079" s="2">
        <v>6.3420000076293954</v>
      </c>
      <c r="AT2079" s="2" t="s">
        <v>24136</v>
      </c>
      <c r="AU2079" s="7" t="s">
        <v>24137</v>
      </c>
      <c r="AV2079" s="2" t="s">
        <v>24138</v>
      </c>
      <c r="AW2079" s="7" t="s">
        <v>24139</v>
      </c>
      <c r="AX2079" s="2" t="s">
        <v>24140</v>
      </c>
      <c r="AY2079" s="7" t="s">
        <v>24141</v>
      </c>
      <c r="AZ2079" s="2" t="s">
        <v>24142</v>
      </c>
      <c r="BA2079" s="7" t="s">
        <v>24143</v>
      </c>
      <c r="BB2079" s="2">
        <v>710958005</v>
      </c>
      <c r="BC2079" s="2" t="s">
        <v>24144</v>
      </c>
      <c r="BD2079" s="1">
        <v>46111.494490740741</v>
      </c>
      <c r="BE2079" s="2"/>
      <c r="BF2079" s="2"/>
      <c r="BG2079" s="2" t="s">
        <v>12</v>
      </c>
      <c r="BH2079" s="2"/>
      <c r="BI2079" s="5" t="s">
        <v>7555</v>
      </c>
      <c r="BJ2079" s="2"/>
      <c r="BK2079" s="2">
        <v>91</v>
      </c>
      <c r="BL2079" s="2"/>
      <c r="BM2079" s="2" t="s">
        <v>16349</v>
      </c>
      <c r="BN2079" s="2" t="s">
        <v>5306</v>
      </c>
      <c r="BO2079" s="2"/>
      <c r="BP2079" s="2">
        <v>1</v>
      </c>
      <c r="BQ2079" s="2">
        <v>0.39</v>
      </c>
      <c r="BR2079" s="2"/>
      <c r="BS2079" s="76" t="s">
        <v>13988</v>
      </c>
      <c r="BT2079" s="76">
        <v>265</v>
      </c>
      <c r="BU2079" s="76" t="s">
        <v>20851</v>
      </c>
      <c r="BV2079" s="76"/>
      <c r="BW2079" s="76"/>
      <c r="BX2079" s="76"/>
      <c r="BY2079" s="76"/>
      <c r="BZ2079" s="76"/>
      <c r="CA2079" s="76"/>
      <c r="CB2079" s="2"/>
      <c r="CC2079" s="2"/>
      <c r="CD2079" s="2"/>
      <c r="CE2079" s="53"/>
      <c r="CF2079" s="53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</row>
    <row r="2080" spans="1:108" x14ac:dyDescent="0.3">
      <c r="A2080" s="1">
        <v>46111.719812488423</v>
      </c>
      <c r="B2080" s="1">
        <v>46111.729019282408</v>
      </c>
      <c r="C2080" s="2" t="s">
        <v>15147</v>
      </c>
      <c r="D2080" s="2" t="s">
        <v>12205</v>
      </c>
      <c r="E2080" s="2">
        <v>9900533053</v>
      </c>
      <c r="F2080" s="2" t="s">
        <v>7558</v>
      </c>
      <c r="G2080" s="2" t="s">
        <v>24123</v>
      </c>
      <c r="H2080" s="2" t="s">
        <v>24123</v>
      </c>
      <c r="I2080" s="2" t="s">
        <v>5157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1</v>
      </c>
      <c r="AB2080" s="2"/>
      <c r="AC2080" s="2"/>
      <c r="AD2080" s="2"/>
      <c r="AE2080" s="2"/>
      <c r="AF2080" s="2"/>
      <c r="AG2080" s="2"/>
      <c r="AH2080" s="2"/>
      <c r="AI2080" s="2" t="s">
        <v>20</v>
      </c>
      <c r="AJ2080" s="2">
        <v>3</v>
      </c>
      <c r="AK2080" s="2" t="s">
        <v>12916</v>
      </c>
      <c r="AL2080" s="2" t="s">
        <v>31</v>
      </c>
      <c r="AM2080" s="2" t="s">
        <v>20</v>
      </c>
      <c r="AN2080" s="2">
        <v>2024</v>
      </c>
      <c r="AO2080" s="2" t="s">
        <v>24145</v>
      </c>
      <c r="AP2080" s="2">
        <v>13.428542</v>
      </c>
      <c r="AQ2080" s="2">
        <v>76.830093000000005</v>
      </c>
      <c r="AR2080" s="2">
        <v>743.1</v>
      </c>
      <c r="AS2080" s="2">
        <v>100</v>
      </c>
      <c r="AT2080" s="2" t="s">
        <v>24146</v>
      </c>
      <c r="AU2080" s="7" t="s">
        <v>24147</v>
      </c>
      <c r="AV2080" s="2" t="s">
        <v>24148</v>
      </c>
      <c r="AW2080" s="7" t="s">
        <v>24149</v>
      </c>
      <c r="AX2080" s="2" t="s">
        <v>24150</v>
      </c>
      <c r="AY2080" s="7" t="s">
        <v>24151</v>
      </c>
      <c r="AZ2080" s="2" t="s">
        <v>24152</v>
      </c>
      <c r="BA2080" s="7" t="s">
        <v>24153</v>
      </c>
      <c r="BB2080" s="2">
        <v>710965479</v>
      </c>
      <c r="BC2080" s="2" t="s">
        <v>24154</v>
      </c>
      <c r="BD2080" s="1">
        <v>46111.499918981477</v>
      </c>
      <c r="BE2080" s="2"/>
      <c r="BF2080" s="2"/>
      <c r="BG2080" s="2" t="s">
        <v>12</v>
      </c>
      <c r="BH2080" s="2"/>
      <c r="BI2080" s="5" t="s">
        <v>7555</v>
      </c>
      <c r="BJ2080" s="2"/>
      <c r="BK2080" s="2">
        <v>92</v>
      </c>
      <c r="BL2080" s="2"/>
      <c r="BM2080" s="2" t="s">
        <v>15791</v>
      </c>
      <c r="BN2080" s="2" t="s">
        <v>5306</v>
      </c>
      <c r="BO2080" s="2"/>
      <c r="BP2080" s="2">
        <v>3</v>
      </c>
      <c r="BQ2080" s="2">
        <v>0.39</v>
      </c>
      <c r="BR2080" s="2"/>
      <c r="BS2080" s="76" t="s">
        <v>13988</v>
      </c>
      <c r="BT2080" s="76">
        <v>169</v>
      </c>
      <c r="BU2080" s="76" t="s">
        <v>22047</v>
      </c>
      <c r="BV2080" s="76"/>
      <c r="BW2080" s="76"/>
      <c r="BX2080" s="76"/>
      <c r="BY2080" s="76"/>
      <c r="BZ2080" s="76"/>
      <c r="CA2080" s="76"/>
      <c r="CB2080" s="2"/>
      <c r="CC2080" s="2"/>
      <c r="CD2080" s="2"/>
      <c r="CE2080" s="53"/>
      <c r="CF2080" s="53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</row>
    <row r="2081" spans="1:108" x14ac:dyDescent="0.3">
      <c r="A2081" s="1">
        <v>46111.732865682869</v>
      </c>
      <c r="B2081" s="1">
        <v>46111.735463055556</v>
      </c>
      <c r="C2081" s="2" t="s">
        <v>15069</v>
      </c>
      <c r="D2081" s="2" t="s">
        <v>24155</v>
      </c>
      <c r="E2081" s="2">
        <v>9071958286</v>
      </c>
      <c r="F2081" s="2" t="s">
        <v>12178</v>
      </c>
      <c r="G2081" s="2" t="s">
        <v>12179</v>
      </c>
      <c r="H2081" s="2" t="s">
        <v>15255</v>
      </c>
      <c r="I2081" s="2" t="s">
        <v>5157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1</v>
      </c>
      <c r="AB2081" s="2"/>
      <c r="AC2081" s="2"/>
      <c r="AD2081" s="2"/>
      <c r="AE2081" s="2"/>
      <c r="AF2081" s="2"/>
      <c r="AG2081" s="2"/>
      <c r="AH2081" s="2"/>
      <c r="AI2081" s="2" t="s">
        <v>20</v>
      </c>
      <c r="AJ2081" s="2">
        <v>1</v>
      </c>
      <c r="AK2081" s="2" t="s">
        <v>12916</v>
      </c>
      <c r="AL2081" s="2" t="s">
        <v>31</v>
      </c>
      <c r="AM2081" s="2" t="s">
        <v>8478</v>
      </c>
      <c r="AN2081" s="2">
        <v>2023</v>
      </c>
      <c r="AO2081" s="2" t="s">
        <v>24156</v>
      </c>
      <c r="AP2081" s="2">
        <v>13.602747000000001</v>
      </c>
      <c r="AQ2081" s="2">
        <v>76.953271999999998</v>
      </c>
      <c r="AR2081" s="2">
        <v>621.83349609375</v>
      </c>
      <c r="AS2081" s="2">
        <v>12.182999610900881</v>
      </c>
      <c r="AT2081" s="2" t="s">
        <v>24157</v>
      </c>
      <c r="AU2081" s="7" t="s">
        <v>24158</v>
      </c>
      <c r="AV2081" s="2" t="s">
        <v>24159</v>
      </c>
      <c r="AW2081" s="7" t="s">
        <v>24160</v>
      </c>
      <c r="AX2081" s="2" t="s">
        <v>24161</v>
      </c>
      <c r="AY2081" s="7" t="s">
        <v>24162</v>
      </c>
      <c r="AZ2081" s="2" t="s">
        <v>24163</v>
      </c>
      <c r="BA2081" s="7" t="s">
        <v>24164</v>
      </c>
      <c r="BB2081" s="2">
        <v>710974635</v>
      </c>
      <c r="BC2081" s="2" t="s">
        <v>24165</v>
      </c>
      <c r="BD2081" s="1">
        <v>46111.506342592591</v>
      </c>
      <c r="BE2081" s="2"/>
      <c r="BF2081" s="2"/>
      <c r="BG2081" s="2" t="s">
        <v>12</v>
      </c>
      <c r="BH2081" s="2"/>
      <c r="BI2081" s="5" t="s">
        <v>7555</v>
      </c>
      <c r="BJ2081" s="2"/>
      <c r="BK2081" s="2">
        <v>94</v>
      </c>
      <c r="BL2081" s="2"/>
      <c r="BM2081" s="2" t="s">
        <v>16349</v>
      </c>
      <c r="BN2081" s="2" t="s">
        <v>5306</v>
      </c>
      <c r="BO2081" s="2"/>
      <c r="BP2081" s="2">
        <v>1</v>
      </c>
      <c r="BQ2081" s="2">
        <v>0.5</v>
      </c>
      <c r="BR2081" s="2"/>
      <c r="BS2081" s="76" t="s">
        <v>13988</v>
      </c>
      <c r="BT2081" s="76">
        <v>302</v>
      </c>
      <c r="BU2081" s="76" t="s">
        <v>22140</v>
      </c>
      <c r="BV2081" s="76"/>
      <c r="BW2081" s="76"/>
      <c r="BX2081" s="76"/>
      <c r="BY2081" s="76"/>
      <c r="BZ2081" s="76"/>
      <c r="CA2081" s="76"/>
      <c r="CB2081" s="2"/>
      <c r="CC2081" s="2"/>
      <c r="CD2081" s="2"/>
      <c r="CE2081" s="53"/>
      <c r="CF2081" s="53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</row>
    <row r="2082" spans="1:108" x14ac:dyDescent="0.3">
      <c r="A2082" s="1">
        <v>46111.735671967603</v>
      </c>
      <c r="B2082" s="1">
        <v>46111.738914780093</v>
      </c>
      <c r="C2082" s="2" t="s">
        <v>15147</v>
      </c>
      <c r="D2082" s="2" t="s">
        <v>24166</v>
      </c>
      <c r="E2082" s="2">
        <v>8095196067</v>
      </c>
      <c r="F2082" s="2" t="s">
        <v>7558</v>
      </c>
      <c r="G2082" s="2" t="s">
        <v>24123</v>
      </c>
      <c r="H2082" s="2" t="s">
        <v>24123</v>
      </c>
      <c r="I2082" s="2" t="s">
        <v>5157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1</v>
      </c>
      <c r="AB2082" s="2"/>
      <c r="AC2082" s="2"/>
      <c r="AD2082" s="2"/>
      <c r="AE2082" s="2"/>
      <c r="AF2082" s="2"/>
      <c r="AG2082" s="2"/>
      <c r="AH2082" s="2"/>
      <c r="AI2082" s="2" t="s">
        <v>20</v>
      </c>
      <c r="AJ2082" s="2">
        <v>5</v>
      </c>
      <c r="AK2082" s="2" t="s">
        <v>12916</v>
      </c>
      <c r="AL2082" s="2" t="s">
        <v>31</v>
      </c>
      <c r="AM2082" s="2" t="s">
        <v>20</v>
      </c>
      <c r="AN2082" s="2">
        <v>2024</v>
      </c>
      <c r="AO2082" s="2" t="s">
        <v>24167</v>
      </c>
      <c r="AP2082" s="2">
        <v>13.428072999999999</v>
      </c>
      <c r="AQ2082" s="2">
        <v>76.829386999999997</v>
      </c>
      <c r="AR2082" s="2">
        <v>766.69999999999993</v>
      </c>
      <c r="AS2082" s="2">
        <v>11.30000019073486</v>
      </c>
      <c r="AT2082" s="2" t="s">
        <v>24168</v>
      </c>
      <c r="AU2082" s="7" t="s">
        <v>24169</v>
      </c>
      <c r="AV2082" s="2" t="s">
        <v>24170</v>
      </c>
      <c r="AW2082" s="7" t="s">
        <v>24171</v>
      </c>
      <c r="AX2082" s="2" t="s">
        <v>24172</v>
      </c>
      <c r="AY2082" s="7" t="s">
        <v>24173</v>
      </c>
      <c r="AZ2082" s="2" t="s">
        <v>24174</v>
      </c>
      <c r="BA2082" s="7" t="s">
        <v>24175</v>
      </c>
      <c r="BB2082" s="2">
        <v>710979293</v>
      </c>
      <c r="BC2082" s="2" t="s">
        <v>24176</v>
      </c>
      <c r="BD2082" s="1">
        <v>46111.509814814817</v>
      </c>
      <c r="BE2082" s="2"/>
      <c r="BF2082" s="2"/>
      <c r="BG2082" s="2" t="s">
        <v>12</v>
      </c>
      <c r="BH2082" s="2"/>
      <c r="BI2082" s="5" t="s">
        <v>7555</v>
      </c>
      <c r="BJ2082" s="2"/>
      <c r="BK2082" s="2">
        <v>96</v>
      </c>
      <c r="BL2082" s="2"/>
      <c r="BM2082" s="2" t="s">
        <v>24177</v>
      </c>
      <c r="BN2082" s="2" t="s">
        <v>5306</v>
      </c>
      <c r="BO2082" s="2"/>
      <c r="BP2082" s="2">
        <v>5</v>
      </c>
      <c r="BQ2082" s="2">
        <v>0.43</v>
      </c>
      <c r="BR2082" s="2"/>
      <c r="BS2082" s="76" t="s">
        <v>13988</v>
      </c>
      <c r="BT2082" s="76">
        <v>187</v>
      </c>
      <c r="BU2082" s="76" t="s">
        <v>22047</v>
      </c>
      <c r="BV2082" s="76"/>
      <c r="BW2082" s="76"/>
      <c r="BX2082" s="76"/>
      <c r="BY2082" s="76"/>
      <c r="BZ2082" s="76"/>
      <c r="CA2082" s="76"/>
      <c r="CB2082" s="2"/>
      <c r="CC2082" s="2"/>
      <c r="CD2082" s="2"/>
      <c r="CE2082" s="53"/>
      <c r="CF2082" s="53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</row>
    <row r="2083" spans="1:108" x14ac:dyDescent="0.3">
      <c r="A2083" s="1">
        <v>46111.54737896991</v>
      </c>
      <c r="B2083" s="1">
        <v>46111.741461793979</v>
      </c>
      <c r="C2083" s="2" t="s">
        <v>24178</v>
      </c>
      <c r="D2083" s="2" t="s">
        <v>24179</v>
      </c>
      <c r="E2083" s="2">
        <v>9738824406</v>
      </c>
      <c r="F2083" s="2" t="s">
        <v>12178</v>
      </c>
      <c r="G2083" s="2" t="s">
        <v>16287</v>
      </c>
      <c r="H2083" s="2" t="s">
        <v>24180</v>
      </c>
      <c r="I2083" s="2" t="s">
        <v>5157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1</v>
      </c>
      <c r="AB2083" s="2"/>
      <c r="AC2083" s="2"/>
      <c r="AD2083" s="2"/>
      <c r="AE2083" s="2"/>
      <c r="AF2083" s="2"/>
      <c r="AG2083" s="2"/>
      <c r="AH2083" s="2"/>
      <c r="AI2083" s="2" t="s">
        <v>20</v>
      </c>
      <c r="AJ2083" s="2">
        <v>0.5</v>
      </c>
      <c r="AK2083" s="2" t="s">
        <v>12916</v>
      </c>
      <c r="AL2083" s="2" t="s">
        <v>19</v>
      </c>
      <c r="AM2083" s="2" t="s">
        <v>24181</v>
      </c>
      <c r="AN2083" s="2">
        <v>2023</v>
      </c>
      <c r="AO2083" s="2" t="s">
        <v>24182</v>
      </c>
      <c r="AP2083" s="2">
        <v>13.608355</v>
      </c>
      <c r="AQ2083" s="2">
        <v>77.007729999999995</v>
      </c>
      <c r="AR2083" s="2">
        <v>686.5</v>
      </c>
      <c r="AS2083" s="2">
        <v>7.4000000953674316</v>
      </c>
      <c r="AT2083" s="2" t="s">
        <v>24183</v>
      </c>
      <c r="AU2083" s="7" t="s">
        <v>24184</v>
      </c>
      <c r="AV2083" s="2" t="s">
        <v>24185</v>
      </c>
      <c r="AW2083" s="7" t="s">
        <v>24186</v>
      </c>
      <c r="AX2083" s="2" t="s">
        <v>24187</v>
      </c>
      <c r="AY2083" s="7" t="s">
        <v>24188</v>
      </c>
      <c r="AZ2083" s="2" t="s">
        <v>24189</v>
      </c>
      <c r="BA2083" s="7" t="s">
        <v>24190</v>
      </c>
      <c r="BB2083" s="2">
        <v>710983913</v>
      </c>
      <c r="BC2083" s="2" t="s">
        <v>24191</v>
      </c>
      <c r="BD2083" s="1">
        <v>46111.513124999998</v>
      </c>
      <c r="BE2083" s="2"/>
      <c r="BF2083" s="2"/>
      <c r="BG2083" s="2" t="s">
        <v>12</v>
      </c>
      <c r="BH2083" s="2"/>
      <c r="BI2083" s="5" t="s">
        <v>7555</v>
      </c>
      <c r="BJ2083" s="2"/>
      <c r="BK2083" s="2">
        <v>98</v>
      </c>
      <c r="BL2083" s="2" t="s">
        <v>24192</v>
      </c>
      <c r="BM2083" s="2" t="s">
        <v>15791</v>
      </c>
      <c r="BN2083" s="2" t="s">
        <v>5306</v>
      </c>
      <c r="BO2083" s="2"/>
      <c r="BP2083" s="2">
        <v>0.5</v>
      </c>
      <c r="BQ2083" s="2">
        <v>0.5</v>
      </c>
      <c r="BR2083" s="2"/>
      <c r="BS2083" s="76" t="s">
        <v>13988</v>
      </c>
      <c r="BT2083" s="76">
        <v>268</v>
      </c>
      <c r="BU2083" s="76" t="s">
        <v>21114</v>
      </c>
      <c r="BV2083" s="76"/>
      <c r="BW2083" s="76"/>
      <c r="BX2083" s="76"/>
      <c r="BY2083" s="76"/>
      <c r="BZ2083" s="76"/>
      <c r="CA2083" s="76"/>
      <c r="CB2083" s="2"/>
      <c r="CC2083" s="2"/>
      <c r="CD2083" s="2"/>
      <c r="CE2083" s="53"/>
      <c r="CF2083" s="53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</row>
    <row r="2084" spans="1:108" x14ac:dyDescent="0.3">
      <c r="A2084" s="1">
        <v>46111.740097361107</v>
      </c>
      <c r="B2084" s="1">
        <v>46111.745901122682</v>
      </c>
      <c r="C2084" s="2" t="s">
        <v>15069</v>
      </c>
      <c r="D2084" s="2" t="s">
        <v>5456</v>
      </c>
      <c r="E2084" s="2">
        <v>7676078552</v>
      </c>
      <c r="F2084" s="2" t="s">
        <v>12178</v>
      </c>
      <c r="G2084" s="2" t="s">
        <v>12179</v>
      </c>
      <c r="H2084" s="2" t="s">
        <v>15255</v>
      </c>
      <c r="I2084" s="2" t="s">
        <v>5157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1</v>
      </c>
      <c r="AB2084" s="2"/>
      <c r="AC2084" s="2"/>
      <c r="AD2084" s="2"/>
      <c r="AE2084" s="2"/>
      <c r="AF2084" s="2"/>
      <c r="AG2084" s="2"/>
      <c r="AH2084" s="2"/>
      <c r="AI2084" s="2" t="s">
        <v>20</v>
      </c>
      <c r="AJ2084" s="2">
        <v>0.5</v>
      </c>
      <c r="AK2084" s="2" t="s">
        <v>12916</v>
      </c>
      <c r="AL2084" s="2" t="s">
        <v>31</v>
      </c>
      <c r="AM2084" s="2" t="s">
        <v>20</v>
      </c>
      <c r="AN2084" s="2">
        <v>2024</v>
      </c>
      <c r="AO2084" s="2" t="s">
        <v>24193</v>
      </c>
      <c r="AP2084" s="2">
        <v>13.602836</v>
      </c>
      <c r="AQ2084" s="2">
        <v>76.953293000000002</v>
      </c>
      <c r="AR2084" s="2">
        <v>611.38720703125</v>
      </c>
      <c r="AS2084" s="2">
        <v>21.275999069213871</v>
      </c>
      <c r="AT2084" s="2" t="s">
        <v>24194</v>
      </c>
      <c r="AU2084" s="7" t="s">
        <v>24195</v>
      </c>
      <c r="AV2084" s="2" t="s">
        <v>24196</v>
      </c>
      <c r="AW2084" s="7" t="s">
        <v>24197</v>
      </c>
      <c r="AX2084" s="2" t="s">
        <v>24198</v>
      </c>
      <c r="AY2084" s="7" t="s">
        <v>24199</v>
      </c>
      <c r="AZ2084" s="2" t="s">
        <v>24200</v>
      </c>
      <c r="BA2084" s="7" t="s">
        <v>24201</v>
      </c>
      <c r="BB2084" s="2">
        <v>710989077</v>
      </c>
      <c r="BC2084" s="2" t="s">
        <v>24202</v>
      </c>
      <c r="BD2084" s="1">
        <v>46111.516782407409</v>
      </c>
      <c r="BE2084" s="2"/>
      <c r="BF2084" s="2"/>
      <c r="BG2084" s="2" t="s">
        <v>12</v>
      </c>
      <c r="BH2084" s="2"/>
      <c r="BI2084" s="5" t="s">
        <v>7555</v>
      </c>
      <c r="BJ2084" s="2"/>
      <c r="BK2084" s="2">
        <v>100</v>
      </c>
      <c r="BL2084" s="2"/>
      <c r="BM2084" s="2" t="s">
        <v>24111</v>
      </c>
      <c r="BN2084" s="2" t="s">
        <v>5306</v>
      </c>
      <c r="BO2084" s="2"/>
      <c r="BP2084" s="2">
        <v>0.5</v>
      </c>
      <c r="BQ2084" s="2">
        <v>0.13</v>
      </c>
      <c r="BR2084" s="2"/>
      <c r="BS2084" s="76" t="s">
        <v>13988</v>
      </c>
      <c r="BT2084" s="76">
        <v>78</v>
      </c>
      <c r="BU2084" s="76" t="s">
        <v>22140</v>
      </c>
      <c r="BV2084" s="76"/>
      <c r="BW2084" s="76"/>
      <c r="BX2084" s="76"/>
      <c r="BY2084" s="76"/>
      <c r="BZ2084" s="76"/>
      <c r="CA2084" s="76"/>
      <c r="CB2084" s="2"/>
      <c r="CC2084" s="2"/>
      <c r="CD2084" s="2"/>
      <c r="CE2084" s="53"/>
      <c r="CF2084" s="53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</row>
    <row r="2085" spans="1:108" x14ac:dyDescent="0.3">
      <c r="A2085" s="1">
        <v>46111.741464479157</v>
      </c>
      <c r="B2085" s="1">
        <v>46111.755170925928</v>
      </c>
      <c r="C2085" s="2" t="s">
        <v>16285</v>
      </c>
      <c r="D2085" s="2" t="s">
        <v>24203</v>
      </c>
      <c r="E2085" s="2">
        <v>9738824406</v>
      </c>
      <c r="F2085" s="2" t="s">
        <v>12178</v>
      </c>
      <c r="G2085" s="2" t="s">
        <v>16287</v>
      </c>
      <c r="H2085" s="2" t="s">
        <v>24180</v>
      </c>
      <c r="I2085" s="2" t="s">
        <v>5157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1</v>
      </c>
      <c r="AB2085" s="2"/>
      <c r="AC2085" s="2"/>
      <c r="AD2085" s="2"/>
      <c r="AE2085" s="2"/>
      <c r="AF2085" s="2"/>
      <c r="AG2085" s="2"/>
      <c r="AH2085" s="2"/>
      <c r="AI2085" s="2" t="s">
        <v>20</v>
      </c>
      <c r="AJ2085" s="2">
        <v>0.5</v>
      </c>
      <c r="AK2085" s="2" t="s">
        <v>12916</v>
      </c>
      <c r="AL2085" s="2" t="s">
        <v>19</v>
      </c>
      <c r="AM2085" s="2" t="s">
        <v>20</v>
      </c>
      <c r="AN2085" s="2">
        <v>2023</v>
      </c>
      <c r="AO2085" s="2" t="s">
        <v>24204</v>
      </c>
      <c r="AP2085" s="2">
        <v>13.608090000000001</v>
      </c>
      <c r="AQ2085" s="2">
        <v>77.008992000000006</v>
      </c>
      <c r="AR2085" s="2">
        <v>730.8</v>
      </c>
      <c r="AS2085" s="2">
        <v>7.1999998092651367</v>
      </c>
      <c r="AT2085" s="2" t="s">
        <v>24205</v>
      </c>
      <c r="AU2085" s="7" t="s">
        <v>24206</v>
      </c>
      <c r="AV2085" s="2" t="s">
        <v>24207</v>
      </c>
      <c r="AW2085" s="7" t="s">
        <v>24208</v>
      </c>
      <c r="AX2085" s="2" t="s">
        <v>24209</v>
      </c>
      <c r="AY2085" s="7" t="s">
        <v>24210</v>
      </c>
      <c r="AZ2085" s="2" t="s">
        <v>24211</v>
      </c>
      <c r="BA2085" s="7" t="s">
        <v>24212</v>
      </c>
      <c r="BB2085" s="2">
        <v>711004005</v>
      </c>
      <c r="BC2085" s="2" t="s">
        <v>24213</v>
      </c>
      <c r="BD2085" s="1">
        <v>46111.526539351849</v>
      </c>
      <c r="BE2085" s="2"/>
      <c r="BF2085" s="2"/>
      <c r="BG2085" s="2" t="s">
        <v>12</v>
      </c>
      <c r="BH2085" s="2"/>
      <c r="BI2085" s="5" t="s">
        <v>7555</v>
      </c>
      <c r="BJ2085" s="2"/>
      <c r="BK2085" s="2">
        <v>102</v>
      </c>
      <c r="BL2085" s="2" t="s">
        <v>24214</v>
      </c>
      <c r="BM2085" s="2" t="s">
        <v>15791</v>
      </c>
      <c r="BN2085" s="2" t="s">
        <v>5306</v>
      </c>
      <c r="BO2085" s="2"/>
      <c r="BP2085" s="2">
        <v>0.5</v>
      </c>
      <c r="BQ2085" s="2">
        <v>0.4</v>
      </c>
      <c r="BR2085" s="2"/>
      <c r="BS2085" s="76" t="s">
        <v>13988</v>
      </c>
      <c r="BT2085" s="76">
        <v>174</v>
      </c>
      <c r="BU2085" s="76" t="s">
        <v>22047</v>
      </c>
      <c r="BV2085" s="76"/>
      <c r="BW2085" s="76"/>
      <c r="BX2085" s="76"/>
      <c r="BY2085" s="76"/>
      <c r="BZ2085" s="76"/>
      <c r="CA2085" s="76"/>
      <c r="CB2085" s="2"/>
      <c r="CC2085" s="2"/>
      <c r="CD2085" s="2"/>
      <c r="CE2085" s="53"/>
      <c r="CF2085" s="53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</row>
    <row r="2086" spans="1:108" x14ac:dyDescent="0.3">
      <c r="A2086" s="1">
        <v>46111.755173761572</v>
      </c>
      <c r="B2086" s="1">
        <v>46111.764034618063</v>
      </c>
      <c r="C2086" s="2" t="s">
        <v>24215</v>
      </c>
      <c r="D2086" s="2" t="s">
        <v>4930</v>
      </c>
      <c r="E2086" s="2">
        <v>8496924106</v>
      </c>
      <c r="F2086" s="2" t="s">
        <v>12178</v>
      </c>
      <c r="G2086" s="2" t="s">
        <v>16287</v>
      </c>
      <c r="H2086" s="2" t="s">
        <v>24180</v>
      </c>
      <c r="I2086" s="2" t="s">
        <v>8367</v>
      </c>
      <c r="J2086" s="2">
        <v>0</v>
      </c>
      <c r="K2086" s="2">
        <v>1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1</v>
      </c>
      <c r="AB2086" s="2"/>
      <c r="AC2086" s="2"/>
      <c r="AD2086" s="2"/>
      <c r="AE2086" s="2"/>
      <c r="AF2086" s="2"/>
      <c r="AG2086" s="2"/>
      <c r="AH2086" s="2"/>
      <c r="AI2086" s="2" t="s">
        <v>5</v>
      </c>
      <c r="AJ2086" s="2">
        <v>1.5</v>
      </c>
      <c r="AK2086" s="2" t="s">
        <v>12996</v>
      </c>
      <c r="AL2086" s="2" t="s">
        <v>31</v>
      </c>
      <c r="AM2086" s="2" t="s">
        <v>20</v>
      </c>
      <c r="AN2086" s="2">
        <v>2024</v>
      </c>
      <c r="AO2086" s="2" t="s">
        <v>24216</v>
      </c>
      <c r="AP2086" s="2">
        <v>13.608599999999999</v>
      </c>
      <c r="AQ2086" s="2">
        <v>77.007981999999998</v>
      </c>
      <c r="AR2086" s="2">
        <v>752</v>
      </c>
      <c r="AS2086" s="2">
        <v>6.0999999046325684</v>
      </c>
      <c r="AT2086" s="2" t="s">
        <v>24217</v>
      </c>
      <c r="AU2086" s="7" t="s">
        <v>24218</v>
      </c>
      <c r="AV2086" s="2" t="s">
        <v>24219</v>
      </c>
      <c r="AW2086" s="7" t="s">
        <v>24220</v>
      </c>
      <c r="AX2086" s="2" t="s">
        <v>24221</v>
      </c>
      <c r="AY2086" s="7" t="s">
        <v>24222</v>
      </c>
      <c r="AZ2086" s="2" t="s">
        <v>24223</v>
      </c>
      <c r="BA2086" s="7" t="s">
        <v>24224</v>
      </c>
      <c r="BB2086" s="2">
        <v>711024752</v>
      </c>
      <c r="BC2086" s="2" t="s">
        <v>24225</v>
      </c>
      <c r="BD2086" s="1">
        <v>46111.536770833343</v>
      </c>
      <c r="BE2086" s="2"/>
      <c r="BF2086" s="2"/>
      <c r="BG2086" s="2" t="s">
        <v>12</v>
      </c>
      <c r="BH2086" s="2"/>
      <c r="BI2086" s="5" t="s">
        <v>7555</v>
      </c>
      <c r="BJ2086" s="2"/>
      <c r="BK2086" s="2">
        <v>103</v>
      </c>
      <c r="BL2086" s="2" t="s">
        <v>24226</v>
      </c>
      <c r="BM2086" s="2"/>
      <c r="BN2086" s="2" t="s">
        <v>5306</v>
      </c>
      <c r="BO2086" s="2"/>
      <c r="BP2086" s="2">
        <v>1.5</v>
      </c>
      <c r="BQ2086" s="2">
        <v>1.1000000000000001</v>
      </c>
      <c r="BR2086" s="2"/>
      <c r="BS2086" s="76" t="s">
        <v>5</v>
      </c>
      <c r="BT2086" s="76">
        <v>20</v>
      </c>
      <c r="BU2086" s="76" t="s">
        <v>21887</v>
      </c>
      <c r="BV2086" s="76"/>
      <c r="BW2086" s="76">
        <v>500</v>
      </c>
      <c r="BX2086" s="76" t="s">
        <v>21114</v>
      </c>
      <c r="BY2086" s="76"/>
      <c r="BZ2086" s="76"/>
      <c r="CA2086" s="76"/>
      <c r="CB2086" s="2"/>
      <c r="CC2086" s="2"/>
      <c r="CD2086" s="2"/>
      <c r="CE2086" s="53"/>
      <c r="CF2086" s="53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</row>
    <row r="2087" spans="1:108" x14ac:dyDescent="0.3">
      <c r="A2087" s="1">
        <v>46111.754735185183</v>
      </c>
      <c r="B2087" s="1">
        <v>46111.773402256942</v>
      </c>
      <c r="C2087" s="2" t="s">
        <v>15069</v>
      </c>
      <c r="D2087" s="2" t="s">
        <v>24227</v>
      </c>
      <c r="E2087" s="2">
        <v>9986732587</v>
      </c>
      <c r="F2087" s="2" t="s">
        <v>12178</v>
      </c>
      <c r="G2087" s="2" t="s">
        <v>12179</v>
      </c>
      <c r="H2087" s="2" t="s">
        <v>12180</v>
      </c>
      <c r="I2087" s="2" t="s">
        <v>5157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1</v>
      </c>
      <c r="AB2087" s="2"/>
      <c r="AC2087" s="2"/>
      <c r="AD2087" s="2"/>
      <c r="AE2087" s="2"/>
      <c r="AF2087" s="2"/>
      <c r="AG2087" s="2"/>
      <c r="AH2087" s="2"/>
      <c r="AI2087" s="2" t="s">
        <v>20</v>
      </c>
      <c r="AJ2087" s="2">
        <v>4</v>
      </c>
      <c r="AK2087" s="2" t="s">
        <v>12916</v>
      </c>
      <c r="AL2087" s="2" t="s">
        <v>31</v>
      </c>
      <c r="AM2087" s="2" t="s">
        <v>20</v>
      </c>
      <c r="AN2087" s="2">
        <v>2024</v>
      </c>
      <c r="AO2087" s="2" t="s">
        <v>24228</v>
      </c>
      <c r="AP2087" s="2">
        <v>13.600474</v>
      </c>
      <c r="AQ2087" s="2">
        <v>76.943550000000002</v>
      </c>
      <c r="AR2087" s="2">
        <v>628.7845458984375</v>
      </c>
      <c r="AS2087" s="2">
        <v>11.43200016021729</v>
      </c>
      <c r="AT2087" s="2" t="s">
        <v>24229</v>
      </c>
      <c r="AU2087" s="7" t="s">
        <v>24230</v>
      </c>
      <c r="AV2087" s="2" t="s">
        <v>24231</v>
      </c>
      <c r="AW2087" s="7" t="s">
        <v>24232</v>
      </c>
      <c r="AX2087" s="2" t="s">
        <v>24233</v>
      </c>
      <c r="AY2087" s="7" t="s">
        <v>24234</v>
      </c>
      <c r="AZ2087" s="2" t="s">
        <v>24235</v>
      </c>
      <c r="BA2087" s="7" t="s">
        <v>24236</v>
      </c>
      <c r="BB2087" s="2">
        <v>711040357</v>
      </c>
      <c r="BC2087" s="2" t="s">
        <v>24237</v>
      </c>
      <c r="BD2087" s="1">
        <v>46111.544328703712</v>
      </c>
      <c r="BE2087" s="2"/>
      <c r="BF2087" s="2"/>
      <c r="BG2087" s="2" t="s">
        <v>12</v>
      </c>
      <c r="BH2087" s="2"/>
      <c r="BI2087" s="5" t="s">
        <v>7555</v>
      </c>
      <c r="BJ2087" s="2"/>
      <c r="BK2087" s="2">
        <v>104</v>
      </c>
      <c r="BL2087" s="2"/>
      <c r="BM2087" s="2" t="s">
        <v>19323</v>
      </c>
      <c r="BN2087" s="2" t="s">
        <v>24238</v>
      </c>
      <c r="BO2087" s="2"/>
      <c r="BP2087" s="2">
        <v>4</v>
      </c>
      <c r="BQ2087" s="2">
        <v>2.44</v>
      </c>
      <c r="BR2087" s="2"/>
      <c r="BS2087" s="76" t="s">
        <v>13988</v>
      </c>
      <c r="BT2087" s="76">
        <v>1600</v>
      </c>
      <c r="BU2087" s="76" t="s">
        <v>20851</v>
      </c>
      <c r="BV2087" s="76"/>
      <c r="BW2087" s="76"/>
      <c r="BX2087" s="76"/>
      <c r="BY2087" s="76"/>
      <c r="BZ2087" s="76"/>
      <c r="CA2087" s="76"/>
      <c r="CB2087" s="2"/>
      <c r="CC2087" s="2"/>
      <c r="CD2087" s="2"/>
      <c r="CE2087" s="53"/>
      <c r="CF2087" s="53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</row>
    <row r="2088" spans="1:108" x14ac:dyDescent="0.3">
      <c r="A2088" s="1">
        <v>46104.820956249998</v>
      </c>
      <c r="B2088" s="1">
        <v>46106.349271944448</v>
      </c>
      <c r="C2088" s="2" t="s">
        <v>12176</v>
      </c>
      <c r="D2088" s="2" t="s">
        <v>7929</v>
      </c>
      <c r="E2088" s="2">
        <v>9686973191</v>
      </c>
      <c r="F2088" s="2" t="s">
        <v>12178</v>
      </c>
      <c r="G2088" s="2" t="s">
        <v>12179</v>
      </c>
      <c r="H2088" s="2" t="s">
        <v>12180</v>
      </c>
      <c r="I2088" s="2" t="s">
        <v>5157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1</v>
      </c>
      <c r="AB2088" s="2"/>
      <c r="AC2088" s="2"/>
      <c r="AD2088" s="2"/>
      <c r="AE2088" s="2"/>
      <c r="AF2088" s="2"/>
      <c r="AG2088" s="2"/>
      <c r="AH2088" s="2"/>
      <c r="AI2088" s="2" t="s">
        <v>20</v>
      </c>
      <c r="AJ2088" s="2">
        <v>3</v>
      </c>
      <c r="AK2088" s="2" t="s">
        <v>12916</v>
      </c>
      <c r="AL2088" s="2" t="s">
        <v>31</v>
      </c>
      <c r="AM2088" s="2" t="s">
        <v>24239</v>
      </c>
      <c r="AN2088" s="2">
        <v>2024</v>
      </c>
      <c r="AO2088" s="2" t="s">
        <v>24240</v>
      </c>
      <c r="AP2088" s="2">
        <v>13.598172</v>
      </c>
      <c r="AQ2088" s="2">
        <v>76.931886000000006</v>
      </c>
      <c r="AR2088" s="2">
        <v>631.8675537109375</v>
      </c>
      <c r="AS2088" s="2">
        <v>18.041000366210941</v>
      </c>
      <c r="AT2088" s="2" t="s">
        <v>24241</v>
      </c>
      <c r="AU2088" s="12" t="s">
        <v>24242</v>
      </c>
      <c r="AV2088" s="2" t="s">
        <v>24243</v>
      </c>
      <c r="AW2088" s="12" t="s">
        <v>24244</v>
      </c>
      <c r="AX2088" s="2" t="s">
        <v>24245</v>
      </c>
      <c r="AY2088" s="12" t="s">
        <v>24246</v>
      </c>
      <c r="AZ2088" s="2" t="s">
        <v>24247</v>
      </c>
      <c r="BA2088" s="12" t="s">
        <v>24248</v>
      </c>
      <c r="BB2088" s="2">
        <v>706032669</v>
      </c>
      <c r="BC2088" s="2" t="s">
        <v>24249</v>
      </c>
      <c r="BD2088" s="1">
        <v>46106.120196759257</v>
      </c>
      <c r="BE2088" s="2"/>
      <c r="BF2088" s="2"/>
      <c r="BG2088" s="2" t="s">
        <v>12</v>
      </c>
      <c r="BH2088" s="2"/>
      <c r="BI2088" s="5" t="s">
        <v>7555</v>
      </c>
      <c r="BJ2088" s="2"/>
      <c r="BK2088" s="2">
        <v>1307</v>
      </c>
      <c r="BL2088" s="2"/>
      <c r="BM2088" s="2"/>
      <c r="BN2088" s="2" t="s">
        <v>5306</v>
      </c>
      <c r="BO2088" s="2"/>
      <c r="BP2088" s="2">
        <v>3</v>
      </c>
      <c r="BQ2088" s="2">
        <v>3</v>
      </c>
      <c r="BR2088" s="2"/>
      <c r="BS2088" s="76" t="s">
        <v>13988</v>
      </c>
      <c r="BT2088" s="76">
        <v>1200</v>
      </c>
      <c r="BU2088" s="76" t="s">
        <v>22140</v>
      </c>
      <c r="BV2088" s="76"/>
      <c r="BW2088" s="76"/>
      <c r="BX2088" s="76"/>
      <c r="BY2088" s="76"/>
      <c r="BZ2088" s="76"/>
      <c r="CA2088" s="76"/>
      <c r="CB2088" s="76"/>
      <c r="CC2088" s="76"/>
      <c r="CD2088" s="76"/>
      <c r="CE2088" s="53"/>
      <c r="CF2088" s="53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</row>
    <row r="2089" spans="1:108" x14ac:dyDescent="0.3">
      <c r="A2089" s="1">
        <v>46106.34927327546</v>
      </c>
      <c r="B2089" s="1">
        <v>46106.365003634259</v>
      </c>
      <c r="C2089" s="2" t="s">
        <v>12176</v>
      </c>
      <c r="D2089" s="2" t="s">
        <v>24250</v>
      </c>
      <c r="E2089" s="2">
        <v>6361822678</v>
      </c>
      <c r="F2089" s="2" t="s">
        <v>12178</v>
      </c>
      <c r="G2089" s="2" t="s">
        <v>12179</v>
      </c>
      <c r="H2089" s="2" t="s">
        <v>12180</v>
      </c>
      <c r="I2089" s="2" t="s">
        <v>5157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1</v>
      </c>
      <c r="AB2089" s="2"/>
      <c r="AC2089" s="2"/>
      <c r="AD2089" s="2"/>
      <c r="AE2089" s="2"/>
      <c r="AF2089" s="2"/>
      <c r="AG2089" s="2"/>
      <c r="AH2089" s="2"/>
      <c r="AI2089" s="2" t="s">
        <v>20</v>
      </c>
      <c r="AJ2089" s="2">
        <v>1</v>
      </c>
      <c r="AK2089" s="2" t="s">
        <v>12916</v>
      </c>
      <c r="AL2089" s="2" t="s">
        <v>31</v>
      </c>
      <c r="AM2089" s="2" t="s">
        <v>20</v>
      </c>
      <c r="AN2089" s="2">
        <v>2023</v>
      </c>
      <c r="AO2089" s="2" t="s">
        <v>24251</v>
      </c>
      <c r="AP2089" s="2">
        <v>13.601682</v>
      </c>
      <c r="AQ2089" s="2">
        <v>76.934845999999993</v>
      </c>
      <c r="AR2089" s="2">
        <v>624.6966552734375</v>
      </c>
      <c r="AS2089" s="2">
        <v>8.7150001525878906</v>
      </c>
      <c r="AT2089" s="2" t="s">
        <v>24252</v>
      </c>
      <c r="AU2089" s="12" t="s">
        <v>24253</v>
      </c>
      <c r="AV2089" s="2" t="s">
        <v>24254</v>
      </c>
      <c r="AW2089" s="12" t="s">
        <v>24255</v>
      </c>
      <c r="AX2089" s="2" t="s">
        <v>24256</v>
      </c>
      <c r="AY2089" s="12" t="s">
        <v>24257</v>
      </c>
      <c r="AZ2089" s="2" t="s">
        <v>24258</v>
      </c>
      <c r="BA2089" s="12" t="s">
        <v>24259</v>
      </c>
      <c r="BB2089" s="2">
        <v>706052198</v>
      </c>
      <c r="BC2089" s="2" t="s">
        <v>24260</v>
      </c>
      <c r="BD2089" s="1">
        <v>46106.135925925933</v>
      </c>
      <c r="BE2089" s="2"/>
      <c r="BF2089" s="2"/>
      <c r="BG2089" s="2" t="s">
        <v>12</v>
      </c>
      <c r="BH2089" s="2"/>
      <c r="BI2089" s="5" t="s">
        <v>7555</v>
      </c>
      <c r="BJ2089" s="2"/>
      <c r="BK2089" s="2">
        <v>1308</v>
      </c>
      <c r="BL2089" s="2"/>
      <c r="BM2089" s="2"/>
      <c r="BN2089" s="2" t="s">
        <v>5306</v>
      </c>
      <c r="BO2089" s="2"/>
      <c r="BP2089" s="2">
        <v>1</v>
      </c>
      <c r="BQ2089" s="2">
        <v>1</v>
      </c>
      <c r="BR2089" s="2"/>
      <c r="BS2089" s="76" t="s">
        <v>13988</v>
      </c>
      <c r="BT2089" s="76">
        <v>400</v>
      </c>
      <c r="BU2089" s="76" t="s">
        <v>20851</v>
      </c>
      <c r="BV2089" s="76"/>
      <c r="BW2089" s="76"/>
      <c r="BX2089" s="76"/>
      <c r="BY2089" s="76"/>
      <c r="BZ2089" s="76"/>
      <c r="CA2089" s="76"/>
      <c r="CB2089" s="76"/>
      <c r="CC2089" s="76"/>
      <c r="CD2089" s="76"/>
      <c r="CE2089" s="53"/>
      <c r="CF2089" s="53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</row>
    <row r="2090" spans="1:108" x14ac:dyDescent="0.3">
      <c r="A2090" s="1">
        <v>46105.727997627313</v>
      </c>
      <c r="B2090" s="1">
        <v>46106.380889652777</v>
      </c>
      <c r="C2090" s="2" t="s">
        <v>11853</v>
      </c>
      <c r="D2090" s="2" t="s">
        <v>24261</v>
      </c>
      <c r="E2090" s="2">
        <v>6362080376</v>
      </c>
      <c r="F2090" s="2" t="s">
        <v>12071</v>
      </c>
      <c r="G2090" s="2" t="s">
        <v>20824</v>
      </c>
      <c r="H2090" s="2" t="s">
        <v>20825</v>
      </c>
      <c r="I2090" s="2" t="s">
        <v>568</v>
      </c>
      <c r="J2090" s="2">
        <v>1</v>
      </c>
      <c r="K2090" s="2">
        <v>1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/>
      <c r="AC2090" s="2"/>
      <c r="AD2090" s="2"/>
      <c r="AE2090" s="2"/>
      <c r="AF2090" s="2"/>
      <c r="AG2090" s="2"/>
      <c r="AH2090" s="2"/>
      <c r="AI2090" s="2" t="s">
        <v>20</v>
      </c>
      <c r="AJ2090" s="2">
        <v>2.57</v>
      </c>
      <c r="AK2090" s="2" t="s">
        <v>12996</v>
      </c>
      <c r="AL2090" s="2" t="s">
        <v>31</v>
      </c>
      <c r="AM2090" s="2" t="s">
        <v>20</v>
      </c>
      <c r="AN2090" s="2">
        <v>2022</v>
      </c>
      <c r="AO2090" s="2" t="s">
        <v>24262</v>
      </c>
      <c r="AP2090" s="2">
        <v>32</v>
      </c>
      <c r="AQ2090" s="2">
        <v>36</v>
      </c>
      <c r="AR2090" s="2">
        <v>36</v>
      </c>
      <c r="AS2090" s="2">
        <v>38</v>
      </c>
      <c r="AT2090" s="2" t="s">
        <v>24263</v>
      </c>
      <c r="AU2090" s="12" t="s">
        <v>24264</v>
      </c>
      <c r="AV2090" s="2" t="s">
        <v>24265</v>
      </c>
      <c r="AW2090" s="12" t="s">
        <v>24266</v>
      </c>
      <c r="AX2090" s="2" t="s">
        <v>24267</v>
      </c>
      <c r="AY2090" s="12" t="s">
        <v>24268</v>
      </c>
      <c r="AZ2090" s="2" t="s">
        <v>24269</v>
      </c>
      <c r="BA2090" s="12" t="s">
        <v>24270</v>
      </c>
      <c r="BB2090" s="2">
        <v>706072862</v>
      </c>
      <c r="BC2090" s="2" t="s">
        <v>24271</v>
      </c>
      <c r="BD2090" s="1">
        <v>46106.153449074067</v>
      </c>
      <c r="BE2090" s="2"/>
      <c r="BF2090" s="2"/>
      <c r="BG2090" s="2" t="s">
        <v>12</v>
      </c>
      <c r="BH2090" s="2"/>
      <c r="BI2090" s="5" t="s">
        <v>7555</v>
      </c>
      <c r="BJ2090" s="2"/>
      <c r="BK2090" s="2">
        <v>1310</v>
      </c>
      <c r="BL2090" s="2"/>
      <c r="BM2090" s="2" t="s">
        <v>19323</v>
      </c>
      <c r="BN2090" s="2" t="s">
        <v>5306</v>
      </c>
      <c r="BO2090" s="2"/>
      <c r="BP2090" s="2">
        <v>2.57</v>
      </c>
      <c r="BQ2090" s="2">
        <v>1.67</v>
      </c>
      <c r="BR2090" s="2"/>
      <c r="BS2090" s="76" t="s">
        <v>63</v>
      </c>
      <c r="BT2090" s="76">
        <v>10</v>
      </c>
      <c r="BU2090" s="76" t="s">
        <v>20850</v>
      </c>
      <c r="BV2090" s="76"/>
      <c r="BW2090" s="76">
        <v>15</v>
      </c>
      <c r="BX2090" s="76" t="s">
        <v>20850</v>
      </c>
      <c r="BY2090" s="76"/>
      <c r="BZ2090" s="76"/>
      <c r="CA2090" s="76"/>
      <c r="CB2090" s="76"/>
      <c r="CC2090" s="76"/>
      <c r="CD2090" s="76"/>
      <c r="CE2090" s="53"/>
      <c r="CF2090" s="53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</row>
    <row r="2091" spans="1:108" x14ac:dyDescent="0.3">
      <c r="A2091" s="1">
        <v>46106.367805856476</v>
      </c>
      <c r="B2091" s="1">
        <v>46106.39181641204</v>
      </c>
      <c r="C2091" s="2" t="s">
        <v>12176</v>
      </c>
      <c r="D2091" s="2" t="s">
        <v>2672</v>
      </c>
      <c r="E2091" s="2">
        <v>7899246782</v>
      </c>
      <c r="F2091" s="2" t="s">
        <v>12178</v>
      </c>
      <c r="G2091" s="2" t="s">
        <v>12179</v>
      </c>
      <c r="H2091" s="2" t="s">
        <v>12180</v>
      </c>
      <c r="I2091" s="2" t="s">
        <v>5157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1</v>
      </c>
      <c r="AB2091" s="2"/>
      <c r="AC2091" s="2"/>
      <c r="AD2091" s="2"/>
      <c r="AE2091" s="2"/>
      <c r="AF2091" s="2"/>
      <c r="AG2091" s="2"/>
      <c r="AH2091" s="2"/>
      <c r="AI2091" s="2" t="s">
        <v>20</v>
      </c>
      <c r="AJ2091" s="2">
        <v>3</v>
      </c>
      <c r="AK2091" s="2" t="s">
        <v>12916</v>
      </c>
      <c r="AL2091" s="2" t="s">
        <v>31</v>
      </c>
      <c r="AM2091" s="2" t="s">
        <v>24239</v>
      </c>
      <c r="AN2091" s="2">
        <v>2024</v>
      </c>
      <c r="AO2091" s="2" t="s">
        <v>24272</v>
      </c>
      <c r="AP2091" s="2">
        <v>13.593548</v>
      </c>
      <c r="AQ2091" s="2">
        <v>76.927059</v>
      </c>
      <c r="AR2091" s="2">
        <v>643.621337890625</v>
      </c>
      <c r="AS2091" s="2">
        <v>10.75800037384033</v>
      </c>
      <c r="AT2091" s="2" t="s">
        <v>24273</v>
      </c>
      <c r="AU2091" s="12" t="s">
        <v>24274</v>
      </c>
      <c r="AV2091" s="2" t="s">
        <v>24275</v>
      </c>
      <c r="AW2091" s="12" t="s">
        <v>24276</v>
      </c>
      <c r="AX2091" s="2" t="s">
        <v>24277</v>
      </c>
      <c r="AY2091" s="12" t="s">
        <v>24278</v>
      </c>
      <c r="AZ2091" s="2" t="s">
        <v>24279</v>
      </c>
      <c r="BA2091" s="12" t="s">
        <v>24280</v>
      </c>
      <c r="BB2091" s="2">
        <v>706085055</v>
      </c>
      <c r="BC2091" s="2" t="s">
        <v>24281</v>
      </c>
      <c r="BD2091" s="1">
        <v>46106.162685185183</v>
      </c>
      <c r="BE2091" s="2"/>
      <c r="BF2091" s="2"/>
      <c r="BG2091" s="2" t="s">
        <v>12</v>
      </c>
      <c r="BH2091" s="2"/>
      <c r="BI2091" s="5" t="s">
        <v>7555</v>
      </c>
      <c r="BJ2091" s="2"/>
      <c r="BK2091" s="2">
        <v>1311</v>
      </c>
      <c r="BL2091" s="2"/>
      <c r="BM2091" s="2" t="s">
        <v>19323</v>
      </c>
      <c r="BN2091" s="2" t="s">
        <v>5306</v>
      </c>
      <c r="BO2091" s="2"/>
      <c r="BP2091" s="2">
        <v>3</v>
      </c>
      <c r="BQ2091" s="2">
        <v>1.68</v>
      </c>
      <c r="BR2091" s="2"/>
      <c r="BS2091" s="76" t="s">
        <v>13988</v>
      </c>
      <c r="BT2091" s="76">
        <v>1143</v>
      </c>
      <c r="BU2091" s="76" t="s">
        <v>20851</v>
      </c>
      <c r="BV2091" s="76"/>
      <c r="BW2091" s="76"/>
      <c r="BX2091" s="76"/>
      <c r="BY2091" s="76"/>
      <c r="BZ2091" s="76"/>
      <c r="CA2091" s="76"/>
      <c r="CB2091" s="76"/>
      <c r="CC2091" s="76"/>
      <c r="CD2091" s="76"/>
      <c r="CE2091" s="53"/>
      <c r="CF2091" s="53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</row>
    <row r="2092" spans="1:108" x14ac:dyDescent="0.3">
      <c r="A2092" s="1">
        <v>46106.380898900461</v>
      </c>
      <c r="B2092" s="1">
        <v>46106.398210474537</v>
      </c>
      <c r="C2092" s="2" t="s">
        <v>11800</v>
      </c>
      <c r="D2092" s="2" t="s">
        <v>5206</v>
      </c>
      <c r="E2092" s="2">
        <v>8792308849</v>
      </c>
      <c r="F2092" s="2" t="s">
        <v>12071</v>
      </c>
      <c r="G2092" s="2" t="s">
        <v>20824</v>
      </c>
      <c r="H2092" s="2" t="s">
        <v>24282</v>
      </c>
      <c r="I2092" s="2" t="s">
        <v>8711</v>
      </c>
      <c r="J2092" s="2">
        <v>1</v>
      </c>
      <c r="K2092" s="2">
        <v>1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1</v>
      </c>
      <c r="AB2092" s="2"/>
      <c r="AC2092" s="2"/>
      <c r="AD2092" s="2"/>
      <c r="AE2092" s="2"/>
      <c r="AF2092" s="2"/>
      <c r="AG2092" s="2"/>
      <c r="AH2092" s="2"/>
      <c r="AI2092" s="2" t="s">
        <v>20</v>
      </c>
      <c r="AJ2092" s="2">
        <v>2</v>
      </c>
      <c r="AK2092" s="2" t="s">
        <v>14024</v>
      </c>
      <c r="AL2092" s="2" t="s">
        <v>31</v>
      </c>
      <c r="AM2092" s="2" t="s">
        <v>20</v>
      </c>
      <c r="AN2092" s="2">
        <v>2022</v>
      </c>
      <c r="AO2092" s="2" t="s">
        <v>12552</v>
      </c>
      <c r="AP2092" s="2">
        <v>26</v>
      </c>
      <c r="AQ2092" s="2">
        <v>28</v>
      </c>
      <c r="AR2092" s="2">
        <v>32</v>
      </c>
      <c r="AS2092" s="2">
        <v>36</v>
      </c>
      <c r="AT2092" s="2" t="s">
        <v>24283</v>
      </c>
      <c r="AU2092" s="12" t="s">
        <v>24284</v>
      </c>
      <c r="AV2092" s="2" t="s">
        <v>24285</v>
      </c>
      <c r="AW2092" s="12" t="s">
        <v>24286</v>
      </c>
      <c r="AX2092" s="2" t="s">
        <v>24287</v>
      </c>
      <c r="AY2092" s="12" t="s">
        <v>24288</v>
      </c>
      <c r="AZ2092" s="2" t="s">
        <v>24289</v>
      </c>
      <c r="BA2092" s="12" t="s">
        <v>24290</v>
      </c>
      <c r="BB2092" s="2">
        <v>706091433</v>
      </c>
      <c r="BC2092" s="2" t="s">
        <v>24291</v>
      </c>
      <c r="BD2092" s="1">
        <v>46106.170717592591</v>
      </c>
      <c r="BE2092" s="2"/>
      <c r="BF2092" s="2"/>
      <c r="BG2092" s="2" t="s">
        <v>12</v>
      </c>
      <c r="BH2092" s="2"/>
      <c r="BI2092" s="5" t="s">
        <v>7555</v>
      </c>
      <c r="BJ2092" s="2"/>
      <c r="BK2092" s="2">
        <v>1312</v>
      </c>
      <c r="BL2092" s="2"/>
      <c r="BM2092" s="2" t="s">
        <v>19323</v>
      </c>
      <c r="BN2092" s="2" t="s">
        <v>5306</v>
      </c>
      <c r="BO2092" s="2"/>
      <c r="BP2092" s="2">
        <v>2</v>
      </c>
      <c r="BQ2092" s="2">
        <v>1.66</v>
      </c>
      <c r="BR2092" s="2"/>
      <c r="BS2092" s="76" t="s">
        <v>63</v>
      </c>
      <c r="BT2092" s="76">
        <v>20</v>
      </c>
      <c r="BU2092" s="76" t="s">
        <v>20850</v>
      </c>
      <c r="BV2092" s="76"/>
      <c r="BW2092" s="76">
        <v>18</v>
      </c>
      <c r="BX2092" s="76" t="s">
        <v>21887</v>
      </c>
      <c r="BY2092" s="76" t="s">
        <v>13988</v>
      </c>
      <c r="BZ2092" s="76"/>
      <c r="CA2092" s="76" t="s">
        <v>20851</v>
      </c>
      <c r="CB2092" s="76"/>
      <c r="CC2092" s="76"/>
      <c r="CD2092" s="76"/>
      <c r="CE2092" s="53"/>
      <c r="CF2092" s="53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</row>
    <row r="2093" spans="1:108" x14ac:dyDescent="0.3">
      <c r="A2093" s="1">
        <v>46106.398216226851</v>
      </c>
      <c r="B2093" s="1">
        <v>46106.406211817128</v>
      </c>
      <c r="C2093" s="2" t="s">
        <v>11800</v>
      </c>
      <c r="D2093" s="2" t="s">
        <v>10073</v>
      </c>
      <c r="E2093" s="2">
        <v>9880861474</v>
      </c>
      <c r="F2093" s="2" t="s">
        <v>12071</v>
      </c>
      <c r="G2093" s="2" t="s">
        <v>20824</v>
      </c>
      <c r="H2093" s="2" t="s">
        <v>22214</v>
      </c>
      <c r="I2093" s="2" t="s">
        <v>5157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1</v>
      </c>
      <c r="AB2093" s="2"/>
      <c r="AC2093" s="2"/>
      <c r="AD2093" s="2"/>
      <c r="AE2093" s="2"/>
      <c r="AF2093" s="2"/>
      <c r="AG2093" s="2"/>
      <c r="AH2093" s="2"/>
      <c r="AI2093" s="2" t="s">
        <v>20</v>
      </c>
      <c r="AJ2093" s="2">
        <v>1</v>
      </c>
      <c r="AK2093" s="2" t="s">
        <v>12916</v>
      </c>
      <c r="AL2093" s="2" t="s">
        <v>31</v>
      </c>
      <c r="AM2093" s="2" t="s">
        <v>20</v>
      </c>
      <c r="AN2093" s="2">
        <v>2022</v>
      </c>
      <c r="AO2093" s="2" t="s">
        <v>12664</v>
      </c>
      <c r="AP2093" s="2">
        <v>22</v>
      </c>
      <c r="AQ2093" s="2">
        <v>24</v>
      </c>
      <c r="AR2093" s="2">
        <v>26</v>
      </c>
      <c r="AS2093" s="2">
        <v>28</v>
      </c>
      <c r="AT2093" s="2" t="s">
        <v>24292</v>
      </c>
      <c r="AU2093" s="12" t="s">
        <v>24293</v>
      </c>
      <c r="AV2093" s="2" t="s">
        <v>24294</v>
      </c>
      <c r="AW2093" s="12" t="s">
        <v>24295</v>
      </c>
      <c r="AX2093" s="2" t="s">
        <v>24296</v>
      </c>
      <c r="AY2093" s="12" t="s">
        <v>24297</v>
      </c>
      <c r="AZ2093" s="2" t="s">
        <v>24298</v>
      </c>
      <c r="BA2093" s="12" t="s">
        <v>24299</v>
      </c>
      <c r="BB2093" s="2">
        <v>706097969</v>
      </c>
      <c r="BC2093" s="2" t="s">
        <v>24300</v>
      </c>
      <c r="BD2093" s="1">
        <v>46106.180625000001</v>
      </c>
      <c r="BE2093" s="2"/>
      <c r="BF2093" s="2"/>
      <c r="BG2093" s="2" t="s">
        <v>12</v>
      </c>
      <c r="BH2093" s="2"/>
      <c r="BI2093" s="5" t="s">
        <v>7555</v>
      </c>
      <c r="BJ2093" s="2"/>
      <c r="BK2093" s="2">
        <v>1313</v>
      </c>
      <c r="BL2093" s="2"/>
      <c r="BM2093" s="2"/>
      <c r="BN2093" s="2" t="s">
        <v>5306</v>
      </c>
      <c r="BO2093" s="2"/>
      <c r="BP2093" s="2">
        <v>1</v>
      </c>
      <c r="BQ2093" s="2">
        <v>1</v>
      </c>
      <c r="BR2093" s="2"/>
      <c r="BS2093" s="76" t="s">
        <v>13988</v>
      </c>
      <c r="BT2093" s="76">
        <v>680</v>
      </c>
      <c r="BU2093" s="76" t="s">
        <v>20851</v>
      </c>
      <c r="BV2093" s="76"/>
      <c r="BW2093" s="76"/>
      <c r="BX2093" s="76"/>
      <c r="BY2093" s="76"/>
      <c r="BZ2093" s="76"/>
      <c r="CA2093" s="76"/>
      <c r="CB2093" s="76"/>
      <c r="CC2093" s="76"/>
      <c r="CD2093" s="76"/>
      <c r="CE2093" s="53"/>
      <c r="CF2093" s="53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</row>
    <row r="2094" spans="1:108" x14ac:dyDescent="0.3">
      <c r="A2094" s="1">
        <v>46105.587063946761</v>
      </c>
      <c r="B2094" s="1">
        <v>46106.448113842591</v>
      </c>
      <c r="C2094" s="2" t="s">
        <v>11783</v>
      </c>
      <c r="D2094" s="2" t="s">
        <v>15460</v>
      </c>
      <c r="E2094" s="2">
        <v>7019793173</v>
      </c>
      <c r="F2094" s="2" t="s">
        <v>11785</v>
      </c>
      <c r="G2094" s="2" t="s">
        <v>19943</v>
      </c>
      <c r="H2094" s="2" t="s">
        <v>11871</v>
      </c>
      <c r="I2094" s="2" t="s">
        <v>1779</v>
      </c>
      <c r="J2094" s="2">
        <v>1</v>
      </c>
      <c r="K2094" s="2">
        <v>1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1</v>
      </c>
      <c r="AA2094" s="2">
        <v>0</v>
      </c>
      <c r="AB2094" s="2"/>
      <c r="AC2094" s="2"/>
      <c r="AD2094" s="2"/>
      <c r="AE2094" s="2"/>
      <c r="AF2094" s="2"/>
      <c r="AG2094" s="2"/>
      <c r="AH2094" s="2"/>
      <c r="AI2094" s="2" t="s">
        <v>682</v>
      </c>
      <c r="AJ2094" s="2">
        <v>0.34</v>
      </c>
      <c r="AK2094" s="2" t="s">
        <v>14024</v>
      </c>
      <c r="AL2094" s="2" t="s">
        <v>31</v>
      </c>
      <c r="AM2094" s="2" t="s">
        <v>47</v>
      </c>
      <c r="AN2094" s="2">
        <v>2022</v>
      </c>
      <c r="AO2094" s="2" t="s">
        <v>24301</v>
      </c>
      <c r="AP2094" s="2">
        <v>13.841165999999999</v>
      </c>
      <c r="AQ2094" s="2">
        <v>77.179423</v>
      </c>
      <c r="AR2094" s="2">
        <v>653.8558349609375</v>
      </c>
      <c r="AS2094" s="2">
        <v>9.6479997634887695</v>
      </c>
      <c r="AT2094" s="2" t="s">
        <v>24302</v>
      </c>
      <c r="AU2094" s="12" t="s">
        <v>24303</v>
      </c>
      <c r="AV2094" s="2" t="s">
        <v>24304</v>
      </c>
      <c r="AW2094" s="12" t="s">
        <v>24305</v>
      </c>
      <c r="AX2094" s="2" t="s">
        <v>24306</v>
      </c>
      <c r="AY2094" s="12" t="s">
        <v>24307</v>
      </c>
      <c r="AZ2094" s="2" t="s">
        <v>24308</v>
      </c>
      <c r="BA2094" s="12" t="s">
        <v>24309</v>
      </c>
      <c r="BB2094" s="2">
        <v>706122802</v>
      </c>
      <c r="BC2094" s="2" t="s">
        <v>24310</v>
      </c>
      <c r="BD2094" s="1">
        <v>46106.205266203702</v>
      </c>
      <c r="BE2094" s="2"/>
      <c r="BF2094" s="2"/>
      <c r="BG2094" s="2" t="s">
        <v>12</v>
      </c>
      <c r="BH2094" s="2"/>
      <c r="BI2094" s="5" t="s">
        <v>7555</v>
      </c>
      <c r="BJ2094" s="2"/>
      <c r="BK2094" s="2">
        <v>1314</v>
      </c>
      <c r="BL2094" s="2"/>
      <c r="BM2094" s="2" t="s">
        <v>24311</v>
      </c>
      <c r="BN2094" s="2" t="s">
        <v>5306</v>
      </c>
      <c r="BO2094" s="2"/>
      <c r="BP2094" s="2">
        <v>0.34</v>
      </c>
      <c r="BQ2094" s="2">
        <v>0.22</v>
      </c>
      <c r="BR2094" s="2"/>
      <c r="BS2094" s="76" t="s">
        <v>63</v>
      </c>
      <c r="BT2094" s="76">
        <v>15</v>
      </c>
      <c r="BU2094" s="76" t="s">
        <v>21938</v>
      </c>
      <c r="BV2094" s="76"/>
      <c r="BW2094" s="76">
        <v>23</v>
      </c>
      <c r="BX2094" s="76" t="s">
        <v>21938</v>
      </c>
      <c r="BY2094" s="76" t="s">
        <v>24312</v>
      </c>
      <c r="BZ2094" s="76"/>
      <c r="CA2094" s="76" t="s">
        <v>21938</v>
      </c>
      <c r="CB2094" s="76"/>
      <c r="CC2094" s="76"/>
      <c r="CD2094" s="76"/>
      <c r="CE2094" s="53"/>
      <c r="CF2094" s="53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</row>
    <row r="2095" spans="1:108" x14ac:dyDescent="0.3">
      <c r="A2095" s="1">
        <v>46106.406219282413</v>
      </c>
      <c r="B2095" s="1">
        <v>46106.436151192131</v>
      </c>
      <c r="C2095" s="2" t="s">
        <v>11800</v>
      </c>
      <c r="D2095" s="2" t="s">
        <v>6193</v>
      </c>
      <c r="E2095" s="2">
        <v>9380041383</v>
      </c>
      <c r="F2095" s="2" t="s">
        <v>12071</v>
      </c>
      <c r="G2095" s="2" t="s">
        <v>20778</v>
      </c>
      <c r="H2095" s="2" t="s">
        <v>22214</v>
      </c>
      <c r="I2095" s="2" t="s">
        <v>5157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1</v>
      </c>
      <c r="AB2095" s="2"/>
      <c r="AC2095" s="2"/>
      <c r="AD2095" s="2"/>
      <c r="AE2095" s="2"/>
      <c r="AF2095" s="2"/>
      <c r="AG2095" s="2"/>
      <c r="AH2095" s="2"/>
      <c r="AI2095" s="2" t="s">
        <v>13727</v>
      </c>
      <c r="AJ2095" s="2">
        <v>1</v>
      </c>
      <c r="AK2095" s="2" t="s">
        <v>12916</v>
      </c>
      <c r="AL2095" s="2" t="s">
        <v>31</v>
      </c>
      <c r="AM2095" s="2" t="s">
        <v>20</v>
      </c>
      <c r="AN2095" s="2">
        <v>2022</v>
      </c>
      <c r="AO2095" s="2" t="s">
        <v>12664</v>
      </c>
      <c r="AP2095" s="2">
        <v>22</v>
      </c>
      <c r="AQ2095" s="2">
        <v>24</v>
      </c>
      <c r="AR2095" s="2">
        <v>26</v>
      </c>
      <c r="AS2095" s="2">
        <v>28</v>
      </c>
      <c r="AT2095" s="2" t="s">
        <v>24313</v>
      </c>
      <c r="AU2095" s="12" t="s">
        <v>24314</v>
      </c>
      <c r="AV2095" s="2" t="s">
        <v>24315</v>
      </c>
      <c r="AW2095" s="12" t="s">
        <v>24316</v>
      </c>
      <c r="AX2095" s="2" t="s">
        <v>24317</v>
      </c>
      <c r="AY2095" s="12" t="s">
        <v>24318</v>
      </c>
      <c r="AZ2095" s="2" t="s">
        <v>24319</v>
      </c>
      <c r="BA2095" s="12" t="s">
        <v>24320</v>
      </c>
      <c r="BB2095" s="2">
        <v>706126817</v>
      </c>
      <c r="BC2095" s="2" t="s">
        <v>24321</v>
      </c>
      <c r="BD2095" s="1">
        <v>46106.208749999998</v>
      </c>
      <c r="BE2095" s="2"/>
      <c r="BF2095" s="2"/>
      <c r="BG2095" s="2" t="s">
        <v>12</v>
      </c>
      <c r="BH2095" s="2"/>
      <c r="BI2095" s="5" t="s">
        <v>7555</v>
      </c>
      <c r="BJ2095" s="2"/>
      <c r="BK2095" s="2">
        <v>1315</v>
      </c>
      <c r="BL2095" s="2"/>
      <c r="BM2095" s="2" t="s">
        <v>24322</v>
      </c>
      <c r="BN2095" s="2" t="s">
        <v>5306</v>
      </c>
      <c r="BO2095" s="2"/>
      <c r="BP2095" s="2">
        <v>1</v>
      </c>
      <c r="BQ2095" s="2">
        <v>0.93</v>
      </c>
      <c r="BR2095" s="2"/>
      <c r="BS2095" s="76" t="s">
        <v>13988</v>
      </c>
      <c r="BT2095" s="76">
        <v>632</v>
      </c>
      <c r="BU2095" s="76" t="s">
        <v>20851</v>
      </c>
      <c r="BV2095" s="76"/>
      <c r="BW2095" s="76"/>
      <c r="BX2095" s="76"/>
      <c r="BY2095" s="76"/>
      <c r="BZ2095" s="76"/>
      <c r="CA2095" s="76"/>
      <c r="CB2095" s="76"/>
      <c r="CC2095" s="76"/>
      <c r="CD2095" s="76"/>
      <c r="CE2095" s="53"/>
      <c r="CF2095" s="53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</row>
    <row r="2096" spans="1:108" x14ac:dyDescent="0.3">
      <c r="A2096" s="1">
        <v>46106.436157037038</v>
      </c>
      <c r="B2096" s="1">
        <v>46106.447415046299</v>
      </c>
      <c r="C2096" s="2" t="s">
        <v>11853</v>
      </c>
      <c r="D2096" s="2" t="s">
        <v>12639</v>
      </c>
      <c r="E2096" s="2">
        <v>9380041383</v>
      </c>
      <c r="F2096" s="2" t="s">
        <v>12071</v>
      </c>
      <c r="G2096" s="2" t="s">
        <v>20778</v>
      </c>
      <c r="H2096" s="2" t="s">
        <v>22214</v>
      </c>
      <c r="I2096" s="2" t="s">
        <v>5157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1</v>
      </c>
      <c r="AB2096" s="2"/>
      <c r="AC2096" s="2"/>
      <c r="AD2096" s="2"/>
      <c r="AE2096" s="2"/>
      <c r="AF2096" s="2"/>
      <c r="AG2096" s="2"/>
      <c r="AH2096" s="2"/>
      <c r="AI2096" s="2" t="s">
        <v>20</v>
      </c>
      <c r="AJ2096" s="2">
        <v>1</v>
      </c>
      <c r="AK2096" s="2" t="s">
        <v>12916</v>
      </c>
      <c r="AL2096" s="2" t="s">
        <v>31</v>
      </c>
      <c r="AM2096" s="2" t="s">
        <v>20</v>
      </c>
      <c r="AN2096" s="2">
        <v>2022</v>
      </c>
      <c r="AO2096" s="2" t="s">
        <v>12664</v>
      </c>
      <c r="AP2096" s="2">
        <v>22</v>
      </c>
      <c r="AQ2096" s="2">
        <v>24</v>
      </c>
      <c r="AR2096" s="2">
        <v>26</v>
      </c>
      <c r="AS2096" s="2">
        <v>28</v>
      </c>
      <c r="AT2096" s="2" t="s">
        <v>24323</v>
      </c>
      <c r="AU2096" s="12" t="s">
        <v>24324</v>
      </c>
      <c r="AV2096" s="2" t="s">
        <v>24325</v>
      </c>
      <c r="AW2096" s="12" t="s">
        <v>24326</v>
      </c>
      <c r="AX2096" s="2" t="s">
        <v>24327</v>
      </c>
      <c r="AY2096" s="12" t="s">
        <v>24328</v>
      </c>
      <c r="AZ2096" s="2" t="s">
        <v>24329</v>
      </c>
      <c r="BA2096" s="12" t="s">
        <v>24330</v>
      </c>
      <c r="BB2096" s="2">
        <v>706142473</v>
      </c>
      <c r="BC2096" s="2" t="s">
        <v>24331</v>
      </c>
      <c r="BD2096" s="1">
        <v>46106.219872685193</v>
      </c>
      <c r="BE2096" s="2"/>
      <c r="BF2096" s="2"/>
      <c r="BG2096" s="2" t="s">
        <v>12</v>
      </c>
      <c r="BH2096" s="2"/>
      <c r="BI2096" s="5" t="s">
        <v>7555</v>
      </c>
      <c r="BJ2096" s="2"/>
      <c r="BK2096" s="2">
        <v>1316</v>
      </c>
      <c r="BL2096" s="2"/>
      <c r="BM2096" s="2" t="s">
        <v>24332</v>
      </c>
      <c r="BN2096" s="2" t="s">
        <v>5306</v>
      </c>
      <c r="BO2096" s="2"/>
      <c r="BP2096" s="2">
        <v>1</v>
      </c>
      <c r="BQ2096" s="2">
        <v>1</v>
      </c>
      <c r="BR2096" s="2"/>
      <c r="BS2096" s="76" t="s">
        <v>13988</v>
      </c>
      <c r="BT2096" s="76">
        <v>680</v>
      </c>
      <c r="BU2096" s="76" t="s">
        <v>20851</v>
      </c>
      <c r="BV2096" s="76"/>
      <c r="BW2096" s="76"/>
      <c r="BX2096" s="76"/>
      <c r="BY2096" s="76"/>
      <c r="BZ2096" s="76"/>
      <c r="CA2096" s="76"/>
      <c r="CB2096" s="76"/>
      <c r="CC2096" s="76"/>
      <c r="CD2096" s="76"/>
      <c r="CE2096" s="53"/>
      <c r="CF2096" s="53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</row>
    <row r="2097" spans="1:108" x14ac:dyDescent="0.3">
      <c r="A2097" s="1">
        <v>46106.391817766213</v>
      </c>
      <c r="B2097" s="1">
        <v>46106.450828252317</v>
      </c>
      <c r="C2097" s="2" t="s">
        <v>12176</v>
      </c>
      <c r="D2097" s="2" t="s">
        <v>24333</v>
      </c>
      <c r="E2097" s="2">
        <v>9113904259</v>
      </c>
      <c r="F2097" s="2" t="s">
        <v>12178</v>
      </c>
      <c r="G2097" s="2" t="s">
        <v>12179</v>
      </c>
      <c r="H2097" s="2" t="s">
        <v>12180</v>
      </c>
      <c r="I2097" s="2" t="s">
        <v>5157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1</v>
      </c>
      <c r="AB2097" s="2"/>
      <c r="AC2097" s="2"/>
      <c r="AD2097" s="2"/>
      <c r="AE2097" s="2"/>
      <c r="AF2097" s="2"/>
      <c r="AG2097" s="2"/>
      <c r="AH2097" s="2"/>
      <c r="AI2097" s="2" t="s">
        <v>20</v>
      </c>
      <c r="AJ2097" s="2">
        <v>1</v>
      </c>
      <c r="AK2097" s="2" t="s">
        <v>12916</v>
      </c>
      <c r="AL2097" s="2" t="s">
        <v>31</v>
      </c>
      <c r="AM2097" s="2" t="s">
        <v>12539</v>
      </c>
      <c r="AN2097" s="2">
        <v>2024</v>
      </c>
      <c r="AO2097" s="2" t="s">
        <v>24334</v>
      </c>
      <c r="AP2097" s="2">
        <v>13.600123</v>
      </c>
      <c r="AQ2097" s="2">
        <v>76.939014999999998</v>
      </c>
      <c r="AR2097" s="2">
        <v>621.7086181640625</v>
      </c>
      <c r="AS2097" s="2">
        <v>8.7159996032714844</v>
      </c>
      <c r="AT2097" s="2" t="s">
        <v>24335</v>
      </c>
      <c r="AU2097" s="12" t="s">
        <v>24336</v>
      </c>
      <c r="AV2097" s="2" t="s">
        <v>24337</v>
      </c>
      <c r="AW2097" s="12" t="s">
        <v>24338</v>
      </c>
      <c r="AX2097" s="2" t="s">
        <v>24339</v>
      </c>
      <c r="AY2097" s="12" t="s">
        <v>24340</v>
      </c>
      <c r="AZ2097" s="2" t="s">
        <v>24341</v>
      </c>
      <c r="BA2097" s="12" t="s">
        <v>24342</v>
      </c>
      <c r="BB2097" s="2">
        <v>706146892</v>
      </c>
      <c r="BC2097" s="2" t="s">
        <v>24343</v>
      </c>
      <c r="BD2097" s="1">
        <v>46106.223356481481</v>
      </c>
      <c r="BE2097" s="2"/>
      <c r="BF2097" s="2"/>
      <c r="BG2097" s="2" t="s">
        <v>12</v>
      </c>
      <c r="BH2097" s="2"/>
      <c r="BI2097" s="5" t="s">
        <v>7555</v>
      </c>
      <c r="BJ2097" s="2"/>
      <c r="BK2097" s="2">
        <v>1317</v>
      </c>
      <c r="BL2097" s="2"/>
      <c r="BM2097" s="2" t="s">
        <v>19323</v>
      </c>
      <c r="BN2097" s="2" t="s">
        <v>5306</v>
      </c>
      <c r="BO2097" s="2"/>
      <c r="BP2097" s="2">
        <v>1</v>
      </c>
      <c r="BQ2097" s="2">
        <v>0.79</v>
      </c>
      <c r="BR2097" s="2"/>
      <c r="BS2097" s="76" t="s">
        <v>13988</v>
      </c>
      <c r="BT2097" s="76">
        <v>400</v>
      </c>
      <c r="BU2097" s="76" t="s">
        <v>22140</v>
      </c>
      <c r="BV2097" s="76"/>
      <c r="BW2097" s="76"/>
      <c r="BX2097" s="76"/>
      <c r="BY2097" s="76"/>
      <c r="BZ2097" s="76"/>
      <c r="CA2097" s="76"/>
      <c r="CB2097" s="76"/>
      <c r="CC2097" s="76"/>
      <c r="CD2097" s="76"/>
      <c r="CE2097" s="53"/>
      <c r="CF2097" s="53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</row>
    <row r="2098" spans="1:108" x14ac:dyDescent="0.3">
      <c r="A2098" s="1">
        <v>46106.447421087963</v>
      </c>
      <c r="B2098" s="1">
        <v>46106.459549930558</v>
      </c>
      <c r="C2098" s="2" t="s">
        <v>11853</v>
      </c>
      <c r="D2098" s="2" t="s">
        <v>24344</v>
      </c>
      <c r="E2098" s="2">
        <v>9380041383</v>
      </c>
      <c r="F2098" s="2" t="s">
        <v>12071</v>
      </c>
      <c r="G2098" s="2" t="s">
        <v>20778</v>
      </c>
      <c r="H2098" s="2" t="s">
        <v>22214</v>
      </c>
      <c r="I2098" s="2" t="s">
        <v>5157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1</v>
      </c>
      <c r="AB2098" s="2"/>
      <c r="AC2098" s="2"/>
      <c r="AD2098" s="2"/>
      <c r="AE2098" s="2"/>
      <c r="AF2098" s="2"/>
      <c r="AG2098" s="2"/>
      <c r="AH2098" s="2"/>
      <c r="AI2098" s="2" t="s">
        <v>13727</v>
      </c>
      <c r="AJ2098" s="2">
        <v>1</v>
      </c>
      <c r="AK2098" s="2" t="s">
        <v>12916</v>
      </c>
      <c r="AL2098" s="2" t="s">
        <v>31</v>
      </c>
      <c r="AM2098" s="2" t="s">
        <v>20</v>
      </c>
      <c r="AN2098" s="2">
        <v>2022</v>
      </c>
      <c r="AO2098" s="2" t="s">
        <v>12664</v>
      </c>
      <c r="AP2098" s="2">
        <v>22</v>
      </c>
      <c r="AQ2098" s="2">
        <v>24</v>
      </c>
      <c r="AR2098" s="2">
        <v>26</v>
      </c>
      <c r="AS2098" s="2">
        <v>28</v>
      </c>
      <c r="AT2098" s="2" t="s">
        <v>24345</v>
      </c>
      <c r="AU2098" s="12" t="s">
        <v>24346</v>
      </c>
      <c r="AV2098" s="2" t="s">
        <v>24347</v>
      </c>
      <c r="AW2098" s="12" t="s">
        <v>24348</v>
      </c>
      <c r="AX2098" s="2" t="s">
        <v>24349</v>
      </c>
      <c r="AY2098" s="12" t="s">
        <v>24350</v>
      </c>
      <c r="AZ2098" s="2" t="s">
        <v>24351</v>
      </c>
      <c r="BA2098" s="12" t="s">
        <v>24352</v>
      </c>
      <c r="BB2098" s="2">
        <v>706160139</v>
      </c>
      <c r="BC2098" s="2" t="s">
        <v>24353</v>
      </c>
      <c r="BD2098" s="1">
        <v>46106.231990740736</v>
      </c>
      <c r="BE2098" s="2"/>
      <c r="BF2098" s="2"/>
      <c r="BG2098" s="2" t="s">
        <v>12</v>
      </c>
      <c r="BH2098" s="2"/>
      <c r="BI2098" s="5" t="s">
        <v>7555</v>
      </c>
      <c r="BJ2098" s="2"/>
      <c r="BK2098" s="2">
        <v>1319</v>
      </c>
      <c r="BL2098" s="2"/>
      <c r="BM2098" s="2" t="s">
        <v>23516</v>
      </c>
      <c r="BN2098" s="2" t="s">
        <v>5306</v>
      </c>
      <c r="BO2098" s="2"/>
      <c r="BP2098" s="2">
        <v>1</v>
      </c>
      <c r="BQ2098" s="2">
        <v>1.28</v>
      </c>
      <c r="BR2098" s="2"/>
      <c r="BS2098" s="76" t="s">
        <v>13988</v>
      </c>
      <c r="BT2098" s="76">
        <v>800</v>
      </c>
      <c r="BU2098" s="76" t="s">
        <v>20851</v>
      </c>
      <c r="BV2098" s="76"/>
      <c r="BW2098" s="76"/>
      <c r="BX2098" s="76"/>
      <c r="BY2098" s="76"/>
      <c r="BZ2098" s="76"/>
      <c r="CA2098" s="76"/>
      <c r="CB2098" s="76"/>
      <c r="CC2098" s="76"/>
      <c r="CD2098" s="76"/>
      <c r="CE2098" s="53"/>
      <c r="CF2098" s="53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</row>
    <row r="2099" spans="1:108" x14ac:dyDescent="0.3">
      <c r="A2099" s="68">
        <v>46129.356874502308</v>
      </c>
      <c r="B2099" s="68">
        <v>46129.366826967591</v>
      </c>
      <c r="C2099" s="3" t="s">
        <v>12308</v>
      </c>
      <c r="D2099" s="3" t="s">
        <v>24354</v>
      </c>
      <c r="E2099" s="3">
        <v>7338612934</v>
      </c>
      <c r="F2099" s="3" t="s">
        <v>11963</v>
      </c>
      <c r="G2099" s="3" t="s">
        <v>11964</v>
      </c>
      <c r="H2099" s="3" t="s">
        <v>24355</v>
      </c>
      <c r="I2099" s="3" t="s">
        <v>5157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2"/>
      <c r="AB2099" s="2"/>
      <c r="AC2099" s="2"/>
      <c r="AD2099" s="2"/>
      <c r="AE2099" s="2"/>
      <c r="AF2099" s="2"/>
      <c r="AG2099" s="2"/>
      <c r="AH2099" s="2"/>
      <c r="AI2099" s="3"/>
      <c r="AJ2099" s="3">
        <v>0.38</v>
      </c>
      <c r="AK2099" s="3" t="s">
        <v>12916</v>
      </c>
      <c r="AL2099" s="3" t="s">
        <v>31</v>
      </c>
      <c r="AM2099" s="3" t="s">
        <v>20</v>
      </c>
      <c r="AN2099" s="3">
        <v>2023</v>
      </c>
      <c r="AO2099" s="3" t="s">
        <v>24356</v>
      </c>
      <c r="AP2099" s="3">
        <v>13.51324</v>
      </c>
      <c r="AQ2099" s="3">
        <v>76.662009999999995</v>
      </c>
      <c r="AR2099" s="3">
        <v>649.099365234375</v>
      </c>
      <c r="AS2099" s="3">
        <v>11.11800003051758</v>
      </c>
      <c r="AT2099" s="3" t="s">
        <v>24357</v>
      </c>
      <c r="AU2099" s="77" t="s">
        <v>24358</v>
      </c>
      <c r="AV2099" s="3" t="s">
        <v>24359</v>
      </c>
      <c r="AW2099" s="77" t="s">
        <v>24360</v>
      </c>
      <c r="AX2099" s="3" t="s">
        <v>24361</v>
      </c>
      <c r="AY2099" s="77" t="s">
        <v>24362</v>
      </c>
      <c r="AZ2099" s="3" t="s">
        <v>24363</v>
      </c>
      <c r="BA2099" s="77" t="s">
        <v>24364</v>
      </c>
      <c r="BB2099" s="3">
        <v>727175498</v>
      </c>
      <c r="BC2099" s="3" t="s">
        <v>24365</v>
      </c>
      <c r="BD2099" s="68">
        <v>46129.137986111113</v>
      </c>
      <c r="BE2099" s="3"/>
      <c r="BF2099" s="3"/>
      <c r="BG2099" s="3" t="s">
        <v>12</v>
      </c>
      <c r="BH2099" s="3"/>
      <c r="BI2099" s="62" t="s">
        <v>20943</v>
      </c>
      <c r="BJ2099" s="3"/>
      <c r="BK2099" s="3">
        <v>240</v>
      </c>
      <c r="BL2099" s="3"/>
      <c r="BM2099" s="3" t="s">
        <v>24366</v>
      </c>
      <c r="BN2099" s="3" t="s">
        <v>5306</v>
      </c>
      <c r="BO2099" s="3"/>
      <c r="BP2099" s="3">
        <v>0.38</v>
      </c>
      <c r="BQ2099" s="3">
        <v>0.38</v>
      </c>
      <c r="BR2099" s="76"/>
      <c r="BS2099" s="76" t="s">
        <v>5157</v>
      </c>
      <c r="BT2099" s="76">
        <v>300</v>
      </c>
      <c r="BU2099" s="76" t="s">
        <v>20851</v>
      </c>
      <c r="BV2099" s="76"/>
      <c r="BW2099" s="76"/>
      <c r="BX2099" s="76"/>
      <c r="BY2099" s="76"/>
      <c r="BZ2099" s="3"/>
      <c r="CA2099" s="3"/>
      <c r="CB2099" s="3"/>
      <c r="CC2099" s="59"/>
      <c r="CD2099" s="59"/>
      <c r="CE2099" s="2"/>
      <c r="CF2099" s="59"/>
      <c r="CG2099" s="59"/>
      <c r="CH2099" s="59"/>
      <c r="CI2099" s="59"/>
      <c r="CJ2099" s="59"/>
      <c r="CK2099" s="59"/>
      <c r="CL2099" s="59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</row>
    <row r="2100" spans="1:108" x14ac:dyDescent="0.3">
      <c r="A2100" s="68">
        <v>46129.366828518519</v>
      </c>
      <c r="B2100" s="68">
        <v>46129.379484143523</v>
      </c>
      <c r="C2100" s="3" t="s">
        <v>12308</v>
      </c>
      <c r="D2100" s="3" t="s">
        <v>23464</v>
      </c>
      <c r="E2100" s="3">
        <v>7892636039</v>
      </c>
      <c r="F2100" s="3" t="s">
        <v>11963</v>
      </c>
      <c r="G2100" s="3" t="s">
        <v>24367</v>
      </c>
      <c r="H2100" s="3" t="s">
        <v>23465</v>
      </c>
      <c r="I2100" s="3" t="s">
        <v>8367</v>
      </c>
      <c r="J2100" s="3">
        <v>0</v>
      </c>
      <c r="K2100" s="3">
        <v>1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2"/>
      <c r="AB2100" s="2"/>
      <c r="AC2100" s="2"/>
      <c r="AD2100" s="2"/>
      <c r="AE2100" s="2"/>
      <c r="AF2100" s="2"/>
      <c r="AG2100" s="2"/>
      <c r="AH2100" s="2"/>
      <c r="AI2100" s="3"/>
      <c r="AJ2100" s="3">
        <v>0.59</v>
      </c>
      <c r="AK2100" s="3" t="s">
        <v>12996</v>
      </c>
      <c r="AL2100" s="3" t="s">
        <v>31</v>
      </c>
      <c r="AM2100" s="3" t="s">
        <v>20</v>
      </c>
      <c r="AN2100" s="3">
        <v>2023</v>
      </c>
      <c r="AO2100" s="3" t="s">
        <v>24368</v>
      </c>
      <c r="AP2100" s="3">
        <v>13.513254</v>
      </c>
      <c r="AQ2100" s="3">
        <v>76.664893000000006</v>
      </c>
      <c r="AR2100" s="3">
        <v>637.2879638671875</v>
      </c>
      <c r="AS2100" s="3">
        <v>8.6160001754760742</v>
      </c>
      <c r="AT2100" s="3" t="s">
        <v>24369</v>
      </c>
      <c r="AU2100" s="77" t="s">
        <v>24370</v>
      </c>
      <c r="AV2100" s="3" t="s">
        <v>24371</v>
      </c>
      <c r="AW2100" s="77" t="s">
        <v>24372</v>
      </c>
      <c r="AX2100" s="3" t="s">
        <v>24373</v>
      </c>
      <c r="AY2100" s="77" t="s">
        <v>24374</v>
      </c>
      <c r="AZ2100" s="3" t="s">
        <v>24375</v>
      </c>
      <c r="BA2100" s="77" t="s">
        <v>24376</v>
      </c>
      <c r="BB2100" s="3">
        <v>727183852</v>
      </c>
      <c r="BC2100" s="3" t="s">
        <v>24377</v>
      </c>
      <c r="BD2100" s="68">
        <v>46129.150520833333</v>
      </c>
      <c r="BE2100" s="3"/>
      <c r="BF2100" s="3"/>
      <c r="BG2100" s="3" t="s">
        <v>12</v>
      </c>
      <c r="BH2100" s="3"/>
      <c r="BI2100" s="62" t="s">
        <v>20943</v>
      </c>
      <c r="BJ2100" s="3"/>
      <c r="BK2100" s="3">
        <v>241</v>
      </c>
      <c r="BL2100" s="3"/>
      <c r="BM2100" s="3" t="s">
        <v>24378</v>
      </c>
      <c r="BN2100" s="3" t="s">
        <v>5306</v>
      </c>
      <c r="BO2100" s="3"/>
      <c r="BP2100" s="3">
        <v>0.59</v>
      </c>
      <c r="BQ2100" s="3">
        <v>0.3</v>
      </c>
      <c r="BR2100" s="76"/>
      <c r="BS2100" s="76" t="s">
        <v>5</v>
      </c>
      <c r="BT2100" s="76">
        <v>20</v>
      </c>
      <c r="BU2100" s="76" t="s">
        <v>20850</v>
      </c>
      <c r="BV2100" s="76"/>
      <c r="BW2100" s="76">
        <v>300</v>
      </c>
      <c r="BX2100" s="76" t="s">
        <v>22140</v>
      </c>
      <c r="BY2100" s="76"/>
      <c r="BZ2100" s="3"/>
      <c r="CA2100" s="3"/>
      <c r="CB2100" s="3"/>
      <c r="CC2100" s="59"/>
      <c r="CD2100" s="59"/>
      <c r="CE2100" s="2"/>
      <c r="CF2100" s="59"/>
      <c r="CG2100" s="59"/>
      <c r="CH2100" s="59"/>
      <c r="CI2100" s="59"/>
      <c r="CJ2100" s="59"/>
      <c r="CK2100" s="59"/>
      <c r="CL2100" s="59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</row>
    <row r="2101" spans="1:108" x14ac:dyDescent="0.3">
      <c r="A2101" s="68">
        <v>46129.379485555553</v>
      </c>
      <c r="B2101" s="68">
        <v>46129.393516574077</v>
      </c>
      <c r="C2101" s="3" t="s">
        <v>12308</v>
      </c>
      <c r="D2101" s="3" t="s">
        <v>24379</v>
      </c>
      <c r="E2101" s="3">
        <v>6361024936</v>
      </c>
      <c r="F2101" s="3" t="s">
        <v>11963</v>
      </c>
      <c r="G2101" s="3" t="s">
        <v>24380</v>
      </c>
      <c r="H2101" s="3" t="s">
        <v>24381</v>
      </c>
      <c r="I2101" s="3" t="s">
        <v>5157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2"/>
      <c r="AB2101" s="2"/>
      <c r="AC2101" s="2"/>
      <c r="AD2101" s="2"/>
      <c r="AE2101" s="2"/>
      <c r="AF2101" s="2"/>
      <c r="AG2101" s="2"/>
      <c r="AH2101" s="2"/>
      <c r="AI2101" s="3"/>
      <c r="AJ2101" s="3">
        <v>1.1100000000000001</v>
      </c>
      <c r="AK2101" s="3" t="s">
        <v>12916</v>
      </c>
      <c r="AL2101" s="3" t="s">
        <v>31</v>
      </c>
      <c r="AM2101" s="3" t="s">
        <v>20</v>
      </c>
      <c r="AN2101" s="3">
        <v>2023</v>
      </c>
      <c r="AO2101" s="3" t="s">
        <v>24382</v>
      </c>
      <c r="AP2101" s="3">
        <v>13.515575</v>
      </c>
      <c r="AQ2101" s="3">
        <v>76.661591999999999</v>
      </c>
      <c r="AR2101" s="3">
        <v>637.504150390625</v>
      </c>
      <c r="AS2101" s="3">
        <v>6.7600002288818359</v>
      </c>
      <c r="AT2101" s="3" t="s">
        <v>24383</v>
      </c>
      <c r="AU2101" s="77" t="s">
        <v>24384</v>
      </c>
      <c r="AV2101" s="3" t="s">
        <v>24385</v>
      </c>
      <c r="AW2101" s="77" t="s">
        <v>24386</v>
      </c>
      <c r="AX2101" s="3" t="s">
        <v>24387</v>
      </c>
      <c r="AY2101" s="77" t="s">
        <v>24388</v>
      </c>
      <c r="AZ2101" s="3" t="s">
        <v>24389</v>
      </c>
      <c r="BA2101" s="77" t="s">
        <v>24390</v>
      </c>
      <c r="BB2101" s="3">
        <v>727195490</v>
      </c>
      <c r="BC2101" s="3" t="s">
        <v>24391</v>
      </c>
      <c r="BD2101" s="68">
        <v>46129.164560185192</v>
      </c>
      <c r="BE2101" s="3"/>
      <c r="BF2101" s="3"/>
      <c r="BG2101" s="3" t="s">
        <v>12</v>
      </c>
      <c r="BH2101" s="3"/>
      <c r="BI2101" s="62" t="s">
        <v>20943</v>
      </c>
      <c r="BJ2101" s="3"/>
      <c r="BK2101" s="3">
        <v>242</v>
      </c>
      <c r="BL2101" s="3"/>
      <c r="BM2101" s="3" t="s">
        <v>24392</v>
      </c>
      <c r="BN2101" s="3" t="s">
        <v>5306</v>
      </c>
      <c r="BO2101" s="3"/>
      <c r="BP2101" s="3">
        <v>1.1100000000000001</v>
      </c>
      <c r="BQ2101" s="3">
        <v>1</v>
      </c>
      <c r="BR2101" s="76"/>
      <c r="BS2101" s="76" t="s">
        <v>5157</v>
      </c>
      <c r="BT2101" s="76">
        <v>700</v>
      </c>
      <c r="BU2101" s="76" t="s">
        <v>22140</v>
      </c>
      <c r="BV2101" s="76"/>
      <c r="BW2101" s="76"/>
      <c r="BX2101" s="76"/>
      <c r="BY2101" s="76"/>
      <c r="BZ2101" s="3"/>
      <c r="CA2101" s="3"/>
      <c r="CB2101" s="3"/>
      <c r="CC2101" s="59"/>
      <c r="CD2101" s="59"/>
      <c r="CE2101" s="2"/>
      <c r="CF2101" s="59"/>
      <c r="CG2101" s="59"/>
      <c r="CH2101" s="59"/>
      <c r="CI2101" s="59"/>
      <c r="CJ2101" s="59"/>
      <c r="CK2101" s="59"/>
      <c r="CL2101" s="59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</row>
    <row r="2102" spans="1:108" x14ac:dyDescent="0.3">
      <c r="A2102" s="68">
        <v>46129.393518425917</v>
      </c>
      <c r="B2102" s="68">
        <v>46129.485935694443</v>
      </c>
      <c r="C2102" s="3" t="s">
        <v>12308</v>
      </c>
      <c r="D2102" s="3" t="s">
        <v>16093</v>
      </c>
      <c r="E2102" s="3">
        <v>8105040336</v>
      </c>
      <c r="F2102" s="3" t="s">
        <v>11963</v>
      </c>
      <c r="G2102" s="3" t="s">
        <v>24380</v>
      </c>
      <c r="H2102" s="3" t="s">
        <v>24393</v>
      </c>
      <c r="I2102" s="3" t="s">
        <v>5157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2"/>
      <c r="AB2102" s="2"/>
      <c r="AC2102" s="2"/>
      <c r="AD2102" s="2"/>
      <c r="AE2102" s="2"/>
      <c r="AF2102" s="2"/>
      <c r="AG2102" s="2"/>
      <c r="AH2102" s="2"/>
      <c r="AI2102" s="3"/>
      <c r="AJ2102" s="3">
        <v>2</v>
      </c>
      <c r="AK2102" s="3" t="s">
        <v>12916</v>
      </c>
      <c r="AL2102" s="3" t="s">
        <v>31</v>
      </c>
      <c r="AM2102" s="3" t="s">
        <v>20</v>
      </c>
      <c r="AN2102" s="3">
        <v>2023</v>
      </c>
      <c r="AO2102" s="3" t="s">
        <v>24394</v>
      </c>
      <c r="AP2102" s="3">
        <v>13.534165</v>
      </c>
      <c r="AQ2102" s="3">
        <v>76.673139000000006</v>
      </c>
      <c r="AR2102" s="3">
        <v>628.115234375</v>
      </c>
      <c r="AS2102" s="3">
        <v>90.306999206542969</v>
      </c>
      <c r="AT2102" s="3" t="s">
        <v>24395</v>
      </c>
      <c r="AU2102" s="77" t="s">
        <v>24396</v>
      </c>
      <c r="AV2102" s="3" t="s">
        <v>24397</v>
      </c>
      <c r="AW2102" s="77" t="s">
        <v>24398</v>
      </c>
      <c r="AX2102" s="3" t="s">
        <v>24399</v>
      </c>
      <c r="AY2102" s="77" t="s">
        <v>24400</v>
      </c>
      <c r="AZ2102" s="3" t="s">
        <v>24401</v>
      </c>
      <c r="BA2102" s="77" t="s">
        <v>24402</v>
      </c>
      <c r="BB2102" s="3">
        <v>727276225</v>
      </c>
      <c r="BC2102" s="3" t="s">
        <v>24403</v>
      </c>
      <c r="BD2102" s="68">
        <v>46129.257511574076</v>
      </c>
      <c r="BE2102" s="3"/>
      <c r="BF2102" s="3"/>
      <c r="BG2102" s="3" t="s">
        <v>12</v>
      </c>
      <c r="BH2102" s="3"/>
      <c r="BI2102" s="62" t="s">
        <v>20943</v>
      </c>
      <c r="BJ2102" s="3"/>
      <c r="BK2102" s="3">
        <v>243</v>
      </c>
      <c r="BL2102" s="3"/>
      <c r="BM2102" s="3" t="s">
        <v>24378</v>
      </c>
      <c r="BN2102" s="3" t="s">
        <v>5306</v>
      </c>
      <c r="BO2102" s="3"/>
      <c r="BP2102" s="3">
        <v>2</v>
      </c>
      <c r="BQ2102" s="3">
        <v>0.8</v>
      </c>
      <c r="BR2102" s="76"/>
      <c r="BS2102" s="76" t="s">
        <v>5157</v>
      </c>
      <c r="BT2102" s="76">
        <v>750</v>
      </c>
      <c r="BU2102" s="76" t="s">
        <v>20851</v>
      </c>
      <c r="BV2102" s="76"/>
      <c r="BW2102" s="76"/>
      <c r="BX2102" s="76"/>
      <c r="BY2102" s="76"/>
      <c r="BZ2102" s="3"/>
      <c r="CA2102" s="3"/>
      <c r="CB2102" s="3"/>
      <c r="CC2102" s="59"/>
      <c r="CD2102" s="59"/>
      <c r="CE2102" s="2"/>
      <c r="CF2102" s="59"/>
      <c r="CG2102" s="59"/>
      <c r="CH2102" s="59"/>
      <c r="CI2102" s="59"/>
      <c r="CJ2102" s="59"/>
      <c r="CK2102" s="59"/>
      <c r="CL2102" s="59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</row>
    <row r="2103" spans="1:108" x14ac:dyDescent="0.3">
      <c r="A2103" s="68">
        <v>46129.361055451387</v>
      </c>
      <c r="B2103" s="68">
        <v>46129.487763449077</v>
      </c>
      <c r="C2103" s="3" t="s">
        <v>16079</v>
      </c>
      <c r="D2103" s="3" t="s">
        <v>24404</v>
      </c>
      <c r="E2103" s="3">
        <v>8861284991</v>
      </c>
      <c r="F2103" s="3" t="s">
        <v>11801</v>
      </c>
      <c r="G2103" s="3" t="s">
        <v>24405</v>
      </c>
      <c r="H2103" s="3" t="s">
        <v>24406</v>
      </c>
      <c r="I2103" s="3" t="s">
        <v>5157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2"/>
      <c r="AB2103" s="2"/>
      <c r="AC2103" s="2"/>
      <c r="AD2103" s="2"/>
      <c r="AE2103" s="2"/>
      <c r="AF2103" s="2"/>
      <c r="AG2103" s="2"/>
      <c r="AH2103" s="2"/>
      <c r="AI2103" s="3"/>
      <c r="AJ2103" s="3">
        <v>0.82</v>
      </c>
      <c r="AK2103" s="3" t="s">
        <v>12916</v>
      </c>
      <c r="AL2103" s="3" t="s">
        <v>31</v>
      </c>
      <c r="AM2103" s="3" t="s">
        <v>21836</v>
      </c>
      <c r="AN2103" s="3">
        <v>2024</v>
      </c>
      <c r="AO2103" s="3" t="s">
        <v>24407</v>
      </c>
      <c r="AP2103" s="3">
        <v>14.041357</v>
      </c>
      <c r="AQ2103" s="3">
        <v>77.168764999999993</v>
      </c>
      <c r="AR2103" s="3">
        <v>605.20000000000005</v>
      </c>
      <c r="AS2103" s="3">
        <v>10.80000019073486</v>
      </c>
      <c r="AT2103" s="3" t="s">
        <v>24408</v>
      </c>
      <c r="AU2103" s="77" t="s">
        <v>24409</v>
      </c>
      <c r="AV2103" s="3" t="s">
        <v>24410</v>
      </c>
      <c r="AW2103" s="77" t="s">
        <v>24411</v>
      </c>
      <c r="AX2103" s="3" t="s">
        <v>24412</v>
      </c>
      <c r="AY2103" s="77" t="s">
        <v>24413</v>
      </c>
      <c r="AZ2103" s="3" t="s">
        <v>24414</v>
      </c>
      <c r="BA2103" s="77" t="s">
        <v>24415</v>
      </c>
      <c r="BB2103" s="3">
        <v>727277723</v>
      </c>
      <c r="BC2103" s="3" t="s">
        <v>24416</v>
      </c>
      <c r="BD2103" s="68">
        <v>46129.258715277778</v>
      </c>
      <c r="BE2103" s="3"/>
      <c r="BF2103" s="3"/>
      <c r="BG2103" s="3" t="s">
        <v>12</v>
      </c>
      <c r="BH2103" s="3"/>
      <c r="BI2103" s="62" t="s">
        <v>20943</v>
      </c>
      <c r="BJ2103" s="3"/>
      <c r="BK2103" s="3">
        <v>244</v>
      </c>
      <c r="BL2103" s="3"/>
      <c r="BM2103" s="3" t="s">
        <v>15791</v>
      </c>
      <c r="BN2103" s="3" t="s">
        <v>5306</v>
      </c>
      <c r="BO2103" s="3"/>
      <c r="BP2103" s="3">
        <v>0.82</v>
      </c>
      <c r="BQ2103" s="3">
        <v>0.82</v>
      </c>
      <c r="BR2103" s="76"/>
      <c r="BS2103" s="76" t="s">
        <v>5157</v>
      </c>
      <c r="BT2103" s="76">
        <v>400</v>
      </c>
      <c r="BU2103" s="76" t="s">
        <v>20794</v>
      </c>
      <c r="BV2103" s="76"/>
      <c r="BW2103" s="76"/>
      <c r="BX2103" s="76"/>
      <c r="BY2103" s="76"/>
      <c r="BZ2103" s="3"/>
      <c r="CA2103" s="3"/>
      <c r="CB2103" s="3"/>
      <c r="CC2103" s="59"/>
      <c r="CD2103" s="59"/>
      <c r="CE2103" s="2"/>
      <c r="CF2103" s="59"/>
      <c r="CG2103" s="59"/>
      <c r="CH2103" s="59"/>
      <c r="CI2103" s="59"/>
      <c r="CJ2103" s="59"/>
      <c r="CK2103" s="59"/>
      <c r="CL2103" s="59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</row>
    <row r="2104" spans="1:108" x14ac:dyDescent="0.3">
      <c r="A2104" s="68">
        <v>46129.522851550922</v>
      </c>
      <c r="B2104" s="68">
        <v>46129.526028229157</v>
      </c>
      <c r="C2104" s="3" t="s">
        <v>16079</v>
      </c>
      <c r="D2104" s="3" t="s">
        <v>24417</v>
      </c>
      <c r="E2104" s="3">
        <v>7353100233</v>
      </c>
      <c r="F2104" s="3" t="s">
        <v>11801</v>
      </c>
      <c r="G2104" s="3" t="s">
        <v>14116</v>
      </c>
      <c r="H2104" s="3" t="s">
        <v>24418</v>
      </c>
      <c r="I2104" s="3" t="s">
        <v>5157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2"/>
      <c r="AB2104" s="2"/>
      <c r="AC2104" s="2"/>
      <c r="AD2104" s="2"/>
      <c r="AE2104" s="2"/>
      <c r="AF2104" s="2"/>
      <c r="AG2104" s="2"/>
      <c r="AH2104" s="2"/>
      <c r="AI2104" s="3"/>
      <c r="AJ2104" s="3">
        <v>6</v>
      </c>
      <c r="AK2104" s="3" t="s">
        <v>12916</v>
      </c>
      <c r="AL2104" s="3" t="s">
        <v>31</v>
      </c>
      <c r="AM2104" s="3" t="s">
        <v>21836</v>
      </c>
      <c r="AN2104" s="3">
        <v>2024</v>
      </c>
      <c r="AO2104" s="3" t="s">
        <v>24419</v>
      </c>
      <c r="AP2104" s="3">
        <v>14.060935000000001</v>
      </c>
      <c r="AQ2104" s="3">
        <v>77.192746999999997</v>
      </c>
      <c r="AR2104" s="3">
        <v>579.70000000000005</v>
      </c>
      <c r="AS2104" s="3">
        <v>10.5</v>
      </c>
      <c r="AT2104" s="3" t="s">
        <v>24420</v>
      </c>
      <c r="AU2104" s="77" t="s">
        <v>24421</v>
      </c>
      <c r="AV2104" s="3" t="s">
        <v>24422</v>
      </c>
      <c r="AW2104" s="77" t="s">
        <v>24423</v>
      </c>
      <c r="AX2104" s="3" t="s">
        <v>24424</v>
      </c>
      <c r="AY2104" s="77" t="s">
        <v>24425</v>
      </c>
      <c r="AZ2104" s="3" t="s">
        <v>24426</v>
      </c>
      <c r="BA2104" s="77" t="s">
        <v>24427</v>
      </c>
      <c r="BB2104" s="3">
        <v>727324599</v>
      </c>
      <c r="BC2104" s="3" t="s">
        <v>24428</v>
      </c>
      <c r="BD2104" s="68">
        <v>46129.2971412037</v>
      </c>
      <c r="BE2104" s="3"/>
      <c r="BF2104" s="3"/>
      <c r="BG2104" s="3" t="s">
        <v>12</v>
      </c>
      <c r="BH2104" s="3"/>
      <c r="BI2104" s="62" t="s">
        <v>20943</v>
      </c>
      <c r="BJ2104" s="3"/>
      <c r="BK2104" s="3">
        <v>245</v>
      </c>
      <c r="BL2104" s="3"/>
      <c r="BM2104" s="3" t="s">
        <v>24429</v>
      </c>
      <c r="BN2104" s="3" t="s">
        <v>5306</v>
      </c>
      <c r="BO2104" s="3"/>
      <c r="BP2104" s="3">
        <v>6</v>
      </c>
      <c r="BQ2104" s="3">
        <v>0.92</v>
      </c>
      <c r="BR2104" s="76"/>
      <c r="BS2104" s="76" t="s">
        <v>5157</v>
      </c>
      <c r="BT2104" s="76">
        <v>2800</v>
      </c>
      <c r="BU2104" s="76" t="s">
        <v>20822</v>
      </c>
      <c r="BV2104" s="76"/>
      <c r="BW2104" s="76"/>
      <c r="BX2104" s="76"/>
      <c r="BY2104" s="76"/>
      <c r="BZ2104" s="3"/>
      <c r="CA2104" s="3"/>
      <c r="CB2104" s="3"/>
      <c r="CC2104" s="59"/>
      <c r="CD2104" s="59"/>
      <c r="CE2104" s="2"/>
      <c r="CF2104" s="59"/>
      <c r="CG2104" s="59"/>
      <c r="CH2104" s="59"/>
      <c r="CI2104" s="59"/>
      <c r="CJ2104" s="59"/>
      <c r="CK2104" s="59"/>
      <c r="CL2104" s="59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</row>
    <row r="2105" spans="1:108" x14ac:dyDescent="0.3">
      <c r="A2105" s="68">
        <v>46129.526037037038</v>
      </c>
      <c r="B2105" s="68">
        <v>46129.562811932868</v>
      </c>
      <c r="C2105" s="3" t="s">
        <v>16079</v>
      </c>
      <c r="D2105" s="3" t="s">
        <v>24430</v>
      </c>
      <c r="E2105" s="3">
        <v>9611208356</v>
      </c>
      <c r="F2105" s="3" t="s">
        <v>11801</v>
      </c>
      <c r="G2105" s="3" t="s">
        <v>20778</v>
      </c>
      <c r="H2105" s="3" t="s">
        <v>22059</v>
      </c>
      <c r="I2105" s="3" t="s">
        <v>5157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>
        <v>0</v>
      </c>
      <c r="W2105" s="3">
        <v>0</v>
      </c>
      <c r="X2105" s="3">
        <v>0</v>
      </c>
      <c r="Y2105" s="3">
        <v>0</v>
      </c>
      <c r="Z2105" s="3">
        <v>0</v>
      </c>
      <c r="AA2105" s="2"/>
      <c r="AB2105" s="2"/>
      <c r="AC2105" s="2"/>
      <c r="AD2105" s="2"/>
      <c r="AE2105" s="2"/>
      <c r="AF2105" s="2"/>
      <c r="AG2105" s="2"/>
      <c r="AH2105" s="2"/>
      <c r="AI2105" s="3"/>
      <c r="AJ2105" s="3">
        <v>1.35</v>
      </c>
      <c r="AK2105" s="3" t="s">
        <v>12916</v>
      </c>
      <c r="AL2105" s="3" t="s">
        <v>31</v>
      </c>
      <c r="AM2105" s="3" t="s">
        <v>21836</v>
      </c>
      <c r="AN2105" s="3">
        <v>2026</v>
      </c>
      <c r="AO2105" s="3" t="s">
        <v>24431</v>
      </c>
      <c r="AP2105" s="3">
        <v>14.05341</v>
      </c>
      <c r="AQ2105" s="3">
        <v>77.190039999999996</v>
      </c>
      <c r="AR2105" s="3">
        <v>593.20000000000005</v>
      </c>
      <c r="AS2105" s="3">
        <v>7.1999998092651367</v>
      </c>
      <c r="AT2105" s="3" t="s">
        <v>24432</v>
      </c>
      <c r="AU2105" s="77" t="s">
        <v>24433</v>
      </c>
      <c r="AV2105" s="3" t="s">
        <v>24434</v>
      </c>
      <c r="AW2105" s="77" t="s">
        <v>24435</v>
      </c>
      <c r="AX2105" s="3" t="s">
        <v>24436</v>
      </c>
      <c r="AY2105" s="77" t="s">
        <v>24437</v>
      </c>
      <c r="AZ2105" s="3" t="s">
        <v>24438</v>
      </c>
      <c r="BA2105" s="77" t="s">
        <v>24439</v>
      </c>
      <c r="BB2105" s="3">
        <v>727372885</v>
      </c>
      <c r="BC2105" s="3" t="s">
        <v>24440</v>
      </c>
      <c r="BD2105" s="68">
        <v>46129.334050925929</v>
      </c>
      <c r="BE2105" s="3"/>
      <c r="BF2105" s="3"/>
      <c r="BG2105" s="3" t="s">
        <v>12</v>
      </c>
      <c r="BH2105" s="3"/>
      <c r="BI2105" s="62" t="s">
        <v>20943</v>
      </c>
      <c r="BJ2105" s="3"/>
      <c r="BK2105" s="3">
        <v>246</v>
      </c>
      <c r="BL2105" s="3"/>
      <c r="BM2105" s="3" t="s">
        <v>24378</v>
      </c>
      <c r="BN2105" s="3" t="s">
        <v>5306</v>
      </c>
      <c r="BO2105" s="3"/>
      <c r="BP2105" s="3">
        <v>1.35</v>
      </c>
      <c r="BQ2105" s="3">
        <v>1.19</v>
      </c>
      <c r="BR2105" s="76"/>
      <c r="BS2105" s="76" t="s">
        <v>5157</v>
      </c>
      <c r="BT2105" s="76">
        <v>890</v>
      </c>
      <c r="BU2105" s="76" t="s">
        <v>24441</v>
      </c>
      <c r="BV2105" s="76"/>
      <c r="BW2105" s="76"/>
      <c r="BX2105" s="76"/>
      <c r="BY2105" s="76"/>
      <c r="BZ2105" s="3"/>
      <c r="CA2105" s="3"/>
      <c r="CB2105" s="3"/>
      <c r="CC2105" s="59"/>
      <c r="CD2105" s="59"/>
      <c r="CE2105" s="2"/>
      <c r="CF2105" s="59"/>
      <c r="CG2105" s="59"/>
      <c r="CH2105" s="59"/>
      <c r="CI2105" s="59"/>
      <c r="CJ2105" s="59"/>
      <c r="CK2105" s="59"/>
      <c r="CL2105" s="59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</row>
    <row r="2106" spans="1:108" x14ac:dyDescent="0.3">
      <c r="A2106" s="68">
        <v>46129.56281974537</v>
      </c>
      <c r="B2106" s="68">
        <v>46129.578875844913</v>
      </c>
      <c r="C2106" s="3" t="s">
        <v>16079</v>
      </c>
      <c r="D2106" s="3" t="s">
        <v>24442</v>
      </c>
      <c r="E2106" s="3">
        <v>9900719884</v>
      </c>
      <c r="F2106" s="3" t="s">
        <v>11801</v>
      </c>
      <c r="G2106" s="3" t="s">
        <v>24405</v>
      </c>
      <c r="H2106" s="3" t="s">
        <v>18828</v>
      </c>
      <c r="I2106" s="3" t="s">
        <v>5157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>
        <v>0</v>
      </c>
      <c r="W2106" s="3">
        <v>0</v>
      </c>
      <c r="X2106" s="3">
        <v>0</v>
      </c>
      <c r="Y2106" s="3">
        <v>0</v>
      </c>
      <c r="Z2106" s="3">
        <v>0</v>
      </c>
      <c r="AA2106" s="2"/>
      <c r="AB2106" s="2"/>
      <c r="AC2106" s="2"/>
      <c r="AD2106" s="2"/>
      <c r="AE2106" s="2"/>
      <c r="AF2106" s="2"/>
      <c r="AG2106" s="2"/>
      <c r="AH2106" s="2"/>
      <c r="AI2106" s="3"/>
      <c r="AJ2106" s="3">
        <v>3</v>
      </c>
      <c r="AK2106" s="3" t="s">
        <v>12916</v>
      </c>
      <c r="AL2106" s="3" t="s">
        <v>31</v>
      </c>
      <c r="AM2106" s="3" t="s">
        <v>21836</v>
      </c>
      <c r="AN2106" s="3">
        <v>2024</v>
      </c>
      <c r="AO2106" s="3" t="s">
        <v>24443</v>
      </c>
      <c r="AP2106" s="3">
        <v>14.03486</v>
      </c>
      <c r="AQ2106" s="3">
        <v>77.159895000000006</v>
      </c>
      <c r="AR2106" s="3">
        <v>606.6</v>
      </c>
      <c r="AS2106" s="3">
        <v>6.0999999046325684</v>
      </c>
      <c r="AT2106" s="3" t="s">
        <v>24444</v>
      </c>
      <c r="AU2106" s="77" t="s">
        <v>24445</v>
      </c>
      <c r="AV2106" s="3" t="s">
        <v>24446</v>
      </c>
      <c r="AW2106" s="77" t="s">
        <v>24447</v>
      </c>
      <c r="AX2106" s="3" t="s">
        <v>24448</v>
      </c>
      <c r="AY2106" s="77" t="s">
        <v>24449</v>
      </c>
      <c r="AZ2106" s="3" t="s">
        <v>24450</v>
      </c>
      <c r="BA2106" s="77" t="s">
        <v>24451</v>
      </c>
      <c r="BB2106" s="3">
        <v>727397712</v>
      </c>
      <c r="BC2106" s="3" t="s">
        <v>24452</v>
      </c>
      <c r="BD2106" s="68">
        <v>46129.350648148153</v>
      </c>
      <c r="BE2106" s="3"/>
      <c r="BF2106" s="3"/>
      <c r="BG2106" s="3" t="s">
        <v>12</v>
      </c>
      <c r="BH2106" s="3"/>
      <c r="BI2106" s="62" t="s">
        <v>20943</v>
      </c>
      <c r="BJ2106" s="3"/>
      <c r="BK2106" s="3">
        <v>247</v>
      </c>
      <c r="BL2106" s="3"/>
      <c r="BM2106" s="3" t="s">
        <v>19323</v>
      </c>
      <c r="BN2106" s="3" t="s">
        <v>5306</v>
      </c>
      <c r="BO2106" s="3"/>
      <c r="BP2106" s="3">
        <v>3</v>
      </c>
      <c r="BQ2106" s="3">
        <v>2.84</v>
      </c>
      <c r="BR2106" s="76"/>
      <c r="BS2106" s="76" t="s">
        <v>5157</v>
      </c>
      <c r="BT2106" s="76">
        <v>2200</v>
      </c>
      <c r="BU2106" s="76" t="s">
        <v>20822</v>
      </c>
      <c r="BV2106" s="76"/>
      <c r="BW2106" s="76"/>
      <c r="BX2106" s="76"/>
      <c r="BY2106" s="76"/>
      <c r="BZ2106" s="3"/>
      <c r="CA2106" s="3"/>
      <c r="CB2106" s="3"/>
      <c r="CC2106" s="59"/>
      <c r="CD2106" s="59"/>
      <c r="CE2106" s="2"/>
      <c r="CF2106" s="59"/>
      <c r="CG2106" s="59"/>
      <c r="CH2106" s="59"/>
      <c r="CI2106" s="59"/>
      <c r="CJ2106" s="59"/>
      <c r="CK2106" s="59"/>
      <c r="CL2106" s="59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</row>
    <row r="2107" spans="1:108" x14ac:dyDescent="0.3">
      <c r="A2107" s="68">
        <v>46129.485937430552</v>
      </c>
      <c r="B2107" s="68">
        <v>46129.742018703713</v>
      </c>
      <c r="C2107" s="3" t="s">
        <v>12308</v>
      </c>
      <c r="D2107" s="3" t="s">
        <v>24453</v>
      </c>
      <c r="E2107" s="3">
        <v>9743619404</v>
      </c>
      <c r="F2107" s="3" t="s">
        <v>11963</v>
      </c>
      <c r="G2107" s="3" t="s">
        <v>11964</v>
      </c>
      <c r="H2107" s="3" t="s">
        <v>24454</v>
      </c>
      <c r="I2107" s="3" t="s">
        <v>5157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0</v>
      </c>
      <c r="R2107" s="3">
        <v>0</v>
      </c>
      <c r="S2107" s="3">
        <v>0</v>
      </c>
      <c r="T2107" s="3">
        <v>0</v>
      </c>
      <c r="U2107" s="3">
        <v>0</v>
      </c>
      <c r="V2107" s="3">
        <v>0</v>
      </c>
      <c r="W2107" s="3">
        <v>0</v>
      </c>
      <c r="X2107" s="3">
        <v>0</v>
      </c>
      <c r="Y2107" s="3">
        <v>0</v>
      </c>
      <c r="Z2107" s="3">
        <v>0</v>
      </c>
      <c r="AA2107" s="2"/>
      <c r="AB2107" s="2"/>
      <c r="AC2107" s="2"/>
      <c r="AD2107" s="2"/>
      <c r="AE2107" s="2"/>
      <c r="AF2107" s="2"/>
      <c r="AG2107" s="2"/>
      <c r="AH2107" s="2"/>
      <c r="AI2107" s="3"/>
      <c r="AJ2107" s="3">
        <v>2</v>
      </c>
      <c r="AK2107" s="3" t="s">
        <v>12916</v>
      </c>
      <c r="AL2107" s="3" t="s">
        <v>31</v>
      </c>
      <c r="AM2107" s="3" t="s">
        <v>20</v>
      </c>
      <c r="AN2107" s="3">
        <v>2023</v>
      </c>
      <c r="AO2107" s="3" t="s">
        <v>24455</v>
      </c>
      <c r="AP2107" s="3">
        <v>13.559571</v>
      </c>
      <c r="AQ2107" s="3">
        <v>76.677234999999996</v>
      </c>
      <c r="AR2107" s="3">
        <v>624.423095703125</v>
      </c>
      <c r="AS2107" s="3">
        <v>6.8260002136230469</v>
      </c>
      <c r="AT2107" s="3" t="s">
        <v>24456</v>
      </c>
      <c r="AU2107" s="77" t="s">
        <v>24457</v>
      </c>
      <c r="AV2107" s="3" t="s">
        <v>24458</v>
      </c>
      <c r="AW2107" s="77" t="s">
        <v>24459</v>
      </c>
      <c r="AX2107" s="3" t="s">
        <v>24460</v>
      </c>
      <c r="AY2107" s="77" t="s">
        <v>24461</v>
      </c>
      <c r="AZ2107" s="3" t="s">
        <v>24462</v>
      </c>
      <c r="BA2107" s="77" t="s">
        <v>24463</v>
      </c>
      <c r="BB2107" s="3">
        <v>727609398</v>
      </c>
      <c r="BC2107" s="3" t="s">
        <v>24464</v>
      </c>
      <c r="BD2107" s="68">
        <v>46129.519328703696</v>
      </c>
      <c r="BE2107" s="3"/>
      <c r="BF2107" s="3"/>
      <c r="BG2107" s="3" t="s">
        <v>12</v>
      </c>
      <c r="BH2107" s="3"/>
      <c r="BI2107" s="62" t="s">
        <v>20943</v>
      </c>
      <c r="BJ2107" s="3"/>
      <c r="BK2107" s="3">
        <v>248</v>
      </c>
      <c r="BL2107" s="3"/>
      <c r="BM2107" s="3" t="s">
        <v>24378</v>
      </c>
      <c r="BN2107" s="3" t="s">
        <v>5306</v>
      </c>
      <c r="BO2107" s="3"/>
      <c r="BP2107" s="3">
        <v>2</v>
      </c>
      <c r="BQ2107" s="3">
        <v>1.21</v>
      </c>
      <c r="BR2107" s="76"/>
      <c r="BS2107" s="76" t="s">
        <v>5157</v>
      </c>
      <c r="BT2107" s="76">
        <v>900</v>
      </c>
      <c r="BU2107" s="76" t="s">
        <v>20851</v>
      </c>
      <c r="BV2107" s="76"/>
      <c r="BW2107" s="76"/>
      <c r="BX2107" s="76"/>
      <c r="BY2107" s="76"/>
      <c r="BZ2107" s="3"/>
      <c r="CA2107" s="3"/>
      <c r="CB2107" s="3"/>
      <c r="CC2107" s="59"/>
      <c r="CD2107" s="59"/>
      <c r="CE2107" s="2"/>
      <c r="CF2107" s="59"/>
      <c r="CG2107" s="59"/>
      <c r="CH2107" s="59"/>
      <c r="CI2107" s="59"/>
      <c r="CJ2107" s="59"/>
      <c r="CK2107" s="59"/>
      <c r="CL2107" s="59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</row>
    <row r="2108" spans="1:108" x14ac:dyDescent="0.3">
      <c r="A2108" s="68">
        <v>46129.742020428239</v>
      </c>
      <c r="B2108" s="68">
        <v>46129.754387615743</v>
      </c>
      <c r="C2108" s="3" t="s">
        <v>12308</v>
      </c>
      <c r="D2108" s="3" t="s">
        <v>24465</v>
      </c>
      <c r="E2108" s="3">
        <v>7483699050</v>
      </c>
      <c r="F2108" s="3" t="s">
        <v>11963</v>
      </c>
      <c r="G2108" s="3" t="s">
        <v>24380</v>
      </c>
      <c r="H2108" s="3" t="s">
        <v>18920</v>
      </c>
      <c r="I2108" s="3" t="s">
        <v>5</v>
      </c>
      <c r="J2108" s="3">
        <v>0</v>
      </c>
      <c r="K2108" s="3">
        <v>1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0</v>
      </c>
      <c r="R2108" s="3">
        <v>0</v>
      </c>
      <c r="S2108" s="3">
        <v>0</v>
      </c>
      <c r="T2108" s="3">
        <v>0</v>
      </c>
      <c r="U2108" s="3">
        <v>0</v>
      </c>
      <c r="V2108" s="3">
        <v>0</v>
      </c>
      <c r="W2108" s="3">
        <v>0</v>
      </c>
      <c r="X2108" s="3">
        <v>0</v>
      </c>
      <c r="Y2108" s="3">
        <v>0</v>
      </c>
      <c r="Z2108" s="3">
        <v>0</v>
      </c>
      <c r="AA2108" s="2"/>
      <c r="AB2108" s="2"/>
      <c r="AC2108" s="2"/>
      <c r="AD2108" s="2"/>
      <c r="AE2108" s="2"/>
      <c r="AF2108" s="2"/>
      <c r="AG2108" s="2"/>
      <c r="AH2108" s="2"/>
      <c r="AI2108" s="3"/>
      <c r="AJ2108" s="3">
        <v>2</v>
      </c>
      <c r="AK2108" s="3" t="s">
        <v>12916</v>
      </c>
      <c r="AL2108" s="3" t="s">
        <v>31</v>
      </c>
      <c r="AM2108" s="3" t="s">
        <v>20</v>
      </c>
      <c r="AN2108" s="3">
        <v>2023</v>
      </c>
      <c r="AO2108" s="3" t="s">
        <v>24466</v>
      </c>
      <c r="AP2108" s="3">
        <v>13.563314999999999</v>
      </c>
      <c r="AQ2108" s="3">
        <v>76.672483999999997</v>
      </c>
      <c r="AR2108" s="3">
        <v>636.360595703125</v>
      </c>
      <c r="AS2108" s="3">
        <v>5.9250001907348633</v>
      </c>
      <c r="AT2108" s="3" t="s">
        <v>24467</v>
      </c>
      <c r="AU2108" s="77" t="s">
        <v>24468</v>
      </c>
      <c r="AV2108" s="3" t="s">
        <v>24469</v>
      </c>
      <c r="AW2108" s="77" t="s">
        <v>24470</v>
      </c>
      <c r="AX2108" s="3" t="s">
        <v>24471</v>
      </c>
      <c r="AY2108" s="77" t="s">
        <v>24472</v>
      </c>
      <c r="AZ2108" s="3" t="s">
        <v>24473</v>
      </c>
      <c r="BA2108" s="77" t="s">
        <v>24474</v>
      </c>
      <c r="BB2108" s="3">
        <v>727617764</v>
      </c>
      <c r="BC2108" s="3" t="s">
        <v>24475</v>
      </c>
      <c r="BD2108" s="68">
        <v>46129.525775462957</v>
      </c>
      <c r="BE2108" s="3"/>
      <c r="BF2108" s="3"/>
      <c r="BG2108" s="3" t="s">
        <v>12</v>
      </c>
      <c r="BH2108" s="3"/>
      <c r="BI2108" s="62" t="s">
        <v>20943</v>
      </c>
      <c r="BJ2108" s="3"/>
      <c r="BK2108" s="3">
        <v>249</v>
      </c>
      <c r="BL2108" s="3"/>
      <c r="BM2108" s="3" t="s">
        <v>24392</v>
      </c>
      <c r="BN2108" s="3" t="s">
        <v>5306</v>
      </c>
      <c r="BO2108" s="3"/>
      <c r="BP2108" s="3">
        <v>2</v>
      </c>
      <c r="BQ2108" s="3">
        <v>2.54</v>
      </c>
      <c r="BR2108" s="76"/>
      <c r="BS2108" s="76" t="s">
        <v>5</v>
      </c>
      <c r="BT2108" s="76">
        <v>150</v>
      </c>
      <c r="BU2108" s="76" t="s">
        <v>20850</v>
      </c>
      <c r="BV2108" s="76"/>
      <c r="BW2108" s="76"/>
      <c r="BX2108" s="76"/>
      <c r="BY2108" s="76"/>
      <c r="BZ2108" s="3"/>
      <c r="CA2108" s="3"/>
      <c r="CB2108" s="3"/>
      <c r="CC2108" s="59"/>
      <c r="CD2108" s="59"/>
      <c r="CE2108" s="2"/>
      <c r="CF2108" s="59"/>
      <c r="CG2108" s="59"/>
      <c r="CH2108" s="59"/>
      <c r="CI2108" s="59"/>
      <c r="CJ2108" s="59"/>
      <c r="CK2108" s="59"/>
      <c r="CL2108" s="59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</row>
    <row r="2109" spans="1:108" x14ac:dyDescent="0.3">
      <c r="A2109" s="68">
        <v>46129.754390289352</v>
      </c>
      <c r="B2109" s="68">
        <v>46129.761013587973</v>
      </c>
      <c r="C2109" s="3" t="s">
        <v>12308</v>
      </c>
      <c r="D2109" s="3" t="s">
        <v>24476</v>
      </c>
      <c r="E2109" s="3">
        <v>8748922720</v>
      </c>
      <c r="F2109" s="3" t="s">
        <v>11963</v>
      </c>
      <c r="G2109" s="3" t="s">
        <v>24380</v>
      </c>
      <c r="H2109" s="3" t="s">
        <v>18920</v>
      </c>
      <c r="I2109" s="3" t="s">
        <v>5157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0</v>
      </c>
      <c r="R2109" s="3">
        <v>0</v>
      </c>
      <c r="S2109" s="3">
        <v>0</v>
      </c>
      <c r="T2109" s="3">
        <v>0</v>
      </c>
      <c r="U2109" s="3">
        <v>0</v>
      </c>
      <c r="V2109" s="3">
        <v>0</v>
      </c>
      <c r="W2109" s="3">
        <v>0</v>
      </c>
      <c r="X2109" s="3">
        <v>0</v>
      </c>
      <c r="Y2109" s="3">
        <v>0</v>
      </c>
      <c r="Z2109" s="3">
        <v>0</v>
      </c>
      <c r="AA2109" s="2"/>
      <c r="AB2109" s="2"/>
      <c r="AC2109" s="2"/>
      <c r="AD2109" s="2"/>
      <c r="AE2109" s="2"/>
      <c r="AF2109" s="2"/>
      <c r="AG2109" s="2"/>
      <c r="AH2109" s="2"/>
      <c r="AI2109" s="3"/>
      <c r="AJ2109" s="3">
        <v>1.7</v>
      </c>
      <c r="AK2109" s="3" t="s">
        <v>12916</v>
      </c>
      <c r="AL2109" s="3" t="s">
        <v>6</v>
      </c>
      <c r="AM2109" s="3" t="s">
        <v>20</v>
      </c>
      <c r="AN2109" s="3">
        <v>2023</v>
      </c>
      <c r="AO2109" s="3" t="s">
        <v>24477</v>
      </c>
      <c r="AP2109" s="3">
        <v>13.563433</v>
      </c>
      <c r="AQ2109" s="3">
        <v>76.674514000000002</v>
      </c>
      <c r="AR2109" s="3">
        <v>614.2459716796875</v>
      </c>
      <c r="AS2109" s="3">
        <v>5.9829998016357422</v>
      </c>
      <c r="AT2109" s="3" t="s">
        <v>24478</v>
      </c>
      <c r="AU2109" s="77" t="s">
        <v>24479</v>
      </c>
      <c r="AV2109" s="3" t="s">
        <v>24480</v>
      </c>
      <c r="AW2109" s="77" t="s">
        <v>24481</v>
      </c>
      <c r="AX2109" s="3" t="s">
        <v>24482</v>
      </c>
      <c r="AY2109" s="77" t="s">
        <v>24483</v>
      </c>
      <c r="AZ2109" s="3" t="s">
        <v>24484</v>
      </c>
      <c r="BA2109" s="77" t="s">
        <v>24485</v>
      </c>
      <c r="BB2109" s="3">
        <v>727657377</v>
      </c>
      <c r="BC2109" s="3" t="s">
        <v>24486</v>
      </c>
      <c r="BD2109" s="68">
        <v>46129.547546296293</v>
      </c>
      <c r="BE2109" s="3"/>
      <c r="BF2109" s="3"/>
      <c r="BG2109" s="3" t="s">
        <v>12</v>
      </c>
      <c r="BH2109" s="3"/>
      <c r="BI2109" s="62" t="s">
        <v>20943</v>
      </c>
      <c r="BJ2109" s="3"/>
      <c r="BK2109" s="3">
        <v>250</v>
      </c>
      <c r="BL2109" s="3"/>
      <c r="BM2109" s="3" t="s">
        <v>24392</v>
      </c>
      <c r="BN2109" s="3" t="s">
        <v>5306</v>
      </c>
      <c r="BO2109" s="3"/>
      <c r="BP2109" s="3">
        <v>1.7</v>
      </c>
      <c r="BQ2109" s="3">
        <v>1.7</v>
      </c>
      <c r="BR2109" s="76"/>
      <c r="BS2109" s="76" t="s">
        <v>5157</v>
      </c>
      <c r="BT2109" s="76">
        <v>800</v>
      </c>
      <c r="BU2109" s="76" t="s">
        <v>20851</v>
      </c>
      <c r="BV2109" s="76"/>
      <c r="BW2109" s="76"/>
      <c r="BX2109" s="76"/>
      <c r="BY2109" s="76"/>
      <c r="BZ2109" s="3"/>
      <c r="CA2109" s="3"/>
      <c r="CB2109" s="3"/>
      <c r="CC2109" s="59"/>
      <c r="CD2109" s="59"/>
      <c r="CE2109" s="2"/>
      <c r="CF2109" s="59"/>
      <c r="CG2109" s="59"/>
      <c r="CH2109" s="59"/>
      <c r="CI2109" s="59"/>
      <c r="CJ2109" s="59"/>
      <c r="CK2109" s="59"/>
      <c r="CL2109" s="59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</row>
    <row r="2110" spans="1:108" x14ac:dyDescent="0.3">
      <c r="A2110" s="68">
        <v>46129.761015601849</v>
      </c>
      <c r="B2110" s="68">
        <v>46129.77801746528</v>
      </c>
      <c r="C2110" s="3" t="s">
        <v>12308</v>
      </c>
      <c r="D2110" s="3" t="s">
        <v>18593</v>
      </c>
      <c r="E2110" s="3">
        <v>8861830203</v>
      </c>
      <c r="F2110" s="3" t="s">
        <v>11963</v>
      </c>
      <c r="G2110" s="3" t="s">
        <v>24380</v>
      </c>
      <c r="H2110" s="3" t="s">
        <v>18920</v>
      </c>
      <c r="I2110" s="3" t="s">
        <v>5157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0</v>
      </c>
      <c r="R2110" s="3">
        <v>0</v>
      </c>
      <c r="S2110" s="3">
        <v>0</v>
      </c>
      <c r="T2110" s="3">
        <v>0</v>
      </c>
      <c r="U2110" s="3">
        <v>0</v>
      </c>
      <c r="V2110" s="3">
        <v>0</v>
      </c>
      <c r="W2110" s="3">
        <v>0</v>
      </c>
      <c r="X2110" s="3">
        <v>0</v>
      </c>
      <c r="Y2110" s="3">
        <v>0</v>
      </c>
      <c r="Z2110" s="3">
        <v>0</v>
      </c>
      <c r="AA2110" s="2"/>
      <c r="AB2110" s="2"/>
      <c r="AC2110" s="2"/>
      <c r="AD2110" s="2"/>
      <c r="AE2110" s="2"/>
      <c r="AF2110" s="2"/>
      <c r="AG2110" s="2"/>
      <c r="AH2110" s="2"/>
      <c r="AI2110" s="3"/>
      <c r="AJ2110" s="3">
        <v>1.8</v>
      </c>
      <c r="AK2110" s="3" t="s">
        <v>12916</v>
      </c>
      <c r="AL2110" s="3" t="s">
        <v>31</v>
      </c>
      <c r="AM2110" s="3" t="s">
        <v>20</v>
      </c>
      <c r="AN2110" s="3">
        <v>2023</v>
      </c>
      <c r="AO2110" s="3" t="s">
        <v>24487</v>
      </c>
      <c r="AP2110" s="3">
        <v>13.564124</v>
      </c>
      <c r="AQ2110" s="3">
        <v>76.693038999999999</v>
      </c>
      <c r="AR2110" s="3">
        <v>623.19580078125</v>
      </c>
      <c r="AS2110" s="3">
        <v>6.1230001449584961</v>
      </c>
      <c r="AT2110" s="3" t="s">
        <v>24488</v>
      </c>
      <c r="AU2110" s="77" t="s">
        <v>24489</v>
      </c>
      <c r="AV2110" s="3" t="s">
        <v>24490</v>
      </c>
      <c r="AW2110" s="77" t="s">
        <v>24491</v>
      </c>
      <c r="AX2110" s="3" t="s">
        <v>24492</v>
      </c>
      <c r="AY2110" s="77" t="s">
        <v>24493</v>
      </c>
      <c r="AZ2110" s="3" t="s">
        <v>24494</v>
      </c>
      <c r="BA2110" s="77" t="s">
        <v>24495</v>
      </c>
      <c r="BB2110" s="3">
        <v>727662966</v>
      </c>
      <c r="BC2110" s="3" t="s">
        <v>24496</v>
      </c>
      <c r="BD2110" s="68">
        <v>46129.550428240742</v>
      </c>
      <c r="BE2110" s="3"/>
      <c r="BF2110" s="3"/>
      <c r="BG2110" s="3" t="s">
        <v>12</v>
      </c>
      <c r="BH2110" s="3"/>
      <c r="BI2110" s="62" t="s">
        <v>20943</v>
      </c>
      <c r="BJ2110" s="3"/>
      <c r="BK2110" s="3">
        <v>251</v>
      </c>
      <c r="BL2110" s="3"/>
      <c r="BM2110" s="3" t="s">
        <v>24497</v>
      </c>
      <c r="BN2110" s="3" t="s">
        <v>5306</v>
      </c>
      <c r="BO2110" s="3"/>
      <c r="BP2110" s="3">
        <v>1.8</v>
      </c>
      <c r="BQ2110" s="3">
        <v>0.67</v>
      </c>
      <c r="BR2110" s="76"/>
      <c r="BS2110" s="76" t="s">
        <v>5157</v>
      </c>
      <c r="BT2110" s="76">
        <v>550</v>
      </c>
      <c r="BU2110" s="76" t="s">
        <v>20851</v>
      </c>
      <c r="BV2110" s="76"/>
      <c r="BW2110" s="76"/>
      <c r="BX2110" s="76"/>
      <c r="BY2110" s="76"/>
      <c r="BZ2110" s="3"/>
      <c r="CA2110" s="3"/>
      <c r="CB2110" s="3"/>
      <c r="CC2110" s="59"/>
      <c r="CD2110" s="59"/>
      <c r="CE2110" s="2"/>
      <c r="CF2110" s="59"/>
      <c r="CG2110" s="59"/>
      <c r="CH2110" s="59"/>
      <c r="CI2110" s="59"/>
      <c r="CJ2110" s="59"/>
      <c r="CK2110" s="59"/>
      <c r="CL2110" s="59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</row>
    <row r="2111" spans="1:108" x14ac:dyDescent="0.3">
      <c r="A2111" s="68">
        <v>46129.378147881936</v>
      </c>
      <c r="B2111" s="68">
        <v>46129.381974942131</v>
      </c>
      <c r="C2111" s="3" t="s">
        <v>13425</v>
      </c>
      <c r="D2111" s="3" t="s">
        <v>24498</v>
      </c>
      <c r="E2111" s="3">
        <v>8105221339</v>
      </c>
      <c r="F2111" s="3" t="s">
        <v>8012</v>
      </c>
      <c r="G2111" s="3" t="s">
        <v>9270</v>
      </c>
      <c r="H2111" s="3" t="s">
        <v>13638</v>
      </c>
      <c r="I2111" s="3" t="s">
        <v>63</v>
      </c>
      <c r="J2111" s="3">
        <v>1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0</v>
      </c>
      <c r="R2111" s="3">
        <v>0</v>
      </c>
      <c r="S2111" s="3">
        <v>0</v>
      </c>
      <c r="T2111" s="3">
        <v>0</v>
      </c>
      <c r="U2111" s="3">
        <v>0</v>
      </c>
      <c r="V2111" s="3">
        <v>0</v>
      </c>
      <c r="W2111" s="3">
        <v>0</v>
      </c>
      <c r="X2111" s="3">
        <v>0</v>
      </c>
      <c r="Y2111" s="3">
        <v>0</v>
      </c>
      <c r="Z2111" s="3">
        <v>0</v>
      </c>
      <c r="AA2111" s="2"/>
      <c r="AB2111" s="2"/>
      <c r="AC2111" s="2"/>
      <c r="AD2111" s="2"/>
      <c r="AE2111" s="2"/>
      <c r="AF2111" s="2"/>
      <c r="AG2111" s="2"/>
      <c r="AH2111" s="2"/>
      <c r="AI2111" s="3" t="s">
        <v>20</v>
      </c>
      <c r="AJ2111" s="3">
        <v>7</v>
      </c>
      <c r="AK2111" s="3" t="s">
        <v>12916</v>
      </c>
      <c r="AL2111" s="3" t="s">
        <v>19</v>
      </c>
      <c r="AM2111" s="3" t="s">
        <v>20</v>
      </c>
      <c r="AN2111" s="3">
        <v>2023</v>
      </c>
      <c r="AO2111" s="3" t="s">
        <v>24499</v>
      </c>
      <c r="AP2111" s="3">
        <v>13.342922</v>
      </c>
      <c r="AQ2111" s="3">
        <v>78.050656000000004</v>
      </c>
      <c r="AR2111" s="3">
        <v>800.29998779296875</v>
      </c>
      <c r="AS2111" s="3">
        <v>7.2820000648498544</v>
      </c>
      <c r="AT2111" s="3" t="s">
        <v>24500</v>
      </c>
      <c r="AU2111" s="77" t="s">
        <v>24501</v>
      </c>
      <c r="AV2111" s="3" t="s">
        <v>24502</v>
      </c>
      <c r="AW2111" s="77" t="s">
        <v>24503</v>
      </c>
      <c r="AX2111" s="3" t="s">
        <v>24504</v>
      </c>
      <c r="AY2111" s="77" t="s">
        <v>24505</v>
      </c>
      <c r="AZ2111" s="3" t="s">
        <v>24506</v>
      </c>
      <c r="BA2111" s="77" t="s">
        <v>24507</v>
      </c>
      <c r="BB2111" s="3">
        <v>727185643</v>
      </c>
      <c r="BC2111" s="3" t="s">
        <v>24508</v>
      </c>
      <c r="BD2111" s="68">
        <v>46129.152905092589</v>
      </c>
      <c r="BE2111" s="3"/>
      <c r="BF2111" s="3"/>
      <c r="BG2111" s="3" t="s">
        <v>12</v>
      </c>
      <c r="BH2111" s="3"/>
      <c r="BI2111" s="62" t="s">
        <v>16065</v>
      </c>
      <c r="BJ2111" s="3"/>
      <c r="BK2111" s="3">
        <v>3024</v>
      </c>
      <c r="BL2111" s="3"/>
      <c r="BM2111" s="3" t="s">
        <v>16349</v>
      </c>
      <c r="BN2111" s="3" t="s">
        <v>5306</v>
      </c>
      <c r="BO2111" s="3"/>
      <c r="BP2111" s="3">
        <v>7</v>
      </c>
      <c r="BQ2111" s="3">
        <v>6.32</v>
      </c>
      <c r="BR2111" s="76"/>
      <c r="BS2111" s="76" t="s">
        <v>63</v>
      </c>
      <c r="BT2111" s="76">
        <v>780</v>
      </c>
      <c r="BU2111" s="76" t="s">
        <v>21938</v>
      </c>
      <c r="BV2111" s="76"/>
      <c r="BW2111" s="76"/>
      <c r="BX2111" s="76"/>
      <c r="BY2111" s="76"/>
      <c r="BZ2111" s="76"/>
      <c r="CA2111" s="76"/>
      <c r="CB2111" s="3"/>
      <c r="CC2111" s="59"/>
      <c r="CD2111" s="59"/>
      <c r="CE2111" s="2"/>
      <c r="CF2111" s="59"/>
      <c r="CG2111" s="59"/>
      <c r="CH2111" s="59"/>
      <c r="CI2111" s="59"/>
      <c r="CJ2111" s="59"/>
      <c r="CK2111" s="59"/>
      <c r="CL2111" s="59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</row>
    <row r="2112" spans="1:108" x14ac:dyDescent="0.3">
      <c r="A2112" s="68">
        <v>46129.381976354169</v>
      </c>
      <c r="B2112" s="68">
        <v>46129.386826006943</v>
      </c>
      <c r="C2112" s="3" t="s">
        <v>13425</v>
      </c>
      <c r="D2112" s="3" t="s">
        <v>7323</v>
      </c>
      <c r="E2112" s="3">
        <v>8548939788</v>
      </c>
      <c r="F2112" s="3" t="s">
        <v>8012</v>
      </c>
      <c r="G2112" s="3" t="s">
        <v>9270</v>
      </c>
      <c r="H2112" s="3" t="s">
        <v>13638</v>
      </c>
      <c r="I2112" s="3" t="s">
        <v>63</v>
      </c>
      <c r="J2112" s="3">
        <v>1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0</v>
      </c>
      <c r="R2112" s="3">
        <v>0</v>
      </c>
      <c r="S2112" s="3">
        <v>0</v>
      </c>
      <c r="T2112" s="3">
        <v>0</v>
      </c>
      <c r="U2112" s="3">
        <v>0</v>
      </c>
      <c r="V2112" s="3">
        <v>0</v>
      </c>
      <c r="W2112" s="3">
        <v>0</v>
      </c>
      <c r="X2112" s="3">
        <v>0</v>
      </c>
      <c r="Y2112" s="3">
        <v>0</v>
      </c>
      <c r="Z2112" s="3">
        <v>0</v>
      </c>
      <c r="AA2112" s="2"/>
      <c r="AB2112" s="2"/>
      <c r="AC2112" s="2"/>
      <c r="AD2112" s="2"/>
      <c r="AE2112" s="2"/>
      <c r="AF2112" s="2"/>
      <c r="AG2112" s="2"/>
      <c r="AH2112" s="2"/>
      <c r="AI2112" s="3" t="s">
        <v>15963</v>
      </c>
      <c r="AJ2112" s="3">
        <v>2.5299999999999998</v>
      </c>
      <c r="AK2112" s="3" t="s">
        <v>12916</v>
      </c>
      <c r="AL2112" s="3" t="s">
        <v>31</v>
      </c>
      <c r="AM2112" s="3" t="s">
        <v>20</v>
      </c>
      <c r="AN2112" s="3">
        <v>2025</v>
      </c>
      <c r="AO2112" s="3" t="s">
        <v>24509</v>
      </c>
      <c r="AP2112" s="3">
        <v>13.341984999999999</v>
      </c>
      <c r="AQ2112" s="3">
        <v>78.046194999999997</v>
      </c>
      <c r="AR2112" s="3">
        <v>790.9603271484375</v>
      </c>
      <c r="AS2112" s="3">
        <v>3.848999977111816</v>
      </c>
      <c r="AT2112" s="3" t="s">
        <v>24510</v>
      </c>
      <c r="AU2112" s="77" t="s">
        <v>24511</v>
      </c>
      <c r="AV2112" s="3" t="s">
        <v>24512</v>
      </c>
      <c r="AW2112" s="77" t="s">
        <v>24513</v>
      </c>
      <c r="AX2112" s="3" t="s">
        <v>24514</v>
      </c>
      <c r="AY2112" s="77" t="s">
        <v>24515</v>
      </c>
      <c r="AZ2112" s="3" t="s">
        <v>24516</v>
      </c>
      <c r="BA2112" s="77" t="s">
        <v>24517</v>
      </c>
      <c r="BB2112" s="3">
        <v>727190230</v>
      </c>
      <c r="BC2112" s="3" t="s">
        <v>24518</v>
      </c>
      <c r="BD2112" s="68">
        <v>46129.157858796287</v>
      </c>
      <c r="BE2112" s="3"/>
      <c r="BF2112" s="3"/>
      <c r="BG2112" s="3" t="s">
        <v>12</v>
      </c>
      <c r="BH2112" s="3"/>
      <c r="BI2112" s="62" t="s">
        <v>16065</v>
      </c>
      <c r="BJ2112" s="3"/>
      <c r="BK2112" s="3">
        <v>3025</v>
      </c>
      <c r="BL2112" s="3" t="s">
        <v>24519</v>
      </c>
      <c r="BM2112" s="3" t="s">
        <v>19323</v>
      </c>
      <c r="BN2112" s="3" t="s">
        <v>5306</v>
      </c>
      <c r="BO2112" s="3"/>
      <c r="BP2112" s="3">
        <v>2.5299999999999998</v>
      </c>
      <c r="BQ2112" s="3">
        <v>2.33</v>
      </c>
      <c r="BR2112" s="76"/>
      <c r="BS2112" s="76" t="s">
        <v>63</v>
      </c>
      <c r="BT2112" s="76">
        <v>260</v>
      </c>
      <c r="BU2112" s="76" t="s">
        <v>21938</v>
      </c>
      <c r="BV2112" s="76"/>
      <c r="BW2112" s="76"/>
      <c r="BX2112" s="76"/>
      <c r="BY2112" s="76"/>
      <c r="BZ2112" s="76"/>
      <c r="CA2112" s="76"/>
      <c r="CB2112" s="3"/>
      <c r="CC2112" s="59"/>
      <c r="CD2112" s="59"/>
      <c r="CE2112" s="2"/>
      <c r="CF2112" s="59"/>
      <c r="CG2112" s="59"/>
      <c r="CH2112" s="59"/>
      <c r="CI2112" s="59"/>
      <c r="CJ2112" s="59"/>
      <c r="CK2112" s="59"/>
      <c r="CL2112" s="59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</row>
    <row r="2113" spans="1:108" x14ac:dyDescent="0.3">
      <c r="A2113" s="68">
        <v>46129.386827557872</v>
      </c>
      <c r="B2113" s="68">
        <v>46129.394703298611</v>
      </c>
      <c r="C2113" s="3" t="s">
        <v>13425</v>
      </c>
      <c r="D2113" s="3" t="s">
        <v>24520</v>
      </c>
      <c r="E2113" s="3">
        <v>9901968667</v>
      </c>
      <c r="F2113" s="3" t="s">
        <v>8012</v>
      </c>
      <c r="G2113" s="3" t="s">
        <v>9270</v>
      </c>
      <c r="H2113" s="3" t="s">
        <v>13638</v>
      </c>
      <c r="I2113" s="3" t="s">
        <v>63</v>
      </c>
      <c r="J2113" s="3">
        <v>1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0</v>
      </c>
      <c r="R2113" s="3">
        <v>0</v>
      </c>
      <c r="S2113" s="3">
        <v>0</v>
      </c>
      <c r="T2113" s="3">
        <v>0</v>
      </c>
      <c r="U2113" s="3">
        <v>0</v>
      </c>
      <c r="V2113" s="3">
        <v>0</v>
      </c>
      <c r="W2113" s="3">
        <v>0</v>
      </c>
      <c r="X2113" s="3">
        <v>0</v>
      </c>
      <c r="Y2113" s="3">
        <v>0</v>
      </c>
      <c r="Z2113" s="3">
        <v>0</v>
      </c>
      <c r="AA2113" s="2"/>
      <c r="AB2113" s="2"/>
      <c r="AC2113" s="2"/>
      <c r="AD2113" s="2"/>
      <c r="AE2113" s="2"/>
      <c r="AF2113" s="2"/>
      <c r="AG2113" s="2"/>
      <c r="AH2113" s="2"/>
      <c r="AI2113" s="3" t="s">
        <v>20</v>
      </c>
      <c r="AJ2113" s="3">
        <v>6.8</v>
      </c>
      <c r="AK2113" s="3" t="s">
        <v>12916</v>
      </c>
      <c r="AL2113" s="3" t="s">
        <v>31</v>
      </c>
      <c r="AM2113" s="3" t="s">
        <v>20</v>
      </c>
      <c r="AN2113" s="3">
        <v>2025</v>
      </c>
      <c r="AO2113" s="3" t="s">
        <v>24521</v>
      </c>
      <c r="AP2113" s="3">
        <v>13.346653999999999</v>
      </c>
      <c r="AQ2113" s="3">
        <v>78.041251000000003</v>
      </c>
      <c r="AR2113" s="3">
        <v>801.4598388671875</v>
      </c>
      <c r="AS2113" s="3">
        <v>3.7899999618530269</v>
      </c>
      <c r="AT2113" s="3" t="s">
        <v>24522</v>
      </c>
      <c r="AU2113" s="77" t="s">
        <v>24523</v>
      </c>
      <c r="AV2113" s="3" t="s">
        <v>24524</v>
      </c>
      <c r="AW2113" s="77" t="s">
        <v>24525</v>
      </c>
      <c r="AX2113" s="3" t="s">
        <v>24526</v>
      </c>
      <c r="AY2113" s="77" t="s">
        <v>24527</v>
      </c>
      <c r="AZ2113" s="3" t="s">
        <v>24528</v>
      </c>
      <c r="BA2113" s="77" t="s">
        <v>24529</v>
      </c>
      <c r="BB2113" s="3">
        <v>727196221</v>
      </c>
      <c r="BC2113" s="3" t="s">
        <v>24530</v>
      </c>
      <c r="BD2113" s="68">
        <v>46129.165625000001</v>
      </c>
      <c r="BE2113" s="3"/>
      <c r="BF2113" s="3"/>
      <c r="BG2113" s="3" t="s">
        <v>12</v>
      </c>
      <c r="BH2113" s="3"/>
      <c r="BI2113" s="62" t="s">
        <v>16065</v>
      </c>
      <c r="BJ2113" s="3"/>
      <c r="BK2113" s="3">
        <v>3026</v>
      </c>
      <c r="BL2113" s="3"/>
      <c r="BM2113" s="3" t="s">
        <v>24531</v>
      </c>
      <c r="BN2113" s="3" t="s">
        <v>5306</v>
      </c>
      <c r="BO2113" s="3"/>
      <c r="BP2113" s="3">
        <v>6.8</v>
      </c>
      <c r="BQ2113" s="3">
        <v>6.8</v>
      </c>
      <c r="BR2113" s="76"/>
      <c r="BS2113" s="76" t="s">
        <v>63</v>
      </c>
      <c r="BT2113" s="76">
        <v>650</v>
      </c>
      <c r="BU2113" s="76" t="s">
        <v>21938</v>
      </c>
      <c r="BV2113" s="76"/>
      <c r="BW2113" s="76"/>
      <c r="BX2113" s="76"/>
      <c r="BY2113" s="76"/>
      <c r="BZ2113" s="76"/>
      <c r="CA2113" s="76"/>
      <c r="CB2113" s="3"/>
      <c r="CC2113" s="59"/>
      <c r="CD2113" s="59"/>
      <c r="CE2113" s="2"/>
      <c r="CF2113" s="59"/>
      <c r="CG2113" s="59"/>
      <c r="CH2113" s="59"/>
      <c r="CI2113" s="59"/>
      <c r="CJ2113" s="59"/>
      <c r="CK2113" s="59"/>
      <c r="CL2113" s="59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</row>
    <row r="2114" spans="1:108" x14ac:dyDescent="0.3">
      <c r="A2114" s="68">
        <v>46128.631134768519</v>
      </c>
      <c r="B2114" s="68">
        <v>46129.490831967603</v>
      </c>
      <c r="C2114" s="3" t="s">
        <v>24532</v>
      </c>
      <c r="D2114" s="3" t="s">
        <v>1435</v>
      </c>
      <c r="E2114" s="3">
        <v>9972482193</v>
      </c>
      <c r="F2114" s="3" t="s">
        <v>8012</v>
      </c>
      <c r="G2114" s="3" t="s">
        <v>24533</v>
      </c>
      <c r="H2114" s="3" t="s">
        <v>23171</v>
      </c>
      <c r="I2114" s="3" t="s">
        <v>63</v>
      </c>
      <c r="J2114" s="3">
        <v>1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0</v>
      </c>
      <c r="R2114" s="3">
        <v>0</v>
      </c>
      <c r="S2114" s="3">
        <v>0</v>
      </c>
      <c r="T2114" s="3">
        <v>0</v>
      </c>
      <c r="U2114" s="3">
        <v>0</v>
      </c>
      <c r="V2114" s="3">
        <v>0</v>
      </c>
      <c r="W2114" s="3">
        <v>0</v>
      </c>
      <c r="X2114" s="3">
        <v>0</v>
      </c>
      <c r="Y2114" s="3">
        <v>0</v>
      </c>
      <c r="Z2114" s="3">
        <v>0</v>
      </c>
      <c r="AA2114" s="2"/>
      <c r="AB2114" s="2"/>
      <c r="AC2114" s="2"/>
      <c r="AD2114" s="2"/>
      <c r="AE2114" s="2"/>
      <c r="AF2114" s="2"/>
      <c r="AG2114" s="2"/>
      <c r="AH2114" s="2"/>
      <c r="AI2114" s="3" t="s">
        <v>20</v>
      </c>
      <c r="AJ2114" s="3">
        <v>1.77</v>
      </c>
      <c r="AK2114" s="3" t="s">
        <v>12916</v>
      </c>
      <c r="AL2114" s="3" t="s">
        <v>11242</v>
      </c>
      <c r="AM2114" s="3" t="s">
        <v>24534</v>
      </c>
      <c r="AN2114" s="3">
        <v>2024</v>
      </c>
      <c r="AO2114" s="3" t="s">
        <v>24535</v>
      </c>
      <c r="AP2114" s="3">
        <v>13.470921000000001</v>
      </c>
      <c r="AQ2114" s="3">
        <v>78.046514999999999</v>
      </c>
      <c r="AR2114" s="3">
        <v>757.0830078125</v>
      </c>
      <c r="AS2114" s="3">
        <v>3</v>
      </c>
      <c r="AT2114" s="3" t="s">
        <v>24536</v>
      </c>
      <c r="AU2114" s="77" t="s">
        <v>24537</v>
      </c>
      <c r="AV2114" s="3" t="s">
        <v>24538</v>
      </c>
      <c r="AW2114" s="77" t="s">
        <v>24539</v>
      </c>
      <c r="AX2114" s="3" t="s">
        <v>24540</v>
      </c>
      <c r="AY2114" s="77" t="s">
        <v>24541</v>
      </c>
      <c r="AZ2114" s="3" t="s">
        <v>24542</v>
      </c>
      <c r="BA2114" s="77" t="s">
        <v>24543</v>
      </c>
      <c r="BB2114" s="3">
        <v>727281198</v>
      </c>
      <c r="BC2114" s="3" t="s">
        <v>24544</v>
      </c>
      <c r="BD2114" s="68">
        <v>46129.261921296304</v>
      </c>
      <c r="BE2114" s="3"/>
      <c r="BF2114" s="3"/>
      <c r="BG2114" s="3" t="s">
        <v>12</v>
      </c>
      <c r="BH2114" s="3"/>
      <c r="BI2114" s="62" t="s">
        <v>16065</v>
      </c>
      <c r="BJ2114" s="3"/>
      <c r="BK2114" s="3">
        <v>3027</v>
      </c>
      <c r="BL2114" s="3"/>
      <c r="BM2114" s="3"/>
      <c r="BN2114" s="3" t="s">
        <v>5306</v>
      </c>
      <c r="BO2114" s="3"/>
      <c r="BP2114" s="3">
        <v>1.77</v>
      </c>
      <c r="BQ2114" s="3">
        <v>1.75</v>
      </c>
      <c r="BR2114" s="76"/>
      <c r="BS2114" s="76" t="s">
        <v>63</v>
      </c>
      <c r="BT2114" s="76">
        <v>75</v>
      </c>
      <c r="BU2114" s="76" t="s">
        <v>21938</v>
      </c>
      <c r="BV2114" s="76"/>
      <c r="BW2114" s="76"/>
      <c r="BX2114" s="76"/>
      <c r="BY2114" s="76"/>
      <c r="BZ2114" s="76"/>
      <c r="CA2114" s="76"/>
      <c r="CB2114" s="3"/>
      <c r="CC2114" s="59"/>
      <c r="CD2114" s="59"/>
      <c r="CE2114" s="2"/>
      <c r="CF2114" s="59"/>
      <c r="CG2114" s="59"/>
      <c r="CH2114" s="59"/>
      <c r="CI2114" s="59"/>
      <c r="CJ2114" s="59"/>
      <c r="CK2114" s="59"/>
      <c r="CL2114" s="59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</row>
    <row r="2115" spans="1:108" x14ac:dyDescent="0.3">
      <c r="A2115" s="68">
        <v>46129.490833240743</v>
      </c>
      <c r="B2115" s="68">
        <v>46129.498564560177</v>
      </c>
      <c r="C2115" s="3" t="s">
        <v>24532</v>
      </c>
      <c r="D2115" s="3" t="s">
        <v>14728</v>
      </c>
      <c r="E2115" s="3">
        <v>9480858670</v>
      </c>
      <c r="F2115" s="3" t="s">
        <v>8012</v>
      </c>
      <c r="G2115" s="3" t="s">
        <v>24533</v>
      </c>
      <c r="H2115" s="3" t="s">
        <v>23171</v>
      </c>
      <c r="I2115" s="3" t="s">
        <v>3014</v>
      </c>
      <c r="J2115" s="3">
        <v>1</v>
      </c>
      <c r="K2115" s="3">
        <v>0</v>
      </c>
      <c r="L2115" s="3">
        <v>0</v>
      </c>
      <c r="M2115" s="3">
        <v>1</v>
      </c>
      <c r="N2115" s="3">
        <v>0</v>
      </c>
      <c r="O2115" s="3">
        <v>0</v>
      </c>
      <c r="P2115" s="3">
        <v>0</v>
      </c>
      <c r="Q2115" s="3">
        <v>0</v>
      </c>
      <c r="R2115" s="3">
        <v>0</v>
      </c>
      <c r="S2115" s="3">
        <v>0</v>
      </c>
      <c r="T2115" s="3">
        <v>0</v>
      </c>
      <c r="U2115" s="3">
        <v>0</v>
      </c>
      <c r="V2115" s="3">
        <v>0</v>
      </c>
      <c r="W2115" s="3">
        <v>0</v>
      </c>
      <c r="X2115" s="3">
        <v>0</v>
      </c>
      <c r="Y2115" s="3">
        <v>0</v>
      </c>
      <c r="Z2115" s="3">
        <v>0</v>
      </c>
      <c r="AA2115" s="2"/>
      <c r="AB2115" s="2"/>
      <c r="AC2115" s="2"/>
      <c r="AD2115" s="2"/>
      <c r="AE2115" s="2"/>
      <c r="AF2115" s="2"/>
      <c r="AG2115" s="2"/>
      <c r="AH2115" s="2"/>
      <c r="AI2115" s="3" t="s">
        <v>20</v>
      </c>
      <c r="AJ2115" s="3">
        <v>1.34</v>
      </c>
      <c r="AK2115" s="3" t="s">
        <v>12996</v>
      </c>
      <c r="AL2115" s="3" t="s">
        <v>19</v>
      </c>
      <c r="AM2115" s="3" t="s">
        <v>20</v>
      </c>
      <c r="AN2115" s="3">
        <v>2024</v>
      </c>
      <c r="AO2115" s="3" t="s">
        <v>24545</v>
      </c>
      <c r="AP2115" s="3">
        <v>13.470594999999999</v>
      </c>
      <c r="AQ2115" s="3">
        <v>78.046379999999999</v>
      </c>
      <c r="AR2115" s="3">
        <v>756.7523193359375</v>
      </c>
      <c r="AS2115" s="3">
        <v>3</v>
      </c>
      <c r="AT2115" s="3" t="s">
        <v>24546</v>
      </c>
      <c r="AU2115" s="77" t="s">
        <v>24547</v>
      </c>
      <c r="AV2115" s="3" t="s">
        <v>24548</v>
      </c>
      <c r="AW2115" s="77" t="s">
        <v>24549</v>
      </c>
      <c r="AX2115" s="3" t="s">
        <v>24550</v>
      </c>
      <c r="AY2115" s="77" t="s">
        <v>24551</v>
      </c>
      <c r="AZ2115" s="3" t="s">
        <v>24552</v>
      </c>
      <c r="BA2115" s="77" t="s">
        <v>24553</v>
      </c>
      <c r="BB2115" s="3">
        <v>727289243</v>
      </c>
      <c r="BC2115" s="3" t="s">
        <v>24554</v>
      </c>
      <c r="BD2115" s="68">
        <v>46129.269467592603</v>
      </c>
      <c r="BE2115" s="3"/>
      <c r="BF2115" s="3"/>
      <c r="BG2115" s="3" t="s">
        <v>12</v>
      </c>
      <c r="BH2115" s="3"/>
      <c r="BI2115" s="62" t="s">
        <v>16065</v>
      </c>
      <c r="BJ2115" s="3"/>
      <c r="BK2115" s="3">
        <v>3028</v>
      </c>
      <c r="BL2115" s="3"/>
      <c r="BM2115" s="3" t="s">
        <v>16349</v>
      </c>
      <c r="BN2115" s="3" t="s">
        <v>5306</v>
      </c>
      <c r="BO2115" s="3"/>
      <c r="BP2115" s="3">
        <v>1.34</v>
      </c>
      <c r="BQ2115" s="3">
        <v>1.24</v>
      </c>
      <c r="BR2115" s="76"/>
      <c r="BS2115" s="76" t="s">
        <v>63</v>
      </c>
      <c r="BT2115" s="76">
        <v>80</v>
      </c>
      <c r="BU2115" s="76" t="s">
        <v>24555</v>
      </c>
      <c r="BV2115" s="76"/>
      <c r="BW2115" s="76">
        <v>60</v>
      </c>
      <c r="BX2115" s="76" t="s">
        <v>22140</v>
      </c>
      <c r="BY2115" s="76"/>
      <c r="BZ2115" s="76"/>
      <c r="CA2115" s="76"/>
      <c r="CB2115" s="3"/>
      <c r="CC2115" s="59"/>
      <c r="CD2115" s="59"/>
      <c r="CE2115" s="2"/>
      <c r="CF2115" s="59"/>
      <c r="CG2115" s="59"/>
      <c r="CH2115" s="59"/>
      <c r="CI2115" s="59"/>
      <c r="CJ2115" s="59"/>
      <c r="CK2115" s="59"/>
      <c r="CL2115" s="59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</row>
    <row r="2116" spans="1:108" x14ac:dyDescent="0.3">
      <c r="A2116" s="68">
        <v>46129.498565937502</v>
      </c>
      <c r="B2116" s="68">
        <v>46129.519989328714</v>
      </c>
      <c r="C2116" s="3" t="s">
        <v>24532</v>
      </c>
      <c r="D2116" s="3" t="s">
        <v>24556</v>
      </c>
      <c r="E2116" s="3">
        <v>9482615072</v>
      </c>
      <c r="F2116" s="3" t="s">
        <v>8012</v>
      </c>
      <c r="G2116" s="3" t="s">
        <v>24533</v>
      </c>
      <c r="H2116" s="3" t="s">
        <v>24557</v>
      </c>
      <c r="I2116" s="3" t="s">
        <v>24558</v>
      </c>
      <c r="J2116" s="3">
        <v>0</v>
      </c>
      <c r="K2116" s="3">
        <v>1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0</v>
      </c>
      <c r="R2116" s="3">
        <v>0</v>
      </c>
      <c r="S2116" s="3">
        <v>0</v>
      </c>
      <c r="T2116" s="3">
        <v>0</v>
      </c>
      <c r="U2116" s="3">
        <v>0</v>
      </c>
      <c r="V2116" s="3">
        <v>0</v>
      </c>
      <c r="W2116" s="3">
        <v>0</v>
      </c>
      <c r="X2116" s="3">
        <v>1</v>
      </c>
      <c r="Y2116" s="3">
        <v>0</v>
      </c>
      <c r="Z2116" s="3">
        <v>1</v>
      </c>
      <c r="AA2116" s="2"/>
      <c r="AB2116" s="2"/>
      <c r="AC2116" s="2"/>
      <c r="AD2116" s="2"/>
      <c r="AE2116" s="2"/>
      <c r="AF2116" s="2"/>
      <c r="AG2116" s="2"/>
      <c r="AH2116" s="2"/>
      <c r="AI2116" s="3" t="s">
        <v>24559</v>
      </c>
      <c r="AJ2116" s="3">
        <v>3.3</v>
      </c>
      <c r="AK2116" s="3" t="s">
        <v>14024</v>
      </c>
      <c r="AL2116" s="3" t="s">
        <v>31</v>
      </c>
      <c r="AM2116" s="3" t="s">
        <v>2401</v>
      </c>
      <c r="AN2116" s="3">
        <v>2024</v>
      </c>
      <c r="AO2116" s="3" t="s">
        <v>24560</v>
      </c>
      <c r="AP2116" s="3">
        <v>13.474326</v>
      </c>
      <c r="AQ2116" s="3">
        <v>78.038312000000005</v>
      </c>
      <c r="AR2116" s="3">
        <v>753.33935546875</v>
      </c>
      <c r="AS2116" s="3">
        <v>6.3730001449584961</v>
      </c>
      <c r="AT2116" s="3" t="s">
        <v>24561</v>
      </c>
      <c r="AU2116" s="77" t="s">
        <v>24562</v>
      </c>
      <c r="AV2116" s="3" t="s">
        <v>24563</v>
      </c>
      <c r="AW2116" s="77" t="s">
        <v>24564</v>
      </c>
      <c r="AX2116" s="3" t="s">
        <v>24565</v>
      </c>
      <c r="AY2116" s="77" t="s">
        <v>24566</v>
      </c>
      <c r="AZ2116" s="3" t="s">
        <v>24567</v>
      </c>
      <c r="BA2116" s="77" t="s">
        <v>24568</v>
      </c>
      <c r="BB2116" s="3">
        <v>727317102</v>
      </c>
      <c r="BC2116" s="3" t="s">
        <v>24569</v>
      </c>
      <c r="BD2116" s="68">
        <v>46129.291064814817</v>
      </c>
      <c r="BE2116" s="3"/>
      <c r="BF2116" s="3"/>
      <c r="BG2116" s="3" t="s">
        <v>12</v>
      </c>
      <c r="BH2116" s="3"/>
      <c r="BI2116" s="62" t="s">
        <v>16065</v>
      </c>
      <c r="BJ2116" s="3"/>
      <c r="BK2116" s="3">
        <v>3029</v>
      </c>
      <c r="BL2116" s="3"/>
      <c r="BM2116" s="3"/>
      <c r="BN2116" s="3" t="s">
        <v>5306</v>
      </c>
      <c r="BO2116" s="3"/>
      <c r="BP2116" s="3">
        <v>3.3</v>
      </c>
      <c r="BQ2116" s="3">
        <v>3.3</v>
      </c>
      <c r="BR2116" s="76"/>
      <c r="BS2116" s="76" t="s">
        <v>5</v>
      </c>
      <c r="BT2116" s="76">
        <v>45</v>
      </c>
      <c r="BU2116" s="76" t="s">
        <v>21887</v>
      </c>
      <c r="BV2116" s="3"/>
      <c r="BW2116" s="76">
        <v>55</v>
      </c>
      <c r="BX2116" s="76" t="s">
        <v>21863</v>
      </c>
      <c r="BY2116" s="76" t="s">
        <v>24559</v>
      </c>
      <c r="BZ2116" s="76"/>
      <c r="CA2116" s="76" t="s">
        <v>20850</v>
      </c>
      <c r="CB2116" s="3"/>
      <c r="CC2116" s="59"/>
      <c r="CD2116" s="59"/>
      <c r="CE2116" s="2"/>
      <c r="CF2116" s="59"/>
      <c r="CG2116" s="59"/>
      <c r="CH2116" s="59"/>
      <c r="CI2116" s="59"/>
      <c r="CJ2116" s="59"/>
      <c r="CK2116" s="59"/>
      <c r="CL2116" s="59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</row>
    <row r="2117" spans="1:108" x14ac:dyDescent="0.3">
      <c r="A2117" s="68">
        <v>46129.519990682871</v>
      </c>
      <c r="B2117" s="68">
        <v>46129.528759456021</v>
      </c>
      <c r="C2117" s="3" t="s">
        <v>24532</v>
      </c>
      <c r="D2117" s="3" t="s">
        <v>1791</v>
      </c>
      <c r="E2117" s="3">
        <v>9535766704</v>
      </c>
      <c r="F2117" s="3" t="s">
        <v>8012</v>
      </c>
      <c r="G2117" s="3" t="s">
        <v>24533</v>
      </c>
      <c r="H2117" s="3" t="s">
        <v>24557</v>
      </c>
      <c r="I2117" s="3" t="s">
        <v>63</v>
      </c>
      <c r="J2117" s="3">
        <v>1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0</v>
      </c>
      <c r="R2117" s="3">
        <v>0</v>
      </c>
      <c r="S2117" s="3">
        <v>0</v>
      </c>
      <c r="T2117" s="3">
        <v>0</v>
      </c>
      <c r="U2117" s="3">
        <v>0</v>
      </c>
      <c r="V2117" s="3">
        <v>0</v>
      </c>
      <c r="W2117" s="3">
        <v>0</v>
      </c>
      <c r="X2117" s="3">
        <v>0</v>
      </c>
      <c r="Y2117" s="3">
        <v>0</v>
      </c>
      <c r="Z2117" s="3">
        <v>0</v>
      </c>
      <c r="AA2117" s="2"/>
      <c r="AB2117" s="2"/>
      <c r="AC2117" s="2"/>
      <c r="AD2117" s="2"/>
      <c r="AE2117" s="2"/>
      <c r="AF2117" s="2"/>
      <c r="AG2117" s="2"/>
      <c r="AH2117" s="2"/>
      <c r="AI2117" s="3" t="s">
        <v>20</v>
      </c>
      <c r="AJ2117" s="3">
        <v>2.7</v>
      </c>
      <c r="AK2117" s="3" t="s">
        <v>12916</v>
      </c>
      <c r="AL2117" s="3" t="s">
        <v>19</v>
      </c>
      <c r="AM2117" s="3" t="s">
        <v>20</v>
      </c>
      <c r="AN2117" s="3">
        <v>2024</v>
      </c>
      <c r="AO2117" s="3" t="s">
        <v>24570</v>
      </c>
      <c r="AP2117" s="3">
        <v>13.475137</v>
      </c>
      <c r="AQ2117" s="3">
        <v>78.038832999999997</v>
      </c>
      <c r="AR2117" s="3">
        <v>755.62060546875</v>
      </c>
      <c r="AS2117" s="3">
        <v>4.2210001945495614</v>
      </c>
      <c r="AT2117" s="3" t="s">
        <v>24571</v>
      </c>
      <c r="AU2117" s="77" t="s">
        <v>24572</v>
      </c>
      <c r="AV2117" s="3" t="s">
        <v>24573</v>
      </c>
      <c r="AW2117" s="77" t="s">
        <v>24574</v>
      </c>
      <c r="AX2117" s="3" t="s">
        <v>24575</v>
      </c>
      <c r="AY2117" s="77" t="s">
        <v>24576</v>
      </c>
      <c r="AZ2117" s="3" t="s">
        <v>24577</v>
      </c>
      <c r="BA2117" s="77" t="s">
        <v>24578</v>
      </c>
      <c r="BB2117" s="3">
        <v>727327213</v>
      </c>
      <c r="BC2117" s="3" t="s">
        <v>24579</v>
      </c>
      <c r="BD2117" s="68">
        <v>46129.299687500003</v>
      </c>
      <c r="BE2117" s="3"/>
      <c r="BF2117" s="3"/>
      <c r="BG2117" s="3" t="s">
        <v>12</v>
      </c>
      <c r="BH2117" s="3"/>
      <c r="BI2117" s="62" t="s">
        <v>16065</v>
      </c>
      <c r="BJ2117" s="3"/>
      <c r="BK2117" s="3">
        <v>3030</v>
      </c>
      <c r="BL2117" s="3"/>
      <c r="BM2117" s="3"/>
      <c r="BN2117" s="3" t="s">
        <v>5306</v>
      </c>
      <c r="BO2117" s="3"/>
      <c r="BP2117" s="3">
        <v>2.7</v>
      </c>
      <c r="BQ2117" s="3">
        <v>2.7</v>
      </c>
      <c r="BR2117" s="76"/>
      <c r="BS2117" s="76" t="s">
        <v>63</v>
      </c>
      <c r="BT2117" s="76">
        <v>120</v>
      </c>
      <c r="BU2117" s="76" t="s">
        <v>21938</v>
      </c>
      <c r="BV2117" s="76"/>
      <c r="BW2117" s="76"/>
      <c r="BX2117" s="76"/>
      <c r="BY2117" s="76"/>
      <c r="BZ2117" s="76"/>
      <c r="CA2117" s="76"/>
      <c r="CB2117" s="3"/>
      <c r="CC2117" s="59"/>
      <c r="CD2117" s="59"/>
      <c r="CE2117" s="2"/>
      <c r="CF2117" s="59"/>
      <c r="CG2117" s="59"/>
      <c r="CH2117" s="59"/>
      <c r="CI2117" s="59"/>
      <c r="CJ2117" s="59"/>
      <c r="CK2117" s="59"/>
      <c r="CL2117" s="59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</row>
    <row r="2118" spans="1:108" x14ac:dyDescent="0.3">
      <c r="A2118" s="68">
        <v>46129.528760682872</v>
      </c>
      <c r="B2118" s="68">
        <v>46129.533384085647</v>
      </c>
      <c r="C2118" s="3" t="s">
        <v>15908</v>
      </c>
      <c r="D2118" s="3" t="s">
        <v>24580</v>
      </c>
      <c r="E2118" s="3">
        <v>9535766704</v>
      </c>
      <c r="F2118" s="3" t="s">
        <v>8012</v>
      </c>
      <c r="G2118" s="3" t="s">
        <v>24533</v>
      </c>
      <c r="H2118" s="3" t="s">
        <v>24557</v>
      </c>
      <c r="I2118" s="3" t="s">
        <v>63</v>
      </c>
      <c r="J2118" s="3">
        <v>1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>
        <v>0</v>
      </c>
      <c r="W2118" s="3">
        <v>0</v>
      </c>
      <c r="X2118" s="3">
        <v>0</v>
      </c>
      <c r="Y2118" s="3">
        <v>0</v>
      </c>
      <c r="Z2118" s="3">
        <v>0</v>
      </c>
      <c r="AA2118" s="2"/>
      <c r="AB2118" s="2"/>
      <c r="AC2118" s="2"/>
      <c r="AD2118" s="2"/>
      <c r="AE2118" s="2"/>
      <c r="AF2118" s="2"/>
      <c r="AG2118" s="2"/>
      <c r="AH2118" s="2"/>
      <c r="AI2118" s="3" t="s">
        <v>20</v>
      </c>
      <c r="AJ2118" s="3">
        <v>1.41</v>
      </c>
      <c r="AK2118" s="3" t="s">
        <v>12916</v>
      </c>
      <c r="AL2118" s="3" t="s">
        <v>19</v>
      </c>
      <c r="AM2118" s="3" t="s">
        <v>20</v>
      </c>
      <c r="AN2118" s="3">
        <v>2024</v>
      </c>
      <c r="AO2118" s="3" t="s">
        <v>24581</v>
      </c>
      <c r="AP2118" s="3">
        <v>13.475619999999999</v>
      </c>
      <c r="AQ2118" s="3">
        <v>78.038500999999997</v>
      </c>
      <c r="AR2118" s="3">
        <v>750.590087890625</v>
      </c>
      <c r="AS2118" s="3">
        <v>3</v>
      </c>
      <c r="AT2118" s="3" t="s">
        <v>24582</v>
      </c>
      <c r="AU2118" s="77" t="s">
        <v>24583</v>
      </c>
      <c r="AV2118" s="3" t="s">
        <v>24584</v>
      </c>
      <c r="AW2118" s="77" t="s">
        <v>24585</v>
      </c>
      <c r="AX2118" s="3" t="s">
        <v>24586</v>
      </c>
      <c r="AY2118" s="77" t="s">
        <v>24587</v>
      </c>
      <c r="AZ2118" s="3" t="s">
        <v>24588</v>
      </c>
      <c r="BA2118" s="77" t="s">
        <v>24589</v>
      </c>
      <c r="BB2118" s="3">
        <v>727332500</v>
      </c>
      <c r="BC2118" s="3" t="s">
        <v>24590</v>
      </c>
      <c r="BD2118" s="68">
        <v>46129.304282407407</v>
      </c>
      <c r="BE2118" s="3"/>
      <c r="BF2118" s="3"/>
      <c r="BG2118" s="3" t="s">
        <v>12</v>
      </c>
      <c r="BH2118" s="3"/>
      <c r="BI2118" s="62" t="s">
        <v>16065</v>
      </c>
      <c r="BJ2118" s="3"/>
      <c r="BK2118" s="3">
        <v>3031</v>
      </c>
      <c r="BL2118" s="3"/>
      <c r="BM2118" s="3"/>
      <c r="BN2118" s="3" t="s">
        <v>5306</v>
      </c>
      <c r="BO2118" s="3"/>
      <c r="BP2118" s="3">
        <v>1.41</v>
      </c>
      <c r="BQ2118" s="3">
        <v>1.41</v>
      </c>
      <c r="BR2118" s="76"/>
      <c r="BS2118" s="76" t="s">
        <v>63</v>
      </c>
      <c r="BT2118" s="76">
        <v>80</v>
      </c>
      <c r="BU2118" s="76" t="s">
        <v>21938</v>
      </c>
      <c r="BV2118" s="76"/>
      <c r="BW2118" s="76"/>
      <c r="BX2118" s="76"/>
      <c r="BY2118" s="76"/>
      <c r="BZ2118" s="76"/>
      <c r="CA2118" s="76"/>
      <c r="CB2118" s="3"/>
      <c r="CC2118" s="59"/>
      <c r="CD2118" s="59"/>
      <c r="CE2118" s="2"/>
      <c r="CF2118" s="59"/>
      <c r="CG2118" s="59"/>
      <c r="CH2118" s="59"/>
      <c r="CI2118" s="59"/>
      <c r="CJ2118" s="59"/>
      <c r="CK2118" s="59"/>
      <c r="CL2118" s="59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</row>
    <row r="2119" spans="1:108" ht="28.8" x14ac:dyDescent="0.3">
      <c r="A2119" s="68">
        <v>46129.533385370371</v>
      </c>
      <c r="B2119" s="68">
        <v>46129.564050752313</v>
      </c>
      <c r="C2119" s="3" t="s">
        <v>15908</v>
      </c>
      <c r="D2119" s="3" t="s">
        <v>3178</v>
      </c>
      <c r="E2119" s="3">
        <v>9620100299</v>
      </c>
      <c r="F2119" s="3" t="s">
        <v>8012</v>
      </c>
      <c r="G2119" s="3" t="s">
        <v>23159</v>
      </c>
      <c r="H2119" s="3" t="s">
        <v>4954</v>
      </c>
      <c r="I2119" s="3" t="s">
        <v>18</v>
      </c>
      <c r="J2119" s="3">
        <v>0</v>
      </c>
      <c r="K2119" s="3">
        <v>0</v>
      </c>
      <c r="L2119" s="3">
        <v>0</v>
      </c>
      <c r="M2119" s="3">
        <v>0</v>
      </c>
      <c r="N2119" s="3">
        <v>1</v>
      </c>
      <c r="O2119" s="3">
        <v>0</v>
      </c>
      <c r="P2119" s="3">
        <v>0</v>
      </c>
      <c r="Q2119" s="3">
        <v>0</v>
      </c>
      <c r="R2119" s="3">
        <v>0</v>
      </c>
      <c r="S2119" s="3">
        <v>0</v>
      </c>
      <c r="T2119" s="3">
        <v>0</v>
      </c>
      <c r="U2119" s="3">
        <v>0</v>
      </c>
      <c r="V2119" s="3">
        <v>0</v>
      </c>
      <c r="W2119" s="3">
        <v>0</v>
      </c>
      <c r="X2119" s="3">
        <v>0</v>
      </c>
      <c r="Y2119" s="3">
        <v>0</v>
      </c>
      <c r="Z2119" s="3">
        <v>0</v>
      </c>
      <c r="AA2119" s="2"/>
      <c r="AB2119" s="2"/>
      <c r="AC2119" s="2"/>
      <c r="AD2119" s="2"/>
      <c r="AE2119" s="2"/>
      <c r="AF2119" s="2"/>
      <c r="AG2119" s="2"/>
      <c r="AH2119" s="2"/>
      <c r="AI2119" s="3" t="s">
        <v>20</v>
      </c>
      <c r="AJ2119" s="3">
        <v>4.2</v>
      </c>
      <c r="AK2119" s="3" t="s">
        <v>12916</v>
      </c>
      <c r="AL2119" s="3" t="s">
        <v>31</v>
      </c>
      <c r="AM2119" s="3" t="s">
        <v>20</v>
      </c>
      <c r="AN2119" s="3">
        <v>2022</v>
      </c>
      <c r="AO2119" s="3" t="s">
        <v>24591</v>
      </c>
      <c r="AP2119" s="3">
        <v>13.483713</v>
      </c>
      <c r="AQ2119" s="3">
        <v>78.046310000000005</v>
      </c>
      <c r="AR2119" s="3">
        <v>751.89996337890625</v>
      </c>
      <c r="AS2119" s="3">
        <v>4.5149998664855957</v>
      </c>
      <c r="AT2119" s="3" t="s">
        <v>24592</v>
      </c>
      <c r="AU2119" s="77" t="s">
        <v>24593</v>
      </c>
      <c r="AV2119" s="3" t="s">
        <v>24594</v>
      </c>
      <c r="AW2119" s="77" t="s">
        <v>24595</v>
      </c>
      <c r="AX2119" s="3" t="s">
        <v>24596</v>
      </c>
      <c r="AY2119" s="77" t="s">
        <v>24597</v>
      </c>
      <c r="AZ2119" s="3" t="s">
        <v>24598</v>
      </c>
      <c r="BA2119" s="77" t="s">
        <v>24599</v>
      </c>
      <c r="BB2119" s="3">
        <v>727374297</v>
      </c>
      <c r="BC2119" s="3" t="s">
        <v>24600</v>
      </c>
      <c r="BD2119" s="68">
        <v>46129.334988425922</v>
      </c>
      <c r="BE2119" s="3"/>
      <c r="BF2119" s="3"/>
      <c r="BG2119" s="3" t="s">
        <v>12</v>
      </c>
      <c r="BH2119" s="3"/>
      <c r="BI2119" s="62" t="s">
        <v>16065</v>
      </c>
      <c r="BJ2119" s="3"/>
      <c r="BK2119" s="3">
        <v>3032</v>
      </c>
      <c r="BL2119" s="3"/>
      <c r="BM2119" s="3" t="s">
        <v>16349</v>
      </c>
      <c r="BN2119" s="3" t="s">
        <v>5306</v>
      </c>
      <c r="BO2119" s="3"/>
      <c r="BP2119" s="3">
        <v>4.2</v>
      </c>
      <c r="BQ2119" s="3">
        <v>3.6</v>
      </c>
      <c r="BR2119" s="76"/>
      <c r="BS2119" s="76" t="s">
        <v>18</v>
      </c>
      <c r="BT2119" s="76">
        <v>120</v>
      </c>
      <c r="BU2119" s="76" t="s">
        <v>20851</v>
      </c>
      <c r="BV2119" s="76"/>
      <c r="BW2119" s="76"/>
      <c r="BX2119" s="76"/>
      <c r="BY2119" s="76"/>
      <c r="BZ2119" s="76"/>
      <c r="CA2119" s="76"/>
      <c r="CB2119" s="3"/>
      <c r="CC2119" s="59"/>
      <c r="CD2119" s="59"/>
      <c r="CE2119" s="59"/>
      <c r="CF2119" s="59"/>
      <c r="CG2119" s="59"/>
      <c r="CH2119" s="2"/>
      <c r="CI2119" s="2"/>
      <c r="CJ2119" s="59"/>
      <c r="CK2119" s="59"/>
      <c r="CL2119" s="59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</row>
    <row r="2120" spans="1:108" x14ac:dyDescent="0.3">
      <c r="A2120" s="68">
        <v>46112.4839312037</v>
      </c>
      <c r="B2120" s="68">
        <v>46112.502691145834</v>
      </c>
      <c r="C2120" s="3" t="s">
        <v>13425</v>
      </c>
      <c r="D2120" s="3" t="s">
        <v>24601</v>
      </c>
      <c r="E2120" s="3">
        <v>8892914639</v>
      </c>
      <c r="F2120" s="3" t="s">
        <v>8012</v>
      </c>
      <c r="G2120" s="3" t="s">
        <v>9167</v>
      </c>
      <c r="H2120" s="3" t="s">
        <v>9118</v>
      </c>
      <c r="I2120" s="3" t="s">
        <v>63</v>
      </c>
      <c r="J2120" s="3">
        <v>1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>
        <v>0</v>
      </c>
      <c r="W2120" s="3">
        <v>0</v>
      </c>
      <c r="X2120" s="3">
        <v>0</v>
      </c>
      <c r="Y2120" s="3">
        <v>0</v>
      </c>
      <c r="Z2120" s="3">
        <v>0</v>
      </c>
      <c r="AA2120" s="2"/>
      <c r="AB2120" s="2"/>
      <c r="AC2120" s="2"/>
      <c r="AD2120" s="2"/>
      <c r="AE2120" s="2"/>
      <c r="AF2120" s="2"/>
      <c r="AG2120" s="2"/>
      <c r="AH2120" s="2"/>
      <c r="AI2120" s="3" t="s">
        <v>63</v>
      </c>
      <c r="AJ2120" s="3">
        <v>2</v>
      </c>
      <c r="AK2120" s="3" t="s">
        <v>12916</v>
      </c>
      <c r="AL2120" s="3" t="s">
        <v>31</v>
      </c>
      <c r="AM2120" s="3" t="s">
        <v>361</v>
      </c>
      <c r="AN2120" s="3">
        <v>2023</v>
      </c>
      <c r="AO2120" s="3" t="s">
        <v>24602</v>
      </c>
      <c r="AP2120" s="3">
        <v>13.331019</v>
      </c>
      <c r="AQ2120" s="3">
        <v>78.076256999999998</v>
      </c>
      <c r="AR2120" s="3">
        <v>775.0185546875</v>
      </c>
      <c r="AS2120" s="3">
        <v>3.7899999618530269</v>
      </c>
      <c r="AT2120" s="3" t="s">
        <v>24603</v>
      </c>
      <c r="AU2120" s="77" t="s">
        <v>24604</v>
      </c>
      <c r="AV2120" s="3" t="s">
        <v>24605</v>
      </c>
      <c r="AW2120" s="77" t="s">
        <v>24606</v>
      </c>
      <c r="AX2120" s="3" t="s">
        <v>24607</v>
      </c>
      <c r="AY2120" s="77" t="s">
        <v>24608</v>
      </c>
      <c r="AZ2120" s="3" t="s">
        <v>24609</v>
      </c>
      <c r="BA2120" s="77" t="s">
        <v>24610</v>
      </c>
      <c r="BB2120" s="3">
        <v>711719294</v>
      </c>
      <c r="BC2120" s="3" t="s">
        <v>24611</v>
      </c>
      <c r="BD2120" s="68">
        <v>46112.274143518523</v>
      </c>
      <c r="BE2120" s="3"/>
      <c r="BF2120" s="3"/>
      <c r="BG2120" s="3" t="s">
        <v>12</v>
      </c>
      <c r="BH2120" s="3"/>
      <c r="BI2120" s="62" t="s">
        <v>7555</v>
      </c>
      <c r="BJ2120" s="3"/>
      <c r="BK2120" s="3">
        <v>61</v>
      </c>
      <c r="BL2120" s="3"/>
      <c r="BM2120" s="3" t="s">
        <v>15791</v>
      </c>
      <c r="BN2120" s="3" t="s">
        <v>5306</v>
      </c>
      <c r="BO2120" s="3"/>
      <c r="BP2120" s="3">
        <v>2</v>
      </c>
      <c r="BQ2120" s="3">
        <v>1.52</v>
      </c>
      <c r="BR2120" s="3"/>
      <c r="BS2120" s="3" t="s">
        <v>63</v>
      </c>
      <c r="BT2120" s="3">
        <v>120</v>
      </c>
      <c r="BU2120" s="3" t="s">
        <v>24612</v>
      </c>
      <c r="BV2120" s="3"/>
      <c r="BW2120" s="3"/>
      <c r="BX2120" s="3"/>
      <c r="BY2120" s="3"/>
      <c r="BZ2120" s="3"/>
      <c r="CA2120" s="3"/>
      <c r="CB2120" s="3"/>
      <c r="CC2120" s="59"/>
      <c r="CD2120" s="59"/>
      <c r="CE2120" s="59"/>
      <c r="CF2120" s="59"/>
      <c r="CG2120" s="59"/>
      <c r="CH2120" s="2"/>
      <c r="CI2120" s="2"/>
      <c r="CJ2120" s="59"/>
      <c r="CK2120" s="59"/>
      <c r="CL2120" s="59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</row>
    <row r="2121" spans="1:108" x14ac:dyDescent="0.3">
      <c r="A2121" s="68">
        <v>46112.493107349539</v>
      </c>
      <c r="B2121" s="68">
        <v>46112.502884016198</v>
      </c>
      <c r="C2121" s="3" t="s">
        <v>12308</v>
      </c>
      <c r="D2121" s="3" t="s">
        <v>24613</v>
      </c>
      <c r="E2121" s="3">
        <v>9008502578</v>
      </c>
      <c r="F2121" s="3" t="s">
        <v>11963</v>
      </c>
      <c r="G2121" s="3" t="s">
        <v>11964</v>
      </c>
      <c r="H2121" s="3" t="s">
        <v>19897</v>
      </c>
      <c r="I2121" s="3" t="s">
        <v>8367</v>
      </c>
      <c r="J2121" s="3">
        <v>0</v>
      </c>
      <c r="K2121" s="3">
        <v>1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0</v>
      </c>
      <c r="R2121" s="3">
        <v>0</v>
      </c>
      <c r="S2121" s="3">
        <v>0</v>
      </c>
      <c r="T2121" s="3">
        <v>0</v>
      </c>
      <c r="U2121" s="3">
        <v>0</v>
      </c>
      <c r="V2121" s="3">
        <v>0</v>
      </c>
      <c r="W2121" s="3">
        <v>0</v>
      </c>
      <c r="X2121" s="3">
        <v>0</v>
      </c>
      <c r="Y2121" s="3">
        <v>0</v>
      </c>
      <c r="Z2121" s="3">
        <v>0</v>
      </c>
      <c r="AA2121" s="2"/>
      <c r="AB2121" s="2"/>
      <c r="AC2121" s="2"/>
      <c r="AD2121" s="2"/>
      <c r="AE2121" s="2"/>
      <c r="AF2121" s="2"/>
      <c r="AG2121" s="2"/>
      <c r="AH2121" s="2"/>
      <c r="AI2121" s="3" t="s">
        <v>5</v>
      </c>
      <c r="AJ2121" s="3">
        <v>1</v>
      </c>
      <c r="AK2121" s="3" t="s">
        <v>12996</v>
      </c>
      <c r="AL2121" s="3" t="s">
        <v>31</v>
      </c>
      <c r="AM2121" s="3" t="s">
        <v>20</v>
      </c>
      <c r="AN2121" s="3">
        <v>2024</v>
      </c>
      <c r="AO2121" s="3" t="s">
        <v>24614</v>
      </c>
      <c r="AP2121" s="3">
        <v>13.454575</v>
      </c>
      <c r="AQ2121" s="3">
        <v>76.713241999999994</v>
      </c>
      <c r="AR2121" s="3">
        <v>301.80001831054688</v>
      </c>
      <c r="AS2121" s="3">
        <v>98.400001525878906</v>
      </c>
      <c r="AT2121" s="3" t="s">
        <v>24615</v>
      </c>
      <c r="AU2121" s="77" t="s">
        <v>24616</v>
      </c>
      <c r="AV2121" s="3" t="s">
        <v>24617</v>
      </c>
      <c r="AW2121" s="77" t="s">
        <v>24618</v>
      </c>
      <c r="AX2121" s="3" t="s">
        <v>24619</v>
      </c>
      <c r="AY2121" s="77" t="s">
        <v>24620</v>
      </c>
      <c r="AZ2121" s="3" t="s">
        <v>24621</v>
      </c>
      <c r="BA2121" s="77" t="s">
        <v>24622</v>
      </c>
      <c r="BB2121" s="3">
        <v>711722797</v>
      </c>
      <c r="BC2121" s="3" t="s">
        <v>24623</v>
      </c>
      <c r="BD2121" s="68">
        <v>46112.276782407411</v>
      </c>
      <c r="BE2121" s="3"/>
      <c r="BF2121" s="3"/>
      <c r="BG2121" s="3" t="s">
        <v>12</v>
      </c>
      <c r="BH2121" s="3"/>
      <c r="BI2121" s="62" t="s">
        <v>7555</v>
      </c>
      <c r="BJ2121" s="3"/>
      <c r="BK2121" s="3">
        <v>62</v>
      </c>
      <c r="BL2121" s="3"/>
      <c r="BM2121" s="3"/>
      <c r="BN2121" s="3" t="s">
        <v>5306</v>
      </c>
      <c r="BO2121" s="3"/>
      <c r="BP2121" s="3">
        <v>1</v>
      </c>
      <c r="BQ2121" s="3">
        <v>0.49</v>
      </c>
      <c r="BR2121" s="3"/>
      <c r="BS2121" s="3" t="s">
        <v>5</v>
      </c>
      <c r="BT2121" s="3">
        <v>20</v>
      </c>
      <c r="BU2121" s="3" t="s">
        <v>20850</v>
      </c>
      <c r="BV2121" s="3"/>
      <c r="BW2121" s="3">
        <v>250</v>
      </c>
      <c r="BX2121" s="3" t="s">
        <v>21114</v>
      </c>
      <c r="BY2121" s="3"/>
      <c r="BZ2121" s="3"/>
      <c r="CA2121" s="3"/>
      <c r="CB2121" s="3"/>
      <c r="CC2121" s="59"/>
      <c r="CD2121" s="59"/>
      <c r="CE2121" s="59"/>
      <c r="CF2121" s="59"/>
      <c r="CG2121" s="59"/>
      <c r="CH2121" s="2"/>
      <c r="CI2121" s="2"/>
      <c r="CJ2121" s="59"/>
      <c r="CK2121" s="59"/>
      <c r="CL2121" s="59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</row>
    <row r="2122" spans="1:108" x14ac:dyDescent="0.3">
      <c r="A2122" s="68">
        <v>46112.491349895827</v>
      </c>
      <c r="B2122" s="68">
        <v>46112.508135509263</v>
      </c>
      <c r="C2122" s="3" t="s">
        <v>15343</v>
      </c>
      <c r="D2122" s="3" t="s">
        <v>24624</v>
      </c>
      <c r="E2122" s="3">
        <v>9353800306</v>
      </c>
      <c r="F2122" s="3" t="s">
        <v>12071</v>
      </c>
      <c r="G2122" s="3" t="s">
        <v>24625</v>
      </c>
      <c r="H2122" s="3" t="s">
        <v>24626</v>
      </c>
      <c r="I2122" s="3" t="s">
        <v>5157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0</v>
      </c>
      <c r="R2122" s="3">
        <v>0</v>
      </c>
      <c r="S2122" s="3">
        <v>0</v>
      </c>
      <c r="T2122" s="3">
        <v>0</v>
      </c>
      <c r="U2122" s="3">
        <v>0</v>
      </c>
      <c r="V2122" s="3">
        <v>0</v>
      </c>
      <c r="W2122" s="3">
        <v>0</v>
      </c>
      <c r="X2122" s="3">
        <v>0</v>
      </c>
      <c r="Y2122" s="3">
        <v>0</v>
      </c>
      <c r="Z2122" s="3">
        <v>0</v>
      </c>
      <c r="AA2122" s="2"/>
      <c r="AB2122" s="2"/>
      <c r="AC2122" s="2"/>
      <c r="AD2122" s="2"/>
      <c r="AE2122" s="2"/>
      <c r="AF2122" s="2"/>
      <c r="AG2122" s="2"/>
      <c r="AH2122" s="2"/>
      <c r="AI2122" s="3" t="s">
        <v>20</v>
      </c>
      <c r="AJ2122" s="3">
        <v>1</v>
      </c>
      <c r="AK2122" s="3" t="s">
        <v>12916</v>
      </c>
      <c r="AL2122" s="3" t="s">
        <v>31</v>
      </c>
      <c r="AM2122" s="3" t="s">
        <v>20</v>
      </c>
      <c r="AN2122" s="3">
        <v>2023</v>
      </c>
      <c r="AO2122" s="3" t="s">
        <v>24627</v>
      </c>
      <c r="AP2122" s="3">
        <v>14.119565</v>
      </c>
      <c r="AQ2122" s="3">
        <v>77.030011999999999</v>
      </c>
      <c r="AR2122" s="3">
        <v>530.9</v>
      </c>
      <c r="AS2122" s="3">
        <v>6</v>
      </c>
      <c r="AT2122" s="3" t="s">
        <v>24628</v>
      </c>
      <c r="AU2122" s="77" t="s">
        <v>24629</v>
      </c>
      <c r="AV2122" s="3" t="s">
        <v>24630</v>
      </c>
      <c r="AW2122" s="77" t="s">
        <v>24631</v>
      </c>
      <c r="AX2122" s="3" t="s">
        <v>24632</v>
      </c>
      <c r="AY2122" s="77" t="s">
        <v>24633</v>
      </c>
      <c r="AZ2122" s="3" t="s">
        <v>24634</v>
      </c>
      <c r="BA2122" s="77" t="s">
        <v>24635</v>
      </c>
      <c r="BB2122" s="3">
        <v>711729222</v>
      </c>
      <c r="BC2122" s="3" t="s">
        <v>24636</v>
      </c>
      <c r="BD2122" s="68">
        <v>46112.281134259261</v>
      </c>
      <c r="BE2122" s="3"/>
      <c r="BF2122" s="3"/>
      <c r="BG2122" s="3" t="s">
        <v>12</v>
      </c>
      <c r="BH2122" s="3"/>
      <c r="BI2122" s="62" t="s">
        <v>7555</v>
      </c>
      <c r="BJ2122" s="3"/>
      <c r="BK2122" s="3">
        <v>63</v>
      </c>
      <c r="BL2122" s="3"/>
      <c r="BM2122" s="3" t="s">
        <v>24637</v>
      </c>
      <c r="BN2122" s="3" t="s">
        <v>5306</v>
      </c>
      <c r="BO2122" s="3"/>
      <c r="BP2122" s="3">
        <v>1</v>
      </c>
      <c r="BQ2122" s="3">
        <v>0.46</v>
      </c>
      <c r="BR2122" s="3"/>
      <c r="BS2122" s="3" t="s">
        <v>13988</v>
      </c>
      <c r="BT2122" s="3">
        <v>1800</v>
      </c>
      <c r="BU2122" s="3" t="s">
        <v>20851</v>
      </c>
      <c r="BV2122" s="3"/>
      <c r="BW2122" s="3"/>
      <c r="BX2122" s="3"/>
      <c r="BY2122" s="3"/>
      <c r="BZ2122" s="3"/>
      <c r="CA2122" s="3"/>
      <c r="CB2122" s="3"/>
      <c r="CC2122" s="59"/>
      <c r="CD2122" s="59"/>
      <c r="CE2122" s="59"/>
      <c r="CF2122" s="59"/>
      <c r="CG2122" s="59"/>
      <c r="CH2122" s="2"/>
      <c r="CI2122" s="2"/>
      <c r="CJ2122" s="59"/>
      <c r="CK2122" s="59"/>
      <c r="CL2122" s="59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</row>
    <row r="2123" spans="1:108" x14ac:dyDescent="0.3">
      <c r="A2123" s="68">
        <v>46112.502692465278</v>
      </c>
      <c r="B2123" s="68">
        <v>46112.513671631947</v>
      </c>
      <c r="C2123" s="3" t="s">
        <v>13425</v>
      </c>
      <c r="D2123" s="3" t="s">
        <v>24638</v>
      </c>
      <c r="E2123" s="3">
        <v>9686145278</v>
      </c>
      <c r="F2123" s="3" t="s">
        <v>8012</v>
      </c>
      <c r="G2123" s="3" t="s">
        <v>9167</v>
      </c>
      <c r="H2123" s="3" t="s">
        <v>9118</v>
      </c>
      <c r="I2123" s="3" t="s">
        <v>63</v>
      </c>
      <c r="J2123" s="3">
        <v>1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0</v>
      </c>
      <c r="R2123" s="3">
        <v>0</v>
      </c>
      <c r="S2123" s="3">
        <v>0</v>
      </c>
      <c r="T2123" s="3">
        <v>0</v>
      </c>
      <c r="U2123" s="3">
        <v>0</v>
      </c>
      <c r="V2123" s="3">
        <v>0</v>
      </c>
      <c r="W2123" s="3">
        <v>0</v>
      </c>
      <c r="X2123" s="3">
        <v>0</v>
      </c>
      <c r="Y2123" s="3">
        <v>0</v>
      </c>
      <c r="Z2123" s="3">
        <v>0</v>
      </c>
      <c r="AA2123" s="2"/>
      <c r="AB2123" s="2"/>
      <c r="AC2123" s="2"/>
      <c r="AD2123" s="2"/>
      <c r="AE2123" s="2"/>
      <c r="AF2123" s="2"/>
      <c r="AG2123" s="2"/>
      <c r="AH2123" s="2"/>
      <c r="AI2123" s="3" t="s">
        <v>63</v>
      </c>
      <c r="AJ2123" s="3">
        <v>3.45</v>
      </c>
      <c r="AK2123" s="3" t="s">
        <v>12916</v>
      </c>
      <c r="AL2123" s="3" t="s">
        <v>31</v>
      </c>
      <c r="AM2123" s="3" t="s">
        <v>794</v>
      </c>
      <c r="AN2123" s="3">
        <v>2023</v>
      </c>
      <c r="AO2123" s="3" t="s">
        <v>24639</v>
      </c>
      <c r="AP2123" s="3">
        <v>13.326976</v>
      </c>
      <c r="AQ2123" s="3">
        <v>78.070098000000002</v>
      </c>
      <c r="AR2123" s="3">
        <v>770.5</v>
      </c>
      <c r="AS2123" s="3">
        <v>3.7899999618530269</v>
      </c>
      <c r="AT2123" s="3" t="s">
        <v>24640</v>
      </c>
      <c r="AU2123" s="77" t="s">
        <v>24641</v>
      </c>
      <c r="AV2123" s="3" t="s">
        <v>24642</v>
      </c>
      <c r="AW2123" s="77" t="s">
        <v>24643</v>
      </c>
      <c r="AX2123" s="3" t="s">
        <v>24644</v>
      </c>
      <c r="AY2123" s="77" t="s">
        <v>24645</v>
      </c>
      <c r="AZ2123" s="3" t="s">
        <v>24646</v>
      </c>
      <c r="BA2123" s="77" t="s">
        <v>24647</v>
      </c>
      <c r="BB2123" s="3">
        <v>711735560</v>
      </c>
      <c r="BC2123" s="3" t="s">
        <v>24648</v>
      </c>
      <c r="BD2123" s="68">
        <v>46112.285115740742</v>
      </c>
      <c r="BE2123" s="3"/>
      <c r="BF2123" s="3"/>
      <c r="BG2123" s="3" t="s">
        <v>12</v>
      </c>
      <c r="BH2123" s="3"/>
      <c r="BI2123" s="62" t="s">
        <v>7555</v>
      </c>
      <c r="BJ2123" s="3"/>
      <c r="BK2123" s="3">
        <v>64</v>
      </c>
      <c r="BL2123" s="3"/>
      <c r="BM2123" s="3" t="s">
        <v>24649</v>
      </c>
      <c r="BN2123" s="3" t="s">
        <v>5306</v>
      </c>
      <c r="BO2123" s="3"/>
      <c r="BP2123" s="3">
        <v>3.45</v>
      </c>
      <c r="BQ2123" s="3">
        <v>2.2400000000000002</v>
      </c>
      <c r="BR2123" s="3"/>
      <c r="BS2123" s="3" t="s">
        <v>63</v>
      </c>
      <c r="BT2123" s="3">
        <v>310</v>
      </c>
      <c r="BU2123" s="3" t="s">
        <v>21938</v>
      </c>
      <c r="BV2123" s="3"/>
      <c r="BW2123" s="3"/>
      <c r="BX2123" s="3"/>
      <c r="BY2123" s="3"/>
      <c r="BZ2123" s="3"/>
      <c r="CA2123" s="3"/>
      <c r="CB2123" s="3"/>
      <c r="CC2123" s="59"/>
      <c r="CD2123" s="59"/>
      <c r="CE2123" s="59"/>
      <c r="CF2123" s="59"/>
      <c r="CG2123" s="59"/>
      <c r="CH2123" s="59"/>
      <c r="CI2123" s="59"/>
      <c r="CJ2123" s="59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</row>
    <row r="2124" spans="1:108" x14ac:dyDescent="0.3">
      <c r="A2124" s="68">
        <v>46112.508140729173</v>
      </c>
      <c r="B2124" s="68">
        <v>46112.514992175929</v>
      </c>
      <c r="C2124" s="3" t="s">
        <v>15343</v>
      </c>
      <c r="D2124" s="3" t="s">
        <v>24650</v>
      </c>
      <c r="E2124" s="3">
        <v>6361754725</v>
      </c>
      <c r="F2124" s="3" t="s">
        <v>12071</v>
      </c>
      <c r="G2124" s="3" t="s">
        <v>24625</v>
      </c>
      <c r="H2124" s="3" t="s">
        <v>24626</v>
      </c>
      <c r="I2124" s="3" t="s">
        <v>5157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0</v>
      </c>
      <c r="R2124" s="3">
        <v>0</v>
      </c>
      <c r="S2124" s="3">
        <v>0</v>
      </c>
      <c r="T2124" s="3">
        <v>0</v>
      </c>
      <c r="U2124" s="3">
        <v>0</v>
      </c>
      <c r="V2124" s="3">
        <v>0</v>
      </c>
      <c r="W2124" s="3">
        <v>0</v>
      </c>
      <c r="X2124" s="3">
        <v>0</v>
      </c>
      <c r="Y2124" s="3">
        <v>0</v>
      </c>
      <c r="Z2124" s="3">
        <v>0</v>
      </c>
      <c r="AA2124" s="2"/>
      <c r="AB2124" s="2"/>
      <c r="AC2124" s="2"/>
      <c r="AD2124" s="2"/>
      <c r="AE2124" s="2"/>
      <c r="AF2124" s="2"/>
      <c r="AG2124" s="2"/>
      <c r="AH2124" s="2"/>
      <c r="AI2124" s="3" t="s">
        <v>20</v>
      </c>
      <c r="AJ2124" s="3">
        <v>3</v>
      </c>
      <c r="AK2124" s="3" t="s">
        <v>12916</v>
      </c>
      <c r="AL2124" s="3" t="s">
        <v>31</v>
      </c>
      <c r="AM2124" s="3" t="s">
        <v>20</v>
      </c>
      <c r="AN2124" s="3">
        <v>2023</v>
      </c>
      <c r="AO2124" s="3" t="s">
        <v>24651</v>
      </c>
      <c r="AP2124" s="3">
        <v>14.124822999999999</v>
      </c>
      <c r="AQ2124" s="3">
        <v>77.033275000000003</v>
      </c>
      <c r="AR2124" s="3">
        <v>544.5</v>
      </c>
      <c r="AS2124" s="3">
        <v>9.5</v>
      </c>
      <c r="AT2124" s="3" t="s">
        <v>24652</v>
      </c>
      <c r="AU2124" s="77" t="s">
        <v>24653</v>
      </c>
      <c r="AV2124" s="3" t="s">
        <v>24654</v>
      </c>
      <c r="AW2124" s="77" t="s">
        <v>24655</v>
      </c>
      <c r="AX2124" s="3" t="s">
        <v>24656</v>
      </c>
      <c r="AY2124" s="77" t="s">
        <v>24657</v>
      </c>
      <c r="AZ2124" s="3" t="s">
        <v>24658</v>
      </c>
      <c r="BA2124" s="77" t="s">
        <v>24659</v>
      </c>
      <c r="BB2124" s="3">
        <v>711739084</v>
      </c>
      <c r="BC2124" s="3" t="s">
        <v>24660</v>
      </c>
      <c r="BD2124" s="68">
        <v>46112.287511574083</v>
      </c>
      <c r="BE2124" s="3"/>
      <c r="BF2124" s="3"/>
      <c r="BG2124" s="3" t="s">
        <v>12</v>
      </c>
      <c r="BH2124" s="3"/>
      <c r="BI2124" s="62" t="s">
        <v>7555</v>
      </c>
      <c r="BJ2124" s="3"/>
      <c r="BK2124" s="3">
        <v>65</v>
      </c>
      <c r="BL2124" s="3"/>
      <c r="BM2124" s="3"/>
      <c r="BN2124" s="3" t="s">
        <v>5306</v>
      </c>
      <c r="BO2124" s="3"/>
      <c r="BP2124" s="3">
        <v>3</v>
      </c>
      <c r="BQ2124" s="3">
        <v>3</v>
      </c>
      <c r="BR2124" s="3"/>
      <c r="BS2124" s="3" t="s">
        <v>13988</v>
      </c>
      <c r="BT2124" s="3">
        <v>1900</v>
      </c>
      <c r="BU2124" s="3" t="s">
        <v>22047</v>
      </c>
      <c r="BV2124" s="3"/>
      <c r="BW2124" s="3"/>
      <c r="BX2124" s="3"/>
      <c r="BY2124" s="3"/>
      <c r="BZ2124" s="3"/>
      <c r="CA2124" s="3"/>
      <c r="CB2124" s="3"/>
      <c r="CC2124" s="59"/>
      <c r="CD2124" s="59"/>
      <c r="CE2124" s="2"/>
      <c r="CF2124" s="59"/>
      <c r="CG2124" s="59"/>
      <c r="CH2124" s="59"/>
      <c r="CI2124" s="59"/>
      <c r="CJ2124" s="59"/>
      <c r="CK2124" s="59"/>
      <c r="CL2124" s="59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</row>
    <row r="2125" spans="1:108" x14ac:dyDescent="0.3">
      <c r="A2125" s="68">
        <v>46112.513673425929</v>
      </c>
      <c r="B2125" s="68">
        <v>46112.516470937502</v>
      </c>
      <c r="C2125" s="3" t="s">
        <v>13425</v>
      </c>
      <c r="D2125" s="3" t="s">
        <v>24638</v>
      </c>
      <c r="E2125" s="3">
        <v>9686145278</v>
      </c>
      <c r="F2125" s="3" t="s">
        <v>8012</v>
      </c>
      <c r="G2125" s="3" t="s">
        <v>9167</v>
      </c>
      <c r="H2125" s="3" t="s">
        <v>9118</v>
      </c>
      <c r="I2125" s="3" t="s">
        <v>373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0</v>
      </c>
      <c r="R2125" s="3">
        <v>0</v>
      </c>
      <c r="S2125" s="3">
        <v>0</v>
      </c>
      <c r="T2125" s="3">
        <v>0</v>
      </c>
      <c r="U2125" s="3">
        <v>0</v>
      </c>
      <c r="V2125" s="3">
        <v>0</v>
      </c>
      <c r="W2125" s="3">
        <v>0</v>
      </c>
      <c r="X2125" s="3">
        <v>0</v>
      </c>
      <c r="Y2125" s="3">
        <v>0</v>
      </c>
      <c r="Z2125" s="3">
        <v>1</v>
      </c>
      <c r="AA2125" s="2"/>
      <c r="AB2125" s="2"/>
      <c r="AC2125" s="2"/>
      <c r="AD2125" s="2"/>
      <c r="AE2125" s="2"/>
      <c r="AF2125" s="2"/>
      <c r="AG2125" s="2"/>
      <c r="AH2125" s="2"/>
      <c r="AI2125" s="3" t="s">
        <v>5157</v>
      </c>
      <c r="AJ2125" s="3">
        <v>4.45</v>
      </c>
      <c r="AK2125" s="3" t="s">
        <v>12916</v>
      </c>
      <c r="AL2125" s="3" t="s">
        <v>31</v>
      </c>
      <c r="AM2125" s="3" t="s">
        <v>3327</v>
      </c>
      <c r="AN2125" s="3">
        <v>2022</v>
      </c>
      <c r="AO2125" s="3" t="s">
        <v>24661</v>
      </c>
      <c r="AP2125" s="3">
        <v>13.326891</v>
      </c>
      <c r="AQ2125" s="3">
        <v>78.069738999999998</v>
      </c>
      <c r="AR2125" s="3">
        <v>772.2705078125</v>
      </c>
      <c r="AS2125" s="3">
        <v>3.7899999618530269</v>
      </c>
      <c r="AT2125" s="3" t="s">
        <v>24662</v>
      </c>
      <c r="AU2125" s="77" t="s">
        <v>24663</v>
      </c>
      <c r="AV2125" s="3" t="s">
        <v>24664</v>
      </c>
      <c r="AW2125" s="77" t="s">
        <v>24665</v>
      </c>
      <c r="AX2125" s="3" t="s">
        <v>24666</v>
      </c>
      <c r="AY2125" s="77" t="s">
        <v>24667</v>
      </c>
      <c r="AZ2125" s="3" t="s">
        <v>24668</v>
      </c>
      <c r="BA2125" s="77" t="s">
        <v>24669</v>
      </c>
      <c r="BB2125" s="3">
        <v>711739450</v>
      </c>
      <c r="BC2125" s="3" t="s">
        <v>24670</v>
      </c>
      <c r="BD2125" s="68">
        <v>46112.287789351853</v>
      </c>
      <c r="BE2125" s="3"/>
      <c r="BF2125" s="3"/>
      <c r="BG2125" s="3" t="s">
        <v>12</v>
      </c>
      <c r="BH2125" s="3"/>
      <c r="BI2125" s="62" t="s">
        <v>7555</v>
      </c>
      <c r="BJ2125" s="3"/>
      <c r="BK2125" s="3">
        <v>66</v>
      </c>
      <c r="BL2125" s="3"/>
      <c r="BM2125" s="3" t="s">
        <v>15791</v>
      </c>
      <c r="BN2125" s="3" t="s">
        <v>5306</v>
      </c>
      <c r="BO2125" s="3"/>
      <c r="BP2125" s="3">
        <v>4.45</v>
      </c>
      <c r="BQ2125" s="3">
        <v>4.1500000000000004</v>
      </c>
      <c r="BR2125" s="3"/>
      <c r="BS2125" s="3" t="s">
        <v>5157</v>
      </c>
      <c r="BT2125" s="3">
        <v>460</v>
      </c>
      <c r="BU2125" s="3" t="s">
        <v>22047</v>
      </c>
      <c r="BV2125" s="3"/>
      <c r="BW2125" s="3"/>
      <c r="BX2125" s="3"/>
      <c r="BY2125" s="3"/>
      <c r="BZ2125" s="3"/>
      <c r="CA2125" s="3"/>
      <c r="CB2125" s="3"/>
      <c r="CC2125" s="59"/>
      <c r="CD2125" s="59"/>
      <c r="CE2125" s="2"/>
      <c r="CF2125" s="59"/>
      <c r="CG2125" s="59"/>
      <c r="CH2125" s="59"/>
      <c r="CI2125" s="59"/>
      <c r="CJ2125" s="59"/>
      <c r="CK2125" s="59"/>
      <c r="CL2125" s="59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</row>
    <row r="2126" spans="1:108" x14ac:dyDescent="0.3">
      <c r="A2126" s="68">
        <v>46112.516472615738</v>
      </c>
      <c r="B2126" s="68">
        <v>46112.522345428239</v>
      </c>
      <c r="C2126" s="3" t="s">
        <v>13425</v>
      </c>
      <c r="D2126" s="3" t="s">
        <v>2672</v>
      </c>
      <c r="E2126" s="3">
        <v>9945158177</v>
      </c>
      <c r="F2126" s="3" t="s">
        <v>8012</v>
      </c>
      <c r="G2126" s="3" t="s">
        <v>9167</v>
      </c>
      <c r="H2126" s="3" t="s">
        <v>24671</v>
      </c>
      <c r="I2126" s="3" t="s">
        <v>32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1</v>
      </c>
      <c r="P2126" s="3">
        <v>0</v>
      </c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>
        <v>0</v>
      </c>
      <c r="W2126" s="3">
        <v>0</v>
      </c>
      <c r="X2126" s="3">
        <v>0</v>
      </c>
      <c r="Y2126" s="3">
        <v>0</v>
      </c>
      <c r="Z2126" s="3">
        <v>0</v>
      </c>
      <c r="AA2126" s="2"/>
      <c r="AB2126" s="2"/>
      <c r="AC2126" s="2"/>
      <c r="AD2126" s="2"/>
      <c r="AE2126" s="2"/>
      <c r="AF2126" s="2"/>
      <c r="AG2126" s="2"/>
      <c r="AH2126" s="2"/>
      <c r="AI2126" s="3" t="s">
        <v>32</v>
      </c>
      <c r="AJ2126" s="3">
        <v>1</v>
      </c>
      <c r="AK2126" s="3" t="s">
        <v>12916</v>
      </c>
      <c r="AL2126" s="3" t="s">
        <v>31</v>
      </c>
      <c r="AM2126" s="3" t="s">
        <v>20</v>
      </c>
      <c r="AN2126" s="3">
        <v>2025</v>
      </c>
      <c r="AO2126" s="3" t="s">
        <v>24672</v>
      </c>
      <c r="AP2126" s="3">
        <v>13.326169</v>
      </c>
      <c r="AQ2126" s="3">
        <v>78.071703999999997</v>
      </c>
      <c r="AR2126" s="3">
        <v>773.2108154296875</v>
      </c>
      <c r="AS2126" s="3">
        <v>3.7899999618530269</v>
      </c>
      <c r="AT2126" s="3" t="s">
        <v>24673</v>
      </c>
      <c r="AU2126" s="77" t="s">
        <v>24674</v>
      </c>
      <c r="AV2126" s="3" t="s">
        <v>24675</v>
      </c>
      <c r="AW2126" s="77" t="s">
        <v>24676</v>
      </c>
      <c r="AX2126" s="3" t="s">
        <v>24677</v>
      </c>
      <c r="AY2126" s="77" t="s">
        <v>24678</v>
      </c>
      <c r="AZ2126" s="3" t="s">
        <v>24679</v>
      </c>
      <c r="BA2126" s="77" t="s">
        <v>24680</v>
      </c>
      <c r="BB2126" s="3">
        <v>711747638</v>
      </c>
      <c r="BC2126" s="3" t="s">
        <v>24681</v>
      </c>
      <c r="BD2126" s="68">
        <v>46112.293252314812</v>
      </c>
      <c r="BE2126" s="3"/>
      <c r="BF2126" s="3"/>
      <c r="BG2126" s="3" t="s">
        <v>12</v>
      </c>
      <c r="BH2126" s="3"/>
      <c r="BI2126" s="62" t="s">
        <v>7555</v>
      </c>
      <c r="BJ2126" s="3"/>
      <c r="BK2126" s="3">
        <v>67</v>
      </c>
      <c r="BL2126" s="3"/>
      <c r="BM2126" s="3" t="s">
        <v>24682</v>
      </c>
      <c r="BN2126" s="3" t="s">
        <v>5306</v>
      </c>
      <c r="BO2126" s="3"/>
      <c r="BP2126" s="3">
        <v>1</v>
      </c>
      <c r="BQ2126" s="3">
        <v>1.1299999999999999</v>
      </c>
      <c r="BR2126" s="3"/>
      <c r="BS2126" s="3" t="s">
        <v>32</v>
      </c>
      <c r="BT2126" s="3">
        <v>800</v>
      </c>
      <c r="BU2126" s="3" t="s">
        <v>20851</v>
      </c>
      <c r="BV2126" s="3"/>
      <c r="BW2126" s="3"/>
      <c r="BX2126" s="3"/>
      <c r="BY2126" s="3"/>
      <c r="BZ2126" s="3"/>
      <c r="CA2126" s="3"/>
      <c r="CB2126" s="3"/>
      <c r="CC2126" s="59"/>
      <c r="CD2126" s="59"/>
      <c r="CE2126" s="2"/>
      <c r="CF2126" s="59"/>
      <c r="CG2126" s="59"/>
      <c r="CH2126" s="59"/>
      <c r="CI2126" s="59"/>
      <c r="CJ2126" s="59"/>
      <c r="CK2126" s="59"/>
      <c r="CL2126" s="59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</row>
    <row r="2127" spans="1:108" x14ac:dyDescent="0.3">
      <c r="A2127" s="68">
        <v>46112.440286597222</v>
      </c>
      <c r="B2127" s="68">
        <v>46112.456031134258</v>
      </c>
      <c r="C2127" s="3" t="s">
        <v>15069</v>
      </c>
      <c r="D2127" s="3" t="s">
        <v>24683</v>
      </c>
      <c r="E2127" s="3">
        <v>9740778134</v>
      </c>
      <c r="F2127" s="3" t="s">
        <v>12178</v>
      </c>
      <c r="G2127" s="3" t="s">
        <v>12179</v>
      </c>
      <c r="H2127" s="3" t="s">
        <v>12180</v>
      </c>
      <c r="I2127" s="3" t="s">
        <v>5157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>
        <v>0</v>
      </c>
      <c r="W2127" s="3">
        <v>0</v>
      </c>
      <c r="X2127" s="3">
        <v>0</v>
      </c>
      <c r="Y2127" s="3">
        <v>0</v>
      </c>
      <c r="Z2127" s="3">
        <v>0</v>
      </c>
      <c r="AA2127" s="2"/>
      <c r="AB2127" s="2"/>
      <c r="AC2127" s="2"/>
      <c r="AD2127" s="2"/>
      <c r="AE2127" s="2"/>
      <c r="AF2127" s="2"/>
      <c r="AG2127" s="2"/>
      <c r="AH2127" s="2"/>
      <c r="AI2127" s="3" t="s">
        <v>20</v>
      </c>
      <c r="AJ2127" s="3">
        <v>2</v>
      </c>
      <c r="AK2127" s="3" t="s">
        <v>12916</v>
      </c>
      <c r="AL2127" s="3" t="s">
        <v>11242</v>
      </c>
      <c r="AM2127" s="3" t="s">
        <v>20</v>
      </c>
      <c r="AN2127" s="3">
        <v>2023</v>
      </c>
      <c r="AO2127" s="3" t="s">
        <v>24684</v>
      </c>
      <c r="AP2127" s="3">
        <v>13.601322</v>
      </c>
      <c r="AQ2127" s="3">
        <v>76.936985000000007</v>
      </c>
      <c r="AR2127" s="3">
        <v>641.29998779296875</v>
      </c>
      <c r="AS2127" s="3">
        <v>14.531999588012701</v>
      </c>
      <c r="AT2127" s="3" t="s">
        <v>24685</v>
      </c>
      <c r="AU2127" s="77" t="s">
        <v>24686</v>
      </c>
      <c r="AV2127" s="3" t="s">
        <v>24687</v>
      </c>
      <c r="AW2127" s="77" t="s">
        <v>24688</v>
      </c>
      <c r="AX2127" s="3" t="s">
        <v>24689</v>
      </c>
      <c r="AY2127" s="77" t="s">
        <v>24690</v>
      </c>
      <c r="AZ2127" s="3" t="s">
        <v>24691</v>
      </c>
      <c r="BA2127" s="77" t="s">
        <v>24692</v>
      </c>
      <c r="BB2127" s="3">
        <v>711751189</v>
      </c>
      <c r="BC2127" s="3" t="s">
        <v>24693</v>
      </c>
      <c r="BD2127" s="68">
        <v>46112.295578703714</v>
      </c>
      <c r="BE2127" s="3"/>
      <c r="BF2127" s="3"/>
      <c r="BG2127" s="3" t="s">
        <v>12</v>
      </c>
      <c r="BH2127" s="3"/>
      <c r="BI2127" s="62" t="s">
        <v>7555</v>
      </c>
      <c r="BJ2127" s="3"/>
      <c r="BK2127" s="3">
        <v>68</v>
      </c>
      <c r="BL2127" s="3"/>
      <c r="BM2127" s="3"/>
      <c r="BN2127" s="3" t="s">
        <v>5306</v>
      </c>
      <c r="BO2127" s="3"/>
      <c r="BP2127" s="3">
        <v>2</v>
      </c>
      <c r="BQ2127" s="3">
        <v>1.25</v>
      </c>
      <c r="BR2127" s="3"/>
      <c r="BS2127" s="3" t="s">
        <v>13988</v>
      </c>
      <c r="BT2127" s="3">
        <v>950</v>
      </c>
      <c r="BU2127" s="3" t="s">
        <v>20851</v>
      </c>
      <c r="BV2127" s="3"/>
      <c r="BW2127" s="3"/>
      <c r="BX2127" s="3"/>
      <c r="BY2127" s="3"/>
      <c r="BZ2127" s="3"/>
      <c r="CA2127" s="3"/>
      <c r="CB2127" s="3"/>
      <c r="CC2127" s="59"/>
      <c r="CD2127" s="59"/>
      <c r="CE2127" s="2"/>
      <c r="CF2127" s="59"/>
      <c r="CG2127" s="59"/>
      <c r="CH2127" s="59"/>
      <c r="CI2127" s="59"/>
      <c r="CJ2127" s="59"/>
      <c r="CK2127" s="59"/>
      <c r="CL2127" s="59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</row>
    <row r="2128" spans="1:108" x14ac:dyDescent="0.3">
      <c r="A2128" s="68">
        <v>46112.514998831008</v>
      </c>
      <c r="B2128" s="68">
        <v>46112.522707974538</v>
      </c>
      <c r="C2128" s="3" t="s">
        <v>15343</v>
      </c>
      <c r="D2128" s="3" t="s">
        <v>24694</v>
      </c>
      <c r="E2128" s="3">
        <v>7892803586</v>
      </c>
      <c r="F2128" s="3" t="s">
        <v>12071</v>
      </c>
      <c r="G2128" s="3" t="s">
        <v>24625</v>
      </c>
      <c r="H2128" s="3" t="s">
        <v>24626</v>
      </c>
      <c r="I2128" s="3" t="s">
        <v>8367</v>
      </c>
      <c r="J2128" s="3">
        <v>0</v>
      </c>
      <c r="K2128" s="3">
        <v>1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0</v>
      </c>
      <c r="R2128" s="3">
        <v>0</v>
      </c>
      <c r="S2128" s="3">
        <v>0</v>
      </c>
      <c r="T2128" s="3">
        <v>0</v>
      </c>
      <c r="U2128" s="3">
        <v>0</v>
      </c>
      <c r="V2128" s="3">
        <v>0</v>
      </c>
      <c r="W2128" s="3">
        <v>0</v>
      </c>
      <c r="X2128" s="3">
        <v>0</v>
      </c>
      <c r="Y2128" s="3">
        <v>0</v>
      </c>
      <c r="Z2128" s="3">
        <v>0</v>
      </c>
      <c r="AA2128" s="2"/>
      <c r="AB2128" s="2"/>
      <c r="AC2128" s="2"/>
      <c r="AD2128" s="2"/>
      <c r="AE2128" s="2"/>
      <c r="AF2128" s="2"/>
      <c r="AG2128" s="2"/>
      <c r="AH2128" s="2"/>
      <c r="AI2128" s="3" t="s">
        <v>20</v>
      </c>
      <c r="AJ2128" s="3">
        <v>1</v>
      </c>
      <c r="AK2128" s="3" t="s">
        <v>12996</v>
      </c>
      <c r="AL2128" s="3" t="s">
        <v>31</v>
      </c>
      <c r="AM2128" s="3" t="s">
        <v>20</v>
      </c>
      <c r="AN2128" s="3">
        <v>2023</v>
      </c>
      <c r="AO2128" s="3" t="s">
        <v>24695</v>
      </c>
      <c r="AP2128" s="3">
        <v>14.125204999999999</v>
      </c>
      <c r="AQ2128" s="3">
        <v>77.032117</v>
      </c>
      <c r="AR2128" s="3">
        <v>537.9</v>
      </c>
      <c r="AS2128" s="3">
        <v>9.1000003814697266</v>
      </c>
      <c r="AT2128" s="3" t="s">
        <v>24696</v>
      </c>
      <c r="AU2128" s="77" t="s">
        <v>24697</v>
      </c>
      <c r="AV2128" s="3" t="s">
        <v>24698</v>
      </c>
      <c r="AW2128" s="77" t="s">
        <v>24699</v>
      </c>
      <c r="AX2128" s="3" t="s">
        <v>24700</v>
      </c>
      <c r="AY2128" s="77" t="s">
        <v>24701</v>
      </c>
      <c r="AZ2128" s="3" t="s">
        <v>24702</v>
      </c>
      <c r="BA2128" s="77" t="s">
        <v>24703</v>
      </c>
      <c r="BB2128" s="3">
        <v>711752792</v>
      </c>
      <c r="BC2128" s="3" t="s">
        <v>24704</v>
      </c>
      <c r="BD2128" s="68">
        <v>46112.296400462961</v>
      </c>
      <c r="BE2128" s="3"/>
      <c r="BF2128" s="3"/>
      <c r="BG2128" s="3" t="s">
        <v>12</v>
      </c>
      <c r="BH2128" s="3"/>
      <c r="BI2128" s="62" t="s">
        <v>7555</v>
      </c>
      <c r="BJ2128" s="3"/>
      <c r="BK2128" s="3">
        <v>69</v>
      </c>
      <c r="BL2128" s="3"/>
      <c r="BM2128" s="3"/>
      <c r="BN2128" s="3" t="s">
        <v>5306</v>
      </c>
      <c r="BO2128" s="3"/>
      <c r="BP2128" s="3">
        <v>1</v>
      </c>
      <c r="BQ2128" s="3">
        <v>0.89</v>
      </c>
      <c r="BR2128" s="3"/>
      <c r="BS2128" s="3" t="s">
        <v>5</v>
      </c>
      <c r="BT2128" s="3">
        <v>30</v>
      </c>
      <c r="BU2128" s="3" t="s">
        <v>20850</v>
      </c>
      <c r="BV2128" s="3"/>
      <c r="BW2128" s="3">
        <v>700</v>
      </c>
      <c r="BX2128" s="3" t="s">
        <v>21114</v>
      </c>
      <c r="BY2128" s="3"/>
      <c r="BZ2128" s="3"/>
      <c r="CA2128" s="3"/>
      <c r="CB2128" s="3"/>
      <c r="CC2128" s="59"/>
      <c r="CD2128" s="59"/>
      <c r="CE2128" s="2"/>
      <c r="CF2128" s="59"/>
      <c r="CG2128" s="59"/>
      <c r="CH2128" s="59"/>
      <c r="CI2128" s="59"/>
      <c r="CJ2128" s="59"/>
      <c r="CK2128" s="59"/>
      <c r="CL2128" s="59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</row>
    <row r="2129" spans="1:108" x14ac:dyDescent="0.3">
      <c r="A2129" s="68">
        <v>46112.522715185187</v>
      </c>
      <c r="B2129" s="68">
        <v>46112.538032662043</v>
      </c>
      <c r="C2129" s="3" t="s">
        <v>15343</v>
      </c>
      <c r="D2129" s="3" t="s">
        <v>20072</v>
      </c>
      <c r="E2129" s="3">
        <v>9945066875</v>
      </c>
      <c r="F2129" s="3" t="s">
        <v>12071</v>
      </c>
      <c r="G2129" s="3" t="s">
        <v>24625</v>
      </c>
      <c r="H2129" s="3" t="s">
        <v>24705</v>
      </c>
      <c r="I2129" s="3" t="s">
        <v>5157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>
        <v>0</v>
      </c>
      <c r="W2129" s="3">
        <v>0</v>
      </c>
      <c r="X2129" s="3">
        <v>0</v>
      </c>
      <c r="Y2129" s="3">
        <v>0</v>
      </c>
      <c r="Z2129" s="3">
        <v>0</v>
      </c>
      <c r="AA2129" s="2"/>
      <c r="AB2129" s="2"/>
      <c r="AC2129" s="2"/>
      <c r="AD2129" s="2"/>
      <c r="AE2129" s="2"/>
      <c r="AF2129" s="2"/>
      <c r="AG2129" s="2"/>
      <c r="AH2129" s="2"/>
      <c r="AI2129" s="3" t="s">
        <v>20</v>
      </c>
      <c r="AJ2129" s="3">
        <v>2.5</v>
      </c>
      <c r="AK2129" s="3" t="s">
        <v>12916</v>
      </c>
      <c r="AL2129" s="3" t="s">
        <v>31</v>
      </c>
      <c r="AM2129" s="3" t="s">
        <v>20</v>
      </c>
      <c r="AN2129" s="3">
        <v>2023</v>
      </c>
      <c r="AO2129" s="3" t="s">
        <v>24706</v>
      </c>
      <c r="AP2129" s="3">
        <v>14.125681999999999</v>
      </c>
      <c r="AQ2129" s="3">
        <v>77.035927000000001</v>
      </c>
      <c r="AR2129" s="3">
        <v>543.4</v>
      </c>
      <c r="AS2129" s="3">
        <v>12</v>
      </c>
      <c r="AT2129" s="3" t="s">
        <v>24707</v>
      </c>
      <c r="AU2129" s="77" t="s">
        <v>24708</v>
      </c>
      <c r="AV2129" s="3" t="s">
        <v>24709</v>
      </c>
      <c r="AW2129" s="77" t="s">
        <v>24710</v>
      </c>
      <c r="AX2129" s="3" t="s">
        <v>24711</v>
      </c>
      <c r="AY2129" s="77" t="s">
        <v>24712</v>
      </c>
      <c r="AZ2129" s="3" t="s">
        <v>24713</v>
      </c>
      <c r="BA2129" s="77" t="s">
        <v>24714</v>
      </c>
      <c r="BB2129" s="3">
        <v>711774886</v>
      </c>
      <c r="BC2129" s="3" t="s">
        <v>24715</v>
      </c>
      <c r="BD2129" s="68">
        <v>46112.310486111113</v>
      </c>
      <c r="BE2129" s="3"/>
      <c r="BF2129" s="3"/>
      <c r="BG2129" s="3" t="s">
        <v>12</v>
      </c>
      <c r="BH2129" s="3"/>
      <c r="BI2129" s="62" t="s">
        <v>7555</v>
      </c>
      <c r="BJ2129" s="3"/>
      <c r="BK2129" s="3">
        <v>71</v>
      </c>
      <c r="BL2129" s="3"/>
      <c r="BM2129" s="3" t="s">
        <v>15791</v>
      </c>
      <c r="BN2129" s="3" t="s">
        <v>5306</v>
      </c>
      <c r="BO2129" s="3"/>
      <c r="BP2129" s="3">
        <v>2.5</v>
      </c>
      <c r="BQ2129" s="3">
        <v>2.5</v>
      </c>
      <c r="BR2129" s="3"/>
      <c r="BS2129" s="3" t="s">
        <v>13988</v>
      </c>
      <c r="BT2129" s="3">
        <v>1800</v>
      </c>
      <c r="BU2129" s="3" t="s">
        <v>21114</v>
      </c>
      <c r="BV2129" s="3"/>
      <c r="BW2129" s="3"/>
      <c r="BX2129" s="3"/>
      <c r="BY2129" s="3"/>
      <c r="BZ2129" s="3"/>
      <c r="CA2129" s="3"/>
      <c r="CB2129" s="3"/>
      <c r="CC2129" s="59"/>
      <c r="CD2129" s="59"/>
      <c r="CE2129" s="2"/>
      <c r="CF2129" s="59"/>
      <c r="CG2129" s="59"/>
      <c r="CH2129" s="59"/>
      <c r="CI2129" s="59"/>
      <c r="CJ2129" s="59"/>
      <c r="CK2129" s="59"/>
      <c r="CL2129" s="59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</row>
    <row r="2130" spans="1:108" x14ac:dyDescent="0.3">
      <c r="A2130" s="68">
        <v>46112.538040474537</v>
      </c>
      <c r="B2130" s="68">
        <v>46112.54896511574</v>
      </c>
      <c r="C2130" s="3" t="s">
        <v>15343</v>
      </c>
      <c r="D2130" s="3" t="s">
        <v>24716</v>
      </c>
      <c r="E2130" s="3">
        <v>9008247910</v>
      </c>
      <c r="F2130" s="3" t="s">
        <v>12071</v>
      </c>
      <c r="G2130" s="3" t="s">
        <v>24625</v>
      </c>
      <c r="H2130" s="3" t="s">
        <v>24705</v>
      </c>
      <c r="I2130" s="3" t="s">
        <v>8367</v>
      </c>
      <c r="J2130" s="3">
        <v>0</v>
      </c>
      <c r="K2130" s="3">
        <v>1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0</v>
      </c>
      <c r="R2130" s="3">
        <v>0</v>
      </c>
      <c r="S2130" s="3">
        <v>0</v>
      </c>
      <c r="T2130" s="3">
        <v>0</v>
      </c>
      <c r="U2130" s="3">
        <v>0</v>
      </c>
      <c r="V2130" s="3">
        <v>0</v>
      </c>
      <c r="W2130" s="3">
        <v>0</v>
      </c>
      <c r="X2130" s="3">
        <v>0</v>
      </c>
      <c r="Y2130" s="3">
        <v>0</v>
      </c>
      <c r="Z2130" s="3">
        <v>0</v>
      </c>
      <c r="AA2130" s="2"/>
      <c r="AB2130" s="2"/>
      <c r="AC2130" s="2"/>
      <c r="AD2130" s="2"/>
      <c r="AE2130" s="2"/>
      <c r="AF2130" s="2"/>
      <c r="AG2130" s="2"/>
      <c r="AH2130" s="2"/>
      <c r="AI2130" s="3" t="s">
        <v>20</v>
      </c>
      <c r="AJ2130" s="3">
        <v>2.5</v>
      </c>
      <c r="AK2130" s="3" t="s">
        <v>12996</v>
      </c>
      <c r="AL2130" s="3" t="s">
        <v>31</v>
      </c>
      <c r="AM2130" s="3" t="s">
        <v>20</v>
      </c>
      <c r="AN2130" s="3">
        <v>2023</v>
      </c>
      <c r="AO2130" s="3" t="s">
        <v>24717</v>
      </c>
      <c r="AP2130" s="3">
        <v>14.125128</v>
      </c>
      <c r="AQ2130" s="3">
        <v>77.038560000000004</v>
      </c>
      <c r="AR2130" s="3">
        <v>538.6</v>
      </c>
      <c r="AS2130" s="3">
        <v>8</v>
      </c>
      <c r="AT2130" s="3" t="s">
        <v>24718</v>
      </c>
      <c r="AU2130" s="77" t="s">
        <v>24719</v>
      </c>
      <c r="AV2130" s="3" t="s">
        <v>24720</v>
      </c>
      <c r="AW2130" s="77" t="s">
        <v>24721</v>
      </c>
      <c r="AX2130" s="3" t="s">
        <v>24722</v>
      </c>
      <c r="AY2130" s="77" t="s">
        <v>24723</v>
      </c>
      <c r="AZ2130" s="3" t="s">
        <v>24724</v>
      </c>
      <c r="BA2130" s="77" t="s">
        <v>24725</v>
      </c>
      <c r="BB2130" s="3">
        <v>711791468</v>
      </c>
      <c r="BC2130" s="3" t="s">
        <v>24726</v>
      </c>
      <c r="BD2130" s="68">
        <v>46112.321469907409</v>
      </c>
      <c r="BE2130" s="3"/>
      <c r="BF2130" s="3"/>
      <c r="BG2130" s="3" t="s">
        <v>12</v>
      </c>
      <c r="BH2130" s="3"/>
      <c r="BI2130" s="62" t="s">
        <v>7555</v>
      </c>
      <c r="BJ2130" s="3"/>
      <c r="BK2130" s="3">
        <v>72</v>
      </c>
      <c r="BL2130" s="3"/>
      <c r="BM2130" s="3" t="s">
        <v>21065</v>
      </c>
      <c r="BN2130" s="3" t="s">
        <v>5306</v>
      </c>
      <c r="BO2130" s="3"/>
      <c r="BP2130" s="3">
        <v>2.5</v>
      </c>
      <c r="BQ2130" s="3">
        <v>1.21</v>
      </c>
      <c r="BR2130" s="3"/>
      <c r="BS2130" s="3" t="s">
        <v>5</v>
      </c>
      <c r="BT2130" s="3">
        <v>40</v>
      </c>
      <c r="BU2130" s="3" t="s">
        <v>21887</v>
      </c>
      <c r="BV2130" s="3"/>
      <c r="BW2130" s="3">
        <v>1900</v>
      </c>
      <c r="BX2130" s="3" t="s">
        <v>20851</v>
      </c>
      <c r="BY2130" s="3"/>
      <c r="BZ2130" s="3"/>
      <c r="CA2130" s="3"/>
      <c r="CB2130" s="3"/>
      <c r="CC2130" s="59"/>
      <c r="CD2130" s="59"/>
      <c r="CE2130" s="2"/>
      <c r="CF2130" s="59"/>
      <c r="CG2130" s="59"/>
      <c r="CH2130" s="59"/>
      <c r="CI2130" s="59"/>
      <c r="CJ2130" s="59"/>
      <c r="CK2130" s="59"/>
      <c r="CL2130" s="59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</row>
    <row r="2131" spans="1:108" x14ac:dyDescent="0.3">
      <c r="A2131" s="68">
        <v>46112.420930277767</v>
      </c>
      <c r="B2131" s="68">
        <v>46112.568662766207</v>
      </c>
      <c r="C2131" s="3" t="s">
        <v>15011</v>
      </c>
      <c r="D2131" s="3" t="s">
        <v>24727</v>
      </c>
      <c r="E2131" s="3">
        <v>9741923830</v>
      </c>
      <c r="F2131" s="3" t="s">
        <v>7558</v>
      </c>
      <c r="G2131" s="3" t="s">
        <v>20946</v>
      </c>
      <c r="H2131" s="3" t="s">
        <v>19255</v>
      </c>
      <c r="I2131" s="3" t="s">
        <v>5157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>
        <v>0</v>
      </c>
      <c r="Q2131" s="3">
        <v>0</v>
      </c>
      <c r="R2131" s="3">
        <v>0</v>
      </c>
      <c r="S2131" s="3">
        <v>0</v>
      </c>
      <c r="T2131" s="3">
        <v>0</v>
      </c>
      <c r="U2131" s="3">
        <v>0</v>
      </c>
      <c r="V2131" s="3">
        <v>0</v>
      </c>
      <c r="W2131" s="3">
        <v>0</v>
      </c>
      <c r="X2131" s="3">
        <v>0</v>
      </c>
      <c r="Y2131" s="3">
        <v>0</v>
      </c>
      <c r="Z2131" s="3">
        <v>0</v>
      </c>
      <c r="AA2131" s="2"/>
      <c r="AB2131" s="2"/>
      <c r="AC2131" s="2"/>
      <c r="AD2131" s="2"/>
      <c r="AE2131" s="2"/>
      <c r="AF2131" s="2"/>
      <c r="AG2131" s="2"/>
      <c r="AH2131" s="2"/>
      <c r="AI2131" s="3" t="s">
        <v>20</v>
      </c>
      <c r="AJ2131" s="3">
        <v>4</v>
      </c>
      <c r="AK2131" s="3" t="s">
        <v>12916</v>
      </c>
      <c r="AL2131" s="3" t="s">
        <v>31</v>
      </c>
      <c r="AM2131" s="3" t="s">
        <v>20</v>
      </c>
      <c r="AN2131" s="3">
        <v>2024</v>
      </c>
      <c r="AO2131" s="3" t="s">
        <v>24728</v>
      </c>
      <c r="AP2131" s="3">
        <v>13.425827999999999</v>
      </c>
      <c r="AQ2131" s="3">
        <v>76.785555000000002</v>
      </c>
      <c r="AR2131" s="3">
        <v>702.3</v>
      </c>
      <c r="AS2131" s="3">
        <v>2.4000000953674321</v>
      </c>
      <c r="AT2131" s="3" t="s">
        <v>24729</v>
      </c>
      <c r="AU2131" s="77" t="s">
        <v>24730</v>
      </c>
      <c r="AV2131" s="3" t="s">
        <v>24731</v>
      </c>
      <c r="AW2131" s="77" t="s">
        <v>24732</v>
      </c>
      <c r="AX2131" s="3" t="s">
        <v>24733</v>
      </c>
      <c r="AY2131" s="77" t="s">
        <v>24734</v>
      </c>
      <c r="AZ2131" s="3" t="s">
        <v>24735</v>
      </c>
      <c r="BA2131" s="77" t="s">
        <v>24736</v>
      </c>
      <c r="BB2131" s="3">
        <v>711820225</v>
      </c>
      <c r="BC2131" s="3" t="s">
        <v>24737</v>
      </c>
      <c r="BD2131" s="68">
        <v>46112.339560185188</v>
      </c>
      <c r="BE2131" s="3"/>
      <c r="BF2131" s="3"/>
      <c r="BG2131" s="3" t="s">
        <v>12</v>
      </c>
      <c r="BH2131" s="3"/>
      <c r="BI2131" s="62" t="s">
        <v>7555</v>
      </c>
      <c r="BJ2131" s="3"/>
      <c r="BK2131" s="3">
        <v>74</v>
      </c>
      <c r="BL2131" s="3"/>
      <c r="BM2131" s="3"/>
      <c r="BN2131" s="3" t="s">
        <v>5306</v>
      </c>
      <c r="BO2131" s="3"/>
      <c r="BP2131" s="3">
        <v>4</v>
      </c>
      <c r="BQ2131" s="3">
        <v>3.16</v>
      </c>
      <c r="BR2131" s="3"/>
      <c r="BS2131" s="3" t="s">
        <v>13988</v>
      </c>
      <c r="BT2131" s="3">
        <v>2000</v>
      </c>
      <c r="BU2131" s="3" t="s">
        <v>20851</v>
      </c>
      <c r="BV2131" s="3"/>
      <c r="BW2131" s="3"/>
      <c r="BX2131" s="3"/>
      <c r="BY2131" s="3"/>
      <c r="BZ2131" s="3"/>
      <c r="CA2131" s="3"/>
      <c r="CB2131" s="3"/>
      <c r="CC2131" s="59"/>
      <c r="CD2131" s="59"/>
      <c r="CE2131" s="2"/>
      <c r="CF2131" s="59"/>
      <c r="CG2131" s="59"/>
      <c r="CH2131" s="59"/>
      <c r="CI2131" s="59"/>
      <c r="CJ2131" s="59"/>
      <c r="CK2131" s="59"/>
      <c r="CL2131" s="59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</row>
    <row r="2132" spans="1:108" x14ac:dyDescent="0.3">
      <c r="A2132" s="68">
        <v>46112.568666076389</v>
      </c>
      <c r="B2132" s="68">
        <v>46112.574855011568</v>
      </c>
      <c r="C2132" s="3" t="s">
        <v>15011</v>
      </c>
      <c r="D2132" s="3" t="s">
        <v>14582</v>
      </c>
      <c r="E2132" s="3">
        <v>9986634879</v>
      </c>
      <c r="F2132" s="3" t="s">
        <v>7558</v>
      </c>
      <c r="G2132" s="3" t="s">
        <v>20946</v>
      </c>
      <c r="H2132" s="3" t="s">
        <v>19255</v>
      </c>
      <c r="I2132" s="3" t="s">
        <v>5157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>
        <v>0</v>
      </c>
      <c r="W2132" s="3">
        <v>0</v>
      </c>
      <c r="X2132" s="3">
        <v>0</v>
      </c>
      <c r="Y2132" s="3">
        <v>0</v>
      </c>
      <c r="Z2132" s="3">
        <v>0</v>
      </c>
      <c r="AA2132" s="2"/>
      <c r="AB2132" s="2"/>
      <c r="AC2132" s="2"/>
      <c r="AD2132" s="2"/>
      <c r="AE2132" s="2"/>
      <c r="AF2132" s="2"/>
      <c r="AG2132" s="2"/>
      <c r="AH2132" s="2"/>
      <c r="AI2132" s="3" t="s">
        <v>20</v>
      </c>
      <c r="AJ2132" s="3">
        <v>2</v>
      </c>
      <c r="AK2132" s="3" t="s">
        <v>12916</v>
      </c>
      <c r="AL2132" s="3" t="s">
        <v>31</v>
      </c>
      <c r="AM2132" s="3" t="s">
        <v>20</v>
      </c>
      <c r="AN2132" s="3">
        <v>2024</v>
      </c>
      <c r="AO2132" s="3" t="s">
        <v>24738</v>
      </c>
      <c r="AP2132" s="3">
        <v>13.427697</v>
      </c>
      <c r="AQ2132" s="3">
        <v>76.785602999999995</v>
      </c>
      <c r="AR2132" s="3">
        <v>710.8</v>
      </c>
      <c r="AS2132" s="3">
        <v>3.2999999523162842</v>
      </c>
      <c r="AT2132" s="3" t="s">
        <v>24739</v>
      </c>
      <c r="AU2132" s="77" t="s">
        <v>24740</v>
      </c>
      <c r="AV2132" s="3" t="s">
        <v>24741</v>
      </c>
      <c r="AW2132" s="77" t="s">
        <v>24742</v>
      </c>
      <c r="AX2132" s="3" t="s">
        <v>24743</v>
      </c>
      <c r="AY2132" s="77" t="s">
        <v>24744</v>
      </c>
      <c r="AZ2132" s="3" t="s">
        <v>24745</v>
      </c>
      <c r="BA2132" s="77" t="s">
        <v>24746</v>
      </c>
      <c r="BB2132" s="3">
        <v>711833414</v>
      </c>
      <c r="BC2132" s="3" t="s">
        <v>24747</v>
      </c>
      <c r="BD2132" s="68">
        <v>46112.346932870372</v>
      </c>
      <c r="BE2132" s="3"/>
      <c r="BF2132" s="3"/>
      <c r="BG2132" s="3" t="s">
        <v>12</v>
      </c>
      <c r="BH2132" s="3"/>
      <c r="BI2132" s="62" t="s">
        <v>7555</v>
      </c>
      <c r="BJ2132" s="3"/>
      <c r="BK2132" s="3">
        <v>75</v>
      </c>
      <c r="BL2132" s="3"/>
      <c r="BM2132" s="3"/>
      <c r="BN2132" s="3" t="s">
        <v>5306</v>
      </c>
      <c r="BO2132" s="3"/>
      <c r="BP2132" s="3">
        <v>2</v>
      </c>
      <c r="BQ2132" s="3">
        <v>1.24</v>
      </c>
      <c r="BR2132" s="3"/>
      <c r="BS2132" s="3" t="s">
        <v>13988</v>
      </c>
      <c r="BT2132" s="3">
        <v>800</v>
      </c>
      <c r="BU2132" s="3" t="s">
        <v>20851</v>
      </c>
      <c r="BV2132" s="3"/>
      <c r="BW2132" s="3"/>
      <c r="BX2132" s="3"/>
      <c r="BY2132" s="3"/>
      <c r="BZ2132" s="3"/>
      <c r="CA2132" s="3"/>
      <c r="CB2132" s="3"/>
      <c r="CC2132" s="59"/>
      <c r="CD2132" s="59"/>
      <c r="CE2132" s="2"/>
      <c r="CF2132" s="59"/>
      <c r="CG2132" s="59"/>
      <c r="CH2132" s="59"/>
      <c r="CI2132" s="59"/>
      <c r="CJ2132" s="59"/>
      <c r="CK2132" s="59"/>
      <c r="CL2132" s="59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</row>
    <row r="2133" spans="1:108" x14ac:dyDescent="0.3">
      <c r="A2133" s="68">
        <v>46112.574858472217</v>
      </c>
      <c r="B2133" s="68">
        <v>46112.577788043978</v>
      </c>
      <c r="C2133" s="3" t="s">
        <v>15011</v>
      </c>
      <c r="D2133" s="3" t="s">
        <v>24748</v>
      </c>
      <c r="E2133" s="3">
        <v>8073952386</v>
      </c>
      <c r="F2133" s="3" t="s">
        <v>7558</v>
      </c>
      <c r="G2133" s="3" t="s">
        <v>20946</v>
      </c>
      <c r="H2133" s="3" t="s">
        <v>19255</v>
      </c>
      <c r="I2133" s="3" t="s">
        <v>5157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0</v>
      </c>
      <c r="Q2133" s="3">
        <v>0</v>
      </c>
      <c r="R2133" s="3">
        <v>0</v>
      </c>
      <c r="S2133" s="3">
        <v>0</v>
      </c>
      <c r="T2133" s="3">
        <v>0</v>
      </c>
      <c r="U2133" s="3">
        <v>0</v>
      </c>
      <c r="V2133" s="3">
        <v>0</v>
      </c>
      <c r="W2133" s="3">
        <v>0</v>
      </c>
      <c r="X2133" s="3">
        <v>0</v>
      </c>
      <c r="Y2133" s="3">
        <v>0</v>
      </c>
      <c r="Z2133" s="3">
        <v>0</v>
      </c>
      <c r="AA2133" s="2"/>
      <c r="AB2133" s="2"/>
      <c r="AC2133" s="2"/>
      <c r="AD2133" s="2"/>
      <c r="AE2133" s="2"/>
      <c r="AF2133" s="2"/>
      <c r="AG2133" s="2"/>
      <c r="AH2133" s="2"/>
      <c r="AI2133" s="3" t="s">
        <v>20</v>
      </c>
      <c r="AJ2133" s="3">
        <v>2</v>
      </c>
      <c r="AK2133" s="3" t="s">
        <v>12916</v>
      </c>
      <c r="AL2133" s="3" t="s">
        <v>31</v>
      </c>
      <c r="AM2133" s="3" t="s">
        <v>20</v>
      </c>
      <c r="AN2133" s="3">
        <v>2025</v>
      </c>
      <c r="AO2133" s="3" t="s">
        <v>24749</v>
      </c>
      <c r="AP2133" s="3">
        <v>13.427695</v>
      </c>
      <c r="AQ2133" s="3">
        <v>76.785607999999996</v>
      </c>
      <c r="AR2133" s="3">
        <v>715.9</v>
      </c>
      <c r="AS2133" s="3">
        <v>8.5</v>
      </c>
      <c r="AT2133" s="3" t="s">
        <v>24750</v>
      </c>
      <c r="AU2133" s="77" t="s">
        <v>24751</v>
      </c>
      <c r="AV2133" s="3" t="s">
        <v>24752</v>
      </c>
      <c r="AW2133" s="77" t="s">
        <v>24753</v>
      </c>
      <c r="AX2133" s="3" t="s">
        <v>24754</v>
      </c>
      <c r="AY2133" s="77" t="s">
        <v>24755</v>
      </c>
      <c r="AZ2133" s="3" t="s">
        <v>24756</v>
      </c>
      <c r="BA2133" s="77" t="s">
        <v>24757</v>
      </c>
      <c r="BB2133" s="3">
        <v>711836506</v>
      </c>
      <c r="BC2133" s="3" t="s">
        <v>24758</v>
      </c>
      <c r="BD2133" s="68">
        <v>46112.348738425928</v>
      </c>
      <c r="BE2133" s="3"/>
      <c r="BF2133" s="3"/>
      <c r="BG2133" s="3" t="s">
        <v>12</v>
      </c>
      <c r="BH2133" s="3"/>
      <c r="BI2133" s="62" t="s">
        <v>7555</v>
      </c>
      <c r="BJ2133" s="3"/>
      <c r="BK2133" s="3">
        <v>76</v>
      </c>
      <c r="BL2133" s="3"/>
      <c r="BM2133" s="3" t="s">
        <v>24332</v>
      </c>
      <c r="BN2133" s="3" t="s">
        <v>5306</v>
      </c>
      <c r="BO2133" s="3"/>
      <c r="BP2133" s="3">
        <v>2</v>
      </c>
      <c r="BQ2133" s="3">
        <v>1.8</v>
      </c>
      <c r="BR2133" s="3"/>
      <c r="BS2133" s="3" t="s">
        <v>13988</v>
      </c>
      <c r="BT2133" s="3">
        <v>900</v>
      </c>
      <c r="BU2133" s="3" t="s">
        <v>20851</v>
      </c>
      <c r="BV2133" s="3"/>
      <c r="BW2133" s="3"/>
      <c r="BX2133" s="3"/>
      <c r="BY2133" s="3"/>
      <c r="BZ2133" s="3"/>
      <c r="CA2133" s="3"/>
      <c r="CB2133" s="3"/>
      <c r="CC2133" s="59"/>
      <c r="CD2133" s="59"/>
      <c r="CE2133" s="59"/>
      <c r="CF2133" s="59"/>
      <c r="CG2133" s="59"/>
      <c r="CH2133" s="59"/>
      <c r="CI2133" s="59"/>
      <c r="CJ2133" s="59"/>
      <c r="CK2133" s="59"/>
      <c r="CL2133" s="59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</row>
    <row r="2134" spans="1:108" x14ac:dyDescent="0.3">
      <c r="A2134" s="68">
        <v>46112.577790717587</v>
      </c>
      <c r="B2134" s="68">
        <v>46112.582449363428</v>
      </c>
      <c r="C2134" s="3" t="s">
        <v>15011</v>
      </c>
      <c r="D2134" s="3" t="s">
        <v>24759</v>
      </c>
      <c r="E2134" s="3">
        <v>8660255662</v>
      </c>
      <c r="F2134" s="3" t="s">
        <v>7558</v>
      </c>
      <c r="G2134" s="3" t="s">
        <v>20946</v>
      </c>
      <c r="H2134" s="3" t="s">
        <v>19255</v>
      </c>
      <c r="I2134" s="3" t="s">
        <v>5157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  <c r="Q2134" s="3">
        <v>0</v>
      </c>
      <c r="R2134" s="3">
        <v>0</v>
      </c>
      <c r="S2134" s="3">
        <v>0</v>
      </c>
      <c r="T2134" s="3">
        <v>0</v>
      </c>
      <c r="U2134" s="3">
        <v>0</v>
      </c>
      <c r="V2134" s="3">
        <v>0</v>
      </c>
      <c r="W2134" s="3">
        <v>0</v>
      </c>
      <c r="X2134" s="3">
        <v>0</v>
      </c>
      <c r="Y2134" s="3">
        <v>0</v>
      </c>
      <c r="Z2134" s="3">
        <v>0</v>
      </c>
      <c r="AA2134" s="2"/>
      <c r="AB2134" s="2"/>
      <c r="AC2134" s="2"/>
      <c r="AD2134" s="2"/>
      <c r="AE2134" s="2"/>
      <c r="AF2134" s="2"/>
      <c r="AG2134" s="2"/>
      <c r="AH2134" s="2"/>
      <c r="AI2134" s="3" t="s">
        <v>20</v>
      </c>
      <c r="AJ2134" s="3">
        <v>2</v>
      </c>
      <c r="AK2134" s="3" t="s">
        <v>12916</v>
      </c>
      <c r="AL2134" s="3" t="s">
        <v>31</v>
      </c>
      <c r="AM2134" s="3" t="s">
        <v>20</v>
      </c>
      <c r="AN2134" s="3">
        <v>2024</v>
      </c>
      <c r="AO2134" s="3" t="s">
        <v>24760</v>
      </c>
      <c r="AP2134" s="3">
        <v>13.429962</v>
      </c>
      <c r="AQ2134" s="3">
        <v>76.785730999999998</v>
      </c>
      <c r="AR2134" s="3">
        <v>708</v>
      </c>
      <c r="AS2134" s="3">
        <v>6.6500000953674316</v>
      </c>
      <c r="AT2134" s="3" t="s">
        <v>24761</v>
      </c>
      <c r="AU2134" s="77" t="s">
        <v>24762</v>
      </c>
      <c r="AV2134" s="3" t="s">
        <v>24763</v>
      </c>
      <c r="AW2134" s="77" t="s">
        <v>24764</v>
      </c>
      <c r="AX2134" s="3" t="s">
        <v>24765</v>
      </c>
      <c r="AY2134" s="77" t="s">
        <v>24766</v>
      </c>
      <c r="AZ2134" s="3" t="s">
        <v>24767</v>
      </c>
      <c r="BA2134" s="77" t="s">
        <v>24768</v>
      </c>
      <c r="BB2134" s="3">
        <v>711845783</v>
      </c>
      <c r="BC2134" s="3" t="s">
        <v>24769</v>
      </c>
      <c r="BD2134" s="68">
        <v>46112.353796296287</v>
      </c>
      <c r="BE2134" s="3"/>
      <c r="BF2134" s="3"/>
      <c r="BG2134" s="3" t="s">
        <v>12</v>
      </c>
      <c r="BH2134" s="3"/>
      <c r="BI2134" s="62" t="s">
        <v>7555</v>
      </c>
      <c r="BJ2134" s="3"/>
      <c r="BK2134" s="3">
        <v>77</v>
      </c>
      <c r="BL2134" s="3"/>
      <c r="BM2134" s="3"/>
      <c r="BN2134" s="3" t="s">
        <v>5306</v>
      </c>
      <c r="BO2134" s="3"/>
      <c r="BP2134" s="3">
        <v>2</v>
      </c>
      <c r="BQ2134" s="3">
        <v>0.74</v>
      </c>
      <c r="BR2134" s="3"/>
      <c r="BS2134" s="3" t="s">
        <v>13988</v>
      </c>
      <c r="BT2134" s="3">
        <v>900</v>
      </c>
      <c r="BU2134" s="3" t="s">
        <v>20851</v>
      </c>
      <c r="BV2134" s="3"/>
      <c r="BW2134" s="3"/>
      <c r="BX2134" s="3"/>
      <c r="BY2134" s="3"/>
      <c r="BZ2134" s="3"/>
      <c r="CA2134" s="3"/>
      <c r="CB2134" s="3"/>
      <c r="CC2134" s="59"/>
      <c r="CD2134" s="59"/>
      <c r="CE2134" s="59"/>
      <c r="CF2134" s="59"/>
      <c r="CG2134" s="59"/>
      <c r="CH2134" s="59"/>
      <c r="CI2134" s="59"/>
      <c r="CJ2134" s="59"/>
      <c r="CK2134" s="59"/>
      <c r="CL2134" s="59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</row>
    <row r="2135" spans="1:108" x14ac:dyDescent="0.3">
      <c r="A2135" s="68">
        <v>46112.564942407407</v>
      </c>
      <c r="B2135" s="68">
        <v>46112.598688819453</v>
      </c>
      <c r="C2135" s="3" t="s">
        <v>15343</v>
      </c>
      <c r="D2135" s="3" t="s">
        <v>4930</v>
      </c>
      <c r="E2135" s="3">
        <v>8762490086</v>
      </c>
      <c r="F2135" s="3" t="s">
        <v>12071</v>
      </c>
      <c r="G2135" s="3" t="s">
        <v>24625</v>
      </c>
      <c r="H2135" s="3" t="s">
        <v>24770</v>
      </c>
      <c r="I2135" s="3" t="s">
        <v>5157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0</v>
      </c>
      <c r="P2135" s="3">
        <v>0</v>
      </c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>
        <v>0</v>
      </c>
      <c r="W2135" s="3">
        <v>0</v>
      </c>
      <c r="X2135" s="3">
        <v>0</v>
      </c>
      <c r="Y2135" s="3">
        <v>0</v>
      </c>
      <c r="Z2135" s="3">
        <v>0</v>
      </c>
      <c r="AA2135" s="2"/>
      <c r="AB2135" s="2"/>
      <c r="AC2135" s="2"/>
      <c r="AD2135" s="2"/>
      <c r="AE2135" s="2"/>
      <c r="AF2135" s="2"/>
      <c r="AG2135" s="2"/>
      <c r="AH2135" s="2"/>
      <c r="AI2135" s="3" t="s">
        <v>20</v>
      </c>
      <c r="AJ2135" s="3">
        <v>5</v>
      </c>
      <c r="AK2135" s="3" t="s">
        <v>12916</v>
      </c>
      <c r="AL2135" s="3" t="s">
        <v>31</v>
      </c>
      <c r="AM2135" s="3" t="s">
        <v>20</v>
      </c>
      <c r="AN2135" s="3">
        <v>2023</v>
      </c>
      <c r="AO2135" s="3" t="s">
        <v>24771</v>
      </c>
      <c r="AP2135" s="3">
        <v>14.126852</v>
      </c>
      <c r="AQ2135" s="3">
        <v>77.082070000000002</v>
      </c>
      <c r="AR2135" s="3">
        <v>594</v>
      </c>
      <c r="AS2135" s="3">
        <v>14.19999980926514</v>
      </c>
      <c r="AT2135" s="3" t="s">
        <v>24772</v>
      </c>
      <c r="AU2135" s="77" t="s">
        <v>24773</v>
      </c>
      <c r="AV2135" s="3" t="s">
        <v>24774</v>
      </c>
      <c r="AW2135" s="77" t="s">
        <v>24775</v>
      </c>
      <c r="AX2135" s="3" t="s">
        <v>24776</v>
      </c>
      <c r="AY2135" s="77" t="s">
        <v>24777</v>
      </c>
      <c r="AZ2135" s="3" t="s">
        <v>24778</v>
      </c>
      <c r="BA2135" s="77" t="s">
        <v>24779</v>
      </c>
      <c r="BB2135" s="3">
        <v>711874678</v>
      </c>
      <c r="BC2135" s="3" t="s">
        <v>24780</v>
      </c>
      <c r="BD2135" s="68">
        <v>46112.371354166673</v>
      </c>
      <c r="BE2135" s="3"/>
      <c r="BF2135" s="3"/>
      <c r="BG2135" s="3" t="s">
        <v>12</v>
      </c>
      <c r="BH2135" s="3"/>
      <c r="BI2135" s="62" t="s">
        <v>7555</v>
      </c>
      <c r="BJ2135" s="3"/>
      <c r="BK2135" s="3">
        <v>78</v>
      </c>
      <c r="BL2135" s="3"/>
      <c r="BM2135" s="3"/>
      <c r="BN2135" s="3" t="s">
        <v>5306</v>
      </c>
      <c r="BO2135" s="3"/>
      <c r="BP2135" s="3">
        <v>5</v>
      </c>
      <c r="BQ2135" s="3">
        <v>1.28</v>
      </c>
      <c r="BR2135" s="3"/>
      <c r="BS2135" s="3" t="s">
        <v>13988</v>
      </c>
      <c r="BT2135" s="3">
        <v>1800</v>
      </c>
      <c r="BU2135" s="3" t="s">
        <v>22140</v>
      </c>
      <c r="BV2135" s="3"/>
      <c r="BW2135" s="3"/>
      <c r="BX2135" s="3"/>
      <c r="BY2135" s="3"/>
      <c r="BZ2135" s="3"/>
      <c r="CA2135" s="3"/>
      <c r="CB2135" s="3"/>
      <c r="CC2135" s="59"/>
      <c r="CD2135" s="59"/>
      <c r="CE2135" s="59"/>
      <c r="CF2135" s="59"/>
      <c r="CG2135" s="59"/>
      <c r="CH2135" s="59"/>
      <c r="CI2135" s="59"/>
      <c r="CJ2135" s="59"/>
      <c r="CK2135" s="59"/>
      <c r="CL2135" s="59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</row>
    <row r="2136" spans="1:108" x14ac:dyDescent="0.3">
      <c r="A2136" s="68">
        <v>46112.492551574083</v>
      </c>
      <c r="B2136" s="68">
        <v>46112.606084826388</v>
      </c>
      <c r="C2136" s="3" t="s">
        <v>15124</v>
      </c>
      <c r="D2136" s="3" t="s">
        <v>15180</v>
      </c>
      <c r="E2136" s="3">
        <v>9739155454</v>
      </c>
      <c r="F2136" s="3" t="s">
        <v>7558</v>
      </c>
      <c r="G2136" s="3" t="s">
        <v>8569</v>
      </c>
      <c r="H2136" s="3" t="s">
        <v>8569</v>
      </c>
      <c r="I2136" s="3" t="s">
        <v>8367</v>
      </c>
      <c r="J2136" s="3">
        <v>0</v>
      </c>
      <c r="K2136" s="3">
        <v>1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  <c r="Q2136" s="3">
        <v>0</v>
      </c>
      <c r="R2136" s="3">
        <v>0</v>
      </c>
      <c r="S2136" s="3">
        <v>0</v>
      </c>
      <c r="T2136" s="3">
        <v>0</v>
      </c>
      <c r="U2136" s="3">
        <v>0</v>
      </c>
      <c r="V2136" s="3">
        <v>0</v>
      </c>
      <c r="W2136" s="3">
        <v>0</v>
      </c>
      <c r="X2136" s="3">
        <v>0</v>
      </c>
      <c r="Y2136" s="3">
        <v>0</v>
      </c>
      <c r="Z2136" s="3">
        <v>0</v>
      </c>
      <c r="AA2136" s="2"/>
      <c r="AB2136" s="2"/>
      <c r="AC2136" s="2"/>
      <c r="AD2136" s="2"/>
      <c r="AE2136" s="2"/>
      <c r="AF2136" s="2"/>
      <c r="AG2136" s="2"/>
      <c r="AH2136" s="2"/>
      <c r="AI2136" s="3" t="s">
        <v>20</v>
      </c>
      <c r="AJ2136" s="3">
        <v>3</v>
      </c>
      <c r="AK2136" s="3" t="s">
        <v>12996</v>
      </c>
      <c r="AL2136" s="3" t="s">
        <v>31</v>
      </c>
      <c r="AM2136" s="3" t="s">
        <v>20</v>
      </c>
      <c r="AN2136" s="3">
        <v>2024</v>
      </c>
      <c r="AO2136" s="3" t="s">
        <v>24781</v>
      </c>
      <c r="AP2136" s="3">
        <v>13.421127</v>
      </c>
      <c r="AQ2136" s="3">
        <v>76.823727000000005</v>
      </c>
      <c r="AR2136" s="3">
        <v>746.70001220703125</v>
      </c>
      <c r="AS2136" s="3">
        <v>13.19999980926514</v>
      </c>
      <c r="AT2136" s="3" t="s">
        <v>24782</v>
      </c>
      <c r="AU2136" s="77" t="s">
        <v>24783</v>
      </c>
      <c r="AV2136" s="3" t="s">
        <v>24784</v>
      </c>
      <c r="AW2136" s="77" t="s">
        <v>24785</v>
      </c>
      <c r="AX2136" s="3" t="s">
        <v>24786</v>
      </c>
      <c r="AY2136" s="77" t="s">
        <v>24787</v>
      </c>
      <c r="AZ2136" s="3" t="s">
        <v>24788</v>
      </c>
      <c r="BA2136" s="77" t="s">
        <v>24789</v>
      </c>
      <c r="BB2136" s="3">
        <v>711883421</v>
      </c>
      <c r="BC2136" s="3" t="s">
        <v>24790</v>
      </c>
      <c r="BD2136" s="68">
        <v>46112.37699074074</v>
      </c>
      <c r="BE2136" s="3"/>
      <c r="BF2136" s="3"/>
      <c r="BG2136" s="3" t="s">
        <v>12</v>
      </c>
      <c r="BH2136" s="3"/>
      <c r="BI2136" s="62" t="s">
        <v>7555</v>
      </c>
      <c r="BJ2136" s="3"/>
      <c r="BK2136" s="3">
        <v>79</v>
      </c>
      <c r="BL2136" s="3"/>
      <c r="BM2136" s="3"/>
      <c r="BN2136" s="3" t="s">
        <v>5306</v>
      </c>
      <c r="BO2136" s="3"/>
      <c r="BP2136" s="3">
        <v>3</v>
      </c>
      <c r="BQ2136" s="3">
        <v>1.1599999999999999</v>
      </c>
      <c r="BR2136" s="3"/>
      <c r="BS2136" s="3" t="s">
        <v>5</v>
      </c>
      <c r="BT2136" s="3">
        <v>100</v>
      </c>
      <c r="BU2136" s="3" t="s">
        <v>21938</v>
      </c>
      <c r="BV2136" s="3"/>
      <c r="BW2136" s="3">
        <v>2500</v>
      </c>
      <c r="BX2136" s="3" t="s">
        <v>22047</v>
      </c>
      <c r="BY2136" s="3"/>
      <c r="BZ2136" s="3"/>
      <c r="CA2136" s="3"/>
      <c r="CB2136" s="3"/>
      <c r="CC2136" s="59"/>
      <c r="CD2136" s="59"/>
      <c r="CE2136" s="59"/>
      <c r="CF2136" s="59"/>
      <c r="CG2136" s="59"/>
      <c r="CH2136" s="59"/>
      <c r="CI2136" s="59"/>
      <c r="CJ2136" s="59"/>
      <c r="CK2136" s="59"/>
      <c r="CL2136" s="59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</row>
    <row r="2137" spans="1:108" x14ac:dyDescent="0.3">
      <c r="A2137" s="68">
        <v>46112.456032858798</v>
      </c>
      <c r="B2137" s="68">
        <v>46112.661328298607</v>
      </c>
      <c r="C2137" s="3" t="s">
        <v>15069</v>
      </c>
      <c r="D2137" s="3" t="s">
        <v>24791</v>
      </c>
      <c r="E2137" s="3">
        <v>9019389953</v>
      </c>
      <c r="F2137" s="3" t="s">
        <v>12178</v>
      </c>
      <c r="G2137" s="3" t="s">
        <v>12179</v>
      </c>
      <c r="H2137" s="3" t="s">
        <v>16360</v>
      </c>
      <c r="I2137" s="3" t="s">
        <v>5157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0</v>
      </c>
      <c r="P2137" s="3">
        <v>0</v>
      </c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>
        <v>0</v>
      </c>
      <c r="W2137" s="3">
        <v>0</v>
      </c>
      <c r="X2137" s="3">
        <v>0</v>
      </c>
      <c r="Y2137" s="3">
        <v>0</v>
      </c>
      <c r="Z2137" s="3">
        <v>0</v>
      </c>
      <c r="AA2137" s="2"/>
      <c r="AB2137" s="2"/>
      <c r="AC2137" s="2"/>
      <c r="AD2137" s="2"/>
      <c r="AE2137" s="2"/>
      <c r="AF2137" s="2"/>
      <c r="AG2137" s="2"/>
      <c r="AH2137" s="2"/>
      <c r="AI2137" s="3" t="s">
        <v>20</v>
      </c>
      <c r="AJ2137" s="3">
        <v>1</v>
      </c>
      <c r="AK2137" s="3" t="s">
        <v>12916</v>
      </c>
      <c r="AL2137" s="3" t="s">
        <v>31</v>
      </c>
      <c r="AM2137" s="3" t="s">
        <v>20</v>
      </c>
      <c r="AN2137" s="3">
        <v>2023</v>
      </c>
      <c r="AO2137" s="3" t="s">
        <v>24792</v>
      </c>
      <c r="AP2137" s="3">
        <v>13.587464000000001</v>
      </c>
      <c r="AQ2137" s="3">
        <v>76.937989999999999</v>
      </c>
      <c r="AR2137" s="3">
        <v>637.408935546875</v>
      </c>
      <c r="AS2137" s="3">
        <v>12.303999900817869</v>
      </c>
      <c r="AT2137" s="3" t="s">
        <v>24793</v>
      </c>
      <c r="AU2137" s="77" t="s">
        <v>24794</v>
      </c>
      <c r="AV2137" s="3" t="s">
        <v>24795</v>
      </c>
      <c r="AW2137" s="77" t="s">
        <v>24796</v>
      </c>
      <c r="AX2137" s="3" t="s">
        <v>24797</v>
      </c>
      <c r="AY2137" s="77" t="s">
        <v>24798</v>
      </c>
      <c r="AZ2137" s="3" t="s">
        <v>24799</v>
      </c>
      <c r="BA2137" s="77" t="s">
        <v>24800</v>
      </c>
      <c r="BB2137" s="3">
        <v>711970297</v>
      </c>
      <c r="BC2137" s="3" t="s">
        <v>24801</v>
      </c>
      <c r="BD2137" s="68">
        <v>46112.432488425933</v>
      </c>
      <c r="BE2137" s="3"/>
      <c r="BF2137" s="3"/>
      <c r="BG2137" s="3" t="s">
        <v>12</v>
      </c>
      <c r="BH2137" s="3"/>
      <c r="BI2137" s="62" t="s">
        <v>7555</v>
      </c>
      <c r="BJ2137" s="3"/>
      <c r="BK2137" s="3">
        <v>80</v>
      </c>
      <c r="BL2137" s="3"/>
      <c r="BM2137" s="3" t="s">
        <v>15791</v>
      </c>
      <c r="BN2137" s="3" t="s">
        <v>5306</v>
      </c>
      <c r="BO2137" s="3"/>
      <c r="BP2137" s="3">
        <v>1</v>
      </c>
      <c r="BQ2137" s="3">
        <v>0.47</v>
      </c>
      <c r="BR2137" s="3"/>
      <c r="BS2137" s="3" t="s">
        <v>13988</v>
      </c>
      <c r="BT2137" s="3">
        <v>300</v>
      </c>
      <c r="BU2137" s="3" t="s">
        <v>20851</v>
      </c>
      <c r="BV2137" s="3"/>
      <c r="BW2137" s="3"/>
      <c r="BX2137" s="3"/>
      <c r="BY2137" s="3"/>
      <c r="BZ2137" s="3"/>
      <c r="CA2137" s="3"/>
      <c r="CB2137" s="3"/>
      <c r="CC2137" s="59"/>
      <c r="CD2137" s="59"/>
      <c r="CE2137" s="59"/>
      <c r="CF2137" s="59"/>
      <c r="CG2137" s="59"/>
      <c r="CH2137" s="59"/>
      <c r="CI2137" s="59"/>
      <c r="CJ2137" s="59"/>
      <c r="CK2137" s="59"/>
      <c r="CL2137" s="59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</row>
    <row r="2138" spans="1:108" x14ac:dyDescent="0.3">
      <c r="A2138" s="68">
        <v>46112.661330011571</v>
      </c>
      <c r="B2138" s="68">
        <v>46112.664514861113</v>
      </c>
      <c r="C2138" s="3" t="s">
        <v>15069</v>
      </c>
      <c r="D2138" s="3" t="s">
        <v>22825</v>
      </c>
      <c r="E2138" s="3">
        <v>8431793618</v>
      </c>
      <c r="F2138" s="3" t="s">
        <v>12178</v>
      </c>
      <c r="G2138" s="3" t="s">
        <v>12179</v>
      </c>
      <c r="H2138" s="3" t="s">
        <v>16360</v>
      </c>
      <c r="I2138" s="3" t="s">
        <v>5157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  <c r="Q2138" s="3">
        <v>0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3">
        <v>0</v>
      </c>
      <c r="X2138" s="3">
        <v>0</v>
      </c>
      <c r="Y2138" s="3">
        <v>0</v>
      </c>
      <c r="Z2138" s="3">
        <v>0</v>
      </c>
      <c r="AA2138" s="2"/>
      <c r="AB2138" s="2"/>
      <c r="AC2138" s="2"/>
      <c r="AD2138" s="2"/>
      <c r="AE2138" s="2"/>
      <c r="AF2138" s="2"/>
      <c r="AG2138" s="2"/>
      <c r="AH2138" s="2"/>
      <c r="AI2138" s="3" t="s">
        <v>20</v>
      </c>
      <c r="AJ2138" s="3">
        <v>1</v>
      </c>
      <c r="AK2138" s="3" t="s">
        <v>12916</v>
      </c>
      <c r="AL2138" s="3" t="s">
        <v>31</v>
      </c>
      <c r="AM2138" s="3" t="s">
        <v>20</v>
      </c>
      <c r="AN2138" s="3">
        <v>2024</v>
      </c>
      <c r="AO2138" s="3" t="s">
        <v>24802</v>
      </c>
      <c r="AP2138" s="3">
        <v>13.587384</v>
      </c>
      <c r="AQ2138" s="3">
        <v>76.938077000000007</v>
      </c>
      <c r="AR2138" s="3">
        <v>595.1282958984375</v>
      </c>
      <c r="AS2138" s="3">
        <v>20.059999465942379</v>
      </c>
      <c r="AT2138" s="3" t="s">
        <v>24803</v>
      </c>
      <c r="AU2138" s="77" t="s">
        <v>24804</v>
      </c>
      <c r="AV2138" s="3" t="s">
        <v>24805</v>
      </c>
      <c r="AW2138" s="77" t="s">
        <v>24806</v>
      </c>
      <c r="AX2138" s="3" t="s">
        <v>24807</v>
      </c>
      <c r="AY2138" s="77" t="s">
        <v>24808</v>
      </c>
      <c r="AZ2138" s="3" t="s">
        <v>24809</v>
      </c>
      <c r="BA2138" s="77" t="s">
        <v>24810</v>
      </c>
      <c r="BB2138" s="3">
        <v>711975965</v>
      </c>
      <c r="BC2138" s="3" t="s">
        <v>24811</v>
      </c>
      <c r="BD2138" s="68">
        <v>46112.435682870368</v>
      </c>
      <c r="BE2138" s="3"/>
      <c r="BF2138" s="3"/>
      <c r="BG2138" s="3" t="s">
        <v>12</v>
      </c>
      <c r="BH2138" s="3"/>
      <c r="BI2138" s="62" t="s">
        <v>7555</v>
      </c>
      <c r="BJ2138" s="3"/>
      <c r="BK2138" s="3">
        <v>81</v>
      </c>
      <c r="BL2138" s="3"/>
      <c r="BM2138" s="3"/>
      <c r="BN2138" s="3" t="s">
        <v>5306</v>
      </c>
      <c r="BO2138" s="3"/>
      <c r="BP2138" s="3">
        <v>1</v>
      </c>
      <c r="BQ2138" s="3">
        <v>0.89</v>
      </c>
      <c r="BR2138" s="3"/>
      <c r="BS2138" s="3" t="s">
        <v>13988</v>
      </c>
      <c r="BT2138" s="3">
        <v>300</v>
      </c>
      <c r="BU2138" s="3" t="s">
        <v>21114</v>
      </c>
      <c r="BV2138" s="3"/>
      <c r="BW2138" s="3"/>
      <c r="BX2138" s="3"/>
      <c r="BY2138" s="3"/>
      <c r="BZ2138" s="3"/>
      <c r="CA2138" s="3"/>
      <c r="CB2138" s="3"/>
      <c r="CC2138" s="59"/>
      <c r="CD2138" s="59"/>
      <c r="CE2138" s="59"/>
      <c r="CF2138" s="59"/>
      <c r="CG2138" s="59"/>
      <c r="CH2138" s="59"/>
      <c r="CI2138" s="59"/>
      <c r="CJ2138" s="59"/>
      <c r="CK2138" s="59"/>
      <c r="CL2138" s="59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</row>
    <row r="2139" spans="1:108" x14ac:dyDescent="0.3">
      <c r="A2139" s="68">
        <v>46112.665442847217</v>
      </c>
      <c r="B2139" s="68">
        <v>46112.666892546287</v>
      </c>
      <c r="C2139" s="3" t="s">
        <v>12191</v>
      </c>
      <c r="D2139" s="3" t="s">
        <v>2672</v>
      </c>
      <c r="E2139" s="3">
        <v>8296490013</v>
      </c>
      <c r="F2139" s="3" t="s">
        <v>11963</v>
      </c>
      <c r="G2139" s="3" t="s">
        <v>12193</v>
      </c>
      <c r="H2139" s="3" t="s">
        <v>24812</v>
      </c>
      <c r="I2139" s="3" t="s">
        <v>5157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  <c r="Q2139" s="3">
        <v>0</v>
      </c>
      <c r="R2139" s="3">
        <v>0</v>
      </c>
      <c r="S2139" s="3">
        <v>0</v>
      </c>
      <c r="T2139" s="3">
        <v>0</v>
      </c>
      <c r="U2139" s="3">
        <v>0</v>
      </c>
      <c r="V2139" s="3">
        <v>0</v>
      </c>
      <c r="W2139" s="3">
        <v>0</v>
      </c>
      <c r="X2139" s="3">
        <v>0</v>
      </c>
      <c r="Y2139" s="3">
        <v>0</v>
      </c>
      <c r="Z2139" s="3">
        <v>0</v>
      </c>
      <c r="AA2139" s="2"/>
      <c r="AB2139" s="2"/>
      <c r="AC2139" s="2"/>
      <c r="AD2139" s="2"/>
      <c r="AE2139" s="2"/>
      <c r="AF2139" s="2"/>
      <c r="AG2139" s="2"/>
      <c r="AH2139" s="2"/>
      <c r="AI2139" s="3"/>
      <c r="AJ2139" s="3">
        <v>1</v>
      </c>
      <c r="AK2139" s="3" t="s">
        <v>12916</v>
      </c>
      <c r="AL2139" s="3" t="s">
        <v>31</v>
      </c>
      <c r="AM2139" s="3" t="s">
        <v>20</v>
      </c>
      <c r="AN2139" s="3">
        <v>2022</v>
      </c>
      <c r="AO2139" s="3" t="s">
        <v>24813</v>
      </c>
      <c r="AP2139" s="3">
        <v>13.656625999999999</v>
      </c>
      <c r="AQ2139" s="3">
        <v>76.632204000000002</v>
      </c>
      <c r="AR2139" s="3">
        <v>598.7965087890625</v>
      </c>
      <c r="AS2139" s="3">
        <v>5.8390002250671387</v>
      </c>
      <c r="AT2139" s="3" t="s">
        <v>24814</v>
      </c>
      <c r="AU2139" s="77" t="s">
        <v>24815</v>
      </c>
      <c r="AV2139" s="3" t="s">
        <v>24816</v>
      </c>
      <c r="AW2139" s="77" t="s">
        <v>24817</v>
      </c>
      <c r="AX2139" s="3" t="s">
        <v>24818</v>
      </c>
      <c r="AY2139" s="77" t="s">
        <v>24819</v>
      </c>
      <c r="AZ2139" s="3" t="s">
        <v>24820</v>
      </c>
      <c r="BA2139" s="77" t="s">
        <v>24821</v>
      </c>
      <c r="BB2139" s="3">
        <v>711981729</v>
      </c>
      <c r="BC2139" s="3" t="s">
        <v>24822</v>
      </c>
      <c r="BD2139" s="68">
        <v>46112.439363425918</v>
      </c>
      <c r="BE2139" s="3"/>
      <c r="BF2139" s="3"/>
      <c r="BG2139" s="3" t="s">
        <v>12</v>
      </c>
      <c r="BH2139" s="3"/>
      <c r="BI2139" s="62" t="s">
        <v>7555</v>
      </c>
      <c r="BJ2139" s="3"/>
      <c r="BK2139" s="3">
        <v>82</v>
      </c>
      <c r="BL2139" s="3"/>
      <c r="BM2139" s="3" t="s">
        <v>21137</v>
      </c>
      <c r="BN2139" s="3" t="s">
        <v>5306</v>
      </c>
      <c r="BO2139" s="3"/>
      <c r="BP2139" s="3">
        <v>1</v>
      </c>
      <c r="BQ2139" s="3">
        <v>0.63</v>
      </c>
      <c r="BR2139" s="3"/>
      <c r="BS2139" s="3" t="s">
        <v>13988</v>
      </c>
      <c r="BT2139" s="3">
        <v>350</v>
      </c>
      <c r="BU2139" s="3" t="s">
        <v>21114</v>
      </c>
      <c r="BV2139" s="3"/>
      <c r="BW2139" s="3"/>
      <c r="BX2139" s="3"/>
      <c r="BY2139" s="3"/>
      <c r="BZ2139" s="3"/>
      <c r="CA2139" s="3"/>
      <c r="CB2139" s="3"/>
      <c r="CC2139" s="59"/>
      <c r="CD2139" s="59"/>
      <c r="CE2139" s="59"/>
      <c r="CF2139" s="59"/>
      <c r="CG2139" s="59"/>
      <c r="CH2139" s="59"/>
      <c r="CI2139" s="59"/>
      <c r="CJ2139" s="59"/>
      <c r="CK2139" s="59"/>
      <c r="CL2139" s="59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</row>
    <row r="2140" spans="1:108" x14ac:dyDescent="0.3">
      <c r="A2140" s="68">
        <v>46112.664516990742</v>
      </c>
      <c r="B2140" s="68">
        <v>46112.669508194442</v>
      </c>
      <c r="C2140" s="3" t="s">
        <v>15069</v>
      </c>
      <c r="D2140" s="3" t="s">
        <v>24823</v>
      </c>
      <c r="E2140" s="3">
        <v>9886109590</v>
      </c>
      <c r="F2140" s="3" t="s">
        <v>12178</v>
      </c>
      <c r="G2140" s="3" t="s">
        <v>12179</v>
      </c>
      <c r="H2140" s="3" t="s">
        <v>16360</v>
      </c>
      <c r="I2140" s="3" t="s">
        <v>5157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0</v>
      </c>
      <c r="P2140" s="3">
        <v>0</v>
      </c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3">
        <v>0</v>
      </c>
      <c r="X2140" s="3">
        <v>0</v>
      </c>
      <c r="Y2140" s="3">
        <v>0</v>
      </c>
      <c r="Z2140" s="3">
        <v>0</v>
      </c>
      <c r="AA2140" s="2"/>
      <c r="AB2140" s="2"/>
      <c r="AC2140" s="2"/>
      <c r="AD2140" s="2"/>
      <c r="AE2140" s="2"/>
      <c r="AF2140" s="2"/>
      <c r="AG2140" s="2"/>
      <c r="AH2140" s="2"/>
      <c r="AI2140" s="3" t="s">
        <v>20</v>
      </c>
      <c r="AJ2140" s="3">
        <v>1</v>
      </c>
      <c r="AK2140" s="3" t="s">
        <v>12916</v>
      </c>
      <c r="AL2140" s="3" t="s">
        <v>31</v>
      </c>
      <c r="AM2140" s="3" t="s">
        <v>20</v>
      </c>
      <c r="AN2140" s="3">
        <v>2022</v>
      </c>
      <c r="AO2140" s="3" t="s">
        <v>24824</v>
      </c>
      <c r="AP2140" s="3">
        <v>13.587932</v>
      </c>
      <c r="AQ2140" s="3">
        <v>76.938357999999994</v>
      </c>
      <c r="AR2140" s="3">
        <v>642.736328125</v>
      </c>
      <c r="AS2140" s="3">
        <v>13.465999603271481</v>
      </c>
      <c r="AT2140" s="3" t="s">
        <v>24825</v>
      </c>
      <c r="AU2140" s="77" t="s">
        <v>24826</v>
      </c>
      <c r="AV2140" s="3" t="s">
        <v>24827</v>
      </c>
      <c r="AW2140" s="77" t="s">
        <v>24828</v>
      </c>
      <c r="AX2140" s="3" t="s">
        <v>24829</v>
      </c>
      <c r="AY2140" s="77" t="s">
        <v>24830</v>
      </c>
      <c r="AZ2140" s="3" t="s">
        <v>24831</v>
      </c>
      <c r="BA2140" s="77" t="s">
        <v>24832</v>
      </c>
      <c r="BB2140" s="3">
        <v>711987526</v>
      </c>
      <c r="BC2140" s="3" t="s">
        <v>24833</v>
      </c>
      <c r="BD2140" s="68">
        <v>46112.443182870367</v>
      </c>
      <c r="BE2140" s="3"/>
      <c r="BF2140" s="3"/>
      <c r="BG2140" s="3" t="s">
        <v>12</v>
      </c>
      <c r="BH2140" s="3"/>
      <c r="BI2140" s="62" t="s">
        <v>7555</v>
      </c>
      <c r="BJ2140" s="3"/>
      <c r="BK2140" s="3">
        <v>83</v>
      </c>
      <c r="BL2140" s="3"/>
      <c r="BM2140" s="3" t="s">
        <v>15791</v>
      </c>
      <c r="BN2140" s="3" t="s">
        <v>5306</v>
      </c>
      <c r="BO2140" s="3"/>
      <c r="BP2140" s="3">
        <v>1</v>
      </c>
      <c r="BQ2140" s="3">
        <v>0.54</v>
      </c>
      <c r="BR2140" s="3"/>
      <c r="BS2140" s="3" t="s">
        <v>13988</v>
      </c>
      <c r="BT2140" s="3">
        <v>550</v>
      </c>
      <c r="BU2140" s="3" t="s">
        <v>22047</v>
      </c>
      <c r="BV2140" s="3"/>
      <c r="BW2140" s="3"/>
      <c r="BX2140" s="3"/>
      <c r="BY2140" s="3"/>
      <c r="BZ2140" s="3"/>
      <c r="CA2140" s="3"/>
      <c r="CB2140" s="3"/>
      <c r="CC2140" s="59"/>
      <c r="CD2140" s="59"/>
      <c r="CE2140" s="59"/>
      <c r="CF2140" s="59"/>
      <c r="CG2140" s="59"/>
      <c r="CH2140" s="59"/>
      <c r="CI2140" s="59"/>
      <c r="CJ2140" s="59"/>
      <c r="CK2140" s="59"/>
      <c r="CL2140" s="59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</row>
    <row r="2141" spans="1:108" x14ac:dyDescent="0.3">
      <c r="A2141" s="68">
        <v>46112.666895312497</v>
      </c>
      <c r="B2141" s="68">
        <v>46112.673385381953</v>
      </c>
      <c r="C2141" s="3" t="s">
        <v>15330</v>
      </c>
      <c r="D2141" s="3" t="s">
        <v>24834</v>
      </c>
      <c r="E2141" s="3">
        <v>8861574088</v>
      </c>
      <c r="F2141" s="3" t="s">
        <v>11963</v>
      </c>
      <c r="G2141" s="3" t="s">
        <v>12193</v>
      </c>
      <c r="H2141" s="3" t="s">
        <v>24812</v>
      </c>
      <c r="I2141" s="3" t="s">
        <v>5</v>
      </c>
      <c r="J2141" s="3">
        <v>0</v>
      </c>
      <c r="K2141" s="3">
        <v>1</v>
      </c>
      <c r="L2141" s="3">
        <v>0</v>
      </c>
      <c r="M2141" s="3">
        <v>0</v>
      </c>
      <c r="N2141" s="3">
        <v>0</v>
      </c>
      <c r="O2141" s="3">
        <v>0</v>
      </c>
      <c r="P2141" s="3">
        <v>0</v>
      </c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>
        <v>0</v>
      </c>
      <c r="W2141" s="3">
        <v>0</v>
      </c>
      <c r="X2141" s="3">
        <v>0</v>
      </c>
      <c r="Y2141" s="3">
        <v>0</v>
      </c>
      <c r="Z2141" s="3">
        <v>0</v>
      </c>
      <c r="AA2141" s="2"/>
      <c r="AB2141" s="2"/>
      <c r="AC2141" s="2"/>
      <c r="AD2141" s="2"/>
      <c r="AE2141" s="2"/>
      <c r="AF2141" s="2"/>
      <c r="AG2141" s="2"/>
      <c r="AH2141" s="2"/>
      <c r="AI2141" s="3"/>
      <c r="AJ2141" s="3">
        <v>1.5</v>
      </c>
      <c r="AK2141" s="3" t="s">
        <v>12916</v>
      </c>
      <c r="AL2141" s="3" t="s">
        <v>19</v>
      </c>
      <c r="AM2141" s="3" t="s">
        <v>64</v>
      </c>
      <c r="AN2141" s="3">
        <v>2025</v>
      </c>
      <c r="AO2141" s="3" t="s">
        <v>24835</v>
      </c>
      <c r="AP2141" s="3">
        <v>13.656568999999999</v>
      </c>
      <c r="AQ2141" s="3">
        <v>76.632160999999996</v>
      </c>
      <c r="AR2141" s="3">
        <v>590.302490234375</v>
      </c>
      <c r="AS2141" s="3">
        <v>6.1779999732971191</v>
      </c>
      <c r="AT2141" s="3" t="s">
        <v>24836</v>
      </c>
      <c r="AU2141" s="77" t="s">
        <v>24837</v>
      </c>
      <c r="AV2141" s="3" t="s">
        <v>24838</v>
      </c>
      <c r="AW2141" s="77" t="s">
        <v>24839</v>
      </c>
      <c r="AX2141" s="3" t="s">
        <v>24840</v>
      </c>
      <c r="AY2141" s="77" t="s">
        <v>24841</v>
      </c>
      <c r="AZ2141" s="3" t="s">
        <v>24842</v>
      </c>
      <c r="BA2141" s="77" t="s">
        <v>24843</v>
      </c>
      <c r="BB2141" s="3">
        <v>711989394</v>
      </c>
      <c r="BC2141" s="3" t="s">
        <v>24844</v>
      </c>
      <c r="BD2141" s="68">
        <v>46112.444664351853</v>
      </c>
      <c r="BE2141" s="3"/>
      <c r="BF2141" s="3"/>
      <c r="BG2141" s="3" t="s">
        <v>12</v>
      </c>
      <c r="BH2141" s="3"/>
      <c r="BI2141" s="62" t="s">
        <v>7555</v>
      </c>
      <c r="BJ2141" s="3"/>
      <c r="BK2141" s="3">
        <v>84</v>
      </c>
      <c r="BL2141" s="3"/>
      <c r="BM2141" s="3"/>
      <c r="BN2141" s="3" t="s">
        <v>5306</v>
      </c>
      <c r="BO2141" s="3"/>
      <c r="BP2141" s="3">
        <v>1.5</v>
      </c>
      <c r="BQ2141" s="3">
        <v>1.45</v>
      </c>
      <c r="BR2141" s="3"/>
      <c r="BS2141" s="3" t="s">
        <v>5</v>
      </c>
      <c r="BT2141" s="3">
        <v>60</v>
      </c>
      <c r="BU2141" s="3" t="s">
        <v>21887</v>
      </c>
      <c r="BV2141" s="3"/>
      <c r="BW2141" s="3"/>
      <c r="BX2141" s="3"/>
      <c r="BY2141" s="3"/>
      <c r="BZ2141" s="3"/>
      <c r="CA2141" s="3"/>
      <c r="CB2141" s="3"/>
      <c r="CC2141" s="59"/>
      <c r="CD2141" s="59"/>
      <c r="CE2141" s="2"/>
      <c r="CF2141" s="59"/>
      <c r="CG2141" s="59"/>
      <c r="CH2141" s="59"/>
      <c r="CI2141" s="59"/>
      <c r="CJ2141" s="59"/>
      <c r="CK2141" s="59"/>
      <c r="CL2141" s="59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</row>
    <row r="2142" spans="1:108" x14ac:dyDescent="0.3">
      <c r="A2142" s="68">
        <v>46112.669510335647</v>
      </c>
      <c r="B2142" s="68">
        <v>46112.675481909719</v>
      </c>
      <c r="C2142" s="3" t="s">
        <v>15069</v>
      </c>
      <c r="D2142" s="3" t="s">
        <v>24845</v>
      </c>
      <c r="E2142" s="3">
        <v>9972761833</v>
      </c>
      <c r="F2142" s="3" t="s">
        <v>12178</v>
      </c>
      <c r="G2142" s="3" t="s">
        <v>12179</v>
      </c>
      <c r="H2142" s="3" t="s">
        <v>16360</v>
      </c>
      <c r="I2142" s="3" t="s">
        <v>5157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  <c r="Q2142" s="3">
        <v>0</v>
      </c>
      <c r="R2142" s="3">
        <v>0</v>
      </c>
      <c r="S2142" s="3">
        <v>0</v>
      </c>
      <c r="T2142" s="3">
        <v>0</v>
      </c>
      <c r="U2142" s="3">
        <v>0</v>
      </c>
      <c r="V2142" s="3">
        <v>0</v>
      </c>
      <c r="W2142" s="3">
        <v>0</v>
      </c>
      <c r="X2142" s="3">
        <v>0</v>
      </c>
      <c r="Y2142" s="3">
        <v>0</v>
      </c>
      <c r="Z2142" s="3">
        <v>0</v>
      </c>
      <c r="AA2142" s="2"/>
      <c r="AB2142" s="2"/>
      <c r="AC2142" s="2"/>
      <c r="AD2142" s="2"/>
      <c r="AE2142" s="2"/>
      <c r="AF2142" s="2"/>
      <c r="AG2142" s="2"/>
      <c r="AH2142" s="2"/>
      <c r="AI2142" s="3" t="s">
        <v>20</v>
      </c>
      <c r="AJ2142" s="3">
        <v>1</v>
      </c>
      <c r="AK2142" s="3" t="s">
        <v>12916</v>
      </c>
      <c r="AL2142" s="3" t="s">
        <v>31</v>
      </c>
      <c r="AM2142" s="3" t="s">
        <v>20</v>
      </c>
      <c r="AN2142" s="3">
        <v>2024</v>
      </c>
      <c r="AO2142" s="3" t="s">
        <v>24846</v>
      </c>
      <c r="AP2142" s="3">
        <v>13.586629</v>
      </c>
      <c r="AQ2142" s="3">
        <v>76.938294999999997</v>
      </c>
      <c r="AR2142" s="3">
        <v>619.2198486328125</v>
      </c>
      <c r="AS2142" s="3">
        <v>27.929000854492191</v>
      </c>
      <c r="AT2142" s="3" t="s">
        <v>24847</v>
      </c>
      <c r="AU2142" s="77" t="s">
        <v>24848</v>
      </c>
      <c r="AV2142" s="3" t="s">
        <v>24849</v>
      </c>
      <c r="AW2142" s="77" t="s">
        <v>24850</v>
      </c>
      <c r="AX2142" s="3" t="s">
        <v>24851</v>
      </c>
      <c r="AY2142" s="77" t="s">
        <v>24852</v>
      </c>
      <c r="AZ2142" s="3" t="s">
        <v>24853</v>
      </c>
      <c r="BA2142" s="77" t="s">
        <v>24854</v>
      </c>
      <c r="BB2142" s="3">
        <v>711992434</v>
      </c>
      <c r="BC2142" s="3" t="s">
        <v>24855</v>
      </c>
      <c r="BD2142" s="68">
        <v>46112.446435185193</v>
      </c>
      <c r="BE2142" s="3"/>
      <c r="BF2142" s="3"/>
      <c r="BG2142" s="3" t="s">
        <v>12</v>
      </c>
      <c r="BH2142" s="3"/>
      <c r="BI2142" s="62" t="s">
        <v>7555</v>
      </c>
      <c r="BJ2142" s="3"/>
      <c r="BK2142" s="3">
        <v>85</v>
      </c>
      <c r="BL2142" s="3"/>
      <c r="BM2142" s="3"/>
      <c r="BN2142" s="3" t="s">
        <v>5306</v>
      </c>
      <c r="BO2142" s="3"/>
      <c r="BP2142" s="3">
        <v>1</v>
      </c>
      <c r="BQ2142" s="3">
        <v>0.49</v>
      </c>
      <c r="BR2142" s="3"/>
      <c r="BS2142" s="3" t="s">
        <v>13988</v>
      </c>
      <c r="BT2142" s="3">
        <v>700</v>
      </c>
      <c r="BU2142" s="3" t="s">
        <v>20851</v>
      </c>
      <c r="BV2142" s="3"/>
      <c r="BW2142" s="3"/>
      <c r="BX2142" s="3"/>
      <c r="BY2142" s="3"/>
      <c r="BZ2142" s="3"/>
      <c r="CA2142" s="3"/>
      <c r="CB2142" s="3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</row>
    <row r="2143" spans="1:108" x14ac:dyDescent="0.3">
      <c r="A2143" s="1">
        <v>46125.559369444447</v>
      </c>
      <c r="B2143" s="1">
        <v>46131.370290474537</v>
      </c>
      <c r="C2143" s="2" t="s">
        <v>16052</v>
      </c>
      <c r="D2143" s="2" t="s">
        <v>24856</v>
      </c>
      <c r="E2143" s="2">
        <v>6362619169</v>
      </c>
      <c r="F2143" s="2" t="s">
        <v>11785</v>
      </c>
      <c r="G2143" s="2" t="s">
        <v>16537</v>
      </c>
      <c r="H2143" s="2" t="s">
        <v>24857</v>
      </c>
      <c r="I2143" s="2" t="s">
        <v>8367</v>
      </c>
      <c r="J2143" s="2">
        <v>0</v>
      </c>
      <c r="K2143" s="2">
        <v>1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1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/>
      <c r="AJ2143" s="2">
        <v>0.47</v>
      </c>
      <c r="AK2143" s="2" t="s">
        <v>12996</v>
      </c>
      <c r="AL2143" s="2" t="s">
        <v>31</v>
      </c>
      <c r="AM2143" s="2" t="s">
        <v>11788</v>
      </c>
      <c r="AN2143" s="2">
        <v>2022</v>
      </c>
      <c r="AO2143" s="2" t="s">
        <v>24858</v>
      </c>
      <c r="AP2143" s="2">
        <v>13.606935</v>
      </c>
      <c r="AQ2143" s="2">
        <v>77.096221999999997</v>
      </c>
      <c r="AR2143" s="2">
        <v>714</v>
      </c>
      <c r="AS2143" s="2">
        <v>16.5</v>
      </c>
      <c r="AT2143" s="2" t="s">
        <v>24859</v>
      </c>
      <c r="AU2143" s="10" t="s">
        <v>24860</v>
      </c>
      <c r="AV2143" s="2" t="s">
        <v>24861</v>
      </c>
      <c r="AW2143" s="10" t="s">
        <v>24862</v>
      </c>
      <c r="AX2143" s="2" t="s">
        <v>24863</v>
      </c>
      <c r="AY2143" s="10" t="s">
        <v>24864</v>
      </c>
      <c r="AZ2143" s="2" t="s">
        <v>24865</v>
      </c>
      <c r="BA2143" s="10" t="s">
        <v>24866</v>
      </c>
      <c r="BB2143" s="2">
        <v>729121808</v>
      </c>
      <c r="BC2143" s="2" t="s">
        <v>24867</v>
      </c>
      <c r="BD2143" s="1">
        <v>46131.141342592593</v>
      </c>
      <c r="BE2143" s="2"/>
      <c r="BF2143" s="2"/>
      <c r="BG2143" s="2" t="s">
        <v>12</v>
      </c>
      <c r="BH2143" s="2"/>
      <c r="BI2143" s="5" t="s">
        <v>20943</v>
      </c>
      <c r="BJ2143" s="2"/>
      <c r="BK2143" s="2">
        <v>252</v>
      </c>
      <c r="BL2143" s="2"/>
      <c r="BM2143" s="2"/>
      <c r="BN2143" s="2" t="s">
        <v>5306</v>
      </c>
      <c r="BO2143" s="2"/>
      <c r="BP2143" s="2">
        <v>0.47</v>
      </c>
      <c r="BQ2143" s="2">
        <v>0.47</v>
      </c>
      <c r="BR2143" s="2"/>
      <c r="BS2143" s="53" t="s">
        <v>5</v>
      </c>
      <c r="BT2143" s="53">
        <v>15</v>
      </c>
      <c r="BU2143" s="53" t="s">
        <v>21938</v>
      </c>
      <c r="BV2143" s="53" t="s">
        <v>5157</v>
      </c>
      <c r="BW2143" s="53"/>
      <c r="BX2143" s="53" t="s">
        <v>20794</v>
      </c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</row>
    <row r="2144" spans="1:108" x14ac:dyDescent="0.3">
      <c r="A2144" s="1">
        <v>46131.370292256943</v>
      </c>
      <c r="B2144" s="1">
        <v>46131.376665046293</v>
      </c>
      <c r="C2144" s="2" t="s">
        <v>16052</v>
      </c>
      <c r="D2144" s="2" t="s">
        <v>24856</v>
      </c>
      <c r="E2144" s="2">
        <v>6362619169</v>
      </c>
      <c r="F2144" s="2" t="s">
        <v>11785</v>
      </c>
      <c r="G2144" s="2" t="s">
        <v>16537</v>
      </c>
      <c r="H2144" s="2" t="s">
        <v>24857</v>
      </c>
      <c r="I2144" s="2" t="s">
        <v>5157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1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/>
      <c r="AJ2144" s="2">
        <v>0.28999999999999998</v>
      </c>
      <c r="AK2144" s="2" t="s">
        <v>12916</v>
      </c>
      <c r="AL2144" s="2" t="s">
        <v>3533</v>
      </c>
      <c r="AM2144" s="2" t="s">
        <v>20</v>
      </c>
      <c r="AN2144" s="2">
        <v>2025</v>
      </c>
      <c r="AO2144" s="2" t="s">
        <v>24868</v>
      </c>
      <c r="AP2144" s="2">
        <v>13.606883</v>
      </c>
      <c r="AQ2144" s="2">
        <v>77.095865000000003</v>
      </c>
      <c r="AR2144" s="2">
        <v>711</v>
      </c>
      <c r="AS2144" s="2">
        <v>9</v>
      </c>
      <c r="AT2144" s="2" t="s">
        <v>24869</v>
      </c>
      <c r="AU2144" s="10" t="s">
        <v>24870</v>
      </c>
      <c r="AV2144" s="2" t="s">
        <v>24871</v>
      </c>
      <c r="AW2144" s="10" t="s">
        <v>24872</v>
      </c>
      <c r="AX2144" s="2" t="s">
        <v>24873</v>
      </c>
      <c r="AY2144" s="10" t="s">
        <v>24874</v>
      </c>
      <c r="AZ2144" s="2" t="s">
        <v>24875</v>
      </c>
      <c r="BA2144" s="10" t="s">
        <v>24876</v>
      </c>
      <c r="BB2144" s="2">
        <v>729124587</v>
      </c>
      <c r="BC2144" s="2" t="s">
        <v>24877</v>
      </c>
      <c r="BD2144" s="1">
        <v>46131.147743055553</v>
      </c>
      <c r="BE2144" s="2"/>
      <c r="BF2144" s="2"/>
      <c r="BG2144" s="2" t="s">
        <v>12</v>
      </c>
      <c r="BH2144" s="2"/>
      <c r="BI2144" s="5" t="s">
        <v>20943</v>
      </c>
      <c r="BJ2144" s="2"/>
      <c r="BK2144" s="2">
        <v>253</v>
      </c>
      <c r="BL2144" s="2"/>
      <c r="BM2144" s="2"/>
      <c r="BN2144" s="2" t="s">
        <v>5306</v>
      </c>
      <c r="BO2144" s="2"/>
      <c r="BP2144" s="2">
        <v>0.28999999999999998</v>
      </c>
      <c r="BQ2144" s="2">
        <v>0.28999999999999998</v>
      </c>
      <c r="BR2144" s="2"/>
      <c r="BS2144" s="53" t="s">
        <v>5157</v>
      </c>
      <c r="BT2144" s="53">
        <v>175</v>
      </c>
      <c r="BU2144" s="53" t="s">
        <v>20794</v>
      </c>
      <c r="BV2144" s="53"/>
      <c r="BW2144" s="53"/>
      <c r="BX2144" s="53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</row>
    <row r="2145" spans="1:108" x14ac:dyDescent="0.3">
      <c r="A2145" s="1">
        <v>46131.376666643519</v>
      </c>
      <c r="B2145" s="1">
        <v>46131.38516795139</v>
      </c>
      <c r="C2145" s="2" t="s">
        <v>16052</v>
      </c>
      <c r="D2145" s="2" t="s">
        <v>24878</v>
      </c>
      <c r="E2145" s="2">
        <v>7259607237</v>
      </c>
      <c r="F2145" s="2" t="s">
        <v>11785</v>
      </c>
      <c r="G2145" s="2" t="s">
        <v>16537</v>
      </c>
      <c r="H2145" s="2" t="s">
        <v>24857</v>
      </c>
      <c r="I2145" s="2" t="s">
        <v>5157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1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/>
      <c r="AJ2145" s="2">
        <v>0.79</v>
      </c>
      <c r="AK2145" s="2" t="s">
        <v>12916</v>
      </c>
      <c r="AL2145" s="2" t="s">
        <v>3533</v>
      </c>
      <c r="AM2145" s="2" t="s">
        <v>22177</v>
      </c>
      <c r="AN2145" s="2">
        <v>2024</v>
      </c>
      <c r="AO2145" s="2" t="s">
        <v>24879</v>
      </c>
      <c r="AP2145" s="2">
        <v>13.606610999999999</v>
      </c>
      <c r="AQ2145" s="2">
        <v>77.095583000000005</v>
      </c>
      <c r="AR2145" s="2">
        <v>712</v>
      </c>
      <c r="AS2145" s="2">
        <v>12</v>
      </c>
      <c r="AT2145" s="2" t="s">
        <v>24880</v>
      </c>
      <c r="AU2145" s="10" t="s">
        <v>24881</v>
      </c>
      <c r="AV2145" s="2" t="s">
        <v>24882</v>
      </c>
      <c r="AW2145" s="10" t="s">
        <v>24883</v>
      </c>
      <c r="AX2145" s="2" t="s">
        <v>24884</v>
      </c>
      <c r="AY2145" s="10" t="s">
        <v>24885</v>
      </c>
      <c r="AZ2145" s="2" t="s">
        <v>24886</v>
      </c>
      <c r="BA2145" s="10" t="s">
        <v>24887</v>
      </c>
      <c r="BB2145" s="2">
        <v>729127306</v>
      </c>
      <c r="BC2145" s="2" t="s">
        <v>24888</v>
      </c>
      <c r="BD2145" s="1">
        <v>46131.156064814822</v>
      </c>
      <c r="BE2145" s="2"/>
      <c r="BF2145" s="2"/>
      <c r="BG2145" s="2" t="s">
        <v>12</v>
      </c>
      <c r="BH2145" s="2"/>
      <c r="BI2145" s="5" t="s">
        <v>20943</v>
      </c>
      <c r="BJ2145" s="2"/>
      <c r="BK2145" s="2">
        <v>254</v>
      </c>
      <c r="BL2145" s="2"/>
      <c r="BM2145" s="2"/>
      <c r="BN2145" s="2" t="s">
        <v>5306</v>
      </c>
      <c r="BO2145" s="2"/>
      <c r="BP2145" s="2">
        <v>0.79</v>
      </c>
      <c r="BQ2145" s="2">
        <v>0.79</v>
      </c>
      <c r="BR2145" s="2"/>
      <c r="BS2145" s="53" t="s">
        <v>5157</v>
      </c>
      <c r="BT2145" s="53">
        <v>450</v>
      </c>
      <c r="BU2145" s="53" t="s">
        <v>20794</v>
      </c>
      <c r="BV2145" s="53"/>
      <c r="BW2145" s="53"/>
      <c r="BX2145" s="53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</row>
    <row r="2146" spans="1:108" x14ac:dyDescent="0.3">
      <c r="A2146" s="1">
        <v>46129.7780187963</v>
      </c>
      <c r="B2146" s="1">
        <v>46131.387023402778</v>
      </c>
      <c r="C2146" s="2" t="s">
        <v>12308</v>
      </c>
      <c r="D2146" s="2" t="s">
        <v>24889</v>
      </c>
      <c r="E2146" s="2">
        <v>9380672027</v>
      </c>
      <c r="F2146" s="2" t="s">
        <v>11963</v>
      </c>
      <c r="G2146" s="2" t="s">
        <v>15243</v>
      </c>
      <c r="H2146" s="2" t="s">
        <v>24454</v>
      </c>
      <c r="I2146" s="2" t="s">
        <v>8367</v>
      </c>
      <c r="J2146" s="2">
        <v>0</v>
      </c>
      <c r="K2146" s="2">
        <v>1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1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/>
      <c r="AJ2146" s="2">
        <v>4</v>
      </c>
      <c r="AK2146" s="2" t="s">
        <v>12996</v>
      </c>
      <c r="AL2146" s="2" t="s">
        <v>31</v>
      </c>
      <c r="AM2146" s="2" t="s">
        <v>20</v>
      </c>
      <c r="AN2146" s="2">
        <v>2023</v>
      </c>
      <c r="AO2146" s="2" t="s">
        <v>24890</v>
      </c>
      <c r="AP2146" s="2">
        <v>13.553386</v>
      </c>
      <c r="AQ2146" s="2">
        <v>76.668321000000006</v>
      </c>
      <c r="AR2146" s="2">
        <v>640.390869140625</v>
      </c>
      <c r="AS2146" s="2">
        <v>5.5999999046325684</v>
      </c>
      <c r="AT2146" s="2" t="s">
        <v>24891</v>
      </c>
      <c r="AU2146" s="10" t="s">
        <v>24892</v>
      </c>
      <c r="AV2146" s="2" t="s">
        <v>24893</v>
      </c>
      <c r="AW2146" s="10" t="s">
        <v>24894</v>
      </c>
      <c r="AX2146" s="2" t="s">
        <v>24895</v>
      </c>
      <c r="AY2146" s="10" t="s">
        <v>24896</v>
      </c>
      <c r="AZ2146" s="2" t="s">
        <v>24897</v>
      </c>
      <c r="BA2146" s="10" t="s">
        <v>24898</v>
      </c>
      <c r="BB2146" s="2">
        <v>729128072</v>
      </c>
      <c r="BC2146" s="2" t="s">
        <v>24899</v>
      </c>
      <c r="BD2146" s="1">
        <v>46131.158333333333</v>
      </c>
      <c r="BE2146" s="2"/>
      <c r="BF2146" s="2"/>
      <c r="BG2146" s="2" t="s">
        <v>12</v>
      </c>
      <c r="BH2146" s="2"/>
      <c r="BI2146" s="5" t="s">
        <v>20943</v>
      </c>
      <c r="BJ2146" s="2"/>
      <c r="BK2146" s="2">
        <v>255</v>
      </c>
      <c r="BL2146" s="2"/>
      <c r="BM2146" s="2" t="s">
        <v>24900</v>
      </c>
      <c r="BN2146" s="2" t="s">
        <v>5306</v>
      </c>
      <c r="BO2146" s="2"/>
      <c r="BP2146" s="2">
        <v>4</v>
      </c>
      <c r="BQ2146" s="2">
        <v>4</v>
      </c>
      <c r="BR2146" s="2"/>
      <c r="BS2146" s="53" t="s">
        <v>5</v>
      </c>
      <c r="BT2146" s="53">
        <v>50</v>
      </c>
      <c r="BU2146" s="53" t="s">
        <v>20850</v>
      </c>
      <c r="BV2146" s="53" t="s">
        <v>5157</v>
      </c>
      <c r="BW2146" s="53"/>
      <c r="BX2146" s="53" t="s">
        <v>20851</v>
      </c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</row>
    <row r="2147" spans="1:108" x14ac:dyDescent="0.3">
      <c r="A2147" s="1">
        <v>46127.68714396991</v>
      </c>
      <c r="B2147" s="1">
        <v>46131.405432013889</v>
      </c>
      <c r="C2147" s="2" t="s">
        <v>20971</v>
      </c>
      <c r="D2147" s="2" t="s">
        <v>16747</v>
      </c>
      <c r="E2147" s="2">
        <v>8296656196</v>
      </c>
      <c r="F2147" s="2" t="s">
        <v>20932</v>
      </c>
      <c r="G2147" s="2" t="s">
        <v>8569</v>
      </c>
      <c r="H2147" s="2" t="s">
        <v>7972</v>
      </c>
      <c r="I2147" s="2" t="s">
        <v>5157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1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/>
      <c r="AJ2147" s="2">
        <v>4</v>
      </c>
      <c r="AK2147" s="2" t="s">
        <v>12916</v>
      </c>
      <c r="AL2147" s="2" t="s">
        <v>31</v>
      </c>
      <c r="AM2147" s="2" t="s">
        <v>20</v>
      </c>
      <c r="AN2147" s="2">
        <v>2023</v>
      </c>
      <c r="AO2147" s="2" t="s">
        <v>24901</v>
      </c>
      <c r="AP2147" s="2">
        <v>13.428583</v>
      </c>
      <c r="AQ2147" s="2">
        <v>76.808912000000007</v>
      </c>
      <c r="AR2147" s="2">
        <v>770.5</v>
      </c>
      <c r="AS2147" s="2">
        <v>7.0999999046325684</v>
      </c>
      <c r="AT2147" s="2" t="s">
        <v>24902</v>
      </c>
      <c r="AU2147" s="10" t="s">
        <v>24903</v>
      </c>
      <c r="AV2147" s="2" t="s">
        <v>24904</v>
      </c>
      <c r="AW2147" s="10" t="s">
        <v>24905</v>
      </c>
      <c r="AX2147" s="2" t="s">
        <v>24906</v>
      </c>
      <c r="AY2147" s="10" t="s">
        <v>24907</v>
      </c>
      <c r="AZ2147" s="2" t="s">
        <v>24908</v>
      </c>
      <c r="BA2147" s="10" t="s">
        <v>24909</v>
      </c>
      <c r="BB2147" s="2">
        <v>729134517</v>
      </c>
      <c r="BC2147" s="2" t="s">
        <v>24910</v>
      </c>
      <c r="BD2147" s="1">
        <v>46131.176388888889</v>
      </c>
      <c r="BE2147" s="2"/>
      <c r="BF2147" s="2"/>
      <c r="BG2147" s="2" t="s">
        <v>12</v>
      </c>
      <c r="BH2147" s="2"/>
      <c r="BI2147" s="5" t="s">
        <v>20943</v>
      </c>
      <c r="BJ2147" s="2"/>
      <c r="BK2147" s="2">
        <v>256</v>
      </c>
      <c r="BL2147" s="2"/>
      <c r="BM2147" s="2" t="s">
        <v>24911</v>
      </c>
      <c r="BN2147" s="2" t="s">
        <v>5306</v>
      </c>
      <c r="BO2147" s="2"/>
      <c r="BP2147" s="2">
        <v>4</v>
      </c>
      <c r="BQ2147" s="2">
        <v>0.35</v>
      </c>
      <c r="BR2147" s="2"/>
      <c r="BS2147" s="53" t="s">
        <v>5157</v>
      </c>
      <c r="BT2147" s="53">
        <v>238</v>
      </c>
      <c r="BU2147" s="53" t="s">
        <v>20851</v>
      </c>
      <c r="BV2147" s="53"/>
      <c r="BW2147" s="53"/>
      <c r="BX2147" s="53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</row>
    <row r="2148" spans="1:108" x14ac:dyDescent="0.3">
      <c r="A2148" s="1">
        <v>46131.385169768517</v>
      </c>
      <c r="B2148" s="1">
        <v>46131.400680879633</v>
      </c>
      <c r="C2148" s="2" t="s">
        <v>16052</v>
      </c>
      <c r="D2148" s="2" t="s">
        <v>24912</v>
      </c>
      <c r="E2148" s="2">
        <v>9535782750</v>
      </c>
      <c r="F2148" s="2" t="s">
        <v>11785</v>
      </c>
      <c r="G2148" s="2" t="s">
        <v>16537</v>
      </c>
      <c r="H2148" s="2" t="s">
        <v>16801</v>
      </c>
      <c r="I2148" s="2" t="s">
        <v>5157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1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/>
      <c r="AJ2148" s="2">
        <v>0.51</v>
      </c>
      <c r="AK2148" s="2" t="s">
        <v>12916</v>
      </c>
      <c r="AL2148" s="2" t="s">
        <v>31</v>
      </c>
      <c r="AM2148" s="2" t="s">
        <v>11788</v>
      </c>
      <c r="AN2148" s="2">
        <v>2022</v>
      </c>
      <c r="AO2148" s="2" t="s">
        <v>24913</v>
      </c>
      <c r="AP2148" s="2">
        <v>13.600790999999999</v>
      </c>
      <c r="AQ2148" s="2">
        <v>77.105371000000005</v>
      </c>
      <c r="AR2148" s="2">
        <v>745</v>
      </c>
      <c r="AS2148" s="2">
        <v>4.4429998397827148</v>
      </c>
      <c r="AT2148" s="2" t="s">
        <v>24914</v>
      </c>
      <c r="AU2148" s="10" t="s">
        <v>24915</v>
      </c>
      <c r="AV2148" s="2" t="s">
        <v>24916</v>
      </c>
      <c r="AW2148" s="10" t="s">
        <v>24917</v>
      </c>
      <c r="AX2148" s="2" t="s">
        <v>24918</v>
      </c>
      <c r="AY2148" s="10" t="s">
        <v>24919</v>
      </c>
      <c r="AZ2148" s="2" t="s">
        <v>24920</v>
      </c>
      <c r="BA2148" s="10" t="s">
        <v>24921</v>
      </c>
      <c r="BB2148" s="2">
        <v>729135766</v>
      </c>
      <c r="BC2148" s="2" t="s">
        <v>24922</v>
      </c>
      <c r="BD2148" s="1">
        <v>46131.1794212963</v>
      </c>
      <c r="BE2148" s="2"/>
      <c r="BF2148" s="2"/>
      <c r="BG2148" s="2" t="s">
        <v>12</v>
      </c>
      <c r="BH2148" s="2"/>
      <c r="BI2148" s="5" t="s">
        <v>20943</v>
      </c>
      <c r="BJ2148" s="2"/>
      <c r="BK2148" s="2">
        <v>257</v>
      </c>
      <c r="BL2148" s="2"/>
      <c r="BM2148" s="2" t="s">
        <v>24923</v>
      </c>
      <c r="BN2148" s="2" t="s">
        <v>5306</v>
      </c>
      <c r="BO2148" s="2"/>
      <c r="BP2148" s="2">
        <v>0.51</v>
      </c>
      <c r="BQ2148" s="2">
        <v>0.44</v>
      </c>
      <c r="BR2148" s="2"/>
      <c r="BS2148" s="53" t="s">
        <v>5157</v>
      </c>
      <c r="BT2148" s="53">
        <v>335</v>
      </c>
      <c r="BU2148" s="53" t="s">
        <v>22030</v>
      </c>
      <c r="BV2148" s="53"/>
      <c r="BW2148" s="53"/>
      <c r="BX2148" s="53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</row>
    <row r="2149" spans="1:108" x14ac:dyDescent="0.3">
      <c r="A2149" s="1">
        <v>46131.400683495369</v>
      </c>
      <c r="B2149" s="1">
        <v>46131.411329421288</v>
      </c>
      <c r="C2149" s="2" t="s">
        <v>16052</v>
      </c>
      <c r="D2149" s="2" t="s">
        <v>24924</v>
      </c>
      <c r="E2149" s="2">
        <v>7204960138</v>
      </c>
      <c r="F2149" s="2" t="s">
        <v>11785</v>
      </c>
      <c r="G2149" s="2" t="s">
        <v>16537</v>
      </c>
      <c r="H2149" s="2" t="s">
        <v>16801</v>
      </c>
      <c r="I2149" s="2" t="s">
        <v>8367</v>
      </c>
      <c r="J2149" s="2">
        <v>0</v>
      </c>
      <c r="K2149" s="2">
        <v>1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1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/>
      <c r="AJ2149" s="2">
        <v>0.74</v>
      </c>
      <c r="AK2149" s="2" t="s">
        <v>12996</v>
      </c>
      <c r="AL2149" s="2" t="s">
        <v>31</v>
      </c>
      <c r="AM2149" s="2" t="s">
        <v>20</v>
      </c>
      <c r="AN2149" s="2">
        <v>2024</v>
      </c>
      <c r="AO2149" s="2" t="s">
        <v>24925</v>
      </c>
      <c r="AP2149" s="2">
        <v>13.600802</v>
      </c>
      <c r="AQ2149" s="2">
        <v>77.105486999999997</v>
      </c>
      <c r="AR2149" s="2">
        <v>732</v>
      </c>
      <c r="AS2149" s="2">
        <v>11</v>
      </c>
      <c r="AT2149" s="2" t="s">
        <v>24926</v>
      </c>
      <c r="AU2149" s="10" t="s">
        <v>24927</v>
      </c>
      <c r="AV2149" s="2" t="s">
        <v>24928</v>
      </c>
      <c r="AW2149" s="10" t="s">
        <v>24929</v>
      </c>
      <c r="AX2149" s="2" t="s">
        <v>24930</v>
      </c>
      <c r="AY2149" s="10" t="s">
        <v>24931</v>
      </c>
      <c r="AZ2149" s="2" t="s">
        <v>24932</v>
      </c>
      <c r="BA2149" s="10" t="s">
        <v>24933</v>
      </c>
      <c r="BB2149" s="2">
        <v>729136987</v>
      </c>
      <c r="BC2149" s="2" t="s">
        <v>24934</v>
      </c>
      <c r="BD2149" s="1">
        <v>46131.182673611111</v>
      </c>
      <c r="BE2149" s="2"/>
      <c r="BF2149" s="2"/>
      <c r="BG2149" s="2" t="s">
        <v>12</v>
      </c>
      <c r="BH2149" s="2"/>
      <c r="BI2149" s="5" t="s">
        <v>20943</v>
      </c>
      <c r="BJ2149" s="2"/>
      <c r="BK2149" s="2">
        <v>258</v>
      </c>
      <c r="BL2149" s="2"/>
      <c r="BM2149" s="2"/>
      <c r="BN2149" s="2" t="s">
        <v>5306</v>
      </c>
      <c r="BO2149" s="2"/>
      <c r="BP2149" s="2">
        <v>0.74</v>
      </c>
      <c r="BQ2149" s="2">
        <v>0.71</v>
      </c>
      <c r="BR2149" s="2"/>
      <c r="BS2149" s="53" t="s">
        <v>5</v>
      </c>
      <c r="BT2149" s="53">
        <v>15</v>
      </c>
      <c r="BU2149" s="53" t="s">
        <v>20850</v>
      </c>
      <c r="BV2149" s="53" t="s">
        <v>5157</v>
      </c>
      <c r="BW2149" s="53"/>
      <c r="BX2149" s="53" t="s">
        <v>21114</v>
      </c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</row>
    <row r="2150" spans="1:108" x14ac:dyDescent="0.3">
      <c r="A2150" s="1">
        <v>46131.38702490741</v>
      </c>
      <c r="B2150" s="1">
        <v>46131.413414131937</v>
      </c>
      <c r="C2150" s="2" t="s">
        <v>12308</v>
      </c>
      <c r="D2150" s="2" t="s">
        <v>24935</v>
      </c>
      <c r="E2150" s="2">
        <v>9742095349</v>
      </c>
      <c r="F2150" s="2" t="s">
        <v>11963</v>
      </c>
      <c r="G2150" s="2" t="s">
        <v>15243</v>
      </c>
      <c r="H2150" s="2" t="s">
        <v>18920</v>
      </c>
      <c r="I2150" s="2" t="s">
        <v>8367</v>
      </c>
      <c r="J2150" s="2">
        <v>0</v>
      </c>
      <c r="K2150" s="2">
        <v>1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1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/>
      <c r="AJ2150" s="2">
        <v>2.2599999999999998</v>
      </c>
      <c r="AK2150" s="2" t="s">
        <v>12996</v>
      </c>
      <c r="AL2150" s="2" t="s">
        <v>31</v>
      </c>
      <c r="AM2150" s="2" t="s">
        <v>20</v>
      </c>
      <c r="AN2150" s="2">
        <v>2023</v>
      </c>
      <c r="AO2150" s="2" t="s">
        <v>24936</v>
      </c>
      <c r="AP2150" s="2">
        <v>13.565224000000001</v>
      </c>
      <c r="AQ2150" s="2">
        <v>76.674666999999999</v>
      </c>
      <c r="AR2150" s="2">
        <v>624.1357421875</v>
      </c>
      <c r="AS2150" s="2">
        <v>8.2110004425048828</v>
      </c>
      <c r="AT2150" s="2" t="s">
        <v>24937</v>
      </c>
      <c r="AU2150" s="10" t="s">
        <v>24938</v>
      </c>
      <c r="AV2150" s="2" t="s">
        <v>24939</v>
      </c>
      <c r="AW2150" s="10" t="s">
        <v>24940</v>
      </c>
      <c r="AX2150" s="2" t="s">
        <v>24941</v>
      </c>
      <c r="AY2150" s="10" t="s">
        <v>24942</v>
      </c>
      <c r="AZ2150" s="2" t="s">
        <v>24943</v>
      </c>
      <c r="BA2150" s="10" t="s">
        <v>24944</v>
      </c>
      <c r="BB2150" s="2">
        <v>729138139</v>
      </c>
      <c r="BC2150" s="2" t="s">
        <v>24945</v>
      </c>
      <c r="BD2150" s="1">
        <v>46131.18509259259</v>
      </c>
      <c r="BE2150" s="2"/>
      <c r="BF2150" s="2"/>
      <c r="BG2150" s="2" t="s">
        <v>12</v>
      </c>
      <c r="BH2150" s="2"/>
      <c r="BI2150" s="5" t="s">
        <v>20943</v>
      </c>
      <c r="BJ2150" s="2"/>
      <c r="BK2150" s="2">
        <v>259</v>
      </c>
      <c r="BL2150" s="2" t="s">
        <v>24946</v>
      </c>
      <c r="BM2150" s="2" t="s">
        <v>24900</v>
      </c>
      <c r="BN2150" s="2" t="s">
        <v>5306</v>
      </c>
      <c r="BO2150" s="2"/>
      <c r="BP2150" s="2">
        <v>2.2599999999999998</v>
      </c>
      <c r="BQ2150" s="2">
        <v>2.1</v>
      </c>
      <c r="BR2150" s="2"/>
      <c r="BS2150" s="53" t="s">
        <v>5</v>
      </c>
      <c r="BT2150" s="53">
        <v>25</v>
      </c>
      <c r="BU2150" s="53" t="s">
        <v>20850</v>
      </c>
      <c r="BV2150" s="53" t="s">
        <v>5157</v>
      </c>
      <c r="BW2150" s="53"/>
      <c r="BX2150" s="53" t="s">
        <v>21114</v>
      </c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</row>
    <row r="2151" spans="1:108" x14ac:dyDescent="0.3">
      <c r="A2151" s="1">
        <v>46131.411331192132</v>
      </c>
      <c r="B2151" s="1">
        <v>46131.422007060188</v>
      </c>
      <c r="C2151" s="2" t="s">
        <v>16052</v>
      </c>
      <c r="D2151" s="2" t="s">
        <v>20386</v>
      </c>
      <c r="E2151" s="2">
        <v>9945285925</v>
      </c>
      <c r="F2151" s="2" t="s">
        <v>11785</v>
      </c>
      <c r="G2151" s="2" t="s">
        <v>16537</v>
      </c>
      <c r="H2151" s="2" t="s">
        <v>16801</v>
      </c>
      <c r="I2151" s="2" t="s">
        <v>8367</v>
      </c>
      <c r="J2151" s="2">
        <v>0</v>
      </c>
      <c r="K2151" s="2">
        <v>1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1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/>
      <c r="AJ2151" s="2">
        <v>1.25</v>
      </c>
      <c r="AK2151" s="2" t="s">
        <v>12996</v>
      </c>
      <c r="AL2151" s="2" t="s">
        <v>31</v>
      </c>
      <c r="AM2151" s="2" t="s">
        <v>20</v>
      </c>
      <c r="AN2151" s="2">
        <v>2022</v>
      </c>
      <c r="AO2151" s="2" t="s">
        <v>24947</v>
      </c>
      <c r="AP2151" s="2">
        <v>13.600837</v>
      </c>
      <c r="AQ2151" s="2">
        <v>77.104792000000003</v>
      </c>
      <c r="AR2151" s="2">
        <v>748</v>
      </c>
      <c r="AS2151" s="2">
        <v>3.5209999084472661</v>
      </c>
      <c r="AT2151" s="2" t="s">
        <v>24948</v>
      </c>
      <c r="AU2151" s="10" t="s">
        <v>24949</v>
      </c>
      <c r="AV2151" s="2" t="s">
        <v>24950</v>
      </c>
      <c r="AW2151" s="10" t="s">
        <v>24951</v>
      </c>
      <c r="AX2151" s="2" t="s">
        <v>24952</v>
      </c>
      <c r="AY2151" s="10" t="s">
        <v>24953</v>
      </c>
      <c r="AZ2151" s="2" t="s">
        <v>24954</v>
      </c>
      <c r="BA2151" s="10" t="s">
        <v>24955</v>
      </c>
      <c r="BB2151" s="2">
        <v>729141874</v>
      </c>
      <c r="BC2151" s="2" t="s">
        <v>24956</v>
      </c>
      <c r="BD2151" s="1">
        <v>46131.193576388891</v>
      </c>
      <c r="BE2151" s="2"/>
      <c r="BF2151" s="2"/>
      <c r="BG2151" s="2" t="s">
        <v>12</v>
      </c>
      <c r="BH2151" s="2"/>
      <c r="BI2151" s="5" t="s">
        <v>20943</v>
      </c>
      <c r="BJ2151" s="2"/>
      <c r="BK2151" s="2">
        <v>261</v>
      </c>
      <c r="BL2151" s="2"/>
      <c r="BM2151" s="2"/>
      <c r="BN2151" s="2" t="s">
        <v>5306</v>
      </c>
      <c r="BO2151" s="2"/>
      <c r="BP2151" s="2">
        <v>1.25</v>
      </c>
      <c r="BQ2151" s="2">
        <v>1.3</v>
      </c>
      <c r="BR2151" s="2"/>
      <c r="BS2151" s="53" t="s">
        <v>5</v>
      </c>
      <c r="BT2151" s="53">
        <v>20</v>
      </c>
      <c r="BU2151" s="53" t="s">
        <v>21887</v>
      </c>
      <c r="BV2151" s="53" t="s">
        <v>5157</v>
      </c>
      <c r="BW2151" s="53"/>
      <c r="BX2151" s="53" t="s">
        <v>20851</v>
      </c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</row>
    <row r="2152" spans="1:108" x14ac:dyDescent="0.3">
      <c r="A2152" s="1">
        <v>46131.421152719908</v>
      </c>
      <c r="B2152" s="1">
        <v>46131.430577858802</v>
      </c>
      <c r="C2152" s="2" t="s">
        <v>20971</v>
      </c>
      <c r="D2152" s="2" t="s">
        <v>24957</v>
      </c>
      <c r="E2152" s="2">
        <v>9880339443</v>
      </c>
      <c r="F2152" s="2" t="s">
        <v>20932</v>
      </c>
      <c r="G2152" s="2" t="s">
        <v>8569</v>
      </c>
      <c r="H2152" s="2" t="s">
        <v>7972</v>
      </c>
      <c r="I2152" s="2" t="s">
        <v>5</v>
      </c>
      <c r="J2152" s="2">
        <v>0</v>
      </c>
      <c r="K2152" s="2">
        <v>1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/>
      <c r="AJ2152" s="2">
        <v>4</v>
      </c>
      <c r="AK2152" s="2" t="s">
        <v>12916</v>
      </c>
      <c r="AL2152" s="2" t="s">
        <v>19</v>
      </c>
      <c r="AM2152" s="2" t="s">
        <v>20</v>
      </c>
      <c r="AN2152" s="2">
        <v>2024</v>
      </c>
      <c r="AO2152" s="2" t="s">
        <v>24958</v>
      </c>
      <c r="AP2152" s="2">
        <v>13.424431999999999</v>
      </c>
      <c r="AQ2152" s="2">
        <v>76.805066999999994</v>
      </c>
      <c r="AR2152" s="2">
        <v>772.19999999999993</v>
      </c>
      <c r="AS2152" s="2">
        <v>13.60000038146973</v>
      </c>
      <c r="AT2152" s="2" t="s">
        <v>24959</v>
      </c>
      <c r="AU2152" s="10" t="s">
        <v>24960</v>
      </c>
      <c r="AV2152" s="2" t="s">
        <v>24961</v>
      </c>
      <c r="AW2152" s="10" t="s">
        <v>24962</v>
      </c>
      <c r="AX2152" s="2" t="s">
        <v>24963</v>
      </c>
      <c r="AY2152" s="10" t="s">
        <v>24964</v>
      </c>
      <c r="AZ2152" s="2" t="s">
        <v>24965</v>
      </c>
      <c r="BA2152" s="10" t="s">
        <v>24966</v>
      </c>
      <c r="BB2152" s="2">
        <v>729145192</v>
      </c>
      <c r="BC2152" s="2" t="s">
        <v>24967</v>
      </c>
      <c r="BD2152" s="1">
        <v>46131.201493055552</v>
      </c>
      <c r="BE2152" s="2"/>
      <c r="BF2152" s="2"/>
      <c r="BG2152" s="2" t="s">
        <v>12</v>
      </c>
      <c r="BH2152" s="2"/>
      <c r="BI2152" s="5" t="s">
        <v>20943</v>
      </c>
      <c r="BJ2152" s="2"/>
      <c r="BK2152" s="2">
        <v>263</v>
      </c>
      <c r="BL2152" s="2"/>
      <c r="BM2152" s="2" t="s">
        <v>24968</v>
      </c>
      <c r="BN2152" s="2" t="s">
        <v>5306</v>
      </c>
      <c r="BO2152" s="2"/>
      <c r="BP2152" s="2">
        <v>4</v>
      </c>
      <c r="BQ2152" s="2">
        <v>4</v>
      </c>
      <c r="BR2152" s="2"/>
      <c r="BS2152" s="53" t="s">
        <v>5</v>
      </c>
      <c r="BT2152" s="53">
        <v>200</v>
      </c>
      <c r="BU2152" s="53" t="s">
        <v>24969</v>
      </c>
      <c r="BV2152" s="53"/>
      <c r="BW2152" s="53"/>
      <c r="BX2152" s="53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</row>
    <row r="2153" spans="1:108" x14ac:dyDescent="0.3">
      <c r="A2153" s="1">
        <v>46127.770282569443</v>
      </c>
      <c r="B2153" s="1">
        <v>46131.430705347222</v>
      </c>
      <c r="C2153" s="2" t="s">
        <v>17345</v>
      </c>
      <c r="D2153" s="2" t="s">
        <v>23419</v>
      </c>
      <c r="E2153" s="2">
        <v>9972212849</v>
      </c>
      <c r="F2153" s="2" t="s">
        <v>12178</v>
      </c>
      <c r="G2153" s="2" t="s">
        <v>14187</v>
      </c>
      <c r="H2153" s="2" t="s">
        <v>22514</v>
      </c>
      <c r="I2153" s="2" t="s">
        <v>8367</v>
      </c>
      <c r="J2153" s="2">
        <v>0</v>
      </c>
      <c r="K2153" s="2">
        <v>1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1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/>
      <c r="AJ2153" s="2">
        <v>0.35</v>
      </c>
      <c r="AK2153" s="2" t="s">
        <v>12996</v>
      </c>
      <c r="AL2153" s="2" t="s">
        <v>31</v>
      </c>
      <c r="AM2153" s="2" t="s">
        <v>20</v>
      </c>
      <c r="AN2153" s="2">
        <v>2024</v>
      </c>
      <c r="AO2153" s="2" t="s">
        <v>24970</v>
      </c>
      <c r="AP2153" s="2">
        <v>13.576425</v>
      </c>
      <c r="AQ2153" s="2">
        <v>77.011927999999997</v>
      </c>
      <c r="AR2153" s="2">
        <v>755.9</v>
      </c>
      <c r="AS2153" s="2">
        <v>6.5</v>
      </c>
      <c r="AT2153" s="2" t="s">
        <v>24971</v>
      </c>
      <c r="AU2153" s="10" t="s">
        <v>24972</v>
      </c>
      <c r="AV2153" s="2" t="s">
        <v>24973</v>
      </c>
      <c r="AW2153" s="10" t="s">
        <v>24974</v>
      </c>
      <c r="AX2153" s="2" t="s">
        <v>24975</v>
      </c>
      <c r="AY2153" s="10" t="s">
        <v>24976</v>
      </c>
      <c r="AZ2153" s="2" t="s">
        <v>24977</v>
      </c>
      <c r="BA2153" s="10" t="s">
        <v>24978</v>
      </c>
      <c r="BB2153" s="2">
        <v>729145407</v>
      </c>
      <c r="BC2153" s="2" t="s">
        <v>24979</v>
      </c>
      <c r="BD2153" s="1">
        <v>46131.201909722222</v>
      </c>
      <c r="BE2153" s="2"/>
      <c r="BF2153" s="2"/>
      <c r="BG2153" s="2" t="s">
        <v>12</v>
      </c>
      <c r="BH2153" s="2"/>
      <c r="BI2153" s="5" t="s">
        <v>20943</v>
      </c>
      <c r="BJ2153" s="2"/>
      <c r="BK2153" s="2">
        <v>264</v>
      </c>
      <c r="BL2153" s="2"/>
      <c r="BM2153" s="2"/>
      <c r="BN2153" s="2" t="s">
        <v>5306</v>
      </c>
      <c r="BO2153" s="2"/>
      <c r="BP2153" s="2">
        <v>0.35</v>
      </c>
      <c r="BQ2153" s="2">
        <v>0.35</v>
      </c>
      <c r="BR2153" s="2"/>
      <c r="BS2153" s="53" t="s">
        <v>5</v>
      </c>
      <c r="BT2153" s="53">
        <v>20</v>
      </c>
      <c r="BU2153" s="53" t="s">
        <v>24980</v>
      </c>
      <c r="BV2153" s="53" t="s">
        <v>5157</v>
      </c>
      <c r="BW2153" s="53"/>
      <c r="BX2153" s="53" t="s">
        <v>22140</v>
      </c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</row>
    <row r="2154" spans="1:108" x14ac:dyDescent="0.3">
      <c r="A2154" s="1">
        <v>46131.422009062502</v>
      </c>
      <c r="B2154" s="1">
        <v>46131.4320577662</v>
      </c>
      <c r="C2154" s="2" t="s">
        <v>16052</v>
      </c>
      <c r="D2154" s="2" t="s">
        <v>24981</v>
      </c>
      <c r="E2154" s="2">
        <v>9902380070</v>
      </c>
      <c r="F2154" s="2" t="s">
        <v>11785</v>
      </c>
      <c r="G2154" s="2" t="s">
        <v>16537</v>
      </c>
      <c r="H2154" s="2" t="s">
        <v>16801</v>
      </c>
      <c r="I2154" s="2" t="s">
        <v>8367</v>
      </c>
      <c r="J2154" s="2">
        <v>0</v>
      </c>
      <c r="K2154" s="2">
        <v>1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1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/>
      <c r="AJ2154" s="2">
        <v>1.25</v>
      </c>
      <c r="AK2154" s="2" t="s">
        <v>12996</v>
      </c>
      <c r="AL2154" s="2" t="s">
        <v>31</v>
      </c>
      <c r="AM2154" s="2" t="s">
        <v>20</v>
      </c>
      <c r="AN2154" s="2">
        <v>2022</v>
      </c>
      <c r="AO2154" s="2" t="s">
        <v>24982</v>
      </c>
      <c r="AP2154" s="2">
        <v>13.600918999999999</v>
      </c>
      <c r="AQ2154" s="2">
        <v>77.104470000000006</v>
      </c>
      <c r="AR2154" s="2">
        <v>741</v>
      </c>
      <c r="AS2154" s="2">
        <v>3.1319999694824219</v>
      </c>
      <c r="AT2154" s="2" t="s">
        <v>24983</v>
      </c>
      <c r="AU2154" s="10" t="s">
        <v>24984</v>
      </c>
      <c r="AV2154" s="2" t="s">
        <v>24985</v>
      </c>
      <c r="AW2154" s="10" t="s">
        <v>24986</v>
      </c>
      <c r="AX2154" s="2" t="s">
        <v>24987</v>
      </c>
      <c r="AY2154" s="10" t="s">
        <v>24988</v>
      </c>
      <c r="AZ2154" s="2" t="s">
        <v>24989</v>
      </c>
      <c r="BA2154" s="10" t="s">
        <v>24990</v>
      </c>
      <c r="BB2154" s="2">
        <v>729146480</v>
      </c>
      <c r="BC2154" s="2" t="s">
        <v>24991</v>
      </c>
      <c r="BD2154" s="1">
        <v>46131.203750000001</v>
      </c>
      <c r="BE2154" s="2"/>
      <c r="BF2154" s="2"/>
      <c r="BG2154" s="2" t="s">
        <v>12</v>
      </c>
      <c r="BH2154" s="2"/>
      <c r="BI2154" s="5" t="s">
        <v>20943</v>
      </c>
      <c r="BJ2154" s="2"/>
      <c r="BK2154" s="2">
        <v>265</v>
      </c>
      <c r="BL2154" s="2"/>
      <c r="BM2154" s="2"/>
      <c r="BN2154" s="2" t="s">
        <v>5306</v>
      </c>
      <c r="BO2154" s="2"/>
      <c r="BP2154" s="2">
        <v>1.25</v>
      </c>
      <c r="BQ2154" s="2">
        <v>1.3</v>
      </c>
      <c r="BR2154" s="2"/>
      <c r="BS2154" s="53" t="s">
        <v>5</v>
      </c>
      <c r="BT2154" s="53">
        <v>50</v>
      </c>
      <c r="BU2154" s="53" t="s">
        <v>20850</v>
      </c>
      <c r="BV2154" s="53" t="s">
        <v>5157</v>
      </c>
      <c r="BW2154" s="53"/>
      <c r="BX2154" s="53" t="s">
        <v>23661</v>
      </c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</row>
    <row r="2155" spans="1:108" x14ac:dyDescent="0.3">
      <c r="A2155" s="1">
        <v>46131.432061412037</v>
      </c>
      <c r="B2155" s="1">
        <v>46131.436831388892</v>
      </c>
      <c r="C2155" s="2" t="s">
        <v>16052</v>
      </c>
      <c r="D2155" s="2" t="s">
        <v>24912</v>
      </c>
      <c r="E2155" s="2">
        <v>9535782750</v>
      </c>
      <c r="F2155" s="2" t="s">
        <v>11785</v>
      </c>
      <c r="G2155" s="2" t="s">
        <v>16537</v>
      </c>
      <c r="H2155" s="2" t="s">
        <v>16801</v>
      </c>
      <c r="I2155" s="2" t="s">
        <v>5157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1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/>
      <c r="AJ2155" s="2">
        <v>0.26</v>
      </c>
      <c r="AK2155" s="2" t="s">
        <v>12916</v>
      </c>
      <c r="AL2155" s="2" t="s">
        <v>3533</v>
      </c>
      <c r="AM2155" s="2" t="s">
        <v>20</v>
      </c>
      <c r="AN2155" s="2">
        <v>2024</v>
      </c>
      <c r="AO2155" s="2" t="s">
        <v>24992</v>
      </c>
      <c r="AP2155" s="2">
        <v>13.601152000000001</v>
      </c>
      <c r="AQ2155" s="2">
        <v>77.105138999999994</v>
      </c>
      <c r="AR2155" s="2">
        <v>752</v>
      </c>
      <c r="AS2155" s="2">
        <v>3.8810000419616699</v>
      </c>
      <c r="AT2155" s="2" t="s">
        <v>24993</v>
      </c>
      <c r="AU2155" s="10" t="s">
        <v>24994</v>
      </c>
      <c r="AV2155" s="2" t="s">
        <v>24995</v>
      </c>
      <c r="AW2155" s="10" t="s">
        <v>24996</v>
      </c>
      <c r="AX2155" s="2" t="s">
        <v>24997</v>
      </c>
      <c r="AY2155" s="10" t="s">
        <v>24998</v>
      </c>
      <c r="AZ2155" s="2" t="s">
        <v>24999</v>
      </c>
      <c r="BA2155" s="10" t="s">
        <v>25000</v>
      </c>
      <c r="BB2155" s="2">
        <v>729151261</v>
      </c>
      <c r="BC2155" s="2" t="s">
        <v>25001</v>
      </c>
      <c r="BD2155" s="1">
        <v>46131.212673611109</v>
      </c>
      <c r="BE2155" s="2"/>
      <c r="BF2155" s="2"/>
      <c r="BG2155" s="2" t="s">
        <v>12</v>
      </c>
      <c r="BH2155" s="2"/>
      <c r="BI2155" s="5" t="s">
        <v>20943</v>
      </c>
      <c r="BJ2155" s="2"/>
      <c r="BK2155" s="2">
        <v>266</v>
      </c>
      <c r="BL2155" s="2"/>
      <c r="BM2155" s="2"/>
      <c r="BN2155" s="2" t="s">
        <v>5306</v>
      </c>
      <c r="BO2155" s="2"/>
      <c r="BP2155" s="2">
        <v>0.26</v>
      </c>
      <c r="BQ2155" s="2">
        <v>0.24</v>
      </c>
      <c r="BR2155" s="2"/>
      <c r="BS2155" s="53" t="s">
        <v>5157</v>
      </c>
      <c r="BT2155" s="53">
        <v>180</v>
      </c>
      <c r="BU2155" s="53" t="s">
        <v>23661</v>
      </c>
      <c r="BV2155" s="53"/>
      <c r="BW2155" s="53"/>
      <c r="BX2155" s="53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</row>
    <row r="2156" spans="1:108" x14ac:dyDescent="0.3">
      <c r="A2156" s="1">
        <v>46131.430712280089</v>
      </c>
      <c r="B2156" s="1">
        <v>46131.454452233796</v>
      </c>
      <c r="C2156" s="2" t="s">
        <v>19427</v>
      </c>
      <c r="D2156" s="2" t="s">
        <v>2303</v>
      </c>
      <c r="E2156" s="2">
        <v>8095949986</v>
      </c>
      <c r="F2156" s="2" t="s">
        <v>12178</v>
      </c>
      <c r="G2156" s="2" t="s">
        <v>14187</v>
      </c>
      <c r="H2156" s="2" t="s">
        <v>22514</v>
      </c>
      <c r="I2156" s="2" t="s">
        <v>5157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1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/>
      <c r="AJ2156" s="2">
        <v>1.1000000000000001</v>
      </c>
      <c r="AK2156" s="2" t="s">
        <v>12916</v>
      </c>
      <c r="AL2156" s="2" t="s">
        <v>31</v>
      </c>
      <c r="AM2156" s="2" t="s">
        <v>8478</v>
      </c>
      <c r="AN2156" s="2">
        <v>2024</v>
      </c>
      <c r="AO2156" s="2" t="s">
        <v>25002</v>
      </c>
      <c r="AP2156" s="2">
        <v>13.575808</v>
      </c>
      <c r="AQ2156" s="2">
        <v>77.000991999999997</v>
      </c>
      <c r="AR2156" s="2">
        <v>743.4</v>
      </c>
      <c r="AS2156" s="2">
        <v>8.1000003814697266</v>
      </c>
      <c r="AT2156" s="2" t="s">
        <v>25003</v>
      </c>
      <c r="AU2156" s="10" t="s">
        <v>25004</v>
      </c>
      <c r="AV2156" s="2" t="s">
        <v>25005</v>
      </c>
      <c r="AW2156" s="10" t="s">
        <v>25006</v>
      </c>
      <c r="AX2156" s="2" t="s">
        <v>25007</v>
      </c>
      <c r="AY2156" s="10" t="s">
        <v>25008</v>
      </c>
      <c r="AZ2156" s="2" t="s">
        <v>25009</v>
      </c>
      <c r="BA2156" s="10" t="s">
        <v>25010</v>
      </c>
      <c r="BB2156" s="2">
        <v>729158383</v>
      </c>
      <c r="BC2156" s="2" t="s">
        <v>25011</v>
      </c>
      <c r="BD2156" s="1">
        <v>46131.225428240738</v>
      </c>
      <c r="BE2156" s="2"/>
      <c r="BF2156" s="2"/>
      <c r="BG2156" s="2" t="s">
        <v>12</v>
      </c>
      <c r="BH2156" s="2"/>
      <c r="BI2156" s="5" t="s">
        <v>20943</v>
      </c>
      <c r="BJ2156" s="2"/>
      <c r="BK2156" s="2">
        <v>267</v>
      </c>
      <c r="BL2156" s="2"/>
      <c r="BM2156" s="2" t="s">
        <v>25012</v>
      </c>
      <c r="BN2156" s="2" t="s">
        <v>5306</v>
      </c>
      <c r="BO2156" s="2"/>
      <c r="BP2156" s="2">
        <v>1.1000000000000001</v>
      </c>
      <c r="BQ2156" s="2">
        <v>0.28999999999999998</v>
      </c>
      <c r="BR2156" s="2"/>
      <c r="BS2156" s="53" t="s">
        <v>5157</v>
      </c>
      <c r="BT2156" s="53">
        <v>126</v>
      </c>
      <c r="BU2156" s="53" t="s">
        <v>22790</v>
      </c>
      <c r="BV2156" s="53"/>
      <c r="BW2156" s="53"/>
      <c r="BX2156" s="53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</row>
    <row r="2157" spans="1:108" x14ac:dyDescent="0.3">
      <c r="A2157" s="1">
        <v>46131.436833587963</v>
      </c>
      <c r="B2157" s="1">
        <v>46131.449033252313</v>
      </c>
      <c r="C2157" s="2" t="s">
        <v>16052</v>
      </c>
      <c r="D2157" s="2" t="s">
        <v>19209</v>
      </c>
      <c r="E2157" s="2">
        <v>8197483745</v>
      </c>
      <c r="F2157" s="2" t="s">
        <v>11785</v>
      </c>
      <c r="G2157" s="2" t="s">
        <v>16537</v>
      </c>
      <c r="H2157" s="2" t="s">
        <v>16801</v>
      </c>
      <c r="I2157" s="2" t="s">
        <v>25013</v>
      </c>
      <c r="J2157" s="2">
        <v>0</v>
      </c>
      <c r="K2157" s="2">
        <v>1</v>
      </c>
      <c r="L2157" s="2">
        <v>0</v>
      </c>
      <c r="M2157" s="2">
        <v>0</v>
      </c>
      <c r="N2157" s="2">
        <v>1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/>
      <c r="AJ2157" s="2">
        <v>1.55</v>
      </c>
      <c r="AK2157" s="2" t="s">
        <v>12996</v>
      </c>
      <c r="AL2157" s="2" t="s">
        <v>3533</v>
      </c>
      <c r="AM2157" s="2" t="s">
        <v>20</v>
      </c>
      <c r="AN2157" s="2">
        <v>2024</v>
      </c>
      <c r="AO2157" s="2" t="s">
        <v>25014</v>
      </c>
      <c r="AP2157" s="2">
        <v>13.603356</v>
      </c>
      <c r="AQ2157" s="2">
        <v>77.105279999999993</v>
      </c>
      <c r="AR2157" s="2">
        <v>747</v>
      </c>
      <c r="AS2157" s="2">
        <v>12.5</v>
      </c>
      <c r="AT2157" s="2" t="s">
        <v>25015</v>
      </c>
      <c r="AU2157" s="10" t="s">
        <v>25016</v>
      </c>
      <c r="AV2157" s="2" t="s">
        <v>25017</v>
      </c>
      <c r="AW2157" s="10" t="s">
        <v>25018</v>
      </c>
      <c r="AX2157" s="2" t="s">
        <v>25019</v>
      </c>
      <c r="AY2157" s="10" t="s">
        <v>25020</v>
      </c>
      <c r="AZ2157" s="2" t="s">
        <v>25021</v>
      </c>
      <c r="BA2157" s="10" t="s">
        <v>25022</v>
      </c>
      <c r="BB2157" s="2">
        <v>729162067</v>
      </c>
      <c r="BC2157" s="2" t="s">
        <v>25023</v>
      </c>
      <c r="BD2157" s="1">
        <v>46131.230486111112</v>
      </c>
      <c r="BE2157" s="2"/>
      <c r="BF2157" s="2"/>
      <c r="BG2157" s="2" t="s">
        <v>12</v>
      </c>
      <c r="BH2157" s="2"/>
      <c r="BI2157" s="5" t="s">
        <v>20943</v>
      </c>
      <c r="BJ2157" s="2"/>
      <c r="BK2157" s="2">
        <v>268</v>
      </c>
      <c r="BL2157" s="2"/>
      <c r="BM2157" s="2"/>
      <c r="BN2157" s="2" t="s">
        <v>5306</v>
      </c>
      <c r="BO2157" s="2"/>
      <c r="BP2157" s="2">
        <v>1.55</v>
      </c>
      <c r="BQ2157" s="2">
        <v>1.64</v>
      </c>
      <c r="BR2157" s="2"/>
      <c r="BS2157" s="53" t="s">
        <v>5</v>
      </c>
      <c r="BT2157" s="53">
        <v>30</v>
      </c>
      <c r="BU2157" s="53" t="s">
        <v>21938</v>
      </c>
      <c r="BV2157" s="53" t="s">
        <v>682</v>
      </c>
      <c r="BW2157" s="53"/>
      <c r="BX2157" s="53" t="s">
        <v>25024</v>
      </c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</row>
    <row r="2158" spans="1:108" x14ac:dyDescent="0.3">
      <c r="A2158" s="1">
        <v>46131.454457164349</v>
      </c>
      <c r="B2158" s="1">
        <v>46131.462925127307</v>
      </c>
      <c r="C2158" s="2" t="s">
        <v>17345</v>
      </c>
      <c r="D2158" s="2" t="s">
        <v>25025</v>
      </c>
      <c r="E2158" s="2">
        <v>9891063189</v>
      </c>
      <c r="F2158" s="2" t="s">
        <v>12178</v>
      </c>
      <c r="G2158" s="2" t="s">
        <v>14187</v>
      </c>
      <c r="H2158" s="2" t="s">
        <v>22514</v>
      </c>
      <c r="I2158" s="2" t="s">
        <v>5157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1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/>
      <c r="AJ2158" s="2">
        <v>1</v>
      </c>
      <c r="AK2158" s="2" t="s">
        <v>12916</v>
      </c>
      <c r="AL2158" s="2" t="s">
        <v>31</v>
      </c>
      <c r="AM2158" s="2" t="s">
        <v>8478</v>
      </c>
      <c r="AN2158" s="2">
        <v>2024</v>
      </c>
      <c r="AO2158" s="2" t="s">
        <v>25026</v>
      </c>
      <c r="AP2158" s="2">
        <v>13.575545</v>
      </c>
      <c r="AQ2158" s="2">
        <v>77.000135</v>
      </c>
      <c r="AR2158" s="2">
        <v>745.9</v>
      </c>
      <c r="AS2158" s="2">
        <v>12.60000038146973</v>
      </c>
      <c r="AT2158" s="2" t="s">
        <v>25027</v>
      </c>
      <c r="AU2158" s="10" t="s">
        <v>25028</v>
      </c>
      <c r="AV2158" s="2" t="s">
        <v>25029</v>
      </c>
      <c r="AW2158" s="10" t="s">
        <v>25030</v>
      </c>
      <c r="AX2158" s="2" t="s">
        <v>25031</v>
      </c>
      <c r="AY2158" s="10" t="s">
        <v>25032</v>
      </c>
      <c r="AZ2158" s="2" t="s">
        <v>25033</v>
      </c>
      <c r="BA2158" s="10" t="s">
        <v>25034</v>
      </c>
      <c r="BB2158" s="2">
        <v>729165648</v>
      </c>
      <c r="BC2158" s="2" t="s">
        <v>25035</v>
      </c>
      <c r="BD2158" s="1">
        <v>46131.23542824074</v>
      </c>
      <c r="BE2158" s="2"/>
      <c r="BF2158" s="2"/>
      <c r="BG2158" s="2" t="s">
        <v>12</v>
      </c>
      <c r="BH2158" s="2"/>
      <c r="BI2158" s="5" t="s">
        <v>20943</v>
      </c>
      <c r="BJ2158" s="2"/>
      <c r="BK2158" s="2">
        <v>269</v>
      </c>
      <c r="BL2158" s="2"/>
      <c r="BM2158" s="2" t="s">
        <v>25036</v>
      </c>
      <c r="BN2158" s="2" t="s">
        <v>5306</v>
      </c>
      <c r="BO2158" s="2"/>
      <c r="BP2158" s="2">
        <v>1</v>
      </c>
      <c r="BQ2158" s="2">
        <v>0.41</v>
      </c>
      <c r="BR2158" s="2"/>
      <c r="BS2158" s="53" t="s">
        <v>5157</v>
      </c>
      <c r="BT2158" s="53">
        <v>248</v>
      </c>
      <c r="BU2158" s="53" t="s">
        <v>22525</v>
      </c>
      <c r="BV2158" s="53"/>
      <c r="BW2158" s="53"/>
      <c r="BX2158" s="53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</row>
    <row r="2159" spans="1:108" x14ac:dyDescent="0.3">
      <c r="A2159" s="1">
        <v>46131.449034976853</v>
      </c>
      <c r="B2159" s="1">
        <v>46131.467157245374</v>
      </c>
      <c r="C2159" s="2" t="s">
        <v>16052</v>
      </c>
      <c r="D2159" s="2" t="s">
        <v>2588</v>
      </c>
      <c r="E2159" s="2">
        <v>9686504115</v>
      </c>
      <c r="F2159" s="2" t="s">
        <v>11785</v>
      </c>
      <c r="G2159" s="2" t="s">
        <v>16537</v>
      </c>
      <c r="H2159" s="2" t="s">
        <v>24857</v>
      </c>
      <c r="I2159" s="2" t="s">
        <v>5157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1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/>
      <c r="AJ2159" s="2">
        <v>0.54</v>
      </c>
      <c r="AK2159" s="2" t="s">
        <v>12916</v>
      </c>
      <c r="AL2159" s="2" t="s">
        <v>31</v>
      </c>
      <c r="AM2159" s="2" t="s">
        <v>20</v>
      </c>
      <c r="AN2159" s="2">
        <v>2023</v>
      </c>
      <c r="AO2159" s="2" t="s">
        <v>25037</v>
      </c>
      <c r="AP2159" s="2">
        <v>13.608822</v>
      </c>
      <c r="AQ2159" s="2">
        <v>77.095466000000002</v>
      </c>
      <c r="AR2159" s="2">
        <v>701</v>
      </c>
      <c r="AS2159" s="2">
        <v>11.5</v>
      </c>
      <c r="AT2159" s="2" t="s">
        <v>25038</v>
      </c>
      <c r="AU2159" s="10" t="s">
        <v>25039</v>
      </c>
      <c r="AV2159" s="2" t="s">
        <v>25040</v>
      </c>
      <c r="AW2159" s="10" t="s">
        <v>25041</v>
      </c>
      <c r="AX2159" s="2" t="s">
        <v>25042</v>
      </c>
      <c r="AY2159" s="10" t="s">
        <v>25043</v>
      </c>
      <c r="AZ2159" s="2" t="s">
        <v>25044</v>
      </c>
      <c r="BA2159" s="10" t="s">
        <v>25045</v>
      </c>
      <c r="BB2159" s="2">
        <v>729168014</v>
      </c>
      <c r="BC2159" s="2" t="s">
        <v>25046</v>
      </c>
      <c r="BD2159" s="1">
        <v>46131.239444444444</v>
      </c>
      <c r="BE2159" s="2"/>
      <c r="BF2159" s="2"/>
      <c r="BG2159" s="2" t="s">
        <v>12</v>
      </c>
      <c r="BH2159" s="2"/>
      <c r="BI2159" s="5" t="s">
        <v>20943</v>
      </c>
      <c r="BJ2159" s="2"/>
      <c r="BK2159" s="2">
        <v>270</v>
      </c>
      <c r="BL2159" s="2"/>
      <c r="BM2159" s="2"/>
      <c r="BN2159" s="2" t="s">
        <v>5306</v>
      </c>
      <c r="BO2159" s="2"/>
      <c r="BP2159" s="2">
        <v>0.54</v>
      </c>
      <c r="BQ2159" s="2">
        <v>0.52</v>
      </c>
      <c r="BR2159" s="2"/>
      <c r="BS2159" s="53" t="s">
        <v>5157</v>
      </c>
      <c r="BT2159" s="53">
        <v>300</v>
      </c>
      <c r="BU2159" s="53" t="s">
        <v>22140</v>
      </c>
      <c r="BV2159" s="53"/>
      <c r="BW2159" s="53"/>
      <c r="BX2159" s="53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</row>
    <row r="2160" spans="1:108" x14ac:dyDescent="0.3">
      <c r="A2160" s="1">
        <v>46131.467158807871</v>
      </c>
      <c r="B2160" s="1">
        <v>46131.476738333331</v>
      </c>
      <c r="C2160" s="2" t="s">
        <v>16052</v>
      </c>
      <c r="D2160" s="2" t="s">
        <v>2588</v>
      </c>
      <c r="E2160" s="2">
        <v>9686504115</v>
      </c>
      <c r="F2160" s="2" t="s">
        <v>11785</v>
      </c>
      <c r="G2160" s="2" t="s">
        <v>16537</v>
      </c>
      <c r="H2160" s="2" t="s">
        <v>24857</v>
      </c>
      <c r="I2160" s="2" t="s">
        <v>5157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1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/>
      <c r="AJ2160" s="2">
        <v>0.24</v>
      </c>
      <c r="AK2160" s="2" t="s">
        <v>12916</v>
      </c>
      <c r="AL2160" s="2" t="s">
        <v>31</v>
      </c>
      <c r="AM2160" s="2" t="s">
        <v>25047</v>
      </c>
      <c r="AN2160" s="2">
        <v>2023</v>
      </c>
      <c r="AO2160" s="2" t="s">
        <v>25048</v>
      </c>
      <c r="AP2160" s="2">
        <v>13.608831</v>
      </c>
      <c r="AQ2160" s="2">
        <v>77.094948000000002</v>
      </c>
      <c r="AR2160" s="2">
        <v>710</v>
      </c>
      <c r="AS2160" s="2">
        <v>3</v>
      </c>
      <c r="AT2160" s="2" t="s">
        <v>25049</v>
      </c>
      <c r="AU2160" s="10" t="s">
        <v>25050</v>
      </c>
      <c r="AV2160" s="2" t="s">
        <v>25051</v>
      </c>
      <c r="AW2160" s="10" t="s">
        <v>25052</v>
      </c>
      <c r="AX2160" s="2" t="s">
        <v>25053</v>
      </c>
      <c r="AY2160" s="10" t="s">
        <v>25054</v>
      </c>
      <c r="AZ2160" s="2" t="s">
        <v>25055</v>
      </c>
      <c r="BA2160" s="10" t="s">
        <v>25056</v>
      </c>
      <c r="BB2160" s="2">
        <v>729173938</v>
      </c>
      <c r="BC2160" s="2" t="s">
        <v>25057</v>
      </c>
      <c r="BD2160" s="1">
        <v>46131.248912037037</v>
      </c>
      <c r="BE2160" s="2"/>
      <c r="BF2160" s="2"/>
      <c r="BG2160" s="2" t="s">
        <v>12</v>
      </c>
      <c r="BH2160" s="2"/>
      <c r="BI2160" s="5" t="s">
        <v>20943</v>
      </c>
      <c r="BJ2160" s="2"/>
      <c r="BK2160" s="2">
        <v>271</v>
      </c>
      <c r="BL2160" s="2"/>
      <c r="BM2160" s="2"/>
      <c r="BN2160" s="2" t="s">
        <v>5306</v>
      </c>
      <c r="BO2160" s="2"/>
      <c r="BP2160" s="2">
        <v>0.24</v>
      </c>
      <c r="BQ2160" s="2">
        <v>0.22</v>
      </c>
      <c r="BR2160" s="2"/>
      <c r="BS2160" s="53" t="s">
        <v>5157</v>
      </c>
      <c r="BT2160" s="53">
        <v>149</v>
      </c>
      <c r="BU2160" s="53" t="s">
        <v>20851</v>
      </c>
      <c r="BV2160" s="53"/>
      <c r="BW2160" s="53"/>
      <c r="BX2160" s="53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</row>
    <row r="2161" spans="1:108" x14ac:dyDescent="0.3">
      <c r="A2161" s="1">
        <v>46131.476740243059</v>
      </c>
      <c r="B2161" s="1">
        <v>46131.49404302083</v>
      </c>
      <c r="C2161" s="2" t="s">
        <v>16052</v>
      </c>
      <c r="D2161" s="2" t="s">
        <v>25058</v>
      </c>
      <c r="E2161" s="2">
        <v>7760114386</v>
      </c>
      <c r="F2161" s="2" t="s">
        <v>11785</v>
      </c>
      <c r="G2161" s="2" t="s">
        <v>16537</v>
      </c>
      <c r="H2161" s="2" t="s">
        <v>24857</v>
      </c>
      <c r="I2161" s="2" t="s">
        <v>8367</v>
      </c>
      <c r="J2161" s="2">
        <v>0</v>
      </c>
      <c r="K2161" s="2">
        <v>1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1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/>
      <c r="AJ2161" s="2">
        <v>0.74</v>
      </c>
      <c r="AK2161" s="2" t="s">
        <v>12996</v>
      </c>
      <c r="AL2161" s="2" t="s">
        <v>31</v>
      </c>
      <c r="AM2161" s="2" t="s">
        <v>11788</v>
      </c>
      <c r="AN2161" s="2">
        <v>2023</v>
      </c>
      <c r="AO2161" s="2" t="s">
        <v>25059</v>
      </c>
      <c r="AP2161" s="2">
        <v>13.609837000000001</v>
      </c>
      <c r="AQ2161" s="2">
        <v>77.095395999999994</v>
      </c>
      <c r="AR2161" s="2">
        <v>709</v>
      </c>
      <c r="AS2161" s="2">
        <v>12.5</v>
      </c>
      <c r="AT2161" s="2" t="s">
        <v>25060</v>
      </c>
      <c r="AU2161" s="10" t="s">
        <v>25061</v>
      </c>
      <c r="AV2161" s="2" t="s">
        <v>25062</v>
      </c>
      <c r="AW2161" s="10" t="s">
        <v>25063</v>
      </c>
      <c r="AX2161" s="2" t="s">
        <v>25064</v>
      </c>
      <c r="AY2161" s="10" t="s">
        <v>25065</v>
      </c>
      <c r="AZ2161" s="2" t="s">
        <v>25066</v>
      </c>
      <c r="BA2161" s="10" t="s">
        <v>25067</v>
      </c>
      <c r="BB2161" s="2">
        <v>729187479</v>
      </c>
      <c r="BC2161" s="2" t="s">
        <v>25068</v>
      </c>
      <c r="BD2161" s="1">
        <v>46131.268263888887</v>
      </c>
      <c r="BE2161" s="2"/>
      <c r="BF2161" s="2"/>
      <c r="BG2161" s="2" t="s">
        <v>12</v>
      </c>
      <c r="BH2161" s="2"/>
      <c r="BI2161" s="5" t="s">
        <v>20943</v>
      </c>
      <c r="BJ2161" s="2"/>
      <c r="BK2161" s="2">
        <v>273</v>
      </c>
      <c r="BL2161" s="2"/>
      <c r="BM2161" s="2"/>
      <c r="BN2161" s="2" t="s">
        <v>5306</v>
      </c>
      <c r="BO2161" s="2"/>
      <c r="BP2161" s="2">
        <v>0.74</v>
      </c>
      <c r="BQ2161" s="2">
        <v>0.7</v>
      </c>
      <c r="BR2161" s="2"/>
      <c r="BS2161" s="53" t="s">
        <v>5</v>
      </c>
      <c r="BT2161" s="53">
        <v>18</v>
      </c>
      <c r="BU2161" s="53" t="s">
        <v>21887</v>
      </c>
      <c r="BV2161" s="53" t="s">
        <v>5157</v>
      </c>
      <c r="BW2161" s="53"/>
      <c r="BX2161" s="53" t="s">
        <v>25069</v>
      </c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</row>
    <row r="2162" spans="1:108" x14ac:dyDescent="0.3">
      <c r="A2162" s="1">
        <v>46131.494045057872</v>
      </c>
      <c r="B2162" s="1">
        <v>46131.505714016203</v>
      </c>
      <c r="C2162" s="2" t="s">
        <v>16052</v>
      </c>
      <c r="D2162" s="2" t="s">
        <v>25070</v>
      </c>
      <c r="E2162" s="2">
        <v>9740353721</v>
      </c>
      <c r="F2162" s="2" t="s">
        <v>11785</v>
      </c>
      <c r="G2162" s="2" t="s">
        <v>16537</v>
      </c>
      <c r="H2162" s="2" t="s">
        <v>24857</v>
      </c>
      <c r="I2162" s="2" t="s">
        <v>8367</v>
      </c>
      <c r="J2162" s="2">
        <v>0</v>
      </c>
      <c r="K2162" s="2">
        <v>1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1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/>
      <c r="AJ2162" s="2">
        <v>0.74</v>
      </c>
      <c r="AK2162" s="2" t="s">
        <v>12996</v>
      </c>
      <c r="AL2162" s="2" t="s">
        <v>31</v>
      </c>
      <c r="AM2162" s="2" t="s">
        <v>11788</v>
      </c>
      <c r="AN2162" s="2">
        <v>2023</v>
      </c>
      <c r="AO2162" s="2" t="s">
        <v>25071</v>
      </c>
      <c r="AP2162" s="2">
        <v>13.610196999999999</v>
      </c>
      <c r="AQ2162" s="2">
        <v>77.094254000000006</v>
      </c>
      <c r="AR2162" s="2">
        <v>700</v>
      </c>
      <c r="AS2162" s="2">
        <v>16</v>
      </c>
      <c r="AT2162" s="2" t="s">
        <v>25072</v>
      </c>
      <c r="AU2162" s="10" t="s">
        <v>25073</v>
      </c>
      <c r="AV2162" s="2" t="s">
        <v>25074</v>
      </c>
      <c r="AW2162" s="10" t="s">
        <v>25075</v>
      </c>
      <c r="AX2162" s="2" t="s">
        <v>25076</v>
      </c>
      <c r="AY2162" s="10" t="s">
        <v>25077</v>
      </c>
      <c r="AZ2162" s="2" t="s">
        <v>25078</v>
      </c>
      <c r="BA2162" s="10" t="s">
        <v>25079</v>
      </c>
      <c r="BB2162" s="2">
        <v>729195334</v>
      </c>
      <c r="BC2162" s="2" t="s">
        <v>25080</v>
      </c>
      <c r="BD2162" s="1">
        <v>46131.278703703712</v>
      </c>
      <c r="BE2162" s="2"/>
      <c r="BF2162" s="2"/>
      <c r="BG2162" s="2" t="s">
        <v>12</v>
      </c>
      <c r="BH2162" s="2"/>
      <c r="BI2162" s="5" t="s">
        <v>20943</v>
      </c>
      <c r="BJ2162" s="2"/>
      <c r="BK2162" s="2">
        <v>274</v>
      </c>
      <c r="BL2162" s="2"/>
      <c r="BM2162" s="2"/>
      <c r="BN2162" s="2" t="s">
        <v>5306</v>
      </c>
      <c r="BO2162" s="2"/>
      <c r="BP2162" s="2">
        <v>0.74</v>
      </c>
      <c r="BQ2162" s="2">
        <v>0.5</v>
      </c>
      <c r="BR2162" s="2"/>
      <c r="BS2162" s="53" t="s">
        <v>5</v>
      </c>
      <c r="BT2162" s="53">
        <v>10</v>
      </c>
      <c r="BU2162" s="53" t="s">
        <v>25024</v>
      </c>
      <c r="BV2162" s="53" t="s">
        <v>5157</v>
      </c>
      <c r="BW2162" s="53"/>
      <c r="BX2162" s="53" t="s">
        <v>21114</v>
      </c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</row>
    <row r="2163" spans="1:108" x14ac:dyDescent="0.3">
      <c r="A2163" s="1">
        <v>46131.482759166669</v>
      </c>
      <c r="B2163" s="1">
        <v>46131.510220648153</v>
      </c>
      <c r="C2163" s="2" t="s">
        <v>16285</v>
      </c>
      <c r="D2163" s="2" t="s">
        <v>19448</v>
      </c>
      <c r="E2163" s="2">
        <v>8618505153</v>
      </c>
      <c r="F2163" s="2" t="s">
        <v>12178</v>
      </c>
      <c r="G2163" s="2" t="s">
        <v>14187</v>
      </c>
      <c r="H2163" s="2" t="s">
        <v>22514</v>
      </c>
      <c r="I2163" s="2" t="s">
        <v>5157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1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/>
      <c r="AJ2163" s="2">
        <v>1</v>
      </c>
      <c r="AK2163" s="2" t="s">
        <v>12916</v>
      </c>
      <c r="AL2163" s="2" t="s">
        <v>22176</v>
      </c>
      <c r="AM2163" s="2" t="s">
        <v>20</v>
      </c>
      <c r="AN2163" s="2">
        <v>2025</v>
      </c>
      <c r="AO2163" s="2" t="s">
        <v>25081</v>
      </c>
      <c r="AP2163" s="2">
        <v>13.578147</v>
      </c>
      <c r="AQ2163" s="2">
        <v>76.998328000000001</v>
      </c>
      <c r="AR2163" s="2">
        <v>740.1</v>
      </c>
      <c r="AS2163" s="2">
        <v>13.60000038146973</v>
      </c>
      <c r="AT2163" s="2" t="s">
        <v>25082</v>
      </c>
      <c r="AU2163" s="10" t="s">
        <v>25083</v>
      </c>
      <c r="AV2163" s="2" t="s">
        <v>25084</v>
      </c>
      <c r="AW2163" s="10" t="s">
        <v>25085</v>
      </c>
      <c r="AX2163" s="2" t="s">
        <v>25086</v>
      </c>
      <c r="AY2163" s="10" t="s">
        <v>25087</v>
      </c>
      <c r="AZ2163" s="2" t="s">
        <v>25088</v>
      </c>
      <c r="BA2163" s="10" t="s">
        <v>25089</v>
      </c>
      <c r="BB2163" s="2">
        <v>729198951</v>
      </c>
      <c r="BC2163" s="2" t="s">
        <v>25090</v>
      </c>
      <c r="BD2163" s="1">
        <v>46131.283148148148</v>
      </c>
      <c r="BE2163" s="2"/>
      <c r="BF2163" s="2"/>
      <c r="BG2163" s="2" t="s">
        <v>12</v>
      </c>
      <c r="BH2163" s="2"/>
      <c r="BI2163" s="5" t="s">
        <v>20943</v>
      </c>
      <c r="BJ2163" s="2"/>
      <c r="BK2163" s="2">
        <v>275</v>
      </c>
      <c r="BL2163" s="2">
        <v>13.578147</v>
      </c>
      <c r="BM2163" s="2">
        <v>76.998328000000001</v>
      </c>
      <c r="BN2163" s="2" t="s">
        <v>5306</v>
      </c>
      <c r="BO2163" s="2"/>
      <c r="BP2163" s="2">
        <v>1</v>
      </c>
      <c r="BQ2163" s="2">
        <v>0.93</v>
      </c>
      <c r="BR2163" s="2"/>
      <c r="BS2163" s="53" t="s">
        <v>5157</v>
      </c>
      <c r="BT2163" s="53">
        <v>405</v>
      </c>
      <c r="BU2163" s="53" t="s">
        <v>22047</v>
      </c>
      <c r="BV2163" s="53"/>
      <c r="BW2163" s="53"/>
      <c r="BX2163" s="53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</row>
    <row r="2164" spans="1:108" x14ac:dyDescent="0.3">
      <c r="A2164" s="1">
        <v>46131.510228576393</v>
      </c>
      <c r="B2164" s="1">
        <v>46131.512367685187</v>
      </c>
      <c r="C2164" s="2" t="s">
        <v>17345</v>
      </c>
      <c r="D2164" s="2" t="s">
        <v>19448</v>
      </c>
      <c r="E2164" s="2">
        <v>8618505153</v>
      </c>
      <c r="F2164" s="2" t="s">
        <v>12178</v>
      </c>
      <c r="G2164" s="2" t="s">
        <v>14187</v>
      </c>
      <c r="H2164" s="2" t="s">
        <v>22514</v>
      </c>
      <c r="I2164" s="2" t="s">
        <v>5157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1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/>
      <c r="AJ2164" s="2">
        <v>1</v>
      </c>
      <c r="AK2164" s="2" t="s">
        <v>12916</v>
      </c>
      <c r="AL2164" s="2" t="s">
        <v>31</v>
      </c>
      <c r="AM2164" s="2" t="s">
        <v>20</v>
      </c>
      <c r="AN2164" s="2">
        <v>2023</v>
      </c>
      <c r="AO2164" s="2" t="s">
        <v>25091</v>
      </c>
      <c r="AP2164" s="2">
        <v>13.578182999999999</v>
      </c>
      <c r="AQ2164" s="2">
        <v>76.998272</v>
      </c>
      <c r="AR2164" s="2">
        <v>740.4</v>
      </c>
      <c r="AS2164" s="2">
        <v>12</v>
      </c>
      <c r="AT2164" s="2" t="s">
        <v>25092</v>
      </c>
      <c r="AU2164" s="10" t="s">
        <v>25093</v>
      </c>
      <c r="AV2164" s="2" t="s">
        <v>25094</v>
      </c>
      <c r="AW2164" s="10" t="s">
        <v>25095</v>
      </c>
      <c r="AX2164" s="2" t="s">
        <v>25096</v>
      </c>
      <c r="AY2164" s="10" t="s">
        <v>25097</v>
      </c>
      <c r="AZ2164" s="2" t="s">
        <v>25098</v>
      </c>
      <c r="BA2164" s="10" t="s">
        <v>25099</v>
      </c>
      <c r="BB2164" s="2">
        <v>729200251</v>
      </c>
      <c r="BC2164" s="2" t="s">
        <v>25100</v>
      </c>
      <c r="BD2164" s="1">
        <v>46131.284791666672</v>
      </c>
      <c r="BE2164" s="2"/>
      <c r="BF2164" s="2"/>
      <c r="BG2164" s="2" t="s">
        <v>12</v>
      </c>
      <c r="BH2164" s="2"/>
      <c r="BI2164" s="5" t="s">
        <v>20943</v>
      </c>
      <c r="BJ2164" s="2"/>
      <c r="BK2164" s="2">
        <v>276</v>
      </c>
      <c r="BL2164" s="2" t="s">
        <v>25101</v>
      </c>
      <c r="BM2164" s="2"/>
      <c r="BN2164" s="2" t="s">
        <v>5306</v>
      </c>
      <c r="BO2164" s="2"/>
      <c r="BP2164" s="2">
        <v>1</v>
      </c>
      <c r="BQ2164" s="2">
        <v>0.82</v>
      </c>
      <c r="BR2164" s="2"/>
      <c r="BS2164" s="53" t="s">
        <v>5157</v>
      </c>
      <c r="BT2164" s="53">
        <v>496</v>
      </c>
      <c r="BU2164" s="53" t="s">
        <v>22140</v>
      </c>
      <c r="BV2164" s="53"/>
      <c r="BW2164" s="53"/>
      <c r="BX2164" s="53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</row>
    <row r="2165" spans="1:108" x14ac:dyDescent="0.3">
      <c r="A2165" s="1">
        <v>46131.512372048608</v>
      </c>
      <c r="B2165" s="1">
        <v>46131.514164131942</v>
      </c>
      <c r="C2165" s="2" t="s">
        <v>16285</v>
      </c>
      <c r="D2165" s="2" t="s">
        <v>473</v>
      </c>
      <c r="E2165" s="2">
        <v>7795919447</v>
      </c>
      <c r="F2165" s="2" t="s">
        <v>12178</v>
      </c>
      <c r="G2165" s="2" t="s">
        <v>14187</v>
      </c>
      <c r="H2165" s="2" t="s">
        <v>22514</v>
      </c>
      <c r="I2165" s="2" t="s">
        <v>5157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1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/>
      <c r="AJ2165" s="2">
        <v>1</v>
      </c>
      <c r="AK2165" s="2" t="s">
        <v>12916</v>
      </c>
      <c r="AL2165" s="2" t="s">
        <v>22176</v>
      </c>
      <c r="AM2165" s="2" t="s">
        <v>20</v>
      </c>
      <c r="AN2165" s="2">
        <v>2023</v>
      </c>
      <c r="AO2165" s="2" t="s">
        <v>25102</v>
      </c>
      <c r="AP2165" s="2">
        <v>13.578142</v>
      </c>
      <c r="AQ2165" s="2">
        <v>76.998206999999994</v>
      </c>
      <c r="AR2165" s="2">
        <v>738.8</v>
      </c>
      <c r="AS2165" s="2">
        <v>14.80000019073486</v>
      </c>
      <c r="AT2165" s="2" t="s">
        <v>25103</v>
      </c>
      <c r="AU2165" s="10" t="s">
        <v>25104</v>
      </c>
      <c r="AV2165" s="2" t="s">
        <v>25105</v>
      </c>
      <c r="AW2165" s="10" t="s">
        <v>25106</v>
      </c>
      <c r="AX2165" s="2" t="s">
        <v>25107</v>
      </c>
      <c r="AY2165" s="10" t="s">
        <v>25108</v>
      </c>
      <c r="AZ2165" s="2" t="s">
        <v>25109</v>
      </c>
      <c r="BA2165" s="10" t="s">
        <v>25110</v>
      </c>
      <c r="BB2165" s="2">
        <v>729201337</v>
      </c>
      <c r="BC2165" s="2" t="s">
        <v>25111</v>
      </c>
      <c r="BD2165" s="1">
        <v>46131.286099537043</v>
      </c>
      <c r="BE2165" s="2"/>
      <c r="BF2165" s="2"/>
      <c r="BG2165" s="2" t="s">
        <v>12</v>
      </c>
      <c r="BH2165" s="2"/>
      <c r="BI2165" s="5" t="s">
        <v>20943</v>
      </c>
      <c r="BJ2165" s="2"/>
      <c r="BK2165" s="2">
        <v>277</v>
      </c>
      <c r="BL2165" s="2"/>
      <c r="BM2165" s="2" t="s">
        <v>25012</v>
      </c>
      <c r="BN2165" s="2" t="s">
        <v>5306</v>
      </c>
      <c r="BO2165" s="2"/>
      <c r="BP2165" s="2">
        <v>1</v>
      </c>
      <c r="BQ2165" s="2">
        <v>0.82</v>
      </c>
      <c r="BR2165" s="2"/>
      <c r="BS2165" s="53" t="s">
        <v>5157</v>
      </c>
      <c r="BT2165" s="53">
        <v>440</v>
      </c>
      <c r="BU2165" s="53" t="s">
        <v>21114</v>
      </c>
      <c r="BV2165" s="53"/>
      <c r="BW2165" s="53"/>
      <c r="BX2165" s="53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</row>
    <row r="2166" spans="1:108" x14ac:dyDescent="0.3">
      <c r="A2166" s="1">
        <v>46131.505715937499</v>
      </c>
      <c r="B2166" s="1">
        <v>46131.51963466435</v>
      </c>
      <c r="C2166" s="2" t="s">
        <v>16052</v>
      </c>
      <c r="D2166" s="2" t="s">
        <v>25112</v>
      </c>
      <c r="E2166" s="2">
        <v>7259607237</v>
      </c>
      <c r="F2166" s="2" t="s">
        <v>11785</v>
      </c>
      <c r="G2166" s="2" t="s">
        <v>16537</v>
      </c>
      <c r="H2166" s="2" t="s">
        <v>24857</v>
      </c>
      <c r="I2166" s="2" t="s">
        <v>5157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1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/>
      <c r="AJ2166" s="2">
        <v>1.1299999999999999</v>
      </c>
      <c r="AK2166" s="2" t="s">
        <v>12916</v>
      </c>
      <c r="AL2166" s="2" t="s">
        <v>31</v>
      </c>
      <c r="AM2166" s="2" t="s">
        <v>20</v>
      </c>
      <c r="AN2166" s="2">
        <v>2025</v>
      </c>
      <c r="AO2166" s="2" t="s">
        <v>25113</v>
      </c>
      <c r="AP2166" s="2">
        <v>13.605893</v>
      </c>
      <c r="AQ2166" s="2">
        <v>77.09496</v>
      </c>
      <c r="AR2166" s="2">
        <v>717</v>
      </c>
      <c r="AS2166" s="2">
        <v>3.2360000610351558</v>
      </c>
      <c r="AT2166" s="2" t="s">
        <v>25114</v>
      </c>
      <c r="AU2166" s="10" t="s">
        <v>25115</v>
      </c>
      <c r="AV2166" s="2" t="s">
        <v>25116</v>
      </c>
      <c r="AW2166" s="10" t="s">
        <v>25117</v>
      </c>
      <c r="AX2166" s="2" t="s">
        <v>25118</v>
      </c>
      <c r="AY2166" s="10" t="s">
        <v>25119</v>
      </c>
      <c r="AZ2166" s="2" t="s">
        <v>25120</v>
      </c>
      <c r="BA2166" s="10" t="s">
        <v>25121</v>
      </c>
      <c r="BB2166" s="2">
        <v>729203860</v>
      </c>
      <c r="BC2166" s="2" t="s">
        <v>25122</v>
      </c>
      <c r="BD2166" s="1">
        <v>46131.289178240739</v>
      </c>
      <c r="BE2166" s="2"/>
      <c r="BF2166" s="2"/>
      <c r="BG2166" s="2" t="s">
        <v>12</v>
      </c>
      <c r="BH2166" s="2"/>
      <c r="BI2166" s="5" t="s">
        <v>20943</v>
      </c>
      <c r="BJ2166" s="2"/>
      <c r="BK2166" s="2">
        <v>279</v>
      </c>
      <c r="BL2166" s="2"/>
      <c r="BM2166" s="2"/>
      <c r="BN2166" s="2" t="s">
        <v>5306</v>
      </c>
      <c r="BO2166" s="2"/>
      <c r="BP2166" s="2">
        <v>1.1299999999999999</v>
      </c>
      <c r="BQ2166" s="2">
        <v>1.1000000000000001</v>
      </c>
      <c r="BR2166" s="2"/>
      <c r="BS2166" s="53" t="s">
        <v>5157</v>
      </c>
      <c r="BT2166" s="53">
        <v>680</v>
      </c>
      <c r="BU2166" s="53" t="s">
        <v>25123</v>
      </c>
      <c r="BV2166" s="53"/>
      <c r="BW2166" s="53"/>
      <c r="BX2166" s="53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</row>
    <row r="2167" spans="1:108" x14ac:dyDescent="0.3">
      <c r="A2167" s="1">
        <v>46131.517490486112</v>
      </c>
      <c r="B2167" s="1">
        <v>46131.52654071759</v>
      </c>
      <c r="C2167" s="2" t="s">
        <v>16052</v>
      </c>
      <c r="D2167" s="2" t="s">
        <v>25124</v>
      </c>
      <c r="E2167" s="2">
        <v>9663158197</v>
      </c>
      <c r="F2167" s="2" t="s">
        <v>11785</v>
      </c>
      <c r="G2167" s="2" t="s">
        <v>16537</v>
      </c>
      <c r="H2167" s="2" t="s">
        <v>24857</v>
      </c>
      <c r="I2167" s="2" t="s">
        <v>5157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1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/>
      <c r="AJ2167" s="2">
        <v>1</v>
      </c>
      <c r="AK2167" s="2" t="s">
        <v>12916</v>
      </c>
      <c r="AL2167" s="2" t="s">
        <v>31</v>
      </c>
      <c r="AM2167" s="2" t="s">
        <v>20</v>
      </c>
      <c r="AN2167" s="2">
        <v>2022</v>
      </c>
      <c r="AO2167" s="2" t="s">
        <v>25125</v>
      </c>
      <c r="AP2167" s="2">
        <v>13.607661</v>
      </c>
      <c r="AQ2167" s="2">
        <v>77.094978999999995</v>
      </c>
      <c r="AR2167" s="2">
        <v>706</v>
      </c>
      <c r="AS2167" s="2">
        <v>4.5970001220703116</v>
      </c>
      <c r="AT2167" s="2" t="s">
        <v>25126</v>
      </c>
      <c r="AU2167" s="10" t="s">
        <v>25127</v>
      </c>
      <c r="AV2167" s="2" t="s">
        <v>25128</v>
      </c>
      <c r="AW2167" s="10" t="s">
        <v>25129</v>
      </c>
      <c r="AX2167" s="2" t="s">
        <v>25130</v>
      </c>
      <c r="AY2167" s="10" t="s">
        <v>25131</v>
      </c>
      <c r="AZ2167" s="2" t="s">
        <v>25132</v>
      </c>
      <c r="BA2167" s="10" t="s">
        <v>25133</v>
      </c>
      <c r="BB2167" s="2">
        <v>729210799</v>
      </c>
      <c r="BC2167" s="2" t="s">
        <v>25134</v>
      </c>
      <c r="BD2167" s="1">
        <v>46131.297800925917</v>
      </c>
      <c r="BE2167" s="2"/>
      <c r="BF2167" s="2"/>
      <c r="BG2167" s="2" t="s">
        <v>12</v>
      </c>
      <c r="BH2167" s="2"/>
      <c r="BI2167" s="5" t="s">
        <v>20943</v>
      </c>
      <c r="BJ2167" s="2"/>
      <c r="BK2167" s="2">
        <v>280</v>
      </c>
      <c r="BL2167" s="2"/>
      <c r="BM2167" s="2"/>
      <c r="BN2167" s="2" t="s">
        <v>5306</v>
      </c>
      <c r="BO2167" s="2"/>
      <c r="BP2167" s="2">
        <v>1</v>
      </c>
      <c r="BQ2167" s="2">
        <v>0.91</v>
      </c>
      <c r="BR2167" s="2"/>
      <c r="BS2167" s="53" t="s">
        <v>5157</v>
      </c>
      <c r="BT2167" s="53">
        <v>700</v>
      </c>
      <c r="BU2167" s="53" t="s">
        <v>22030</v>
      </c>
      <c r="BV2167" s="53"/>
      <c r="BW2167" s="53"/>
      <c r="BX2167" s="53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</row>
    <row r="2168" spans="1:108" x14ac:dyDescent="0.3">
      <c r="A2168" s="1">
        <v>46131.465292685178</v>
      </c>
      <c r="B2168" s="1">
        <v>46131.480670578712</v>
      </c>
      <c r="C2168" s="2" t="s">
        <v>12308</v>
      </c>
      <c r="D2168" s="2" t="s">
        <v>256</v>
      </c>
      <c r="E2168" s="2">
        <v>9945663079</v>
      </c>
      <c r="F2168" s="2" t="s">
        <v>11963</v>
      </c>
      <c r="G2168" s="2" t="s">
        <v>15243</v>
      </c>
      <c r="H2168" s="2" t="s">
        <v>18920</v>
      </c>
      <c r="I2168" s="2" t="s">
        <v>5157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1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/>
      <c r="AJ2168" s="2">
        <v>1</v>
      </c>
      <c r="AK2168" s="2" t="s">
        <v>12916</v>
      </c>
      <c r="AL2168" s="2" t="s">
        <v>31</v>
      </c>
      <c r="AM2168" s="2" t="s">
        <v>20</v>
      </c>
      <c r="AN2168" s="2">
        <v>2023</v>
      </c>
      <c r="AO2168" s="2" t="s">
        <v>25135</v>
      </c>
      <c r="AP2168" s="2">
        <v>13.557232000000001</v>
      </c>
      <c r="AQ2168" s="2">
        <v>76.693562999999997</v>
      </c>
      <c r="AR2168" s="2">
        <v>648.0185546875</v>
      </c>
      <c r="AS2168" s="2">
        <v>10.116000175476071</v>
      </c>
      <c r="AT2168" s="2" t="s">
        <v>25136</v>
      </c>
      <c r="AU2168" s="10" t="s">
        <v>25137</v>
      </c>
      <c r="AV2168" s="2" t="s">
        <v>25138</v>
      </c>
      <c r="AW2168" s="10" t="s">
        <v>25139</v>
      </c>
      <c r="AX2168" s="2" t="s">
        <v>25140</v>
      </c>
      <c r="AY2168" s="10" t="s">
        <v>25141</v>
      </c>
      <c r="AZ2168" s="2" t="s">
        <v>25142</v>
      </c>
      <c r="BA2168" s="10" t="s">
        <v>25143</v>
      </c>
      <c r="BB2168" s="2">
        <v>729212871</v>
      </c>
      <c r="BC2168" s="2" t="s">
        <v>25144</v>
      </c>
      <c r="BD2168" s="1">
        <v>46131.300474537027</v>
      </c>
      <c r="BE2168" s="2"/>
      <c r="BF2168" s="2"/>
      <c r="BG2168" s="2" t="s">
        <v>12</v>
      </c>
      <c r="BH2168" s="2"/>
      <c r="BI2168" s="5" t="s">
        <v>20943</v>
      </c>
      <c r="BJ2168" s="2"/>
      <c r="BK2168" s="2">
        <v>282</v>
      </c>
      <c r="BL2168" s="2"/>
      <c r="BM2168" s="2" t="s">
        <v>25145</v>
      </c>
      <c r="BN2168" s="2" t="s">
        <v>5306</v>
      </c>
      <c r="BO2168" s="2"/>
      <c r="BP2168" s="2">
        <v>1</v>
      </c>
      <c r="BQ2168" s="2">
        <v>0.19</v>
      </c>
      <c r="BR2168" s="2"/>
      <c r="BS2168" s="53" t="s">
        <v>5157</v>
      </c>
      <c r="BT2168" s="53">
        <v>129</v>
      </c>
      <c r="BU2168" s="53" t="s">
        <v>20851</v>
      </c>
      <c r="BV2168" s="53"/>
      <c r="BW2168" s="53"/>
      <c r="BX2168" s="53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</row>
    <row r="2169" spans="1:108" x14ac:dyDescent="0.3">
      <c r="A2169" s="1">
        <v>46131.526542615742</v>
      </c>
      <c r="B2169" s="1">
        <v>46131.534567129631</v>
      </c>
      <c r="C2169" s="2" t="s">
        <v>16052</v>
      </c>
      <c r="D2169" s="2" t="s">
        <v>14231</v>
      </c>
      <c r="E2169" s="2">
        <v>9663158197</v>
      </c>
      <c r="F2169" s="2" t="s">
        <v>11785</v>
      </c>
      <c r="G2169" s="2" t="s">
        <v>16537</v>
      </c>
      <c r="H2169" s="2" t="s">
        <v>24857</v>
      </c>
      <c r="I2169" s="2" t="s">
        <v>5157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1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/>
      <c r="AJ2169" s="2">
        <v>0.44</v>
      </c>
      <c r="AK2169" s="2" t="s">
        <v>12916</v>
      </c>
      <c r="AL2169" s="2" t="s">
        <v>31</v>
      </c>
      <c r="AM2169" s="2" t="s">
        <v>20</v>
      </c>
      <c r="AN2169" s="2">
        <v>2024</v>
      </c>
      <c r="AO2169" s="2" t="s">
        <v>25146</v>
      </c>
      <c r="AP2169" s="2">
        <v>13.608326999999999</v>
      </c>
      <c r="AQ2169" s="2">
        <v>77.095433999999997</v>
      </c>
      <c r="AR2169" s="2">
        <v>716</v>
      </c>
      <c r="AS2169" s="2">
        <v>3.526999950408936</v>
      </c>
      <c r="AT2169" s="2" t="s">
        <v>25147</v>
      </c>
      <c r="AU2169" s="10" t="s">
        <v>25148</v>
      </c>
      <c r="AV2169" s="2" t="s">
        <v>25149</v>
      </c>
      <c r="AW2169" s="10" t="s">
        <v>25150</v>
      </c>
      <c r="AX2169" s="2" t="s">
        <v>25151</v>
      </c>
      <c r="AY2169" s="10" t="s">
        <v>25152</v>
      </c>
      <c r="AZ2169" s="2" t="s">
        <v>25153</v>
      </c>
      <c r="BA2169" s="10" t="s">
        <v>25154</v>
      </c>
      <c r="BB2169" s="2">
        <v>729217359</v>
      </c>
      <c r="BC2169" s="2" t="s">
        <v>25155</v>
      </c>
      <c r="BD2169" s="1">
        <v>46131.305717592593</v>
      </c>
      <c r="BE2169" s="2"/>
      <c r="BF2169" s="2"/>
      <c r="BG2169" s="2" t="s">
        <v>12</v>
      </c>
      <c r="BH2169" s="2"/>
      <c r="BI2169" s="5" t="s">
        <v>20943</v>
      </c>
      <c r="BJ2169" s="2"/>
      <c r="BK2169" s="2">
        <v>283</v>
      </c>
      <c r="BL2169" s="2"/>
      <c r="BM2169" s="2"/>
      <c r="BN2169" s="2" t="s">
        <v>5306</v>
      </c>
      <c r="BO2169" s="2"/>
      <c r="BP2169" s="2">
        <v>0.44</v>
      </c>
      <c r="BQ2169" s="2">
        <v>0.28999999999999998</v>
      </c>
      <c r="BR2169" s="2"/>
      <c r="BS2169" s="53" t="s">
        <v>5157</v>
      </c>
      <c r="BT2169" s="53">
        <v>197</v>
      </c>
      <c r="BU2169" s="53" t="s">
        <v>20851</v>
      </c>
      <c r="BV2169" s="53"/>
      <c r="BW2169" s="53"/>
      <c r="BX2169" s="53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</row>
    <row r="2170" spans="1:108" x14ac:dyDescent="0.3">
      <c r="A2170" s="1">
        <v>46131.527521018521</v>
      </c>
      <c r="B2170" s="1">
        <v>46131.539933819447</v>
      </c>
      <c r="C2170" s="2" t="s">
        <v>12308</v>
      </c>
      <c r="D2170" s="2" t="s">
        <v>25156</v>
      </c>
      <c r="E2170" s="2">
        <v>6362895944</v>
      </c>
      <c r="F2170" s="2" t="s">
        <v>11963</v>
      </c>
      <c r="G2170" s="2" t="s">
        <v>15243</v>
      </c>
      <c r="H2170" s="2" t="s">
        <v>15220</v>
      </c>
      <c r="I2170" s="2" t="s">
        <v>5157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1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/>
      <c r="AJ2170" s="2">
        <v>2</v>
      </c>
      <c r="AK2170" s="2" t="s">
        <v>12916</v>
      </c>
      <c r="AL2170" s="2" t="s">
        <v>31</v>
      </c>
      <c r="AM2170" s="2" t="s">
        <v>20</v>
      </c>
      <c r="AN2170" s="2">
        <v>2023</v>
      </c>
      <c r="AO2170" s="2" t="s">
        <v>25157</v>
      </c>
      <c r="AP2170" s="2">
        <v>13.582000000000001</v>
      </c>
      <c r="AQ2170" s="2">
        <v>76.668886999999998</v>
      </c>
      <c r="AR2170" s="2">
        <v>600.2034912109375</v>
      </c>
      <c r="AS2170" s="2">
        <v>6.7589998245239258</v>
      </c>
      <c r="AT2170" s="2" t="s">
        <v>25158</v>
      </c>
      <c r="AU2170" s="10" t="s">
        <v>25159</v>
      </c>
      <c r="AV2170" s="2" t="s">
        <v>25160</v>
      </c>
      <c r="AW2170" s="10" t="s">
        <v>25161</v>
      </c>
      <c r="AX2170" s="2" t="s">
        <v>25162</v>
      </c>
      <c r="AY2170" s="10" t="s">
        <v>25163</v>
      </c>
      <c r="AZ2170" s="2" t="s">
        <v>25164</v>
      </c>
      <c r="BA2170" s="10" t="s">
        <v>25165</v>
      </c>
      <c r="BB2170" s="2">
        <v>729221526</v>
      </c>
      <c r="BC2170" s="2" t="s">
        <v>25166</v>
      </c>
      <c r="BD2170" s="1">
        <v>46131.311226851853</v>
      </c>
      <c r="BE2170" s="2"/>
      <c r="BF2170" s="2"/>
      <c r="BG2170" s="2" t="s">
        <v>12</v>
      </c>
      <c r="BH2170" s="2"/>
      <c r="BI2170" s="5" t="s">
        <v>20943</v>
      </c>
      <c r="BJ2170" s="2"/>
      <c r="BK2170" s="2">
        <v>285</v>
      </c>
      <c r="BL2170" s="2"/>
      <c r="BM2170" s="2" t="s">
        <v>24900</v>
      </c>
      <c r="BN2170" s="2" t="s">
        <v>5306</v>
      </c>
      <c r="BO2170" s="2"/>
      <c r="BP2170" s="2">
        <v>2</v>
      </c>
      <c r="BQ2170" s="2">
        <v>2.2200000000000002</v>
      </c>
      <c r="BR2170" s="2"/>
      <c r="BS2170" s="53" t="s">
        <v>5157</v>
      </c>
      <c r="BT2170" s="53">
        <v>1510</v>
      </c>
      <c r="BU2170" s="53" t="s">
        <v>20851</v>
      </c>
      <c r="BV2170" s="53"/>
      <c r="BW2170" s="53"/>
      <c r="BX2170" s="53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</row>
    <row r="2171" spans="1:108" x14ac:dyDescent="0.3">
      <c r="A2171" s="1">
        <v>46131.534569120369</v>
      </c>
      <c r="B2171" s="1">
        <v>46131.551765497687</v>
      </c>
      <c r="C2171" s="2" t="s">
        <v>16052</v>
      </c>
      <c r="D2171" s="2" t="s">
        <v>2742</v>
      </c>
      <c r="E2171" s="2">
        <v>8970639687</v>
      </c>
      <c r="F2171" s="2" t="s">
        <v>11785</v>
      </c>
      <c r="G2171" s="2" t="s">
        <v>16537</v>
      </c>
      <c r="H2171" s="2" t="s">
        <v>24857</v>
      </c>
      <c r="I2171" s="2" t="s">
        <v>5157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1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/>
      <c r="AJ2171" s="2">
        <v>1</v>
      </c>
      <c r="AK2171" s="2" t="s">
        <v>12916</v>
      </c>
      <c r="AL2171" s="2" t="s">
        <v>3533</v>
      </c>
      <c r="AM2171" s="2" t="s">
        <v>11788</v>
      </c>
      <c r="AN2171" s="2">
        <v>2022</v>
      </c>
      <c r="AO2171" s="2" t="s">
        <v>25167</v>
      </c>
      <c r="AP2171" s="2">
        <v>13.608834999999999</v>
      </c>
      <c r="AQ2171" s="2">
        <v>77.092687999999995</v>
      </c>
      <c r="AR2171" s="2">
        <v>704</v>
      </c>
      <c r="AS2171" s="2">
        <v>8.5</v>
      </c>
      <c r="AT2171" s="2" t="s">
        <v>25168</v>
      </c>
      <c r="AU2171" s="10" t="s">
        <v>25169</v>
      </c>
      <c r="AV2171" s="2" t="s">
        <v>25170</v>
      </c>
      <c r="AW2171" s="10" t="s">
        <v>25171</v>
      </c>
      <c r="AX2171" s="2" t="s">
        <v>25172</v>
      </c>
      <c r="AY2171" s="10" t="s">
        <v>25173</v>
      </c>
      <c r="AZ2171" s="2" t="s">
        <v>25174</v>
      </c>
      <c r="BA2171" s="10" t="s">
        <v>25175</v>
      </c>
      <c r="BB2171" s="2">
        <v>729230304</v>
      </c>
      <c r="BC2171" s="2" t="s">
        <v>25176</v>
      </c>
      <c r="BD2171" s="1">
        <v>46131.323506944442</v>
      </c>
      <c r="BE2171" s="2"/>
      <c r="BF2171" s="2"/>
      <c r="BG2171" s="2" t="s">
        <v>12</v>
      </c>
      <c r="BH2171" s="2"/>
      <c r="BI2171" s="5" t="s">
        <v>20943</v>
      </c>
      <c r="BJ2171" s="2"/>
      <c r="BK2171" s="2">
        <v>286</v>
      </c>
      <c r="BL2171" s="2"/>
      <c r="BM2171" s="2"/>
      <c r="BN2171" s="2" t="s">
        <v>5306</v>
      </c>
      <c r="BO2171" s="2"/>
      <c r="BP2171" s="2">
        <v>1</v>
      </c>
      <c r="BQ2171" s="2">
        <v>0.87</v>
      </c>
      <c r="BR2171" s="2"/>
      <c r="BS2171" s="53" t="s">
        <v>5157</v>
      </c>
      <c r="BT2171" s="53">
        <v>592</v>
      </c>
      <c r="BU2171" s="53" t="s">
        <v>20851</v>
      </c>
      <c r="BV2171" s="53"/>
      <c r="BW2171" s="53"/>
      <c r="BX2171" s="53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</row>
    <row r="2172" spans="1:108" x14ac:dyDescent="0.3">
      <c r="A2172" s="1">
        <v>46131.551767280092</v>
      </c>
      <c r="B2172" s="1">
        <v>46131.560187071758</v>
      </c>
      <c r="C2172" s="2" t="s">
        <v>16052</v>
      </c>
      <c r="D2172" s="2" t="s">
        <v>25177</v>
      </c>
      <c r="E2172" s="2">
        <v>9741645040</v>
      </c>
      <c r="F2172" s="2" t="s">
        <v>11785</v>
      </c>
      <c r="G2172" s="2" t="s">
        <v>16537</v>
      </c>
      <c r="H2172" s="2" t="s">
        <v>24857</v>
      </c>
      <c r="I2172" s="2" t="s">
        <v>5157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1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/>
      <c r="AJ2172" s="2">
        <v>0.59</v>
      </c>
      <c r="AK2172" s="2" t="s">
        <v>12916</v>
      </c>
      <c r="AL2172" s="2" t="s">
        <v>31</v>
      </c>
      <c r="AM2172" s="2" t="s">
        <v>11788</v>
      </c>
      <c r="AN2172" s="2">
        <v>2022</v>
      </c>
      <c r="AO2172" s="2" t="s">
        <v>25178</v>
      </c>
      <c r="AP2172" s="2">
        <v>13.604531</v>
      </c>
      <c r="AQ2172" s="2">
        <v>77.094290000000001</v>
      </c>
      <c r="AR2172" s="2">
        <v>720</v>
      </c>
      <c r="AS2172" s="2">
        <v>9.1660003662109375</v>
      </c>
      <c r="AT2172" s="2" t="s">
        <v>25179</v>
      </c>
      <c r="AU2172" s="10" t="s">
        <v>25180</v>
      </c>
      <c r="AV2172" s="2" t="s">
        <v>25181</v>
      </c>
      <c r="AW2172" s="10" t="s">
        <v>25182</v>
      </c>
      <c r="AX2172" s="2" t="s">
        <v>25183</v>
      </c>
      <c r="AY2172" s="10" t="s">
        <v>25184</v>
      </c>
      <c r="AZ2172" s="2" t="s">
        <v>25185</v>
      </c>
      <c r="BA2172" s="10" t="s">
        <v>25186</v>
      </c>
      <c r="BB2172" s="2">
        <v>729235662</v>
      </c>
      <c r="BC2172" s="2" t="s">
        <v>25187</v>
      </c>
      <c r="BD2172" s="1">
        <v>46131.331377314818</v>
      </c>
      <c r="BE2172" s="2"/>
      <c r="BF2172" s="2"/>
      <c r="BG2172" s="2" t="s">
        <v>12</v>
      </c>
      <c r="BH2172" s="2"/>
      <c r="BI2172" s="5" t="s">
        <v>20943</v>
      </c>
      <c r="BJ2172" s="2"/>
      <c r="BK2172" s="2">
        <v>287</v>
      </c>
      <c r="BL2172" s="2"/>
      <c r="BM2172" s="2"/>
      <c r="BN2172" s="2" t="s">
        <v>5306</v>
      </c>
      <c r="BO2172" s="2"/>
      <c r="BP2172" s="2">
        <v>0.59</v>
      </c>
      <c r="BQ2172" s="2">
        <v>0.47</v>
      </c>
      <c r="BR2172" s="2"/>
      <c r="BS2172" s="53" t="s">
        <v>5157</v>
      </c>
      <c r="BT2172" s="53">
        <v>284</v>
      </c>
      <c r="BU2172" s="53" t="s">
        <v>22140</v>
      </c>
      <c r="BV2172" s="53"/>
      <c r="BW2172" s="53"/>
      <c r="BX2172" s="53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</row>
    <row r="2173" spans="1:108" x14ac:dyDescent="0.3">
      <c r="A2173" s="1">
        <v>46131.560188657408</v>
      </c>
      <c r="B2173" s="1">
        <v>46131.56346484954</v>
      </c>
      <c r="C2173" s="2" t="s">
        <v>16052</v>
      </c>
      <c r="D2173" s="2" t="s">
        <v>25188</v>
      </c>
      <c r="E2173" s="2">
        <v>9731336884</v>
      </c>
      <c r="F2173" s="2" t="s">
        <v>11785</v>
      </c>
      <c r="G2173" s="2" t="s">
        <v>16537</v>
      </c>
      <c r="H2173" s="2" t="s">
        <v>24857</v>
      </c>
      <c r="I2173" s="2" t="s">
        <v>5157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1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/>
      <c r="AJ2173" s="2">
        <v>0.67</v>
      </c>
      <c r="AK2173" s="2" t="s">
        <v>12916</v>
      </c>
      <c r="AL2173" s="2" t="s">
        <v>31</v>
      </c>
      <c r="AM2173" s="2" t="s">
        <v>11788</v>
      </c>
      <c r="AN2173" s="2">
        <v>2022</v>
      </c>
      <c r="AO2173" s="2" t="s">
        <v>25189</v>
      </c>
      <c r="AP2173" s="2">
        <v>13.604308</v>
      </c>
      <c r="AQ2173" s="2">
        <v>77.094251999999997</v>
      </c>
      <c r="AR2173" s="2">
        <v>725</v>
      </c>
      <c r="AS2173" s="2">
        <v>11</v>
      </c>
      <c r="AT2173" s="2" t="s">
        <v>25190</v>
      </c>
      <c r="AU2173" s="10" t="s">
        <v>25191</v>
      </c>
      <c r="AV2173" s="2" t="s">
        <v>25192</v>
      </c>
      <c r="AW2173" s="10" t="s">
        <v>25193</v>
      </c>
      <c r="AX2173" s="2" t="s">
        <v>25194</v>
      </c>
      <c r="AY2173" s="10" t="s">
        <v>25195</v>
      </c>
      <c r="AZ2173" s="2" t="s">
        <v>25196</v>
      </c>
      <c r="BA2173" s="10" t="s">
        <v>25197</v>
      </c>
      <c r="BB2173" s="2">
        <v>729250641</v>
      </c>
      <c r="BC2173" s="2" t="s">
        <v>25198</v>
      </c>
      <c r="BD2173" s="1">
        <v>46131.350613425922</v>
      </c>
      <c r="BE2173" s="2"/>
      <c r="BF2173" s="2"/>
      <c r="BG2173" s="2" t="s">
        <v>12</v>
      </c>
      <c r="BH2173" s="2"/>
      <c r="BI2173" s="5" t="s">
        <v>20943</v>
      </c>
      <c r="BJ2173" s="2"/>
      <c r="BK2173" s="2">
        <v>288</v>
      </c>
      <c r="BL2173" s="2"/>
      <c r="BM2173" s="2"/>
      <c r="BN2173" s="2" t="s">
        <v>5306</v>
      </c>
      <c r="BO2173" s="2"/>
      <c r="BP2173" s="2">
        <v>0.67</v>
      </c>
      <c r="BQ2173" s="2">
        <v>0.54</v>
      </c>
      <c r="BR2173" s="2"/>
      <c r="BS2173" s="53" t="s">
        <v>5157</v>
      </c>
      <c r="BT2173" s="53">
        <v>367</v>
      </c>
      <c r="BU2173" s="53" t="s">
        <v>20851</v>
      </c>
      <c r="BV2173" s="53"/>
      <c r="BW2173" s="53"/>
      <c r="BX2173" s="53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</row>
    <row r="2174" spans="1:108" x14ac:dyDescent="0.3">
      <c r="A2174" s="1">
        <v>46131.563467025473</v>
      </c>
      <c r="B2174" s="1">
        <v>46131.581243194443</v>
      </c>
      <c r="C2174" s="2" t="s">
        <v>16052</v>
      </c>
      <c r="D2174" s="2" t="s">
        <v>25199</v>
      </c>
      <c r="E2174" s="2">
        <v>9740030278</v>
      </c>
      <c r="F2174" s="2" t="s">
        <v>11785</v>
      </c>
      <c r="G2174" s="2" t="s">
        <v>16537</v>
      </c>
      <c r="H2174" s="2" t="s">
        <v>17058</v>
      </c>
      <c r="I2174" s="2" t="s">
        <v>5157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1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/>
      <c r="AJ2174" s="2">
        <v>0.89</v>
      </c>
      <c r="AK2174" s="2" t="s">
        <v>12916</v>
      </c>
      <c r="AL2174" s="2" t="s">
        <v>31</v>
      </c>
      <c r="AM2174" s="2" t="s">
        <v>20</v>
      </c>
      <c r="AN2174" s="2">
        <v>2022</v>
      </c>
      <c r="AO2174" s="2" t="s">
        <v>25200</v>
      </c>
      <c r="AP2174" s="2">
        <v>13.605251000000001</v>
      </c>
      <c r="AQ2174" s="2">
        <v>77.091313</v>
      </c>
      <c r="AR2174" s="2">
        <v>717</v>
      </c>
      <c r="AS2174" s="2">
        <v>24</v>
      </c>
      <c r="AT2174" s="2" t="s">
        <v>25201</v>
      </c>
      <c r="AU2174" s="10" t="s">
        <v>25202</v>
      </c>
      <c r="AV2174" s="2" t="s">
        <v>25203</v>
      </c>
      <c r="AW2174" s="10" t="s">
        <v>25204</v>
      </c>
      <c r="AX2174" s="2" t="s">
        <v>25205</v>
      </c>
      <c r="AY2174" s="10" t="s">
        <v>25206</v>
      </c>
      <c r="AZ2174" s="2" t="s">
        <v>25207</v>
      </c>
      <c r="BA2174" s="10" t="s">
        <v>25208</v>
      </c>
      <c r="BB2174" s="2">
        <v>729252660</v>
      </c>
      <c r="BC2174" s="2" t="s">
        <v>25209</v>
      </c>
      <c r="BD2174" s="1">
        <v>46131.353171296287</v>
      </c>
      <c r="BE2174" s="2"/>
      <c r="BF2174" s="2"/>
      <c r="BG2174" s="2" t="s">
        <v>12</v>
      </c>
      <c r="BH2174" s="2"/>
      <c r="BI2174" s="5" t="s">
        <v>20943</v>
      </c>
      <c r="BJ2174" s="2"/>
      <c r="BK2174" s="2">
        <v>289</v>
      </c>
      <c r="BL2174" s="2"/>
      <c r="BM2174" s="2"/>
      <c r="BN2174" s="2" t="s">
        <v>5306</v>
      </c>
      <c r="BO2174" s="2"/>
      <c r="BP2174" s="2">
        <v>0.89</v>
      </c>
      <c r="BQ2174" s="2">
        <v>0.73</v>
      </c>
      <c r="BR2174" s="2"/>
      <c r="BS2174" s="53" t="s">
        <v>5157</v>
      </c>
      <c r="BT2174" s="53">
        <v>496</v>
      </c>
      <c r="BU2174" s="53" t="s">
        <v>20851</v>
      </c>
      <c r="BV2174" s="53"/>
      <c r="BW2174" s="53"/>
      <c r="BX2174" s="53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</row>
    <row r="2175" spans="1:108" x14ac:dyDescent="0.3">
      <c r="A2175" s="1">
        <v>46131.581245347217</v>
      </c>
      <c r="B2175" s="1">
        <v>46131.589901678242</v>
      </c>
      <c r="C2175" s="2" t="s">
        <v>16052</v>
      </c>
      <c r="D2175" s="2" t="s">
        <v>25210</v>
      </c>
      <c r="E2175" s="2">
        <v>9740030278</v>
      </c>
      <c r="F2175" s="2" t="s">
        <v>11785</v>
      </c>
      <c r="G2175" s="2" t="s">
        <v>16537</v>
      </c>
      <c r="H2175" s="2" t="s">
        <v>17058</v>
      </c>
      <c r="I2175" s="2" t="s">
        <v>5157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1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/>
      <c r="AJ2175" s="2">
        <v>0.82</v>
      </c>
      <c r="AK2175" s="2" t="s">
        <v>12916</v>
      </c>
      <c r="AL2175" s="2" t="s">
        <v>31</v>
      </c>
      <c r="AM2175" s="2" t="s">
        <v>8478</v>
      </c>
      <c r="AN2175" s="2">
        <v>2024</v>
      </c>
      <c r="AO2175" s="2" t="s">
        <v>25211</v>
      </c>
      <c r="AP2175" s="2">
        <v>13.605046</v>
      </c>
      <c r="AQ2175" s="2">
        <v>77.091243000000006</v>
      </c>
      <c r="AR2175" s="2">
        <v>722</v>
      </c>
      <c r="AS2175" s="2">
        <v>3.091000080108643</v>
      </c>
      <c r="AT2175" s="2" t="s">
        <v>25212</v>
      </c>
      <c r="AU2175" s="10" t="s">
        <v>25213</v>
      </c>
      <c r="AV2175" s="2" t="s">
        <v>25214</v>
      </c>
      <c r="AW2175" s="10" t="s">
        <v>25215</v>
      </c>
      <c r="AX2175" s="2" t="s">
        <v>25216</v>
      </c>
      <c r="AY2175" s="10" t="s">
        <v>25217</v>
      </c>
      <c r="AZ2175" s="2" t="s">
        <v>25218</v>
      </c>
      <c r="BA2175" s="10" t="s">
        <v>25219</v>
      </c>
      <c r="BB2175" s="2">
        <v>729258608</v>
      </c>
      <c r="BC2175" s="2" t="s">
        <v>25220</v>
      </c>
      <c r="BD2175" s="1">
        <v>46131.361319444448</v>
      </c>
      <c r="BE2175" s="2"/>
      <c r="BF2175" s="2"/>
      <c r="BG2175" s="2" t="s">
        <v>12</v>
      </c>
      <c r="BH2175" s="2"/>
      <c r="BI2175" s="5" t="s">
        <v>20943</v>
      </c>
      <c r="BJ2175" s="2"/>
      <c r="BK2175" s="2">
        <v>290</v>
      </c>
      <c r="BL2175" s="2"/>
      <c r="BM2175" s="2"/>
      <c r="BN2175" s="2" t="s">
        <v>5306</v>
      </c>
      <c r="BO2175" s="2"/>
      <c r="BP2175" s="2">
        <v>0.82</v>
      </c>
      <c r="BQ2175" s="2">
        <v>0.72</v>
      </c>
      <c r="BR2175" s="2"/>
      <c r="BS2175" s="53" t="s">
        <v>5157</v>
      </c>
      <c r="BT2175" s="53">
        <v>435</v>
      </c>
      <c r="BU2175" s="53" t="s">
        <v>22140</v>
      </c>
      <c r="BV2175" s="53"/>
      <c r="BW2175" s="53"/>
      <c r="BX2175" s="53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</row>
    <row r="2176" spans="1:108" x14ac:dyDescent="0.3">
      <c r="A2176" s="1">
        <v>46131.589904664354</v>
      </c>
      <c r="B2176" s="1">
        <v>46131.598692939813</v>
      </c>
      <c r="C2176" s="2" t="s">
        <v>16052</v>
      </c>
      <c r="D2176" s="2" t="s">
        <v>25221</v>
      </c>
      <c r="E2176" s="2">
        <v>9108840527</v>
      </c>
      <c r="F2176" s="2" t="s">
        <v>11785</v>
      </c>
      <c r="G2176" s="2" t="s">
        <v>16537</v>
      </c>
      <c r="H2176" s="2" t="s">
        <v>17058</v>
      </c>
      <c r="I2176" s="2" t="s">
        <v>5157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1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/>
      <c r="AJ2176" s="2">
        <v>0.92</v>
      </c>
      <c r="AK2176" s="2" t="s">
        <v>12916</v>
      </c>
      <c r="AL2176" s="2" t="s">
        <v>31</v>
      </c>
      <c r="AM2176" s="2" t="s">
        <v>20</v>
      </c>
      <c r="AN2176" s="2">
        <v>2023</v>
      </c>
      <c r="AO2176" s="2" t="s">
        <v>25222</v>
      </c>
      <c r="AP2176" s="2">
        <v>13.6066</v>
      </c>
      <c r="AQ2176" s="2">
        <v>77.089551</v>
      </c>
      <c r="AR2176" s="2">
        <v>711</v>
      </c>
      <c r="AS2176" s="2">
        <v>9</v>
      </c>
      <c r="AT2176" s="2" t="s">
        <v>25223</v>
      </c>
      <c r="AU2176" s="10" t="s">
        <v>25224</v>
      </c>
      <c r="AV2176" s="2" t="s">
        <v>25225</v>
      </c>
      <c r="AW2176" s="10" t="s">
        <v>25226</v>
      </c>
      <c r="AX2176" s="2" t="s">
        <v>25227</v>
      </c>
      <c r="AY2176" s="10" t="s">
        <v>25228</v>
      </c>
      <c r="AZ2176" s="2" t="s">
        <v>25229</v>
      </c>
      <c r="BA2176" s="10" t="s">
        <v>25230</v>
      </c>
      <c r="BB2176" s="2">
        <v>729275371</v>
      </c>
      <c r="BC2176" s="2" t="s">
        <v>25231</v>
      </c>
      <c r="BD2176" s="1">
        <v>46131.381157407413</v>
      </c>
      <c r="BE2176" s="2"/>
      <c r="BF2176" s="2"/>
      <c r="BG2176" s="2" t="s">
        <v>12</v>
      </c>
      <c r="BH2176" s="2"/>
      <c r="BI2176" s="5" t="s">
        <v>20943</v>
      </c>
      <c r="BJ2176" s="2"/>
      <c r="BK2176" s="2">
        <v>291</v>
      </c>
      <c r="BL2176" s="2"/>
      <c r="BM2176" s="2"/>
      <c r="BN2176" s="2" t="s">
        <v>5306</v>
      </c>
      <c r="BO2176" s="2"/>
      <c r="BP2176" s="2">
        <v>0.92</v>
      </c>
      <c r="BQ2176" s="2">
        <v>0.75</v>
      </c>
      <c r="BR2176" s="2"/>
      <c r="BS2176" s="53" t="s">
        <v>5157</v>
      </c>
      <c r="BT2176" s="53">
        <v>510</v>
      </c>
      <c r="BU2176" s="53" t="s">
        <v>20851</v>
      </c>
      <c r="BV2176" s="53"/>
      <c r="BW2176" s="53"/>
      <c r="BX2176" s="53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</row>
    <row r="2177" spans="1:108" x14ac:dyDescent="0.3">
      <c r="A2177" s="1">
        <v>46131.59869431713</v>
      </c>
      <c r="B2177" s="1">
        <v>46131.612093368058</v>
      </c>
      <c r="C2177" s="2" t="s">
        <v>16052</v>
      </c>
      <c r="D2177" s="2" t="s">
        <v>25232</v>
      </c>
      <c r="E2177" s="2">
        <v>9663465534</v>
      </c>
      <c r="F2177" s="2" t="s">
        <v>11785</v>
      </c>
      <c r="G2177" s="2" t="s">
        <v>16537</v>
      </c>
      <c r="H2177" s="2" t="s">
        <v>25233</v>
      </c>
      <c r="I2177" s="2" t="s">
        <v>5157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1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/>
      <c r="AJ2177" s="2">
        <v>0.51</v>
      </c>
      <c r="AK2177" s="2" t="s">
        <v>12916</v>
      </c>
      <c r="AL2177" s="2" t="s">
        <v>31</v>
      </c>
      <c r="AM2177" s="2" t="s">
        <v>20</v>
      </c>
      <c r="AN2177" s="2">
        <v>2023</v>
      </c>
      <c r="AO2177" s="2" t="s">
        <v>25234</v>
      </c>
      <c r="AP2177" s="2">
        <v>13.616517999999999</v>
      </c>
      <c r="AQ2177" s="2">
        <v>77.084961000000007</v>
      </c>
      <c r="AR2177" s="2">
        <v>668</v>
      </c>
      <c r="AS2177" s="2">
        <v>17.5</v>
      </c>
      <c r="AT2177" s="2" t="s">
        <v>25235</v>
      </c>
      <c r="AU2177" s="10" t="s">
        <v>25236</v>
      </c>
      <c r="AV2177" s="2" t="s">
        <v>25237</v>
      </c>
      <c r="AW2177" s="10" t="s">
        <v>25238</v>
      </c>
      <c r="AX2177" s="2" t="s">
        <v>25239</v>
      </c>
      <c r="AY2177" s="10" t="s">
        <v>25240</v>
      </c>
      <c r="AZ2177" s="2" t="s">
        <v>25241</v>
      </c>
      <c r="BA2177" s="10" t="s">
        <v>25242</v>
      </c>
      <c r="BB2177" s="2">
        <v>729283098</v>
      </c>
      <c r="BC2177" s="2" t="s">
        <v>25243</v>
      </c>
      <c r="BD2177" s="1">
        <v>46131.391724537039</v>
      </c>
      <c r="BE2177" s="2"/>
      <c r="BF2177" s="2"/>
      <c r="BG2177" s="2" t="s">
        <v>12</v>
      </c>
      <c r="BH2177" s="2"/>
      <c r="BI2177" s="5" t="s">
        <v>20943</v>
      </c>
      <c r="BJ2177" s="2"/>
      <c r="BK2177" s="2">
        <v>292</v>
      </c>
      <c r="BL2177" s="2"/>
      <c r="BM2177" s="2"/>
      <c r="BN2177" s="2" t="s">
        <v>5306</v>
      </c>
      <c r="BO2177" s="2"/>
      <c r="BP2177" s="2">
        <v>0.51</v>
      </c>
      <c r="BQ2177" s="2">
        <v>0.3</v>
      </c>
      <c r="BR2177" s="2"/>
      <c r="BS2177" s="53" t="s">
        <v>5157</v>
      </c>
      <c r="BT2177" s="53">
        <v>161</v>
      </c>
      <c r="BU2177" s="53" t="s">
        <v>21114</v>
      </c>
      <c r="BV2177" s="53"/>
      <c r="BW2177" s="53"/>
      <c r="BX2177" s="53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</row>
    <row r="2178" spans="1:108" x14ac:dyDescent="0.3">
      <c r="A2178" s="1">
        <v>46131.612096226847</v>
      </c>
      <c r="B2178" s="1">
        <v>46131.636352256937</v>
      </c>
      <c r="C2178" s="2" t="s">
        <v>17898</v>
      </c>
      <c r="D2178" s="2" t="s">
        <v>25232</v>
      </c>
      <c r="E2178" s="2">
        <v>9663465534</v>
      </c>
      <c r="F2178" s="2" t="s">
        <v>11785</v>
      </c>
      <c r="G2178" s="2" t="s">
        <v>16537</v>
      </c>
      <c r="H2178" s="2" t="s">
        <v>25233</v>
      </c>
      <c r="I2178" s="2" t="s">
        <v>5157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1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/>
      <c r="AJ2178" s="2">
        <v>0.77</v>
      </c>
      <c r="AK2178" s="2" t="s">
        <v>12916</v>
      </c>
      <c r="AL2178" s="2" t="s">
        <v>31</v>
      </c>
      <c r="AM2178" s="2" t="s">
        <v>20</v>
      </c>
      <c r="AN2178" s="2">
        <v>2023</v>
      </c>
      <c r="AO2178" s="2" t="s">
        <v>25244</v>
      </c>
      <c r="AP2178" s="2">
        <v>13.616788</v>
      </c>
      <c r="AQ2178" s="2">
        <v>77.084321000000003</v>
      </c>
      <c r="AR2178" s="2">
        <v>685</v>
      </c>
      <c r="AS2178" s="2">
        <v>11.5</v>
      </c>
      <c r="AT2178" s="2" t="s">
        <v>25245</v>
      </c>
      <c r="AU2178" s="10" t="s">
        <v>25246</v>
      </c>
      <c r="AV2178" s="2" t="s">
        <v>25247</v>
      </c>
      <c r="AW2178" s="10" t="s">
        <v>25248</v>
      </c>
      <c r="AX2178" s="2" t="s">
        <v>25249</v>
      </c>
      <c r="AY2178" s="10" t="s">
        <v>25250</v>
      </c>
      <c r="AZ2178" s="2" t="s">
        <v>25251</v>
      </c>
      <c r="BA2178" s="10" t="s">
        <v>25252</v>
      </c>
      <c r="BB2178" s="2">
        <v>729293402</v>
      </c>
      <c r="BC2178" s="2" t="s">
        <v>25253</v>
      </c>
      <c r="BD2178" s="1">
        <v>46131.404398148137</v>
      </c>
      <c r="BE2178" s="2"/>
      <c r="BF2178" s="2"/>
      <c r="BG2178" s="2" t="s">
        <v>12</v>
      </c>
      <c r="BH2178" s="2"/>
      <c r="BI2178" s="5" t="s">
        <v>20943</v>
      </c>
      <c r="BJ2178" s="2"/>
      <c r="BK2178" s="2">
        <v>293</v>
      </c>
      <c r="BL2178" s="2"/>
      <c r="BM2178" s="2"/>
      <c r="BN2178" s="2" t="s">
        <v>5306</v>
      </c>
      <c r="BO2178" s="2"/>
      <c r="BP2178" s="2">
        <v>0.77</v>
      </c>
      <c r="BQ2178" s="2">
        <v>0.63</v>
      </c>
      <c r="BR2178" s="2"/>
      <c r="BS2178" s="53" t="s">
        <v>5157</v>
      </c>
      <c r="BT2178" s="53">
        <v>428</v>
      </c>
      <c r="BU2178" s="53" t="s">
        <v>20851</v>
      </c>
      <c r="BV2178" s="53"/>
      <c r="BW2178" s="53"/>
      <c r="BX2178" s="53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</row>
    <row r="2179" spans="1:108" x14ac:dyDescent="0.3">
      <c r="A2179" s="1">
        <v>46131.680938240737</v>
      </c>
      <c r="B2179" s="1">
        <v>46131.689039108787</v>
      </c>
      <c r="C2179" s="2" t="s">
        <v>16052</v>
      </c>
      <c r="D2179" s="2" t="s">
        <v>25254</v>
      </c>
      <c r="E2179" s="2">
        <v>9741369019</v>
      </c>
      <c r="F2179" s="2" t="s">
        <v>11785</v>
      </c>
      <c r="G2179" s="2" t="s">
        <v>16537</v>
      </c>
      <c r="H2179" s="2" t="s">
        <v>19767</v>
      </c>
      <c r="I2179" s="2" t="s">
        <v>5157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1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/>
      <c r="AJ2179" s="2">
        <v>0.35</v>
      </c>
      <c r="AK2179" s="2" t="s">
        <v>12916</v>
      </c>
      <c r="AL2179" s="2" t="s">
        <v>31</v>
      </c>
      <c r="AM2179" s="2" t="s">
        <v>11788</v>
      </c>
      <c r="AN2179" s="2">
        <v>2023</v>
      </c>
      <c r="AO2179" s="2" t="s">
        <v>25255</v>
      </c>
      <c r="AP2179" s="2">
        <v>13.628987</v>
      </c>
      <c r="AQ2179" s="2">
        <v>77.088407000000004</v>
      </c>
      <c r="AR2179" s="2">
        <v>689</v>
      </c>
      <c r="AS2179" s="2">
        <v>36.5</v>
      </c>
      <c r="AT2179" s="2" t="s">
        <v>25256</v>
      </c>
      <c r="AU2179" s="10" t="s">
        <v>25257</v>
      </c>
      <c r="AV2179" s="2" t="s">
        <v>25258</v>
      </c>
      <c r="AW2179" s="10" t="s">
        <v>25259</v>
      </c>
      <c r="AX2179" s="2" t="s">
        <v>25260</v>
      </c>
      <c r="AY2179" s="10" t="s">
        <v>25261</v>
      </c>
      <c r="AZ2179" s="2" t="s">
        <v>25262</v>
      </c>
      <c r="BA2179" s="10" t="s">
        <v>25263</v>
      </c>
      <c r="BB2179" s="2">
        <v>729332966</v>
      </c>
      <c r="BC2179" s="2" t="s">
        <v>25264</v>
      </c>
      <c r="BD2179" s="1">
        <v>46131.453946759262</v>
      </c>
      <c r="BE2179" s="2"/>
      <c r="BF2179" s="2"/>
      <c r="BG2179" s="2" t="s">
        <v>12</v>
      </c>
      <c r="BH2179" s="2"/>
      <c r="BI2179" s="5" t="s">
        <v>20943</v>
      </c>
      <c r="BJ2179" s="2"/>
      <c r="BK2179" s="2">
        <v>294</v>
      </c>
      <c r="BL2179" s="2"/>
      <c r="BM2179" s="2"/>
      <c r="BN2179" s="2" t="s">
        <v>5306</v>
      </c>
      <c r="BO2179" s="2"/>
      <c r="BP2179" s="2">
        <v>0.35</v>
      </c>
      <c r="BQ2179" s="2">
        <v>0.35</v>
      </c>
      <c r="BR2179" s="2"/>
      <c r="BS2179" s="53" t="s">
        <v>5157</v>
      </c>
      <c r="BT2179" s="53">
        <v>250</v>
      </c>
      <c r="BU2179" s="53" t="s">
        <v>25123</v>
      </c>
      <c r="BV2179" s="53"/>
      <c r="BW2179" s="53"/>
      <c r="BX2179" s="53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</row>
    <row r="2180" spans="1:108" x14ac:dyDescent="0.3">
      <c r="A2180" s="1">
        <v>46131.68303521991</v>
      </c>
      <c r="B2180" s="1">
        <v>46131.69319953704</v>
      </c>
      <c r="C2180" s="2" t="s">
        <v>16052</v>
      </c>
      <c r="D2180" s="2" t="s">
        <v>25265</v>
      </c>
      <c r="E2180" s="2">
        <v>7026796905</v>
      </c>
      <c r="F2180" s="2" t="s">
        <v>11785</v>
      </c>
      <c r="G2180" s="2" t="s">
        <v>16537</v>
      </c>
      <c r="H2180" s="2" t="s">
        <v>19767</v>
      </c>
      <c r="I2180" s="2" t="s">
        <v>5157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1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/>
      <c r="AJ2180" s="2">
        <v>0.67</v>
      </c>
      <c r="AK2180" s="2" t="s">
        <v>12916</v>
      </c>
      <c r="AL2180" s="2" t="s">
        <v>31</v>
      </c>
      <c r="AM2180" s="2" t="s">
        <v>64</v>
      </c>
      <c r="AN2180" s="2">
        <v>2024</v>
      </c>
      <c r="AO2180" s="2" t="s">
        <v>25266</v>
      </c>
      <c r="AP2180" s="2">
        <v>13.630774000000001</v>
      </c>
      <c r="AQ2180" s="2">
        <v>77.089774000000006</v>
      </c>
      <c r="AR2180" s="2">
        <v>675</v>
      </c>
      <c r="AS2180" s="2">
        <v>8.5</v>
      </c>
      <c r="AT2180" s="2" t="s">
        <v>25267</v>
      </c>
      <c r="AU2180" s="10" t="s">
        <v>25268</v>
      </c>
      <c r="AV2180" s="2" t="s">
        <v>25269</v>
      </c>
      <c r="AW2180" s="10" t="s">
        <v>25270</v>
      </c>
      <c r="AX2180" s="2" t="s">
        <v>25271</v>
      </c>
      <c r="AY2180" s="10" t="s">
        <v>25272</v>
      </c>
      <c r="AZ2180" s="2" t="s">
        <v>25273</v>
      </c>
      <c r="BA2180" s="10" t="s">
        <v>25274</v>
      </c>
      <c r="BB2180" s="2">
        <v>729362114</v>
      </c>
      <c r="BC2180" s="2" t="s">
        <v>25275</v>
      </c>
      <c r="BD2180" s="1">
        <v>46131.488877314812</v>
      </c>
      <c r="BE2180" s="2"/>
      <c r="BF2180" s="2"/>
      <c r="BG2180" s="2" t="s">
        <v>12</v>
      </c>
      <c r="BH2180" s="2"/>
      <c r="BI2180" s="5" t="s">
        <v>20943</v>
      </c>
      <c r="BJ2180" s="2"/>
      <c r="BK2180" s="2">
        <v>295</v>
      </c>
      <c r="BL2180" s="2"/>
      <c r="BM2180" s="2"/>
      <c r="BN2180" s="2" t="s">
        <v>5306</v>
      </c>
      <c r="BO2180" s="2"/>
      <c r="BP2180" s="2">
        <v>0.67</v>
      </c>
      <c r="BQ2180" s="2">
        <v>0.66</v>
      </c>
      <c r="BR2180" s="2"/>
      <c r="BS2180" s="53" t="s">
        <v>5157</v>
      </c>
      <c r="BT2180" s="53">
        <v>319</v>
      </c>
      <c r="BU2180" s="53" t="s">
        <v>25069</v>
      </c>
      <c r="BV2180" s="53"/>
      <c r="BW2180" s="53"/>
      <c r="BX2180" s="53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</row>
    <row r="2181" spans="1:108" x14ac:dyDescent="0.3">
      <c r="A2181" s="1">
        <v>46129.578883182869</v>
      </c>
      <c r="B2181" s="1">
        <v>46132.348686747682</v>
      </c>
      <c r="C2181" s="2" t="s">
        <v>16079</v>
      </c>
      <c r="D2181" s="2" t="s">
        <v>9381</v>
      </c>
      <c r="E2181" s="2">
        <v>9880075406</v>
      </c>
      <c r="F2181" s="2" t="s">
        <v>11801</v>
      </c>
      <c r="G2181" s="2" t="s">
        <v>25276</v>
      </c>
      <c r="H2181" s="2" t="s">
        <v>25276</v>
      </c>
      <c r="I2181" s="2" t="s">
        <v>5157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/>
      <c r="AC2181" s="2"/>
      <c r="AD2181" s="2"/>
      <c r="AE2181" s="2"/>
      <c r="AF2181" s="2"/>
      <c r="AG2181" s="2"/>
      <c r="AH2181" s="2">
        <v>0</v>
      </c>
      <c r="AI2181" s="2"/>
      <c r="AJ2181" s="2">
        <v>1.51</v>
      </c>
      <c r="AK2181" s="2" t="s">
        <v>12916</v>
      </c>
      <c r="AL2181" s="2" t="s">
        <v>31</v>
      </c>
      <c r="AM2181" s="2" t="s">
        <v>21836</v>
      </c>
      <c r="AN2181" s="2">
        <v>2024</v>
      </c>
      <c r="AO2181" s="2" t="s">
        <v>25277</v>
      </c>
      <c r="AP2181" s="2">
        <v>14.259175000000001</v>
      </c>
      <c r="AQ2181" s="2">
        <v>77.223894999999999</v>
      </c>
      <c r="AR2181" s="2">
        <v>522.6</v>
      </c>
      <c r="AS2181" s="2">
        <v>8.1000003814697266</v>
      </c>
      <c r="AT2181" s="2" t="s">
        <v>25278</v>
      </c>
      <c r="AU2181" s="10" t="s">
        <v>25279</v>
      </c>
      <c r="AV2181" s="2" t="s">
        <v>25280</v>
      </c>
      <c r="AW2181" s="10" t="s">
        <v>25281</v>
      </c>
      <c r="AX2181" s="2" t="s">
        <v>25282</v>
      </c>
      <c r="AY2181" s="10" t="s">
        <v>25283</v>
      </c>
      <c r="AZ2181" s="2" t="s">
        <v>25284</v>
      </c>
      <c r="BA2181" s="10" t="s">
        <v>25285</v>
      </c>
      <c r="BB2181" s="2">
        <v>729729645</v>
      </c>
      <c r="BC2181" s="2" t="s">
        <v>25286</v>
      </c>
      <c r="BD2181" s="1">
        <v>46132.11959490741</v>
      </c>
      <c r="BE2181" s="2"/>
      <c r="BF2181" s="2"/>
      <c r="BG2181" s="2" t="s">
        <v>12</v>
      </c>
      <c r="BH2181" s="2"/>
      <c r="BI2181" s="5" t="s">
        <v>20943</v>
      </c>
      <c r="BJ2181" s="2"/>
      <c r="BK2181" s="2">
        <v>296</v>
      </c>
      <c r="BL2181" s="2"/>
      <c r="BM2181" s="2"/>
      <c r="BN2181" s="2" t="s">
        <v>5306</v>
      </c>
      <c r="BO2181" s="2"/>
      <c r="BP2181" s="2">
        <v>1.51</v>
      </c>
      <c r="BQ2181" s="2">
        <v>1.51</v>
      </c>
      <c r="BR2181" s="2"/>
      <c r="BS2181" s="53" t="s">
        <v>5157</v>
      </c>
      <c r="BT2181" s="53">
        <v>815</v>
      </c>
      <c r="BU2181" s="53" t="s">
        <v>21114</v>
      </c>
      <c r="BV2181" s="53"/>
      <c r="BW2181" s="53"/>
      <c r="BX2181" s="53"/>
      <c r="BY2181" s="2"/>
      <c r="BZ2181" s="76"/>
      <c r="CA2181" s="76"/>
      <c r="CB2181" s="76"/>
      <c r="CC2181" s="76"/>
      <c r="CD2181" s="76"/>
      <c r="CE2181" s="3"/>
      <c r="CF2181" s="3"/>
      <c r="CG2181" s="3"/>
      <c r="CH2181" s="3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</row>
    <row r="2182" spans="1:108" x14ac:dyDescent="0.3">
      <c r="A2182" s="1">
        <v>46132.348696597219</v>
      </c>
      <c r="B2182" s="1">
        <v>46132.371854722223</v>
      </c>
      <c r="C2182" s="2" t="s">
        <v>16079</v>
      </c>
      <c r="D2182" s="2" t="s">
        <v>25287</v>
      </c>
      <c r="E2182" s="2">
        <v>9148616632</v>
      </c>
      <c r="F2182" s="2" t="s">
        <v>11801</v>
      </c>
      <c r="G2182" s="2" t="s">
        <v>16993</v>
      </c>
      <c r="H2182" s="2" t="s">
        <v>16154</v>
      </c>
      <c r="I2182" s="2" t="s">
        <v>5157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/>
      <c r="AC2182" s="2"/>
      <c r="AD2182" s="2"/>
      <c r="AE2182" s="2"/>
      <c r="AF2182" s="2"/>
      <c r="AG2182" s="2"/>
      <c r="AH2182" s="2">
        <v>0</v>
      </c>
      <c r="AI2182" s="2"/>
      <c r="AJ2182" s="2">
        <v>1.59</v>
      </c>
      <c r="AK2182" s="2" t="s">
        <v>12916</v>
      </c>
      <c r="AL2182" s="2" t="s">
        <v>31</v>
      </c>
      <c r="AM2182" s="2" t="s">
        <v>21836</v>
      </c>
      <c r="AN2182" s="2">
        <v>2024</v>
      </c>
      <c r="AO2182" s="2" t="s">
        <v>25288</v>
      </c>
      <c r="AP2182" s="2">
        <v>14.250488000000001</v>
      </c>
      <c r="AQ2182" s="2">
        <v>77.229799999999997</v>
      </c>
      <c r="AR2182" s="2">
        <v>531.19999999999993</v>
      </c>
      <c r="AS2182" s="2">
        <v>7</v>
      </c>
      <c r="AT2182" s="2" t="s">
        <v>25289</v>
      </c>
      <c r="AU2182" s="10" t="s">
        <v>25290</v>
      </c>
      <c r="AV2182" s="2" t="s">
        <v>25291</v>
      </c>
      <c r="AW2182" s="10" t="s">
        <v>25292</v>
      </c>
      <c r="AX2182" s="2" t="s">
        <v>25293</v>
      </c>
      <c r="AY2182" s="10" t="s">
        <v>25294</v>
      </c>
      <c r="AZ2182" s="2" t="s">
        <v>25295</v>
      </c>
      <c r="BA2182" s="10" t="s">
        <v>25296</v>
      </c>
      <c r="BB2182" s="2">
        <v>729751014</v>
      </c>
      <c r="BC2182" s="2" t="s">
        <v>25297</v>
      </c>
      <c r="BD2182" s="1">
        <v>46132.14335648148</v>
      </c>
      <c r="BE2182" s="2"/>
      <c r="BF2182" s="2"/>
      <c r="BG2182" s="2" t="s">
        <v>12</v>
      </c>
      <c r="BH2182" s="2"/>
      <c r="BI2182" s="5" t="s">
        <v>20943</v>
      </c>
      <c r="BJ2182" s="2"/>
      <c r="BK2182" s="2">
        <v>297</v>
      </c>
      <c r="BL2182" s="2"/>
      <c r="BM2182" s="2"/>
      <c r="BN2182" s="2" t="s">
        <v>5306</v>
      </c>
      <c r="BO2182" s="2"/>
      <c r="BP2182" s="2">
        <v>1.59</v>
      </c>
      <c r="BQ2182" s="2">
        <v>1.52</v>
      </c>
      <c r="BR2182" s="2"/>
      <c r="BS2182" s="53" t="s">
        <v>5157</v>
      </c>
      <c r="BT2182" s="53">
        <v>821</v>
      </c>
      <c r="BU2182" s="53" t="s">
        <v>21114</v>
      </c>
      <c r="BV2182" s="53"/>
      <c r="BW2182" s="53"/>
      <c r="BX2182" s="53"/>
      <c r="BY2182" s="2"/>
      <c r="BZ2182" s="76"/>
      <c r="CA2182" s="76"/>
      <c r="CB2182" s="76"/>
      <c r="CC2182" s="76"/>
      <c r="CD2182" s="76"/>
      <c r="CE2182" s="3"/>
      <c r="CF2182" s="3"/>
      <c r="CG2182" s="3"/>
      <c r="CH2182" s="3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</row>
    <row r="2183" spans="1:108" x14ac:dyDescent="0.3">
      <c r="A2183" s="1">
        <v>46131.515980208344</v>
      </c>
      <c r="B2183" s="1">
        <v>46132.373011770833</v>
      </c>
      <c r="C2183" s="2" t="s">
        <v>17345</v>
      </c>
      <c r="D2183" s="2" t="s">
        <v>16603</v>
      </c>
      <c r="E2183" s="2">
        <v>9743291149</v>
      </c>
      <c r="F2183" s="2" t="s">
        <v>12178</v>
      </c>
      <c r="G2183" s="2" t="s">
        <v>14187</v>
      </c>
      <c r="H2183" s="2" t="s">
        <v>21795</v>
      </c>
      <c r="I2183" s="2" t="s">
        <v>8367</v>
      </c>
      <c r="J2183" s="2">
        <v>0</v>
      </c>
      <c r="K2183" s="2">
        <v>1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/>
      <c r="AC2183" s="2"/>
      <c r="AD2183" s="2"/>
      <c r="AE2183" s="2"/>
      <c r="AF2183" s="2"/>
      <c r="AG2183" s="2"/>
      <c r="AH2183" s="2">
        <v>0</v>
      </c>
      <c r="AI2183" s="2"/>
      <c r="AJ2183" s="2">
        <v>10</v>
      </c>
      <c r="AK2183" s="2" t="s">
        <v>12996</v>
      </c>
      <c r="AL2183" s="2" t="s">
        <v>31</v>
      </c>
      <c r="AM2183" s="2" t="s">
        <v>8478</v>
      </c>
      <c r="AN2183" s="2">
        <v>2023</v>
      </c>
      <c r="AO2183" s="2" t="s">
        <v>25298</v>
      </c>
      <c r="AP2183" s="2">
        <v>13.580593</v>
      </c>
      <c r="AQ2183" s="2">
        <v>77.000231999999997</v>
      </c>
      <c r="AR2183" s="2">
        <v>741.5</v>
      </c>
      <c r="AS2183" s="2">
        <v>16.5</v>
      </c>
      <c r="AT2183" s="2" t="s">
        <v>25299</v>
      </c>
      <c r="AU2183" s="10" t="s">
        <v>25300</v>
      </c>
      <c r="AV2183" s="2" t="s">
        <v>25301</v>
      </c>
      <c r="AW2183" s="10" t="s">
        <v>25302</v>
      </c>
      <c r="AX2183" s="2" t="s">
        <v>25303</v>
      </c>
      <c r="AY2183" s="10" t="s">
        <v>25304</v>
      </c>
      <c r="AZ2183" s="2" t="s">
        <v>25305</v>
      </c>
      <c r="BA2183" s="10" t="s">
        <v>25306</v>
      </c>
      <c r="BB2183" s="2">
        <v>729752005</v>
      </c>
      <c r="BC2183" s="2" t="s">
        <v>25307</v>
      </c>
      <c r="BD2183" s="1">
        <v>46132.144444444442</v>
      </c>
      <c r="BE2183" s="2"/>
      <c r="BF2183" s="2"/>
      <c r="BG2183" s="2" t="s">
        <v>12</v>
      </c>
      <c r="BH2183" s="2"/>
      <c r="BI2183" s="5" t="s">
        <v>20943</v>
      </c>
      <c r="BJ2183" s="2"/>
      <c r="BK2183" s="2">
        <v>298</v>
      </c>
      <c r="BL2183" s="2"/>
      <c r="BM2183" s="2" t="s">
        <v>25308</v>
      </c>
      <c r="BN2183" s="2" t="s">
        <v>5306</v>
      </c>
      <c r="BO2183" s="2"/>
      <c r="BP2183" s="2">
        <v>10</v>
      </c>
      <c r="BQ2183" s="2">
        <v>7.44</v>
      </c>
      <c r="BR2183" s="2"/>
      <c r="BS2183" s="53" t="s">
        <v>5</v>
      </c>
      <c r="BT2183" s="53">
        <v>516</v>
      </c>
      <c r="BU2183" s="53" t="s">
        <v>25309</v>
      </c>
      <c r="BV2183" s="53" t="s">
        <v>5157</v>
      </c>
      <c r="BW2183" s="53"/>
      <c r="BX2183" s="53" t="s">
        <v>21819</v>
      </c>
      <c r="BY2183" s="2"/>
      <c r="BZ2183" s="76"/>
      <c r="CA2183" s="76"/>
      <c r="CB2183" s="76"/>
      <c r="CC2183" s="76"/>
      <c r="CD2183" s="76"/>
      <c r="CE2183" s="3"/>
      <c r="CF2183" s="3"/>
      <c r="CG2183" s="3"/>
      <c r="CH2183" s="3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</row>
    <row r="2184" spans="1:108" x14ac:dyDescent="0.3">
      <c r="A2184" s="1">
        <v>46132.371860497682</v>
      </c>
      <c r="B2184" s="1">
        <v>46132.381513969907</v>
      </c>
      <c r="C2184" s="2" t="s">
        <v>16079</v>
      </c>
      <c r="D2184" s="2" t="s">
        <v>2353</v>
      </c>
      <c r="E2184" s="2">
        <v>8861385253</v>
      </c>
      <c r="F2184" s="2" t="s">
        <v>11801</v>
      </c>
      <c r="G2184" s="2" t="s">
        <v>16993</v>
      </c>
      <c r="H2184" s="2" t="s">
        <v>25310</v>
      </c>
      <c r="I2184" s="2" t="s">
        <v>5157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/>
      <c r="AC2184" s="2"/>
      <c r="AD2184" s="2"/>
      <c r="AE2184" s="2"/>
      <c r="AF2184" s="2"/>
      <c r="AG2184" s="2"/>
      <c r="AH2184" s="2">
        <v>0</v>
      </c>
      <c r="AI2184" s="2"/>
      <c r="AJ2184" s="2">
        <v>1.92</v>
      </c>
      <c r="AK2184" s="2" t="s">
        <v>12916</v>
      </c>
      <c r="AL2184" s="2" t="s">
        <v>31</v>
      </c>
      <c r="AM2184" s="2" t="s">
        <v>22105</v>
      </c>
      <c r="AN2184" s="2">
        <v>2024</v>
      </c>
      <c r="AO2184" s="2" t="s">
        <v>25311</v>
      </c>
      <c r="AP2184" s="2">
        <v>14.248972999999999</v>
      </c>
      <c r="AQ2184" s="2">
        <v>77.229815000000002</v>
      </c>
      <c r="AR2184" s="2">
        <v>535.9</v>
      </c>
      <c r="AS2184" s="2">
        <v>10.60000038146973</v>
      </c>
      <c r="AT2184" s="2" t="s">
        <v>25312</v>
      </c>
      <c r="AU2184" s="10" t="s">
        <v>25313</v>
      </c>
      <c r="AV2184" s="2" t="s">
        <v>25314</v>
      </c>
      <c r="AW2184" s="10" t="s">
        <v>25315</v>
      </c>
      <c r="AX2184" s="2" t="s">
        <v>25316</v>
      </c>
      <c r="AY2184" s="10" t="s">
        <v>25317</v>
      </c>
      <c r="AZ2184" s="2" t="s">
        <v>25318</v>
      </c>
      <c r="BA2184" s="10" t="s">
        <v>25319</v>
      </c>
      <c r="BB2184" s="2">
        <v>729760165</v>
      </c>
      <c r="BC2184" s="2" t="s">
        <v>25320</v>
      </c>
      <c r="BD2184" s="1">
        <v>46132.152638888889</v>
      </c>
      <c r="BE2184" s="2"/>
      <c r="BF2184" s="2"/>
      <c r="BG2184" s="2" t="s">
        <v>12</v>
      </c>
      <c r="BH2184" s="2"/>
      <c r="BI2184" s="5" t="s">
        <v>20943</v>
      </c>
      <c r="BJ2184" s="2"/>
      <c r="BK2184" s="2">
        <v>299</v>
      </c>
      <c r="BL2184" s="2"/>
      <c r="BM2184" s="2"/>
      <c r="BN2184" s="2" t="s">
        <v>5306</v>
      </c>
      <c r="BO2184" s="2"/>
      <c r="BP2184" s="2">
        <v>1.92</v>
      </c>
      <c r="BQ2184" s="2">
        <v>1.92</v>
      </c>
      <c r="BR2184" s="2"/>
      <c r="BS2184" s="53" t="s">
        <v>5157</v>
      </c>
      <c r="BT2184" s="53">
        <v>1553</v>
      </c>
      <c r="BU2184" s="53" t="s">
        <v>20822</v>
      </c>
      <c r="BV2184" s="53"/>
      <c r="BW2184" s="53"/>
      <c r="BX2184" s="53"/>
      <c r="BY2184" s="2"/>
      <c r="BZ2184" s="76"/>
      <c r="CA2184" s="76"/>
      <c r="CB2184" s="76"/>
      <c r="CC2184" s="76"/>
      <c r="CD2184" s="76"/>
      <c r="CE2184" s="3"/>
      <c r="CF2184" s="3"/>
      <c r="CG2184" s="3"/>
      <c r="CH2184" s="3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</row>
    <row r="2185" spans="1:108" x14ac:dyDescent="0.3">
      <c r="A2185" s="1">
        <v>46132.392272372686</v>
      </c>
      <c r="B2185" s="1">
        <v>46132.395062233787</v>
      </c>
      <c r="C2185" s="2" t="s">
        <v>16079</v>
      </c>
      <c r="D2185" s="2" t="s">
        <v>25321</v>
      </c>
      <c r="E2185" s="2">
        <v>9606526384</v>
      </c>
      <c r="F2185" s="2" t="s">
        <v>11801</v>
      </c>
      <c r="G2185" s="2" t="s">
        <v>16993</v>
      </c>
      <c r="H2185" s="2" t="s">
        <v>25310</v>
      </c>
      <c r="I2185" s="2" t="s">
        <v>5157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/>
      <c r="AC2185" s="2"/>
      <c r="AD2185" s="2"/>
      <c r="AE2185" s="2"/>
      <c r="AF2185" s="2"/>
      <c r="AG2185" s="2"/>
      <c r="AH2185" s="2">
        <v>0</v>
      </c>
      <c r="AI2185" s="2"/>
      <c r="AJ2185" s="2">
        <v>2.4500000000000002</v>
      </c>
      <c r="AK2185" s="2" t="s">
        <v>12916</v>
      </c>
      <c r="AL2185" s="2" t="s">
        <v>31</v>
      </c>
      <c r="AM2185" s="2" t="s">
        <v>25322</v>
      </c>
      <c r="AN2185" s="2">
        <v>2025</v>
      </c>
      <c r="AO2185" s="2" t="s">
        <v>25323</v>
      </c>
      <c r="AP2185" s="2">
        <v>14.248808</v>
      </c>
      <c r="AQ2185" s="2">
        <v>77.228927999999996</v>
      </c>
      <c r="AR2185" s="2">
        <v>518.9</v>
      </c>
      <c r="AS2185" s="2">
        <v>8</v>
      </c>
      <c r="AT2185" s="2" t="s">
        <v>25324</v>
      </c>
      <c r="AU2185" s="10" t="s">
        <v>25325</v>
      </c>
      <c r="AV2185" s="2" t="s">
        <v>25326</v>
      </c>
      <c r="AW2185" s="10" t="s">
        <v>25327</v>
      </c>
      <c r="AX2185" s="2" t="s">
        <v>25328</v>
      </c>
      <c r="AY2185" s="10" t="s">
        <v>25329</v>
      </c>
      <c r="AZ2185" s="2" t="s">
        <v>25330</v>
      </c>
      <c r="BA2185" s="10" t="s">
        <v>25331</v>
      </c>
      <c r="BB2185" s="2">
        <v>729774261</v>
      </c>
      <c r="BC2185" s="2" t="s">
        <v>25332</v>
      </c>
      <c r="BD2185" s="1">
        <v>46132.167326388888</v>
      </c>
      <c r="BE2185" s="2"/>
      <c r="BF2185" s="2"/>
      <c r="BG2185" s="2" t="s">
        <v>12</v>
      </c>
      <c r="BH2185" s="2"/>
      <c r="BI2185" s="5" t="s">
        <v>20943</v>
      </c>
      <c r="BJ2185" s="2"/>
      <c r="BK2185" s="2">
        <v>301</v>
      </c>
      <c r="BL2185" s="2"/>
      <c r="BM2185" s="2"/>
      <c r="BN2185" s="2" t="s">
        <v>5306</v>
      </c>
      <c r="BO2185" s="2"/>
      <c r="BP2185" s="2">
        <v>2.4500000000000002</v>
      </c>
      <c r="BQ2185" s="2">
        <v>2.4500000000000002</v>
      </c>
      <c r="BR2185" s="2"/>
      <c r="BS2185" s="53" t="s">
        <v>5157</v>
      </c>
      <c r="BT2185" s="53">
        <v>1484</v>
      </c>
      <c r="BU2185" s="53" t="s">
        <v>20794</v>
      </c>
      <c r="BV2185" s="53"/>
      <c r="BW2185" s="53"/>
      <c r="BX2185" s="53"/>
      <c r="BY2185" s="2"/>
      <c r="BZ2185" s="76"/>
      <c r="CA2185" s="76"/>
      <c r="CB2185" s="76"/>
      <c r="CC2185" s="76"/>
      <c r="CD2185" s="76"/>
      <c r="CE2185" s="3"/>
      <c r="CF2185" s="3"/>
      <c r="CG2185" s="3"/>
      <c r="CH2185" s="3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</row>
    <row r="2186" spans="1:108" x14ac:dyDescent="0.3">
      <c r="A2186" s="1">
        <v>46132.373016909733</v>
      </c>
      <c r="B2186" s="1">
        <v>46132.396449444437</v>
      </c>
      <c r="C2186" s="2" t="s">
        <v>16285</v>
      </c>
      <c r="D2186" s="2" t="s">
        <v>25333</v>
      </c>
      <c r="E2186" s="2">
        <v>9902096769</v>
      </c>
      <c r="F2186" s="2" t="s">
        <v>12178</v>
      </c>
      <c r="G2186" s="2" t="s">
        <v>14187</v>
      </c>
      <c r="H2186" s="2" t="s">
        <v>21795</v>
      </c>
      <c r="I2186" s="2" t="s">
        <v>5157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/>
      <c r="AC2186" s="2"/>
      <c r="AD2186" s="2"/>
      <c r="AE2186" s="2"/>
      <c r="AF2186" s="2"/>
      <c r="AG2186" s="2"/>
      <c r="AH2186" s="2">
        <v>0</v>
      </c>
      <c r="AI2186" s="2"/>
      <c r="AJ2186" s="2">
        <v>0.2</v>
      </c>
      <c r="AK2186" s="2" t="s">
        <v>12916</v>
      </c>
      <c r="AL2186" s="2" t="s">
        <v>31</v>
      </c>
      <c r="AM2186" s="2" t="s">
        <v>8478</v>
      </c>
      <c r="AN2186" s="2">
        <v>2024</v>
      </c>
      <c r="AO2186" s="2" t="s">
        <v>25334</v>
      </c>
      <c r="AP2186" s="2">
        <v>13.58196</v>
      </c>
      <c r="AQ2186" s="2">
        <v>76.999813000000003</v>
      </c>
      <c r="AR2186" s="2">
        <v>738.4</v>
      </c>
      <c r="AS2186" s="2">
        <v>10.19999980926514</v>
      </c>
      <c r="AT2186" s="2" t="s">
        <v>25335</v>
      </c>
      <c r="AU2186" s="10" t="s">
        <v>25336</v>
      </c>
      <c r="AV2186" s="2" t="s">
        <v>25337</v>
      </c>
      <c r="AW2186" s="10" t="s">
        <v>25338</v>
      </c>
      <c r="AX2186" s="2" t="s">
        <v>25339</v>
      </c>
      <c r="AY2186" s="10" t="s">
        <v>25340</v>
      </c>
      <c r="AZ2186" s="2" t="s">
        <v>25341</v>
      </c>
      <c r="BA2186" s="10" t="s">
        <v>25342</v>
      </c>
      <c r="BB2186" s="2">
        <v>729776720</v>
      </c>
      <c r="BC2186" s="2" t="s">
        <v>25343</v>
      </c>
      <c r="BD2186" s="1">
        <v>46132.170520833337</v>
      </c>
      <c r="BE2186" s="2"/>
      <c r="BF2186" s="2"/>
      <c r="BG2186" s="2" t="s">
        <v>12</v>
      </c>
      <c r="BH2186" s="2"/>
      <c r="BI2186" s="5" t="s">
        <v>20943</v>
      </c>
      <c r="BJ2186" s="2"/>
      <c r="BK2186" s="2">
        <v>302</v>
      </c>
      <c r="BL2186" s="2"/>
      <c r="BM2186" s="2" t="s">
        <v>25344</v>
      </c>
      <c r="BN2186" s="2" t="s">
        <v>5306</v>
      </c>
      <c r="BO2186" s="2"/>
      <c r="BP2186" s="2">
        <v>0.2</v>
      </c>
      <c r="BQ2186" s="2">
        <v>0.82</v>
      </c>
      <c r="BR2186" s="2"/>
      <c r="BS2186" s="53" t="s">
        <v>5157</v>
      </c>
      <c r="BT2186" s="53">
        <v>727</v>
      </c>
      <c r="BU2186" s="53" t="s">
        <v>25345</v>
      </c>
      <c r="BV2186" s="53"/>
      <c r="BW2186" s="53"/>
      <c r="BX2186" s="53"/>
      <c r="BY2186" s="2"/>
      <c r="BZ2186" s="76"/>
      <c r="CA2186" s="76"/>
      <c r="CB2186" s="76"/>
      <c r="CC2186" s="76"/>
      <c r="CD2186" s="76"/>
      <c r="CE2186" s="3"/>
      <c r="CF2186" s="3"/>
      <c r="CG2186" s="3"/>
      <c r="CH2186" s="3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</row>
    <row r="2187" spans="1:108" x14ac:dyDescent="0.3">
      <c r="A2187" s="1">
        <v>46132.396453738424</v>
      </c>
      <c r="B2187" s="1">
        <v>46132.400230358799</v>
      </c>
      <c r="C2187" s="2" t="s">
        <v>16285</v>
      </c>
      <c r="D2187" s="2" t="s">
        <v>9920</v>
      </c>
      <c r="E2187" s="2">
        <v>8495903404</v>
      </c>
      <c r="F2187" s="2" t="s">
        <v>12178</v>
      </c>
      <c r="G2187" s="2" t="s">
        <v>14187</v>
      </c>
      <c r="H2187" s="2" t="s">
        <v>21795</v>
      </c>
      <c r="I2187" s="2" t="s">
        <v>5157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/>
      <c r="AC2187" s="2"/>
      <c r="AD2187" s="2"/>
      <c r="AE2187" s="2"/>
      <c r="AF2187" s="2"/>
      <c r="AG2187" s="2"/>
      <c r="AH2187" s="2">
        <v>0</v>
      </c>
      <c r="AI2187" s="2"/>
      <c r="AJ2187" s="2">
        <v>0.15</v>
      </c>
      <c r="AK2187" s="2" t="s">
        <v>12916</v>
      </c>
      <c r="AL2187" s="2" t="s">
        <v>31</v>
      </c>
      <c r="AM2187" s="2" t="s">
        <v>20</v>
      </c>
      <c r="AN2187" s="2">
        <v>2025</v>
      </c>
      <c r="AO2187" s="2" t="s">
        <v>25346</v>
      </c>
      <c r="AP2187" s="2">
        <v>13.581637000000001</v>
      </c>
      <c r="AQ2187" s="2">
        <v>76.999497000000005</v>
      </c>
      <c r="AR2187" s="2">
        <v>740.5</v>
      </c>
      <c r="AS2187" s="2">
        <v>9.5</v>
      </c>
      <c r="AT2187" s="2" t="s">
        <v>25347</v>
      </c>
      <c r="AU2187" s="10" t="s">
        <v>25348</v>
      </c>
      <c r="AV2187" s="2" t="s">
        <v>25349</v>
      </c>
      <c r="AW2187" s="10" t="s">
        <v>25350</v>
      </c>
      <c r="AX2187" s="2" t="s">
        <v>25351</v>
      </c>
      <c r="AY2187" s="10" t="s">
        <v>25352</v>
      </c>
      <c r="AZ2187" s="2" t="s">
        <v>25353</v>
      </c>
      <c r="BA2187" s="10" t="s">
        <v>25354</v>
      </c>
      <c r="BB2187" s="2">
        <v>729777675</v>
      </c>
      <c r="BC2187" s="2" t="s">
        <v>25355</v>
      </c>
      <c r="BD2187" s="1">
        <v>46132.171990740739</v>
      </c>
      <c r="BE2187" s="2"/>
      <c r="BF2187" s="2"/>
      <c r="BG2187" s="2" t="s">
        <v>12</v>
      </c>
      <c r="BH2187" s="2"/>
      <c r="BI2187" s="5" t="s">
        <v>20943</v>
      </c>
      <c r="BJ2187" s="2"/>
      <c r="BK2187" s="2">
        <v>303</v>
      </c>
      <c r="BL2187" s="2"/>
      <c r="BM2187" s="2"/>
      <c r="BN2187" s="2" t="s">
        <v>5306</v>
      </c>
      <c r="BO2187" s="2"/>
      <c r="BP2187" s="2">
        <v>0.15</v>
      </c>
      <c r="BQ2187" s="2">
        <v>0.62</v>
      </c>
      <c r="BR2187" s="2"/>
      <c r="BS2187" s="53" t="s">
        <v>5157</v>
      </c>
      <c r="BT2187" s="53">
        <v>547</v>
      </c>
      <c r="BU2187" s="53" t="s">
        <v>25345</v>
      </c>
      <c r="BV2187" s="53"/>
      <c r="BW2187" s="53"/>
      <c r="BX2187" s="53"/>
      <c r="BY2187" s="2"/>
      <c r="BZ2187" s="76"/>
      <c r="CA2187" s="76"/>
      <c r="CB2187" s="76"/>
      <c r="CC2187" s="76"/>
      <c r="CD2187" s="76"/>
      <c r="CE2187" s="3"/>
      <c r="CF2187" s="3"/>
      <c r="CG2187" s="3"/>
      <c r="CH2187" s="3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</row>
    <row r="2188" spans="1:108" x14ac:dyDescent="0.3">
      <c r="A2188" s="1">
        <v>46132.395068923608</v>
      </c>
      <c r="B2188" s="1">
        <v>46132.401986238423</v>
      </c>
      <c r="C2188" s="2" t="s">
        <v>16079</v>
      </c>
      <c r="D2188" s="2" t="s">
        <v>8998</v>
      </c>
      <c r="E2188" s="2">
        <v>9902765732</v>
      </c>
      <c r="F2188" s="2" t="s">
        <v>11801</v>
      </c>
      <c r="G2188" s="2" t="s">
        <v>16993</v>
      </c>
      <c r="H2188" s="2" t="s">
        <v>25310</v>
      </c>
      <c r="I2188" s="2" t="s">
        <v>5157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/>
      <c r="AC2188" s="2"/>
      <c r="AD2188" s="2"/>
      <c r="AE2188" s="2"/>
      <c r="AF2188" s="2"/>
      <c r="AG2188" s="2"/>
      <c r="AH2188" s="2">
        <v>0</v>
      </c>
      <c r="AI2188" s="2"/>
      <c r="AJ2188" s="2">
        <v>1.75</v>
      </c>
      <c r="AK2188" s="2" t="s">
        <v>12916</v>
      </c>
      <c r="AL2188" s="2" t="s">
        <v>31</v>
      </c>
      <c r="AM2188" s="2" t="s">
        <v>21836</v>
      </c>
      <c r="AN2188" s="2">
        <v>2024</v>
      </c>
      <c r="AO2188" s="2" t="s">
        <v>25356</v>
      </c>
      <c r="AP2188" s="2">
        <v>14.248982</v>
      </c>
      <c r="AQ2188" s="2">
        <v>77.228892999999999</v>
      </c>
      <c r="AR2188" s="2">
        <v>524.29999999999995</v>
      </c>
      <c r="AS2188" s="2">
        <v>5.0999999046325684</v>
      </c>
      <c r="AT2188" s="2" t="s">
        <v>25357</v>
      </c>
      <c r="AU2188" s="10" t="s">
        <v>25358</v>
      </c>
      <c r="AV2188" s="2" t="s">
        <v>25359</v>
      </c>
      <c r="AW2188" s="10" t="s">
        <v>25360</v>
      </c>
      <c r="AX2188" s="2" t="s">
        <v>25361</v>
      </c>
      <c r="AY2188" s="10" t="s">
        <v>25362</v>
      </c>
      <c r="AZ2188" s="2" t="s">
        <v>25363</v>
      </c>
      <c r="BA2188" s="10" t="s">
        <v>25364</v>
      </c>
      <c r="BB2188" s="2">
        <v>729779086</v>
      </c>
      <c r="BC2188" s="2" t="s">
        <v>25365</v>
      </c>
      <c r="BD2188" s="1">
        <v>46132.174004629633</v>
      </c>
      <c r="BE2188" s="2"/>
      <c r="BF2188" s="2"/>
      <c r="BG2188" s="2" t="s">
        <v>12</v>
      </c>
      <c r="BH2188" s="2"/>
      <c r="BI2188" s="5" t="s">
        <v>20943</v>
      </c>
      <c r="BJ2188" s="2"/>
      <c r="BK2188" s="2">
        <v>304</v>
      </c>
      <c r="BL2188" s="2"/>
      <c r="BM2188" s="2"/>
      <c r="BN2188" s="2" t="s">
        <v>5306</v>
      </c>
      <c r="BO2188" s="2"/>
      <c r="BP2188" s="2">
        <v>1.75</v>
      </c>
      <c r="BQ2188" s="2">
        <v>1.75</v>
      </c>
      <c r="BR2188" s="2"/>
      <c r="BS2188" s="53" t="s">
        <v>5157</v>
      </c>
      <c r="BT2188" s="53">
        <v>1409</v>
      </c>
      <c r="BU2188" s="53" t="s">
        <v>20822</v>
      </c>
      <c r="BV2188" s="53"/>
      <c r="BW2188" s="53"/>
      <c r="BX2188" s="53"/>
      <c r="BY2188" s="2"/>
      <c r="BZ2188" s="76"/>
      <c r="CA2188" s="76"/>
      <c r="CB2188" s="76"/>
      <c r="CC2188" s="76"/>
      <c r="CD2188" s="76"/>
      <c r="CE2188" s="3"/>
      <c r="CF2188" s="3"/>
      <c r="CG2188" s="3"/>
      <c r="CH2188" s="3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</row>
    <row r="2189" spans="1:108" x14ac:dyDescent="0.3">
      <c r="A2189" s="1">
        <v>46132.40199510417</v>
      </c>
      <c r="B2189" s="1">
        <v>46132.40841747685</v>
      </c>
      <c r="C2189" s="2" t="s">
        <v>16079</v>
      </c>
      <c r="D2189" s="2" t="s">
        <v>2353</v>
      </c>
      <c r="E2189" s="2">
        <v>8861385253</v>
      </c>
      <c r="F2189" s="2" t="s">
        <v>11801</v>
      </c>
      <c r="G2189" s="2" t="s">
        <v>16993</v>
      </c>
      <c r="H2189" s="2" t="s">
        <v>25310</v>
      </c>
      <c r="I2189" s="2" t="s">
        <v>5157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/>
      <c r="AC2189" s="2"/>
      <c r="AD2189" s="2"/>
      <c r="AE2189" s="2"/>
      <c r="AF2189" s="2"/>
      <c r="AG2189" s="2"/>
      <c r="AH2189" s="2">
        <v>0</v>
      </c>
      <c r="AI2189" s="2"/>
      <c r="AJ2189" s="2">
        <v>1</v>
      </c>
      <c r="AK2189" s="2" t="s">
        <v>12916</v>
      </c>
      <c r="AL2189" s="2" t="s">
        <v>31</v>
      </c>
      <c r="AM2189" s="2" t="s">
        <v>22105</v>
      </c>
      <c r="AN2189" s="2">
        <v>2025</v>
      </c>
      <c r="AO2189" s="2" t="s">
        <v>25366</v>
      </c>
      <c r="AP2189" s="2">
        <v>14.248367</v>
      </c>
      <c r="AQ2189" s="2">
        <v>77.229967000000002</v>
      </c>
      <c r="AR2189" s="2">
        <v>529.69999999999993</v>
      </c>
      <c r="AS2189" s="2">
        <v>4.6999998092651367</v>
      </c>
      <c r="AT2189" s="2" t="s">
        <v>25367</v>
      </c>
      <c r="AU2189" s="10" t="s">
        <v>25368</v>
      </c>
      <c r="AV2189" s="2" t="s">
        <v>25369</v>
      </c>
      <c r="AW2189" s="10" t="s">
        <v>25370</v>
      </c>
      <c r="AX2189" s="2" t="s">
        <v>25371</v>
      </c>
      <c r="AY2189" s="10" t="s">
        <v>25372</v>
      </c>
      <c r="AZ2189" s="2" t="s">
        <v>25373</v>
      </c>
      <c r="BA2189" s="10" t="s">
        <v>25374</v>
      </c>
      <c r="BB2189" s="2">
        <v>729782878</v>
      </c>
      <c r="BC2189" s="2" t="s">
        <v>25375</v>
      </c>
      <c r="BD2189" s="1">
        <v>46132.1796875</v>
      </c>
      <c r="BE2189" s="2"/>
      <c r="BF2189" s="2"/>
      <c r="BG2189" s="2" t="s">
        <v>12</v>
      </c>
      <c r="BH2189" s="2"/>
      <c r="BI2189" s="5" t="s">
        <v>20943</v>
      </c>
      <c r="BJ2189" s="2"/>
      <c r="BK2189" s="2">
        <v>305</v>
      </c>
      <c r="BL2189" s="2"/>
      <c r="BM2189" s="2"/>
      <c r="BN2189" s="2" t="s">
        <v>5306</v>
      </c>
      <c r="BO2189" s="2"/>
      <c r="BP2189" s="2">
        <v>1</v>
      </c>
      <c r="BQ2189" s="2">
        <v>1.37</v>
      </c>
      <c r="BR2189" s="2"/>
      <c r="BS2189" s="53" t="s">
        <v>5157</v>
      </c>
      <c r="BT2189" s="53">
        <v>1103</v>
      </c>
      <c r="BU2189" s="53" t="s">
        <v>20822</v>
      </c>
      <c r="BV2189" s="53"/>
      <c r="BW2189" s="53"/>
      <c r="BX2189" s="53"/>
      <c r="BY2189" s="2"/>
      <c r="BZ2189" s="76"/>
      <c r="CA2189" s="76"/>
      <c r="CB2189" s="76"/>
      <c r="CC2189" s="76"/>
      <c r="CD2189" s="76"/>
      <c r="CE2189" s="3"/>
      <c r="CF2189" s="3"/>
      <c r="CG2189" s="3"/>
      <c r="CH2189" s="3"/>
      <c r="CI2189" s="3"/>
      <c r="CJ2189" s="3"/>
      <c r="CK2189" s="3"/>
      <c r="CL2189" s="3"/>
      <c r="CM2189" s="3"/>
      <c r="CN2189" s="3"/>
      <c r="CO2189" s="3"/>
      <c r="CP2189" s="3"/>
      <c r="CQ2189" s="3"/>
      <c r="CR2189" s="3"/>
      <c r="CS2189" s="3"/>
      <c r="CT2189" s="3"/>
      <c r="CU2189" s="3"/>
      <c r="CV2189" s="3"/>
      <c r="CW2189" s="3"/>
      <c r="CX2189" s="2"/>
      <c r="CY2189" s="2"/>
      <c r="CZ2189" s="2"/>
      <c r="DA2189" s="2"/>
      <c r="DB2189" s="2"/>
      <c r="DC2189" s="2"/>
      <c r="DD2189" s="2"/>
    </row>
    <row r="2190" spans="1:108" x14ac:dyDescent="0.3">
      <c r="A2190" s="1">
        <v>46132.400236469897</v>
      </c>
      <c r="B2190" s="1">
        <v>46132.418096250003</v>
      </c>
      <c r="C2190" s="2" t="s">
        <v>16285</v>
      </c>
      <c r="D2190" s="2" t="s">
        <v>25376</v>
      </c>
      <c r="E2190" s="2">
        <v>7353193030</v>
      </c>
      <c r="F2190" s="2" t="s">
        <v>12178</v>
      </c>
      <c r="G2190" s="2" t="s">
        <v>14187</v>
      </c>
      <c r="H2190" s="2" t="s">
        <v>21795</v>
      </c>
      <c r="I2190" s="2" t="s">
        <v>8367</v>
      </c>
      <c r="J2190" s="2">
        <v>0</v>
      </c>
      <c r="K2190" s="2">
        <v>1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/>
      <c r="AC2190" s="2"/>
      <c r="AD2190" s="2"/>
      <c r="AE2190" s="2"/>
      <c r="AF2190" s="2"/>
      <c r="AG2190" s="2"/>
      <c r="AH2190" s="2">
        <v>0</v>
      </c>
      <c r="AI2190" s="2"/>
      <c r="AJ2190" s="2">
        <v>2</v>
      </c>
      <c r="AK2190" s="2" t="s">
        <v>12996</v>
      </c>
      <c r="AL2190" s="2" t="s">
        <v>31</v>
      </c>
      <c r="AM2190" s="2" t="s">
        <v>8478</v>
      </c>
      <c r="AN2190" s="2">
        <v>2023</v>
      </c>
      <c r="AO2190" s="2" t="s">
        <v>25377</v>
      </c>
      <c r="AP2190" s="2">
        <v>13.582295</v>
      </c>
      <c r="AQ2190" s="2">
        <v>76.998928000000006</v>
      </c>
      <c r="AR2190" s="2">
        <v>742.2</v>
      </c>
      <c r="AS2190" s="2">
        <v>46.299999237060547</v>
      </c>
      <c r="AT2190" s="2" t="s">
        <v>25378</v>
      </c>
      <c r="AU2190" s="10" t="s">
        <v>25379</v>
      </c>
      <c r="AV2190" s="2" t="s">
        <v>25380</v>
      </c>
      <c r="AW2190" s="10" t="s">
        <v>25381</v>
      </c>
      <c r="AX2190" s="2" t="s">
        <v>25382</v>
      </c>
      <c r="AY2190" s="10" t="s">
        <v>25383</v>
      </c>
      <c r="AZ2190" s="2" t="s">
        <v>25384</v>
      </c>
      <c r="BA2190" s="10" t="s">
        <v>25385</v>
      </c>
      <c r="BB2190" s="2">
        <v>729789278</v>
      </c>
      <c r="BC2190" s="2" t="s">
        <v>25386</v>
      </c>
      <c r="BD2190" s="1">
        <v>46132.189189814817</v>
      </c>
      <c r="BE2190" s="2"/>
      <c r="BF2190" s="2"/>
      <c r="BG2190" s="2" t="s">
        <v>12</v>
      </c>
      <c r="BH2190" s="2"/>
      <c r="BI2190" s="5" t="s">
        <v>20943</v>
      </c>
      <c r="BJ2190" s="2"/>
      <c r="BK2190" s="2">
        <v>306</v>
      </c>
      <c r="BL2190" s="2"/>
      <c r="BM2190" s="2"/>
      <c r="BN2190" s="2" t="s">
        <v>5306</v>
      </c>
      <c r="BO2190" s="2"/>
      <c r="BP2190" s="2">
        <v>2</v>
      </c>
      <c r="BQ2190" s="2">
        <v>1.73</v>
      </c>
      <c r="BR2190" s="2"/>
      <c r="BS2190" s="53" t="s">
        <v>5</v>
      </c>
      <c r="BT2190" s="53">
        <v>86</v>
      </c>
      <c r="BU2190" s="53" t="s">
        <v>21818</v>
      </c>
      <c r="BV2190" s="53" t="s">
        <v>5157</v>
      </c>
      <c r="BW2190" s="53"/>
      <c r="BX2190" s="53" t="s">
        <v>25387</v>
      </c>
      <c r="BY2190" s="2"/>
      <c r="BZ2190" s="76"/>
      <c r="CA2190" s="76"/>
      <c r="CB2190" s="76"/>
      <c r="CC2190" s="76"/>
      <c r="CD2190" s="76"/>
      <c r="CE2190" s="3"/>
      <c r="CF2190" s="3"/>
      <c r="CG2190" s="3"/>
      <c r="CH2190" s="3"/>
      <c r="CI2190" s="3"/>
      <c r="CJ2190" s="3"/>
      <c r="CK2190" s="3"/>
      <c r="CL2190" s="3"/>
      <c r="CM2190" s="3"/>
      <c r="CN2190" s="3"/>
      <c r="CO2190" s="3"/>
      <c r="CP2190" s="3"/>
      <c r="CQ2190" s="3"/>
      <c r="CR2190" s="3"/>
      <c r="CS2190" s="3"/>
      <c r="CT2190" s="3"/>
      <c r="CU2190" s="3"/>
      <c r="CV2190" s="3"/>
      <c r="CW2190" s="3"/>
      <c r="CX2190" s="2"/>
      <c r="CY2190" s="2"/>
      <c r="CZ2190" s="2"/>
      <c r="DA2190" s="2"/>
      <c r="DB2190" s="2"/>
      <c r="DC2190" s="2"/>
      <c r="DD2190" s="2"/>
    </row>
    <row r="2191" spans="1:108" x14ac:dyDescent="0.3">
      <c r="A2191" s="1">
        <v>46132.418104571763</v>
      </c>
      <c r="B2191" s="1">
        <v>46132.421478807868</v>
      </c>
      <c r="C2191" s="2" t="s">
        <v>19427</v>
      </c>
      <c r="D2191" s="2" t="s">
        <v>25388</v>
      </c>
      <c r="E2191" s="2">
        <v>7353193030</v>
      </c>
      <c r="F2191" s="2" t="s">
        <v>12178</v>
      </c>
      <c r="G2191" s="2" t="s">
        <v>14187</v>
      </c>
      <c r="H2191" s="2" t="s">
        <v>21795</v>
      </c>
      <c r="I2191" s="2" t="s">
        <v>23217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/>
      <c r="AC2191" s="2"/>
      <c r="AD2191" s="2"/>
      <c r="AE2191" s="2"/>
      <c r="AF2191" s="2"/>
      <c r="AG2191" s="2"/>
      <c r="AH2191" s="2">
        <v>0</v>
      </c>
      <c r="AI2191" s="2"/>
      <c r="AJ2191" s="2">
        <v>1</v>
      </c>
      <c r="AK2191" s="2" t="s">
        <v>12916</v>
      </c>
      <c r="AL2191" s="2" t="s">
        <v>19</v>
      </c>
      <c r="AM2191" s="2" t="s">
        <v>20</v>
      </c>
      <c r="AN2191" s="2">
        <v>2023</v>
      </c>
      <c r="AO2191" s="2" t="s">
        <v>25389</v>
      </c>
      <c r="AP2191" s="2">
        <v>13.58198</v>
      </c>
      <c r="AQ2191" s="2">
        <v>76.998611999999994</v>
      </c>
      <c r="AR2191" s="2">
        <v>742</v>
      </c>
      <c r="AS2191" s="2">
        <v>11.39999961853027</v>
      </c>
      <c r="AT2191" s="2" t="s">
        <v>25390</v>
      </c>
      <c r="AU2191" s="10" t="s">
        <v>25391</v>
      </c>
      <c r="AV2191" s="2" t="s">
        <v>25392</v>
      </c>
      <c r="AW2191" s="10" t="s">
        <v>25393</v>
      </c>
      <c r="AX2191" s="2" t="s">
        <v>25394</v>
      </c>
      <c r="AY2191" s="10" t="s">
        <v>25395</v>
      </c>
      <c r="AZ2191" s="2" t="s">
        <v>25396</v>
      </c>
      <c r="BA2191" s="10" t="s">
        <v>25397</v>
      </c>
      <c r="BB2191" s="2">
        <v>729793086</v>
      </c>
      <c r="BC2191" s="2" t="s">
        <v>25398</v>
      </c>
      <c r="BD2191" s="1">
        <v>46132.19358796296</v>
      </c>
      <c r="BE2191" s="2"/>
      <c r="BF2191" s="2"/>
      <c r="BG2191" s="2" t="s">
        <v>12</v>
      </c>
      <c r="BH2191" s="2"/>
      <c r="BI2191" s="5" t="s">
        <v>20943</v>
      </c>
      <c r="BJ2191" s="2"/>
      <c r="BK2191" s="2">
        <v>307</v>
      </c>
      <c r="BL2191" s="2"/>
      <c r="BM2191" s="2"/>
      <c r="BN2191" s="2" t="s">
        <v>5306</v>
      </c>
      <c r="BO2191" s="2"/>
      <c r="BP2191" s="2">
        <v>1</v>
      </c>
      <c r="BQ2191" s="2">
        <v>1</v>
      </c>
      <c r="BR2191" s="2"/>
      <c r="BS2191" s="53" t="s">
        <v>24312</v>
      </c>
      <c r="BT2191" s="53">
        <v>40</v>
      </c>
      <c r="BU2191" s="53" t="s">
        <v>25399</v>
      </c>
      <c r="BV2191" s="53"/>
      <c r="BW2191" s="53"/>
      <c r="BX2191" s="53"/>
      <c r="BY2191" s="2"/>
      <c r="BZ2191" s="76"/>
      <c r="CA2191" s="76"/>
      <c r="CB2191" s="76"/>
      <c r="CC2191" s="76"/>
      <c r="CD2191" s="76"/>
      <c r="CE2191" s="3"/>
      <c r="CF2191" s="3"/>
      <c r="CG2191" s="3"/>
      <c r="CH2191" s="3"/>
      <c r="CI2191" s="3"/>
      <c r="CJ2191" s="3"/>
      <c r="CK2191" s="3"/>
      <c r="CL2191" s="3"/>
      <c r="CM2191" s="3"/>
      <c r="CN2191" s="3"/>
      <c r="CO2191" s="3"/>
      <c r="CP2191" s="3"/>
      <c r="CQ2191" s="3"/>
      <c r="CR2191" s="3"/>
      <c r="CS2191" s="3"/>
      <c r="CT2191" s="3"/>
      <c r="CU2191" s="3"/>
      <c r="CV2191" s="3"/>
      <c r="CW2191" s="3"/>
      <c r="CX2191" s="2"/>
      <c r="CY2191" s="2"/>
      <c r="CZ2191" s="2"/>
      <c r="DA2191" s="2"/>
      <c r="DB2191" s="2"/>
      <c r="DC2191" s="2"/>
      <c r="DD2191" s="2"/>
    </row>
    <row r="2192" spans="1:108" x14ac:dyDescent="0.3">
      <c r="A2192" s="1">
        <v>46132.408428298608</v>
      </c>
      <c r="B2192" s="1">
        <v>46132.442142800923</v>
      </c>
      <c r="C2192" s="2" t="s">
        <v>16079</v>
      </c>
      <c r="D2192" s="2" t="s">
        <v>25400</v>
      </c>
      <c r="E2192" s="2">
        <v>8105525891</v>
      </c>
      <c r="F2192" s="2" t="s">
        <v>11801</v>
      </c>
      <c r="G2192" s="2" t="s">
        <v>17659</v>
      </c>
      <c r="H2192" s="2" t="s">
        <v>25401</v>
      </c>
      <c r="I2192" s="2" t="s">
        <v>5157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/>
      <c r="AC2192" s="2"/>
      <c r="AD2192" s="2"/>
      <c r="AE2192" s="2"/>
      <c r="AF2192" s="2"/>
      <c r="AG2192" s="2"/>
      <c r="AH2192" s="2">
        <v>0</v>
      </c>
      <c r="AI2192" s="2"/>
      <c r="AJ2192" s="2">
        <v>4</v>
      </c>
      <c r="AK2192" s="2" t="s">
        <v>12916</v>
      </c>
      <c r="AL2192" s="2" t="s">
        <v>31</v>
      </c>
      <c r="AM2192" s="2" t="s">
        <v>21836</v>
      </c>
      <c r="AN2192" s="2">
        <v>2024</v>
      </c>
      <c r="AO2192" s="2" t="s">
        <v>25402</v>
      </c>
      <c r="AP2192" s="2">
        <v>14.250785</v>
      </c>
      <c r="AQ2192" s="2">
        <v>77.173207000000005</v>
      </c>
      <c r="AR2192" s="2">
        <v>538.9</v>
      </c>
      <c r="AS2192" s="2">
        <v>15.69999980926514</v>
      </c>
      <c r="AT2192" s="2" t="s">
        <v>25403</v>
      </c>
      <c r="AU2192" s="10" t="s">
        <v>25404</v>
      </c>
      <c r="AV2192" s="2" t="s">
        <v>25405</v>
      </c>
      <c r="AW2192" s="10" t="s">
        <v>25406</v>
      </c>
      <c r="AX2192" s="2" t="s">
        <v>25407</v>
      </c>
      <c r="AY2192" s="10" t="s">
        <v>25408</v>
      </c>
      <c r="AZ2192" s="2" t="s">
        <v>25409</v>
      </c>
      <c r="BA2192" s="10" t="s">
        <v>25410</v>
      </c>
      <c r="BB2192" s="2">
        <v>729809978</v>
      </c>
      <c r="BC2192" s="2" t="s">
        <v>25411</v>
      </c>
      <c r="BD2192" s="1">
        <v>46132.213854166657</v>
      </c>
      <c r="BE2192" s="2"/>
      <c r="BF2192" s="2"/>
      <c r="BG2192" s="2" t="s">
        <v>12</v>
      </c>
      <c r="BH2192" s="2"/>
      <c r="BI2192" s="5" t="s">
        <v>20943</v>
      </c>
      <c r="BJ2192" s="2"/>
      <c r="BK2192" s="2">
        <v>308</v>
      </c>
      <c r="BL2192" s="2"/>
      <c r="BM2192" s="2" t="s">
        <v>25412</v>
      </c>
      <c r="BN2192" s="2" t="s">
        <v>5306</v>
      </c>
      <c r="BO2192" s="2"/>
      <c r="BP2192" s="2">
        <v>4</v>
      </c>
      <c r="BQ2192" s="2">
        <v>1.24</v>
      </c>
      <c r="BR2192" s="2"/>
      <c r="BS2192" s="53" t="s">
        <v>5157</v>
      </c>
      <c r="BT2192" s="53">
        <v>1002</v>
      </c>
      <c r="BU2192" s="53" t="s">
        <v>20822</v>
      </c>
      <c r="BV2192" s="53"/>
      <c r="BW2192" s="53"/>
      <c r="BX2192" s="53"/>
      <c r="BY2192" s="2"/>
      <c r="BZ2192" s="76"/>
      <c r="CA2192" s="76"/>
      <c r="CB2192" s="76"/>
      <c r="CC2192" s="76"/>
      <c r="CD2192" s="76"/>
      <c r="CE2192" s="3"/>
      <c r="CF2192" s="3"/>
      <c r="CG2192" s="3"/>
      <c r="CH2192" s="3"/>
      <c r="CI2192" s="3"/>
      <c r="CJ2192" s="3"/>
      <c r="CK2192" s="3"/>
      <c r="CL2192" s="3"/>
      <c r="CM2192" s="3"/>
      <c r="CN2192" s="3"/>
      <c r="CO2192" s="3"/>
      <c r="CP2192" s="3"/>
      <c r="CQ2192" s="3"/>
      <c r="CR2192" s="3"/>
      <c r="CS2192" s="3"/>
      <c r="CT2192" s="3"/>
      <c r="CU2192" s="3"/>
      <c r="CV2192" s="3"/>
      <c r="CW2192" s="3"/>
      <c r="CX2192" s="2"/>
      <c r="CY2192" s="2"/>
      <c r="CZ2192" s="2"/>
      <c r="DA2192" s="2"/>
      <c r="DB2192" s="2"/>
      <c r="DC2192" s="2"/>
      <c r="DD2192" s="2"/>
    </row>
    <row r="2193" spans="1:108" x14ac:dyDescent="0.3">
      <c r="A2193" s="1">
        <v>46132.43026212963</v>
      </c>
      <c r="B2193" s="1">
        <v>46132.443307152767</v>
      </c>
      <c r="C2193" s="2" t="s">
        <v>11783</v>
      </c>
      <c r="D2193" s="2" t="s">
        <v>23194</v>
      </c>
      <c r="E2193" s="2">
        <v>9148896587</v>
      </c>
      <c r="F2193" s="2" t="s">
        <v>11785</v>
      </c>
      <c r="G2193" s="2" t="s">
        <v>11787</v>
      </c>
      <c r="H2193" s="2" t="s">
        <v>11871</v>
      </c>
      <c r="I2193" s="2" t="s">
        <v>5157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/>
      <c r="AC2193" s="2"/>
      <c r="AD2193" s="2"/>
      <c r="AE2193" s="2"/>
      <c r="AF2193" s="2"/>
      <c r="AG2193" s="2"/>
      <c r="AH2193" s="2">
        <v>0</v>
      </c>
      <c r="AI2193" s="2"/>
      <c r="AJ2193" s="2">
        <v>3.42</v>
      </c>
      <c r="AK2193" s="2" t="s">
        <v>12916</v>
      </c>
      <c r="AL2193" s="2" t="s">
        <v>31</v>
      </c>
      <c r="AM2193" s="2" t="s">
        <v>20</v>
      </c>
      <c r="AN2193" s="2">
        <v>2024</v>
      </c>
      <c r="AO2193" s="2" t="s">
        <v>25413</v>
      </c>
      <c r="AP2193" s="2">
        <v>13.837255000000001</v>
      </c>
      <c r="AQ2193" s="2">
        <v>77.187241</v>
      </c>
      <c r="AR2193" s="2">
        <v>634.6</v>
      </c>
      <c r="AS2193" s="2">
        <v>4.75</v>
      </c>
      <c r="AT2193" s="2" t="s">
        <v>25414</v>
      </c>
      <c r="AU2193" s="10" t="s">
        <v>25415</v>
      </c>
      <c r="AV2193" s="2" t="s">
        <v>25416</v>
      </c>
      <c r="AW2193" s="10" t="s">
        <v>25417</v>
      </c>
      <c r="AX2193" s="2" t="s">
        <v>25418</v>
      </c>
      <c r="AY2193" s="10" t="s">
        <v>25419</v>
      </c>
      <c r="AZ2193" s="2" t="s">
        <v>25420</v>
      </c>
      <c r="BA2193" s="10" t="s">
        <v>25421</v>
      </c>
      <c r="BB2193" s="2">
        <v>729810203</v>
      </c>
      <c r="BC2193" s="2" t="s">
        <v>25422</v>
      </c>
      <c r="BD2193" s="1">
        <v>46132.214201388888</v>
      </c>
      <c r="BE2193" s="2"/>
      <c r="BF2193" s="2"/>
      <c r="BG2193" s="2" t="s">
        <v>12</v>
      </c>
      <c r="BH2193" s="2"/>
      <c r="BI2193" s="5" t="s">
        <v>20943</v>
      </c>
      <c r="BJ2193" s="2"/>
      <c r="BK2193" s="2">
        <v>309</v>
      </c>
      <c r="BL2193" s="2"/>
      <c r="BM2193" s="2"/>
      <c r="BN2193" s="2" t="s">
        <v>5306</v>
      </c>
      <c r="BO2193" s="2"/>
      <c r="BP2193" s="2">
        <v>3.42</v>
      </c>
      <c r="BQ2193" s="2">
        <v>3.28</v>
      </c>
      <c r="BR2193" s="2"/>
      <c r="BS2193" s="53" t="s">
        <v>5157</v>
      </c>
      <c r="BT2193" s="53">
        <v>2235</v>
      </c>
      <c r="BU2193" s="53" t="s">
        <v>20851</v>
      </c>
      <c r="BV2193" s="53"/>
      <c r="BW2193" s="53"/>
      <c r="BX2193" s="53"/>
      <c r="BY2193" s="2"/>
      <c r="BZ2193" s="76"/>
      <c r="CA2193" s="76"/>
      <c r="CB2193" s="76"/>
      <c r="CC2193" s="76"/>
      <c r="CD2193" s="76"/>
      <c r="CE2193" s="3"/>
      <c r="CF2193" s="3"/>
      <c r="CG2193" s="3"/>
      <c r="CH2193" s="3"/>
      <c r="CI2193" s="3"/>
      <c r="CJ2193" s="3"/>
      <c r="CK2193" s="3"/>
      <c r="CL2193" s="3"/>
      <c r="CM2193" s="3"/>
      <c r="CN2193" s="3"/>
      <c r="CO2193" s="3"/>
      <c r="CP2193" s="3"/>
      <c r="CQ2193" s="3"/>
      <c r="CR2193" s="3"/>
      <c r="CS2193" s="3"/>
      <c r="CT2193" s="3"/>
      <c r="CU2193" s="3"/>
      <c r="CV2193" s="3"/>
      <c r="CW2193" s="3"/>
      <c r="CX2193" s="2"/>
      <c r="CY2193" s="2"/>
      <c r="CZ2193" s="2"/>
      <c r="DA2193" s="2"/>
      <c r="DB2193" s="2"/>
      <c r="DC2193" s="2"/>
      <c r="DD2193" s="2"/>
    </row>
    <row r="2194" spans="1:108" x14ac:dyDescent="0.3">
      <c r="A2194" s="1">
        <v>46132.443310821764</v>
      </c>
      <c r="B2194" s="1">
        <v>46132.453408576388</v>
      </c>
      <c r="C2194" s="2" t="s">
        <v>11783</v>
      </c>
      <c r="D2194" s="2" t="s">
        <v>25423</v>
      </c>
      <c r="E2194" s="2">
        <v>9148896587</v>
      </c>
      <c r="F2194" s="2" t="s">
        <v>11785</v>
      </c>
      <c r="G2194" s="2" t="s">
        <v>11787</v>
      </c>
      <c r="H2194" s="2" t="s">
        <v>11787</v>
      </c>
      <c r="I2194" s="2" t="s">
        <v>23217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/>
      <c r="AC2194" s="2"/>
      <c r="AD2194" s="2"/>
      <c r="AE2194" s="2"/>
      <c r="AF2194" s="2"/>
      <c r="AG2194" s="2"/>
      <c r="AH2194" s="2">
        <v>0</v>
      </c>
      <c r="AI2194" s="2"/>
      <c r="AJ2194" s="2">
        <v>1</v>
      </c>
      <c r="AK2194" s="2" t="s">
        <v>12916</v>
      </c>
      <c r="AL2194" s="2" t="s">
        <v>3533</v>
      </c>
      <c r="AM2194" s="2" t="s">
        <v>20</v>
      </c>
      <c r="AN2194" s="2">
        <v>2022</v>
      </c>
      <c r="AO2194" s="2" t="s">
        <v>25424</v>
      </c>
      <c r="AP2194" s="2">
        <v>13.837719999999999</v>
      </c>
      <c r="AQ2194" s="2">
        <v>77.188190000000006</v>
      </c>
      <c r="AR2194" s="2">
        <v>633.5</v>
      </c>
      <c r="AS2194" s="2">
        <v>17.35000038146973</v>
      </c>
      <c r="AT2194" s="2" t="s">
        <v>25425</v>
      </c>
      <c r="AU2194" s="10" t="s">
        <v>25426</v>
      </c>
      <c r="AV2194" s="2" t="s">
        <v>25427</v>
      </c>
      <c r="AW2194" s="10" t="s">
        <v>25428</v>
      </c>
      <c r="AX2194" s="2" t="s">
        <v>25429</v>
      </c>
      <c r="AY2194" s="10" t="s">
        <v>25430</v>
      </c>
      <c r="AZ2194" s="2" t="s">
        <v>25431</v>
      </c>
      <c r="BA2194" s="10" t="s">
        <v>25432</v>
      </c>
      <c r="BB2194" s="2">
        <v>729819187</v>
      </c>
      <c r="BC2194" s="2" t="s">
        <v>25433</v>
      </c>
      <c r="BD2194" s="1">
        <v>46132.224317129629</v>
      </c>
      <c r="BE2194" s="2"/>
      <c r="BF2194" s="2"/>
      <c r="BG2194" s="2" t="s">
        <v>12</v>
      </c>
      <c r="BH2194" s="2"/>
      <c r="BI2194" s="5" t="s">
        <v>20943</v>
      </c>
      <c r="BJ2194" s="2"/>
      <c r="BK2194" s="2">
        <v>310</v>
      </c>
      <c r="BL2194" s="2"/>
      <c r="BM2194" s="2"/>
      <c r="BN2194" s="2" t="s">
        <v>5306</v>
      </c>
      <c r="BO2194" s="2"/>
      <c r="BP2194" s="2">
        <v>1</v>
      </c>
      <c r="BQ2194" s="2">
        <v>0.93</v>
      </c>
      <c r="BR2194" s="2"/>
      <c r="BS2194" s="53" t="s">
        <v>24312</v>
      </c>
      <c r="BT2194" s="53">
        <v>300</v>
      </c>
      <c r="BU2194" s="53" t="s">
        <v>21887</v>
      </c>
      <c r="BV2194" s="53"/>
      <c r="BW2194" s="53"/>
      <c r="BX2194" s="53"/>
      <c r="BY2194" s="2"/>
      <c r="BZ2194" s="76"/>
      <c r="CA2194" s="76"/>
      <c r="CB2194" s="76"/>
      <c r="CC2194" s="76"/>
      <c r="CD2194" s="76"/>
      <c r="CE2194" s="3"/>
      <c r="CF2194" s="3"/>
      <c r="CG2194" s="3"/>
      <c r="CH2194" s="3"/>
      <c r="CI2194" s="3"/>
      <c r="CJ2194" s="3"/>
      <c r="CK2194" s="3"/>
      <c r="CL2194" s="3"/>
      <c r="CM2194" s="3"/>
      <c r="CN2194" s="3"/>
      <c r="CO2194" s="3"/>
      <c r="CP2194" s="3"/>
      <c r="CQ2194" s="3"/>
      <c r="CR2194" s="3"/>
      <c r="CS2194" s="3"/>
      <c r="CT2194" s="3"/>
      <c r="CU2194" s="3"/>
      <c r="CV2194" s="3"/>
      <c r="CW2194" s="3"/>
      <c r="CX2194" s="2"/>
      <c r="CY2194" s="2"/>
      <c r="CZ2194" s="2"/>
      <c r="DA2194" s="2"/>
      <c r="DB2194" s="2"/>
      <c r="DC2194" s="2"/>
      <c r="DD2194" s="2"/>
    </row>
    <row r="2195" spans="1:108" x14ac:dyDescent="0.3">
      <c r="A2195" s="1">
        <v>46132.442150868053</v>
      </c>
      <c r="B2195" s="1">
        <v>46132.462648425928</v>
      </c>
      <c r="C2195" s="2" t="s">
        <v>16079</v>
      </c>
      <c r="D2195" s="2" t="s">
        <v>1424</v>
      </c>
      <c r="E2195" s="2">
        <v>9944864051</v>
      </c>
      <c r="F2195" s="2" t="s">
        <v>11801</v>
      </c>
      <c r="G2195" s="2" t="s">
        <v>17659</v>
      </c>
      <c r="H2195" s="2" t="s">
        <v>17786</v>
      </c>
      <c r="I2195" s="2" t="s">
        <v>5157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/>
      <c r="AC2195" s="2"/>
      <c r="AD2195" s="2"/>
      <c r="AE2195" s="2"/>
      <c r="AF2195" s="2"/>
      <c r="AG2195" s="2"/>
      <c r="AH2195" s="2">
        <v>0</v>
      </c>
      <c r="AI2195" s="2"/>
      <c r="AJ2195" s="2">
        <v>2</v>
      </c>
      <c r="AK2195" s="2" t="s">
        <v>12916</v>
      </c>
      <c r="AL2195" s="2" t="s">
        <v>31</v>
      </c>
      <c r="AM2195" s="2" t="s">
        <v>21836</v>
      </c>
      <c r="AN2195" s="2">
        <v>2024</v>
      </c>
      <c r="AO2195" s="2" t="s">
        <v>25434</v>
      </c>
      <c r="AP2195" s="2">
        <v>14.243739</v>
      </c>
      <c r="AQ2195" s="2">
        <v>77.172404</v>
      </c>
      <c r="AR2195" s="2">
        <v>527</v>
      </c>
      <c r="AS2195" s="2">
        <v>9.3999996185302734</v>
      </c>
      <c r="AT2195" s="2" t="s">
        <v>25435</v>
      </c>
      <c r="AU2195" s="10" t="s">
        <v>25436</v>
      </c>
      <c r="AV2195" s="2" t="s">
        <v>25437</v>
      </c>
      <c r="AW2195" s="10" t="s">
        <v>25438</v>
      </c>
      <c r="AX2195" s="2" t="s">
        <v>25439</v>
      </c>
      <c r="AY2195" s="10" t="s">
        <v>25440</v>
      </c>
      <c r="AZ2195" s="2" t="s">
        <v>25441</v>
      </c>
      <c r="BA2195" s="10" t="s">
        <v>25442</v>
      </c>
      <c r="BB2195" s="2">
        <v>729829273</v>
      </c>
      <c r="BC2195" s="2" t="s">
        <v>25443</v>
      </c>
      <c r="BD2195" s="1">
        <v>46132.233738425923</v>
      </c>
      <c r="BE2195" s="2"/>
      <c r="BF2195" s="2"/>
      <c r="BG2195" s="2" t="s">
        <v>12</v>
      </c>
      <c r="BH2195" s="2"/>
      <c r="BI2195" s="5" t="s">
        <v>20943</v>
      </c>
      <c r="BJ2195" s="2"/>
      <c r="BK2195" s="2">
        <v>311</v>
      </c>
      <c r="BL2195" s="2"/>
      <c r="BM2195" s="2"/>
      <c r="BN2195" s="2" t="s">
        <v>5306</v>
      </c>
      <c r="BO2195" s="2"/>
      <c r="BP2195" s="2">
        <v>2</v>
      </c>
      <c r="BQ2195" s="2">
        <v>2</v>
      </c>
      <c r="BR2195" s="2"/>
      <c r="BS2195" s="53" t="s">
        <v>5157</v>
      </c>
      <c r="BT2195" s="53">
        <v>1610</v>
      </c>
      <c r="BU2195" s="53" t="s">
        <v>20822</v>
      </c>
      <c r="BV2195" s="53"/>
      <c r="BW2195" s="53"/>
      <c r="BX2195" s="53"/>
      <c r="BY2195" s="2"/>
      <c r="BZ2195" s="76"/>
      <c r="CA2195" s="3"/>
      <c r="CB2195" s="76"/>
      <c r="CC2195" s="76"/>
      <c r="CD2195" s="76"/>
      <c r="CE2195" s="3"/>
      <c r="CF2195" s="3"/>
      <c r="CG2195" s="3"/>
      <c r="CH2195" s="3"/>
      <c r="CI2195" s="3"/>
      <c r="CJ2195" s="3"/>
      <c r="CK2195" s="3"/>
      <c r="CL2195" s="3"/>
      <c r="CM2195" s="3"/>
      <c r="CN2195" s="3"/>
      <c r="CO2195" s="3"/>
      <c r="CP2195" s="3"/>
      <c r="CQ2195" s="3"/>
      <c r="CR2195" s="3"/>
      <c r="CS2195" s="3"/>
      <c r="CT2195" s="3"/>
      <c r="CU2195" s="3"/>
      <c r="CV2195" s="3"/>
      <c r="CW2195" s="3"/>
      <c r="CX2195" s="2"/>
      <c r="CY2195" s="2"/>
      <c r="CZ2195" s="2"/>
      <c r="DA2195" s="2"/>
      <c r="DB2195" s="2"/>
      <c r="DC2195" s="2"/>
      <c r="DD2195" s="2"/>
    </row>
    <row r="2196" spans="1:108" x14ac:dyDescent="0.3">
      <c r="A2196" s="1">
        <v>46132.453411076393</v>
      </c>
      <c r="B2196" s="1">
        <v>46132.465785173612</v>
      </c>
      <c r="C2196" s="2" t="s">
        <v>11783</v>
      </c>
      <c r="D2196" s="2" t="s">
        <v>14728</v>
      </c>
      <c r="E2196" s="2">
        <v>9892218820</v>
      </c>
      <c r="F2196" s="2" t="s">
        <v>11785</v>
      </c>
      <c r="G2196" s="2" t="s">
        <v>11787</v>
      </c>
      <c r="H2196" s="2" t="s">
        <v>11787</v>
      </c>
      <c r="I2196" s="2" t="s">
        <v>8367</v>
      </c>
      <c r="J2196" s="2">
        <v>0</v>
      </c>
      <c r="K2196" s="2">
        <v>1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/>
      <c r="AC2196" s="2"/>
      <c r="AD2196" s="2"/>
      <c r="AE2196" s="2"/>
      <c r="AF2196" s="2"/>
      <c r="AG2196" s="2"/>
      <c r="AH2196" s="2">
        <v>0</v>
      </c>
      <c r="AI2196" s="2"/>
      <c r="AJ2196" s="2">
        <v>3.3</v>
      </c>
      <c r="AK2196" s="2" t="s">
        <v>12996</v>
      </c>
      <c r="AL2196" s="2" t="s">
        <v>31</v>
      </c>
      <c r="AM2196" s="2" t="s">
        <v>20</v>
      </c>
      <c r="AN2196" s="2">
        <v>2024</v>
      </c>
      <c r="AO2196" s="2" t="s">
        <v>25444</v>
      </c>
      <c r="AP2196" s="2">
        <v>13.839823000000001</v>
      </c>
      <c r="AQ2196" s="2">
        <v>77.187439999999995</v>
      </c>
      <c r="AR2196" s="2">
        <v>591.70000000000005</v>
      </c>
      <c r="AS2196" s="2">
        <v>5.3000001907348633</v>
      </c>
      <c r="AT2196" s="2" t="s">
        <v>25445</v>
      </c>
      <c r="AU2196" s="10" t="s">
        <v>25446</v>
      </c>
      <c r="AV2196" s="2" t="s">
        <v>25447</v>
      </c>
      <c r="AW2196" s="10" t="s">
        <v>25448</v>
      </c>
      <c r="AX2196" s="2" t="s">
        <v>25449</v>
      </c>
      <c r="AY2196" s="10" t="s">
        <v>25450</v>
      </c>
      <c r="AZ2196" s="2" t="s">
        <v>25451</v>
      </c>
      <c r="BA2196" s="10" t="s">
        <v>25452</v>
      </c>
      <c r="BB2196" s="2">
        <v>729832411</v>
      </c>
      <c r="BC2196" s="2" t="s">
        <v>25453</v>
      </c>
      <c r="BD2196" s="1">
        <v>46132.236712962957</v>
      </c>
      <c r="BE2196" s="2"/>
      <c r="BF2196" s="2"/>
      <c r="BG2196" s="2" t="s">
        <v>12</v>
      </c>
      <c r="BH2196" s="2"/>
      <c r="BI2196" s="5" t="s">
        <v>20943</v>
      </c>
      <c r="BJ2196" s="2"/>
      <c r="BK2196" s="2">
        <v>312</v>
      </c>
      <c r="BL2196" s="2"/>
      <c r="BM2196" s="2"/>
      <c r="BN2196" s="2" t="s">
        <v>5306</v>
      </c>
      <c r="BO2196" s="2"/>
      <c r="BP2196" s="2">
        <v>3.3</v>
      </c>
      <c r="BQ2196" s="2">
        <v>2.85</v>
      </c>
      <c r="BR2196" s="2"/>
      <c r="BS2196" s="53" t="s">
        <v>5</v>
      </c>
      <c r="BT2196" s="53">
        <v>30</v>
      </c>
      <c r="BU2196" s="53" t="s">
        <v>21938</v>
      </c>
      <c r="BV2196" s="53" t="s">
        <v>5157</v>
      </c>
      <c r="BW2196" s="53"/>
      <c r="BX2196" s="53" t="s">
        <v>20851</v>
      </c>
      <c r="BY2196" s="2"/>
      <c r="BZ2196" s="76"/>
      <c r="CA2196" s="76"/>
      <c r="CB2196" s="76"/>
      <c r="CC2196" s="76"/>
      <c r="CD2196" s="76"/>
      <c r="CE2196" s="3"/>
      <c r="CF2196" s="3"/>
      <c r="CG2196" s="3"/>
      <c r="CH2196" s="3"/>
      <c r="CI2196" s="3"/>
      <c r="CJ2196" s="3"/>
      <c r="CK2196" s="3"/>
      <c r="CL2196" s="3"/>
      <c r="CM2196" s="3"/>
      <c r="CN2196" s="3"/>
      <c r="CO2196" s="3"/>
      <c r="CP2196" s="3"/>
      <c r="CQ2196" s="3"/>
      <c r="CR2196" s="3"/>
      <c r="CS2196" s="3"/>
      <c r="CT2196" s="3"/>
      <c r="CU2196" s="3"/>
      <c r="CV2196" s="3"/>
      <c r="CW2196" s="3"/>
      <c r="CX2196" s="2"/>
      <c r="CY2196" s="2"/>
      <c r="CZ2196" s="2"/>
      <c r="DA2196" s="2"/>
      <c r="DB2196" s="2"/>
      <c r="DC2196" s="2"/>
      <c r="DD2196" s="2"/>
    </row>
    <row r="2197" spans="1:108" x14ac:dyDescent="0.3">
      <c r="A2197" s="1">
        <v>46132.462656956021</v>
      </c>
      <c r="B2197" s="1">
        <v>46132.476190439818</v>
      </c>
      <c r="C2197" s="2" t="s">
        <v>16079</v>
      </c>
      <c r="D2197" s="2" t="s">
        <v>25454</v>
      </c>
      <c r="E2197" s="2">
        <v>7022334450</v>
      </c>
      <c r="F2197" s="2" t="s">
        <v>11801</v>
      </c>
      <c r="G2197" s="2" t="s">
        <v>17659</v>
      </c>
      <c r="H2197" s="2" t="s">
        <v>17786</v>
      </c>
      <c r="I2197" s="2" t="s">
        <v>5157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/>
      <c r="AC2197" s="2"/>
      <c r="AD2197" s="2"/>
      <c r="AE2197" s="2"/>
      <c r="AF2197" s="2"/>
      <c r="AG2197" s="2"/>
      <c r="AH2197" s="2">
        <v>0</v>
      </c>
      <c r="AI2197" s="2"/>
      <c r="AJ2197" s="2">
        <v>2</v>
      </c>
      <c r="AK2197" s="2" t="s">
        <v>12916</v>
      </c>
      <c r="AL2197" s="2" t="s">
        <v>31</v>
      </c>
      <c r="AM2197" s="2" t="s">
        <v>21971</v>
      </c>
      <c r="AN2197" s="2">
        <v>2024</v>
      </c>
      <c r="AO2197" s="2" t="s">
        <v>25455</v>
      </c>
      <c r="AP2197" s="2">
        <v>14.249435</v>
      </c>
      <c r="AQ2197" s="2">
        <v>77.170308000000006</v>
      </c>
      <c r="AR2197" s="2">
        <v>538.5</v>
      </c>
      <c r="AS2197" s="2">
        <v>9.5489997863769531</v>
      </c>
      <c r="AT2197" s="2" t="s">
        <v>25456</v>
      </c>
      <c r="AU2197" s="10" t="s">
        <v>25457</v>
      </c>
      <c r="AV2197" s="2" t="s">
        <v>25458</v>
      </c>
      <c r="AW2197" s="10" t="s">
        <v>25459</v>
      </c>
      <c r="AX2197" s="2" t="s">
        <v>25460</v>
      </c>
      <c r="AY2197" s="10" t="s">
        <v>25461</v>
      </c>
      <c r="AZ2197" s="2" t="s">
        <v>25462</v>
      </c>
      <c r="BA2197" s="10" t="s">
        <v>25463</v>
      </c>
      <c r="BB2197" s="2">
        <v>729845034</v>
      </c>
      <c r="BC2197" s="2" t="s">
        <v>25464</v>
      </c>
      <c r="BD2197" s="1">
        <v>46132.248136574082</v>
      </c>
      <c r="BE2197" s="2"/>
      <c r="BF2197" s="2"/>
      <c r="BG2197" s="2" t="s">
        <v>12</v>
      </c>
      <c r="BH2197" s="2"/>
      <c r="BI2197" s="5" t="s">
        <v>20943</v>
      </c>
      <c r="BJ2197" s="2"/>
      <c r="BK2197" s="2">
        <v>313</v>
      </c>
      <c r="BL2197" s="2"/>
      <c r="BM2197" s="2"/>
      <c r="BN2197" s="2" t="s">
        <v>5306</v>
      </c>
      <c r="BO2197" s="2"/>
      <c r="BP2197" s="2">
        <v>2</v>
      </c>
      <c r="BQ2197" s="2">
        <v>1.35</v>
      </c>
      <c r="BR2197" s="2"/>
      <c r="BS2197" s="53" t="s">
        <v>5157</v>
      </c>
      <c r="BT2197" s="53">
        <v>1086</v>
      </c>
      <c r="BU2197" s="53" t="s">
        <v>20822</v>
      </c>
      <c r="BV2197" s="53"/>
      <c r="BW2197" s="53"/>
      <c r="BX2197" s="53"/>
      <c r="BY2197" s="2"/>
      <c r="BZ2197" s="76"/>
      <c r="CA2197" s="76"/>
      <c r="CB2197" s="76"/>
      <c r="CC2197" s="76"/>
      <c r="CD2197" s="76"/>
      <c r="CE2197" s="3"/>
      <c r="CF2197" s="3"/>
      <c r="CG2197" s="3"/>
      <c r="CH2197" s="3"/>
      <c r="CI2197" s="3"/>
      <c r="CJ2197" s="3"/>
      <c r="CK2197" s="3"/>
      <c r="CL2197" s="3"/>
      <c r="CM2197" s="3"/>
      <c r="CN2197" s="3"/>
      <c r="CO2197" s="3"/>
      <c r="CP2197" s="3"/>
      <c r="CQ2197" s="3"/>
      <c r="CR2197" s="3"/>
      <c r="CS2197" s="3"/>
      <c r="CT2197" s="3"/>
      <c r="CU2197" s="3"/>
      <c r="CV2197" s="3"/>
      <c r="CW2197" s="3"/>
      <c r="CX2197" s="2"/>
      <c r="CY2197" s="2"/>
      <c r="CZ2197" s="2"/>
      <c r="DA2197" s="2"/>
      <c r="DB2197" s="2"/>
      <c r="DC2197" s="2"/>
      <c r="DD2197" s="2"/>
    </row>
    <row r="2198" spans="1:108" x14ac:dyDescent="0.3">
      <c r="A2198" s="1">
        <v>46132.476196249998</v>
      </c>
      <c r="B2198" s="1">
        <v>46132.489585474526</v>
      </c>
      <c r="C2198" s="2" t="s">
        <v>16079</v>
      </c>
      <c r="D2198" s="2" t="s">
        <v>25454</v>
      </c>
      <c r="E2198" s="2">
        <v>9481304012</v>
      </c>
      <c r="F2198" s="2" t="s">
        <v>11801</v>
      </c>
      <c r="G2198" s="2" t="s">
        <v>17659</v>
      </c>
      <c r="H2198" s="2" t="s">
        <v>17786</v>
      </c>
      <c r="I2198" s="2" t="s">
        <v>88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1</v>
      </c>
      <c r="X2198" s="2">
        <v>0</v>
      </c>
      <c r="Y2198" s="2">
        <v>0</v>
      </c>
      <c r="Z2198" s="2">
        <v>0</v>
      </c>
      <c r="AA2198" s="2">
        <v>0</v>
      </c>
      <c r="AB2198" s="2"/>
      <c r="AC2198" s="2"/>
      <c r="AD2198" s="2"/>
      <c r="AE2198" s="2"/>
      <c r="AF2198" s="2"/>
      <c r="AG2198" s="2"/>
      <c r="AH2198" s="2">
        <v>0</v>
      </c>
      <c r="AI2198" s="2"/>
      <c r="AJ2198" s="2">
        <v>2</v>
      </c>
      <c r="AK2198" s="2" t="s">
        <v>12916</v>
      </c>
      <c r="AL2198" s="2" t="s">
        <v>31</v>
      </c>
      <c r="AM2198" s="2" t="s">
        <v>21836</v>
      </c>
      <c r="AN2198" s="2">
        <v>2025</v>
      </c>
      <c r="AO2198" s="2" t="s">
        <v>25465</v>
      </c>
      <c r="AP2198" s="2">
        <v>14.238011</v>
      </c>
      <c r="AQ2198" s="2">
        <v>77.177522999999994</v>
      </c>
      <c r="AR2198" s="2">
        <v>563.69999999999993</v>
      </c>
      <c r="AS2198" s="2">
        <v>9.8999996185302734</v>
      </c>
      <c r="AT2198" s="2" t="s">
        <v>25466</v>
      </c>
      <c r="AU2198" s="10" t="s">
        <v>25467</v>
      </c>
      <c r="AV2198" s="2" t="s">
        <v>25468</v>
      </c>
      <c r="AW2198" s="10" t="s">
        <v>25469</v>
      </c>
      <c r="AX2198" s="2" t="s">
        <v>25470</v>
      </c>
      <c r="AY2198" s="10" t="s">
        <v>25471</v>
      </c>
      <c r="AZ2198" s="2" t="s">
        <v>25472</v>
      </c>
      <c r="BA2198" s="10" t="s">
        <v>25473</v>
      </c>
      <c r="BB2198" s="2">
        <v>729861667</v>
      </c>
      <c r="BC2198" s="2" t="s">
        <v>25474</v>
      </c>
      <c r="BD2198" s="1">
        <v>46132.261041666658</v>
      </c>
      <c r="BE2198" s="2"/>
      <c r="BF2198" s="2"/>
      <c r="BG2198" s="2" t="s">
        <v>12</v>
      </c>
      <c r="BH2198" s="2"/>
      <c r="BI2198" s="5" t="s">
        <v>20943</v>
      </c>
      <c r="BJ2198" s="2"/>
      <c r="BK2198" s="2">
        <v>314</v>
      </c>
      <c r="BL2198" s="2"/>
      <c r="BM2198" s="2"/>
      <c r="BN2198" s="2" t="s">
        <v>5306</v>
      </c>
      <c r="BO2198" s="2"/>
      <c r="BP2198" s="2">
        <v>2</v>
      </c>
      <c r="BQ2198" s="2">
        <v>2.1800000000000002</v>
      </c>
      <c r="BR2198" s="2"/>
      <c r="BS2198" s="53" t="s">
        <v>88</v>
      </c>
      <c r="BT2198" s="53">
        <v>635</v>
      </c>
      <c r="BU2198" s="53" t="s">
        <v>25475</v>
      </c>
      <c r="BV2198" s="53"/>
      <c r="BW2198" s="53"/>
      <c r="BX2198" s="53"/>
      <c r="BY2198" s="2"/>
      <c r="BZ2198" s="76"/>
      <c r="CA2198" s="76"/>
      <c r="CB2198" s="76"/>
      <c r="CC2198" s="76"/>
      <c r="CD2198" s="76"/>
      <c r="CE2198" s="3"/>
      <c r="CF2198" s="3"/>
      <c r="CG2198" s="3"/>
      <c r="CH2198" s="3"/>
      <c r="CI2198" s="3"/>
      <c r="CJ2198" s="3"/>
      <c r="CK2198" s="3"/>
      <c r="CL2198" s="3"/>
      <c r="CM2198" s="3"/>
      <c r="CN2198" s="3"/>
      <c r="CO2198" s="3"/>
      <c r="CP2198" s="3"/>
      <c r="CQ2198" s="3"/>
      <c r="CR2198" s="3"/>
      <c r="CS2198" s="3"/>
      <c r="CT2198" s="3"/>
      <c r="CU2198" s="3"/>
      <c r="CV2198" s="3"/>
      <c r="CW2198" s="3"/>
      <c r="CX2198" s="2"/>
      <c r="CY2198" s="2"/>
      <c r="CZ2198" s="2"/>
      <c r="DA2198" s="2"/>
      <c r="DB2198" s="2"/>
      <c r="DC2198" s="2"/>
      <c r="DD2198" s="2"/>
    </row>
    <row r="2199" spans="1:108" x14ac:dyDescent="0.3">
      <c r="A2199" s="1">
        <v>46132.489591898149</v>
      </c>
      <c r="B2199" s="1">
        <v>46132.495398831023</v>
      </c>
      <c r="C2199" s="2" t="s">
        <v>16079</v>
      </c>
      <c r="D2199" s="2" t="s">
        <v>25476</v>
      </c>
      <c r="E2199" s="2">
        <v>7022334450</v>
      </c>
      <c r="F2199" s="2" t="s">
        <v>11801</v>
      </c>
      <c r="G2199" s="2" t="s">
        <v>17659</v>
      </c>
      <c r="H2199" s="2" t="s">
        <v>17786</v>
      </c>
      <c r="I2199" s="2" t="s">
        <v>63</v>
      </c>
      <c r="J2199" s="2">
        <v>1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/>
      <c r="AC2199" s="2"/>
      <c r="AD2199" s="2"/>
      <c r="AE2199" s="2"/>
      <c r="AF2199" s="2"/>
      <c r="AG2199" s="2"/>
      <c r="AH2199" s="2">
        <v>0</v>
      </c>
      <c r="AI2199" s="2"/>
      <c r="AJ2199" s="2">
        <v>4.37</v>
      </c>
      <c r="AK2199" s="2" t="s">
        <v>12916</v>
      </c>
      <c r="AL2199" s="2" t="s">
        <v>31</v>
      </c>
      <c r="AM2199" s="2" t="s">
        <v>21971</v>
      </c>
      <c r="AN2199" s="2">
        <v>2024</v>
      </c>
      <c r="AO2199" s="2" t="s">
        <v>25477</v>
      </c>
      <c r="AP2199" s="2">
        <v>14.237968</v>
      </c>
      <c r="AQ2199" s="2">
        <v>77.177644999999998</v>
      </c>
      <c r="AR2199" s="2">
        <v>556.29999999999995</v>
      </c>
      <c r="AS2199" s="2">
        <v>3.25</v>
      </c>
      <c r="AT2199" s="2" t="s">
        <v>25478</v>
      </c>
      <c r="AU2199" s="10" t="s">
        <v>25479</v>
      </c>
      <c r="AV2199" s="2" t="s">
        <v>25480</v>
      </c>
      <c r="AW2199" s="10" t="s">
        <v>25481</v>
      </c>
      <c r="AX2199" s="2" t="s">
        <v>25482</v>
      </c>
      <c r="AY2199" s="10" t="s">
        <v>25483</v>
      </c>
      <c r="AZ2199" s="2" t="s">
        <v>25484</v>
      </c>
      <c r="BA2199" s="10" t="s">
        <v>25485</v>
      </c>
      <c r="BB2199" s="2">
        <v>729868062</v>
      </c>
      <c r="BC2199" s="2" t="s">
        <v>25486</v>
      </c>
      <c r="BD2199" s="1">
        <v>46132.266331018523</v>
      </c>
      <c r="BE2199" s="2"/>
      <c r="BF2199" s="2"/>
      <c r="BG2199" s="2" t="s">
        <v>12</v>
      </c>
      <c r="BH2199" s="2"/>
      <c r="BI2199" s="5" t="s">
        <v>20943</v>
      </c>
      <c r="BJ2199" s="2"/>
      <c r="BK2199" s="2">
        <v>315</v>
      </c>
      <c r="BL2199" s="2"/>
      <c r="BM2199" s="2"/>
      <c r="BN2199" s="2" t="s">
        <v>5306</v>
      </c>
      <c r="BO2199" s="2"/>
      <c r="BP2199" s="2">
        <v>4.37</v>
      </c>
      <c r="BQ2199" s="2">
        <v>4.0999999999999996</v>
      </c>
      <c r="BR2199" s="2"/>
      <c r="BS2199" s="53" t="s">
        <v>63</v>
      </c>
      <c r="BT2199" s="53">
        <v>444</v>
      </c>
      <c r="BU2199" s="53" t="s">
        <v>21938</v>
      </c>
      <c r="BV2199" s="53"/>
      <c r="BW2199" s="53"/>
      <c r="BX2199" s="53"/>
      <c r="BY2199" s="2"/>
      <c r="BZ2199" s="54"/>
      <c r="CA2199" s="54"/>
      <c r="CB2199" s="54"/>
      <c r="CC2199" s="54"/>
      <c r="CD2199" s="54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</row>
    <row r="2200" spans="1:108" x14ac:dyDescent="0.3">
      <c r="A2200" s="1">
        <v>46132.495405671303</v>
      </c>
      <c r="B2200" s="1">
        <v>46132.501472685188</v>
      </c>
      <c r="C2200" s="2" t="s">
        <v>16079</v>
      </c>
      <c r="D2200" s="2" t="s">
        <v>25476</v>
      </c>
      <c r="E2200" s="2">
        <v>7022334450</v>
      </c>
      <c r="F2200" s="2" t="s">
        <v>11801</v>
      </c>
      <c r="G2200" s="2" t="s">
        <v>17659</v>
      </c>
      <c r="H2200" s="2" t="s">
        <v>17786</v>
      </c>
      <c r="I2200" s="2" t="s">
        <v>18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1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/>
      <c r="AC2200" s="2"/>
      <c r="AD2200" s="2"/>
      <c r="AE2200" s="2"/>
      <c r="AF2200" s="2"/>
      <c r="AG2200" s="2"/>
      <c r="AH2200" s="2">
        <v>0</v>
      </c>
      <c r="AI2200" s="2"/>
      <c r="AJ2200" s="2">
        <v>5</v>
      </c>
      <c r="AK2200" s="2" t="s">
        <v>12916</v>
      </c>
      <c r="AL2200" s="2" t="s">
        <v>31</v>
      </c>
      <c r="AM2200" s="2" t="s">
        <v>21836</v>
      </c>
      <c r="AN2200" s="2">
        <v>2025</v>
      </c>
      <c r="AO2200" s="2" t="s">
        <v>25487</v>
      </c>
      <c r="AP2200" s="2">
        <v>14.238172</v>
      </c>
      <c r="AQ2200" s="2">
        <v>77.183672999999999</v>
      </c>
      <c r="AR2200" s="2">
        <v>568.4</v>
      </c>
      <c r="AS2200" s="2">
        <v>8.8000001907348633</v>
      </c>
      <c r="AT2200" s="2" t="s">
        <v>25488</v>
      </c>
      <c r="AU2200" s="10" t="s">
        <v>25489</v>
      </c>
      <c r="AV2200" s="2" t="s">
        <v>25490</v>
      </c>
      <c r="AW2200" s="10" t="s">
        <v>25491</v>
      </c>
      <c r="AX2200" s="2" t="s">
        <v>25492</v>
      </c>
      <c r="AY2200" s="10" t="s">
        <v>25493</v>
      </c>
      <c r="AZ2200" s="2" t="s">
        <v>25494</v>
      </c>
      <c r="BA2200" s="10" t="s">
        <v>25495</v>
      </c>
      <c r="BB2200" s="2">
        <v>729875962</v>
      </c>
      <c r="BC2200" s="2" t="s">
        <v>25496</v>
      </c>
      <c r="BD2200" s="1">
        <v>46132.27238425926</v>
      </c>
      <c r="BE2200" s="2"/>
      <c r="BF2200" s="2"/>
      <c r="BG2200" s="2" t="s">
        <v>12</v>
      </c>
      <c r="BH2200" s="2"/>
      <c r="BI2200" s="5" t="s">
        <v>20943</v>
      </c>
      <c r="BJ2200" s="2"/>
      <c r="BK2200" s="2">
        <v>316</v>
      </c>
      <c r="BL2200" s="2"/>
      <c r="BM2200" s="2"/>
      <c r="BN2200" s="2" t="s">
        <v>5306</v>
      </c>
      <c r="BO2200" s="2"/>
      <c r="BP2200" s="2">
        <v>5</v>
      </c>
      <c r="BQ2200" s="2">
        <v>5</v>
      </c>
      <c r="BR2200" s="2"/>
      <c r="BS2200" s="53" t="s">
        <v>18</v>
      </c>
      <c r="BT2200" s="53">
        <v>3021</v>
      </c>
      <c r="BU2200" s="53" t="s">
        <v>20794</v>
      </c>
      <c r="BV2200" s="53"/>
      <c r="BW2200" s="53"/>
      <c r="BX2200" s="53"/>
      <c r="BY2200" s="2"/>
      <c r="BZ2200" s="54"/>
      <c r="CA2200" s="54"/>
      <c r="CB2200" s="54"/>
      <c r="CC2200" s="54"/>
      <c r="CD2200" s="54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</row>
    <row r="2201" spans="1:108" x14ac:dyDescent="0.3">
      <c r="A2201" s="1">
        <v>46132.501482013889</v>
      </c>
      <c r="B2201" s="1">
        <v>46132.514193391202</v>
      </c>
      <c r="C2201" s="2" t="s">
        <v>16079</v>
      </c>
      <c r="D2201" s="2" t="s">
        <v>25497</v>
      </c>
      <c r="E2201" s="2">
        <v>8095979844</v>
      </c>
      <c r="F2201" s="2" t="s">
        <v>11801</v>
      </c>
      <c r="G2201" s="2" t="s">
        <v>17659</v>
      </c>
      <c r="H2201" s="2" t="s">
        <v>17786</v>
      </c>
      <c r="I2201" s="2" t="s">
        <v>5157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/>
      <c r="AC2201" s="2"/>
      <c r="AD2201" s="2"/>
      <c r="AE2201" s="2"/>
      <c r="AF2201" s="2"/>
      <c r="AG2201" s="2"/>
      <c r="AH2201" s="2">
        <v>0</v>
      </c>
      <c r="AI2201" s="2"/>
      <c r="AJ2201" s="2">
        <v>4.74</v>
      </c>
      <c r="AK2201" s="2" t="s">
        <v>12916</v>
      </c>
      <c r="AL2201" s="2" t="s">
        <v>31</v>
      </c>
      <c r="AM2201" s="2" t="s">
        <v>21836</v>
      </c>
      <c r="AN2201" s="2">
        <v>2024</v>
      </c>
      <c r="AO2201" s="2" t="s">
        <v>25498</v>
      </c>
      <c r="AP2201" s="2">
        <v>14.236890000000001</v>
      </c>
      <c r="AQ2201" s="2">
        <v>77.180732000000006</v>
      </c>
      <c r="AR2201" s="2">
        <v>560.69999999999993</v>
      </c>
      <c r="AS2201" s="2">
        <v>3</v>
      </c>
      <c r="AT2201" s="2" t="s">
        <v>25499</v>
      </c>
      <c r="AU2201" s="10" t="s">
        <v>25500</v>
      </c>
      <c r="AV2201" s="2" t="s">
        <v>25501</v>
      </c>
      <c r="AW2201" s="10" t="s">
        <v>25502</v>
      </c>
      <c r="AX2201" s="2" t="s">
        <v>25503</v>
      </c>
      <c r="AY2201" s="10" t="s">
        <v>25504</v>
      </c>
      <c r="AZ2201" s="2" t="s">
        <v>25505</v>
      </c>
      <c r="BA2201" s="10" t="s">
        <v>25506</v>
      </c>
      <c r="BB2201" s="2">
        <v>729893465</v>
      </c>
      <c r="BC2201" s="2" t="s">
        <v>25507</v>
      </c>
      <c r="BD2201" s="1">
        <v>46132.286030092589</v>
      </c>
      <c r="BE2201" s="2"/>
      <c r="BF2201" s="2"/>
      <c r="BG2201" s="2" t="s">
        <v>12</v>
      </c>
      <c r="BH2201" s="2"/>
      <c r="BI2201" s="5" t="s">
        <v>20943</v>
      </c>
      <c r="BJ2201" s="2"/>
      <c r="BK2201" s="2">
        <v>317</v>
      </c>
      <c r="BL2201" s="2"/>
      <c r="BM2201" s="2"/>
      <c r="BN2201" s="2" t="s">
        <v>5306</v>
      </c>
      <c r="BO2201" s="2"/>
      <c r="BP2201" s="2">
        <v>4.74</v>
      </c>
      <c r="BQ2201" s="2">
        <v>4.74</v>
      </c>
      <c r="BR2201" s="2"/>
      <c r="BS2201" s="53" t="s">
        <v>5157</v>
      </c>
      <c r="BT2201" s="53">
        <v>2865</v>
      </c>
      <c r="BU2201" s="53" t="s">
        <v>20794</v>
      </c>
      <c r="BV2201" s="53"/>
      <c r="BW2201" s="53"/>
      <c r="BX2201" s="53"/>
      <c r="BY2201" s="2"/>
      <c r="BZ2201" s="54"/>
      <c r="CA2201" s="54"/>
      <c r="CB2201" s="54"/>
      <c r="CC2201" s="54"/>
      <c r="CD2201" s="54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</row>
    <row r="2202" spans="1:108" x14ac:dyDescent="0.3">
      <c r="A2202" s="1">
        <v>46132.514204907413</v>
      </c>
      <c r="B2202" s="1">
        <v>46132.521045000001</v>
      </c>
      <c r="C2202" s="2" t="s">
        <v>16079</v>
      </c>
      <c r="D2202" s="2" t="s">
        <v>25497</v>
      </c>
      <c r="E2202" s="2">
        <v>8095979844</v>
      </c>
      <c r="F2202" s="2" t="s">
        <v>11801</v>
      </c>
      <c r="G2202" s="2" t="s">
        <v>17659</v>
      </c>
      <c r="H2202" s="2" t="s">
        <v>17786</v>
      </c>
      <c r="I2202" s="2" t="s">
        <v>5157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/>
      <c r="AC2202" s="2"/>
      <c r="AD2202" s="2"/>
      <c r="AE2202" s="2"/>
      <c r="AF2202" s="2"/>
      <c r="AG2202" s="2"/>
      <c r="AH2202" s="2">
        <v>0</v>
      </c>
      <c r="AI2202" s="2"/>
      <c r="AJ2202" s="2">
        <v>10</v>
      </c>
      <c r="AK2202" s="2" t="s">
        <v>12916</v>
      </c>
      <c r="AL2202" s="2" t="s">
        <v>31</v>
      </c>
      <c r="AM2202" s="2" t="s">
        <v>21836</v>
      </c>
      <c r="AN2202" s="2">
        <v>2024</v>
      </c>
      <c r="AO2202" s="2" t="s">
        <v>25508</v>
      </c>
      <c r="AP2202" s="2">
        <v>14.23631</v>
      </c>
      <c r="AQ2202" s="2">
        <v>77.180362000000002</v>
      </c>
      <c r="AR2202" s="2">
        <v>561.9</v>
      </c>
      <c r="AS2202" s="2">
        <v>10.30000019073486</v>
      </c>
      <c r="AT2202" s="2" t="s">
        <v>25509</v>
      </c>
      <c r="AU2202" s="10" t="s">
        <v>25510</v>
      </c>
      <c r="AV2202" s="2" t="s">
        <v>25511</v>
      </c>
      <c r="AW2202" s="10" t="s">
        <v>25512</v>
      </c>
      <c r="AX2202" s="2" t="s">
        <v>25513</v>
      </c>
      <c r="AY2202" s="10" t="s">
        <v>25514</v>
      </c>
      <c r="AZ2202" s="2" t="s">
        <v>25515</v>
      </c>
      <c r="BA2202" s="10" t="s">
        <v>25516</v>
      </c>
      <c r="BB2202" s="2">
        <v>729902320</v>
      </c>
      <c r="BC2202" s="2" t="s">
        <v>25517</v>
      </c>
      <c r="BD2202" s="1">
        <v>46132.291956018518</v>
      </c>
      <c r="BE2202" s="2"/>
      <c r="BF2202" s="2"/>
      <c r="BG2202" s="2" t="s">
        <v>12</v>
      </c>
      <c r="BH2202" s="2"/>
      <c r="BI2202" s="5" t="s">
        <v>20943</v>
      </c>
      <c r="BJ2202" s="2"/>
      <c r="BK2202" s="2">
        <v>318</v>
      </c>
      <c r="BL2202" s="2"/>
      <c r="BM2202" s="2"/>
      <c r="BN2202" s="2" t="s">
        <v>5306</v>
      </c>
      <c r="BO2202" s="2"/>
      <c r="BP2202" s="2">
        <v>10</v>
      </c>
      <c r="BQ2202" s="2">
        <v>10</v>
      </c>
      <c r="BR2202" s="2"/>
      <c r="BS2202" s="53" t="s">
        <v>5157</v>
      </c>
      <c r="BT2202" s="53">
        <v>6048</v>
      </c>
      <c r="BU2202" s="53" t="s">
        <v>20794</v>
      </c>
      <c r="BV2202" s="53"/>
      <c r="BW2202" s="53"/>
      <c r="BX2202" s="53"/>
      <c r="BY2202" s="2"/>
      <c r="BZ2202" s="54"/>
      <c r="CA2202" s="54"/>
      <c r="CB2202" s="54"/>
      <c r="CC2202" s="54"/>
      <c r="CD2202" s="54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</row>
    <row r="2203" spans="1:108" x14ac:dyDescent="0.3">
      <c r="A2203" s="1">
        <v>46132.521056782411</v>
      </c>
      <c r="B2203" s="1">
        <v>46132.547257071761</v>
      </c>
      <c r="C2203" s="2" t="s">
        <v>16079</v>
      </c>
      <c r="D2203" s="2" t="s">
        <v>25518</v>
      </c>
      <c r="E2203" s="2">
        <v>9148124190</v>
      </c>
      <c r="F2203" s="2" t="s">
        <v>11801</v>
      </c>
      <c r="G2203" s="2" t="s">
        <v>25519</v>
      </c>
      <c r="H2203" s="2" t="s">
        <v>25520</v>
      </c>
      <c r="I2203" s="2" t="s">
        <v>63</v>
      </c>
      <c r="J2203" s="2">
        <v>1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/>
      <c r="AC2203" s="2"/>
      <c r="AD2203" s="2"/>
      <c r="AE2203" s="2"/>
      <c r="AF2203" s="2"/>
      <c r="AG2203" s="2"/>
      <c r="AH2203" s="2">
        <v>0</v>
      </c>
      <c r="AI2203" s="2"/>
      <c r="AJ2203" s="2">
        <v>2.2999999999999998</v>
      </c>
      <c r="AK2203" s="2" t="s">
        <v>12916</v>
      </c>
      <c r="AL2203" s="2" t="s">
        <v>31</v>
      </c>
      <c r="AM2203" s="2" t="s">
        <v>21971</v>
      </c>
      <c r="AN2203" s="2">
        <v>2025</v>
      </c>
      <c r="AO2203" s="2" t="s">
        <v>25521</v>
      </c>
      <c r="AP2203" s="2">
        <v>14.225097</v>
      </c>
      <c r="AQ2203" s="2">
        <v>77.170342000000005</v>
      </c>
      <c r="AR2203" s="2">
        <v>548.5</v>
      </c>
      <c r="AS2203" s="2">
        <v>8.8999996185302734</v>
      </c>
      <c r="AT2203" s="2" t="s">
        <v>25522</v>
      </c>
      <c r="AU2203" s="10" t="s">
        <v>25523</v>
      </c>
      <c r="AV2203" s="2" t="s">
        <v>25524</v>
      </c>
      <c r="AW2203" s="10" t="s">
        <v>25525</v>
      </c>
      <c r="AX2203" s="2" t="s">
        <v>25526</v>
      </c>
      <c r="AY2203" s="10" t="s">
        <v>25527</v>
      </c>
      <c r="AZ2203" s="2" t="s">
        <v>25528</v>
      </c>
      <c r="BA2203" s="10" t="s">
        <v>25529</v>
      </c>
      <c r="BB2203" s="2">
        <v>729945710</v>
      </c>
      <c r="BC2203" s="2" t="s">
        <v>25530</v>
      </c>
      <c r="BD2203" s="1">
        <v>46132.320219907408</v>
      </c>
      <c r="BE2203" s="2"/>
      <c r="BF2203" s="2"/>
      <c r="BG2203" s="2" t="s">
        <v>12</v>
      </c>
      <c r="BH2203" s="2"/>
      <c r="BI2203" s="5" t="s">
        <v>20943</v>
      </c>
      <c r="BJ2203" s="2"/>
      <c r="BK2203" s="2">
        <v>319</v>
      </c>
      <c r="BL2203" s="2"/>
      <c r="BM2203" s="2"/>
      <c r="BN2203" s="2" t="s">
        <v>5306</v>
      </c>
      <c r="BO2203" s="2"/>
      <c r="BP2203" s="2">
        <v>2.2999999999999998</v>
      </c>
      <c r="BQ2203" s="2">
        <v>2.4</v>
      </c>
      <c r="BR2203" s="2"/>
      <c r="BS2203" s="53" t="s">
        <v>63</v>
      </c>
      <c r="BT2203" s="53">
        <v>1164</v>
      </c>
      <c r="BU2203" s="53" t="s">
        <v>20810</v>
      </c>
      <c r="BV2203" s="53"/>
      <c r="BW2203" s="53"/>
      <c r="BX2203" s="53"/>
      <c r="BY2203" s="2"/>
      <c r="BZ2203" s="54"/>
      <c r="CA2203" s="54"/>
      <c r="CB2203" s="54"/>
      <c r="CC2203" s="54"/>
      <c r="CD2203" s="54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</row>
    <row r="2204" spans="1:108" x14ac:dyDescent="0.3">
      <c r="A2204" s="1">
        <v>46132.547265138892</v>
      </c>
      <c r="B2204" s="1">
        <v>46132.552200312501</v>
      </c>
      <c r="C2204" s="2" t="s">
        <v>16079</v>
      </c>
      <c r="D2204" s="2" t="s">
        <v>25531</v>
      </c>
      <c r="E2204" s="2">
        <v>9148124190</v>
      </c>
      <c r="F2204" s="2" t="s">
        <v>11801</v>
      </c>
      <c r="G2204" s="2" t="s">
        <v>25519</v>
      </c>
      <c r="H2204" s="2" t="s">
        <v>25520</v>
      </c>
      <c r="I2204" s="2" t="s">
        <v>63</v>
      </c>
      <c r="J2204" s="2">
        <v>1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/>
      <c r="AC2204" s="2"/>
      <c r="AD2204" s="2"/>
      <c r="AE2204" s="2"/>
      <c r="AF2204" s="2"/>
      <c r="AG2204" s="2"/>
      <c r="AH2204" s="2">
        <v>0</v>
      </c>
      <c r="AI2204" s="2"/>
      <c r="AJ2204" s="2">
        <v>0.8</v>
      </c>
      <c r="AK2204" s="2" t="s">
        <v>12916</v>
      </c>
      <c r="AL2204" s="2" t="s">
        <v>31</v>
      </c>
      <c r="AM2204" s="2" t="s">
        <v>21836</v>
      </c>
      <c r="AN2204" s="2">
        <v>2025</v>
      </c>
      <c r="AO2204" s="2" t="s">
        <v>25532</v>
      </c>
      <c r="AP2204" s="2">
        <v>14.225142999999999</v>
      </c>
      <c r="AQ2204" s="2">
        <v>77.170446999999996</v>
      </c>
      <c r="AR2204" s="2">
        <v>548.29999999999995</v>
      </c>
      <c r="AS2204" s="2">
        <v>2.2000000476837158</v>
      </c>
      <c r="AT2204" s="2" t="s">
        <v>25533</v>
      </c>
      <c r="AU2204" s="10" t="s">
        <v>25534</v>
      </c>
      <c r="AV2204" s="2" t="s">
        <v>25535</v>
      </c>
      <c r="AW2204" s="10" t="s">
        <v>25536</v>
      </c>
      <c r="AX2204" s="2" t="s">
        <v>25537</v>
      </c>
      <c r="AY2204" s="10" t="s">
        <v>25538</v>
      </c>
      <c r="AZ2204" s="2" t="s">
        <v>25539</v>
      </c>
      <c r="BA2204" s="10" t="s">
        <v>25540</v>
      </c>
      <c r="BB2204" s="2">
        <v>729950467</v>
      </c>
      <c r="BC2204" s="2" t="s">
        <v>25541</v>
      </c>
      <c r="BD2204" s="1">
        <v>46132.323217592602</v>
      </c>
      <c r="BE2204" s="2"/>
      <c r="BF2204" s="2"/>
      <c r="BG2204" s="2" t="s">
        <v>12</v>
      </c>
      <c r="BH2204" s="2"/>
      <c r="BI2204" s="5" t="s">
        <v>20943</v>
      </c>
      <c r="BJ2204" s="2"/>
      <c r="BK2204" s="2">
        <v>320</v>
      </c>
      <c r="BL2204" s="2"/>
      <c r="BM2204" s="2"/>
      <c r="BN2204" s="2" t="s">
        <v>5306</v>
      </c>
      <c r="BO2204" s="2"/>
      <c r="BP2204" s="2">
        <v>0.8</v>
      </c>
      <c r="BQ2204" s="2">
        <v>0.6</v>
      </c>
      <c r="BR2204" s="2"/>
      <c r="BS2204" s="53" t="s">
        <v>63</v>
      </c>
      <c r="BT2204" s="53">
        <v>293</v>
      </c>
      <c r="BU2204" s="53" t="s">
        <v>20810</v>
      </c>
      <c r="BV2204" s="53"/>
      <c r="BW2204" s="53"/>
      <c r="BX2204" s="53"/>
      <c r="BY2204" s="2"/>
      <c r="BZ2204" s="54"/>
      <c r="CA2204" s="54"/>
      <c r="CB2204" s="54"/>
      <c r="CC2204" s="54"/>
      <c r="CD2204" s="54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</row>
    <row r="2205" spans="1:108" x14ac:dyDescent="0.3">
      <c r="A2205" s="1">
        <v>46132.330988252317</v>
      </c>
      <c r="B2205" s="1">
        <v>46132.333478159722</v>
      </c>
      <c r="C2205" s="2" t="s">
        <v>13425</v>
      </c>
      <c r="D2205" s="2" t="s">
        <v>25542</v>
      </c>
      <c r="E2205" s="2">
        <v>9632670455</v>
      </c>
      <c r="F2205" s="2" t="s">
        <v>8012</v>
      </c>
      <c r="G2205" s="2" t="s">
        <v>25543</v>
      </c>
      <c r="H2205" s="2" t="s">
        <v>25544</v>
      </c>
      <c r="I2205" s="2" t="s">
        <v>63</v>
      </c>
      <c r="J2205" s="2">
        <v>1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/>
      <c r="AC2205" s="2"/>
      <c r="AD2205" s="2"/>
      <c r="AE2205" s="2"/>
      <c r="AF2205" s="2"/>
      <c r="AG2205" s="2"/>
      <c r="AH2205" s="2"/>
      <c r="AI2205" s="2" t="s">
        <v>20</v>
      </c>
      <c r="AJ2205" s="2">
        <v>1.6</v>
      </c>
      <c r="AK2205" s="2" t="s">
        <v>12916</v>
      </c>
      <c r="AL2205" s="2" t="s">
        <v>19</v>
      </c>
      <c r="AM2205" s="2" t="s">
        <v>20</v>
      </c>
      <c r="AN2205" s="2">
        <v>2025</v>
      </c>
      <c r="AO2205" s="2" t="s">
        <v>25545</v>
      </c>
      <c r="AP2205" s="2">
        <v>13.422629000000001</v>
      </c>
      <c r="AQ2205" s="2">
        <v>78.096605999999994</v>
      </c>
      <c r="AR2205" s="2">
        <v>780.9278564453125</v>
      </c>
      <c r="AS2205" s="2">
        <v>10.23700046539307</v>
      </c>
      <c r="AT2205" s="2" t="s">
        <v>25546</v>
      </c>
      <c r="AU2205" s="10" t="s">
        <v>25547</v>
      </c>
      <c r="AV2205" s="2" t="s">
        <v>25548</v>
      </c>
      <c r="AW2205" s="10" t="s">
        <v>25549</v>
      </c>
      <c r="AX2205" s="2" t="s">
        <v>25550</v>
      </c>
      <c r="AY2205" s="10" t="s">
        <v>25551</v>
      </c>
      <c r="AZ2205" s="2" t="s">
        <v>25552</v>
      </c>
      <c r="BA2205" s="10" t="s">
        <v>25553</v>
      </c>
      <c r="BB2205" s="2">
        <v>729715657</v>
      </c>
      <c r="BC2205" s="2" t="s">
        <v>25554</v>
      </c>
      <c r="BD2205" s="1">
        <v>46132.104363425933</v>
      </c>
      <c r="BE2205" s="2"/>
      <c r="BF2205" s="2"/>
      <c r="BG2205" s="2" t="s">
        <v>12</v>
      </c>
      <c r="BH2205" s="2"/>
      <c r="BI2205" s="5" t="s">
        <v>16065</v>
      </c>
      <c r="BJ2205" s="2"/>
      <c r="BK2205" s="2">
        <v>3033</v>
      </c>
      <c r="BL2205" s="2"/>
      <c r="BM2205" s="2"/>
      <c r="BN2205" s="2" t="s">
        <v>5306</v>
      </c>
      <c r="BO2205" s="2"/>
      <c r="BP2205" s="2">
        <v>1.6</v>
      </c>
      <c r="BQ2205" s="2">
        <v>1.6</v>
      </c>
      <c r="BR2205" s="2"/>
      <c r="BS2205" s="59" t="s">
        <v>63</v>
      </c>
      <c r="BT2205" s="59">
        <v>111</v>
      </c>
      <c r="BU2205" s="59" t="s">
        <v>21938</v>
      </c>
      <c r="BV2205" s="2"/>
      <c r="BW2205" s="2"/>
      <c r="BX2205" s="2"/>
      <c r="BY2205" s="2"/>
      <c r="BZ2205" s="54"/>
      <c r="CA2205" s="54"/>
      <c r="CB2205" s="54"/>
      <c r="CC2205" s="54"/>
      <c r="CD2205" s="54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</row>
    <row r="2206" spans="1:108" x14ac:dyDescent="0.3">
      <c r="A2206" s="1">
        <v>46132.33347986111</v>
      </c>
      <c r="B2206" s="1">
        <v>46132.344838807869</v>
      </c>
      <c r="C2206" s="2" t="s">
        <v>13425</v>
      </c>
      <c r="D2206" s="2" t="s">
        <v>25542</v>
      </c>
      <c r="E2206" s="2">
        <v>9632670455</v>
      </c>
      <c r="F2206" s="2" t="s">
        <v>8012</v>
      </c>
      <c r="G2206" s="2" t="s">
        <v>25555</v>
      </c>
      <c r="H2206" s="2" t="s">
        <v>25556</v>
      </c>
      <c r="I2206" s="2" t="s">
        <v>63</v>
      </c>
      <c r="J2206" s="2">
        <v>1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/>
      <c r="AC2206" s="2"/>
      <c r="AD2206" s="2"/>
      <c r="AE2206" s="2"/>
      <c r="AF2206" s="2"/>
      <c r="AG2206" s="2"/>
      <c r="AH2206" s="2"/>
      <c r="AI2206" s="2" t="s">
        <v>20</v>
      </c>
      <c r="AJ2206" s="2">
        <v>2.83</v>
      </c>
      <c r="AK2206" s="2" t="s">
        <v>12916</v>
      </c>
      <c r="AL2206" s="2" t="s">
        <v>19</v>
      </c>
      <c r="AM2206" s="2" t="s">
        <v>20</v>
      </c>
      <c r="AN2206" s="2">
        <v>2025</v>
      </c>
      <c r="AO2206" s="2" t="s">
        <v>25557</v>
      </c>
      <c r="AP2206" s="2">
        <v>13.429349999999999</v>
      </c>
      <c r="AQ2206" s="2">
        <v>78.114203000000003</v>
      </c>
      <c r="AR2206" s="2">
        <v>788.244384765625</v>
      </c>
      <c r="AS2206" s="2">
        <v>8.1929998397827148</v>
      </c>
      <c r="AT2206" s="2" t="s">
        <v>25558</v>
      </c>
      <c r="AU2206" s="10" t="s">
        <v>25559</v>
      </c>
      <c r="AV2206" s="2" t="s">
        <v>25560</v>
      </c>
      <c r="AW2206" s="10" t="s">
        <v>25561</v>
      </c>
      <c r="AX2206" s="2" t="s">
        <v>25562</v>
      </c>
      <c r="AY2206" s="10" t="s">
        <v>25563</v>
      </c>
      <c r="AZ2206" s="2" t="s">
        <v>25564</v>
      </c>
      <c r="BA2206" s="10" t="s">
        <v>25565</v>
      </c>
      <c r="BB2206" s="2">
        <v>729726289</v>
      </c>
      <c r="BC2206" s="2" t="s">
        <v>25566</v>
      </c>
      <c r="BD2206" s="1">
        <v>46132.115706018521</v>
      </c>
      <c r="BE2206" s="2"/>
      <c r="BF2206" s="2"/>
      <c r="BG2206" s="2" t="s">
        <v>12</v>
      </c>
      <c r="BH2206" s="2"/>
      <c r="BI2206" s="5" t="s">
        <v>16065</v>
      </c>
      <c r="BJ2206" s="2"/>
      <c r="BK2206" s="2">
        <v>3034</v>
      </c>
      <c r="BL2206" s="2"/>
      <c r="BM2206" s="2"/>
      <c r="BN2206" s="2" t="s">
        <v>5306</v>
      </c>
      <c r="BO2206" s="2"/>
      <c r="BP2206" s="2">
        <v>2.83</v>
      </c>
      <c r="BQ2206" s="2">
        <v>2.83</v>
      </c>
      <c r="BR2206" s="2"/>
      <c r="BS2206" s="59" t="s">
        <v>63</v>
      </c>
      <c r="BT2206" s="59">
        <v>183</v>
      </c>
      <c r="BU2206" s="59" t="s">
        <v>21863</v>
      </c>
      <c r="BV2206" s="2"/>
      <c r="BW2206" s="2"/>
      <c r="BX2206" s="2"/>
      <c r="BY2206" s="2"/>
      <c r="BZ2206" s="54"/>
      <c r="CA2206" s="54"/>
      <c r="CB2206" s="54"/>
      <c r="CC2206" s="54"/>
      <c r="CD2206" s="54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</row>
    <row r="2207" spans="1:108" x14ac:dyDescent="0.3">
      <c r="A2207" s="1">
        <v>46132.344839907397</v>
      </c>
      <c r="B2207" s="1">
        <v>46132.358089907408</v>
      </c>
      <c r="C2207" s="2" t="s">
        <v>13425</v>
      </c>
      <c r="D2207" s="2" t="s">
        <v>3178</v>
      </c>
      <c r="E2207" s="2">
        <v>8971751946</v>
      </c>
      <c r="F2207" s="2" t="s">
        <v>8012</v>
      </c>
      <c r="G2207" s="2" t="s">
        <v>25555</v>
      </c>
      <c r="H2207" s="2" t="s">
        <v>25556</v>
      </c>
      <c r="I2207" s="2" t="s">
        <v>63</v>
      </c>
      <c r="J2207" s="2">
        <v>1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/>
      <c r="AC2207" s="2"/>
      <c r="AD2207" s="2"/>
      <c r="AE2207" s="2"/>
      <c r="AF2207" s="2"/>
      <c r="AG2207" s="2"/>
      <c r="AH2207" s="2"/>
      <c r="AI2207" s="2" t="s">
        <v>20</v>
      </c>
      <c r="AJ2207" s="2">
        <v>1.22</v>
      </c>
      <c r="AK2207" s="2" t="s">
        <v>12916</v>
      </c>
      <c r="AL2207" s="2" t="s">
        <v>19</v>
      </c>
      <c r="AM2207" s="2" t="s">
        <v>20</v>
      </c>
      <c r="AN2207" s="2">
        <v>2025</v>
      </c>
      <c r="AO2207" s="2" t="s">
        <v>25567</v>
      </c>
      <c r="AP2207" s="2">
        <v>13.430858000000001</v>
      </c>
      <c r="AQ2207" s="2">
        <v>78.119968999999998</v>
      </c>
      <c r="AR2207" s="2">
        <v>781.1998291015625</v>
      </c>
      <c r="AS2207" s="2">
        <v>4.560999870300293</v>
      </c>
      <c r="AT2207" s="2" t="s">
        <v>25568</v>
      </c>
      <c r="AU2207" s="10" t="s">
        <v>25569</v>
      </c>
      <c r="AV2207" s="2" t="s">
        <v>25570</v>
      </c>
      <c r="AW2207" s="10" t="s">
        <v>25571</v>
      </c>
      <c r="AX2207" s="2" t="s">
        <v>25572</v>
      </c>
      <c r="AY2207" s="10" t="s">
        <v>25573</v>
      </c>
      <c r="AZ2207" s="2" t="s">
        <v>25574</v>
      </c>
      <c r="BA2207" s="10" t="s">
        <v>25575</v>
      </c>
      <c r="BB2207" s="2">
        <v>729738769</v>
      </c>
      <c r="BC2207" s="2" t="s">
        <v>25576</v>
      </c>
      <c r="BD2207" s="1">
        <v>46132.128969907397</v>
      </c>
      <c r="BE2207" s="2"/>
      <c r="BF2207" s="2"/>
      <c r="BG2207" s="2" t="s">
        <v>12</v>
      </c>
      <c r="BH2207" s="2"/>
      <c r="BI2207" s="5" t="s">
        <v>16065</v>
      </c>
      <c r="BJ2207" s="2"/>
      <c r="BK2207" s="2">
        <v>3035</v>
      </c>
      <c r="BL2207" s="2"/>
      <c r="BM2207" s="2" t="s">
        <v>16349</v>
      </c>
      <c r="BN2207" s="2" t="s">
        <v>5306</v>
      </c>
      <c r="BO2207" s="2"/>
      <c r="BP2207" s="2">
        <v>1.22</v>
      </c>
      <c r="BQ2207" s="2">
        <v>1.1499999999999999</v>
      </c>
      <c r="BR2207" s="2"/>
      <c r="BS2207" s="59" t="s">
        <v>63</v>
      </c>
      <c r="BT2207" s="59">
        <v>68</v>
      </c>
      <c r="BU2207" s="59" t="s">
        <v>20850</v>
      </c>
      <c r="BV2207" s="2"/>
      <c r="BW2207" s="2"/>
      <c r="BX2207" s="2"/>
      <c r="BY2207" s="2"/>
      <c r="BZ2207" s="54"/>
      <c r="CA2207" s="54"/>
      <c r="CB2207" s="54"/>
      <c r="CC2207" s="54"/>
      <c r="CD2207" s="54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</row>
    <row r="2208" spans="1:108" x14ac:dyDescent="0.3">
      <c r="A2208" s="1">
        <v>46132.380024166669</v>
      </c>
      <c r="B2208" s="1">
        <v>46132.385047870368</v>
      </c>
      <c r="C2208" s="2" t="s">
        <v>13425</v>
      </c>
      <c r="D2208" s="2" t="s">
        <v>779</v>
      </c>
      <c r="E2208" s="2">
        <v>8746060522</v>
      </c>
      <c r="F2208" s="2" t="s">
        <v>8012</v>
      </c>
      <c r="G2208" s="2" t="s">
        <v>25555</v>
      </c>
      <c r="H2208" s="2" t="s">
        <v>6395</v>
      </c>
      <c r="I2208" s="2" t="s">
        <v>63</v>
      </c>
      <c r="J2208" s="2">
        <v>1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/>
      <c r="AC2208" s="2"/>
      <c r="AD2208" s="2"/>
      <c r="AE2208" s="2"/>
      <c r="AF2208" s="2"/>
      <c r="AG2208" s="2"/>
      <c r="AH2208" s="2"/>
      <c r="AI2208" s="2" t="s">
        <v>20</v>
      </c>
      <c r="AJ2208" s="2">
        <v>0.7</v>
      </c>
      <c r="AK2208" s="2" t="s">
        <v>12916</v>
      </c>
      <c r="AL2208" s="2" t="s">
        <v>19</v>
      </c>
      <c r="AM2208" s="2" t="s">
        <v>20</v>
      </c>
      <c r="AN2208" s="2">
        <v>2025</v>
      </c>
      <c r="AO2208" s="2" t="s">
        <v>25577</v>
      </c>
      <c r="AP2208" s="2">
        <v>13.431346</v>
      </c>
      <c r="AQ2208" s="2">
        <v>78.120993999999996</v>
      </c>
      <c r="AR2208" s="2">
        <v>800.552734375</v>
      </c>
      <c r="AS2208" s="2">
        <v>5.9850001335144043</v>
      </c>
      <c r="AT2208" s="2" t="s">
        <v>25578</v>
      </c>
      <c r="AU2208" s="10" t="s">
        <v>25579</v>
      </c>
      <c r="AV2208" s="2" t="s">
        <v>25580</v>
      </c>
      <c r="AW2208" s="10" t="s">
        <v>25581</v>
      </c>
      <c r="AX2208" s="2" t="s">
        <v>25582</v>
      </c>
      <c r="AY2208" s="10" t="s">
        <v>25583</v>
      </c>
      <c r="AZ2208" s="2" t="s">
        <v>25584</v>
      </c>
      <c r="BA2208" s="10" t="s">
        <v>25585</v>
      </c>
      <c r="BB2208" s="2">
        <v>729763677</v>
      </c>
      <c r="BC2208" s="2" t="s">
        <v>25586</v>
      </c>
      <c r="BD2208" s="1">
        <v>46132.1559375</v>
      </c>
      <c r="BE2208" s="2"/>
      <c r="BF2208" s="2"/>
      <c r="BG2208" s="2" t="s">
        <v>12</v>
      </c>
      <c r="BH2208" s="2"/>
      <c r="BI2208" s="5" t="s">
        <v>16065</v>
      </c>
      <c r="BJ2208" s="2"/>
      <c r="BK2208" s="2">
        <v>3037</v>
      </c>
      <c r="BL2208" s="2"/>
      <c r="BM2208" s="2"/>
      <c r="BN2208" s="2" t="s">
        <v>5306</v>
      </c>
      <c r="BO2208" s="2"/>
      <c r="BP2208" s="2">
        <v>0.7</v>
      </c>
      <c r="BQ2208" s="2">
        <v>0.7</v>
      </c>
      <c r="BR2208" s="2"/>
      <c r="BS2208" s="59" t="s">
        <v>63</v>
      </c>
      <c r="BT2208" s="59">
        <v>105</v>
      </c>
      <c r="BU2208" s="59" t="s">
        <v>21938</v>
      </c>
      <c r="BV2208" s="2"/>
      <c r="BW2208" s="2"/>
      <c r="BX2208" s="2"/>
      <c r="BY2208" s="2"/>
      <c r="BZ2208" s="54"/>
      <c r="CA2208" s="54"/>
      <c r="CB2208" s="54"/>
      <c r="CC2208" s="54"/>
      <c r="CD2208" s="54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</row>
    <row r="2209" spans="1:108" x14ac:dyDescent="0.3">
      <c r="A2209" s="1">
        <v>46132.386317534721</v>
      </c>
      <c r="B2209" s="1">
        <v>46132.393685092589</v>
      </c>
      <c r="C2209" s="2" t="s">
        <v>13425</v>
      </c>
      <c r="D2209" s="2" t="s">
        <v>1076</v>
      </c>
      <c r="E2209" s="2">
        <v>8861728512</v>
      </c>
      <c r="F2209" s="2" t="s">
        <v>8012</v>
      </c>
      <c r="G2209" s="2" t="s">
        <v>25555</v>
      </c>
      <c r="H2209" s="2" t="s">
        <v>25556</v>
      </c>
      <c r="I2209" s="2" t="s">
        <v>63</v>
      </c>
      <c r="J2209" s="2">
        <v>1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/>
      <c r="AC2209" s="2"/>
      <c r="AD2209" s="2"/>
      <c r="AE2209" s="2"/>
      <c r="AF2209" s="2"/>
      <c r="AG2209" s="2"/>
      <c r="AH2209" s="2"/>
      <c r="AI2209" s="2" t="s">
        <v>20</v>
      </c>
      <c r="AJ2209" s="2">
        <v>0.91</v>
      </c>
      <c r="AK2209" s="2" t="s">
        <v>12916</v>
      </c>
      <c r="AL2209" s="2" t="s">
        <v>19</v>
      </c>
      <c r="AM2209" s="2" t="s">
        <v>20</v>
      </c>
      <c r="AN2209" s="2">
        <v>2025</v>
      </c>
      <c r="AO2209" s="2" t="s">
        <v>25587</v>
      </c>
      <c r="AP2209" s="2">
        <v>13.43088</v>
      </c>
      <c r="AQ2209" s="2">
        <v>78.117750000000001</v>
      </c>
      <c r="AR2209" s="2">
        <v>781.951904296875</v>
      </c>
      <c r="AS2209" s="2">
        <v>7.2729997634887704</v>
      </c>
      <c r="AT2209" s="2" t="s">
        <v>25588</v>
      </c>
      <c r="AU2209" s="10" t="s">
        <v>25589</v>
      </c>
      <c r="AV2209" s="2" t="s">
        <v>25590</v>
      </c>
      <c r="AW2209" s="10" t="s">
        <v>25591</v>
      </c>
      <c r="AX2209" s="2" t="s">
        <v>25592</v>
      </c>
      <c r="AY2209" s="10" t="s">
        <v>25593</v>
      </c>
      <c r="AZ2209" s="2" t="s">
        <v>25594</v>
      </c>
      <c r="BA2209" s="10" t="s">
        <v>25595</v>
      </c>
      <c r="BB2209" s="2">
        <v>729772019</v>
      </c>
      <c r="BC2209" s="2" t="s">
        <v>25596</v>
      </c>
      <c r="BD2209" s="1">
        <v>46132.164872685193</v>
      </c>
      <c r="BE2209" s="2"/>
      <c r="BF2209" s="2"/>
      <c r="BG2209" s="2" t="s">
        <v>12</v>
      </c>
      <c r="BH2209" s="2"/>
      <c r="BI2209" s="5" t="s">
        <v>16065</v>
      </c>
      <c r="BJ2209" s="2"/>
      <c r="BK2209" s="2">
        <v>3039</v>
      </c>
      <c r="BL2209" s="2"/>
      <c r="BM2209" s="2" t="s">
        <v>25597</v>
      </c>
      <c r="BN2209" s="2" t="s">
        <v>5306</v>
      </c>
      <c r="BO2209" s="2"/>
      <c r="BP2209" s="2">
        <v>0.91</v>
      </c>
      <c r="BQ2209" s="2">
        <v>0.3</v>
      </c>
      <c r="BR2209" s="2"/>
      <c r="BS2209" s="59" t="s">
        <v>63</v>
      </c>
      <c r="BT2209" s="59">
        <v>72</v>
      </c>
      <c r="BU2209" s="59" t="s">
        <v>20850</v>
      </c>
      <c r="BV2209" s="2"/>
      <c r="BW2209" s="2"/>
      <c r="BX2209" s="2"/>
      <c r="BY2209" s="2"/>
      <c r="BZ2209" s="54"/>
      <c r="CA2209" s="54"/>
      <c r="CB2209" s="54"/>
      <c r="CC2209" s="54"/>
      <c r="CD2209" s="54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</row>
    <row r="2210" spans="1:108" x14ac:dyDescent="0.3">
      <c r="A2210" s="1">
        <v>46132.393686898147</v>
      </c>
      <c r="B2210" s="1">
        <v>46132.397012511567</v>
      </c>
      <c r="C2210" s="2" t="s">
        <v>13425</v>
      </c>
      <c r="D2210" s="2" t="s">
        <v>1076</v>
      </c>
      <c r="E2210" s="2">
        <v>8861728512</v>
      </c>
      <c r="F2210" s="2" t="s">
        <v>8012</v>
      </c>
      <c r="G2210" s="2" t="s">
        <v>25555</v>
      </c>
      <c r="H2210" s="2" t="s">
        <v>25556</v>
      </c>
      <c r="I2210" s="2" t="s">
        <v>592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1</v>
      </c>
      <c r="Z2210" s="2">
        <v>0</v>
      </c>
      <c r="AA2210" s="2">
        <v>0</v>
      </c>
      <c r="AB2210" s="2"/>
      <c r="AC2210" s="2"/>
      <c r="AD2210" s="2"/>
      <c r="AE2210" s="2"/>
      <c r="AF2210" s="2"/>
      <c r="AG2210" s="2"/>
      <c r="AH2210" s="2"/>
      <c r="AI2210" s="2" t="s">
        <v>2081</v>
      </c>
      <c r="AJ2210" s="2">
        <v>1.5</v>
      </c>
      <c r="AK2210" s="2" t="s">
        <v>12916</v>
      </c>
      <c r="AL2210" s="2" t="s">
        <v>31</v>
      </c>
      <c r="AM2210" s="2" t="s">
        <v>20</v>
      </c>
      <c r="AN2210" s="2">
        <v>2025</v>
      </c>
      <c r="AO2210" s="2" t="s">
        <v>25598</v>
      </c>
      <c r="AP2210" s="2">
        <v>13.430897999999999</v>
      </c>
      <c r="AQ2210" s="2">
        <v>78.117839000000004</v>
      </c>
      <c r="AR2210" s="2">
        <v>779.018798828125</v>
      </c>
      <c r="AS2210" s="2">
        <v>3.7899999618530269</v>
      </c>
      <c r="AT2210" s="2" t="s">
        <v>25599</v>
      </c>
      <c r="AU2210" s="10" t="s">
        <v>25600</v>
      </c>
      <c r="AV2210" s="2" t="s">
        <v>25601</v>
      </c>
      <c r="AW2210" s="10" t="s">
        <v>25602</v>
      </c>
      <c r="AX2210" s="2" t="s">
        <v>25603</v>
      </c>
      <c r="AY2210" s="10" t="s">
        <v>25604</v>
      </c>
      <c r="AZ2210" s="2" t="s">
        <v>25605</v>
      </c>
      <c r="BA2210" s="10" t="s">
        <v>25606</v>
      </c>
      <c r="BB2210" s="2">
        <v>729774775</v>
      </c>
      <c r="BC2210" s="2" t="s">
        <v>25607</v>
      </c>
      <c r="BD2210" s="1">
        <v>46132.167951388888</v>
      </c>
      <c r="BE2210" s="2"/>
      <c r="BF2210" s="2"/>
      <c r="BG2210" s="2" t="s">
        <v>12</v>
      </c>
      <c r="BH2210" s="2"/>
      <c r="BI2210" s="5" t="s">
        <v>16065</v>
      </c>
      <c r="BJ2210" s="2"/>
      <c r="BK2210" s="2">
        <v>3040</v>
      </c>
      <c r="BL2210" s="2"/>
      <c r="BM2210" s="2" t="s">
        <v>25608</v>
      </c>
      <c r="BN2210" s="2" t="s">
        <v>5306</v>
      </c>
      <c r="BO2210" s="2"/>
      <c r="BP2210" s="2">
        <v>1.5</v>
      </c>
      <c r="BQ2210" s="2">
        <v>0.86</v>
      </c>
      <c r="BR2210" s="2"/>
      <c r="BS2210" s="59" t="s">
        <v>1377</v>
      </c>
      <c r="BT2210" s="59">
        <v>198</v>
      </c>
      <c r="BU2210" s="59" t="s">
        <v>21863</v>
      </c>
      <c r="BV2210" s="2"/>
      <c r="BW2210" s="2"/>
      <c r="BX2210" s="2"/>
      <c r="BY2210" s="2"/>
      <c r="BZ2210" s="54"/>
      <c r="CA2210" s="54"/>
      <c r="CB2210" s="54"/>
      <c r="CC2210" s="54"/>
      <c r="CD2210" s="54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</row>
    <row r="2211" spans="1:108" x14ac:dyDescent="0.3">
      <c r="A2211" s="1">
        <v>46132.397014351853</v>
      </c>
      <c r="B2211" s="1">
        <v>46132.405013391202</v>
      </c>
      <c r="C2211" s="2" t="s">
        <v>13425</v>
      </c>
      <c r="D2211" s="2" t="s">
        <v>8027</v>
      </c>
      <c r="E2211" s="2">
        <v>9686145278</v>
      </c>
      <c r="F2211" s="2" t="s">
        <v>8012</v>
      </c>
      <c r="G2211" s="2" t="s">
        <v>25543</v>
      </c>
      <c r="H2211" s="2" t="s">
        <v>25543</v>
      </c>
      <c r="I2211" s="2" t="s">
        <v>63</v>
      </c>
      <c r="J2211" s="2">
        <v>1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/>
      <c r="AC2211" s="2"/>
      <c r="AD2211" s="2"/>
      <c r="AE2211" s="2"/>
      <c r="AF2211" s="2"/>
      <c r="AG2211" s="2"/>
      <c r="AH2211" s="2"/>
      <c r="AI2211" s="2" t="s">
        <v>20</v>
      </c>
      <c r="AJ2211" s="2">
        <v>1.63</v>
      </c>
      <c r="AK2211" s="2" t="s">
        <v>12916</v>
      </c>
      <c r="AL2211" s="2" t="s">
        <v>19</v>
      </c>
      <c r="AM2211" s="2" t="s">
        <v>20</v>
      </c>
      <c r="AN2211" s="2">
        <v>2025</v>
      </c>
      <c r="AO2211" s="2" t="s">
        <v>25609</v>
      </c>
      <c r="AP2211" s="2">
        <v>13.420773000000001</v>
      </c>
      <c r="AQ2211" s="2">
        <v>78.091728000000003</v>
      </c>
      <c r="AR2211" s="2">
        <v>783.39996337890625</v>
      </c>
      <c r="AS2211" s="2">
        <v>4.689000129699707</v>
      </c>
      <c r="AT2211" s="2" t="s">
        <v>25610</v>
      </c>
      <c r="AU2211" s="10" t="s">
        <v>25611</v>
      </c>
      <c r="AV2211" s="2" t="s">
        <v>25612</v>
      </c>
      <c r="AW2211" s="10" t="s">
        <v>25613</v>
      </c>
      <c r="AX2211" s="2" t="s">
        <v>25614</v>
      </c>
      <c r="AY2211" s="10" t="s">
        <v>25615</v>
      </c>
      <c r="AZ2211" s="2" t="s">
        <v>25616</v>
      </c>
      <c r="BA2211" s="10" t="s">
        <v>25617</v>
      </c>
      <c r="BB2211" s="2">
        <v>729780218</v>
      </c>
      <c r="BC2211" s="2" t="s">
        <v>25618</v>
      </c>
      <c r="BD2211" s="1">
        <v>46132.175902777781</v>
      </c>
      <c r="BE2211" s="2"/>
      <c r="BF2211" s="2"/>
      <c r="BG2211" s="2" t="s">
        <v>12</v>
      </c>
      <c r="BH2211" s="2"/>
      <c r="BI2211" s="5" t="s">
        <v>16065</v>
      </c>
      <c r="BJ2211" s="2"/>
      <c r="BK2211" s="2">
        <v>3041</v>
      </c>
      <c r="BL2211" s="2"/>
      <c r="BM2211" s="2" t="s">
        <v>25619</v>
      </c>
      <c r="BN2211" s="2" t="s">
        <v>5306</v>
      </c>
      <c r="BO2211" s="2"/>
      <c r="BP2211" s="2">
        <v>1.63</v>
      </c>
      <c r="BQ2211" s="2">
        <v>1.63</v>
      </c>
      <c r="BR2211" s="2"/>
      <c r="BS2211" s="59" t="s">
        <v>63</v>
      </c>
      <c r="BT2211" s="59">
        <v>203</v>
      </c>
      <c r="BU2211" s="59" t="s">
        <v>21863</v>
      </c>
      <c r="BV2211" s="2"/>
      <c r="BW2211" s="2"/>
      <c r="BX2211" s="2"/>
      <c r="BY2211" s="2"/>
      <c r="BZ2211" s="54"/>
      <c r="CA2211" s="54"/>
      <c r="CB2211" s="54"/>
      <c r="CC2211" s="54"/>
      <c r="CD2211" s="54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</row>
    <row r="2212" spans="1:108" x14ac:dyDescent="0.3">
      <c r="A2212" s="1">
        <v>46132.405014814824</v>
      </c>
      <c r="B2212" s="1">
        <v>46132.416421250004</v>
      </c>
      <c r="C2212" s="2" t="s">
        <v>13425</v>
      </c>
      <c r="D2212" s="2" t="s">
        <v>25620</v>
      </c>
      <c r="E2212" s="2">
        <v>8489633638</v>
      </c>
      <c r="F2212" s="2" t="s">
        <v>8012</v>
      </c>
      <c r="G2212" s="2" t="s">
        <v>25543</v>
      </c>
      <c r="H2212" s="2" t="s">
        <v>25543</v>
      </c>
      <c r="I2212" s="2" t="s">
        <v>32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1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/>
      <c r="AC2212" s="2"/>
      <c r="AD2212" s="2"/>
      <c r="AE2212" s="2"/>
      <c r="AF2212" s="2"/>
      <c r="AG2212" s="2"/>
      <c r="AH2212" s="2"/>
      <c r="AI2212" s="2" t="s">
        <v>20</v>
      </c>
      <c r="AJ2212" s="2">
        <v>1.21</v>
      </c>
      <c r="AK2212" s="2" t="s">
        <v>12916</v>
      </c>
      <c r="AL2212" s="2" t="s">
        <v>31</v>
      </c>
      <c r="AM2212" s="2" t="s">
        <v>20</v>
      </c>
      <c r="AN2212" s="2">
        <v>2025</v>
      </c>
      <c r="AO2212" s="2" t="s">
        <v>25621</v>
      </c>
      <c r="AP2212" s="2">
        <v>13.411961</v>
      </c>
      <c r="AQ2212" s="2">
        <v>78.075550000000007</v>
      </c>
      <c r="AR2212" s="2">
        <v>792.267578125</v>
      </c>
      <c r="AS2212" s="2">
        <v>4.8889999389648438</v>
      </c>
      <c r="AT2212" s="2" t="s">
        <v>25622</v>
      </c>
      <c r="AU2212" s="10" t="s">
        <v>25623</v>
      </c>
      <c r="AV2212" s="2" t="s">
        <v>25624</v>
      </c>
      <c r="AW2212" s="10" t="s">
        <v>25625</v>
      </c>
      <c r="AX2212" s="2" t="s">
        <v>25626</v>
      </c>
      <c r="AY2212" s="10" t="s">
        <v>25627</v>
      </c>
      <c r="AZ2212" s="2" t="s">
        <v>25628</v>
      </c>
      <c r="BA2212" s="10" t="s">
        <v>25629</v>
      </c>
      <c r="BB2212" s="2">
        <v>729787815</v>
      </c>
      <c r="BC2212" s="2" t="s">
        <v>25630</v>
      </c>
      <c r="BD2212" s="1">
        <v>46132.187337962961</v>
      </c>
      <c r="BE2212" s="2"/>
      <c r="BF2212" s="2"/>
      <c r="BG2212" s="2" t="s">
        <v>12</v>
      </c>
      <c r="BH2212" s="2"/>
      <c r="BI2212" s="5" t="s">
        <v>16065</v>
      </c>
      <c r="BJ2212" s="2"/>
      <c r="BK2212" s="2">
        <v>3042</v>
      </c>
      <c r="BL2212" s="2"/>
      <c r="BM2212" s="2" t="s">
        <v>25631</v>
      </c>
      <c r="BN2212" s="2" t="s">
        <v>5306</v>
      </c>
      <c r="BO2212" s="2"/>
      <c r="BP2212" s="2">
        <v>1.21</v>
      </c>
      <c r="BQ2212" s="2">
        <v>1.1399999999999999</v>
      </c>
      <c r="BR2212" s="2"/>
      <c r="BS2212" s="59" t="s">
        <v>18</v>
      </c>
      <c r="BT2212" s="59">
        <v>245</v>
      </c>
      <c r="BU2212" s="59" t="s">
        <v>25632</v>
      </c>
      <c r="BV2212" s="2"/>
      <c r="BW2212" s="2"/>
      <c r="BX2212" s="2"/>
      <c r="BY2212" s="2"/>
      <c r="BZ2212" s="54"/>
      <c r="CA2212" s="54"/>
      <c r="CB2212" s="54"/>
      <c r="CC2212" s="54"/>
      <c r="CD2212" s="54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</row>
    <row r="2213" spans="1:108" x14ac:dyDescent="0.3">
      <c r="A2213" s="1">
        <v>46132.416423125003</v>
      </c>
      <c r="B2213" s="1">
        <v>46132.418488831019</v>
      </c>
      <c r="C2213" s="2" t="s">
        <v>13425</v>
      </c>
      <c r="D2213" s="2" t="s">
        <v>13936</v>
      </c>
      <c r="E2213" s="2">
        <v>8660728134</v>
      </c>
      <c r="F2213" s="2" t="s">
        <v>8012</v>
      </c>
      <c r="G2213" s="2" t="s">
        <v>25543</v>
      </c>
      <c r="H2213" s="2" t="s">
        <v>25543</v>
      </c>
      <c r="I2213" s="2" t="s">
        <v>18</v>
      </c>
      <c r="J2213" s="2">
        <v>0</v>
      </c>
      <c r="K2213" s="2">
        <v>0</v>
      </c>
      <c r="L2213" s="2">
        <v>0</v>
      </c>
      <c r="M2213" s="2">
        <v>0</v>
      </c>
      <c r="N2213" s="2">
        <v>1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/>
      <c r="AC2213" s="2"/>
      <c r="AD2213" s="2"/>
      <c r="AE2213" s="2"/>
      <c r="AF2213" s="2"/>
      <c r="AG2213" s="2"/>
      <c r="AH2213" s="2"/>
      <c r="AI2213" s="2" t="s">
        <v>20</v>
      </c>
      <c r="AJ2213" s="2">
        <v>1.1499999999999999</v>
      </c>
      <c r="AK2213" s="2" t="s">
        <v>12916</v>
      </c>
      <c r="AL2213" s="2" t="s">
        <v>19</v>
      </c>
      <c r="AM2213" s="2" t="s">
        <v>20</v>
      </c>
      <c r="AN2213" s="2">
        <v>2025</v>
      </c>
      <c r="AO2213" s="2" t="s">
        <v>25633</v>
      </c>
      <c r="AP2213" s="2">
        <v>13.411083</v>
      </c>
      <c r="AQ2213" s="2">
        <v>78.074285000000003</v>
      </c>
      <c r="AR2213" s="2">
        <v>778.347412109375</v>
      </c>
      <c r="AS2213" s="2">
        <v>5.1360001564025879</v>
      </c>
      <c r="AT2213" s="2" t="s">
        <v>25634</v>
      </c>
      <c r="AU2213" s="10" t="s">
        <v>25635</v>
      </c>
      <c r="AV2213" s="2" t="s">
        <v>25636</v>
      </c>
      <c r="AW2213" s="10" t="s">
        <v>25637</v>
      </c>
      <c r="AX2213" s="2" t="s">
        <v>25638</v>
      </c>
      <c r="AY2213" s="10" t="s">
        <v>25639</v>
      </c>
      <c r="AZ2213" s="2" t="s">
        <v>25640</v>
      </c>
      <c r="BA2213" s="10" t="s">
        <v>25641</v>
      </c>
      <c r="BB2213" s="2">
        <v>729789509</v>
      </c>
      <c r="BC2213" s="2" t="s">
        <v>25642</v>
      </c>
      <c r="BD2213" s="1">
        <v>46132.189409722218</v>
      </c>
      <c r="BE2213" s="2"/>
      <c r="BF2213" s="2"/>
      <c r="BG2213" s="2" t="s">
        <v>12</v>
      </c>
      <c r="BH2213" s="2"/>
      <c r="BI2213" s="5" t="s">
        <v>16065</v>
      </c>
      <c r="BJ2213" s="2"/>
      <c r="BK2213" s="2">
        <v>3043</v>
      </c>
      <c r="BL2213" s="2"/>
      <c r="BM2213" s="2"/>
      <c r="BN2213" s="2" t="s">
        <v>5306</v>
      </c>
      <c r="BO2213" s="2"/>
      <c r="BP2213" s="2">
        <v>1.1499999999999999</v>
      </c>
      <c r="BQ2213" s="2">
        <v>1.1499999999999999</v>
      </c>
      <c r="BR2213" s="2"/>
      <c r="BS2213" s="59" t="s">
        <v>18</v>
      </c>
      <c r="BT2213" s="59">
        <v>255</v>
      </c>
      <c r="BU2213" s="59" t="s">
        <v>25632</v>
      </c>
      <c r="BV2213" s="2"/>
      <c r="BW2213" s="2"/>
      <c r="BX2213" s="2"/>
      <c r="BY2213" s="2"/>
      <c r="BZ2213" s="54"/>
      <c r="CA2213" s="54"/>
      <c r="CB2213" s="54"/>
      <c r="CC2213" s="54"/>
      <c r="CD2213" s="54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</row>
    <row r="2214" spans="1:108" x14ac:dyDescent="0.3">
      <c r="A2214" s="1">
        <v>46128.713248900473</v>
      </c>
      <c r="B2214" s="1">
        <v>46133.305609791663</v>
      </c>
      <c r="C2214" s="2" t="s">
        <v>15069</v>
      </c>
      <c r="D2214" s="2" t="s">
        <v>25643</v>
      </c>
      <c r="E2214" s="2">
        <v>9902413264</v>
      </c>
      <c r="F2214" s="2" t="s">
        <v>12178</v>
      </c>
      <c r="G2214" s="2" t="s">
        <v>19627</v>
      </c>
      <c r="H2214" s="2" t="s">
        <v>19789</v>
      </c>
      <c r="I2214" s="2" t="s">
        <v>5157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1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/>
      <c r="AJ2214" s="2">
        <v>1</v>
      </c>
      <c r="AK2214" s="2" t="s">
        <v>12916</v>
      </c>
      <c r="AL2214" s="2" t="s">
        <v>31</v>
      </c>
      <c r="AM2214" s="2" t="s">
        <v>20</v>
      </c>
      <c r="AN2214" s="2">
        <v>2025</v>
      </c>
      <c r="AO2214" s="2" t="s">
        <v>25644</v>
      </c>
      <c r="AP2214" s="2">
        <v>13.612417000000001</v>
      </c>
      <c r="AQ2214" s="2">
        <v>76.902058999999994</v>
      </c>
      <c r="AR2214" s="2">
        <v>605.4427490234375</v>
      </c>
      <c r="AS2214" s="2">
        <v>11.585000038146971</v>
      </c>
      <c r="AT2214" s="2" t="s">
        <v>25645</v>
      </c>
      <c r="AU2214" s="10" t="s">
        <v>25646</v>
      </c>
      <c r="AV2214" s="2" t="s">
        <v>25647</v>
      </c>
      <c r="AW2214" s="10" t="s">
        <v>25648</v>
      </c>
      <c r="AX2214" s="2" t="s">
        <v>25649</v>
      </c>
      <c r="AY2214" s="10" t="s">
        <v>25650</v>
      </c>
      <c r="AZ2214" s="2" t="s">
        <v>25651</v>
      </c>
      <c r="BA2214" s="10" t="s">
        <v>25652</v>
      </c>
      <c r="BB2214" s="2">
        <v>730743848</v>
      </c>
      <c r="BC2214" s="2" t="s">
        <v>25653</v>
      </c>
      <c r="BD2214" s="1">
        <v>46133.082928240743</v>
      </c>
      <c r="BE2214" s="2"/>
      <c r="BF2214" s="2"/>
      <c r="BG2214" s="2" t="s">
        <v>12</v>
      </c>
      <c r="BH2214" s="2"/>
      <c r="BI2214" s="5" t="s">
        <v>20943</v>
      </c>
      <c r="BJ2214" s="2"/>
      <c r="BK2214" s="2">
        <v>321</v>
      </c>
      <c r="BL2214" s="2"/>
      <c r="BM2214" s="2"/>
      <c r="BN2214" s="2" t="s">
        <v>5306</v>
      </c>
      <c r="BO2214" s="2"/>
      <c r="BP2214" s="2">
        <v>1</v>
      </c>
      <c r="BQ2214" s="2">
        <v>0.89</v>
      </c>
      <c r="BR2214" s="2"/>
      <c r="BS2214" s="3" t="s">
        <v>5157</v>
      </c>
      <c r="BT2214" s="3">
        <v>476</v>
      </c>
      <c r="BU2214" s="3" t="s">
        <v>21114</v>
      </c>
      <c r="BV2214" s="3"/>
      <c r="BW2214" s="3"/>
      <c r="BX2214" s="3"/>
      <c r="BY2214" s="3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</row>
    <row r="2215" spans="1:108" x14ac:dyDescent="0.3">
      <c r="A2215" s="1">
        <v>46133.305611701391</v>
      </c>
      <c r="B2215" s="1">
        <v>46133.314131481478</v>
      </c>
      <c r="C2215" s="2" t="s">
        <v>15069</v>
      </c>
      <c r="D2215" s="2" t="s">
        <v>25654</v>
      </c>
      <c r="E2215" s="2">
        <v>7624968691</v>
      </c>
      <c r="F2215" s="2" t="s">
        <v>12178</v>
      </c>
      <c r="G2215" s="2" t="s">
        <v>19627</v>
      </c>
      <c r="H2215" s="2" t="s">
        <v>19789</v>
      </c>
      <c r="I2215" s="2" t="s">
        <v>5157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1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/>
      <c r="AJ2215" s="2">
        <v>0.2</v>
      </c>
      <c r="AK2215" s="2" t="s">
        <v>12916</v>
      </c>
      <c r="AL2215" s="2" t="s">
        <v>31</v>
      </c>
      <c r="AM2215" s="2" t="s">
        <v>9473</v>
      </c>
      <c r="AN2215" s="2">
        <v>2025</v>
      </c>
      <c r="AO2215" s="2" t="s">
        <v>25655</v>
      </c>
      <c r="AP2215" s="2">
        <v>13.617165999999999</v>
      </c>
      <c r="AQ2215" s="2">
        <v>76.896258000000003</v>
      </c>
      <c r="AR2215" s="2">
        <v>623.368896484375</v>
      </c>
      <c r="AS2215" s="2">
        <v>31.632999420166019</v>
      </c>
      <c r="AT2215" s="2" t="s">
        <v>25656</v>
      </c>
      <c r="AU2215" s="10" t="s">
        <v>25657</v>
      </c>
      <c r="AV2215" s="2" t="s">
        <v>25658</v>
      </c>
      <c r="AW2215" s="10" t="s">
        <v>25659</v>
      </c>
      <c r="AX2215" s="2" t="s">
        <v>25660</v>
      </c>
      <c r="AY2215" s="10" t="s">
        <v>25661</v>
      </c>
      <c r="AZ2215" s="2" t="s">
        <v>25662</v>
      </c>
      <c r="BA2215" s="10" t="s">
        <v>25663</v>
      </c>
      <c r="BB2215" s="2">
        <v>730744947</v>
      </c>
      <c r="BC2215" s="2" t="s">
        <v>25664</v>
      </c>
      <c r="BD2215" s="1">
        <v>46133.085057870368</v>
      </c>
      <c r="BE2215" s="2"/>
      <c r="BF2215" s="2"/>
      <c r="BG2215" s="2" t="s">
        <v>12</v>
      </c>
      <c r="BH2215" s="2"/>
      <c r="BI2215" s="5" t="s">
        <v>20943</v>
      </c>
      <c r="BJ2215" s="2"/>
      <c r="BK2215" s="2">
        <v>322</v>
      </c>
      <c r="BL2215" s="2"/>
      <c r="BM2215" s="2"/>
      <c r="BN2215" s="2" t="s">
        <v>5306</v>
      </c>
      <c r="BO2215" s="2"/>
      <c r="BP2215" s="2">
        <v>0.2</v>
      </c>
      <c r="BQ2215" s="2">
        <v>0.33</v>
      </c>
      <c r="BR2215" s="2"/>
      <c r="BS2215" s="3" t="s">
        <v>5157</v>
      </c>
      <c r="BT2215" s="3">
        <v>204</v>
      </c>
      <c r="BU2215" s="3" t="s">
        <v>22140</v>
      </c>
      <c r="BV2215" s="3"/>
      <c r="BW2215" s="3"/>
      <c r="BX2215" s="3"/>
      <c r="BY2215" s="3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</row>
    <row r="2216" spans="1:108" x14ac:dyDescent="0.3">
      <c r="A2216" s="1">
        <v>46133.314132731481</v>
      </c>
      <c r="B2216" s="1">
        <v>46133.324912037038</v>
      </c>
      <c r="C2216" s="2" t="s">
        <v>15069</v>
      </c>
      <c r="D2216" s="2" t="s">
        <v>25665</v>
      </c>
      <c r="E2216" s="2">
        <v>7624968691</v>
      </c>
      <c r="F2216" s="2" t="s">
        <v>12178</v>
      </c>
      <c r="G2216" s="2" t="s">
        <v>19627</v>
      </c>
      <c r="H2216" s="2" t="s">
        <v>19789</v>
      </c>
      <c r="I2216" s="2" t="s">
        <v>5157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1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/>
      <c r="AJ2216" s="2">
        <v>0.2</v>
      </c>
      <c r="AK2216" s="2" t="s">
        <v>12916</v>
      </c>
      <c r="AL2216" s="2" t="s">
        <v>31</v>
      </c>
      <c r="AM2216" s="2" t="s">
        <v>20</v>
      </c>
      <c r="AN2216" s="2">
        <v>2024</v>
      </c>
      <c r="AO2216" s="2" t="s">
        <v>25666</v>
      </c>
      <c r="AP2216" s="2">
        <v>13.617260999999999</v>
      </c>
      <c r="AQ2216" s="2">
        <v>76.895570000000006</v>
      </c>
      <c r="AR2216" s="2">
        <v>627.7286376953125</v>
      </c>
      <c r="AS2216" s="2">
        <v>8.0290002822875977</v>
      </c>
      <c r="AT2216" s="2" t="s">
        <v>25667</v>
      </c>
      <c r="AU2216" s="10" t="s">
        <v>25668</v>
      </c>
      <c r="AV2216" s="2" t="s">
        <v>25669</v>
      </c>
      <c r="AW2216" s="10" t="s">
        <v>25670</v>
      </c>
      <c r="AX2216" s="2" t="s">
        <v>25671</v>
      </c>
      <c r="AY2216" s="10" t="s">
        <v>25672</v>
      </c>
      <c r="AZ2216" s="2" t="s">
        <v>25673</v>
      </c>
      <c r="BA2216" s="10" t="s">
        <v>25674</v>
      </c>
      <c r="BB2216" s="2">
        <v>730751545</v>
      </c>
      <c r="BC2216" s="2" t="s">
        <v>25675</v>
      </c>
      <c r="BD2216" s="1">
        <v>46133.095821759263</v>
      </c>
      <c r="BE2216" s="2"/>
      <c r="BF2216" s="2"/>
      <c r="BG2216" s="2" t="s">
        <v>12</v>
      </c>
      <c r="BH2216" s="2"/>
      <c r="BI2216" s="5" t="s">
        <v>20943</v>
      </c>
      <c r="BJ2216" s="2"/>
      <c r="BK2216" s="2">
        <v>323</v>
      </c>
      <c r="BL2216" s="2" t="s">
        <v>25676</v>
      </c>
      <c r="BM2216" s="2"/>
      <c r="BN2216" s="2" t="s">
        <v>5306</v>
      </c>
      <c r="BO2216" s="2"/>
      <c r="BP2216" s="2">
        <v>0.2</v>
      </c>
      <c r="BQ2216" s="2">
        <v>0.26</v>
      </c>
      <c r="BR2216" s="2"/>
      <c r="BS2216" s="3" t="s">
        <v>5157</v>
      </c>
      <c r="BT2216" s="3">
        <v>208</v>
      </c>
      <c r="BU2216" s="3" t="s">
        <v>22127</v>
      </c>
      <c r="BV2216" s="3"/>
      <c r="BW2216" s="3"/>
      <c r="BX2216" s="3"/>
      <c r="BY2216" s="3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</row>
    <row r="2217" spans="1:108" x14ac:dyDescent="0.3">
      <c r="A2217" s="1">
        <v>46133.324913298609</v>
      </c>
      <c r="B2217" s="1">
        <v>46133.342240231483</v>
      </c>
      <c r="C2217" s="2" t="s">
        <v>15069</v>
      </c>
      <c r="D2217" s="2" t="s">
        <v>25677</v>
      </c>
      <c r="E2217" s="2">
        <v>9901311662</v>
      </c>
      <c r="F2217" s="2" t="s">
        <v>12178</v>
      </c>
      <c r="G2217" s="2" t="s">
        <v>19627</v>
      </c>
      <c r="H2217" s="2" t="s">
        <v>19789</v>
      </c>
      <c r="I2217" s="2" t="s">
        <v>5157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1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/>
      <c r="AJ2217" s="2">
        <v>0.3</v>
      </c>
      <c r="AK2217" s="2" t="s">
        <v>12916</v>
      </c>
      <c r="AL2217" s="2" t="s">
        <v>31</v>
      </c>
      <c r="AM2217" s="2" t="s">
        <v>9473</v>
      </c>
      <c r="AN2217" s="2">
        <v>2025</v>
      </c>
      <c r="AO2217" s="2" t="s">
        <v>25678</v>
      </c>
      <c r="AP2217" s="2">
        <v>13.60674</v>
      </c>
      <c r="AQ2217" s="2">
        <v>76.902800999999997</v>
      </c>
      <c r="AR2217" s="2">
        <v>623.2176513671875</v>
      </c>
      <c r="AS2217" s="2">
        <v>14.72599983215332</v>
      </c>
      <c r="AT2217" s="2" t="s">
        <v>25679</v>
      </c>
      <c r="AU2217" s="10" t="s">
        <v>25680</v>
      </c>
      <c r="AV2217" s="2" t="s">
        <v>25681</v>
      </c>
      <c r="AW2217" s="10" t="s">
        <v>25682</v>
      </c>
      <c r="AX2217" s="2" t="s">
        <v>25683</v>
      </c>
      <c r="AY2217" s="10" t="s">
        <v>25684</v>
      </c>
      <c r="AZ2217" s="2" t="s">
        <v>25685</v>
      </c>
      <c r="BA2217" s="10" t="s">
        <v>25686</v>
      </c>
      <c r="BB2217" s="2">
        <v>730763237</v>
      </c>
      <c r="BC2217" s="2" t="s">
        <v>25687</v>
      </c>
      <c r="BD2217" s="1">
        <v>46133.113379629627</v>
      </c>
      <c r="BE2217" s="2"/>
      <c r="BF2217" s="2"/>
      <c r="BG2217" s="2" t="s">
        <v>12</v>
      </c>
      <c r="BH2217" s="2"/>
      <c r="BI2217" s="5" t="s">
        <v>20943</v>
      </c>
      <c r="BJ2217" s="2"/>
      <c r="BK2217" s="2">
        <v>324</v>
      </c>
      <c r="BL2217" s="2"/>
      <c r="BM2217" s="2"/>
      <c r="BN2217" s="2" t="s">
        <v>5306</v>
      </c>
      <c r="BO2217" s="2"/>
      <c r="BP2217" s="2">
        <v>0.3</v>
      </c>
      <c r="BQ2217" s="2">
        <v>0.3</v>
      </c>
      <c r="BR2217" s="2"/>
      <c r="BS2217" s="3" t="s">
        <v>5157</v>
      </c>
      <c r="BT2217" s="3">
        <v>272</v>
      </c>
      <c r="BU2217" s="3" t="s">
        <v>20875</v>
      </c>
      <c r="BV2217" s="3"/>
      <c r="BW2217" s="3"/>
      <c r="BX2217" s="3"/>
      <c r="BY2217" s="3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</row>
    <row r="2218" spans="1:108" x14ac:dyDescent="0.3">
      <c r="A2218" s="1">
        <v>46133.343719375</v>
      </c>
      <c r="B2218" s="1">
        <v>46133.344979016198</v>
      </c>
      <c r="C2218" s="2" t="s">
        <v>15069</v>
      </c>
      <c r="D2218" s="2" t="s">
        <v>21138</v>
      </c>
      <c r="E2218" s="2">
        <v>9740894004</v>
      </c>
      <c r="F2218" s="2" t="s">
        <v>12178</v>
      </c>
      <c r="G2218" s="2" t="s">
        <v>19627</v>
      </c>
      <c r="H2218" s="2" t="s">
        <v>19789</v>
      </c>
      <c r="I2218" s="2" t="s">
        <v>5157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1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/>
      <c r="AJ2218" s="2">
        <v>1</v>
      </c>
      <c r="AK2218" s="2" t="s">
        <v>12916</v>
      </c>
      <c r="AL2218" s="2" t="s">
        <v>31</v>
      </c>
      <c r="AM2218" s="2" t="s">
        <v>20</v>
      </c>
      <c r="AN2218" s="2">
        <v>2024</v>
      </c>
      <c r="AO2218" s="2" t="s">
        <v>25688</v>
      </c>
      <c r="AP2218" s="2">
        <v>13.606652</v>
      </c>
      <c r="AQ2218" s="2">
        <v>76.902844999999999</v>
      </c>
      <c r="AR2218" s="2">
        <v>665.0179443359375</v>
      </c>
      <c r="AS2218" s="2">
        <v>10.29399967193604</v>
      </c>
      <c r="AT2218" s="2" t="s">
        <v>25689</v>
      </c>
      <c r="AU2218" s="10" t="s">
        <v>25690</v>
      </c>
      <c r="AV2218" s="2" t="s">
        <v>25691</v>
      </c>
      <c r="AW2218" s="10" t="s">
        <v>25692</v>
      </c>
      <c r="AX2218" s="2" t="s">
        <v>25693</v>
      </c>
      <c r="AY2218" s="10" t="s">
        <v>25694</v>
      </c>
      <c r="AZ2218" s="2" t="s">
        <v>25695</v>
      </c>
      <c r="BA2218" s="10" t="s">
        <v>25696</v>
      </c>
      <c r="BB2218" s="2">
        <v>730768827</v>
      </c>
      <c r="BC2218" s="2" t="s">
        <v>25697</v>
      </c>
      <c r="BD2218" s="1">
        <v>46133.119490740741</v>
      </c>
      <c r="BE2218" s="2"/>
      <c r="BF2218" s="2"/>
      <c r="BG2218" s="2" t="s">
        <v>12</v>
      </c>
      <c r="BH2218" s="2"/>
      <c r="BI2218" s="5" t="s">
        <v>20943</v>
      </c>
      <c r="BJ2218" s="2"/>
      <c r="BK2218" s="2">
        <v>326</v>
      </c>
      <c r="BL2218" s="2"/>
      <c r="BM2218" s="2" t="s">
        <v>25698</v>
      </c>
      <c r="BN2218" s="2" t="s">
        <v>5306</v>
      </c>
      <c r="BO2218" s="2"/>
      <c r="BP2218" s="2">
        <v>1</v>
      </c>
      <c r="BQ2218" s="2">
        <v>0.7</v>
      </c>
      <c r="BR2218" s="2"/>
      <c r="BS2218" s="3" t="s">
        <v>5157</v>
      </c>
      <c r="BT2218" s="3">
        <v>479</v>
      </c>
      <c r="BU2218" s="3" t="s">
        <v>20851</v>
      </c>
      <c r="BV2218" s="3"/>
      <c r="BW2218" s="3"/>
      <c r="BX2218" s="3"/>
      <c r="BY2218" s="3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</row>
    <row r="2219" spans="1:108" x14ac:dyDescent="0.3">
      <c r="A2219" s="1">
        <v>46133.351167511573</v>
      </c>
      <c r="B2219" s="1">
        <v>46133.354461678238</v>
      </c>
      <c r="C2219" s="2" t="s">
        <v>11783</v>
      </c>
      <c r="D2219" s="2" t="s">
        <v>12205</v>
      </c>
      <c r="E2219" s="2">
        <v>9482239593</v>
      </c>
      <c r="F2219" s="2" t="s">
        <v>11785</v>
      </c>
      <c r="G2219" s="2" t="s">
        <v>11786</v>
      </c>
      <c r="H2219" s="2" t="s">
        <v>11871</v>
      </c>
      <c r="I2219" s="2" t="s">
        <v>5157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1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/>
      <c r="AJ2219" s="2">
        <v>2</v>
      </c>
      <c r="AK2219" s="2" t="s">
        <v>12916</v>
      </c>
      <c r="AL2219" s="2" t="s">
        <v>31</v>
      </c>
      <c r="AM2219" s="2" t="s">
        <v>20</v>
      </c>
      <c r="AN2219" s="2">
        <v>2023</v>
      </c>
      <c r="AO2219" s="2" t="s">
        <v>25699</v>
      </c>
      <c r="AP2219" s="2">
        <v>13.837165000000001</v>
      </c>
      <c r="AQ2219" s="2">
        <v>77.179533000000006</v>
      </c>
      <c r="AR2219" s="2">
        <v>646.30000000000007</v>
      </c>
      <c r="AS2219" s="2">
        <v>7.9000000953674316</v>
      </c>
      <c r="AT2219" s="2" t="s">
        <v>25700</v>
      </c>
      <c r="AU2219" s="10" t="s">
        <v>25701</v>
      </c>
      <c r="AV2219" s="2" t="s">
        <v>25702</v>
      </c>
      <c r="AW2219" s="10" t="s">
        <v>25703</v>
      </c>
      <c r="AX2219" s="2" t="s">
        <v>25704</v>
      </c>
      <c r="AY2219" s="10" t="s">
        <v>25705</v>
      </c>
      <c r="AZ2219" s="2" t="s">
        <v>25706</v>
      </c>
      <c r="BA2219" s="10" t="s">
        <v>25707</v>
      </c>
      <c r="BB2219" s="2">
        <v>730774133</v>
      </c>
      <c r="BC2219" s="2" t="s">
        <v>25708</v>
      </c>
      <c r="BD2219" s="1">
        <v>46133.125347222223</v>
      </c>
      <c r="BE2219" s="2"/>
      <c r="BF2219" s="2"/>
      <c r="BG2219" s="2" t="s">
        <v>12</v>
      </c>
      <c r="BH2219" s="2"/>
      <c r="BI2219" s="5" t="s">
        <v>20943</v>
      </c>
      <c r="BJ2219" s="2"/>
      <c r="BK2219" s="2">
        <v>327</v>
      </c>
      <c r="BL2219" s="2"/>
      <c r="BM2219" s="2" t="s">
        <v>25698</v>
      </c>
      <c r="BN2219" s="2" t="s">
        <v>5306</v>
      </c>
      <c r="BO2219" s="2"/>
      <c r="BP2219" s="2">
        <v>2</v>
      </c>
      <c r="BQ2219" s="2">
        <v>0.44</v>
      </c>
      <c r="BR2219" s="2"/>
      <c r="BS2219" s="3" t="s">
        <v>5157</v>
      </c>
      <c r="BT2219" s="3">
        <v>386</v>
      </c>
      <c r="BU2219" s="3" t="s">
        <v>20875</v>
      </c>
      <c r="BV2219" s="3"/>
      <c r="BW2219" s="3"/>
      <c r="BX2219" s="3"/>
      <c r="BY2219" s="3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</row>
    <row r="2220" spans="1:108" x14ac:dyDescent="0.3">
      <c r="A2220" s="1">
        <v>46133.344980393522</v>
      </c>
      <c r="B2220" s="1">
        <v>46133.349127928239</v>
      </c>
      <c r="C2220" s="2" t="s">
        <v>15069</v>
      </c>
      <c r="D2220" s="2" t="s">
        <v>12720</v>
      </c>
      <c r="E2220" s="2">
        <v>9632562132</v>
      </c>
      <c r="F2220" s="2" t="s">
        <v>12178</v>
      </c>
      <c r="G2220" s="2" t="s">
        <v>19627</v>
      </c>
      <c r="H2220" s="2" t="s">
        <v>19789</v>
      </c>
      <c r="I2220" s="2" t="s">
        <v>5157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1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/>
      <c r="AJ2220" s="2">
        <v>1</v>
      </c>
      <c r="AK2220" s="2" t="s">
        <v>12916</v>
      </c>
      <c r="AL2220" s="2" t="s">
        <v>31</v>
      </c>
      <c r="AM2220" s="2" t="s">
        <v>20</v>
      </c>
      <c r="AN2220" s="2">
        <v>2023</v>
      </c>
      <c r="AO2220" s="2" t="s">
        <v>25709</v>
      </c>
      <c r="AP2220" s="2">
        <v>13.608046</v>
      </c>
      <c r="AQ2220" s="2">
        <v>76.902873</v>
      </c>
      <c r="AR2220" s="2">
        <v>639.130859375</v>
      </c>
      <c r="AS2220" s="2">
        <v>15.1560001373291</v>
      </c>
      <c r="AT2220" s="2" t="s">
        <v>25710</v>
      </c>
      <c r="AU2220" s="10" t="s">
        <v>25711</v>
      </c>
      <c r="AV2220" s="2" t="s">
        <v>25712</v>
      </c>
      <c r="AW2220" s="10" t="s">
        <v>25713</v>
      </c>
      <c r="AX2220" s="2" t="s">
        <v>25714</v>
      </c>
      <c r="AY2220" s="10" t="s">
        <v>25715</v>
      </c>
      <c r="AZ2220" s="2" t="s">
        <v>25716</v>
      </c>
      <c r="BA2220" s="10" t="s">
        <v>25717</v>
      </c>
      <c r="BB2220" s="2">
        <v>730778039</v>
      </c>
      <c r="BC2220" s="2" t="s">
        <v>25718</v>
      </c>
      <c r="BD2220" s="1">
        <v>46133.12972222222</v>
      </c>
      <c r="BE2220" s="2"/>
      <c r="BF2220" s="2"/>
      <c r="BG2220" s="2" t="s">
        <v>12</v>
      </c>
      <c r="BH2220" s="2"/>
      <c r="BI2220" s="5" t="s">
        <v>20943</v>
      </c>
      <c r="BJ2220" s="2"/>
      <c r="BK2220" s="2">
        <v>328</v>
      </c>
      <c r="BL2220" s="2"/>
      <c r="BM2220" s="2"/>
      <c r="BN2220" s="2" t="s">
        <v>5306</v>
      </c>
      <c r="BO2220" s="2"/>
      <c r="BP2220" s="2">
        <v>1</v>
      </c>
      <c r="BQ2220" s="2">
        <v>0.92</v>
      </c>
      <c r="BR2220" s="2"/>
      <c r="BS2220" s="3" t="s">
        <v>5157</v>
      </c>
      <c r="BT2220" s="3">
        <v>447</v>
      </c>
      <c r="BU2220" s="3" t="s">
        <v>25069</v>
      </c>
      <c r="BV2220" s="3"/>
      <c r="BW2220" s="3"/>
      <c r="BX2220" s="3"/>
      <c r="BY2220" s="3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</row>
    <row r="2221" spans="1:108" x14ac:dyDescent="0.3">
      <c r="A2221" s="1">
        <v>46133.349129560193</v>
      </c>
      <c r="B2221" s="1">
        <v>46133.354068449073</v>
      </c>
      <c r="C2221" s="2" t="s">
        <v>15069</v>
      </c>
      <c r="D2221" s="2" t="s">
        <v>25719</v>
      </c>
      <c r="E2221" s="2">
        <v>9482918578</v>
      </c>
      <c r="F2221" s="2" t="s">
        <v>12178</v>
      </c>
      <c r="G2221" s="2" t="s">
        <v>19627</v>
      </c>
      <c r="H2221" s="2" t="s">
        <v>19789</v>
      </c>
      <c r="I2221" s="2" t="s">
        <v>5157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1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/>
      <c r="AJ2221" s="2">
        <v>1</v>
      </c>
      <c r="AK2221" s="2" t="s">
        <v>12916</v>
      </c>
      <c r="AL2221" s="2" t="s">
        <v>31</v>
      </c>
      <c r="AM2221" s="2" t="s">
        <v>3327</v>
      </c>
      <c r="AN2221" s="2">
        <v>2023</v>
      </c>
      <c r="AO2221" s="2" t="s">
        <v>25720</v>
      </c>
      <c r="AP2221" s="2">
        <v>13.609564000000001</v>
      </c>
      <c r="AQ2221" s="2">
        <v>76.903513000000004</v>
      </c>
      <c r="AR2221" s="2">
        <v>620.49560546875</v>
      </c>
      <c r="AS2221" s="2">
        <v>17.306999206542969</v>
      </c>
      <c r="AT2221" s="2" t="s">
        <v>25721</v>
      </c>
      <c r="AU2221" s="10" t="s">
        <v>25722</v>
      </c>
      <c r="AV2221" s="2" t="s">
        <v>25723</v>
      </c>
      <c r="AW2221" s="10" t="s">
        <v>25724</v>
      </c>
      <c r="AX2221" s="2" t="s">
        <v>25725</v>
      </c>
      <c r="AY2221" s="10" t="s">
        <v>25726</v>
      </c>
      <c r="AZ2221" s="2" t="s">
        <v>25727</v>
      </c>
      <c r="BA2221" s="10" t="s">
        <v>25728</v>
      </c>
      <c r="BB2221" s="2">
        <v>730778633</v>
      </c>
      <c r="BC2221" s="2" t="s">
        <v>25729</v>
      </c>
      <c r="BD2221" s="1">
        <v>46133.130243055559</v>
      </c>
      <c r="BE2221" s="2"/>
      <c r="BF2221" s="2"/>
      <c r="BG2221" s="2" t="s">
        <v>12</v>
      </c>
      <c r="BH2221" s="2"/>
      <c r="BI2221" s="5" t="s">
        <v>20943</v>
      </c>
      <c r="BJ2221" s="2"/>
      <c r="BK2221" s="2">
        <v>329</v>
      </c>
      <c r="BL2221" s="2"/>
      <c r="BM2221" s="2"/>
      <c r="BN2221" s="2" t="s">
        <v>5306</v>
      </c>
      <c r="BO2221" s="2"/>
      <c r="BP2221" s="2">
        <v>1</v>
      </c>
      <c r="BQ2221" s="2">
        <v>0.44</v>
      </c>
      <c r="BR2221" s="2"/>
      <c r="BS2221" s="3" t="s">
        <v>5157</v>
      </c>
      <c r="BT2221" s="3">
        <v>388</v>
      </c>
      <c r="BU2221" s="3" t="s">
        <v>20875</v>
      </c>
      <c r="BV2221" s="3"/>
      <c r="BW2221" s="3"/>
      <c r="BX2221" s="3"/>
      <c r="BY2221" s="3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</row>
    <row r="2222" spans="1:108" x14ac:dyDescent="0.3">
      <c r="A2222" s="1">
        <v>46132.552207349538</v>
      </c>
      <c r="B2222" s="1">
        <v>46133.363788518524</v>
      </c>
      <c r="C2222" s="2" t="s">
        <v>16079</v>
      </c>
      <c r="D2222" s="2" t="s">
        <v>25730</v>
      </c>
      <c r="E2222" s="2">
        <v>9900421219</v>
      </c>
      <c r="F2222" s="2" t="s">
        <v>11801</v>
      </c>
      <c r="G2222" s="2" t="s">
        <v>25731</v>
      </c>
      <c r="H2222" s="2" t="s">
        <v>18828</v>
      </c>
      <c r="I2222" s="2" t="s">
        <v>5157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1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/>
      <c r="AJ2222" s="2">
        <v>0.35</v>
      </c>
      <c r="AK2222" s="2" t="s">
        <v>12916</v>
      </c>
      <c r="AL2222" s="2" t="s">
        <v>31</v>
      </c>
      <c r="AM2222" s="2" t="s">
        <v>22105</v>
      </c>
      <c r="AN2222" s="2">
        <v>2023</v>
      </c>
      <c r="AO2222" s="2" t="s">
        <v>25732</v>
      </c>
      <c r="AP2222" s="2">
        <v>14.039134000000001</v>
      </c>
      <c r="AQ2222" s="2">
        <v>77.186321000000007</v>
      </c>
      <c r="AR2222" s="2">
        <v>602.70000000000005</v>
      </c>
      <c r="AS2222" s="2">
        <v>87.599998474121094</v>
      </c>
      <c r="AT2222" s="2" t="s">
        <v>25733</v>
      </c>
      <c r="AU2222" s="10" t="s">
        <v>25734</v>
      </c>
      <c r="AV2222" s="2" t="s">
        <v>25735</v>
      </c>
      <c r="AW2222" s="10" t="s">
        <v>25736</v>
      </c>
      <c r="AX2222" s="2" t="s">
        <v>25737</v>
      </c>
      <c r="AY2222" s="10" t="s">
        <v>25738</v>
      </c>
      <c r="AZ2222" s="2" t="s">
        <v>25739</v>
      </c>
      <c r="BA2222" s="10" t="s">
        <v>25740</v>
      </c>
      <c r="BB2222" s="2">
        <v>730783248</v>
      </c>
      <c r="BC2222" s="2" t="s">
        <v>25741</v>
      </c>
      <c r="BD2222" s="1">
        <v>46133.134710648148</v>
      </c>
      <c r="BE2222" s="2"/>
      <c r="BF2222" s="2"/>
      <c r="BG2222" s="2" t="s">
        <v>12</v>
      </c>
      <c r="BH2222" s="2"/>
      <c r="BI2222" s="5" t="s">
        <v>20943</v>
      </c>
      <c r="BJ2222" s="2"/>
      <c r="BK2222" s="2">
        <v>330</v>
      </c>
      <c r="BL2222" s="2"/>
      <c r="BM2222" s="2" t="s">
        <v>25742</v>
      </c>
      <c r="BN2222" s="2" t="s">
        <v>5306</v>
      </c>
      <c r="BO2222" s="2"/>
      <c r="BP2222" s="2">
        <v>0.35</v>
      </c>
      <c r="BQ2222" s="2">
        <v>0.32</v>
      </c>
      <c r="BR2222" s="2"/>
      <c r="BS2222" s="3" t="s">
        <v>5157</v>
      </c>
      <c r="BT2222" s="3">
        <v>262</v>
      </c>
      <c r="BU2222" s="3" t="s">
        <v>22127</v>
      </c>
      <c r="BV2222" s="3"/>
      <c r="BW2222" s="3"/>
      <c r="BX2222" s="3"/>
      <c r="BY2222" s="3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</row>
    <row r="2223" spans="1:108" x14ac:dyDescent="0.3">
      <c r="A2223" s="1">
        <v>46133.354463935182</v>
      </c>
      <c r="B2223" s="1">
        <v>46133.374403761583</v>
      </c>
      <c r="C2223" s="2" t="s">
        <v>11783</v>
      </c>
      <c r="D2223" s="2" t="s">
        <v>25743</v>
      </c>
      <c r="E2223" s="2">
        <v>8660260076</v>
      </c>
      <c r="F2223" s="2" t="s">
        <v>11785</v>
      </c>
      <c r="G2223" s="2" t="s">
        <v>11786</v>
      </c>
      <c r="H2223" s="2" t="s">
        <v>11871</v>
      </c>
      <c r="I2223" s="2" t="s">
        <v>5157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1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/>
      <c r="AJ2223" s="2">
        <v>1.9</v>
      </c>
      <c r="AK2223" s="2" t="s">
        <v>12916</v>
      </c>
      <c r="AL2223" s="2" t="s">
        <v>31</v>
      </c>
      <c r="AM2223" s="2" t="s">
        <v>20</v>
      </c>
      <c r="AN2223" s="2">
        <v>2022</v>
      </c>
      <c r="AO2223" s="2" t="s">
        <v>25744</v>
      </c>
      <c r="AP2223" s="2">
        <v>13.845224999999999</v>
      </c>
      <c r="AQ2223" s="2">
        <v>77.176958999999997</v>
      </c>
      <c r="AR2223" s="2">
        <v>625.29999999999995</v>
      </c>
      <c r="AS2223" s="2">
        <v>7.4499998092651367</v>
      </c>
      <c r="AT2223" s="2" t="s">
        <v>25745</v>
      </c>
      <c r="AU2223" s="10" t="s">
        <v>25746</v>
      </c>
      <c r="AV2223" s="2" t="s">
        <v>25747</v>
      </c>
      <c r="AW2223" s="10" t="s">
        <v>25748</v>
      </c>
      <c r="AX2223" s="2" t="s">
        <v>25749</v>
      </c>
      <c r="AY2223" s="10" t="s">
        <v>25750</v>
      </c>
      <c r="AZ2223" s="2" t="s">
        <v>25751</v>
      </c>
      <c r="BA2223" s="10" t="s">
        <v>25752</v>
      </c>
      <c r="BB2223" s="2">
        <v>730794876</v>
      </c>
      <c r="BC2223" s="2" t="s">
        <v>25753</v>
      </c>
      <c r="BD2223" s="1">
        <v>46133.145312499997</v>
      </c>
      <c r="BE2223" s="2"/>
      <c r="BF2223" s="2"/>
      <c r="BG2223" s="2" t="s">
        <v>12</v>
      </c>
      <c r="BH2223" s="2"/>
      <c r="BI2223" s="5" t="s">
        <v>20943</v>
      </c>
      <c r="BJ2223" s="2"/>
      <c r="BK2223" s="2">
        <v>333</v>
      </c>
      <c r="BL2223" s="2"/>
      <c r="BM2223" s="2"/>
      <c r="BN2223" s="2" t="s">
        <v>5306</v>
      </c>
      <c r="BO2223" s="2"/>
      <c r="BP2223" s="2">
        <v>1.9</v>
      </c>
      <c r="BQ2223" s="2">
        <v>1.82</v>
      </c>
      <c r="BR2223" s="2"/>
      <c r="BS2223" s="3" t="s">
        <v>5157</v>
      </c>
      <c r="BT2223" s="3">
        <v>982</v>
      </c>
      <c r="BU2223" s="3" t="s">
        <v>21114</v>
      </c>
      <c r="BV2223" s="3"/>
      <c r="BW2223" s="3"/>
      <c r="BX2223" s="3"/>
      <c r="BY2223" s="3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</row>
    <row r="2224" spans="1:108" x14ac:dyDescent="0.3">
      <c r="A2224" s="1">
        <v>46133.363802395826</v>
      </c>
      <c r="B2224" s="1">
        <v>46133.376451192133</v>
      </c>
      <c r="C2224" s="2" t="s">
        <v>16079</v>
      </c>
      <c r="D2224" s="2" t="s">
        <v>18758</v>
      </c>
      <c r="E2224" s="2">
        <v>8197151559</v>
      </c>
      <c r="F2224" s="2" t="s">
        <v>11801</v>
      </c>
      <c r="G2224" s="2" t="s">
        <v>25731</v>
      </c>
      <c r="H2224" s="2" t="s">
        <v>18828</v>
      </c>
      <c r="I2224" s="2" t="s">
        <v>5157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1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/>
      <c r="AJ2224" s="2">
        <v>2</v>
      </c>
      <c r="AK2224" s="2" t="s">
        <v>12916</v>
      </c>
      <c r="AL2224" s="2" t="s">
        <v>31</v>
      </c>
      <c r="AM2224" s="2" t="s">
        <v>21836</v>
      </c>
      <c r="AN2224" s="2">
        <v>2024</v>
      </c>
      <c r="AO2224" s="2" t="s">
        <v>25754</v>
      </c>
      <c r="AP2224" s="2">
        <v>14.036617</v>
      </c>
      <c r="AQ2224" s="2">
        <v>77.184067999999996</v>
      </c>
      <c r="AR2224" s="2">
        <v>620.6</v>
      </c>
      <c r="AS2224" s="2">
        <v>10.39999961853027</v>
      </c>
      <c r="AT2224" s="2" t="s">
        <v>25755</v>
      </c>
      <c r="AU2224" s="10" t="s">
        <v>25756</v>
      </c>
      <c r="AV2224" s="2" t="s">
        <v>25757</v>
      </c>
      <c r="AW2224" s="10" t="s">
        <v>25758</v>
      </c>
      <c r="AX2224" s="2" t="s">
        <v>25759</v>
      </c>
      <c r="AY2224" s="10" t="s">
        <v>25760</v>
      </c>
      <c r="AZ2224" s="2" t="s">
        <v>25761</v>
      </c>
      <c r="BA2224" s="10" t="s">
        <v>25762</v>
      </c>
      <c r="BB2224" s="2">
        <v>730797010</v>
      </c>
      <c r="BC2224" s="2" t="s">
        <v>25763</v>
      </c>
      <c r="BD2224" s="1">
        <v>46133.148217592592</v>
      </c>
      <c r="BE2224" s="2"/>
      <c r="BF2224" s="2"/>
      <c r="BG2224" s="2" t="s">
        <v>12</v>
      </c>
      <c r="BH2224" s="2"/>
      <c r="BI2224" s="5" t="s">
        <v>20943</v>
      </c>
      <c r="BJ2224" s="2"/>
      <c r="BK2224" s="2">
        <v>334</v>
      </c>
      <c r="BL2224" s="2"/>
      <c r="BM2224" s="2"/>
      <c r="BN2224" s="2" t="s">
        <v>5306</v>
      </c>
      <c r="BO2224" s="2"/>
      <c r="BP2224" s="2">
        <v>2</v>
      </c>
      <c r="BQ2224" s="2">
        <v>1.46</v>
      </c>
      <c r="BR2224" s="2"/>
      <c r="BS2224" s="3" t="s">
        <v>5157</v>
      </c>
      <c r="BT2224" s="3">
        <v>1294</v>
      </c>
      <c r="BU2224" s="3" t="s">
        <v>20875</v>
      </c>
      <c r="BV2224" s="3"/>
      <c r="BW2224" s="3"/>
      <c r="BX2224" s="3"/>
      <c r="BY2224" s="3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</row>
    <row r="2225" spans="1:108" x14ac:dyDescent="0.3">
      <c r="A2225" s="1">
        <v>46133.354070416673</v>
      </c>
      <c r="B2225" s="1">
        <v>46133.359734849539</v>
      </c>
      <c r="C2225" s="2" t="s">
        <v>15069</v>
      </c>
      <c r="D2225" s="2" t="s">
        <v>25764</v>
      </c>
      <c r="E2225" s="2">
        <v>9535890300</v>
      </c>
      <c r="F2225" s="2" t="s">
        <v>12178</v>
      </c>
      <c r="G2225" s="2" t="s">
        <v>19627</v>
      </c>
      <c r="H2225" s="2" t="s">
        <v>19789</v>
      </c>
      <c r="I2225" s="2" t="s">
        <v>5157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1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/>
      <c r="AJ2225" s="2">
        <v>1.2</v>
      </c>
      <c r="AK2225" s="2" t="s">
        <v>12916</v>
      </c>
      <c r="AL2225" s="2" t="s">
        <v>31</v>
      </c>
      <c r="AM2225" s="2" t="s">
        <v>20</v>
      </c>
      <c r="AN2225" s="2">
        <v>2024</v>
      </c>
      <c r="AO2225" s="2" t="s">
        <v>25765</v>
      </c>
      <c r="AP2225" s="2">
        <v>13.606731</v>
      </c>
      <c r="AQ2225" s="2">
        <v>76.907595000000001</v>
      </c>
      <c r="AR2225" s="2">
        <v>624.562744140625</v>
      </c>
      <c r="AS2225" s="2">
        <v>16.726999282836911</v>
      </c>
      <c r="AT2225" s="2" t="s">
        <v>25766</v>
      </c>
      <c r="AU2225" s="10" t="s">
        <v>25767</v>
      </c>
      <c r="AV2225" s="2" t="s">
        <v>25768</v>
      </c>
      <c r="AW2225" s="10" t="s">
        <v>25769</v>
      </c>
      <c r="AX2225" s="2" t="s">
        <v>25770</v>
      </c>
      <c r="AY2225" s="10" t="s">
        <v>25771</v>
      </c>
      <c r="AZ2225" s="2" t="s">
        <v>25772</v>
      </c>
      <c r="BA2225" s="10" t="s">
        <v>25773</v>
      </c>
      <c r="BB2225" s="2">
        <v>730797508</v>
      </c>
      <c r="BC2225" s="2" t="s">
        <v>25774</v>
      </c>
      <c r="BD2225" s="1">
        <v>46133.148888888893</v>
      </c>
      <c r="BE2225" s="2"/>
      <c r="BF2225" s="2"/>
      <c r="BG2225" s="2" t="s">
        <v>12</v>
      </c>
      <c r="BH2225" s="2"/>
      <c r="BI2225" s="5" t="s">
        <v>20943</v>
      </c>
      <c r="BJ2225" s="2"/>
      <c r="BK2225" s="2">
        <v>335</v>
      </c>
      <c r="BL2225" s="2"/>
      <c r="BM2225" s="2"/>
      <c r="BN2225" s="2" t="s">
        <v>5306</v>
      </c>
      <c r="BO2225" s="2"/>
      <c r="BP2225" s="2">
        <v>1.2</v>
      </c>
      <c r="BQ2225" s="2">
        <v>0.92</v>
      </c>
      <c r="BR2225" s="2"/>
      <c r="BS2225" s="3" t="s">
        <v>5157</v>
      </c>
      <c r="BT2225" s="3">
        <v>628</v>
      </c>
      <c r="BU2225" s="3" t="s">
        <v>20851</v>
      </c>
      <c r="BV2225" s="3"/>
      <c r="BW2225" s="3"/>
      <c r="BX2225" s="3"/>
      <c r="BY2225" s="3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</row>
    <row r="2226" spans="1:108" x14ac:dyDescent="0.3">
      <c r="A2226" s="1">
        <v>46133.359736493047</v>
      </c>
      <c r="B2226" s="1">
        <v>46133.378687673612</v>
      </c>
      <c r="C2226" s="2" t="s">
        <v>15069</v>
      </c>
      <c r="D2226" s="2" t="s">
        <v>25775</v>
      </c>
      <c r="E2226" s="2">
        <v>9880425364</v>
      </c>
      <c r="F2226" s="2" t="s">
        <v>12178</v>
      </c>
      <c r="G2226" s="2" t="s">
        <v>19627</v>
      </c>
      <c r="H2226" s="2" t="s">
        <v>19789</v>
      </c>
      <c r="I2226" s="2" t="s">
        <v>5157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1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/>
      <c r="AJ2226" s="2">
        <v>1.2</v>
      </c>
      <c r="AK2226" s="2" t="s">
        <v>12916</v>
      </c>
      <c r="AL2226" s="2" t="s">
        <v>31</v>
      </c>
      <c r="AM2226" s="2" t="s">
        <v>20</v>
      </c>
      <c r="AN2226" s="2">
        <v>2024</v>
      </c>
      <c r="AO2226" s="2" t="s">
        <v>25776</v>
      </c>
      <c r="AP2226" s="2">
        <v>13.616885</v>
      </c>
      <c r="AQ2226" s="2">
        <v>76.899973000000003</v>
      </c>
      <c r="AR2226" s="2">
        <v>619.1962890625</v>
      </c>
      <c r="AS2226" s="2">
        <v>46.615001678466797</v>
      </c>
      <c r="AT2226" s="2" t="s">
        <v>25777</v>
      </c>
      <c r="AU2226" s="10" t="s">
        <v>25778</v>
      </c>
      <c r="AV2226" s="2" t="s">
        <v>25779</v>
      </c>
      <c r="AW2226" s="10" t="s">
        <v>25780</v>
      </c>
      <c r="AX2226" s="2" t="s">
        <v>25781</v>
      </c>
      <c r="AY2226" s="10" t="s">
        <v>25782</v>
      </c>
      <c r="AZ2226" s="2" t="s">
        <v>25783</v>
      </c>
      <c r="BA2226" s="10" t="s">
        <v>25784</v>
      </c>
      <c r="BB2226" s="2">
        <v>730802397</v>
      </c>
      <c r="BC2226" s="2" t="s">
        <v>25785</v>
      </c>
      <c r="BD2226" s="1">
        <v>46133.154062499998</v>
      </c>
      <c r="BE2226" s="2"/>
      <c r="BF2226" s="2"/>
      <c r="BG2226" s="2" t="s">
        <v>12</v>
      </c>
      <c r="BH2226" s="2"/>
      <c r="BI2226" s="5" t="s">
        <v>20943</v>
      </c>
      <c r="BJ2226" s="2"/>
      <c r="BK2226" s="2">
        <v>337</v>
      </c>
      <c r="BL2226" s="2"/>
      <c r="BM2226" s="2"/>
      <c r="BN2226" s="2" t="s">
        <v>5306</v>
      </c>
      <c r="BO2226" s="2"/>
      <c r="BP2226" s="2">
        <v>1.2</v>
      </c>
      <c r="BQ2226" s="2">
        <v>1.17</v>
      </c>
      <c r="BR2226" s="2"/>
      <c r="BS2226" s="3" t="s">
        <v>5157</v>
      </c>
      <c r="BT2226" s="3">
        <v>633</v>
      </c>
      <c r="BU2226" s="3" t="s">
        <v>21114</v>
      </c>
      <c r="BV2226" s="3"/>
      <c r="BW2226" s="3"/>
      <c r="BX2226" s="3"/>
      <c r="BY2226" s="3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</row>
    <row r="2227" spans="1:108" x14ac:dyDescent="0.3">
      <c r="A2227" s="1">
        <v>46133.374406331022</v>
      </c>
      <c r="B2227" s="1">
        <v>46133.386143206022</v>
      </c>
      <c r="C2227" s="2" t="s">
        <v>11783</v>
      </c>
      <c r="D2227" s="2" t="s">
        <v>25786</v>
      </c>
      <c r="E2227" s="2">
        <v>7349590671</v>
      </c>
      <c r="F2227" s="2" t="s">
        <v>11785</v>
      </c>
      <c r="G2227" s="2" t="s">
        <v>11786</v>
      </c>
      <c r="H2227" s="2" t="s">
        <v>11786</v>
      </c>
      <c r="I2227" s="2" t="s">
        <v>8367</v>
      </c>
      <c r="J2227" s="2">
        <v>0</v>
      </c>
      <c r="K2227" s="2">
        <v>1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1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/>
      <c r="AJ2227" s="2">
        <v>4.9000000000000004</v>
      </c>
      <c r="AK2227" s="2" t="s">
        <v>12996</v>
      </c>
      <c r="AL2227" s="2" t="s">
        <v>31</v>
      </c>
      <c r="AM2227" s="2" t="s">
        <v>20</v>
      </c>
      <c r="AN2227" s="2">
        <v>2022</v>
      </c>
      <c r="AO2227" s="2" t="s">
        <v>25787</v>
      </c>
      <c r="AP2227" s="2">
        <v>13.840502000000001</v>
      </c>
      <c r="AQ2227" s="2">
        <v>77.170907</v>
      </c>
      <c r="AR2227" s="2">
        <v>646.19999999999993</v>
      </c>
      <c r="AS2227" s="2">
        <v>5.6999998092651367</v>
      </c>
      <c r="AT2227" s="2" t="s">
        <v>25788</v>
      </c>
      <c r="AU2227" s="10" t="s">
        <v>25789</v>
      </c>
      <c r="AV2227" s="2" t="s">
        <v>25790</v>
      </c>
      <c r="AW2227" s="10" t="s">
        <v>25791</v>
      </c>
      <c r="AX2227" s="2" t="s">
        <v>25792</v>
      </c>
      <c r="AY2227" s="10" t="s">
        <v>25793</v>
      </c>
      <c r="AZ2227" s="2" t="s">
        <v>25794</v>
      </c>
      <c r="BA2227" s="10" t="s">
        <v>25795</v>
      </c>
      <c r="BB2227" s="2">
        <v>730805168</v>
      </c>
      <c r="BC2227" s="2" t="s">
        <v>25796</v>
      </c>
      <c r="BD2227" s="1">
        <v>46133.157013888893</v>
      </c>
      <c r="BE2227" s="2"/>
      <c r="BF2227" s="2"/>
      <c r="BG2227" s="2" t="s">
        <v>12</v>
      </c>
      <c r="BH2227" s="2"/>
      <c r="BI2227" s="5" t="s">
        <v>20943</v>
      </c>
      <c r="BJ2227" s="2"/>
      <c r="BK2227" s="2">
        <v>339</v>
      </c>
      <c r="BL2227" s="2"/>
      <c r="BM2227" s="2" t="s">
        <v>25698</v>
      </c>
      <c r="BN2227" s="2" t="s">
        <v>5306</v>
      </c>
      <c r="BO2227" s="2"/>
      <c r="BP2227" s="2">
        <v>4.9000000000000004</v>
      </c>
      <c r="BQ2227" s="2">
        <v>2.2599999999999998</v>
      </c>
      <c r="BR2227" s="2"/>
      <c r="BS2227" s="3" t="s">
        <v>5</v>
      </c>
      <c r="BT2227" s="3">
        <v>114</v>
      </c>
      <c r="BU2227" s="3" t="s">
        <v>21887</v>
      </c>
      <c r="BV2227" s="3" t="s">
        <v>5157</v>
      </c>
      <c r="BW2227" s="3"/>
      <c r="BX2227" s="3" t="s">
        <v>25797</v>
      </c>
      <c r="BY2227" s="3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</row>
    <row r="2228" spans="1:108" x14ac:dyDescent="0.3">
      <c r="A2228" s="1">
        <v>46133.376458877312</v>
      </c>
      <c r="B2228" s="1">
        <v>46133.386979814823</v>
      </c>
      <c r="C2228" s="2" t="s">
        <v>16079</v>
      </c>
      <c r="D2228" s="2" t="s">
        <v>25798</v>
      </c>
      <c r="E2228" s="2">
        <v>9980686912</v>
      </c>
      <c r="F2228" s="2" t="s">
        <v>11801</v>
      </c>
      <c r="G2228" s="2" t="s">
        <v>25731</v>
      </c>
      <c r="H2228" s="2" t="s">
        <v>18828</v>
      </c>
      <c r="I2228" s="2" t="s">
        <v>5157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1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/>
      <c r="AJ2228" s="2">
        <v>1</v>
      </c>
      <c r="AK2228" s="2" t="s">
        <v>12916</v>
      </c>
      <c r="AL2228" s="2" t="s">
        <v>31</v>
      </c>
      <c r="AM2228" s="2" t="s">
        <v>21971</v>
      </c>
      <c r="AN2228" s="2">
        <v>2025</v>
      </c>
      <c r="AO2228" s="2" t="s">
        <v>25799</v>
      </c>
      <c r="AP2228" s="2">
        <v>14.039638</v>
      </c>
      <c r="AQ2228" s="2">
        <v>77.178832</v>
      </c>
      <c r="AR2228" s="2">
        <v>613.6</v>
      </c>
      <c r="AS2228" s="2">
        <v>12.89999961853027</v>
      </c>
      <c r="AT2228" s="2" t="s">
        <v>25800</v>
      </c>
      <c r="AU2228" s="10" t="s">
        <v>25801</v>
      </c>
      <c r="AV2228" s="2" t="s">
        <v>25802</v>
      </c>
      <c r="AW2228" s="10" t="s">
        <v>25803</v>
      </c>
      <c r="AX2228" s="2" t="s">
        <v>25804</v>
      </c>
      <c r="AY2228" s="10" t="s">
        <v>25805</v>
      </c>
      <c r="AZ2228" s="2" t="s">
        <v>25806</v>
      </c>
      <c r="BA2228" s="10" t="s">
        <v>25807</v>
      </c>
      <c r="BB2228" s="2">
        <v>730806010</v>
      </c>
      <c r="BC2228" s="2" t="s">
        <v>25808</v>
      </c>
      <c r="BD2228" s="1">
        <v>46133.157939814817</v>
      </c>
      <c r="BE2228" s="2"/>
      <c r="BF2228" s="2"/>
      <c r="BG2228" s="2" t="s">
        <v>12</v>
      </c>
      <c r="BH2228" s="2"/>
      <c r="BI2228" s="5" t="s">
        <v>20943</v>
      </c>
      <c r="BJ2228" s="2"/>
      <c r="BK2228" s="2">
        <v>340</v>
      </c>
      <c r="BL2228" s="2"/>
      <c r="BM2228" s="2"/>
      <c r="BN2228" s="2" t="s">
        <v>5306</v>
      </c>
      <c r="BO2228" s="2"/>
      <c r="BP2228" s="2">
        <v>1</v>
      </c>
      <c r="BQ2228" s="2">
        <v>0.94</v>
      </c>
      <c r="BR2228" s="2"/>
      <c r="BS2228" s="3" t="s">
        <v>5157</v>
      </c>
      <c r="BT2228" s="3">
        <v>1135</v>
      </c>
      <c r="BU2228" s="3" t="s">
        <v>25797</v>
      </c>
      <c r="BV2228" s="3"/>
      <c r="BW2228" s="3"/>
      <c r="BX2228" s="3"/>
      <c r="BY2228" s="3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</row>
    <row r="2229" spans="1:108" x14ac:dyDescent="0.3">
      <c r="A2229" s="1">
        <v>46133.386995532397</v>
      </c>
      <c r="B2229" s="1">
        <v>46133.390198113433</v>
      </c>
      <c r="C2229" s="2" t="s">
        <v>16079</v>
      </c>
      <c r="D2229" s="2" t="s">
        <v>25809</v>
      </c>
      <c r="E2229" s="2">
        <v>9148608818</v>
      </c>
      <c r="F2229" s="2" t="s">
        <v>11801</v>
      </c>
      <c r="G2229" s="2" t="s">
        <v>25731</v>
      </c>
      <c r="H2229" s="2" t="s">
        <v>18828</v>
      </c>
      <c r="I2229" s="2" t="s">
        <v>5157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1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/>
      <c r="AJ2229" s="2">
        <v>1.5</v>
      </c>
      <c r="AK2229" s="2" t="s">
        <v>12916</v>
      </c>
      <c r="AL2229" s="2" t="s">
        <v>31</v>
      </c>
      <c r="AM2229" s="2" t="s">
        <v>21836</v>
      </c>
      <c r="AN2229" s="2">
        <v>2025</v>
      </c>
      <c r="AO2229" s="2" t="s">
        <v>25810</v>
      </c>
      <c r="AP2229" s="2">
        <v>14.039648</v>
      </c>
      <c r="AQ2229" s="2">
        <v>77.178500999999997</v>
      </c>
      <c r="AR2229" s="2">
        <v>608.5</v>
      </c>
      <c r="AS2229" s="2">
        <v>3.8640000820159912</v>
      </c>
      <c r="AT2229" s="2" t="s">
        <v>25811</v>
      </c>
      <c r="AU2229" s="10" t="s">
        <v>25812</v>
      </c>
      <c r="AV2229" s="2" t="s">
        <v>25813</v>
      </c>
      <c r="AW2229" s="10" t="s">
        <v>25814</v>
      </c>
      <c r="AX2229" s="2" t="s">
        <v>25815</v>
      </c>
      <c r="AY2229" s="10" t="s">
        <v>25816</v>
      </c>
      <c r="AZ2229" s="2" t="s">
        <v>25817</v>
      </c>
      <c r="BA2229" s="10" t="s">
        <v>25818</v>
      </c>
      <c r="BB2229" s="2">
        <v>730808989</v>
      </c>
      <c r="BC2229" s="2" t="s">
        <v>25819</v>
      </c>
      <c r="BD2229" s="1">
        <v>46133.16133101852</v>
      </c>
      <c r="BE2229" s="2"/>
      <c r="BF2229" s="2"/>
      <c r="BG2229" s="2" t="s">
        <v>12</v>
      </c>
      <c r="BH2229" s="2"/>
      <c r="BI2229" s="5" t="s">
        <v>20943</v>
      </c>
      <c r="BJ2229" s="2"/>
      <c r="BK2229" s="2">
        <v>341</v>
      </c>
      <c r="BL2229" s="2"/>
      <c r="BM2229" s="2"/>
      <c r="BN2229" s="2" t="s">
        <v>5306</v>
      </c>
      <c r="BO2229" s="2"/>
      <c r="BP2229" s="2">
        <v>1.5</v>
      </c>
      <c r="BQ2229" s="2">
        <v>1.26</v>
      </c>
      <c r="BR2229" s="2"/>
      <c r="BS2229" s="3" t="s">
        <v>5157</v>
      </c>
      <c r="BT2229" s="3">
        <v>1528</v>
      </c>
      <c r="BU2229" s="3" t="s">
        <v>25797</v>
      </c>
      <c r="BV2229" s="3"/>
      <c r="BW2229" s="3"/>
      <c r="BX2229" s="3"/>
      <c r="BY2229" s="3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</row>
    <row r="2230" spans="1:108" x14ac:dyDescent="0.3">
      <c r="A2230" s="1">
        <v>46133.390019606479</v>
      </c>
      <c r="B2230" s="1">
        <v>46133.393843472222</v>
      </c>
      <c r="C2230" s="2" t="s">
        <v>15069</v>
      </c>
      <c r="D2230" s="2" t="s">
        <v>22906</v>
      </c>
      <c r="E2230" s="2">
        <v>9901258745</v>
      </c>
      <c r="F2230" s="2" t="s">
        <v>12178</v>
      </c>
      <c r="G2230" s="2" t="s">
        <v>19627</v>
      </c>
      <c r="H2230" s="2" t="s">
        <v>19789</v>
      </c>
      <c r="I2230" s="2" t="s">
        <v>8367</v>
      </c>
      <c r="J2230" s="2">
        <v>0</v>
      </c>
      <c r="K2230" s="2">
        <v>1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1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/>
      <c r="AJ2230" s="2">
        <v>3</v>
      </c>
      <c r="AK2230" s="2" t="s">
        <v>12996</v>
      </c>
      <c r="AL2230" s="2" t="s">
        <v>31</v>
      </c>
      <c r="AM2230" s="2" t="s">
        <v>20</v>
      </c>
      <c r="AN2230" s="2">
        <v>2024</v>
      </c>
      <c r="AO2230" s="2" t="s">
        <v>25820</v>
      </c>
      <c r="AP2230" s="2">
        <v>13.619567</v>
      </c>
      <c r="AQ2230" s="2">
        <v>76.902878000000001</v>
      </c>
      <c r="AR2230" s="2">
        <v>641.572998046875</v>
      </c>
      <c r="AS2230" s="2">
        <v>23.770999908447269</v>
      </c>
      <c r="AT2230" s="2" t="s">
        <v>25821</v>
      </c>
      <c r="AU2230" s="10" t="s">
        <v>25822</v>
      </c>
      <c r="AV2230" s="2" t="s">
        <v>25823</v>
      </c>
      <c r="AW2230" s="10" t="s">
        <v>25824</v>
      </c>
      <c r="AX2230" s="2" t="s">
        <v>25825</v>
      </c>
      <c r="AY2230" s="10" t="s">
        <v>25826</v>
      </c>
      <c r="AZ2230" s="2" t="s">
        <v>25827</v>
      </c>
      <c r="BA2230" s="10" t="s">
        <v>25828</v>
      </c>
      <c r="BB2230" s="2">
        <v>730811920</v>
      </c>
      <c r="BC2230" s="2" t="s">
        <v>25829</v>
      </c>
      <c r="BD2230" s="1">
        <v>46133.164780092593</v>
      </c>
      <c r="BE2230" s="2"/>
      <c r="BF2230" s="2"/>
      <c r="BG2230" s="2" t="s">
        <v>12</v>
      </c>
      <c r="BH2230" s="2"/>
      <c r="BI2230" s="5" t="s">
        <v>20943</v>
      </c>
      <c r="BJ2230" s="2"/>
      <c r="BK2230" s="2">
        <v>343</v>
      </c>
      <c r="BL2230" s="2" t="s">
        <v>25830</v>
      </c>
      <c r="BM2230" s="2"/>
      <c r="BN2230" s="2" t="s">
        <v>5306</v>
      </c>
      <c r="BO2230" s="2"/>
      <c r="BP2230" s="2">
        <v>3</v>
      </c>
      <c r="BQ2230" s="2">
        <v>2.57</v>
      </c>
      <c r="BR2230" s="2"/>
      <c r="BS2230" s="3" t="s">
        <v>5</v>
      </c>
      <c r="BT2230" s="3">
        <v>72</v>
      </c>
      <c r="BU2230" s="3" t="s">
        <v>25024</v>
      </c>
      <c r="BV2230" s="3" t="s">
        <v>5157</v>
      </c>
      <c r="BW2230" s="3"/>
      <c r="BX2230" s="3" t="s">
        <v>25069</v>
      </c>
      <c r="BY2230" s="3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</row>
    <row r="2231" spans="1:108" x14ac:dyDescent="0.3">
      <c r="A2231" s="1">
        <v>46133.393845752318</v>
      </c>
      <c r="B2231" s="1">
        <v>46133.396545740739</v>
      </c>
      <c r="C2231" s="2" t="s">
        <v>15069</v>
      </c>
      <c r="D2231" s="2" t="s">
        <v>25831</v>
      </c>
      <c r="E2231" s="2">
        <v>9901258745</v>
      </c>
      <c r="F2231" s="2" t="s">
        <v>12178</v>
      </c>
      <c r="G2231" s="2" t="s">
        <v>19627</v>
      </c>
      <c r="H2231" s="2" t="s">
        <v>19789</v>
      </c>
      <c r="I2231" s="2" t="s">
        <v>5157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1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/>
      <c r="AJ2231" s="2">
        <v>1.3</v>
      </c>
      <c r="AK2231" s="2" t="s">
        <v>12916</v>
      </c>
      <c r="AL2231" s="2" t="s">
        <v>31</v>
      </c>
      <c r="AM2231" s="2" t="s">
        <v>20</v>
      </c>
      <c r="AN2231" s="2">
        <v>2024</v>
      </c>
      <c r="AO2231" s="2" t="s">
        <v>25832</v>
      </c>
      <c r="AP2231" s="2">
        <v>13.619702999999999</v>
      </c>
      <c r="AQ2231" s="2">
        <v>76.902759000000003</v>
      </c>
      <c r="AR2231" s="2">
        <v>649.6051025390625</v>
      </c>
      <c r="AS2231" s="2">
        <v>18.065999984741211</v>
      </c>
      <c r="AT2231" s="2" t="s">
        <v>25833</v>
      </c>
      <c r="AU2231" s="10" t="s">
        <v>25834</v>
      </c>
      <c r="AV2231" s="2" t="s">
        <v>25835</v>
      </c>
      <c r="AW2231" s="10" t="s">
        <v>25836</v>
      </c>
      <c r="AX2231" s="2" t="s">
        <v>25837</v>
      </c>
      <c r="AY2231" s="10" t="s">
        <v>25838</v>
      </c>
      <c r="AZ2231" s="2" t="s">
        <v>25839</v>
      </c>
      <c r="BA2231" s="10" t="s">
        <v>25840</v>
      </c>
      <c r="BB2231" s="2">
        <v>730814723</v>
      </c>
      <c r="BC2231" s="2" t="s">
        <v>25841</v>
      </c>
      <c r="BD2231" s="1">
        <v>46133.167546296303</v>
      </c>
      <c r="BE2231" s="2"/>
      <c r="BF2231" s="2"/>
      <c r="BG2231" s="2" t="s">
        <v>12</v>
      </c>
      <c r="BH2231" s="2"/>
      <c r="BI2231" s="5" t="s">
        <v>20943</v>
      </c>
      <c r="BJ2231" s="2"/>
      <c r="BK2231" s="2">
        <v>346</v>
      </c>
      <c r="BL2231" s="2"/>
      <c r="BM2231" s="2"/>
      <c r="BN2231" s="2" t="s">
        <v>5306</v>
      </c>
      <c r="BO2231" s="2"/>
      <c r="BP2231" s="2">
        <v>1.3</v>
      </c>
      <c r="BQ2231" s="2">
        <v>0.92</v>
      </c>
      <c r="BR2231" s="2"/>
      <c r="BS2231" s="3" t="s">
        <v>5157</v>
      </c>
      <c r="BT2231" s="3">
        <v>746</v>
      </c>
      <c r="BU2231" s="3" t="s">
        <v>22127</v>
      </c>
      <c r="BV2231" s="3"/>
      <c r="BW2231" s="3"/>
      <c r="BX2231" s="3"/>
      <c r="BY2231" s="3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</row>
    <row r="2232" spans="1:108" x14ac:dyDescent="0.3">
      <c r="A2232" s="1">
        <v>46133.396547905089</v>
      </c>
      <c r="B2232" s="1">
        <v>46133.401190370372</v>
      </c>
      <c r="C2232" s="2" t="s">
        <v>15069</v>
      </c>
      <c r="D2232" s="2" t="s">
        <v>25842</v>
      </c>
      <c r="E2232" s="2">
        <v>9663956369</v>
      </c>
      <c r="F2232" s="2" t="s">
        <v>12178</v>
      </c>
      <c r="G2232" s="2" t="s">
        <v>19627</v>
      </c>
      <c r="H2232" s="2" t="s">
        <v>19789</v>
      </c>
      <c r="I2232" s="2" t="s">
        <v>5157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1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/>
      <c r="AJ2232" s="2">
        <v>1.2</v>
      </c>
      <c r="AK2232" s="2" t="s">
        <v>12916</v>
      </c>
      <c r="AL2232" s="2" t="s">
        <v>31</v>
      </c>
      <c r="AM2232" s="2" t="s">
        <v>9473</v>
      </c>
      <c r="AN2232" s="2">
        <v>2025</v>
      </c>
      <c r="AO2232" s="2" t="s">
        <v>25843</v>
      </c>
      <c r="AP2232" s="2">
        <v>13.619441</v>
      </c>
      <c r="AQ2232" s="2">
        <v>76.903552000000005</v>
      </c>
      <c r="AR2232" s="2">
        <v>622.782470703125</v>
      </c>
      <c r="AS2232" s="2">
        <v>29.2140007019043</v>
      </c>
      <c r="AT2232" s="2" t="s">
        <v>25844</v>
      </c>
      <c r="AU2232" s="10" t="s">
        <v>25845</v>
      </c>
      <c r="AV2232" s="2" t="s">
        <v>25846</v>
      </c>
      <c r="AW2232" s="10" t="s">
        <v>25847</v>
      </c>
      <c r="AX2232" s="2" t="s">
        <v>25848</v>
      </c>
      <c r="AY2232" s="10" t="s">
        <v>25849</v>
      </c>
      <c r="AZ2232" s="2" t="s">
        <v>25850</v>
      </c>
      <c r="BA2232" s="10" t="s">
        <v>25851</v>
      </c>
      <c r="BB2232" s="2">
        <v>730819857</v>
      </c>
      <c r="BC2232" s="2" t="s">
        <v>25852</v>
      </c>
      <c r="BD2232" s="1">
        <v>46133.172094907408</v>
      </c>
      <c r="BE2232" s="2"/>
      <c r="BF2232" s="2"/>
      <c r="BG2232" s="2" t="s">
        <v>12</v>
      </c>
      <c r="BH2232" s="2"/>
      <c r="BI2232" s="5" t="s">
        <v>20943</v>
      </c>
      <c r="BJ2232" s="2"/>
      <c r="BK2232" s="2">
        <v>347</v>
      </c>
      <c r="BL2232" s="2" t="s">
        <v>25853</v>
      </c>
      <c r="BM2232" s="2"/>
      <c r="BN2232" s="2" t="s">
        <v>5306</v>
      </c>
      <c r="BO2232" s="2"/>
      <c r="BP2232" s="2">
        <v>1.2</v>
      </c>
      <c r="BQ2232" s="2">
        <v>0.9</v>
      </c>
      <c r="BR2232" s="2"/>
      <c r="BS2232" s="3" t="s">
        <v>5157</v>
      </c>
      <c r="BT2232" s="3">
        <v>611</v>
      </c>
      <c r="BU2232" s="3" t="s">
        <v>20851</v>
      </c>
      <c r="BV2232" s="3"/>
      <c r="BW2232" s="3"/>
      <c r="BX2232" s="3"/>
      <c r="BY2232" s="3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</row>
    <row r="2233" spans="1:108" x14ac:dyDescent="0.3">
      <c r="A2233" s="1">
        <v>46133.401192476849</v>
      </c>
      <c r="B2233" s="1">
        <v>46133.402222870369</v>
      </c>
      <c r="C2233" s="2" t="s">
        <v>15069</v>
      </c>
      <c r="D2233" s="2" t="s">
        <v>25854</v>
      </c>
      <c r="E2233" s="2">
        <v>9740187302</v>
      </c>
      <c r="F2233" s="2" t="s">
        <v>12178</v>
      </c>
      <c r="G2233" s="2" t="s">
        <v>19627</v>
      </c>
      <c r="H2233" s="2" t="s">
        <v>19789</v>
      </c>
      <c r="I2233" s="2" t="s">
        <v>5157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1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/>
      <c r="AJ2233" s="2">
        <v>2</v>
      </c>
      <c r="AK2233" s="2" t="s">
        <v>12916</v>
      </c>
      <c r="AL2233" s="2" t="s">
        <v>31</v>
      </c>
      <c r="AM2233" s="2" t="s">
        <v>20</v>
      </c>
      <c r="AN2233" s="2">
        <v>2023</v>
      </c>
      <c r="AO2233" s="2" t="s">
        <v>25855</v>
      </c>
      <c r="AP2233" s="2">
        <v>13.619235</v>
      </c>
      <c r="AQ2233" s="2">
        <v>76.903372000000005</v>
      </c>
      <c r="AR2233" s="2">
        <v>656.10107421875</v>
      </c>
      <c r="AS2233" s="2">
        <v>41.394001007080078</v>
      </c>
      <c r="AT2233" s="2" t="s">
        <v>25856</v>
      </c>
      <c r="AU2233" s="10" t="s">
        <v>25857</v>
      </c>
      <c r="AV2233" s="2" t="s">
        <v>25858</v>
      </c>
      <c r="AW2233" s="10" t="s">
        <v>25859</v>
      </c>
      <c r="AX2233" s="2" t="s">
        <v>25860</v>
      </c>
      <c r="AY2233" s="10" t="s">
        <v>25861</v>
      </c>
      <c r="AZ2233" s="2" t="s">
        <v>25862</v>
      </c>
      <c r="BA2233" s="10" t="s">
        <v>25863</v>
      </c>
      <c r="BB2233" s="2">
        <v>730820925</v>
      </c>
      <c r="BC2233" s="2" t="s">
        <v>25864</v>
      </c>
      <c r="BD2233" s="1">
        <v>46133.173136574071</v>
      </c>
      <c r="BE2233" s="2"/>
      <c r="BF2233" s="2"/>
      <c r="BG2233" s="2" t="s">
        <v>12</v>
      </c>
      <c r="BH2233" s="2"/>
      <c r="BI2233" s="5" t="s">
        <v>20943</v>
      </c>
      <c r="BJ2233" s="2"/>
      <c r="BK2233" s="2">
        <v>348</v>
      </c>
      <c r="BL2233" s="2"/>
      <c r="BM2233" s="2"/>
      <c r="BN2233" s="2" t="s">
        <v>5306</v>
      </c>
      <c r="BO2233" s="2"/>
      <c r="BP2233" s="2">
        <v>2</v>
      </c>
      <c r="BQ2233" s="2">
        <v>1.62</v>
      </c>
      <c r="BR2233" s="2"/>
      <c r="BS2233" s="3" t="s">
        <v>5157</v>
      </c>
      <c r="BT2233" s="3">
        <v>779</v>
      </c>
      <c r="BU2233" s="3" t="s">
        <v>25069</v>
      </c>
      <c r="BV2233" s="3"/>
      <c r="BW2233" s="3"/>
      <c r="BX2233" s="3"/>
      <c r="BY2233" s="3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</row>
    <row r="2234" spans="1:108" x14ac:dyDescent="0.3">
      <c r="A2234" s="1">
        <v>46133.39521440972</v>
      </c>
      <c r="B2234" s="1">
        <v>46133.403290173606</v>
      </c>
      <c r="C2234" s="2" t="s">
        <v>12308</v>
      </c>
      <c r="D2234" s="2" t="s">
        <v>25865</v>
      </c>
      <c r="E2234" s="2">
        <v>7975550622</v>
      </c>
      <c r="F2234" s="2" t="s">
        <v>11963</v>
      </c>
      <c r="G2234" s="2" t="s">
        <v>11964</v>
      </c>
      <c r="H2234" s="2" t="s">
        <v>25866</v>
      </c>
      <c r="I2234" s="2" t="s">
        <v>8367</v>
      </c>
      <c r="J2234" s="2">
        <v>0</v>
      </c>
      <c r="K2234" s="2">
        <v>1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1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/>
      <c r="AJ2234" s="2">
        <v>1</v>
      </c>
      <c r="AK2234" s="2" t="s">
        <v>12996</v>
      </c>
      <c r="AL2234" s="2" t="s">
        <v>31</v>
      </c>
      <c r="AM2234" s="2" t="s">
        <v>20</v>
      </c>
      <c r="AN2234" s="2">
        <v>2023</v>
      </c>
      <c r="AO2234" s="2" t="s">
        <v>25867</v>
      </c>
      <c r="AP2234" s="2">
        <v>13.496570999999999</v>
      </c>
      <c r="AQ2234" s="2">
        <v>76.666531000000006</v>
      </c>
      <c r="AR2234" s="2">
        <v>659.195068359375</v>
      </c>
      <c r="AS2234" s="2">
        <v>6.1989998817443848</v>
      </c>
      <c r="AT2234" s="2" t="s">
        <v>25868</v>
      </c>
      <c r="AU2234" s="10" t="s">
        <v>25869</v>
      </c>
      <c r="AV2234" s="2" t="s">
        <v>25870</v>
      </c>
      <c r="AW2234" s="10" t="s">
        <v>25871</v>
      </c>
      <c r="AX2234" s="2" t="s">
        <v>25872</v>
      </c>
      <c r="AY2234" s="10" t="s">
        <v>25873</v>
      </c>
      <c r="AZ2234" s="2" t="s">
        <v>25874</v>
      </c>
      <c r="BA2234" s="10" t="s">
        <v>25875</v>
      </c>
      <c r="BB2234" s="2">
        <v>730822403</v>
      </c>
      <c r="BC2234" s="2" t="s">
        <v>25876</v>
      </c>
      <c r="BD2234" s="1">
        <v>46133.174780092602</v>
      </c>
      <c r="BE2234" s="2"/>
      <c r="BF2234" s="2"/>
      <c r="BG2234" s="2" t="s">
        <v>12</v>
      </c>
      <c r="BH2234" s="2"/>
      <c r="BI2234" s="5" t="s">
        <v>20943</v>
      </c>
      <c r="BJ2234" s="2"/>
      <c r="BK2234" s="2">
        <v>349</v>
      </c>
      <c r="BL2234" s="2"/>
      <c r="BM2234" s="2" t="s">
        <v>25877</v>
      </c>
      <c r="BN2234" s="2" t="s">
        <v>5306</v>
      </c>
      <c r="BO2234" s="2"/>
      <c r="BP2234" s="2">
        <v>1</v>
      </c>
      <c r="BQ2234" s="2">
        <v>0.82</v>
      </c>
      <c r="BR2234" s="2"/>
      <c r="BS2234" s="3" t="s">
        <v>5</v>
      </c>
      <c r="BT2234" s="3">
        <v>25</v>
      </c>
      <c r="BU2234" s="3" t="s">
        <v>25024</v>
      </c>
      <c r="BV2234" s="3" t="s">
        <v>5157</v>
      </c>
      <c r="BW2234" s="3"/>
      <c r="BX2234" s="3" t="s">
        <v>20851</v>
      </c>
      <c r="BY2234" s="3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</row>
    <row r="2235" spans="1:108" x14ac:dyDescent="0.3">
      <c r="A2235" s="1">
        <v>46133.402224097219</v>
      </c>
      <c r="B2235" s="1">
        <v>46133.405980428237</v>
      </c>
      <c r="C2235" s="2" t="s">
        <v>15069</v>
      </c>
      <c r="D2235" s="2" t="s">
        <v>12698</v>
      </c>
      <c r="E2235" s="2">
        <v>9591848468</v>
      </c>
      <c r="F2235" s="2" t="s">
        <v>12178</v>
      </c>
      <c r="G2235" s="2" t="s">
        <v>19627</v>
      </c>
      <c r="H2235" s="2" t="s">
        <v>19789</v>
      </c>
      <c r="I2235" s="2" t="s">
        <v>5157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1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/>
      <c r="AJ2235" s="2">
        <v>1.2</v>
      </c>
      <c r="AK2235" s="2" t="s">
        <v>12916</v>
      </c>
      <c r="AL2235" s="2" t="s">
        <v>31</v>
      </c>
      <c r="AM2235" s="2" t="s">
        <v>20</v>
      </c>
      <c r="AN2235" s="2">
        <v>2024</v>
      </c>
      <c r="AO2235" s="2" t="s">
        <v>25878</v>
      </c>
      <c r="AP2235" s="2">
        <v>13.619157</v>
      </c>
      <c r="AQ2235" s="2">
        <v>76.904159000000007</v>
      </c>
      <c r="AR2235" s="2">
        <v>636.57763671875</v>
      </c>
      <c r="AS2235" s="2">
        <v>11.371999740600589</v>
      </c>
      <c r="AT2235" s="2" t="s">
        <v>25879</v>
      </c>
      <c r="AU2235" s="10" t="s">
        <v>25880</v>
      </c>
      <c r="AV2235" s="2" t="s">
        <v>25881</v>
      </c>
      <c r="AW2235" s="10" t="s">
        <v>25882</v>
      </c>
      <c r="AX2235" s="2" t="s">
        <v>25883</v>
      </c>
      <c r="AY2235" s="10" t="s">
        <v>25884</v>
      </c>
      <c r="AZ2235" s="2" t="s">
        <v>25885</v>
      </c>
      <c r="BA2235" s="10" t="s">
        <v>25886</v>
      </c>
      <c r="BB2235" s="2">
        <v>730824036</v>
      </c>
      <c r="BC2235" s="2" t="s">
        <v>25887</v>
      </c>
      <c r="BD2235" s="1">
        <v>46133.17695601852</v>
      </c>
      <c r="BE2235" s="2"/>
      <c r="BF2235" s="2"/>
      <c r="BG2235" s="2" t="s">
        <v>12</v>
      </c>
      <c r="BH2235" s="2"/>
      <c r="BI2235" s="5" t="s">
        <v>20943</v>
      </c>
      <c r="BJ2235" s="2"/>
      <c r="BK2235" s="2">
        <v>350</v>
      </c>
      <c r="BL2235" s="2"/>
      <c r="BM2235" s="2"/>
      <c r="BN2235" s="2" t="s">
        <v>5306</v>
      </c>
      <c r="BO2235" s="2"/>
      <c r="BP2235" s="2">
        <v>1.2</v>
      </c>
      <c r="BQ2235" s="2">
        <v>0.73</v>
      </c>
      <c r="BR2235" s="2"/>
      <c r="BS2235" s="3" t="s">
        <v>5157</v>
      </c>
      <c r="BT2235" s="3">
        <v>645</v>
      </c>
      <c r="BU2235" s="3" t="s">
        <v>20875</v>
      </c>
      <c r="BV2235" s="3"/>
      <c r="BW2235" s="3"/>
      <c r="BX2235" s="3"/>
      <c r="BY2235" s="3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</row>
    <row r="2236" spans="1:108" x14ac:dyDescent="0.3">
      <c r="A2236" s="1">
        <v>46133.386144942131</v>
      </c>
      <c r="B2236" s="1">
        <v>46133.408868969913</v>
      </c>
      <c r="C2236" s="2" t="s">
        <v>11783</v>
      </c>
      <c r="D2236" s="2" t="s">
        <v>13052</v>
      </c>
      <c r="E2236" s="2">
        <v>9448508424</v>
      </c>
      <c r="F2236" s="2" t="s">
        <v>11785</v>
      </c>
      <c r="G2236" s="2" t="s">
        <v>11786</v>
      </c>
      <c r="H2236" s="2" t="s">
        <v>11871</v>
      </c>
      <c r="I2236" s="2" t="s">
        <v>5157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1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/>
      <c r="AJ2236" s="2">
        <v>1.1200000000000001</v>
      </c>
      <c r="AK2236" s="2" t="s">
        <v>12916</v>
      </c>
      <c r="AL2236" s="2" t="s">
        <v>31</v>
      </c>
      <c r="AM2236" s="2" t="s">
        <v>3327</v>
      </c>
      <c r="AN2236" s="2">
        <v>2025</v>
      </c>
      <c r="AO2236" s="2" t="s">
        <v>25888</v>
      </c>
      <c r="AP2236" s="2">
        <v>13.839252999999999</v>
      </c>
      <c r="AQ2236" s="2">
        <v>77.173136999999997</v>
      </c>
      <c r="AR2236" s="2">
        <v>645.1</v>
      </c>
      <c r="AS2236" s="2">
        <v>2.0999999046325679</v>
      </c>
      <c r="AT2236" s="2" t="s">
        <v>25889</v>
      </c>
      <c r="AU2236" s="10" t="s">
        <v>25890</v>
      </c>
      <c r="AV2236" s="2" t="s">
        <v>25891</v>
      </c>
      <c r="AW2236" s="10" t="s">
        <v>25892</v>
      </c>
      <c r="AX2236" s="2" t="s">
        <v>25893</v>
      </c>
      <c r="AY2236" s="10" t="s">
        <v>25894</v>
      </c>
      <c r="AZ2236" s="2" t="s">
        <v>25895</v>
      </c>
      <c r="BA2236" s="10" t="s">
        <v>25896</v>
      </c>
      <c r="BB2236" s="2">
        <v>730826651</v>
      </c>
      <c r="BC2236" s="2" t="s">
        <v>25897</v>
      </c>
      <c r="BD2236" s="1">
        <v>46133.179745370369</v>
      </c>
      <c r="BE2236" s="2"/>
      <c r="BF2236" s="2"/>
      <c r="BG2236" s="2" t="s">
        <v>12</v>
      </c>
      <c r="BH2236" s="2"/>
      <c r="BI2236" s="5" t="s">
        <v>20943</v>
      </c>
      <c r="BJ2236" s="2"/>
      <c r="BK2236" s="2">
        <v>351</v>
      </c>
      <c r="BL2236" s="2"/>
      <c r="BM2236" s="2"/>
      <c r="BN2236" s="2" t="s">
        <v>5306</v>
      </c>
      <c r="BO2236" s="2"/>
      <c r="BP2236" s="2">
        <v>1.1200000000000001</v>
      </c>
      <c r="BQ2236" s="2">
        <v>1</v>
      </c>
      <c r="BR2236" s="2"/>
      <c r="BS2236" s="3" t="s">
        <v>5157</v>
      </c>
      <c r="BT2236" s="3">
        <v>894</v>
      </c>
      <c r="BU2236" s="3" t="s">
        <v>20875</v>
      </c>
      <c r="BV2236" s="3"/>
      <c r="BW2236" s="3"/>
      <c r="BX2236" s="3"/>
      <c r="BY2236" s="3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</row>
    <row r="2237" spans="1:108" x14ac:dyDescent="0.3">
      <c r="A2237" s="1">
        <v>46133.405981759257</v>
      </c>
      <c r="B2237" s="1">
        <v>46133.412810856476</v>
      </c>
      <c r="C2237" s="2" t="s">
        <v>15069</v>
      </c>
      <c r="D2237" s="2" t="s">
        <v>25898</v>
      </c>
      <c r="E2237" s="2">
        <v>9980690318</v>
      </c>
      <c r="F2237" s="2" t="s">
        <v>12178</v>
      </c>
      <c r="G2237" s="2" t="s">
        <v>19627</v>
      </c>
      <c r="H2237" s="2" t="s">
        <v>19789</v>
      </c>
      <c r="I2237" s="2" t="s">
        <v>5157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1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/>
      <c r="AJ2237" s="2">
        <v>2</v>
      </c>
      <c r="AK2237" s="2" t="s">
        <v>12916</v>
      </c>
      <c r="AL2237" s="2" t="s">
        <v>31</v>
      </c>
      <c r="AM2237" s="2" t="s">
        <v>20</v>
      </c>
      <c r="AN2237" s="2">
        <v>2024</v>
      </c>
      <c r="AO2237" s="2" t="s">
        <v>25899</v>
      </c>
      <c r="AP2237" s="2">
        <v>13.617877</v>
      </c>
      <c r="AQ2237" s="2">
        <v>76.901219999999995</v>
      </c>
      <c r="AR2237" s="2">
        <v>621.718505859375</v>
      </c>
      <c r="AS2237" s="2">
        <v>3.9270000457763672</v>
      </c>
      <c r="AT2237" s="2" t="s">
        <v>25900</v>
      </c>
      <c r="AU2237" s="10" t="s">
        <v>25901</v>
      </c>
      <c r="AV2237" s="2" t="s">
        <v>25902</v>
      </c>
      <c r="AW2237" s="10" t="s">
        <v>25903</v>
      </c>
      <c r="AX2237" s="2" t="s">
        <v>25904</v>
      </c>
      <c r="AY2237" s="10" t="s">
        <v>25905</v>
      </c>
      <c r="AZ2237" s="2" t="s">
        <v>25906</v>
      </c>
      <c r="BA2237" s="10" t="s">
        <v>25907</v>
      </c>
      <c r="BB2237" s="2">
        <v>730829903</v>
      </c>
      <c r="BC2237" s="2" t="s">
        <v>25908</v>
      </c>
      <c r="BD2237" s="1">
        <v>46133.184166666673</v>
      </c>
      <c r="BE2237" s="2"/>
      <c r="BF2237" s="2"/>
      <c r="BG2237" s="2" t="s">
        <v>12</v>
      </c>
      <c r="BH2237" s="2"/>
      <c r="BI2237" s="5" t="s">
        <v>20943</v>
      </c>
      <c r="BJ2237" s="2"/>
      <c r="BK2237" s="2">
        <v>352</v>
      </c>
      <c r="BL2237" s="2" t="s">
        <v>25909</v>
      </c>
      <c r="BM2237" s="2"/>
      <c r="BN2237" s="2" t="s">
        <v>5306</v>
      </c>
      <c r="BO2237" s="2"/>
      <c r="BP2237" s="2">
        <v>2</v>
      </c>
      <c r="BQ2237" s="2">
        <v>2.4700000000000002</v>
      </c>
      <c r="BR2237" s="2"/>
      <c r="BS2237" s="3" t="s">
        <v>5157</v>
      </c>
      <c r="BT2237" s="3">
        <v>1197</v>
      </c>
      <c r="BU2237" s="3" t="s">
        <v>25069</v>
      </c>
      <c r="BV2237" s="3"/>
      <c r="BW2237" s="3"/>
      <c r="BX2237" s="3"/>
      <c r="BY2237" s="3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</row>
    <row r="2238" spans="1:108" x14ac:dyDescent="0.3">
      <c r="A2238" s="1">
        <v>46133.412812650473</v>
      </c>
      <c r="B2238" s="1">
        <v>46133.414105393516</v>
      </c>
      <c r="C2238" s="2" t="s">
        <v>15069</v>
      </c>
      <c r="D2238" s="2" t="s">
        <v>14231</v>
      </c>
      <c r="E2238" s="2">
        <v>8861660929</v>
      </c>
      <c r="F2238" s="2" t="s">
        <v>12178</v>
      </c>
      <c r="G2238" s="2" t="s">
        <v>19627</v>
      </c>
      <c r="H2238" s="2" t="s">
        <v>19789</v>
      </c>
      <c r="I2238" s="2" t="s">
        <v>5</v>
      </c>
      <c r="J2238" s="2">
        <v>0</v>
      </c>
      <c r="K2238" s="2">
        <v>1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/>
      <c r="AJ2238" s="2">
        <v>3</v>
      </c>
      <c r="AK2238" s="2" t="s">
        <v>12916</v>
      </c>
      <c r="AL2238" s="2" t="s">
        <v>31</v>
      </c>
      <c r="AM2238" s="2" t="s">
        <v>20</v>
      </c>
      <c r="AN2238" s="2">
        <v>2025</v>
      </c>
      <c r="AO2238" s="2" t="s">
        <v>25910</v>
      </c>
      <c r="AP2238" s="2">
        <v>13.617963</v>
      </c>
      <c r="AQ2238" s="2">
        <v>76.901255000000006</v>
      </c>
      <c r="AR2238" s="2">
        <v>586.6845703125</v>
      </c>
      <c r="AS2238" s="2">
        <v>17.957000732421879</v>
      </c>
      <c r="AT2238" s="2" t="s">
        <v>25911</v>
      </c>
      <c r="AU2238" s="10" t="s">
        <v>25912</v>
      </c>
      <c r="AV2238" s="2" t="s">
        <v>25913</v>
      </c>
      <c r="AW2238" s="10" t="s">
        <v>25914</v>
      </c>
      <c r="AX2238" s="2" t="s">
        <v>25915</v>
      </c>
      <c r="AY2238" s="10" t="s">
        <v>25916</v>
      </c>
      <c r="AZ2238" s="2" t="s">
        <v>25917</v>
      </c>
      <c r="BA2238" s="10" t="s">
        <v>25918</v>
      </c>
      <c r="BB2238" s="2">
        <v>730830986</v>
      </c>
      <c r="BC2238" s="2" t="s">
        <v>25919</v>
      </c>
      <c r="BD2238" s="1">
        <v>46133.185532407413</v>
      </c>
      <c r="BE2238" s="2"/>
      <c r="BF2238" s="2"/>
      <c r="BG2238" s="2" t="s">
        <v>12</v>
      </c>
      <c r="BH2238" s="2"/>
      <c r="BI2238" s="5" t="s">
        <v>20943</v>
      </c>
      <c r="BJ2238" s="2"/>
      <c r="BK2238" s="2">
        <v>353</v>
      </c>
      <c r="BL2238" s="2" t="s">
        <v>25920</v>
      </c>
      <c r="BM2238" s="2"/>
      <c r="BN2238" s="2" t="s">
        <v>5306</v>
      </c>
      <c r="BO2238" s="2"/>
      <c r="BP2238" s="2">
        <v>3</v>
      </c>
      <c r="BQ2238" s="2">
        <v>1.1000000000000001</v>
      </c>
      <c r="BR2238" s="2"/>
      <c r="BS2238" s="3" t="s">
        <v>5</v>
      </c>
      <c r="BT2238" s="3">
        <v>117</v>
      </c>
      <c r="BU2238" s="3" t="s">
        <v>21938</v>
      </c>
      <c r="BV2238" s="3"/>
      <c r="BW2238" s="3"/>
      <c r="BX2238" s="3"/>
      <c r="BY2238" s="3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</row>
    <row r="2239" spans="1:108" x14ac:dyDescent="0.3">
      <c r="A2239" s="1">
        <v>46133.39020613426</v>
      </c>
      <c r="B2239" s="1">
        <v>46133.421000046299</v>
      </c>
      <c r="C2239" s="2" t="s">
        <v>16079</v>
      </c>
      <c r="D2239" s="2" t="s">
        <v>25921</v>
      </c>
      <c r="E2239" s="2">
        <v>9008020045</v>
      </c>
      <c r="F2239" s="2" t="s">
        <v>11801</v>
      </c>
      <c r="G2239" s="2" t="s">
        <v>14116</v>
      </c>
      <c r="H2239" s="2" t="s">
        <v>25922</v>
      </c>
      <c r="I2239" s="2" t="s">
        <v>5157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1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/>
      <c r="AJ2239" s="2">
        <v>2</v>
      </c>
      <c r="AK2239" s="2" t="s">
        <v>12916</v>
      </c>
      <c r="AL2239" s="2" t="s">
        <v>31</v>
      </c>
      <c r="AM2239" s="2" t="s">
        <v>21836</v>
      </c>
      <c r="AN2239" s="2">
        <v>2023</v>
      </c>
      <c r="AO2239" s="2" t="s">
        <v>25923</v>
      </c>
      <c r="AP2239" s="2">
        <v>14.058909999999999</v>
      </c>
      <c r="AQ2239" s="2">
        <v>77.129026999999994</v>
      </c>
      <c r="AR2239" s="2">
        <v>639.80000000000007</v>
      </c>
      <c r="AS2239" s="2">
        <v>10.69999980926514</v>
      </c>
      <c r="AT2239" s="2" t="s">
        <v>25924</v>
      </c>
      <c r="AU2239" s="10" t="s">
        <v>25925</v>
      </c>
      <c r="AV2239" s="2" t="s">
        <v>25926</v>
      </c>
      <c r="AW2239" s="10" t="s">
        <v>25927</v>
      </c>
      <c r="AX2239" s="2" t="s">
        <v>25928</v>
      </c>
      <c r="AY2239" s="10" t="s">
        <v>25929</v>
      </c>
      <c r="AZ2239" s="2" t="s">
        <v>25930</v>
      </c>
      <c r="BA2239" s="10" t="s">
        <v>25931</v>
      </c>
      <c r="BB2239" s="2">
        <v>730837659</v>
      </c>
      <c r="BC2239" s="2" t="s">
        <v>25932</v>
      </c>
      <c r="BD2239" s="1">
        <v>46133.192118055558</v>
      </c>
      <c r="BE2239" s="2"/>
      <c r="BF2239" s="2"/>
      <c r="BG2239" s="2" t="s">
        <v>12</v>
      </c>
      <c r="BH2239" s="2"/>
      <c r="BI2239" s="5" t="s">
        <v>20943</v>
      </c>
      <c r="BJ2239" s="2"/>
      <c r="BK2239" s="2">
        <v>354</v>
      </c>
      <c r="BL2239" s="2"/>
      <c r="BM2239" s="2" t="s">
        <v>25308</v>
      </c>
      <c r="BN2239" s="2" t="s">
        <v>5306</v>
      </c>
      <c r="BO2239" s="2"/>
      <c r="BP2239" s="2">
        <v>2</v>
      </c>
      <c r="BQ2239" s="2">
        <v>1.64</v>
      </c>
      <c r="BR2239" s="2"/>
      <c r="BS2239" s="3" t="s">
        <v>5157</v>
      </c>
      <c r="BT2239" s="3">
        <v>1462</v>
      </c>
      <c r="BU2239" s="3" t="s">
        <v>20875</v>
      </c>
      <c r="BV2239" s="3"/>
      <c r="BW2239" s="3"/>
      <c r="BX2239" s="3"/>
      <c r="BY2239" s="3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</row>
    <row r="2240" spans="1:108" x14ac:dyDescent="0.3">
      <c r="A2240" s="1">
        <v>46133.414107291668</v>
      </c>
      <c r="B2240" s="1">
        <v>46133.415705486113</v>
      </c>
      <c r="C2240" s="2" t="s">
        <v>15069</v>
      </c>
      <c r="D2240" s="2" t="s">
        <v>25933</v>
      </c>
      <c r="E2240" s="2">
        <v>6364669603</v>
      </c>
      <c r="F2240" s="2" t="s">
        <v>12178</v>
      </c>
      <c r="G2240" s="2" t="s">
        <v>19627</v>
      </c>
      <c r="H2240" s="2" t="s">
        <v>19789</v>
      </c>
      <c r="I2240" s="2" t="s">
        <v>5157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1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/>
      <c r="AJ2240" s="2">
        <v>1</v>
      </c>
      <c r="AK2240" s="2" t="s">
        <v>12916</v>
      </c>
      <c r="AL2240" s="2" t="s">
        <v>31</v>
      </c>
      <c r="AM2240" s="2" t="s">
        <v>20</v>
      </c>
      <c r="AN2240" s="2">
        <v>2023</v>
      </c>
      <c r="AO2240" s="2" t="s">
        <v>25934</v>
      </c>
      <c r="AP2240" s="2">
        <v>13.618017999999999</v>
      </c>
      <c r="AQ2240" s="2">
        <v>76.901184000000001</v>
      </c>
      <c r="AR2240" s="2">
        <v>604.3621826171875</v>
      </c>
      <c r="AS2240" s="2">
        <v>61.724998474121087</v>
      </c>
      <c r="AT2240" s="2" t="s">
        <v>25935</v>
      </c>
      <c r="AU2240" s="10" t="s">
        <v>25936</v>
      </c>
      <c r="AV2240" s="2" t="s">
        <v>25937</v>
      </c>
      <c r="AW2240" s="10" t="s">
        <v>25938</v>
      </c>
      <c r="AX2240" s="2" t="s">
        <v>25939</v>
      </c>
      <c r="AY2240" s="10" t="s">
        <v>25940</v>
      </c>
      <c r="AZ2240" s="2" t="s">
        <v>25941</v>
      </c>
      <c r="BA2240" s="10" t="s">
        <v>25942</v>
      </c>
      <c r="BB2240" s="2">
        <v>730839906</v>
      </c>
      <c r="BC2240" s="2" t="s">
        <v>25943</v>
      </c>
      <c r="BD2240" s="1">
        <v>46133.194513888891</v>
      </c>
      <c r="BE2240" s="2"/>
      <c r="BF2240" s="2"/>
      <c r="BG2240" s="2" t="s">
        <v>12</v>
      </c>
      <c r="BH2240" s="2"/>
      <c r="BI2240" s="5" t="s">
        <v>20943</v>
      </c>
      <c r="BJ2240" s="2"/>
      <c r="BK2240" s="2">
        <v>355</v>
      </c>
      <c r="BL2240" s="2"/>
      <c r="BM2240" s="2"/>
      <c r="BN2240" s="2" t="s">
        <v>5306</v>
      </c>
      <c r="BO2240" s="2"/>
      <c r="BP2240" s="2">
        <v>1</v>
      </c>
      <c r="BQ2240" s="2">
        <v>0.31</v>
      </c>
      <c r="BR2240" s="2"/>
      <c r="BS2240" s="3" t="s">
        <v>5157</v>
      </c>
      <c r="BT2240" s="3">
        <v>370</v>
      </c>
      <c r="BU2240" s="3" t="s">
        <v>25797</v>
      </c>
      <c r="BV2240" s="3"/>
      <c r="BW2240" s="3"/>
      <c r="BX2240" s="3"/>
      <c r="BY2240" s="3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</row>
    <row r="2241" spans="1:108" x14ac:dyDescent="0.3">
      <c r="A2241" s="1">
        <v>46133.425548981482</v>
      </c>
      <c r="B2241" s="1">
        <v>46133.426666666674</v>
      </c>
      <c r="C2241" s="2" t="s">
        <v>15069</v>
      </c>
      <c r="D2241" s="2" t="s">
        <v>12538</v>
      </c>
      <c r="E2241" s="2">
        <v>9108648871</v>
      </c>
      <c r="F2241" s="2" t="s">
        <v>12178</v>
      </c>
      <c r="G2241" s="2" t="s">
        <v>19627</v>
      </c>
      <c r="H2241" s="2" t="s">
        <v>19789</v>
      </c>
      <c r="I2241" s="2" t="s">
        <v>5157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1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/>
      <c r="AJ2241" s="2">
        <v>0.2</v>
      </c>
      <c r="AK2241" s="2" t="s">
        <v>12916</v>
      </c>
      <c r="AL2241" s="2" t="s">
        <v>31</v>
      </c>
      <c r="AM2241" s="2" t="s">
        <v>20</v>
      </c>
      <c r="AN2241" s="2">
        <v>2023</v>
      </c>
      <c r="AO2241" s="2" t="s">
        <v>25944</v>
      </c>
      <c r="AP2241" s="2">
        <v>13.619325999999999</v>
      </c>
      <c r="AQ2241" s="2">
        <v>76.900670000000005</v>
      </c>
      <c r="AR2241" s="2">
        <v>634.5858154296875</v>
      </c>
      <c r="AS2241" s="2">
        <v>24.795999526977539</v>
      </c>
      <c r="AT2241" s="2" t="s">
        <v>25945</v>
      </c>
      <c r="AU2241" s="10" t="s">
        <v>25946</v>
      </c>
      <c r="AV2241" s="2" t="s">
        <v>25947</v>
      </c>
      <c r="AW2241" s="10" t="s">
        <v>25948</v>
      </c>
      <c r="AX2241" s="2" t="s">
        <v>25949</v>
      </c>
      <c r="AY2241" s="10" t="s">
        <v>25950</v>
      </c>
      <c r="AZ2241" s="2" t="s">
        <v>25951</v>
      </c>
      <c r="BA2241" s="10" t="s">
        <v>25952</v>
      </c>
      <c r="BB2241" s="2">
        <v>730842888</v>
      </c>
      <c r="BC2241" s="2" t="s">
        <v>25953</v>
      </c>
      <c r="BD2241" s="1">
        <v>46133.198136574072</v>
      </c>
      <c r="BE2241" s="2"/>
      <c r="BF2241" s="2"/>
      <c r="BG2241" s="2" t="s">
        <v>12</v>
      </c>
      <c r="BH2241" s="2"/>
      <c r="BI2241" s="5" t="s">
        <v>20943</v>
      </c>
      <c r="BJ2241" s="2"/>
      <c r="BK2241" s="2">
        <v>357</v>
      </c>
      <c r="BL2241" s="2"/>
      <c r="BM2241" s="2"/>
      <c r="BN2241" s="2" t="s">
        <v>5306</v>
      </c>
      <c r="BO2241" s="2"/>
      <c r="BP2241" s="2">
        <v>0.2</v>
      </c>
      <c r="BQ2241" s="2">
        <v>0.23</v>
      </c>
      <c r="BR2241" s="2"/>
      <c r="BS2241" s="3" t="s">
        <v>5157</v>
      </c>
      <c r="BT2241" s="3">
        <v>276</v>
      </c>
      <c r="BU2241" s="3" t="s">
        <v>25797</v>
      </c>
      <c r="BV2241" s="3"/>
      <c r="BW2241" s="3"/>
      <c r="BX2241" s="3"/>
      <c r="BY2241" s="3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</row>
    <row r="2242" spans="1:108" x14ac:dyDescent="0.3">
      <c r="A2242" s="1">
        <v>46133.421009594909</v>
      </c>
      <c r="B2242" s="1">
        <v>46133.429549293978</v>
      </c>
      <c r="C2242" s="2" t="s">
        <v>16079</v>
      </c>
      <c r="D2242" s="2" t="s">
        <v>25954</v>
      </c>
      <c r="E2242" s="2">
        <v>8951441740</v>
      </c>
      <c r="F2242" s="2" t="s">
        <v>11801</v>
      </c>
      <c r="G2242" s="2" t="s">
        <v>14116</v>
      </c>
      <c r="H2242" s="2" t="s">
        <v>25922</v>
      </c>
      <c r="I2242" s="2" t="s">
        <v>5157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1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/>
      <c r="AJ2242" s="2">
        <v>2</v>
      </c>
      <c r="AK2242" s="2" t="s">
        <v>12916</v>
      </c>
      <c r="AL2242" s="2" t="s">
        <v>31</v>
      </c>
      <c r="AM2242" s="2" t="s">
        <v>21836</v>
      </c>
      <c r="AN2242" s="2">
        <v>2025</v>
      </c>
      <c r="AO2242" s="2" t="s">
        <v>25955</v>
      </c>
      <c r="AP2242" s="2">
        <v>14.061249999999999</v>
      </c>
      <c r="AQ2242" s="2">
        <v>77.129633999999996</v>
      </c>
      <c r="AR2242" s="2">
        <v>626.70000000000005</v>
      </c>
      <c r="AS2242" s="2">
        <v>16.351999282836911</v>
      </c>
      <c r="AT2242" s="2" t="s">
        <v>25956</v>
      </c>
      <c r="AU2242" s="10" t="s">
        <v>25957</v>
      </c>
      <c r="AV2242" s="2" t="s">
        <v>25958</v>
      </c>
      <c r="AW2242" s="10" t="s">
        <v>25959</v>
      </c>
      <c r="AX2242" s="2" t="s">
        <v>25960</v>
      </c>
      <c r="AY2242" s="10" t="s">
        <v>25961</v>
      </c>
      <c r="AZ2242" s="2" t="s">
        <v>25962</v>
      </c>
      <c r="BA2242" s="10" t="s">
        <v>25963</v>
      </c>
      <c r="BB2242" s="2">
        <v>730845096</v>
      </c>
      <c r="BC2242" s="2" t="s">
        <v>25964</v>
      </c>
      <c r="BD2242" s="1">
        <v>46133.200462962966</v>
      </c>
      <c r="BE2242" s="2"/>
      <c r="BF2242" s="2"/>
      <c r="BG2242" s="2" t="s">
        <v>12</v>
      </c>
      <c r="BH2242" s="2"/>
      <c r="BI2242" s="5" t="s">
        <v>20943</v>
      </c>
      <c r="BJ2242" s="2"/>
      <c r="BK2242" s="2">
        <v>358</v>
      </c>
      <c r="BL2242" s="2"/>
      <c r="BM2242" s="2" t="s">
        <v>19323</v>
      </c>
      <c r="BN2242" s="2" t="s">
        <v>5306</v>
      </c>
      <c r="BO2242" s="2"/>
      <c r="BP2242" s="2">
        <v>2</v>
      </c>
      <c r="BQ2242" s="2">
        <v>1.57</v>
      </c>
      <c r="BR2242" s="2"/>
      <c r="BS2242" s="3" t="s">
        <v>5157</v>
      </c>
      <c r="BT2242" s="3">
        <v>1400</v>
      </c>
      <c r="BU2242" s="3" t="s">
        <v>20875</v>
      </c>
      <c r="BV2242" s="3"/>
      <c r="BW2242" s="3"/>
      <c r="BX2242" s="3"/>
      <c r="BY2242" s="3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</row>
    <row r="2243" spans="1:108" x14ac:dyDescent="0.3">
      <c r="A2243" s="1">
        <v>46133.426667824067</v>
      </c>
      <c r="B2243" s="1">
        <v>46133.42810391204</v>
      </c>
      <c r="C2243" s="2" t="s">
        <v>15069</v>
      </c>
      <c r="D2243" s="2" t="s">
        <v>14752</v>
      </c>
      <c r="E2243" s="2">
        <v>8792219061</v>
      </c>
      <c r="F2243" s="2" t="s">
        <v>12178</v>
      </c>
      <c r="G2243" s="2" t="s">
        <v>19627</v>
      </c>
      <c r="H2243" s="2" t="s">
        <v>19789</v>
      </c>
      <c r="I2243" s="2" t="s">
        <v>5157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1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/>
      <c r="AJ2243" s="2">
        <v>0.3</v>
      </c>
      <c r="AK2243" s="2" t="s">
        <v>12916</v>
      </c>
      <c r="AL2243" s="2" t="s">
        <v>31</v>
      </c>
      <c r="AM2243" s="2" t="s">
        <v>20</v>
      </c>
      <c r="AN2243" s="2">
        <v>2024</v>
      </c>
      <c r="AO2243" s="2" t="s">
        <v>25965</v>
      </c>
      <c r="AP2243" s="2">
        <v>13.619372</v>
      </c>
      <c r="AQ2243" s="2">
        <v>76.900779</v>
      </c>
      <c r="AR2243" s="2">
        <v>652.89697265625</v>
      </c>
      <c r="AS2243" s="2">
        <v>65.830001831054688</v>
      </c>
      <c r="AT2243" s="2" t="s">
        <v>25966</v>
      </c>
      <c r="AU2243" s="10" t="s">
        <v>25967</v>
      </c>
      <c r="AV2243" s="2" t="s">
        <v>25968</v>
      </c>
      <c r="AW2243" s="10" t="s">
        <v>25969</v>
      </c>
      <c r="AX2243" s="2" t="s">
        <v>25970</v>
      </c>
      <c r="AY2243" s="10" t="s">
        <v>25971</v>
      </c>
      <c r="AZ2243" s="2" t="s">
        <v>25972</v>
      </c>
      <c r="BA2243" s="10" t="s">
        <v>25973</v>
      </c>
      <c r="BB2243" s="2">
        <v>730846321</v>
      </c>
      <c r="BC2243" s="2" t="s">
        <v>25974</v>
      </c>
      <c r="BD2243" s="1">
        <v>46133.201944444438</v>
      </c>
      <c r="BE2243" s="2"/>
      <c r="BF2243" s="2"/>
      <c r="BG2243" s="2" t="s">
        <v>12</v>
      </c>
      <c r="BH2243" s="2"/>
      <c r="BI2243" s="5" t="s">
        <v>20943</v>
      </c>
      <c r="BJ2243" s="2"/>
      <c r="BK2243" s="2">
        <v>359</v>
      </c>
      <c r="BL2243" s="2"/>
      <c r="BM2243" s="2"/>
      <c r="BN2243" s="2" t="s">
        <v>5306</v>
      </c>
      <c r="BO2243" s="2"/>
      <c r="BP2243" s="2">
        <v>0.3</v>
      </c>
      <c r="BQ2243" s="2">
        <v>0.31</v>
      </c>
      <c r="BR2243" s="2"/>
      <c r="BS2243" s="3" t="s">
        <v>5157</v>
      </c>
      <c r="BT2243" s="3">
        <v>273</v>
      </c>
      <c r="BU2243" s="3" t="s">
        <v>20875</v>
      </c>
      <c r="BV2243" s="3"/>
      <c r="BW2243" s="3"/>
      <c r="BX2243" s="3"/>
      <c r="BY2243" s="3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</row>
    <row r="2244" spans="1:108" x14ac:dyDescent="0.3">
      <c r="A2244" s="1">
        <v>46133.428105868057</v>
      </c>
      <c r="B2244" s="1">
        <v>46133.432981377307</v>
      </c>
      <c r="C2244" s="2" t="s">
        <v>15069</v>
      </c>
      <c r="D2244" s="2" t="s">
        <v>25975</v>
      </c>
      <c r="E2244" s="2">
        <v>9964472421</v>
      </c>
      <c r="F2244" s="2" t="s">
        <v>12178</v>
      </c>
      <c r="G2244" s="2" t="s">
        <v>19627</v>
      </c>
      <c r="H2244" s="2" t="s">
        <v>19789</v>
      </c>
      <c r="I2244" s="2" t="s">
        <v>5157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1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/>
      <c r="AJ2244" s="2">
        <v>0.2</v>
      </c>
      <c r="AK2244" s="2" t="s">
        <v>12916</v>
      </c>
      <c r="AL2244" s="2" t="s">
        <v>31</v>
      </c>
      <c r="AM2244" s="2" t="s">
        <v>20</v>
      </c>
      <c r="AN2244" s="2">
        <v>2022</v>
      </c>
      <c r="AO2244" s="2" t="s">
        <v>25976</v>
      </c>
      <c r="AP2244" s="2">
        <v>13.615243</v>
      </c>
      <c r="AQ2244" s="2">
        <v>76.900099999999995</v>
      </c>
      <c r="AR2244" s="2">
        <v>673.15771484375</v>
      </c>
      <c r="AS2244" s="2">
        <v>33.971000671386719</v>
      </c>
      <c r="AT2244" s="2" t="s">
        <v>25977</v>
      </c>
      <c r="AU2244" s="10" t="s">
        <v>25978</v>
      </c>
      <c r="AV2244" s="2" t="s">
        <v>25979</v>
      </c>
      <c r="AW2244" s="10" t="s">
        <v>25980</v>
      </c>
      <c r="AX2244" s="2" t="s">
        <v>25981</v>
      </c>
      <c r="AY2244" s="10" t="s">
        <v>25982</v>
      </c>
      <c r="AZ2244" s="2" t="s">
        <v>25983</v>
      </c>
      <c r="BA2244" s="10" t="s">
        <v>25984</v>
      </c>
      <c r="BB2244" s="2">
        <v>730848452</v>
      </c>
      <c r="BC2244" s="2" t="s">
        <v>25985</v>
      </c>
      <c r="BD2244" s="1">
        <v>46133.203946759262</v>
      </c>
      <c r="BE2244" s="2"/>
      <c r="BF2244" s="2"/>
      <c r="BG2244" s="2" t="s">
        <v>12</v>
      </c>
      <c r="BH2244" s="2"/>
      <c r="BI2244" s="5" t="s">
        <v>20943</v>
      </c>
      <c r="BJ2244" s="2"/>
      <c r="BK2244" s="2">
        <v>360</v>
      </c>
      <c r="BL2244" s="2"/>
      <c r="BM2244" s="2"/>
      <c r="BN2244" s="2" t="s">
        <v>5306</v>
      </c>
      <c r="BO2244" s="2"/>
      <c r="BP2244" s="2">
        <v>0.2</v>
      </c>
      <c r="BQ2244" s="2">
        <v>0.43</v>
      </c>
      <c r="BR2244" s="2"/>
      <c r="BS2244" s="3" t="s">
        <v>5157</v>
      </c>
      <c r="BT2244" s="3">
        <v>298</v>
      </c>
      <c r="BU2244" s="3" t="s">
        <v>20851</v>
      </c>
      <c r="BV2244" s="3"/>
      <c r="BW2244" s="3"/>
      <c r="BX2244" s="3"/>
      <c r="BY2244" s="3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</row>
    <row r="2245" spans="1:108" x14ac:dyDescent="0.3">
      <c r="A2245" s="1">
        <v>46133.434182141202</v>
      </c>
      <c r="B2245" s="1">
        <v>46133.443677592593</v>
      </c>
      <c r="C2245" s="2" t="s">
        <v>20971</v>
      </c>
      <c r="D2245" s="2" t="s">
        <v>25986</v>
      </c>
      <c r="E2245" s="2">
        <v>8296615995</v>
      </c>
      <c r="F2245" s="2" t="s">
        <v>20932</v>
      </c>
      <c r="G2245" s="2" t="s">
        <v>25987</v>
      </c>
      <c r="H2245" s="2" t="s">
        <v>25988</v>
      </c>
      <c r="I2245" s="2" t="s">
        <v>5</v>
      </c>
      <c r="J2245" s="2">
        <v>0</v>
      </c>
      <c r="K2245" s="2">
        <v>1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/>
      <c r="AJ2245" s="2">
        <v>2</v>
      </c>
      <c r="AK2245" s="2" t="s">
        <v>12916</v>
      </c>
      <c r="AL2245" s="2" t="s">
        <v>31</v>
      </c>
      <c r="AM2245" s="2" t="s">
        <v>20</v>
      </c>
      <c r="AN2245" s="2">
        <v>2023</v>
      </c>
      <c r="AO2245" s="2" t="s">
        <v>25989</v>
      </c>
      <c r="AP2245" s="2">
        <v>13.382579</v>
      </c>
      <c r="AQ2245" s="2">
        <v>76.981393999999995</v>
      </c>
      <c r="AR2245" s="2">
        <v>725.79998779296875</v>
      </c>
      <c r="AS2245" s="2">
        <v>22.167999267578121</v>
      </c>
      <c r="AT2245" s="2" t="s">
        <v>25990</v>
      </c>
      <c r="AU2245" s="10" t="s">
        <v>25991</v>
      </c>
      <c r="AV2245" s="2" t="s">
        <v>25992</v>
      </c>
      <c r="AW2245" s="10" t="s">
        <v>25993</v>
      </c>
      <c r="AX2245" s="2" t="s">
        <v>25994</v>
      </c>
      <c r="AY2245" s="10" t="s">
        <v>25995</v>
      </c>
      <c r="AZ2245" s="2" t="s">
        <v>25996</v>
      </c>
      <c r="BA2245" s="10" t="s">
        <v>25997</v>
      </c>
      <c r="BB2245" s="2">
        <v>730861151</v>
      </c>
      <c r="BC2245" s="2" t="s">
        <v>25998</v>
      </c>
      <c r="BD2245" s="1">
        <v>46133.214583333327</v>
      </c>
      <c r="BE2245" s="2"/>
      <c r="BF2245" s="2"/>
      <c r="BG2245" s="2" t="s">
        <v>12</v>
      </c>
      <c r="BH2245" s="2"/>
      <c r="BI2245" s="5" t="s">
        <v>20943</v>
      </c>
      <c r="BJ2245" s="2"/>
      <c r="BK2245" s="2">
        <v>362</v>
      </c>
      <c r="BL2245" s="2"/>
      <c r="BM2245" s="2" t="s">
        <v>25999</v>
      </c>
      <c r="BN2245" s="2" t="s">
        <v>5306</v>
      </c>
      <c r="BO2245" s="2"/>
      <c r="BP2245" s="2">
        <v>2</v>
      </c>
      <c r="BQ2245" s="2">
        <v>1.25</v>
      </c>
      <c r="BR2245" s="2"/>
      <c r="BS2245" s="3" t="s">
        <v>5</v>
      </c>
      <c r="BT2245" s="3">
        <v>89</v>
      </c>
      <c r="BU2245" s="3" t="s">
        <v>20850</v>
      </c>
      <c r="BV2245" s="3"/>
      <c r="BW2245" s="3"/>
      <c r="BX2245" s="3"/>
      <c r="BY2245" s="3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</row>
    <row r="2246" spans="1:108" x14ac:dyDescent="0.3">
      <c r="A2246" s="1">
        <v>46133.429557094911</v>
      </c>
      <c r="B2246" s="1">
        <v>46133.452652789347</v>
      </c>
      <c r="C2246" s="2" t="s">
        <v>16079</v>
      </c>
      <c r="D2246" s="2" t="s">
        <v>26000</v>
      </c>
      <c r="E2246" s="2">
        <v>9164918095</v>
      </c>
      <c r="F2246" s="2" t="s">
        <v>11801</v>
      </c>
      <c r="G2246" s="2" t="s">
        <v>14116</v>
      </c>
      <c r="H2246" s="2" t="s">
        <v>25922</v>
      </c>
      <c r="I2246" s="2" t="s">
        <v>5157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1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/>
      <c r="AJ2246" s="2">
        <v>0.81</v>
      </c>
      <c r="AK2246" s="2" t="s">
        <v>12916</v>
      </c>
      <c r="AL2246" s="2" t="s">
        <v>31</v>
      </c>
      <c r="AM2246" s="2" t="s">
        <v>21836</v>
      </c>
      <c r="AN2246" s="2">
        <v>2025</v>
      </c>
      <c r="AO2246" s="2" t="s">
        <v>26001</v>
      </c>
      <c r="AP2246" s="2">
        <v>14.065215</v>
      </c>
      <c r="AQ2246" s="2">
        <v>77.126717999999997</v>
      </c>
      <c r="AR2246" s="2">
        <v>643.40000000000009</v>
      </c>
      <c r="AS2246" s="2">
        <v>4.3000001907348633</v>
      </c>
      <c r="AT2246" s="2" t="s">
        <v>26002</v>
      </c>
      <c r="AU2246" s="10" t="s">
        <v>26003</v>
      </c>
      <c r="AV2246" s="2" t="s">
        <v>26004</v>
      </c>
      <c r="AW2246" s="10" t="s">
        <v>26005</v>
      </c>
      <c r="AX2246" s="2" t="s">
        <v>26006</v>
      </c>
      <c r="AY2246" s="10" t="s">
        <v>26007</v>
      </c>
      <c r="AZ2246" s="2" t="s">
        <v>26008</v>
      </c>
      <c r="BA2246" s="10" t="s">
        <v>26009</v>
      </c>
      <c r="BB2246" s="2">
        <v>730875261</v>
      </c>
      <c r="BC2246" s="2" t="s">
        <v>26010</v>
      </c>
      <c r="BD2246" s="1">
        <v>46133.225972222222</v>
      </c>
      <c r="BE2246" s="2"/>
      <c r="BF2246" s="2"/>
      <c r="BG2246" s="2" t="s">
        <v>12</v>
      </c>
      <c r="BH2246" s="2"/>
      <c r="BI2246" s="5" t="s">
        <v>20943</v>
      </c>
      <c r="BJ2246" s="2"/>
      <c r="BK2246" s="2">
        <v>363</v>
      </c>
      <c r="BL2246" s="2"/>
      <c r="BM2246" s="2"/>
      <c r="BN2246" s="2" t="s">
        <v>5306</v>
      </c>
      <c r="BO2246" s="2"/>
      <c r="BP2246" s="2">
        <v>0.81</v>
      </c>
      <c r="BQ2246" s="2">
        <v>0.74</v>
      </c>
      <c r="BR2246" s="2"/>
      <c r="BS2246" s="3" t="s">
        <v>5157</v>
      </c>
      <c r="BT2246" s="3">
        <v>353</v>
      </c>
      <c r="BU2246" s="3" t="s">
        <v>25069</v>
      </c>
      <c r="BV2246" s="3"/>
      <c r="BW2246" s="3"/>
      <c r="BX2246" s="3"/>
      <c r="BY2246" s="3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</row>
    <row r="2247" spans="1:108" x14ac:dyDescent="0.3">
      <c r="A2247" s="1">
        <v>46133.443682650461</v>
      </c>
      <c r="B2247" s="1">
        <v>46133.455234155103</v>
      </c>
      <c r="C2247" s="2" t="s">
        <v>20971</v>
      </c>
      <c r="D2247" s="2" t="s">
        <v>18432</v>
      </c>
      <c r="E2247" s="2">
        <v>7676911743</v>
      </c>
      <c r="F2247" s="2" t="s">
        <v>20932</v>
      </c>
      <c r="G2247" s="2" t="s">
        <v>25987</v>
      </c>
      <c r="H2247" s="2" t="s">
        <v>25988</v>
      </c>
      <c r="I2247" s="2" t="s">
        <v>5157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1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/>
      <c r="AJ2247" s="2">
        <v>2</v>
      </c>
      <c r="AK2247" s="2" t="s">
        <v>12916</v>
      </c>
      <c r="AL2247" s="2" t="s">
        <v>31</v>
      </c>
      <c r="AM2247" s="2" t="s">
        <v>20</v>
      </c>
      <c r="AN2247" s="2">
        <v>2023</v>
      </c>
      <c r="AO2247" s="2" t="s">
        <v>26011</v>
      </c>
      <c r="AP2247" s="2">
        <v>13.392580000000001</v>
      </c>
      <c r="AQ2247" s="2">
        <v>76.978444999999994</v>
      </c>
      <c r="AR2247" s="2">
        <v>725.79998779296875</v>
      </c>
      <c r="AS2247" s="2">
        <v>10.30000019073486</v>
      </c>
      <c r="AT2247" s="2" t="s">
        <v>26012</v>
      </c>
      <c r="AU2247" s="10" t="s">
        <v>26013</v>
      </c>
      <c r="AV2247" s="2" t="s">
        <v>26014</v>
      </c>
      <c r="AW2247" s="10" t="s">
        <v>26015</v>
      </c>
      <c r="AX2247" s="2" t="s">
        <v>26016</v>
      </c>
      <c r="AY2247" s="10" t="s">
        <v>26017</v>
      </c>
      <c r="AZ2247" s="2" t="s">
        <v>26018</v>
      </c>
      <c r="BA2247" s="10" t="s">
        <v>26019</v>
      </c>
      <c r="BB2247" s="2">
        <v>730875522</v>
      </c>
      <c r="BC2247" s="2" t="s">
        <v>26020</v>
      </c>
      <c r="BD2247" s="1">
        <v>46133.226215277777</v>
      </c>
      <c r="BE2247" s="2"/>
      <c r="BF2247" s="2"/>
      <c r="BG2247" s="2" t="s">
        <v>12</v>
      </c>
      <c r="BH2247" s="2"/>
      <c r="BI2247" s="5" t="s">
        <v>20943</v>
      </c>
      <c r="BJ2247" s="2"/>
      <c r="BK2247" s="2">
        <v>364</v>
      </c>
      <c r="BL2247" s="2"/>
      <c r="BM2247" s="2" t="s">
        <v>26021</v>
      </c>
      <c r="BN2247" s="2" t="s">
        <v>5306</v>
      </c>
      <c r="BO2247" s="2"/>
      <c r="BP2247" s="2">
        <v>2</v>
      </c>
      <c r="BQ2247" s="2">
        <v>0.24</v>
      </c>
      <c r="BR2247" s="2"/>
      <c r="BS2247" s="3" t="s">
        <v>5157</v>
      </c>
      <c r="BT2247" s="3">
        <v>293</v>
      </c>
      <c r="BU2247" s="3" t="s">
        <v>25797</v>
      </c>
      <c r="BV2247" s="3"/>
      <c r="BW2247" s="3"/>
      <c r="BX2247" s="3"/>
      <c r="BY2247" s="3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</row>
    <row r="2248" spans="1:108" x14ac:dyDescent="0.3">
      <c r="A2248" s="1">
        <v>46133.452661446761</v>
      </c>
      <c r="B2248" s="1">
        <v>46133.463424120368</v>
      </c>
      <c r="C2248" s="2" t="s">
        <v>16079</v>
      </c>
      <c r="D2248" s="2" t="s">
        <v>18285</v>
      </c>
      <c r="E2248" s="2">
        <v>6363738662</v>
      </c>
      <c r="F2248" s="2" t="s">
        <v>11801</v>
      </c>
      <c r="G2248" s="2" t="s">
        <v>14116</v>
      </c>
      <c r="H2248" s="2" t="s">
        <v>25922</v>
      </c>
      <c r="I2248" s="2" t="s">
        <v>5157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1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/>
      <c r="AJ2248" s="2">
        <v>0.51</v>
      </c>
      <c r="AK2248" s="2" t="s">
        <v>12916</v>
      </c>
      <c r="AL2248" s="2" t="s">
        <v>31</v>
      </c>
      <c r="AM2248" s="2" t="s">
        <v>21836</v>
      </c>
      <c r="AN2248" s="2">
        <v>2024</v>
      </c>
      <c r="AO2248" s="2" t="s">
        <v>26022</v>
      </c>
      <c r="AP2248" s="2">
        <v>14.064735000000001</v>
      </c>
      <c r="AQ2248" s="2">
        <v>77.126810000000006</v>
      </c>
      <c r="AR2248" s="2">
        <v>640.5</v>
      </c>
      <c r="AS2248" s="2">
        <v>14.30000019073486</v>
      </c>
      <c r="AT2248" s="2" t="s">
        <v>26023</v>
      </c>
      <c r="AU2248" s="10" t="s">
        <v>26024</v>
      </c>
      <c r="AV2248" s="2" t="s">
        <v>26025</v>
      </c>
      <c r="AW2248" s="10" t="s">
        <v>26026</v>
      </c>
      <c r="AX2248" s="2" t="s">
        <v>26027</v>
      </c>
      <c r="AY2248" s="10" t="s">
        <v>26028</v>
      </c>
      <c r="AZ2248" s="2" t="s">
        <v>26029</v>
      </c>
      <c r="BA2248" s="10" t="s">
        <v>26030</v>
      </c>
      <c r="BB2248" s="2">
        <v>730889245</v>
      </c>
      <c r="BC2248" s="2" t="s">
        <v>26031</v>
      </c>
      <c r="BD2248" s="1">
        <v>46133.236168981479</v>
      </c>
      <c r="BE2248" s="2"/>
      <c r="BF2248" s="2"/>
      <c r="BG2248" s="2" t="s">
        <v>12</v>
      </c>
      <c r="BH2248" s="2"/>
      <c r="BI2248" s="5" t="s">
        <v>20943</v>
      </c>
      <c r="BJ2248" s="2"/>
      <c r="BK2248" s="2">
        <v>366</v>
      </c>
      <c r="BL2248" s="2"/>
      <c r="BM2248" s="2"/>
      <c r="BN2248" s="2" t="s">
        <v>5306</v>
      </c>
      <c r="BO2248" s="2"/>
      <c r="BP2248" s="2">
        <v>0.51</v>
      </c>
      <c r="BQ2248" s="2">
        <v>0.57999999999999996</v>
      </c>
      <c r="BR2248" s="2"/>
      <c r="BS2248" s="3" t="s">
        <v>5157</v>
      </c>
      <c r="BT2248" s="3">
        <v>706</v>
      </c>
      <c r="BU2248" s="3" t="s">
        <v>25797</v>
      </c>
      <c r="BV2248" s="3"/>
      <c r="BW2248" s="3"/>
      <c r="BX2248" s="3"/>
      <c r="BY2248" s="3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</row>
    <row r="2249" spans="1:108" x14ac:dyDescent="0.3">
      <c r="A2249" s="1">
        <v>46133.461419386571</v>
      </c>
      <c r="B2249" s="1">
        <v>46133.465961134258</v>
      </c>
      <c r="C2249" s="2" t="s">
        <v>20971</v>
      </c>
      <c r="D2249" s="2" t="s">
        <v>26032</v>
      </c>
      <c r="E2249" s="2">
        <v>9019427202</v>
      </c>
      <c r="F2249" s="2" t="s">
        <v>20932</v>
      </c>
      <c r="G2249" s="2" t="s">
        <v>25987</v>
      </c>
      <c r="H2249" s="2" t="s">
        <v>25988</v>
      </c>
      <c r="I2249" s="2" t="s">
        <v>5157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1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/>
      <c r="AJ2249" s="2">
        <v>3</v>
      </c>
      <c r="AK2249" s="2" t="s">
        <v>12916</v>
      </c>
      <c r="AL2249" s="2" t="s">
        <v>31</v>
      </c>
      <c r="AM2249" s="2" t="s">
        <v>20</v>
      </c>
      <c r="AN2249" s="2">
        <v>2024</v>
      </c>
      <c r="AO2249" s="2" t="s">
        <v>26033</v>
      </c>
      <c r="AP2249" s="2">
        <v>13.393103</v>
      </c>
      <c r="AQ2249" s="2">
        <v>76.977333000000002</v>
      </c>
      <c r="AR2249" s="2">
        <v>723.30000000000007</v>
      </c>
      <c r="AS2249" s="2">
        <v>13</v>
      </c>
      <c r="AT2249" s="2" t="s">
        <v>26034</v>
      </c>
      <c r="AU2249" s="10" t="s">
        <v>26035</v>
      </c>
      <c r="AV2249" s="2" t="s">
        <v>26036</v>
      </c>
      <c r="AW2249" s="10" t="s">
        <v>26037</v>
      </c>
      <c r="AX2249" s="2" t="s">
        <v>26038</v>
      </c>
      <c r="AY2249" s="10" t="s">
        <v>26039</v>
      </c>
      <c r="AZ2249" s="2" t="s">
        <v>26040</v>
      </c>
      <c r="BA2249" s="10" t="s">
        <v>26041</v>
      </c>
      <c r="BB2249" s="2">
        <v>730890374</v>
      </c>
      <c r="BC2249" s="2" t="s">
        <v>26042</v>
      </c>
      <c r="BD2249" s="1">
        <v>46133.236990740741</v>
      </c>
      <c r="BE2249" s="2"/>
      <c r="BF2249" s="2"/>
      <c r="BG2249" s="2" t="s">
        <v>12</v>
      </c>
      <c r="BH2249" s="2"/>
      <c r="BI2249" s="5" t="s">
        <v>20943</v>
      </c>
      <c r="BJ2249" s="2"/>
      <c r="BK2249" s="2">
        <v>367</v>
      </c>
      <c r="BL2249" s="2"/>
      <c r="BM2249" s="2" t="s">
        <v>26043</v>
      </c>
      <c r="BN2249" s="2" t="s">
        <v>5306</v>
      </c>
      <c r="BO2249" s="2"/>
      <c r="BP2249" s="2">
        <v>3</v>
      </c>
      <c r="BQ2249" s="2">
        <v>0.73</v>
      </c>
      <c r="BR2249" s="2"/>
      <c r="BS2249" s="3" t="s">
        <v>5157</v>
      </c>
      <c r="BT2249" s="3">
        <v>880</v>
      </c>
      <c r="BU2249" s="3" t="s">
        <v>25797</v>
      </c>
      <c r="BV2249" s="3"/>
      <c r="BW2249" s="3"/>
      <c r="BX2249" s="3"/>
      <c r="BY2249" s="3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</row>
    <row r="2250" spans="1:108" x14ac:dyDescent="0.3">
      <c r="A2250" s="1">
        <v>46133.465966481483</v>
      </c>
      <c r="B2250" s="1">
        <v>46133.472809629631</v>
      </c>
      <c r="C2250" s="2" t="s">
        <v>20971</v>
      </c>
      <c r="D2250" s="2" t="s">
        <v>2672</v>
      </c>
      <c r="E2250" s="2">
        <v>8884931213</v>
      </c>
      <c r="F2250" s="2" t="s">
        <v>20932</v>
      </c>
      <c r="G2250" s="2" t="s">
        <v>25987</v>
      </c>
      <c r="H2250" s="2" t="s">
        <v>25988</v>
      </c>
      <c r="I2250" s="2" t="s">
        <v>5157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1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/>
      <c r="AJ2250" s="2">
        <v>2</v>
      </c>
      <c r="AK2250" s="2" t="s">
        <v>12916</v>
      </c>
      <c r="AL2250" s="2" t="s">
        <v>31</v>
      </c>
      <c r="AM2250" s="2" t="s">
        <v>20</v>
      </c>
      <c r="AN2250" s="2">
        <v>2024</v>
      </c>
      <c r="AO2250" s="2" t="s">
        <v>26044</v>
      </c>
      <c r="AP2250" s="2">
        <v>13.393577000000001</v>
      </c>
      <c r="AQ2250" s="2">
        <v>76.978578999999996</v>
      </c>
      <c r="AR2250" s="2">
        <v>724.7</v>
      </c>
      <c r="AS2250" s="2">
        <v>10.0620002746582</v>
      </c>
      <c r="AT2250" s="2" t="s">
        <v>26045</v>
      </c>
      <c r="AU2250" s="10" t="s">
        <v>26046</v>
      </c>
      <c r="AV2250" s="2" t="s">
        <v>26047</v>
      </c>
      <c r="AW2250" s="10" t="s">
        <v>26048</v>
      </c>
      <c r="AX2250" s="2" t="s">
        <v>26049</v>
      </c>
      <c r="AY2250" s="10" t="s">
        <v>26050</v>
      </c>
      <c r="AZ2250" s="2" t="s">
        <v>26051</v>
      </c>
      <c r="BA2250" s="10" t="s">
        <v>26052</v>
      </c>
      <c r="BB2250" s="2">
        <v>730900977</v>
      </c>
      <c r="BC2250" s="2" t="s">
        <v>26053</v>
      </c>
      <c r="BD2250" s="1">
        <v>46133.243993055563</v>
      </c>
      <c r="BE2250" s="2"/>
      <c r="BF2250" s="2"/>
      <c r="BG2250" s="2" t="s">
        <v>12</v>
      </c>
      <c r="BH2250" s="2"/>
      <c r="BI2250" s="5" t="s">
        <v>20943</v>
      </c>
      <c r="BJ2250" s="2"/>
      <c r="BK2250" s="2">
        <v>368</v>
      </c>
      <c r="BL2250" s="2"/>
      <c r="BM2250" s="2" t="s">
        <v>26054</v>
      </c>
      <c r="BN2250" s="2" t="s">
        <v>5306</v>
      </c>
      <c r="BO2250" s="2"/>
      <c r="BP2250" s="2">
        <v>2</v>
      </c>
      <c r="BQ2250" s="2">
        <v>0.59</v>
      </c>
      <c r="BR2250" s="2"/>
      <c r="BS2250" s="3" t="s">
        <v>5157</v>
      </c>
      <c r="BT2250" s="3">
        <v>719</v>
      </c>
      <c r="BU2250" s="3" t="s">
        <v>25797</v>
      </c>
      <c r="BV2250" s="3"/>
      <c r="BW2250" s="3"/>
      <c r="BX2250" s="3"/>
      <c r="BY2250" s="3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</row>
    <row r="2251" spans="1:108" x14ac:dyDescent="0.3">
      <c r="A2251" s="1">
        <v>46133.408873726847</v>
      </c>
      <c r="B2251" s="1">
        <v>46133.475966574071</v>
      </c>
      <c r="C2251" s="2" t="s">
        <v>11783</v>
      </c>
      <c r="D2251" s="2" t="s">
        <v>6580</v>
      </c>
      <c r="E2251" s="2">
        <v>9611310267</v>
      </c>
      <c r="F2251" s="2" t="s">
        <v>11785</v>
      </c>
      <c r="G2251" s="2" t="s">
        <v>11787</v>
      </c>
      <c r="H2251" s="2" t="s">
        <v>26055</v>
      </c>
      <c r="I2251" s="2" t="s">
        <v>5157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1</v>
      </c>
      <c r="AD2251" s="2">
        <v>0</v>
      </c>
      <c r="AE2251" s="2">
        <v>0</v>
      </c>
      <c r="AF2251" s="2">
        <v>0</v>
      </c>
      <c r="AG2251" s="2">
        <v>0</v>
      </c>
      <c r="AH2251" s="2">
        <v>0</v>
      </c>
      <c r="AI2251" s="2"/>
      <c r="AJ2251" s="2">
        <v>0.88</v>
      </c>
      <c r="AK2251" s="2" t="s">
        <v>12916</v>
      </c>
      <c r="AL2251" s="2" t="s">
        <v>31</v>
      </c>
      <c r="AM2251" s="2" t="s">
        <v>20</v>
      </c>
      <c r="AN2251" s="2">
        <v>2024</v>
      </c>
      <c r="AO2251" s="2" t="s">
        <v>26056</v>
      </c>
      <c r="AP2251" s="2">
        <v>13.834113</v>
      </c>
      <c r="AQ2251" s="2">
        <v>77.249182000000005</v>
      </c>
      <c r="AR2251" s="2">
        <v>623.90000000000009</v>
      </c>
      <c r="AS2251" s="2">
        <v>2.2999999523162842</v>
      </c>
      <c r="AT2251" s="2" t="s">
        <v>26057</v>
      </c>
      <c r="AU2251" s="10" t="s">
        <v>26058</v>
      </c>
      <c r="AV2251" s="2" t="s">
        <v>26059</v>
      </c>
      <c r="AW2251" s="10" t="s">
        <v>26060</v>
      </c>
      <c r="AX2251" s="2" t="s">
        <v>26061</v>
      </c>
      <c r="AY2251" s="10" t="s">
        <v>26062</v>
      </c>
      <c r="AZ2251" s="2" t="s">
        <v>26063</v>
      </c>
      <c r="BA2251" s="10" t="s">
        <v>26064</v>
      </c>
      <c r="BB2251" s="2">
        <v>730905397</v>
      </c>
      <c r="BC2251" s="2" t="s">
        <v>26065</v>
      </c>
      <c r="BD2251" s="1">
        <v>46133.246921296297</v>
      </c>
      <c r="BE2251" s="2"/>
      <c r="BF2251" s="2"/>
      <c r="BG2251" s="2" t="s">
        <v>12</v>
      </c>
      <c r="BH2251" s="2"/>
      <c r="BI2251" s="5" t="s">
        <v>20943</v>
      </c>
      <c r="BJ2251" s="2"/>
      <c r="BK2251" s="2">
        <v>369</v>
      </c>
      <c r="BL2251" s="2"/>
      <c r="BM2251" s="2"/>
      <c r="BN2251" s="2" t="s">
        <v>5306</v>
      </c>
      <c r="BO2251" s="2"/>
      <c r="BP2251" s="2">
        <v>0.88</v>
      </c>
      <c r="BQ2251" s="2">
        <v>0.8</v>
      </c>
      <c r="BR2251" s="2"/>
      <c r="BS2251" s="3" t="s">
        <v>5157</v>
      </c>
      <c r="BT2251" s="3">
        <v>426</v>
      </c>
      <c r="BU2251" s="3" t="s">
        <v>21114</v>
      </c>
      <c r="BV2251" s="3"/>
      <c r="BW2251" s="3"/>
      <c r="BX2251" s="3"/>
      <c r="BY2251" s="3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</row>
    <row r="2252" spans="1:108" x14ac:dyDescent="0.3">
      <c r="A2252" s="1">
        <v>46133.442190289352</v>
      </c>
      <c r="B2252" s="1">
        <v>46134.332300266207</v>
      </c>
      <c r="C2252" s="2" t="s">
        <v>15069</v>
      </c>
      <c r="D2252" s="2" t="s">
        <v>21727</v>
      </c>
      <c r="E2252" s="2">
        <v>8310809275</v>
      </c>
      <c r="F2252" s="2" t="s">
        <v>12178</v>
      </c>
      <c r="G2252" s="3" t="s">
        <v>26066</v>
      </c>
      <c r="H2252" s="3" t="s">
        <v>19789</v>
      </c>
      <c r="I2252" s="2" t="s">
        <v>5157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1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/>
      <c r="AJ2252" s="2">
        <v>0.2</v>
      </c>
      <c r="AK2252" s="2" t="s">
        <v>12916</v>
      </c>
      <c r="AL2252" s="2" t="s">
        <v>31</v>
      </c>
      <c r="AM2252" s="2" t="s">
        <v>8478</v>
      </c>
      <c r="AN2252" s="2">
        <v>2024</v>
      </c>
      <c r="AO2252" s="2" t="s">
        <v>26067</v>
      </c>
      <c r="AP2252" s="2">
        <v>13.607125999999999</v>
      </c>
      <c r="AQ2252" s="2">
        <v>76.899510000000006</v>
      </c>
      <c r="AR2252" s="2">
        <v>646.24267578125</v>
      </c>
      <c r="AS2252" s="2">
        <v>10.583000183105471</v>
      </c>
      <c r="AT2252" s="2" t="s">
        <v>26068</v>
      </c>
      <c r="AU2252" s="10" t="s">
        <v>26069</v>
      </c>
      <c r="AV2252" s="2" t="s">
        <v>26070</v>
      </c>
      <c r="AW2252" s="10" t="s">
        <v>26071</v>
      </c>
      <c r="AX2252" s="2" t="s">
        <v>26072</v>
      </c>
      <c r="AY2252" s="10" t="s">
        <v>26073</v>
      </c>
      <c r="AZ2252" s="2" t="s">
        <v>26074</v>
      </c>
      <c r="BA2252" s="10" t="s">
        <v>26075</v>
      </c>
      <c r="BB2252" s="2">
        <v>731913113</v>
      </c>
      <c r="BC2252" s="2" t="s">
        <v>26076</v>
      </c>
      <c r="BD2252" s="1">
        <v>46134.104722222219</v>
      </c>
      <c r="BE2252" s="2"/>
      <c r="BF2252" s="2"/>
      <c r="BG2252" s="2" t="s">
        <v>12</v>
      </c>
      <c r="BH2252" s="2"/>
      <c r="BI2252" s="5" t="s">
        <v>20943</v>
      </c>
      <c r="BJ2252" s="2"/>
      <c r="BK2252" s="2">
        <v>389</v>
      </c>
      <c r="BL2252" s="2"/>
      <c r="BM2252" s="2"/>
      <c r="BN2252" s="2" t="s">
        <v>5306</v>
      </c>
      <c r="BO2252" s="2"/>
      <c r="BP2252" s="2">
        <v>0.2</v>
      </c>
      <c r="BQ2252" s="2">
        <v>0.28999999999999998</v>
      </c>
      <c r="BR2252" s="2"/>
      <c r="BS2252" s="3" t="s">
        <v>5157</v>
      </c>
      <c r="BT2252" s="3">
        <v>200</v>
      </c>
      <c r="BU2252" s="3" t="s">
        <v>22525</v>
      </c>
      <c r="BV2252" s="3"/>
      <c r="BW2252" s="3"/>
      <c r="BX2252" s="3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</row>
    <row r="2253" spans="1:108" x14ac:dyDescent="0.3">
      <c r="A2253" s="1">
        <v>46134.332302048613</v>
      </c>
      <c r="B2253" s="1">
        <v>46134.333611493057</v>
      </c>
      <c r="C2253" s="2" t="s">
        <v>15069</v>
      </c>
      <c r="D2253" s="2" t="s">
        <v>26077</v>
      </c>
      <c r="E2253" s="2">
        <v>8310809275</v>
      </c>
      <c r="F2253" s="2" t="s">
        <v>12178</v>
      </c>
      <c r="G2253" s="3" t="s">
        <v>26066</v>
      </c>
      <c r="H2253" s="3" t="s">
        <v>19789</v>
      </c>
      <c r="I2253" s="2" t="s">
        <v>5157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1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/>
      <c r="AJ2253" s="2">
        <v>0.2</v>
      </c>
      <c r="AK2253" s="2" t="s">
        <v>12916</v>
      </c>
      <c r="AL2253" s="2" t="s">
        <v>31</v>
      </c>
      <c r="AM2253" s="2" t="s">
        <v>8478</v>
      </c>
      <c r="AN2253" s="2">
        <v>2025</v>
      </c>
      <c r="AO2253" s="2" t="s">
        <v>26078</v>
      </c>
      <c r="AP2253" s="2">
        <v>13.60702</v>
      </c>
      <c r="AQ2253" s="2">
        <v>76.899451999999997</v>
      </c>
      <c r="AR2253" s="2">
        <v>636.42822265625</v>
      </c>
      <c r="AS2253" s="2">
        <v>15.333999633789061</v>
      </c>
      <c r="AT2253" s="2" t="s">
        <v>26079</v>
      </c>
      <c r="AU2253" s="10" t="s">
        <v>26080</v>
      </c>
      <c r="AV2253" s="2" t="s">
        <v>26081</v>
      </c>
      <c r="AW2253" s="10" t="s">
        <v>26082</v>
      </c>
      <c r="AX2253" s="2" t="s">
        <v>26083</v>
      </c>
      <c r="AY2253" s="10" t="s">
        <v>26084</v>
      </c>
      <c r="AZ2253" s="2" t="s">
        <v>26085</v>
      </c>
      <c r="BA2253" s="10" t="s">
        <v>26086</v>
      </c>
      <c r="BB2253" s="2">
        <v>731913278</v>
      </c>
      <c r="BC2253" s="2" t="s">
        <v>26087</v>
      </c>
      <c r="BD2253" s="1">
        <v>46134.104884259257</v>
      </c>
      <c r="BE2253" s="2"/>
      <c r="BF2253" s="2"/>
      <c r="BG2253" s="2" t="s">
        <v>12</v>
      </c>
      <c r="BH2253" s="2"/>
      <c r="BI2253" s="5" t="s">
        <v>20943</v>
      </c>
      <c r="BJ2253" s="2"/>
      <c r="BK2253" s="2">
        <v>390</v>
      </c>
      <c r="BL2253" s="2"/>
      <c r="BM2253" s="2"/>
      <c r="BN2253" s="2" t="s">
        <v>5306</v>
      </c>
      <c r="BO2253" s="2"/>
      <c r="BP2253" s="2">
        <v>0.2</v>
      </c>
      <c r="BQ2253" s="2">
        <v>0.2</v>
      </c>
      <c r="BR2253" s="2"/>
      <c r="BS2253" s="3" t="s">
        <v>5157</v>
      </c>
      <c r="BT2253" s="3">
        <v>250</v>
      </c>
      <c r="BU2253" s="3" t="s">
        <v>22525</v>
      </c>
      <c r="BV2253" s="3"/>
      <c r="BW2253" s="3"/>
      <c r="BX2253" s="3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</row>
    <row r="2254" spans="1:108" x14ac:dyDescent="0.3">
      <c r="A2254" s="1">
        <v>46134.333614120369</v>
      </c>
      <c r="B2254" s="1">
        <v>46134.334906574077</v>
      </c>
      <c r="C2254" s="2" t="s">
        <v>15069</v>
      </c>
      <c r="D2254" s="2" t="s">
        <v>21727</v>
      </c>
      <c r="E2254" s="2">
        <v>7022309681</v>
      </c>
      <c r="F2254" s="2" t="s">
        <v>12178</v>
      </c>
      <c r="G2254" s="3" t="s">
        <v>26066</v>
      </c>
      <c r="H2254" s="3" t="s">
        <v>19789</v>
      </c>
      <c r="I2254" s="2" t="s">
        <v>5157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1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/>
      <c r="AJ2254" s="2">
        <v>1.2</v>
      </c>
      <c r="AK2254" s="2" t="s">
        <v>12916</v>
      </c>
      <c r="AL2254" s="2" t="s">
        <v>31</v>
      </c>
      <c r="AM2254" s="2" t="s">
        <v>20</v>
      </c>
      <c r="AN2254" s="2">
        <v>2024</v>
      </c>
      <c r="AO2254" s="2" t="s">
        <v>26088</v>
      </c>
      <c r="AP2254" s="2">
        <v>13.607163999999999</v>
      </c>
      <c r="AQ2254" s="2">
        <v>76.899466000000004</v>
      </c>
      <c r="AR2254" s="2">
        <v>621.512451171875</v>
      </c>
      <c r="AS2254" s="2">
        <v>6.130000114440918</v>
      </c>
      <c r="AT2254" s="2" t="s">
        <v>26089</v>
      </c>
      <c r="AU2254" s="10" t="s">
        <v>26090</v>
      </c>
      <c r="AV2254" s="2" t="s">
        <v>26091</v>
      </c>
      <c r="AW2254" s="10" t="s">
        <v>26092</v>
      </c>
      <c r="AX2254" s="2" t="s">
        <v>26093</v>
      </c>
      <c r="AY2254" s="10" t="s">
        <v>26094</v>
      </c>
      <c r="AZ2254" s="2" t="s">
        <v>26095</v>
      </c>
      <c r="BA2254" s="10" t="s">
        <v>26096</v>
      </c>
      <c r="BB2254" s="2">
        <v>731917367</v>
      </c>
      <c r="BC2254" s="2" t="s">
        <v>26097</v>
      </c>
      <c r="BD2254" s="1">
        <v>46134.108680555553</v>
      </c>
      <c r="BE2254" s="2"/>
      <c r="BF2254" s="2"/>
      <c r="BG2254" s="2" t="s">
        <v>12</v>
      </c>
      <c r="BH2254" s="2"/>
      <c r="BI2254" s="5" t="s">
        <v>20943</v>
      </c>
      <c r="BJ2254" s="2"/>
      <c r="BK2254" s="2">
        <v>391</v>
      </c>
      <c r="BL2254" s="2"/>
      <c r="BM2254" s="2" t="s">
        <v>16349</v>
      </c>
      <c r="BN2254" s="2" t="s">
        <v>5306</v>
      </c>
      <c r="BO2254" s="2"/>
      <c r="BP2254" s="2">
        <v>1.2</v>
      </c>
      <c r="BQ2254" s="2">
        <v>0.93</v>
      </c>
      <c r="BR2254" s="2"/>
      <c r="BS2254" s="3" t="s">
        <v>5157</v>
      </c>
      <c r="BT2254" s="3">
        <v>600</v>
      </c>
      <c r="BU2254" s="3" t="s">
        <v>22525</v>
      </c>
      <c r="BV2254" s="3"/>
      <c r="BW2254" s="3"/>
      <c r="BX2254" s="3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</row>
    <row r="2255" spans="1:108" x14ac:dyDescent="0.3">
      <c r="A2255" s="1">
        <v>46134.334908159719</v>
      </c>
      <c r="B2255" s="1">
        <v>46134.337814895844</v>
      </c>
      <c r="C2255" s="2" t="s">
        <v>15069</v>
      </c>
      <c r="D2255" s="2" t="s">
        <v>26098</v>
      </c>
      <c r="E2255" s="2">
        <v>8310809275</v>
      </c>
      <c r="F2255" s="2" t="s">
        <v>12178</v>
      </c>
      <c r="G2255" s="3" t="s">
        <v>26066</v>
      </c>
      <c r="H2255" s="3" t="s">
        <v>19789</v>
      </c>
      <c r="I2255" s="2" t="s">
        <v>5157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1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/>
      <c r="AJ2255" s="2">
        <v>0.2</v>
      </c>
      <c r="AK2255" s="2" t="s">
        <v>12916</v>
      </c>
      <c r="AL2255" s="2" t="s">
        <v>31</v>
      </c>
      <c r="AM2255" s="2" t="s">
        <v>3327</v>
      </c>
      <c r="AN2255" s="2">
        <v>2023</v>
      </c>
      <c r="AO2255" s="2" t="s">
        <v>26099</v>
      </c>
      <c r="AP2255" s="2">
        <v>13.607081000000001</v>
      </c>
      <c r="AQ2255" s="2">
        <v>76.899433000000002</v>
      </c>
      <c r="AR2255" s="2">
        <v>632.32763671875</v>
      </c>
      <c r="AS2255" s="2">
        <v>8.5290002822875977</v>
      </c>
      <c r="AT2255" s="2" t="s">
        <v>26100</v>
      </c>
      <c r="AU2255" s="10" t="s">
        <v>26101</v>
      </c>
      <c r="AV2255" s="2" t="s">
        <v>26102</v>
      </c>
      <c r="AW2255" s="10" t="s">
        <v>26103</v>
      </c>
      <c r="AX2255" s="2" t="s">
        <v>26104</v>
      </c>
      <c r="AY2255" s="10" t="s">
        <v>26105</v>
      </c>
      <c r="AZ2255" s="2" t="s">
        <v>26106</v>
      </c>
      <c r="BA2255" s="10" t="s">
        <v>26107</v>
      </c>
      <c r="BB2255" s="2">
        <v>731942354</v>
      </c>
      <c r="BC2255" s="2" t="s">
        <v>26108</v>
      </c>
      <c r="BD2255" s="1">
        <v>46134.136759259258</v>
      </c>
      <c r="BE2255" s="2"/>
      <c r="BF2255" s="2"/>
      <c r="BG2255" s="2" t="s">
        <v>12</v>
      </c>
      <c r="BH2255" s="2"/>
      <c r="BI2255" s="5" t="s">
        <v>20943</v>
      </c>
      <c r="BJ2255" s="2"/>
      <c r="BK2255" s="2">
        <v>392</v>
      </c>
      <c r="BL2255" s="2"/>
      <c r="BM2255" s="2"/>
      <c r="BN2255" s="2" t="s">
        <v>5306</v>
      </c>
      <c r="BO2255" s="2"/>
      <c r="BP2255" s="2">
        <v>0.2</v>
      </c>
      <c r="BQ2255" s="2">
        <v>0.27</v>
      </c>
      <c r="BR2255" s="2"/>
      <c r="BS2255" s="3" t="s">
        <v>5157</v>
      </c>
      <c r="BT2255" s="3">
        <v>200</v>
      </c>
      <c r="BU2255" s="3" t="s">
        <v>22525</v>
      </c>
      <c r="BV2255" s="3"/>
      <c r="BW2255" s="3"/>
      <c r="BX2255" s="3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</row>
    <row r="2256" spans="1:108" x14ac:dyDescent="0.3">
      <c r="A2256" s="1">
        <v>46134.33781665509</v>
      </c>
      <c r="B2256" s="1">
        <v>46134.350345833343</v>
      </c>
      <c r="C2256" s="2" t="s">
        <v>15069</v>
      </c>
      <c r="D2256" s="2" t="s">
        <v>26109</v>
      </c>
      <c r="E2256" s="2">
        <v>9980921846</v>
      </c>
      <c r="F2256" s="2" t="s">
        <v>12178</v>
      </c>
      <c r="G2256" s="3" t="s">
        <v>26066</v>
      </c>
      <c r="H2256" s="3" t="s">
        <v>19789</v>
      </c>
      <c r="I2256" s="2" t="s">
        <v>8367</v>
      </c>
      <c r="J2256" s="2">
        <v>0</v>
      </c>
      <c r="K2256" s="2">
        <v>1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1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/>
      <c r="AJ2256" s="2">
        <v>2</v>
      </c>
      <c r="AK2256" s="2" t="s">
        <v>12996</v>
      </c>
      <c r="AL2256" s="2" t="s">
        <v>31</v>
      </c>
      <c r="AM2256" s="2" t="s">
        <v>8478</v>
      </c>
      <c r="AN2256" s="2">
        <v>2025</v>
      </c>
      <c r="AO2256" s="2" t="s">
        <v>26110</v>
      </c>
      <c r="AP2256" s="2">
        <v>13.613007</v>
      </c>
      <c r="AQ2256" s="2">
        <v>76.900659000000005</v>
      </c>
      <c r="AR2256" s="2">
        <v>619.7550048828125</v>
      </c>
      <c r="AS2256" s="2">
        <v>18.6870002746582</v>
      </c>
      <c r="AT2256" s="2" t="s">
        <v>26111</v>
      </c>
      <c r="AU2256" s="10" t="s">
        <v>26112</v>
      </c>
      <c r="AV2256" s="2" t="s">
        <v>26113</v>
      </c>
      <c r="AW2256" s="10" t="s">
        <v>26114</v>
      </c>
      <c r="AX2256" s="2" t="s">
        <v>26115</v>
      </c>
      <c r="AY2256" s="10" t="s">
        <v>26116</v>
      </c>
      <c r="AZ2256" s="2" t="s">
        <v>26117</v>
      </c>
      <c r="BA2256" s="10" t="s">
        <v>26118</v>
      </c>
      <c r="BB2256" s="2">
        <v>731942433</v>
      </c>
      <c r="BC2256" s="2" t="s">
        <v>26119</v>
      </c>
      <c r="BD2256" s="1">
        <v>46134.136840277781</v>
      </c>
      <c r="BE2256" s="2"/>
      <c r="BF2256" s="2"/>
      <c r="BG2256" s="2" t="s">
        <v>12</v>
      </c>
      <c r="BH2256" s="2"/>
      <c r="BI2256" s="5" t="s">
        <v>20943</v>
      </c>
      <c r="BJ2256" s="2"/>
      <c r="BK2256" s="2">
        <v>393</v>
      </c>
      <c r="BL2256" s="2"/>
      <c r="BM2256" s="2" t="s">
        <v>26120</v>
      </c>
      <c r="BN2256" s="2" t="s">
        <v>5306</v>
      </c>
      <c r="BO2256" s="2"/>
      <c r="BP2256" s="2">
        <v>2</v>
      </c>
      <c r="BQ2256" s="2">
        <v>0.6</v>
      </c>
      <c r="BR2256" s="2"/>
      <c r="BS2256" s="3" t="s">
        <v>5</v>
      </c>
      <c r="BT2256" s="3">
        <v>30</v>
      </c>
      <c r="BU2256" s="3" t="s">
        <v>21818</v>
      </c>
      <c r="BV2256" s="3" t="s">
        <v>5157</v>
      </c>
      <c r="BW2256" s="3"/>
      <c r="BX2256" s="3" t="s">
        <v>22525</v>
      </c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</row>
    <row r="2257" spans="1:108" x14ac:dyDescent="0.3">
      <c r="A2257" s="1">
        <v>46134.350347824067</v>
      </c>
      <c r="B2257" s="1">
        <v>46134.366960081017</v>
      </c>
      <c r="C2257" s="2" t="s">
        <v>15069</v>
      </c>
      <c r="D2257" s="2" t="s">
        <v>26121</v>
      </c>
      <c r="E2257" s="2">
        <v>9632097019</v>
      </c>
      <c r="F2257" s="2" t="s">
        <v>12178</v>
      </c>
      <c r="G2257" s="3" t="s">
        <v>26066</v>
      </c>
      <c r="H2257" s="3" t="s">
        <v>19789</v>
      </c>
      <c r="I2257" s="2" t="s">
        <v>8367</v>
      </c>
      <c r="J2257" s="2">
        <v>0</v>
      </c>
      <c r="K2257" s="2">
        <v>1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1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/>
      <c r="AJ2257" s="2">
        <v>3</v>
      </c>
      <c r="AK2257" s="2" t="s">
        <v>12996</v>
      </c>
      <c r="AL2257" s="2" t="s">
        <v>31</v>
      </c>
      <c r="AM2257" s="2" t="s">
        <v>20</v>
      </c>
      <c r="AN2257" s="2">
        <v>2023</v>
      </c>
      <c r="AO2257" s="2" t="s">
        <v>26122</v>
      </c>
      <c r="AP2257" s="2">
        <v>13.621377000000001</v>
      </c>
      <c r="AQ2257" s="2">
        <v>76.906486000000001</v>
      </c>
      <c r="AR2257" s="2">
        <v>674.891845703125</v>
      </c>
      <c r="AS2257" s="2">
        <v>46.416000366210938</v>
      </c>
      <c r="AT2257" s="2" t="s">
        <v>26123</v>
      </c>
      <c r="AU2257" s="10" t="s">
        <v>26124</v>
      </c>
      <c r="AV2257" s="2" t="s">
        <v>26125</v>
      </c>
      <c r="AW2257" s="10" t="s">
        <v>26126</v>
      </c>
      <c r="AX2257" s="2" t="s">
        <v>26127</v>
      </c>
      <c r="AY2257" s="10" t="s">
        <v>26128</v>
      </c>
      <c r="AZ2257" s="2" t="s">
        <v>26129</v>
      </c>
      <c r="BA2257" s="10" t="s">
        <v>26130</v>
      </c>
      <c r="BB2257" s="2">
        <v>731946827</v>
      </c>
      <c r="BC2257" s="2" t="s">
        <v>26131</v>
      </c>
      <c r="BD2257" s="1">
        <v>46134.141145833331</v>
      </c>
      <c r="BE2257" s="2"/>
      <c r="BF2257" s="2"/>
      <c r="BG2257" s="2" t="s">
        <v>12</v>
      </c>
      <c r="BH2257" s="2"/>
      <c r="BI2257" s="5" t="s">
        <v>20943</v>
      </c>
      <c r="BJ2257" s="2"/>
      <c r="BK2257" s="2">
        <v>394</v>
      </c>
      <c r="BL2257" s="2"/>
      <c r="BM2257" s="2"/>
      <c r="BN2257" s="2" t="s">
        <v>5306</v>
      </c>
      <c r="BO2257" s="2"/>
      <c r="BP2257" s="2">
        <v>3</v>
      </c>
      <c r="BQ2257" s="2">
        <v>2.71</v>
      </c>
      <c r="BR2257" s="2"/>
      <c r="BS2257" s="3" t="s">
        <v>5</v>
      </c>
      <c r="BT2257" s="3">
        <v>50</v>
      </c>
      <c r="BU2257" s="3" t="s">
        <v>21818</v>
      </c>
      <c r="BV2257" s="3" t="s">
        <v>5157</v>
      </c>
      <c r="BW2257" s="3"/>
      <c r="BX2257" s="3" t="s">
        <v>22525</v>
      </c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</row>
    <row r="2258" spans="1:108" x14ac:dyDescent="0.3">
      <c r="A2258" s="1">
        <v>46134.366962118052</v>
      </c>
      <c r="B2258" s="1">
        <v>46134.371355277777</v>
      </c>
      <c r="C2258" s="2" t="s">
        <v>15069</v>
      </c>
      <c r="D2258" s="2" t="s">
        <v>15649</v>
      </c>
      <c r="E2258" s="2">
        <v>9980549528</v>
      </c>
      <c r="F2258" s="2" t="s">
        <v>12178</v>
      </c>
      <c r="G2258" s="3" t="s">
        <v>26066</v>
      </c>
      <c r="H2258" s="3" t="s">
        <v>19789</v>
      </c>
      <c r="I2258" s="2" t="s">
        <v>5157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1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/>
      <c r="AJ2258" s="2">
        <v>1</v>
      </c>
      <c r="AK2258" s="2" t="s">
        <v>12916</v>
      </c>
      <c r="AL2258" s="2" t="s">
        <v>31</v>
      </c>
      <c r="AM2258" s="2" t="s">
        <v>8478</v>
      </c>
      <c r="AN2258" s="2">
        <v>2025</v>
      </c>
      <c r="AO2258" s="2" t="s">
        <v>26132</v>
      </c>
      <c r="AP2258" s="2">
        <v>13.621848999999999</v>
      </c>
      <c r="AQ2258" s="2">
        <v>76.906533999999994</v>
      </c>
      <c r="AR2258" s="2">
        <v>618.77392578125</v>
      </c>
      <c r="AS2258" s="2">
        <v>16.313999176025391</v>
      </c>
      <c r="AT2258" s="2" t="s">
        <v>26133</v>
      </c>
      <c r="AU2258" s="10" t="s">
        <v>26134</v>
      </c>
      <c r="AV2258" s="2" t="s">
        <v>26135</v>
      </c>
      <c r="AW2258" s="10" t="s">
        <v>26136</v>
      </c>
      <c r="AX2258" s="2" t="s">
        <v>26137</v>
      </c>
      <c r="AY2258" s="10" t="s">
        <v>26138</v>
      </c>
      <c r="AZ2258" s="2" t="s">
        <v>26139</v>
      </c>
      <c r="BA2258" s="10" t="s">
        <v>26140</v>
      </c>
      <c r="BB2258" s="2">
        <v>731950850</v>
      </c>
      <c r="BC2258" s="2" t="s">
        <v>26141</v>
      </c>
      <c r="BD2258" s="1">
        <v>46134.145543981482</v>
      </c>
      <c r="BE2258" s="2"/>
      <c r="BF2258" s="2"/>
      <c r="BG2258" s="2" t="s">
        <v>12</v>
      </c>
      <c r="BH2258" s="2"/>
      <c r="BI2258" s="5" t="s">
        <v>20943</v>
      </c>
      <c r="BJ2258" s="2"/>
      <c r="BK2258" s="2">
        <v>395</v>
      </c>
      <c r="BL2258" s="2"/>
      <c r="BM2258" s="2"/>
      <c r="BN2258" s="2" t="s">
        <v>5306</v>
      </c>
      <c r="BO2258" s="2"/>
      <c r="BP2258" s="2">
        <v>1</v>
      </c>
      <c r="BQ2258" s="2">
        <v>0.65</v>
      </c>
      <c r="BR2258" s="2"/>
      <c r="BS2258" s="3" t="s">
        <v>5157</v>
      </c>
      <c r="BT2258" s="3">
        <v>450</v>
      </c>
      <c r="BU2258" s="3" t="s">
        <v>22525</v>
      </c>
      <c r="BV2258" s="3"/>
      <c r="BW2258" s="3"/>
      <c r="BX2258" s="3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</row>
    <row r="2259" spans="1:108" x14ac:dyDescent="0.3">
      <c r="A2259" s="1">
        <v>46134.371357881937</v>
      </c>
      <c r="B2259" s="1">
        <v>46134.376139398148</v>
      </c>
      <c r="C2259" s="2" t="s">
        <v>15069</v>
      </c>
      <c r="D2259" s="2" t="s">
        <v>13402</v>
      </c>
      <c r="E2259" s="2">
        <v>8861151997</v>
      </c>
      <c r="F2259" s="2" t="s">
        <v>12178</v>
      </c>
      <c r="G2259" s="3" t="s">
        <v>26066</v>
      </c>
      <c r="H2259" s="3" t="s">
        <v>19789</v>
      </c>
      <c r="I2259" s="2" t="s">
        <v>8367</v>
      </c>
      <c r="J2259" s="2">
        <v>0</v>
      </c>
      <c r="K2259" s="2">
        <v>1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1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/>
      <c r="AJ2259" s="2">
        <v>2</v>
      </c>
      <c r="AK2259" s="2" t="s">
        <v>12996</v>
      </c>
      <c r="AL2259" s="2" t="s">
        <v>19</v>
      </c>
      <c r="AM2259" s="2" t="s">
        <v>8478</v>
      </c>
      <c r="AN2259" s="2">
        <v>2023</v>
      </c>
      <c r="AO2259" s="2" t="s">
        <v>26142</v>
      </c>
      <c r="AP2259" s="2">
        <v>13.621643000000001</v>
      </c>
      <c r="AQ2259" s="2">
        <v>76.906152000000006</v>
      </c>
      <c r="AR2259" s="2">
        <v>614.494384765625</v>
      </c>
      <c r="AS2259" s="2">
        <v>11.13799953460693</v>
      </c>
      <c r="AT2259" s="2" t="s">
        <v>26143</v>
      </c>
      <c r="AU2259" s="10" t="s">
        <v>26144</v>
      </c>
      <c r="AV2259" s="2" t="s">
        <v>26145</v>
      </c>
      <c r="AW2259" s="10" t="s">
        <v>26146</v>
      </c>
      <c r="AX2259" s="2" t="s">
        <v>26147</v>
      </c>
      <c r="AY2259" s="10" t="s">
        <v>26148</v>
      </c>
      <c r="AZ2259" s="2" t="s">
        <v>26149</v>
      </c>
      <c r="BA2259" s="10" t="s">
        <v>26150</v>
      </c>
      <c r="BB2259" s="2">
        <v>731952365</v>
      </c>
      <c r="BC2259" s="2" t="s">
        <v>26151</v>
      </c>
      <c r="BD2259" s="1">
        <v>46134.147048611107</v>
      </c>
      <c r="BE2259" s="2"/>
      <c r="BF2259" s="2"/>
      <c r="BG2259" s="2" t="s">
        <v>12</v>
      </c>
      <c r="BH2259" s="2"/>
      <c r="BI2259" s="5" t="s">
        <v>20943</v>
      </c>
      <c r="BJ2259" s="2"/>
      <c r="BK2259" s="2">
        <v>396</v>
      </c>
      <c r="BL2259" s="2"/>
      <c r="BM2259" s="2"/>
      <c r="BN2259" s="2" t="s">
        <v>5306</v>
      </c>
      <c r="BO2259" s="2"/>
      <c r="BP2259" s="2">
        <v>2</v>
      </c>
      <c r="BQ2259" s="2">
        <v>1.74</v>
      </c>
      <c r="BR2259" s="2"/>
      <c r="BS2259" s="3" t="s">
        <v>5</v>
      </c>
      <c r="BT2259" s="3">
        <v>15</v>
      </c>
      <c r="BU2259" s="3" t="s">
        <v>21818</v>
      </c>
      <c r="BV2259" s="3" t="s">
        <v>5157</v>
      </c>
      <c r="BW2259" s="3"/>
      <c r="BX2259" s="3" t="s">
        <v>22525</v>
      </c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</row>
    <row r="2260" spans="1:108" x14ac:dyDescent="0.3">
      <c r="A2260" s="1">
        <v>46134.376140856482</v>
      </c>
      <c r="B2260" s="1">
        <v>46134.379728703701</v>
      </c>
      <c r="C2260" s="2" t="s">
        <v>15069</v>
      </c>
      <c r="D2260" s="2" t="s">
        <v>26152</v>
      </c>
      <c r="E2260" s="2">
        <v>8861151997</v>
      </c>
      <c r="F2260" s="2" t="s">
        <v>12178</v>
      </c>
      <c r="G2260" s="3" t="s">
        <v>26066</v>
      </c>
      <c r="H2260" s="3" t="s">
        <v>19789</v>
      </c>
      <c r="I2260" s="2" t="s">
        <v>5157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1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/>
      <c r="AJ2260" s="2">
        <v>1</v>
      </c>
      <c r="AK2260" s="2" t="s">
        <v>12916</v>
      </c>
      <c r="AL2260" s="2" t="s">
        <v>31</v>
      </c>
      <c r="AM2260" s="2" t="s">
        <v>20</v>
      </c>
      <c r="AN2260" s="2">
        <v>2022</v>
      </c>
      <c r="AO2260" s="2" t="s">
        <v>26153</v>
      </c>
      <c r="AP2260" s="2">
        <v>13.620474</v>
      </c>
      <c r="AQ2260" s="2">
        <v>76.905951000000002</v>
      </c>
      <c r="AR2260" s="2">
        <v>665.236328125</v>
      </c>
      <c r="AS2260" s="2">
        <v>34.578998565673828</v>
      </c>
      <c r="AT2260" s="2" t="s">
        <v>26154</v>
      </c>
      <c r="AU2260" s="10" t="s">
        <v>26155</v>
      </c>
      <c r="AV2260" s="2" t="s">
        <v>26156</v>
      </c>
      <c r="AW2260" s="10" t="s">
        <v>26157</v>
      </c>
      <c r="AX2260" s="2" t="s">
        <v>26158</v>
      </c>
      <c r="AY2260" s="10" t="s">
        <v>26159</v>
      </c>
      <c r="AZ2260" s="2" t="s">
        <v>26160</v>
      </c>
      <c r="BA2260" s="10" t="s">
        <v>26161</v>
      </c>
      <c r="BB2260" s="2">
        <v>731964569</v>
      </c>
      <c r="BC2260" s="2" t="s">
        <v>26162</v>
      </c>
      <c r="BD2260" s="1">
        <v>46134.157604166663</v>
      </c>
      <c r="BE2260" s="2"/>
      <c r="BF2260" s="2"/>
      <c r="BG2260" s="2" t="s">
        <v>12</v>
      </c>
      <c r="BH2260" s="2"/>
      <c r="BI2260" s="5" t="s">
        <v>20943</v>
      </c>
      <c r="BJ2260" s="2"/>
      <c r="BK2260" s="2">
        <v>397</v>
      </c>
      <c r="BL2260" s="2"/>
      <c r="BM2260" s="2"/>
      <c r="BN2260" s="2" t="s">
        <v>5306</v>
      </c>
      <c r="BO2260" s="2"/>
      <c r="BP2260" s="2">
        <v>1</v>
      </c>
      <c r="BQ2260" s="2">
        <v>0.92</v>
      </c>
      <c r="BR2260" s="2"/>
      <c r="BS2260" s="3" t="s">
        <v>5157</v>
      </c>
      <c r="BT2260" s="3">
        <v>400</v>
      </c>
      <c r="BU2260" s="3" t="s">
        <v>22525</v>
      </c>
      <c r="BV2260" s="3"/>
      <c r="BW2260" s="3"/>
      <c r="BX2260" s="3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</row>
    <row r="2261" spans="1:108" x14ac:dyDescent="0.3">
      <c r="A2261" s="1">
        <v>46134.379730671288</v>
      </c>
      <c r="B2261" s="1">
        <v>46134.387299606482</v>
      </c>
      <c r="C2261" s="2" t="s">
        <v>15069</v>
      </c>
      <c r="D2261" s="2" t="s">
        <v>6193</v>
      </c>
      <c r="E2261" s="2">
        <v>6362320461</v>
      </c>
      <c r="F2261" s="2" t="s">
        <v>12178</v>
      </c>
      <c r="G2261" s="3" t="s">
        <v>26066</v>
      </c>
      <c r="H2261" s="3" t="s">
        <v>19789</v>
      </c>
      <c r="I2261" s="2" t="s">
        <v>5157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1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/>
      <c r="AJ2261" s="2">
        <v>1</v>
      </c>
      <c r="AK2261" s="2" t="s">
        <v>12916</v>
      </c>
      <c r="AL2261" s="2" t="s">
        <v>31</v>
      </c>
      <c r="AM2261" s="2" t="s">
        <v>20</v>
      </c>
      <c r="AN2261" s="2">
        <v>2024</v>
      </c>
      <c r="AO2261" s="2" t="s">
        <v>26163</v>
      </c>
      <c r="AP2261" s="2">
        <v>13.621523</v>
      </c>
      <c r="AQ2261" s="2">
        <v>76.907763000000003</v>
      </c>
      <c r="AR2261" s="2">
        <v>632.1195068359375</v>
      </c>
      <c r="AS2261" s="2">
        <v>25.283000946044918</v>
      </c>
      <c r="AT2261" s="2" t="s">
        <v>26164</v>
      </c>
      <c r="AU2261" s="10" t="s">
        <v>26165</v>
      </c>
      <c r="AV2261" s="2" t="s">
        <v>26166</v>
      </c>
      <c r="AW2261" s="10" t="s">
        <v>26167</v>
      </c>
      <c r="AX2261" s="2" t="s">
        <v>26168</v>
      </c>
      <c r="AY2261" s="10" t="s">
        <v>26169</v>
      </c>
      <c r="AZ2261" s="2" t="s">
        <v>26170</v>
      </c>
      <c r="BA2261" s="10" t="s">
        <v>26171</v>
      </c>
      <c r="BB2261" s="2">
        <v>731965941</v>
      </c>
      <c r="BC2261" s="2" t="s">
        <v>26172</v>
      </c>
      <c r="BD2261" s="1">
        <v>46134.158842592587</v>
      </c>
      <c r="BE2261" s="2"/>
      <c r="BF2261" s="2"/>
      <c r="BG2261" s="2" t="s">
        <v>12</v>
      </c>
      <c r="BH2261" s="2"/>
      <c r="BI2261" s="5" t="s">
        <v>20943</v>
      </c>
      <c r="BJ2261" s="2"/>
      <c r="BK2261" s="2">
        <v>398</v>
      </c>
      <c r="BL2261" s="2"/>
      <c r="BM2261" s="2"/>
      <c r="BN2261" s="2" t="s">
        <v>5306</v>
      </c>
      <c r="BO2261" s="2"/>
      <c r="BP2261" s="2">
        <v>1</v>
      </c>
      <c r="BQ2261" s="2">
        <v>1</v>
      </c>
      <c r="BR2261" s="2"/>
      <c r="BS2261" s="3" t="s">
        <v>5157</v>
      </c>
      <c r="BT2261" s="3">
        <v>600</v>
      </c>
      <c r="BU2261" s="3" t="s">
        <v>26173</v>
      </c>
      <c r="BV2261" s="3"/>
      <c r="BW2261" s="3"/>
      <c r="BX2261" s="3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</row>
    <row r="2262" spans="1:108" x14ac:dyDescent="0.3">
      <c r="A2262" s="1">
        <v>46134.38831962963</v>
      </c>
      <c r="B2262" s="1">
        <v>46134.389373634258</v>
      </c>
      <c r="C2262" s="2" t="s">
        <v>15069</v>
      </c>
      <c r="D2262" s="2" t="s">
        <v>15649</v>
      </c>
      <c r="E2262" s="2">
        <v>7760906277</v>
      </c>
      <c r="F2262" s="2" t="s">
        <v>12178</v>
      </c>
      <c r="G2262" s="3" t="s">
        <v>26066</v>
      </c>
      <c r="H2262" s="3" t="s">
        <v>19789</v>
      </c>
      <c r="I2262" s="2" t="s">
        <v>5157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1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/>
      <c r="AJ2262" s="2">
        <v>0.2</v>
      </c>
      <c r="AK2262" s="2" t="s">
        <v>12916</v>
      </c>
      <c r="AL2262" s="2" t="s">
        <v>31</v>
      </c>
      <c r="AM2262" s="2" t="s">
        <v>20</v>
      </c>
      <c r="AN2262" s="2">
        <v>2024</v>
      </c>
      <c r="AO2262" s="2" t="s">
        <v>26174</v>
      </c>
      <c r="AP2262" s="2">
        <v>13.621699</v>
      </c>
      <c r="AQ2262" s="2">
        <v>76.907556999999997</v>
      </c>
      <c r="AR2262" s="2">
        <v>540.3646240234375</v>
      </c>
      <c r="AS2262" s="2">
        <v>25.322000503540039</v>
      </c>
      <c r="AT2262" s="2" t="s">
        <v>26175</v>
      </c>
      <c r="AU2262" s="10" t="s">
        <v>26176</v>
      </c>
      <c r="AV2262" s="2" t="s">
        <v>26177</v>
      </c>
      <c r="AW2262" s="10" t="s">
        <v>26178</v>
      </c>
      <c r="AX2262" s="2" t="s">
        <v>26179</v>
      </c>
      <c r="AY2262" s="10" t="s">
        <v>26180</v>
      </c>
      <c r="AZ2262" s="2" t="s">
        <v>26181</v>
      </c>
      <c r="BA2262" s="10" t="s">
        <v>26182</v>
      </c>
      <c r="BB2262" s="2">
        <v>731967303</v>
      </c>
      <c r="BC2262" s="2" t="s">
        <v>26183</v>
      </c>
      <c r="BD2262" s="1">
        <v>46134.160416666673</v>
      </c>
      <c r="BE2262" s="2"/>
      <c r="BF2262" s="2"/>
      <c r="BG2262" s="2" t="s">
        <v>12</v>
      </c>
      <c r="BH2262" s="2"/>
      <c r="BI2262" s="5" t="s">
        <v>20943</v>
      </c>
      <c r="BJ2262" s="2"/>
      <c r="BK2262" s="2">
        <v>400</v>
      </c>
      <c r="BL2262" s="2"/>
      <c r="BM2262" s="2"/>
      <c r="BN2262" s="2" t="s">
        <v>5306</v>
      </c>
      <c r="BO2262" s="2"/>
      <c r="BP2262" s="2">
        <v>0.2</v>
      </c>
      <c r="BQ2262" s="2">
        <v>0.14000000000000001</v>
      </c>
      <c r="BR2262" s="2"/>
      <c r="BS2262" s="3" t="s">
        <v>5157</v>
      </c>
      <c r="BT2262" s="3">
        <v>320</v>
      </c>
      <c r="BU2262" s="3" t="s">
        <v>22525</v>
      </c>
      <c r="BV2262" s="3"/>
      <c r="BW2262" s="3"/>
      <c r="BX2262" s="3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</row>
    <row r="2263" spans="1:108" x14ac:dyDescent="0.3">
      <c r="A2263" s="1">
        <v>46134.389374907398</v>
      </c>
      <c r="B2263" s="1">
        <v>46134.392268460651</v>
      </c>
      <c r="C2263" s="2" t="s">
        <v>15069</v>
      </c>
      <c r="D2263" s="2" t="s">
        <v>26184</v>
      </c>
      <c r="E2263" s="2">
        <v>9844222830</v>
      </c>
      <c r="F2263" s="2" t="s">
        <v>12178</v>
      </c>
      <c r="G2263" s="3" t="s">
        <v>26066</v>
      </c>
      <c r="H2263" s="3" t="s">
        <v>19789</v>
      </c>
      <c r="I2263" s="2" t="s">
        <v>5157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1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/>
      <c r="AJ2263" s="2">
        <v>0.2</v>
      </c>
      <c r="AK2263" s="2" t="s">
        <v>12916</v>
      </c>
      <c r="AL2263" s="2" t="s">
        <v>31</v>
      </c>
      <c r="AM2263" s="2" t="s">
        <v>20</v>
      </c>
      <c r="AN2263" s="2">
        <v>2024</v>
      </c>
      <c r="AO2263" s="2" t="s">
        <v>26185</v>
      </c>
      <c r="AP2263" s="2">
        <v>13.621285</v>
      </c>
      <c r="AQ2263" s="2">
        <v>76.907470000000004</v>
      </c>
      <c r="AR2263" s="2">
        <v>625.9337158203125</v>
      </c>
      <c r="AS2263" s="2">
        <v>13.39500045776367</v>
      </c>
      <c r="AT2263" s="2" t="s">
        <v>26186</v>
      </c>
      <c r="AU2263" s="10" t="s">
        <v>26187</v>
      </c>
      <c r="AV2263" s="2" t="s">
        <v>26188</v>
      </c>
      <c r="AW2263" s="10" t="s">
        <v>26189</v>
      </c>
      <c r="AX2263" s="2" t="s">
        <v>26190</v>
      </c>
      <c r="AY2263" s="10" t="s">
        <v>26191</v>
      </c>
      <c r="AZ2263" s="2" t="s">
        <v>26192</v>
      </c>
      <c r="BA2263" s="10" t="s">
        <v>26193</v>
      </c>
      <c r="BB2263" s="2">
        <v>731977627</v>
      </c>
      <c r="BC2263" s="2" t="s">
        <v>26194</v>
      </c>
      <c r="BD2263" s="1">
        <v>46134.16983796296</v>
      </c>
      <c r="BE2263" s="2"/>
      <c r="BF2263" s="2"/>
      <c r="BG2263" s="2" t="s">
        <v>12</v>
      </c>
      <c r="BH2263" s="2"/>
      <c r="BI2263" s="5" t="s">
        <v>20943</v>
      </c>
      <c r="BJ2263" s="2"/>
      <c r="BK2263" s="2">
        <v>401</v>
      </c>
      <c r="BL2263" s="2"/>
      <c r="BM2263" s="2"/>
      <c r="BN2263" s="2" t="s">
        <v>5306</v>
      </c>
      <c r="BO2263" s="2"/>
      <c r="BP2263" s="2">
        <v>0.2</v>
      </c>
      <c r="BQ2263" s="2">
        <v>0.4</v>
      </c>
      <c r="BR2263" s="2"/>
      <c r="BS2263" s="3" t="s">
        <v>5157</v>
      </c>
      <c r="BT2263" s="3">
        <v>360</v>
      </c>
      <c r="BU2263" s="3" t="s">
        <v>22525</v>
      </c>
      <c r="BV2263" s="3"/>
      <c r="BW2263" s="3"/>
      <c r="BX2263" s="3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</row>
    <row r="2264" spans="1:108" x14ac:dyDescent="0.3">
      <c r="A2264" s="1">
        <v>46134.392270949073</v>
      </c>
      <c r="B2264" s="1">
        <v>46134.401608784719</v>
      </c>
      <c r="C2264" s="2" t="s">
        <v>15069</v>
      </c>
      <c r="D2264" s="2" t="s">
        <v>16093</v>
      </c>
      <c r="E2264" s="2">
        <v>9606136634</v>
      </c>
      <c r="F2264" s="2" t="s">
        <v>12178</v>
      </c>
      <c r="G2264" s="3" t="s">
        <v>26066</v>
      </c>
      <c r="H2264" s="3" t="s">
        <v>19789</v>
      </c>
      <c r="I2264" s="2" t="s">
        <v>5157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1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/>
      <c r="AJ2264" s="2">
        <v>4</v>
      </c>
      <c r="AK2264" s="2" t="s">
        <v>12916</v>
      </c>
      <c r="AL2264" s="2" t="s">
        <v>31</v>
      </c>
      <c r="AM2264" s="2" t="s">
        <v>20</v>
      </c>
      <c r="AN2264" s="2">
        <v>2024</v>
      </c>
      <c r="AO2264" s="2" t="s">
        <v>26195</v>
      </c>
      <c r="AP2264" s="2">
        <v>13.622256</v>
      </c>
      <c r="AQ2264" s="2">
        <v>76.907231999999993</v>
      </c>
      <c r="AR2264" s="2">
        <v>558.36767578125</v>
      </c>
      <c r="AS2264" s="2">
        <v>33.236000061035163</v>
      </c>
      <c r="AT2264" s="2" t="s">
        <v>26196</v>
      </c>
      <c r="AU2264" s="10" t="s">
        <v>26197</v>
      </c>
      <c r="AV2264" s="2" t="s">
        <v>26198</v>
      </c>
      <c r="AW2264" s="10" t="s">
        <v>26199</v>
      </c>
      <c r="AX2264" s="2" t="s">
        <v>26200</v>
      </c>
      <c r="AY2264" s="10" t="s">
        <v>26201</v>
      </c>
      <c r="AZ2264" s="2" t="s">
        <v>26202</v>
      </c>
      <c r="BA2264" s="10" t="s">
        <v>26203</v>
      </c>
      <c r="BB2264" s="2">
        <v>731980220</v>
      </c>
      <c r="BC2264" s="2" t="s">
        <v>26204</v>
      </c>
      <c r="BD2264" s="1">
        <v>46134.172638888893</v>
      </c>
      <c r="BE2264" s="2"/>
      <c r="BF2264" s="2"/>
      <c r="BG2264" s="2" t="s">
        <v>12</v>
      </c>
      <c r="BH2264" s="2"/>
      <c r="BI2264" s="5" t="s">
        <v>20943</v>
      </c>
      <c r="BJ2264" s="2"/>
      <c r="BK2264" s="2">
        <v>402</v>
      </c>
      <c r="BL2264" s="2" t="s">
        <v>26205</v>
      </c>
      <c r="BM2264" s="2" t="s">
        <v>26206</v>
      </c>
      <c r="BN2264" s="2" t="s">
        <v>5306</v>
      </c>
      <c r="BO2264" s="2"/>
      <c r="BP2264" s="2">
        <v>4</v>
      </c>
      <c r="BQ2264" s="2">
        <v>2.61</v>
      </c>
      <c r="BR2264" s="2"/>
      <c r="BS2264" s="3" t="s">
        <v>5157</v>
      </c>
      <c r="BT2264" s="3">
        <v>1600</v>
      </c>
      <c r="BU2264" s="3" t="s">
        <v>22525</v>
      </c>
      <c r="BV2264" s="3"/>
      <c r="BW2264" s="3"/>
      <c r="BX2264" s="3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</row>
    <row r="2265" spans="1:108" x14ac:dyDescent="0.3">
      <c r="A2265" s="1">
        <v>46134.401611435183</v>
      </c>
      <c r="B2265" s="1">
        <v>46134.403806331022</v>
      </c>
      <c r="C2265" s="2" t="s">
        <v>15069</v>
      </c>
      <c r="D2265" s="2" t="s">
        <v>14752</v>
      </c>
      <c r="E2265" s="2">
        <v>8861151992</v>
      </c>
      <c r="F2265" s="2" t="s">
        <v>12178</v>
      </c>
      <c r="G2265" s="3" t="s">
        <v>26066</v>
      </c>
      <c r="H2265" s="3" t="s">
        <v>19789</v>
      </c>
      <c r="I2265" s="2" t="s">
        <v>5157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1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/>
      <c r="AJ2265" s="2">
        <v>0.2</v>
      </c>
      <c r="AK2265" s="2" t="s">
        <v>12916</v>
      </c>
      <c r="AL2265" s="2" t="s">
        <v>31</v>
      </c>
      <c r="AM2265" s="2" t="s">
        <v>20</v>
      </c>
      <c r="AN2265" s="2">
        <v>2024</v>
      </c>
      <c r="AO2265" s="2" t="s">
        <v>26207</v>
      </c>
      <c r="AP2265" s="2">
        <v>13.621615</v>
      </c>
      <c r="AQ2265" s="2">
        <v>76.905996000000002</v>
      </c>
      <c r="AR2265" s="2">
        <v>628.129150390625</v>
      </c>
      <c r="AS2265" s="2">
        <v>10.583000183105471</v>
      </c>
      <c r="AT2265" s="2" t="s">
        <v>26208</v>
      </c>
      <c r="AU2265" s="10" t="s">
        <v>26209</v>
      </c>
      <c r="AV2265" s="2" t="s">
        <v>26210</v>
      </c>
      <c r="AW2265" s="10" t="s">
        <v>26211</v>
      </c>
      <c r="AX2265" s="2" t="s">
        <v>26212</v>
      </c>
      <c r="AY2265" s="10" t="s">
        <v>26213</v>
      </c>
      <c r="AZ2265" s="2" t="s">
        <v>26214</v>
      </c>
      <c r="BA2265" s="10" t="s">
        <v>26215</v>
      </c>
      <c r="BB2265" s="2">
        <v>731982118</v>
      </c>
      <c r="BC2265" s="2" t="s">
        <v>26216</v>
      </c>
      <c r="BD2265" s="1">
        <v>46134.174710648149</v>
      </c>
      <c r="BE2265" s="2"/>
      <c r="BF2265" s="2"/>
      <c r="BG2265" s="2" t="s">
        <v>12</v>
      </c>
      <c r="BH2265" s="2"/>
      <c r="BI2265" s="5" t="s">
        <v>20943</v>
      </c>
      <c r="BJ2265" s="2"/>
      <c r="BK2265" s="2">
        <v>403</v>
      </c>
      <c r="BL2265" s="2" t="s">
        <v>26217</v>
      </c>
      <c r="BM2265" s="2"/>
      <c r="BN2265" s="2" t="s">
        <v>5306</v>
      </c>
      <c r="BO2265" s="2"/>
      <c r="BP2265" s="2">
        <v>0.2</v>
      </c>
      <c r="BQ2265" s="2">
        <v>0.4</v>
      </c>
      <c r="BR2265" s="2"/>
      <c r="BS2265" s="3" t="s">
        <v>5157</v>
      </c>
      <c r="BT2265" s="3">
        <v>300</v>
      </c>
      <c r="BU2265" s="3" t="s">
        <v>22525</v>
      </c>
      <c r="BV2265" s="3"/>
      <c r="BW2265" s="3"/>
      <c r="BX2265" s="3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</row>
    <row r="2266" spans="1:108" x14ac:dyDescent="0.3">
      <c r="A2266" s="1">
        <v>46134.403808703697</v>
      </c>
      <c r="B2266" s="1">
        <v>46134.404809224543</v>
      </c>
      <c r="C2266" s="2" t="s">
        <v>15069</v>
      </c>
      <c r="D2266" s="2" t="s">
        <v>12698</v>
      </c>
      <c r="E2266" s="2">
        <v>7483508471</v>
      </c>
      <c r="F2266" s="2" t="s">
        <v>12178</v>
      </c>
      <c r="G2266" s="3" t="s">
        <v>26066</v>
      </c>
      <c r="H2266" s="3" t="s">
        <v>19789</v>
      </c>
      <c r="I2266" s="2" t="s">
        <v>5157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1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/>
      <c r="AJ2266" s="2">
        <v>0.2</v>
      </c>
      <c r="AK2266" s="2" t="s">
        <v>12916</v>
      </c>
      <c r="AL2266" s="2" t="s">
        <v>31</v>
      </c>
      <c r="AM2266" s="2" t="s">
        <v>20</v>
      </c>
      <c r="AN2266" s="2">
        <v>2024</v>
      </c>
      <c r="AO2266" s="2" t="s">
        <v>26218</v>
      </c>
      <c r="AP2266" s="2">
        <v>13.621879</v>
      </c>
      <c r="AQ2266" s="2">
        <v>76.905687</v>
      </c>
      <c r="AR2266" s="2">
        <v>634.1778564453125</v>
      </c>
      <c r="AS2266" s="2">
        <v>7.8959999084472656</v>
      </c>
      <c r="AT2266" s="2" t="s">
        <v>26219</v>
      </c>
      <c r="AU2266" s="10" t="s">
        <v>26220</v>
      </c>
      <c r="AV2266" s="2" t="s">
        <v>26221</v>
      </c>
      <c r="AW2266" s="10" t="s">
        <v>26222</v>
      </c>
      <c r="AX2266" s="2" t="s">
        <v>26223</v>
      </c>
      <c r="AY2266" s="10" t="s">
        <v>26224</v>
      </c>
      <c r="AZ2266" s="2" t="s">
        <v>26225</v>
      </c>
      <c r="BA2266" s="10" t="s">
        <v>26226</v>
      </c>
      <c r="BB2266" s="2">
        <v>731983107</v>
      </c>
      <c r="BC2266" s="2" t="s">
        <v>26227</v>
      </c>
      <c r="BD2266" s="1">
        <v>46134.175763888888</v>
      </c>
      <c r="BE2266" s="2"/>
      <c r="BF2266" s="2"/>
      <c r="BG2266" s="2" t="s">
        <v>12</v>
      </c>
      <c r="BH2266" s="2"/>
      <c r="BI2266" s="5" t="s">
        <v>20943</v>
      </c>
      <c r="BJ2266" s="2"/>
      <c r="BK2266" s="2">
        <v>404</v>
      </c>
      <c r="BL2266" s="2" t="s">
        <v>26228</v>
      </c>
      <c r="BM2266" s="2"/>
      <c r="BN2266" s="2" t="s">
        <v>5306</v>
      </c>
      <c r="BO2266" s="2"/>
      <c r="BP2266" s="2">
        <v>0.2</v>
      </c>
      <c r="BQ2266" s="2">
        <v>0.4</v>
      </c>
      <c r="BR2266" s="2"/>
      <c r="BS2266" s="3" t="s">
        <v>5157</v>
      </c>
      <c r="BT2266" s="3">
        <v>300</v>
      </c>
      <c r="BU2266" s="3" t="s">
        <v>22525</v>
      </c>
      <c r="BV2266" s="3"/>
      <c r="BW2266" s="3"/>
      <c r="BX2266" s="3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</row>
    <row r="2267" spans="1:108" x14ac:dyDescent="0.3">
      <c r="A2267" s="1">
        <v>46134.404810590277</v>
      </c>
      <c r="B2267" s="1">
        <v>46134.408215115742</v>
      </c>
      <c r="C2267" s="2" t="s">
        <v>15069</v>
      </c>
      <c r="D2267" s="2" t="s">
        <v>26229</v>
      </c>
      <c r="E2267" s="2">
        <v>7483508471</v>
      </c>
      <c r="F2267" s="2" t="s">
        <v>12178</v>
      </c>
      <c r="G2267" s="3" t="s">
        <v>26066</v>
      </c>
      <c r="H2267" s="3" t="s">
        <v>19789</v>
      </c>
      <c r="I2267" s="2" t="s">
        <v>5157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1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/>
      <c r="AJ2267" s="2">
        <v>1</v>
      </c>
      <c r="AK2267" s="2" t="s">
        <v>12916</v>
      </c>
      <c r="AL2267" s="2" t="s">
        <v>31</v>
      </c>
      <c r="AM2267" s="2" t="s">
        <v>20</v>
      </c>
      <c r="AN2267" s="2">
        <v>2024</v>
      </c>
      <c r="AO2267" s="2" t="s">
        <v>26230</v>
      </c>
      <c r="AP2267" s="2">
        <v>13.621765999999999</v>
      </c>
      <c r="AQ2267" s="2">
        <v>76.905338</v>
      </c>
      <c r="AR2267" s="2">
        <v>631.7496337890625</v>
      </c>
      <c r="AS2267" s="2">
        <v>6.0989999771118164</v>
      </c>
      <c r="AT2267" s="2" t="s">
        <v>26231</v>
      </c>
      <c r="AU2267" s="10" t="s">
        <v>26232</v>
      </c>
      <c r="AV2267" s="2" t="s">
        <v>26233</v>
      </c>
      <c r="AW2267" s="10" t="s">
        <v>26234</v>
      </c>
      <c r="AX2267" s="2" t="s">
        <v>26235</v>
      </c>
      <c r="AY2267" s="10" t="s">
        <v>26236</v>
      </c>
      <c r="AZ2267" s="2" t="s">
        <v>26237</v>
      </c>
      <c r="BA2267" s="10" t="s">
        <v>26238</v>
      </c>
      <c r="BB2267" s="2">
        <v>731986328</v>
      </c>
      <c r="BC2267" s="2" t="s">
        <v>26239</v>
      </c>
      <c r="BD2267" s="1">
        <v>46134.179166666669</v>
      </c>
      <c r="BE2267" s="2"/>
      <c r="BF2267" s="2"/>
      <c r="BG2267" s="2" t="s">
        <v>12</v>
      </c>
      <c r="BH2267" s="2"/>
      <c r="BI2267" s="5" t="s">
        <v>20943</v>
      </c>
      <c r="BJ2267" s="2"/>
      <c r="BK2267" s="2">
        <v>405</v>
      </c>
      <c r="BL2267" s="2"/>
      <c r="BM2267" s="2" t="s">
        <v>26240</v>
      </c>
      <c r="BN2267" s="2" t="s">
        <v>5306</v>
      </c>
      <c r="BO2267" s="2"/>
      <c r="BP2267" s="2">
        <v>1</v>
      </c>
      <c r="BQ2267" s="2">
        <v>0.47</v>
      </c>
      <c r="BR2267" s="2"/>
      <c r="BS2267" s="3" t="s">
        <v>5157</v>
      </c>
      <c r="BT2267" s="3">
        <v>420</v>
      </c>
      <c r="BU2267" s="3" t="s">
        <v>22525</v>
      </c>
      <c r="BV2267" s="3"/>
      <c r="BW2267" s="3"/>
      <c r="BX2267" s="3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</row>
    <row r="2268" spans="1:108" x14ac:dyDescent="0.3">
      <c r="A2268" s="1">
        <v>46134.408220462959</v>
      </c>
      <c r="B2268" s="1">
        <v>46134.413071990741</v>
      </c>
      <c r="C2268" s="2" t="s">
        <v>15069</v>
      </c>
      <c r="D2268" s="2" t="s">
        <v>26241</v>
      </c>
      <c r="E2268" s="2">
        <v>9980310442</v>
      </c>
      <c r="F2268" s="2" t="s">
        <v>12178</v>
      </c>
      <c r="G2268" s="3" t="s">
        <v>26066</v>
      </c>
      <c r="H2268" s="3" t="s">
        <v>19789</v>
      </c>
      <c r="I2268" s="2" t="s">
        <v>5157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1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/>
      <c r="AJ2268" s="2">
        <v>3</v>
      </c>
      <c r="AK2268" s="2" t="s">
        <v>12916</v>
      </c>
      <c r="AL2268" s="2" t="s">
        <v>31</v>
      </c>
      <c r="AM2268" s="2" t="s">
        <v>20</v>
      </c>
      <c r="AN2268" s="2">
        <v>2023</v>
      </c>
      <c r="AO2268" s="2" t="s">
        <v>26242</v>
      </c>
      <c r="AP2268" s="2">
        <v>13.622028</v>
      </c>
      <c r="AQ2268" s="2">
        <v>76.903788000000006</v>
      </c>
      <c r="AR2268" s="2">
        <v>617.9991455078125</v>
      </c>
      <c r="AS2268" s="2">
        <v>13.779000282287599</v>
      </c>
      <c r="AT2268" s="2" t="s">
        <v>26243</v>
      </c>
      <c r="AU2268" s="10" t="s">
        <v>26244</v>
      </c>
      <c r="AV2268" s="2" t="s">
        <v>26245</v>
      </c>
      <c r="AW2268" s="10" t="s">
        <v>26246</v>
      </c>
      <c r="AX2268" s="2" t="s">
        <v>26247</v>
      </c>
      <c r="AY2268" s="10" t="s">
        <v>26248</v>
      </c>
      <c r="AZ2268" s="2" t="s">
        <v>26249</v>
      </c>
      <c r="BA2268" s="10" t="s">
        <v>26250</v>
      </c>
      <c r="BB2268" s="2">
        <v>731992402</v>
      </c>
      <c r="BC2268" s="2" t="s">
        <v>26251</v>
      </c>
      <c r="BD2268" s="1">
        <v>46134.185972222222</v>
      </c>
      <c r="BE2268" s="2"/>
      <c r="BF2268" s="2"/>
      <c r="BG2268" s="2" t="s">
        <v>12</v>
      </c>
      <c r="BH2268" s="2"/>
      <c r="BI2268" s="5" t="s">
        <v>20943</v>
      </c>
      <c r="BJ2268" s="2"/>
      <c r="BK2268" s="2">
        <v>406</v>
      </c>
      <c r="BL2268" s="2"/>
      <c r="BM2268" s="2"/>
      <c r="BN2268" s="2" t="s">
        <v>5306</v>
      </c>
      <c r="BO2268" s="2"/>
      <c r="BP2268" s="2">
        <v>3</v>
      </c>
      <c r="BQ2268" s="2">
        <v>2.79</v>
      </c>
      <c r="BR2268" s="2"/>
      <c r="BS2268" s="3" t="s">
        <v>5157</v>
      </c>
      <c r="BT2268" s="3">
        <v>1280</v>
      </c>
      <c r="BU2268" s="3" t="s">
        <v>21806</v>
      </c>
      <c r="BV2268" s="3"/>
      <c r="BW2268" s="3"/>
      <c r="BX2268" s="3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</row>
    <row r="2269" spans="1:108" x14ac:dyDescent="0.3">
      <c r="A2269" s="1">
        <v>46134.413074976852</v>
      </c>
      <c r="B2269" s="1">
        <v>46134.416221898151</v>
      </c>
      <c r="C2269" s="2" t="s">
        <v>15069</v>
      </c>
      <c r="D2269" s="2" t="s">
        <v>15649</v>
      </c>
      <c r="E2269" s="2">
        <v>9902381853</v>
      </c>
      <c r="F2269" s="2" t="s">
        <v>12178</v>
      </c>
      <c r="G2269" s="3" t="s">
        <v>26066</v>
      </c>
      <c r="H2269" s="3" t="s">
        <v>19789</v>
      </c>
      <c r="I2269" s="2" t="s">
        <v>5157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1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/>
      <c r="AJ2269" s="2">
        <v>1.2</v>
      </c>
      <c r="AK2269" s="2" t="s">
        <v>12916</v>
      </c>
      <c r="AL2269" s="2" t="s">
        <v>31</v>
      </c>
      <c r="AM2269" s="2" t="s">
        <v>20</v>
      </c>
      <c r="AN2269" s="2">
        <v>2024</v>
      </c>
      <c r="AO2269" s="2" t="s">
        <v>26252</v>
      </c>
      <c r="AP2269" s="2">
        <v>13.622071999999999</v>
      </c>
      <c r="AQ2269" s="2">
        <v>76.904527999999999</v>
      </c>
      <c r="AR2269" s="2">
        <v>638.493408203125</v>
      </c>
      <c r="AS2269" s="2">
        <v>19.48800086975098</v>
      </c>
      <c r="AT2269" s="2" t="s">
        <v>26253</v>
      </c>
      <c r="AU2269" s="10" t="s">
        <v>26254</v>
      </c>
      <c r="AV2269" s="2" t="s">
        <v>26255</v>
      </c>
      <c r="AW2269" s="10" t="s">
        <v>26256</v>
      </c>
      <c r="AX2269" s="2" t="s">
        <v>26257</v>
      </c>
      <c r="AY2269" s="10" t="s">
        <v>26258</v>
      </c>
      <c r="AZ2269" s="2" t="s">
        <v>26259</v>
      </c>
      <c r="BA2269" s="10" t="s">
        <v>26260</v>
      </c>
      <c r="BB2269" s="2">
        <v>731993352</v>
      </c>
      <c r="BC2269" s="2" t="s">
        <v>26261</v>
      </c>
      <c r="BD2269" s="1">
        <v>46134.187141203707</v>
      </c>
      <c r="BE2269" s="2"/>
      <c r="BF2269" s="2"/>
      <c r="BG2269" s="2" t="s">
        <v>12</v>
      </c>
      <c r="BH2269" s="2"/>
      <c r="BI2269" s="5" t="s">
        <v>20943</v>
      </c>
      <c r="BJ2269" s="2"/>
      <c r="BK2269" s="2">
        <v>407</v>
      </c>
      <c r="BL2269" s="2"/>
      <c r="BM2269" s="2"/>
      <c r="BN2269" s="2" t="s">
        <v>5306</v>
      </c>
      <c r="BO2269" s="2"/>
      <c r="BP2269" s="2">
        <v>1.2</v>
      </c>
      <c r="BQ2269" s="2">
        <v>1.48</v>
      </c>
      <c r="BR2269" s="2"/>
      <c r="BS2269" s="3" t="s">
        <v>5157</v>
      </c>
      <c r="BT2269" s="3">
        <v>600</v>
      </c>
      <c r="BU2269" s="3" t="s">
        <v>21819</v>
      </c>
      <c r="BV2269" s="3"/>
      <c r="BW2269" s="3"/>
      <c r="BX2269" s="3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</row>
    <row r="2270" spans="1:108" x14ac:dyDescent="0.3">
      <c r="A2270" s="1">
        <v>46132.421484212973</v>
      </c>
      <c r="B2270" s="1">
        <v>46134.41774730324</v>
      </c>
      <c r="C2270" s="2" t="s">
        <v>17345</v>
      </c>
      <c r="D2270" s="2" t="s">
        <v>7929</v>
      </c>
      <c r="E2270" s="2">
        <v>9972073615</v>
      </c>
      <c r="F2270" s="2" t="s">
        <v>12178</v>
      </c>
      <c r="G2270" s="3" t="s">
        <v>24065</v>
      </c>
      <c r="H2270" s="3" t="s">
        <v>26262</v>
      </c>
      <c r="I2270" s="2" t="s">
        <v>5157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1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/>
      <c r="AJ2270" s="2">
        <v>32</v>
      </c>
      <c r="AK2270" s="2" t="s">
        <v>12916</v>
      </c>
      <c r="AL2270" s="2" t="s">
        <v>31</v>
      </c>
      <c r="AM2270" s="2" t="s">
        <v>20</v>
      </c>
      <c r="AN2270" s="2">
        <v>2023</v>
      </c>
      <c r="AO2270" s="2" t="s">
        <v>26263</v>
      </c>
      <c r="AP2270" s="2">
        <v>13.553725</v>
      </c>
      <c r="AQ2270" s="2">
        <v>76.969110000000001</v>
      </c>
      <c r="AR2270" s="2">
        <v>654.29998779296875</v>
      </c>
      <c r="AS2270" s="2">
        <v>48.900001525878913</v>
      </c>
      <c r="AT2270" s="2" t="s">
        <v>26264</v>
      </c>
      <c r="AU2270" s="10" t="s">
        <v>26265</v>
      </c>
      <c r="AV2270" s="2" t="s">
        <v>26266</v>
      </c>
      <c r="AW2270" s="10" t="s">
        <v>26267</v>
      </c>
      <c r="AX2270" s="2" t="s">
        <v>26268</v>
      </c>
      <c r="AY2270" s="10" t="s">
        <v>26269</v>
      </c>
      <c r="AZ2270" s="2" t="s">
        <v>26270</v>
      </c>
      <c r="BA2270" s="10" t="s">
        <v>26271</v>
      </c>
      <c r="BB2270" s="2">
        <v>731994844</v>
      </c>
      <c r="BC2270" s="2" t="s">
        <v>26272</v>
      </c>
      <c r="BD2270" s="1">
        <v>46134.188703703701</v>
      </c>
      <c r="BE2270" s="2"/>
      <c r="BF2270" s="2"/>
      <c r="BG2270" s="2" t="s">
        <v>12</v>
      </c>
      <c r="BH2270" s="2"/>
      <c r="BI2270" s="5" t="s">
        <v>20943</v>
      </c>
      <c r="BJ2270" s="2"/>
      <c r="BK2270" s="2">
        <v>408</v>
      </c>
      <c r="BL2270" s="2"/>
      <c r="BM2270" s="2" t="s">
        <v>26273</v>
      </c>
      <c r="BN2270" s="2" t="s">
        <v>5306</v>
      </c>
      <c r="BO2270" s="2"/>
      <c r="BP2270" s="2">
        <v>32</v>
      </c>
      <c r="BQ2270" s="2">
        <v>0.84</v>
      </c>
      <c r="BR2270" s="2"/>
      <c r="BS2270" s="3" t="s">
        <v>5157</v>
      </c>
      <c r="BT2270" s="3">
        <v>500</v>
      </c>
      <c r="BU2270" s="3" t="s">
        <v>21806</v>
      </c>
      <c r="BV2270" s="3"/>
      <c r="BW2270" s="3"/>
      <c r="BX2270" s="3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</row>
    <row r="2271" spans="1:108" x14ac:dyDescent="0.3">
      <c r="A2271" s="1">
        <v>46134.421118495367</v>
      </c>
      <c r="B2271" s="1">
        <v>46134.423327581018</v>
      </c>
      <c r="C2271" s="2" t="s">
        <v>15069</v>
      </c>
      <c r="D2271" s="2" t="s">
        <v>2303</v>
      </c>
      <c r="E2271" s="2">
        <v>9740152164</v>
      </c>
      <c r="F2271" s="2" t="s">
        <v>12178</v>
      </c>
      <c r="G2271" s="3" t="s">
        <v>26066</v>
      </c>
      <c r="H2271" s="3" t="s">
        <v>19789</v>
      </c>
      <c r="I2271" s="2" t="s">
        <v>5157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1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/>
      <c r="AJ2271" s="2">
        <v>2</v>
      </c>
      <c r="AK2271" s="2" t="s">
        <v>12916</v>
      </c>
      <c r="AL2271" s="2" t="s">
        <v>31</v>
      </c>
      <c r="AM2271" s="2" t="s">
        <v>20</v>
      </c>
      <c r="AN2271" s="2">
        <v>2023</v>
      </c>
      <c r="AO2271" s="2" t="s">
        <v>26274</v>
      </c>
      <c r="AP2271" s="2">
        <v>13.620528999999999</v>
      </c>
      <c r="AQ2271" s="2">
        <v>76.905388000000002</v>
      </c>
      <c r="AR2271" s="2">
        <v>609.329345703125</v>
      </c>
      <c r="AS2271" s="2">
        <v>25.88899993896484</v>
      </c>
      <c r="AT2271" s="2" t="s">
        <v>26275</v>
      </c>
      <c r="AU2271" s="10" t="s">
        <v>26276</v>
      </c>
      <c r="AV2271" s="2" t="s">
        <v>26277</v>
      </c>
      <c r="AW2271" s="10" t="s">
        <v>26278</v>
      </c>
      <c r="AX2271" s="2" t="s">
        <v>26279</v>
      </c>
      <c r="AY2271" s="10" t="s">
        <v>26280</v>
      </c>
      <c r="AZ2271" s="2" t="s">
        <v>26281</v>
      </c>
      <c r="BA2271" s="10" t="s">
        <v>26282</v>
      </c>
      <c r="BB2271" s="2">
        <v>732008120</v>
      </c>
      <c r="BC2271" s="2" t="s">
        <v>26283</v>
      </c>
      <c r="BD2271" s="1">
        <v>46134.203414351847</v>
      </c>
      <c r="BE2271" s="2"/>
      <c r="BF2271" s="2"/>
      <c r="BG2271" s="2" t="s">
        <v>12</v>
      </c>
      <c r="BH2271" s="2"/>
      <c r="BI2271" s="5" t="s">
        <v>20943</v>
      </c>
      <c r="BJ2271" s="2"/>
      <c r="BK2271" s="2">
        <v>411</v>
      </c>
      <c r="BL2271" s="2"/>
      <c r="BM2271" s="2"/>
      <c r="BN2271" s="2" t="s">
        <v>5306</v>
      </c>
      <c r="BO2271" s="2"/>
      <c r="BP2271" s="2">
        <v>2</v>
      </c>
      <c r="BQ2271" s="2">
        <v>1.19</v>
      </c>
      <c r="BR2271" s="2"/>
      <c r="BS2271" s="3" t="s">
        <v>5157</v>
      </c>
      <c r="BT2271" s="3">
        <v>800</v>
      </c>
      <c r="BU2271" s="3" t="s">
        <v>22525</v>
      </c>
      <c r="BV2271" s="3"/>
      <c r="BW2271" s="3"/>
      <c r="BX2271" s="3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</row>
    <row r="2272" spans="1:108" x14ac:dyDescent="0.3">
      <c r="A2272" s="1">
        <v>46133.554123310183</v>
      </c>
      <c r="B2272" s="1">
        <v>46134.454560682869</v>
      </c>
      <c r="C2272" s="2" t="s">
        <v>16079</v>
      </c>
      <c r="D2272" s="2" t="s">
        <v>26284</v>
      </c>
      <c r="E2272" s="2">
        <v>9611478702</v>
      </c>
      <c r="F2272" s="2" t="s">
        <v>11801</v>
      </c>
      <c r="G2272" s="3" t="s">
        <v>17117</v>
      </c>
      <c r="H2272" s="3" t="s">
        <v>26285</v>
      </c>
      <c r="I2272" s="2" t="s">
        <v>5157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1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/>
      <c r="AJ2272" s="2">
        <v>2.17</v>
      </c>
      <c r="AK2272" s="2" t="s">
        <v>12916</v>
      </c>
      <c r="AL2272" s="2" t="s">
        <v>31</v>
      </c>
      <c r="AM2272" s="2" t="s">
        <v>21836</v>
      </c>
      <c r="AN2272" s="2">
        <v>2024</v>
      </c>
      <c r="AO2272" s="2" t="s">
        <v>26286</v>
      </c>
      <c r="AP2272" s="2">
        <v>14.15043</v>
      </c>
      <c r="AQ2272" s="2">
        <v>77.162627999999998</v>
      </c>
      <c r="AR2272" s="2">
        <v>631.6</v>
      </c>
      <c r="AS2272" s="2">
        <v>10</v>
      </c>
      <c r="AT2272" s="2" t="s">
        <v>26287</v>
      </c>
      <c r="AU2272" s="10" t="s">
        <v>26288</v>
      </c>
      <c r="AV2272" s="2" t="s">
        <v>26289</v>
      </c>
      <c r="AW2272" s="10" t="s">
        <v>26290</v>
      </c>
      <c r="AX2272" s="2" t="s">
        <v>26291</v>
      </c>
      <c r="AY2272" s="10" t="s">
        <v>26292</v>
      </c>
      <c r="AZ2272" s="2" t="s">
        <v>26293</v>
      </c>
      <c r="BA2272" s="10" t="s">
        <v>26294</v>
      </c>
      <c r="BB2272" s="2">
        <v>732032897</v>
      </c>
      <c r="BC2272" s="2" t="s">
        <v>26295</v>
      </c>
      <c r="BD2272" s="1">
        <v>46134.226446759261</v>
      </c>
      <c r="BE2272" s="2"/>
      <c r="BF2272" s="2"/>
      <c r="BG2272" s="2" t="s">
        <v>12</v>
      </c>
      <c r="BH2272" s="2"/>
      <c r="BI2272" s="5" t="s">
        <v>20943</v>
      </c>
      <c r="BJ2272" s="2"/>
      <c r="BK2272" s="2">
        <v>412</v>
      </c>
      <c r="BL2272" s="2"/>
      <c r="BM2272" s="2"/>
      <c r="BN2272" s="2" t="s">
        <v>5306</v>
      </c>
      <c r="BO2272" s="2"/>
      <c r="BP2272" s="2">
        <v>2.17</v>
      </c>
      <c r="BQ2272" s="2">
        <v>2.12</v>
      </c>
      <c r="BR2272" s="2"/>
      <c r="BS2272" s="3" t="s">
        <v>5157</v>
      </c>
      <c r="BT2272" s="3">
        <v>1300</v>
      </c>
      <c r="BU2272" s="3" t="s">
        <v>21114</v>
      </c>
      <c r="BV2272" s="3"/>
      <c r="BW2272" s="3"/>
      <c r="BX2272" s="3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</row>
    <row r="2273" spans="1:108" x14ac:dyDescent="0.3">
      <c r="A2273" s="1">
        <v>46134.421952337972</v>
      </c>
      <c r="B2273" s="1">
        <v>46134.457957743063</v>
      </c>
      <c r="C2273" s="2" t="s">
        <v>17345</v>
      </c>
      <c r="D2273" s="2" t="s">
        <v>12033</v>
      </c>
      <c r="E2273" s="2">
        <v>6363829028</v>
      </c>
      <c r="F2273" s="2" t="s">
        <v>12178</v>
      </c>
      <c r="G2273" s="3" t="s">
        <v>24065</v>
      </c>
      <c r="H2273" s="3" t="s">
        <v>26262</v>
      </c>
      <c r="I2273" s="2" t="s">
        <v>8367</v>
      </c>
      <c r="J2273" s="2">
        <v>0</v>
      </c>
      <c r="K2273" s="2">
        <v>1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1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/>
      <c r="AJ2273" s="2">
        <v>1</v>
      </c>
      <c r="AK2273" s="2" t="s">
        <v>12996</v>
      </c>
      <c r="AL2273" s="2" t="s">
        <v>31</v>
      </c>
      <c r="AM2273" s="2" t="s">
        <v>26296</v>
      </c>
      <c r="AN2273" s="2">
        <v>2023</v>
      </c>
      <c r="AO2273" s="2" t="s">
        <v>26297</v>
      </c>
      <c r="AP2273" s="2">
        <v>13.553224999999999</v>
      </c>
      <c r="AQ2273" s="2">
        <v>76.966143000000002</v>
      </c>
      <c r="AR2273" s="2">
        <v>745.3</v>
      </c>
      <c r="AS2273" s="2">
        <v>12.60000038146973</v>
      </c>
      <c r="AT2273" s="2" t="s">
        <v>26298</v>
      </c>
      <c r="AU2273" s="10" t="s">
        <v>26299</v>
      </c>
      <c r="AV2273" s="2" t="s">
        <v>26300</v>
      </c>
      <c r="AW2273" s="10" t="s">
        <v>26301</v>
      </c>
      <c r="AX2273" s="2" t="s">
        <v>26302</v>
      </c>
      <c r="AY2273" s="10" t="s">
        <v>26303</v>
      </c>
      <c r="AZ2273" s="2" t="s">
        <v>26304</v>
      </c>
      <c r="BA2273" s="10" t="s">
        <v>26305</v>
      </c>
      <c r="BB2273" s="2">
        <v>732036423</v>
      </c>
      <c r="BC2273" s="2" t="s">
        <v>26306</v>
      </c>
      <c r="BD2273" s="1">
        <v>46134.228993055563</v>
      </c>
      <c r="BE2273" s="2"/>
      <c r="BF2273" s="2"/>
      <c r="BG2273" s="2" t="s">
        <v>12</v>
      </c>
      <c r="BH2273" s="2"/>
      <c r="BI2273" s="5" t="s">
        <v>20943</v>
      </c>
      <c r="BJ2273" s="2"/>
      <c r="BK2273" s="2">
        <v>413</v>
      </c>
      <c r="BL2273" s="2"/>
      <c r="BM2273" s="2"/>
      <c r="BN2273" s="2" t="s">
        <v>5306</v>
      </c>
      <c r="BO2273" s="2"/>
      <c r="BP2273" s="2">
        <v>1</v>
      </c>
      <c r="BQ2273" s="2">
        <v>1</v>
      </c>
      <c r="BR2273" s="2"/>
      <c r="BS2273" s="3" t="s">
        <v>5</v>
      </c>
      <c r="BT2273" s="3">
        <v>20</v>
      </c>
      <c r="BU2273" s="3" t="s">
        <v>25399</v>
      </c>
      <c r="BV2273" s="3" t="s">
        <v>5157</v>
      </c>
      <c r="BW2273" s="3"/>
      <c r="BX2273" s="3" t="s">
        <v>26307</v>
      </c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</row>
    <row r="2274" spans="1:108" x14ac:dyDescent="0.3">
      <c r="A2274" s="1">
        <v>46134.457963483786</v>
      </c>
      <c r="B2274" s="1">
        <v>46134.460445775461</v>
      </c>
      <c r="C2274" s="2" t="s">
        <v>16285</v>
      </c>
      <c r="D2274" s="2" t="s">
        <v>12720</v>
      </c>
      <c r="E2274" s="2">
        <v>6363989433</v>
      </c>
      <c r="F2274" s="2" t="s">
        <v>12178</v>
      </c>
      <c r="G2274" s="3" t="s">
        <v>24065</v>
      </c>
      <c r="H2274" s="3" t="s">
        <v>26262</v>
      </c>
      <c r="I2274" s="2" t="s">
        <v>5157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1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/>
      <c r="AJ2274" s="2">
        <v>1</v>
      </c>
      <c r="AK2274" s="2" t="s">
        <v>12916</v>
      </c>
      <c r="AL2274" s="2" t="s">
        <v>31</v>
      </c>
      <c r="AM2274" s="2" t="s">
        <v>20</v>
      </c>
      <c r="AN2274" s="2">
        <v>2023</v>
      </c>
      <c r="AO2274" s="2" t="s">
        <v>26308</v>
      </c>
      <c r="AP2274" s="2">
        <v>13.553972</v>
      </c>
      <c r="AQ2274" s="2">
        <v>76.966016999999994</v>
      </c>
      <c r="AR2274" s="2">
        <v>745.1</v>
      </c>
      <c r="AS2274" s="2">
        <v>15.5</v>
      </c>
      <c r="AT2274" s="2" t="s">
        <v>26309</v>
      </c>
      <c r="AU2274" s="10" t="s">
        <v>26310</v>
      </c>
      <c r="AV2274" s="2" t="s">
        <v>26311</v>
      </c>
      <c r="AW2274" s="10" t="s">
        <v>26312</v>
      </c>
      <c r="AX2274" s="2" t="s">
        <v>26313</v>
      </c>
      <c r="AY2274" s="10" t="s">
        <v>26314</v>
      </c>
      <c r="AZ2274" s="2" t="s">
        <v>26315</v>
      </c>
      <c r="BA2274" s="10" t="s">
        <v>26316</v>
      </c>
      <c r="BB2274" s="2">
        <v>732039692</v>
      </c>
      <c r="BC2274" s="2" t="s">
        <v>26317</v>
      </c>
      <c r="BD2274" s="1">
        <v>46134.231539351851</v>
      </c>
      <c r="BE2274" s="2"/>
      <c r="BF2274" s="2"/>
      <c r="BG2274" s="2" t="s">
        <v>12</v>
      </c>
      <c r="BH2274" s="2"/>
      <c r="BI2274" s="5" t="s">
        <v>20943</v>
      </c>
      <c r="BJ2274" s="2"/>
      <c r="BK2274" s="2">
        <v>414</v>
      </c>
      <c r="BL2274" s="2"/>
      <c r="BM2274" s="2" t="s">
        <v>26318</v>
      </c>
      <c r="BN2274" s="2" t="s">
        <v>5306</v>
      </c>
      <c r="BO2274" s="2"/>
      <c r="BP2274" s="2">
        <v>1</v>
      </c>
      <c r="BQ2274" s="2">
        <v>0.54</v>
      </c>
      <c r="BR2274" s="2"/>
      <c r="BS2274" s="3" t="s">
        <v>5157</v>
      </c>
      <c r="BT2274" s="3">
        <v>400</v>
      </c>
      <c r="BU2274" s="3" t="s">
        <v>22790</v>
      </c>
      <c r="BV2274" s="3"/>
      <c r="BW2274" s="3"/>
      <c r="BX2274" s="3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</row>
    <row r="2275" spans="1:108" x14ac:dyDescent="0.3">
      <c r="A2275" s="1">
        <v>46134.460450451392</v>
      </c>
      <c r="B2275" s="1">
        <v>46134.463506504631</v>
      </c>
      <c r="C2275" s="2" t="s">
        <v>26319</v>
      </c>
      <c r="D2275" s="2" t="s">
        <v>7693</v>
      </c>
      <c r="E2275" s="2">
        <v>9740861015</v>
      </c>
      <c r="F2275" s="2" t="s">
        <v>12178</v>
      </c>
      <c r="G2275" s="3" t="s">
        <v>24065</v>
      </c>
      <c r="H2275" s="3" t="s">
        <v>26262</v>
      </c>
      <c r="I2275" s="2" t="s">
        <v>5157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1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/>
      <c r="AJ2275" s="2">
        <v>1</v>
      </c>
      <c r="AK2275" s="2" t="s">
        <v>12916</v>
      </c>
      <c r="AL2275" s="2" t="s">
        <v>31</v>
      </c>
      <c r="AM2275" s="2" t="s">
        <v>20</v>
      </c>
      <c r="AN2275" s="2">
        <v>2024</v>
      </c>
      <c r="AO2275" s="2" t="s">
        <v>26320</v>
      </c>
      <c r="AP2275" s="2">
        <v>13.552737</v>
      </c>
      <c r="AQ2275" s="2">
        <v>76.966099999999997</v>
      </c>
      <c r="AR2275" s="2">
        <v>745.3</v>
      </c>
      <c r="AS2275" s="2">
        <v>4.5999999046325684</v>
      </c>
      <c r="AT2275" s="2" t="s">
        <v>26321</v>
      </c>
      <c r="AU2275" s="10" t="s">
        <v>26322</v>
      </c>
      <c r="AV2275" s="2" t="s">
        <v>26323</v>
      </c>
      <c r="AW2275" s="10" t="s">
        <v>26324</v>
      </c>
      <c r="AX2275" s="2" t="s">
        <v>26325</v>
      </c>
      <c r="AY2275" s="10" t="s">
        <v>26326</v>
      </c>
      <c r="AZ2275" s="2" t="s">
        <v>26327</v>
      </c>
      <c r="BA2275" s="10" t="s">
        <v>26328</v>
      </c>
      <c r="BB2275" s="2">
        <v>732043783</v>
      </c>
      <c r="BC2275" s="2" t="s">
        <v>26329</v>
      </c>
      <c r="BD2275" s="1">
        <v>46134.2346412037</v>
      </c>
      <c r="BE2275" s="2"/>
      <c r="BF2275" s="2"/>
      <c r="BG2275" s="2" t="s">
        <v>12</v>
      </c>
      <c r="BH2275" s="2"/>
      <c r="BI2275" s="5" t="s">
        <v>20943</v>
      </c>
      <c r="BJ2275" s="2"/>
      <c r="BK2275" s="2">
        <v>415</v>
      </c>
      <c r="BL2275" s="2"/>
      <c r="BM2275" s="2"/>
      <c r="BN2275" s="2" t="s">
        <v>5306</v>
      </c>
      <c r="BO2275" s="2"/>
      <c r="BP2275" s="2">
        <v>1</v>
      </c>
      <c r="BQ2275" s="2">
        <v>0.56999999999999995</v>
      </c>
      <c r="BR2275" s="2"/>
      <c r="BS2275" s="3" t="s">
        <v>5157</v>
      </c>
      <c r="BT2275" s="3">
        <v>450</v>
      </c>
      <c r="BU2275" s="3" t="s">
        <v>21819</v>
      </c>
      <c r="BV2275" s="3"/>
      <c r="BW2275" s="3"/>
      <c r="BX2275" s="3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</row>
    <row r="2276" spans="1:108" x14ac:dyDescent="0.3">
      <c r="A2276" s="1">
        <v>46134.463511967588</v>
      </c>
      <c r="B2276" s="1">
        <v>46134.47053003472</v>
      </c>
      <c r="C2276" s="2" t="s">
        <v>16285</v>
      </c>
      <c r="D2276" s="2" t="s">
        <v>12720</v>
      </c>
      <c r="E2276" s="2">
        <v>6363989433</v>
      </c>
      <c r="F2276" s="2" t="s">
        <v>12178</v>
      </c>
      <c r="G2276" s="3" t="s">
        <v>24065</v>
      </c>
      <c r="H2276" s="3" t="s">
        <v>26262</v>
      </c>
      <c r="I2276" s="2" t="s">
        <v>23217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1</v>
      </c>
      <c r="AI2276" s="2"/>
      <c r="AJ2276" s="2">
        <v>1</v>
      </c>
      <c r="AK2276" s="2" t="s">
        <v>12916</v>
      </c>
      <c r="AL2276" s="2" t="s">
        <v>19</v>
      </c>
      <c r="AM2276" s="2" t="s">
        <v>20</v>
      </c>
      <c r="AN2276" s="2">
        <v>2022</v>
      </c>
      <c r="AO2276" s="2" t="s">
        <v>26330</v>
      </c>
      <c r="AP2276" s="2">
        <v>13.5519</v>
      </c>
      <c r="AQ2276" s="2">
        <v>76.966210000000004</v>
      </c>
      <c r="AR2276" s="2">
        <v>695.8</v>
      </c>
      <c r="AS2276" s="2">
        <v>8.3999996185302734</v>
      </c>
      <c r="AT2276" s="2" t="s">
        <v>26331</v>
      </c>
      <c r="AU2276" s="10" t="s">
        <v>26332</v>
      </c>
      <c r="AV2276" s="2" t="s">
        <v>26333</v>
      </c>
      <c r="AW2276" s="10" t="s">
        <v>26334</v>
      </c>
      <c r="AX2276" s="2" t="s">
        <v>26335</v>
      </c>
      <c r="AY2276" s="10" t="s">
        <v>26336</v>
      </c>
      <c r="AZ2276" s="2" t="s">
        <v>26337</v>
      </c>
      <c r="BA2276" s="10" t="s">
        <v>26338</v>
      </c>
      <c r="BB2276" s="2">
        <v>732053068</v>
      </c>
      <c r="BC2276" s="2" t="s">
        <v>26339</v>
      </c>
      <c r="BD2276" s="1">
        <v>46134.241412037038</v>
      </c>
      <c r="BE2276" s="2"/>
      <c r="BF2276" s="2"/>
      <c r="BG2276" s="2" t="s">
        <v>12</v>
      </c>
      <c r="BH2276" s="2"/>
      <c r="BI2276" s="5" t="s">
        <v>20943</v>
      </c>
      <c r="BJ2276" s="2"/>
      <c r="BK2276" s="2">
        <v>416</v>
      </c>
      <c r="BL2276" s="2"/>
      <c r="BM2276" s="2" t="s">
        <v>26340</v>
      </c>
      <c r="BN2276" s="2" t="s">
        <v>5306</v>
      </c>
      <c r="BO2276" s="2"/>
      <c r="BP2276" s="2">
        <v>1</v>
      </c>
      <c r="BQ2276" s="2">
        <v>0.86</v>
      </c>
      <c r="BR2276" s="2"/>
      <c r="BS2276" s="3" t="s">
        <v>26341</v>
      </c>
      <c r="BT2276" s="3">
        <v>23</v>
      </c>
      <c r="BU2276" s="3" t="s">
        <v>25399</v>
      </c>
      <c r="BV2276" s="3"/>
      <c r="BW2276" s="3"/>
      <c r="BX2276" s="3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</row>
    <row r="2277" spans="1:108" x14ac:dyDescent="0.3">
      <c r="A2277" s="1">
        <v>46134.454569641202</v>
      </c>
      <c r="B2277" s="1">
        <v>46134.470579259258</v>
      </c>
      <c r="C2277" s="2" t="s">
        <v>16079</v>
      </c>
      <c r="D2277" s="2" t="s">
        <v>24624</v>
      </c>
      <c r="E2277" s="2">
        <v>9686270519</v>
      </c>
      <c r="F2277" s="2" t="s">
        <v>11801</v>
      </c>
      <c r="G2277" s="3" t="s">
        <v>17117</v>
      </c>
      <c r="H2277" s="3" t="s">
        <v>26285</v>
      </c>
      <c r="I2277" s="2" t="s">
        <v>5157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1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/>
      <c r="AJ2277" s="2">
        <v>1.3</v>
      </c>
      <c r="AK2277" s="2" t="s">
        <v>12916</v>
      </c>
      <c r="AL2277" s="2" t="s">
        <v>31</v>
      </c>
      <c r="AM2277" s="2" t="s">
        <v>21836</v>
      </c>
      <c r="AN2277" s="2">
        <v>2024</v>
      </c>
      <c r="AO2277" s="2" t="s">
        <v>26342</v>
      </c>
      <c r="AP2277" s="2">
        <v>14.15273</v>
      </c>
      <c r="AQ2277" s="2">
        <v>77.154553000000007</v>
      </c>
      <c r="AR2277" s="2">
        <v>636.70000000000005</v>
      </c>
      <c r="AS2277" s="2">
        <v>350.45999145507813</v>
      </c>
      <c r="AT2277" s="2" t="s">
        <v>26343</v>
      </c>
      <c r="AU2277" s="10" t="s">
        <v>26344</v>
      </c>
      <c r="AV2277" s="2" t="s">
        <v>26345</v>
      </c>
      <c r="AW2277" s="10" t="s">
        <v>26346</v>
      </c>
      <c r="AX2277" s="2" t="s">
        <v>26347</v>
      </c>
      <c r="AY2277" s="10" t="s">
        <v>26348</v>
      </c>
      <c r="AZ2277" s="2" t="s">
        <v>26349</v>
      </c>
      <c r="BA2277" s="10" t="s">
        <v>26350</v>
      </c>
      <c r="BB2277" s="2">
        <v>732053287</v>
      </c>
      <c r="BC2277" s="2" t="s">
        <v>26351</v>
      </c>
      <c r="BD2277" s="1">
        <v>46134.241585648153</v>
      </c>
      <c r="BE2277" s="2"/>
      <c r="BF2277" s="2"/>
      <c r="BG2277" s="2" t="s">
        <v>12</v>
      </c>
      <c r="BH2277" s="2"/>
      <c r="BI2277" s="5" t="s">
        <v>20943</v>
      </c>
      <c r="BJ2277" s="2"/>
      <c r="BK2277" s="2">
        <v>417</v>
      </c>
      <c r="BL2277" s="2"/>
      <c r="BM2277" s="2" t="s">
        <v>26352</v>
      </c>
      <c r="BN2277" s="2" t="s">
        <v>5306</v>
      </c>
      <c r="BO2277" s="2"/>
      <c r="BP2277" s="2">
        <v>1.3</v>
      </c>
      <c r="BQ2277" s="2">
        <v>0.2</v>
      </c>
      <c r="BR2277" s="2"/>
      <c r="BS2277" s="3" t="s">
        <v>5157</v>
      </c>
      <c r="BT2277" s="3">
        <v>700</v>
      </c>
      <c r="BU2277" s="3" t="s">
        <v>21114</v>
      </c>
      <c r="BV2277" s="3"/>
      <c r="BW2277" s="3"/>
      <c r="BX2277" s="3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</row>
    <row r="2278" spans="1:108" x14ac:dyDescent="0.3">
      <c r="A2278" s="1">
        <v>46134.470537256937</v>
      </c>
      <c r="B2278" s="1">
        <v>46134.483593680547</v>
      </c>
      <c r="C2278" s="2" t="s">
        <v>17345</v>
      </c>
      <c r="D2278" s="2" t="s">
        <v>26353</v>
      </c>
      <c r="E2278" s="2">
        <v>7353682267</v>
      </c>
      <c r="F2278" s="2" t="s">
        <v>12178</v>
      </c>
      <c r="G2278" s="3" t="s">
        <v>24065</v>
      </c>
      <c r="H2278" s="3" t="s">
        <v>26262</v>
      </c>
      <c r="I2278" s="2" t="s">
        <v>5157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1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/>
      <c r="AJ2278" s="2">
        <v>32</v>
      </c>
      <c r="AK2278" s="2" t="s">
        <v>12916</v>
      </c>
      <c r="AL2278" s="2" t="s">
        <v>31</v>
      </c>
      <c r="AM2278" s="2" t="s">
        <v>26354</v>
      </c>
      <c r="AN2278" s="2">
        <v>2023</v>
      </c>
      <c r="AO2278" s="2" t="s">
        <v>26355</v>
      </c>
      <c r="AP2278" s="2">
        <v>13.54931</v>
      </c>
      <c r="AQ2278" s="2">
        <v>76.96781</v>
      </c>
      <c r="AR2278" s="2">
        <v>749.7</v>
      </c>
      <c r="AS2278" s="2">
        <v>14.60000038146973</v>
      </c>
      <c r="AT2278" s="2" t="s">
        <v>26356</v>
      </c>
      <c r="AU2278" s="10" t="s">
        <v>26357</v>
      </c>
      <c r="AV2278" s="2" t="s">
        <v>26358</v>
      </c>
      <c r="AW2278" s="10" t="s">
        <v>26359</v>
      </c>
      <c r="AX2278" s="2" t="s">
        <v>26360</v>
      </c>
      <c r="AY2278" s="10" t="s">
        <v>26361</v>
      </c>
      <c r="AZ2278" s="2" t="s">
        <v>26362</v>
      </c>
      <c r="BA2278" s="10" t="s">
        <v>26363</v>
      </c>
      <c r="BB2278" s="2">
        <v>732071293</v>
      </c>
      <c r="BC2278" s="2" t="s">
        <v>26364</v>
      </c>
      <c r="BD2278" s="1">
        <v>46134.254502314812</v>
      </c>
      <c r="BE2278" s="2"/>
      <c r="BF2278" s="2"/>
      <c r="BG2278" s="2" t="s">
        <v>12</v>
      </c>
      <c r="BH2278" s="2"/>
      <c r="BI2278" s="5" t="s">
        <v>20943</v>
      </c>
      <c r="BJ2278" s="2"/>
      <c r="BK2278" s="2">
        <v>418</v>
      </c>
      <c r="BL2278" s="2"/>
      <c r="BM2278" s="2" t="s">
        <v>26365</v>
      </c>
      <c r="BN2278" s="2" t="s">
        <v>5306</v>
      </c>
      <c r="BO2278" s="2"/>
      <c r="BP2278" s="2">
        <v>32</v>
      </c>
      <c r="BQ2278" s="2">
        <v>0.34</v>
      </c>
      <c r="BR2278" s="2"/>
      <c r="BS2278" s="3" t="s">
        <v>5157</v>
      </c>
      <c r="BT2278" s="3">
        <v>500</v>
      </c>
      <c r="BU2278" s="3" t="s">
        <v>26366</v>
      </c>
      <c r="BV2278" s="3"/>
      <c r="BW2278" s="3"/>
      <c r="BX2278" s="3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</row>
    <row r="2279" spans="1:108" x14ac:dyDescent="0.3">
      <c r="A2279" s="1">
        <v>46134.470587581018</v>
      </c>
      <c r="B2279" s="1">
        <v>46134.492817280086</v>
      </c>
      <c r="C2279" s="2" t="s">
        <v>16079</v>
      </c>
      <c r="D2279" s="2" t="s">
        <v>26367</v>
      </c>
      <c r="E2279" s="2">
        <v>7618771314</v>
      </c>
      <c r="F2279" s="2" t="s">
        <v>11801</v>
      </c>
      <c r="G2279" s="3" t="s">
        <v>26368</v>
      </c>
      <c r="H2279" s="3" t="s">
        <v>26369</v>
      </c>
      <c r="I2279" s="2" t="s">
        <v>5157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1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/>
      <c r="AJ2279" s="2">
        <v>1.2</v>
      </c>
      <c r="AK2279" s="2" t="s">
        <v>12916</v>
      </c>
      <c r="AL2279" s="2" t="s">
        <v>31</v>
      </c>
      <c r="AM2279" s="2" t="s">
        <v>21836</v>
      </c>
      <c r="AN2279" s="2">
        <v>2024</v>
      </c>
      <c r="AO2279" s="2" t="s">
        <v>26370</v>
      </c>
      <c r="AP2279" s="2">
        <v>14.169411999999999</v>
      </c>
      <c r="AQ2279" s="2">
        <v>77.110170999999994</v>
      </c>
      <c r="AR2279" s="2">
        <v>605.80000000000007</v>
      </c>
      <c r="AS2279" s="2">
        <v>9</v>
      </c>
      <c r="AT2279" s="2" t="s">
        <v>26371</v>
      </c>
      <c r="AU2279" s="10" t="s">
        <v>26372</v>
      </c>
      <c r="AV2279" s="2" t="s">
        <v>26373</v>
      </c>
      <c r="AW2279" s="10" t="s">
        <v>26374</v>
      </c>
      <c r="AX2279" s="2" t="s">
        <v>26375</v>
      </c>
      <c r="AY2279" s="10" t="s">
        <v>26376</v>
      </c>
      <c r="AZ2279" s="2" t="s">
        <v>26377</v>
      </c>
      <c r="BA2279" s="10" t="s">
        <v>26378</v>
      </c>
      <c r="BB2279" s="2">
        <v>732085873</v>
      </c>
      <c r="BC2279" s="2" t="s">
        <v>26379</v>
      </c>
      <c r="BD2279" s="1">
        <v>46134.264189814807</v>
      </c>
      <c r="BE2279" s="2"/>
      <c r="BF2279" s="2"/>
      <c r="BG2279" s="2" t="s">
        <v>12</v>
      </c>
      <c r="BH2279" s="2"/>
      <c r="BI2279" s="5" t="s">
        <v>20943</v>
      </c>
      <c r="BJ2279" s="2"/>
      <c r="BK2279" s="2">
        <v>419</v>
      </c>
      <c r="BL2279" s="2"/>
      <c r="BM2279" s="2"/>
      <c r="BN2279" s="2" t="s">
        <v>5306</v>
      </c>
      <c r="BO2279" s="2"/>
      <c r="BP2279" s="2">
        <v>1.2</v>
      </c>
      <c r="BQ2279" s="2">
        <v>1.1000000000000001</v>
      </c>
      <c r="BR2279" s="2"/>
      <c r="BS2279" s="3" t="s">
        <v>5157</v>
      </c>
      <c r="BT2279" s="3">
        <v>700</v>
      </c>
      <c r="BU2279" s="3" t="s">
        <v>21114</v>
      </c>
      <c r="BV2279" s="3"/>
      <c r="BW2279" s="3"/>
      <c r="BX2279" s="3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</row>
    <row r="2280" spans="1:108" x14ac:dyDescent="0.3">
      <c r="A2280" s="1">
        <v>46134.493521446762</v>
      </c>
      <c r="B2280" s="1">
        <v>46134.495419548613</v>
      </c>
      <c r="C2280" s="2" t="s">
        <v>19356</v>
      </c>
      <c r="D2280" s="2" t="s">
        <v>12720</v>
      </c>
      <c r="E2280" s="2">
        <v>9743965930</v>
      </c>
      <c r="F2280" s="2" t="s">
        <v>12178</v>
      </c>
      <c r="G2280" s="3" t="s">
        <v>24065</v>
      </c>
      <c r="H2280" s="3" t="s">
        <v>26262</v>
      </c>
      <c r="I2280" s="2" t="s">
        <v>5157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1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/>
      <c r="AJ2280" s="2">
        <v>0.2</v>
      </c>
      <c r="AK2280" s="2" t="s">
        <v>12916</v>
      </c>
      <c r="AL2280" s="2" t="s">
        <v>31</v>
      </c>
      <c r="AM2280" s="2" t="s">
        <v>26380</v>
      </c>
      <c r="AN2280" s="2">
        <v>2024</v>
      </c>
      <c r="AO2280" s="2" t="s">
        <v>26381</v>
      </c>
      <c r="AP2280" s="2">
        <v>13.552365</v>
      </c>
      <c r="AQ2280" s="2">
        <v>76.968097</v>
      </c>
      <c r="AR2280" s="2">
        <v>762.9</v>
      </c>
      <c r="AS2280" s="2">
        <v>14.80000019073486</v>
      </c>
      <c r="AT2280" s="2" t="s">
        <v>26382</v>
      </c>
      <c r="AU2280" s="10" t="s">
        <v>26383</v>
      </c>
      <c r="AV2280" s="2" t="s">
        <v>26384</v>
      </c>
      <c r="AW2280" s="10" t="s">
        <v>26385</v>
      </c>
      <c r="AX2280" s="2" t="s">
        <v>26386</v>
      </c>
      <c r="AY2280" s="10" t="s">
        <v>26387</v>
      </c>
      <c r="AZ2280" s="2" t="s">
        <v>26388</v>
      </c>
      <c r="BA2280" s="10" t="s">
        <v>26389</v>
      </c>
      <c r="BB2280" s="2">
        <v>732089334</v>
      </c>
      <c r="BC2280" s="2" t="s">
        <v>26390</v>
      </c>
      <c r="BD2280" s="1">
        <v>46134.26635416667</v>
      </c>
      <c r="BE2280" s="2"/>
      <c r="BF2280" s="2"/>
      <c r="BG2280" s="2" t="s">
        <v>12</v>
      </c>
      <c r="BH2280" s="2"/>
      <c r="BI2280" s="5" t="s">
        <v>20943</v>
      </c>
      <c r="BJ2280" s="2"/>
      <c r="BK2280" s="2">
        <v>421</v>
      </c>
      <c r="BL2280" s="2"/>
      <c r="BM2280" s="2"/>
      <c r="BN2280" s="2" t="s">
        <v>5306</v>
      </c>
      <c r="BO2280" s="2"/>
      <c r="BP2280" s="2">
        <v>0.2</v>
      </c>
      <c r="BQ2280" s="2">
        <v>0.2</v>
      </c>
      <c r="BR2280" s="2"/>
      <c r="BS2280" s="3" t="s">
        <v>5157</v>
      </c>
      <c r="BT2280" s="3">
        <v>250</v>
      </c>
      <c r="BU2280" s="3" t="s">
        <v>22525</v>
      </c>
      <c r="BV2280" s="3"/>
      <c r="BW2280" s="3"/>
      <c r="BX2280" s="3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</row>
    <row r="2281" spans="1:108" x14ac:dyDescent="0.3">
      <c r="A2281" s="1">
        <v>46134.518562025463</v>
      </c>
      <c r="B2281" s="1">
        <v>46134.524606840278</v>
      </c>
      <c r="C2281" s="2" t="s">
        <v>16285</v>
      </c>
      <c r="D2281" s="2" t="s">
        <v>26391</v>
      </c>
      <c r="E2281" s="2">
        <v>9741043741</v>
      </c>
      <c r="F2281" s="2" t="s">
        <v>12178</v>
      </c>
      <c r="G2281" s="3" t="s">
        <v>24065</v>
      </c>
      <c r="H2281" s="3" t="s">
        <v>26262</v>
      </c>
      <c r="I2281" s="2" t="s">
        <v>5</v>
      </c>
      <c r="J2281" s="2">
        <v>0</v>
      </c>
      <c r="K2281" s="2">
        <v>1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/>
      <c r="AJ2281" s="2">
        <v>1.5</v>
      </c>
      <c r="AK2281" s="2" t="s">
        <v>12916</v>
      </c>
      <c r="AL2281" s="2" t="s">
        <v>31</v>
      </c>
      <c r="AM2281" s="2" t="s">
        <v>20</v>
      </c>
      <c r="AN2281" s="2">
        <v>2024</v>
      </c>
      <c r="AO2281" s="2" t="s">
        <v>26392</v>
      </c>
      <c r="AP2281" s="2">
        <v>13.555762</v>
      </c>
      <c r="AQ2281" s="2">
        <v>76.974203000000003</v>
      </c>
      <c r="AR2281" s="2">
        <v>754.2</v>
      </c>
      <c r="AS2281" s="2">
        <v>9</v>
      </c>
      <c r="AT2281" s="2" t="s">
        <v>26393</v>
      </c>
      <c r="AU2281" s="10" t="s">
        <v>26394</v>
      </c>
      <c r="AV2281" s="2" t="s">
        <v>26395</v>
      </c>
      <c r="AW2281" s="10" t="s">
        <v>26396</v>
      </c>
      <c r="AX2281" s="2" t="s">
        <v>26397</v>
      </c>
      <c r="AY2281" s="10" t="s">
        <v>26398</v>
      </c>
      <c r="AZ2281" s="2" t="s">
        <v>26399</v>
      </c>
      <c r="BA2281" s="10" t="s">
        <v>26400</v>
      </c>
      <c r="BB2281" s="2">
        <v>732132851</v>
      </c>
      <c r="BC2281" s="2" t="s">
        <v>26401</v>
      </c>
      <c r="BD2281" s="1">
        <v>46134.296284722222</v>
      </c>
      <c r="BE2281" s="2"/>
      <c r="BF2281" s="2"/>
      <c r="BG2281" s="2" t="s">
        <v>12</v>
      </c>
      <c r="BH2281" s="2"/>
      <c r="BI2281" s="5" t="s">
        <v>20943</v>
      </c>
      <c r="BJ2281" s="2"/>
      <c r="BK2281" s="2">
        <v>424</v>
      </c>
      <c r="BL2281" s="2"/>
      <c r="BM2281" s="2"/>
      <c r="BN2281" s="2" t="s">
        <v>5306</v>
      </c>
      <c r="BO2281" s="2"/>
      <c r="BP2281" s="2">
        <v>1.5</v>
      </c>
      <c r="BQ2281" s="2">
        <v>1.19</v>
      </c>
      <c r="BR2281" s="2"/>
      <c r="BS2281" s="3" t="s">
        <v>5</v>
      </c>
      <c r="BT2281" s="3">
        <v>60</v>
      </c>
      <c r="BU2281" s="3" t="s">
        <v>21818</v>
      </c>
      <c r="BV2281" s="3"/>
      <c r="BW2281" s="3"/>
      <c r="BX2281" s="3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</row>
    <row r="2282" spans="1:108" x14ac:dyDescent="0.3">
      <c r="A2282" s="1">
        <v>46134.52461482639</v>
      </c>
      <c r="B2282" s="1">
        <v>46134.55882648148</v>
      </c>
      <c r="C2282" s="2" t="s">
        <v>26402</v>
      </c>
      <c r="D2282" s="2" t="s">
        <v>7929</v>
      </c>
      <c r="E2282" s="2">
        <v>9632741994</v>
      </c>
      <c r="F2282" s="2" t="s">
        <v>12178</v>
      </c>
      <c r="G2282" s="3" t="s">
        <v>24065</v>
      </c>
      <c r="H2282" s="3" t="s">
        <v>26262</v>
      </c>
      <c r="I2282" s="2" t="s">
        <v>5157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1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/>
      <c r="AJ2282" s="2">
        <v>1.5</v>
      </c>
      <c r="AK2282" s="2" t="s">
        <v>12916</v>
      </c>
      <c r="AL2282" s="2" t="s">
        <v>31</v>
      </c>
      <c r="AM2282" s="2" t="s">
        <v>20</v>
      </c>
      <c r="AN2282" s="2">
        <v>2022</v>
      </c>
      <c r="AO2282" s="2" t="s">
        <v>26403</v>
      </c>
      <c r="AP2282" s="2">
        <v>13.552947</v>
      </c>
      <c r="AQ2282" s="2">
        <v>76.977000000000004</v>
      </c>
      <c r="AR2282" s="2">
        <v>761.8</v>
      </c>
      <c r="AS2282" s="2">
        <v>7.5999999046325684</v>
      </c>
      <c r="AT2282" s="2" t="s">
        <v>26404</v>
      </c>
      <c r="AU2282" s="10" t="s">
        <v>26405</v>
      </c>
      <c r="AV2282" s="2" t="s">
        <v>26406</v>
      </c>
      <c r="AW2282" s="10" t="s">
        <v>26407</v>
      </c>
      <c r="AX2282" s="2" t="s">
        <v>26408</v>
      </c>
      <c r="AY2282" s="10" t="s">
        <v>26409</v>
      </c>
      <c r="AZ2282" s="2" t="s">
        <v>26410</v>
      </c>
      <c r="BA2282" s="10" t="s">
        <v>26411</v>
      </c>
      <c r="BB2282" s="2">
        <v>732188195</v>
      </c>
      <c r="BC2282" s="2" t="s">
        <v>26412</v>
      </c>
      <c r="BD2282" s="1">
        <v>46134.331145833326</v>
      </c>
      <c r="BE2282" s="2"/>
      <c r="BF2282" s="2"/>
      <c r="BG2282" s="2" t="s">
        <v>12</v>
      </c>
      <c r="BH2282" s="2"/>
      <c r="BI2282" s="5" t="s">
        <v>20943</v>
      </c>
      <c r="BJ2282" s="2"/>
      <c r="BK2282" s="2">
        <v>425</v>
      </c>
      <c r="BL2282" s="2"/>
      <c r="BM2282" s="2"/>
      <c r="BN2282" s="2" t="s">
        <v>5306</v>
      </c>
      <c r="BO2282" s="2"/>
      <c r="BP2282" s="2">
        <v>1.5</v>
      </c>
      <c r="BQ2282" s="2">
        <v>1.1000000000000001</v>
      </c>
      <c r="BR2282" s="2"/>
      <c r="BS2282" s="3" t="s">
        <v>5157</v>
      </c>
      <c r="BT2282" s="3">
        <v>1000</v>
      </c>
      <c r="BU2282" s="3" t="s">
        <v>21806</v>
      </c>
      <c r="BV2282" s="3"/>
      <c r="BW2282" s="3"/>
      <c r="BX2282" s="3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</row>
    <row r="2283" spans="1:108" x14ac:dyDescent="0.3">
      <c r="A2283" s="1">
        <v>46134.503067280093</v>
      </c>
      <c r="B2283" s="1">
        <v>46134.562249444447</v>
      </c>
      <c r="C2283" s="2" t="s">
        <v>16079</v>
      </c>
      <c r="D2283" s="2" t="s">
        <v>3095</v>
      </c>
      <c r="E2283" s="2">
        <v>9663113402</v>
      </c>
      <c r="F2283" s="2" t="s">
        <v>11801</v>
      </c>
      <c r="G2283" s="3" t="s">
        <v>26413</v>
      </c>
      <c r="H2283" s="3" t="s">
        <v>25519</v>
      </c>
      <c r="I2283" s="2" t="s">
        <v>5157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1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/>
      <c r="AJ2283" s="2">
        <v>1.88</v>
      </c>
      <c r="AK2283" s="2" t="s">
        <v>12916</v>
      </c>
      <c r="AL2283" s="2" t="s">
        <v>31</v>
      </c>
      <c r="AM2283" s="2" t="s">
        <v>21836</v>
      </c>
      <c r="AN2283" s="2">
        <v>2024</v>
      </c>
      <c r="AO2283" s="2" t="s">
        <v>26414</v>
      </c>
      <c r="AP2283" s="2">
        <v>14.201317</v>
      </c>
      <c r="AQ2283" s="2">
        <v>77.148308999999998</v>
      </c>
      <c r="AR2283" s="2">
        <v>627.89996337890625</v>
      </c>
      <c r="AS2283" s="2">
        <v>7.25</v>
      </c>
      <c r="AT2283" s="2" t="s">
        <v>26415</v>
      </c>
      <c r="AU2283" s="10" t="s">
        <v>26416</v>
      </c>
      <c r="AV2283" s="2" t="s">
        <v>26417</v>
      </c>
      <c r="AW2283" s="10" t="s">
        <v>26418</v>
      </c>
      <c r="AX2283" s="2" t="s">
        <v>26419</v>
      </c>
      <c r="AY2283" s="10" t="s">
        <v>26420</v>
      </c>
      <c r="AZ2283" s="2" t="s">
        <v>26421</v>
      </c>
      <c r="BA2283" s="10" t="s">
        <v>26422</v>
      </c>
      <c r="BB2283" s="2">
        <v>732191803</v>
      </c>
      <c r="BC2283" s="2" t="s">
        <v>26423</v>
      </c>
      <c r="BD2283" s="1">
        <v>46134.333240740743</v>
      </c>
      <c r="BE2283" s="2"/>
      <c r="BF2283" s="2"/>
      <c r="BG2283" s="2" t="s">
        <v>12</v>
      </c>
      <c r="BH2283" s="2"/>
      <c r="BI2283" s="5" t="s">
        <v>20943</v>
      </c>
      <c r="BJ2283" s="2"/>
      <c r="BK2283" s="2">
        <v>426</v>
      </c>
      <c r="BL2283" s="2"/>
      <c r="BM2283" s="2"/>
      <c r="BN2283" s="2" t="s">
        <v>5306</v>
      </c>
      <c r="BO2283" s="2"/>
      <c r="BP2283" s="2">
        <v>1.88</v>
      </c>
      <c r="BQ2283" s="2">
        <v>1.8</v>
      </c>
      <c r="BR2283" s="2"/>
      <c r="BS2283" s="3" t="s">
        <v>5157</v>
      </c>
      <c r="BT2283" s="3">
        <v>1400</v>
      </c>
      <c r="BU2283" s="3" t="s">
        <v>21114</v>
      </c>
      <c r="BV2283" s="3"/>
      <c r="BW2283" s="3"/>
      <c r="BX2283" s="3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</row>
    <row r="2284" spans="1:108" x14ac:dyDescent="0.3">
      <c r="A2284" s="1">
        <v>46134.558830787028</v>
      </c>
      <c r="B2284" s="1">
        <v>46134.569009293977</v>
      </c>
      <c r="C2284" s="2" t="s">
        <v>16285</v>
      </c>
      <c r="D2284" s="2" t="s">
        <v>7929</v>
      </c>
      <c r="E2284" s="2">
        <v>9632741994</v>
      </c>
      <c r="F2284" s="2" t="s">
        <v>12178</v>
      </c>
      <c r="G2284" s="3" t="s">
        <v>24065</v>
      </c>
      <c r="H2284" s="3" t="s">
        <v>26262</v>
      </c>
      <c r="I2284" s="2" t="s">
        <v>5157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1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/>
      <c r="AJ2284" s="2">
        <v>1</v>
      </c>
      <c r="AK2284" s="2" t="s">
        <v>12916</v>
      </c>
      <c r="AL2284" s="2" t="s">
        <v>31</v>
      </c>
      <c r="AM2284" s="2" t="s">
        <v>20</v>
      </c>
      <c r="AN2284" s="2">
        <v>2022</v>
      </c>
      <c r="AO2284" s="2" t="s">
        <v>26424</v>
      </c>
      <c r="AP2284" s="2">
        <v>13.554031999999999</v>
      </c>
      <c r="AQ2284" s="2">
        <v>76.975468000000006</v>
      </c>
      <c r="AR2284" s="2">
        <v>750.7</v>
      </c>
      <c r="AS2284" s="2">
        <v>17</v>
      </c>
      <c r="AT2284" s="2" t="s">
        <v>26425</v>
      </c>
      <c r="AU2284" s="10" t="s">
        <v>26426</v>
      </c>
      <c r="AV2284" s="2" t="s">
        <v>26427</v>
      </c>
      <c r="AW2284" s="10" t="s">
        <v>26428</v>
      </c>
      <c r="AX2284" s="2" t="s">
        <v>26429</v>
      </c>
      <c r="AY2284" s="10" t="s">
        <v>26430</v>
      </c>
      <c r="AZ2284" s="2" t="s">
        <v>26431</v>
      </c>
      <c r="BA2284" s="10" t="s">
        <v>26432</v>
      </c>
      <c r="BB2284" s="2">
        <v>732202746</v>
      </c>
      <c r="BC2284" s="2" t="s">
        <v>26433</v>
      </c>
      <c r="BD2284" s="1">
        <v>46134.340555555558</v>
      </c>
      <c r="BE2284" s="2"/>
      <c r="BF2284" s="2"/>
      <c r="BG2284" s="2" t="s">
        <v>12</v>
      </c>
      <c r="BH2284" s="2"/>
      <c r="BI2284" s="5" t="s">
        <v>20943</v>
      </c>
      <c r="BJ2284" s="2"/>
      <c r="BK2284" s="2">
        <v>427</v>
      </c>
      <c r="BL2284" s="2"/>
      <c r="BM2284" s="2" t="s">
        <v>26434</v>
      </c>
      <c r="BN2284" s="2" t="s">
        <v>5306</v>
      </c>
      <c r="BO2284" s="2"/>
      <c r="BP2284" s="2">
        <v>1</v>
      </c>
      <c r="BQ2284" s="2">
        <v>0.23</v>
      </c>
      <c r="BR2284" s="2"/>
      <c r="BS2284" s="3" t="s">
        <v>5157</v>
      </c>
      <c r="BT2284" s="3">
        <v>600</v>
      </c>
      <c r="BU2284" s="3" t="s">
        <v>22525</v>
      </c>
      <c r="BV2284" s="3"/>
      <c r="BW2284" s="3"/>
      <c r="BX2284" s="3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</row>
    <row r="2285" spans="1:108" x14ac:dyDescent="0.3">
      <c r="A2285" s="1">
        <v>46134.569014687499</v>
      </c>
      <c r="B2285" s="1">
        <v>46134.574094525473</v>
      </c>
      <c r="C2285" s="2" t="s">
        <v>17345</v>
      </c>
      <c r="D2285" s="2" t="s">
        <v>19253</v>
      </c>
      <c r="E2285" s="2">
        <v>7259739218</v>
      </c>
      <c r="F2285" s="2" t="s">
        <v>12178</v>
      </c>
      <c r="G2285" s="3" t="s">
        <v>24065</v>
      </c>
      <c r="H2285" s="3" t="s">
        <v>26262</v>
      </c>
      <c r="I2285" s="2" t="s">
        <v>5157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1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/>
      <c r="AJ2285" s="2">
        <v>0.3</v>
      </c>
      <c r="AK2285" s="2" t="s">
        <v>12916</v>
      </c>
      <c r="AL2285" s="2" t="s">
        <v>31</v>
      </c>
      <c r="AM2285" s="2" t="s">
        <v>26296</v>
      </c>
      <c r="AN2285" s="2">
        <v>2024</v>
      </c>
      <c r="AO2285" s="2" t="s">
        <v>26435</v>
      </c>
      <c r="AP2285" s="2">
        <v>13.553178000000001</v>
      </c>
      <c r="AQ2285" s="2">
        <v>76.975482999999997</v>
      </c>
      <c r="AR2285" s="2">
        <v>758.9</v>
      </c>
      <c r="AS2285" s="2">
        <v>27.20000076293945</v>
      </c>
      <c r="AT2285" s="2" t="s">
        <v>26436</v>
      </c>
      <c r="AU2285" s="10" t="s">
        <v>26437</v>
      </c>
      <c r="AV2285" s="2" t="s">
        <v>26438</v>
      </c>
      <c r="AW2285" s="10" t="s">
        <v>26439</v>
      </c>
      <c r="AX2285" s="2" t="s">
        <v>26440</v>
      </c>
      <c r="AY2285" s="10" t="s">
        <v>26441</v>
      </c>
      <c r="AZ2285" s="2" t="s">
        <v>26442</v>
      </c>
      <c r="BA2285" s="10" t="s">
        <v>26443</v>
      </c>
      <c r="BB2285" s="2">
        <v>732211123</v>
      </c>
      <c r="BC2285" s="2" t="s">
        <v>26444</v>
      </c>
      <c r="BD2285" s="1">
        <v>46134.345509259263</v>
      </c>
      <c r="BE2285" s="2"/>
      <c r="BF2285" s="2"/>
      <c r="BG2285" s="2" t="s">
        <v>12</v>
      </c>
      <c r="BH2285" s="2"/>
      <c r="BI2285" s="5" t="s">
        <v>20943</v>
      </c>
      <c r="BJ2285" s="2"/>
      <c r="BK2285" s="2">
        <v>428</v>
      </c>
      <c r="BL2285" s="2" t="s">
        <v>26445</v>
      </c>
      <c r="BM2285" s="2"/>
      <c r="BN2285" s="2" t="s">
        <v>5306</v>
      </c>
      <c r="BO2285" s="2"/>
      <c r="BP2285" s="2">
        <v>0.3</v>
      </c>
      <c r="BQ2285" s="2">
        <v>0.25</v>
      </c>
      <c r="BR2285" s="2"/>
      <c r="BS2285" s="3" t="s">
        <v>5157</v>
      </c>
      <c r="BT2285" s="3">
        <v>300</v>
      </c>
      <c r="BU2285" s="3" t="s">
        <v>22525</v>
      </c>
      <c r="BV2285" s="3"/>
      <c r="BW2285" s="3"/>
      <c r="BX2285" s="3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</row>
    <row r="2286" spans="1:108" x14ac:dyDescent="0.3">
      <c r="A2286" s="1">
        <v>46134.562256817131</v>
      </c>
      <c r="B2286" s="1">
        <v>46134.584374733793</v>
      </c>
      <c r="C2286" s="2" t="s">
        <v>16079</v>
      </c>
      <c r="D2286" s="2" t="s">
        <v>26446</v>
      </c>
      <c r="E2286" s="2">
        <v>9480499242</v>
      </c>
      <c r="F2286" s="2" t="s">
        <v>11801</v>
      </c>
      <c r="G2286" s="3" t="s">
        <v>26413</v>
      </c>
      <c r="H2286" s="3" t="s">
        <v>25519</v>
      </c>
      <c r="I2286" s="2" t="s">
        <v>8367</v>
      </c>
      <c r="J2286" s="2">
        <v>0</v>
      </c>
      <c r="K2286" s="2">
        <v>1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1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/>
      <c r="AJ2286" s="2">
        <v>2.98</v>
      </c>
      <c r="AK2286" s="2" t="s">
        <v>12996</v>
      </c>
      <c r="AL2286" s="2" t="s">
        <v>31</v>
      </c>
      <c r="AM2286" s="2" t="s">
        <v>21836</v>
      </c>
      <c r="AN2286" s="2">
        <v>2024</v>
      </c>
      <c r="AO2286" s="2" t="s">
        <v>26447</v>
      </c>
      <c r="AP2286" s="2">
        <v>14.195955</v>
      </c>
      <c r="AQ2286" s="2">
        <v>77.157488000000001</v>
      </c>
      <c r="AR2286" s="2">
        <v>603.70000000000005</v>
      </c>
      <c r="AS2286" s="2">
        <v>7.0999999046325684</v>
      </c>
      <c r="AT2286" s="2" t="s">
        <v>26448</v>
      </c>
      <c r="AU2286" s="10" t="s">
        <v>26449</v>
      </c>
      <c r="AV2286" s="2" t="s">
        <v>26450</v>
      </c>
      <c r="AW2286" s="10" t="s">
        <v>26451</v>
      </c>
      <c r="AX2286" s="2" t="s">
        <v>26452</v>
      </c>
      <c r="AY2286" s="10" t="s">
        <v>26453</v>
      </c>
      <c r="AZ2286" s="2" t="s">
        <v>26454</v>
      </c>
      <c r="BA2286" s="10" t="s">
        <v>26455</v>
      </c>
      <c r="BB2286" s="2">
        <v>732229592</v>
      </c>
      <c r="BC2286" s="2" t="s">
        <v>26456</v>
      </c>
      <c r="BD2286" s="1">
        <v>46134.35670138889</v>
      </c>
      <c r="BE2286" s="2"/>
      <c r="BF2286" s="2"/>
      <c r="BG2286" s="2" t="s">
        <v>12</v>
      </c>
      <c r="BH2286" s="2"/>
      <c r="BI2286" s="5" t="s">
        <v>20943</v>
      </c>
      <c r="BJ2286" s="2"/>
      <c r="BK2286" s="2">
        <v>429</v>
      </c>
      <c r="BL2286" s="2"/>
      <c r="BM2286" s="2" t="s">
        <v>26457</v>
      </c>
      <c r="BN2286" s="2" t="s">
        <v>5306</v>
      </c>
      <c r="BO2286" s="2"/>
      <c r="BP2286" s="2">
        <v>2.98</v>
      </c>
      <c r="BQ2286" s="2">
        <v>2.98</v>
      </c>
      <c r="BR2286" s="2"/>
      <c r="BS2286" s="3" t="s">
        <v>5</v>
      </c>
      <c r="BT2286" s="3">
        <v>60</v>
      </c>
      <c r="BU2286" s="3" t="s">
        <v>20794</v>
      </c>
      <c r="BV2286" s="3" t="s">
        <v>5157</v>
      </c>
      <c r="BW2286" s="3"/>
      <c r="BX2286" s="3" t="s">
        <v>20822</v>
      </c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</row>
    <row r="2287" spans="1:108" x14ac:dyDescent="0.3">
      <c r="A2287" s="1">
        <v>46134.57409908565</v>
      </c>
      <c r="B2287" s="1">
        <v>46134.58626181713</v>
      </c>
      <c r="C2287" s="2" t="s">
        <v>19427</v>
      </c>
      <c r="D2287" s="2" t="s">
        <v>2672</v>
      </c>
      <c r="E2287" s="2">
        <v>8197552535</v>
      </c>
      <c r="F2287" s="2" t="s">
        <v>12178</v>
      </c>
      <c r="G2287" s="3" t="s">
        <v>24065</v>
      </c>
      <c r="H2287" s="3" t="s">
        <v>26262</v>
      </c>
      <c r="I2287" s="2" t="s">
        <v>8367</v>
      </c>
      <c r="J2287" s="2">
        <v>0</v>
      </c>
      <c r="K2287" s="2">
        <v>1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1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/>
      <c r="AJ2287" s="2">
        <v>2.1</v>
      </c>
      <c r="AK2287" s="2" t="s">
        <v>12996</v>
      </c>
      <c r="AL2287" s="2" t="s">
        <v>31</v>
      </c>
      <c r="AM2287" s="2" t="s">
        <v>26296</v>
      </c>
      <c r="AN2287" s="2">
        <v>2025</v>
      </c>
      <c r="AO2287" s="2" t="s">
        <v>26458</v>
      </c>
      <c r="AP2287" s="2">
        <v>13.549982</v>
      </c>
      <c r="AQ2287" s="2">
        <v>76.976581999999993</v>
      </c>
      <c r="AR2287" s="2">
        <v>759.5</v>
      </c>
      <c r="AS2287" s="2">
        <v>17.89999961853027</v>
      </c>
      <c r="AT2287" s="2" t="s">
        <v>26459</v>
      </c>
      <c r="AU2287" s="10" t="s">
        <v>26460</v>
      </c>
      <c r="AV2287" s="2" t="s">
        <v>26461</v>
      </c>
      <c r="AW2287" s="10" t="s">
        <v>26462</v>
      </c>
      <c r="AX2287" s="2" t="s">
        <v>26463</v>
      </c>
      <c r="AY2287" s="10" t="s">
        <v>26464</v>
      </c>
      <c r="AZ2287" s="2" t="s">
        <v>26465</v>
      </c>
      <c r="BA2287" s="10" t="s">
        <v>26466</v>
      </c>
      <c r="BB2287" s="2">
        <v>732231526</v>
      </c>
      <c r="BC2287" s="2" t="s">
        <v>26467</v>
      </c>
      <c r="BD2287" s="1">
        <v>46134.357881944437</v>
      </c>
      <c r="BE2287" s="2"/>
      <c r="BF2287" s="2"/>
      <c r="BG2287" s="2" t="s">
        <v>12</v>
      </c>
      <c r="BH2287" s="2"/>
      <c r="BI2287" s="5" t="s">
        <v>20943</v>
      </c>
      <c r="BJ2287" s="2"/>
      <c r="BK2287" s="2">
        <v>430</v>
      </c>
      <c r="BL2287" s="2"/>
      <c r="BM2287" s="2"/>
      <c r="BN2287" s="2" t="s">
        <v>5306</v>
      </c>
      <c r="BO2287" s="2"/>
      <c r="BP2287" s="2">
        <v>2.1</v>
      </c>
      <c r="BQ2287" s="2">
        <v>2.5299999999999998</v>
      </c>
      <c r="BR2287" s="2"/>
      <c r="BS2287" s="3" t="s">
        <v>5</v>
      </c>
      <c r="BT2287" s="3">
        <v>15</v>
      </c>
      <c r="BU2287" s="3" t="s">
        <v>21818</v>
      </c>
      <c r="BV2287" s="3" t="s">
        <v>5157</v>
      </c>
      <c r="BW2287" s="3"/>
      <c r="BX2287" s="3" t="s">
        <v>22525</v>
      </c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</row>
    <row r="2288" spans="1:108" x14ac:dyDescent="0.3">
      <c r="A2288" s="1">
        <v>46134.584385578702</v>
      </c>
      <c r="B2288" s="1">
        <v>46134.592236550932</v>
      </c>
      <c r="C2288" s="2" t="s">
        <v>16079</v>
      </c>
      <c r="D2288" s="2" t="s">
        <v>26468</v>
      </c>
      <c r="E2288" s="2">
        <v>9535815818</v>
      </c>
      <c r="F2288" s="2" t="s">
        <v>11801</v>
      </c>
      <c r="G2288" s="3" t="s">
        <v>26413</v>
      </c>
      <c r="H2288" s="3" t="s">
        <v>25519</v>
      </c>
      <c r="I2288" s="2" t="s">
        <v>5157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1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/>
      <c r="AJ2288" s="2">
        <v>1</v>
      </c>
      <c r="AK2288" s="2" t="s">
        <v>12916</v>
      </c>
      <c r="AL2288" s="2" t="s">
        <v>31</v>
      </c>
      <c r="AM2288" s="2" t="s">
        <v>21836</v>
      </c>
      <c r="AN2288" s="2">
        <v>2025</v>
      </c>
      <c r="AO2288" s="2" t="s">
        <v>26469</v>
      </c>
      <c r="AP2288" s="2">
        <v>14.196465</v>
      </c>
      <c r="AQ2288" s="2">
        <v>77.157948000000005</v>
      </c>
      <c r="AR2288" s="2">
        <v>602.30000000000007</v>
      </c>
      <c r="AS2288" s="2">
        <v>167.5480041503906</v>
      </c>
      <c r="AT2288" s="2" t="s">
        <v>26470</v>
      </c>
      <c r="AU2288" s="10" t="s">
        <v>26471</v>
      </c>
      <c r="AV2288" s="2" t="s">
        <v>26472</v>
      </c>
      <c r="AW2288" s="10" t="s">
        <v>26473</v>
      </c>
      <c r="AX2288" s="2" t="s">
        <v>26474</v>
      </c>
      <c r="AY2288" s="10" t="s">
        <v>26475</v>
      </c>
      <c r="AZ2288" s="2" t="s">
        <v>26476</v>
      </c>
      <c r="BA2288" s="10" t="s">
        <v>26477</v>
      </c>
      <c r="BB2288" s="2">
        <v>732239835</v>
      </c>
      <c r="BC2288" s="2" t="s">
        <v>26478</v>
      </c>
      <c r="BD2288" s="1">
        <v>46134.363229166673</v>
      </c>
      <c r="BE2288" s="2"/>
      <c r="BF2288" s="2"/>
      <c r="BG2288" s="2" t="s">
        <v>12</v>
      </c>
      <c r="BH2288" s="2"/>
      <c r="BI2288" s="5" t="s">
        <v>20943</v>
      </c>
      <c r="BJ2288" s="2"/>
      <c r="BK2288" s="2">
        <v>431</v>
      </c>
      <c r="BL2288" s="2"/>
      <c r="BM2288" s="2"/>
      <c r="BN2288" s="2" t="s">
        <v>5306</v>
      </c>
      <c r="BO2288" s="2"/>
      <c r="BP2288" s="2">
        <v>1</v>
      </c>
      <c r="BQ2288" s="2">
        <v>1</v>
      </c>
      <c r="BR2288" s="2"/>
      <c r="BS2288" s="3" t="s">
        <v>5157</v>
      </c>
      <c r="BT2288" s="3">
        <v>1000</v>
      </c>
      <c r="BU2288" s="3" t="s">
        <v>20822</v>
      </c>
      <c r="BV2288" s="3"/>
      <c r="BW2288" s="3"/>
      <c r="BX2288" s="3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</row>
    <row r="2289" spans="1:108" x14ac:dyDescent="0.3">
      <c r="A2289" s="1">
        <v>46134.592246238433</v>
      </c>
      <c r="B2289" s="1">
        <v>46134.600035497693</v>
      </c>
      <c r="C2289" s="2" t="s">
        <v>16079</v>
      </c>
      <c r="D2289" s="2" t="s">
        <v>3095</v>
      </c>
      <c r="E2289" s="2">
        <v>9480499242</v>
      </c>
      <c r="F2289" s="2" t="s">
        <v>11801</v>
      </c>
      <c r="G2289" s="3" t="s">
        <v>26413</v>
      </c>
      <c r="H2289" s="3" t="s">
        <v>25519</v>
      </c>
      <c r="I2289" s="2" t="s">
        <v>5157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1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/>
      <c r="AJ2289" s="2">
        <v>0.71</v>
      </c>
      <c r="AK2289" s="2" t="s">
        <v>12916</v>
      </c>
      <c r="AL2289" s="2" t="s">
        <v>31</v>
      </c>
      <c r="AM2289" s="2" t="s">
        <v>21836</v>
      </c>
      <c r="AN2289" s="2">
        <v>2024</v>
      </c>
      <c r="AO2289" s="2" t="s">
        <v>26479</v>
      </c>
      <c r="AP2289" s="2">
        <v>14.19755</v>
      </c>
      <c r="AQ2289" s="2">
        <v>77.157266000000007</v>
      </c>
      <c r="AR2289" s="2">
        <v>605.30000000000007</v>
      </c>
      <c r="AS2289" s="2">
        <v>11.30000019073486</v>
      </c>
      <c r="AT2289" s="2" t="s">
        <v>26480</v>
      </c>
      <c r="AU2289" s="10" t="s">
        <v>26481</v>
      </c>
      <c r="AV2289" s="2" t="s">
        <v>26482</v>
      </c>
      <c r="AW2289" s="10" t="s">
        <v>26483</v>
      </c>
      <c r="AX2289" s="2" t="s">
        <v>26484</v>
      </c>
      <c r="AY2289" s="10" t="s">
        <v>26485</v>
      </c>
      <c r="AZ2289" s="2" t="s">
        <v>26486</v>
      </c>
      <c r="BA2289" s="10" t="s">
        <v>26487</v>
      </c>
      <c r="BB2289" s="2">
        <v>732253059</v>
      </c>
      <c r="BC2289" s="2" t="s">
        <v>26488</v>
      </c>
      <c r="BD2289" s="1">
        <v>46134.37096064815</v>
      </c>
      <c r="BE2289" s="2"/>
      <c r="BF2289" s="2"/>
      <c r="BG2289" s="2" t="s">
        <v>12</v>
      </c>
      <c r="BH2289" s="2"/>
      <c r="BI2289" s="5" t="s">
        <v>20943</v>
      </c>
      <c r="BJ2289" s="2"/>
      <c r="BK2289" s="2">
        <v>432</v>
      </c>
      <c r="BL2289" s="2"/>
      <c r="BM2289" s="2"/>
      <c r="BN2289" s="2" t="s">
        <v>5306</v>
      </c>
      <c r="BO2289" s="2"/>
      <c r="BP2289" s="2">
        <v>0.71</v>
      </c>
      <c r="BQ2289" s="2">
        <v>0.54</v>
      </c>
      <c r="BR2289" s="2"/>
      <c r="BS2289" s="3" t="s">
        <v>5157</v>
      </c>
      <c r="BT2289" s="3">
        <v>600</v>
      </c>
      <c r="BU2289" s="3" t="s">
        <v>20822</v>
      </c>
      <c r="BV2289" s="3"/>
      <c r="BW2289" s="3"/>
      <c r="BX2289" s="3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</row>
    <row r="2290" spans="1:108" x14ac:dyDescent="0.3">
      <c r="A2290" s="1">
        <v>46134.600045277781</v>
      </c>
      <c r="B2290" s="1">
        <v>46134.617164583331</v>
      </c>
      <c r="C2290" s="2" t="s">
        <v>16079</v>
      </c>
      <c r="D2290" s="2" t="s">
        <v>495</v>
      </c>
      <c r="E2290" s="2">
        <v>9880076781</v>
      </c>
      <c r="F2290" s="2" t="s">
        <v>11801</v>
      </c>
      <c r="G2290" s="3" t="s">
        <v>26413</v>
      </c>
      <c r="H2290" s="3" t="s">
        <v>25519</v>
      </c>
      <c r="I2290" s="2" t="s">
        <v>5157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1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/>
      <c r="AJ2290" s="2">
        <v>4</v>
      </c>
      <c r="AK2290" s="2" t="s">
        <v>12916</v>
      </c>
      <c r="AL2290" s="2" t="s">
        <v>31</v>
      </c>
      <c r="AM2290" s="2" t="s">
        <v>21836</v>
      </c>
      <c r="AN2290" s="2">
        <v>2024</v>
      </c>
      <c r="AO2290" s="2" t="s">
        <v>26489</v>
      </c>
      <c r="AP2290" s="2">
        <v>14.187196999999999</v>
      </c>
      <c r="AQ2290" s="2">
        <v>77.157047000000006</v>
      </c>
      <c r="AR2290" s="2">
        <v>621.5</v>
      </c>
      <c r="AS2290" s="2">
        <v>10.25</v>
      </c>
      <c r="AT2290" s="2" t="s">
        <v>26490</v>
      </c>
      <c r="AU2290" s="10" t="s">
        <v>26491</v>
      </c>
      <c r="AV2290" s="2" t="s">
        <v>26492</v>
      </c>
      <c r="AW2290" s="10" t="s">
        <v>26493</v>
      </c>
      <c r="AX2290" s="2" t="s">
        <v>26494</v>
      </c>
      <c r="AY2290" s="10" t="s">
        <v>26495</v>
      </c>
      <c r="AZ2290" s="2" t="s">
        <v>26496</v>
      </c>
      <c r="BA2290" s="10" t="s">
        <v>26497</v>
      </c>
      <c r="BB2290" s="2">
        <v>732279156</v>
      </c>
      <c r="BC2290" s="2" t="s">
        <v>26498</v>
      </c>
      <c r="BD2290" s="1">
        <v>46134.388055555559</v>
      </c>
      <c r="BE2290" s="2"/>
      <c r="BF2290" s="2"/>
      <c r="BG2290" s="2" t="s">
        <v>12</v>
      </c>
      <c r="BH2290" s="2"/>
      <c r="BI2290" s="5" t="s">
        <v>20943</v>
      </c>
      <c r="BJ2290" s="2"/>
      <c r="BK2290" s="2">
        <v>433</v>
      </c>
      <c r="BL2290" s="2"/>
      <c r="BM2290" s="2"/>
      <c r="BN2290" s="2" t="s">
        <v>5306</v>
      </c>
      <c r="BO2290" s="2"/>
      <c r="BP2290" s="2">
        <v>4</v>
      </c>
      <c r="BQ2290" s="2">
        <v>2.4500000000000002</v>
      </c>
      <c r="BR2290" s="2"/>
      <c r="BS2290" s="3" t="s">
        <v>5157</v>
      </c>
      <c r="BT2290" s="3">
        <v>2600</v>
      </c>
      <c r="BU2290" s="3" t="s">
        <v>20822</v>
      </c>
      <c r="BV2290" s="3"/>
      <c r="BW2290" s="3"/>
      <c r="BX2290" s="3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</row>
    <row r="2291" spans="1:108" x14ac:dyDescent="0.3">
      <c r="A2291" s="1">
        <v>46134.586269143518</v>
      </c>
      <c r="B2291" s="1">
        <v>46134.652345162038</v>
      </c>
      <c r="C2291" s="2" t="s">
        <v>17345</v>
      </c>
      <c r="D2291" s="2" t="s">
        <v>26499</v>
      </c>
      <c r="E2291" s="2">
        <v>9380088052</v>
      </c>
      <c r="F2291" s="2" t="s">
        <v>12178</v>
      </c>
      <c r="G2291" s="3" t="s">
        <v>24065</v>
      </c>
      <c r="H2291" s="3" t="s">
        <v>26262</v>
      </c>
      <c r="I2291" s="2" t="s">
        <v>5157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1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/>
      <c r="AJ2291" s="2">
        <v>1.1000000000000001</v>
      </c>
      <c r="AK2291" s="2" t="s">
        <v>12916</v>
      </c>
      <c r="AL2291" s="2" t="s">
        <v>31</v>
      </c>
      <c r="AM2291" s="2" t="s">
        <v>20</v>
      </c>
      <c r="AN2291" s="2">
        <v>2022</v>
      </c>
      <c r="AO2291" s="2" t="s">
        <v>26500</v>
      </c>
      <c r="AP2291" s="2">
        <v>13.550789999999999</v>
      </c>
      <c r="AQ2291" s="2">
        <v>76.975200999999998</v>
      </c>
      <c r="AR2291" s="2">
        <v>756.2</v>
      </c>
      <c r="AS2291" s="2">
        <v>18.10000038146973</v>
      </c>
      <c r="AT2291" s="2" t="s">
        <v>26501</v>
      </c>
      <c r="AU2291" s="10" t="s">
        <v>26502</v>
      </c>
      <c r="AV2291" s="2" t="s">
        <v>26503</v>
      </c>
      <c r="AW2291" s="10" t="s">
        <v>26504</v>
      </c>
      <c r="AX2291" s="2" t="s">
        <v>26505</v>
      </c>
      <c r="AY2291" s="10" t="s">
        <v>26506</v>
      </c>
      <c r="AZ2291" s="2" t="s">
        <v>26507</v>
      </c>
      <c r="BA2291" s="10" t="s">
        <v>26508</v>
      </c>
      <c r="BB2291" s="2">
        <v>732333854</v>
      </c>
      <c r="BC2291" s="2" t="s">
        <v>26509</v>
      </c>
      <c r="BD2291" s="1">
        <v>46134.424074074072</v>
      </c>
      <c r="BE2291" s="2"/>
      <c r="BF2291" s="2"/>
      <c r="BG2291" s="2" t="s">
        <v>12</v>
      </c>
      <c r="BH2291" s="2"/>
      <c r="BI2291" s="5" t="s">
        <v>20943</v>
      </c>
      <c r="BJ2291" s="2"/>
      <c r="BK2291" s="2">
        <v>434</v>
      </c>
      <c r="BL2291" s="2"/>
      <c r="BM2291" s="2"/>
      <c r="BN2291" s="2" t="s">
        <v>5306</v>
      </c>
      <c r="BO2291" s="2"/>
      <c r="BP2291" s="2">
        <v>1.1000000000000001</v>
      </c>
      <c r="BQ2291" s="2">
        <v>0.89</v>
      </c>
      <c r="BR2291" s="2"/>
      <c r="BS2291" s="3" t="s">
        <v>5157</v>
      </c>
      <c r="BT2291" s="3">
        <v>750</v>
      </c>
      <c r="BU2291" s="3" t="s">
        <v>22525</v>
      </c>
      <c r="BV2291" s="3"/>
      <c r="BW2291" s="3"/>
      <c r="BX2291" s="3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</row>
    <row r="2292" spans="1:108" x14ac:dyDescent="0.3">
      <c r="A2292" s="1">
        <v>46134.670750555553</v>
      </c>
      <c r="B2292" s="1">
        <v>46134.685106620367</v>
      </c>
      <c r="C2292" s="2" t="s">
        <v>26510</v>
      </c>
      <c r="D2292" s="2" t="s">
        <v>12720</v>
      </c>
      <c r="E2292" s="2">
        <v>6363989433</v>
      </c>
      <c r="F2292" s="2" t="s">
        <v>12178</v>
      </c>
      <c r="G2292" s="3" t="s">
        <v>24065</v>
      </c>
      <c r="H2292" s="3" t="s">
        <v>26262</v>
      </c>
      <c r="I2292" s="2" t="s">
        <v>8367</v>
      </c>
      <c r="J2292" s="2">
        <v>0</v>
      </c>
      <c r="K2292" s="2">
        <v>1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1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/>
      <c r="AJ2292" s="2">
        <v>3</v>
      </c>
      <c r="AK2292" s="2" t="s">
        <v>12996</v>
      </c>
      <c r="AL2292" s="2" t="s">
        <v>31</v>
      </c>
      <c r="AM2292" s="2" t="s">
        <v>26296</v>
      </c>
      <c r="AN2292" s="2">
        <v>2023</v>
      </c>
      <c r="AO2292" s="2" t="s">
        <v>26511</v>
      </c>
      <c r="AP2292" s="2">
        <v>13.551489999999999</v>
      </c>
      <c r="AQ2292" s="2">
        <v>76.981157999999994</v>
      </c>
      <c r="AR2292" s="2">
        <v>755.4</v>
      </c>
      <c r="AS2292" s="2">
        <v>17.5</v>
      </c>
      <c r="AT2292" s="2" t="s">
        <v>26512</v>
      </c>
      <c r="AU2292" s="10" t="s">
        <v>26513</v>
      </c>
      <c r="AV2292" s="2" t="s">
        <v>26514</v>
      </c>
      <c r="AW2292" s="10" t="s">
        <v>26515</v>
      </c>
      <c r="AX2292" s="2" t="s">
        <v>26516</v>
      </c>
      <c r="AY2292" s="10" t="s">
        <v>26517</v>
      </c>
      <c r="AZ2292" s="2" t="s">
        <v>26518</v>
      </c>
      <c r="BA2292" s="10" t="s">
        <v>26519</v>
      </c>
      <c r="BB2292" s="2">
        <v>732386007</v>
      </c>
      <c r="BC2292" s="2" t="s">
        <v>26520</v>
      </c>
      <c r="BD2292" s="1">
        <v>46134.456064814818</v>
      </c>
      <c r="BE2292" s="2"/>
      <c r="BF2292" s="2"/>
      <c r="BG2292" s="2" t="s">
        <v>12</v>
      </c>
      <c r="BH2292" s="2"/>
      <c r="BI2292" s="5" t="s">
        <v>20943</v>
      </c>
      <c r="BJ2292" s="2"/>
      <c r="BK2292" s="2">
        <v>437</v>
      </c>
      <c r="BL2292" s="2"/>
      <c r="BM2292" s="2"/>
      <c r="BN2292" s="2" t="s">
        <v>5306</v>
      </c>
      <c r="BO2292" s="2"/>
      <c r="BP2292" s="2">
        <v>3</v>
      </c>
      <c r="BQ2292" s="2">
        <v>4.3600000000000003</v>
      </c>
      <c r="BR2292" s="2"/>
      <c r="BS2292" s="3" t="s">
        <v>5</v>
      </c>
      <c r="BT2292" s="3">
        <v>200</v>
      </c>
      <c r="BU2292" s="3" t="s">
        <v>21818</v>
      </c>
      <c r="BV2292" s="3" t="s">
        <v>5157</v>
      </c>
      <c r="BW2292" s="3"/>
      <c r="BX2292" s="3" t="s">
        <v>22525</v>
      </c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</row>
    <row r="2293" spans="1:108" x14ac:dyDescent="0.3">
      <c r="A2293" s="1">
        <v>46134.68511204861</v>
      </c>
      <c r="B2293" s="1">
        <v>46134.691930914349</v>
      </c>
      <c r="C2293" s="2" t="s">
        <v>19356</v>
      </c>
      <c r="D2293" s="2" t="s">
        <v>26521</v>
      </c>
      <c r="E2293" s="2">
        <v>9964681007</v>
      </c>
      <c r="F2293" s="2" t="s">
        <v>12178</v>
      </c>
      <c r="G2293" s="3" t="s">
        <v>24065</v>
      </c>
      <c r="H2293" s="3" t="s">
        <v>26262</v>
      </c>
      <c r="I2293" s="2" t="s">
        <v>8367</v>
      </c>
      <c r="J2293" s="2">
        <v>0</v>
      </c>
      <c r="K2293" s="2">
        <v>1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1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/>
      <c r="AJ2293" s="2">
        <v>3</v>
      </c>
      <c r="AK2293" s="2" t="s">
        <v>12996</v>
      </c>
      <c r="AL2293" s="2" t="s">
        <v>31</v>
      </c>
      <c r="AM2293" s="2" t="s">
        <v>8478</v>
      </c>
      <c r="AN2293" s="2">
        <v>2024</v>
      </c>
      <c r="AO2293" s="2" t="s">
        <v>26522</v>
      </c>
      <c r="AP2293" s="2">
        <v>13.556355</v>
      </c>
      <c r="AQ2293" s="2">
        <v>76.983748000000006</v>
      </c>
      <c r="AR2293" s="2">
        <v>765.5</v>
      </c>
      <c r="AS2293" s="2">
        <v>12.5</v>
      </c>
      <c r="AT2293" s="2" t="s">
        <v>26523</v>
      </c>
      <c r="AU2293" s="10" t="s">
        <v>26524</v>
      </c>
      <c r="AV2293" s="2" t="s">
        <v>26525</v>
      </c>
      <c r="AW2293" s="10" t="s">
        <v>26526</v>
      </c>
      <c r="AX2293" s="2" t="s">
        <v>26527</v>
      </c>
      <c r="AY2293" s="10" t="s">
        <v>26528</v>
      </c>
      <c r="AZ2293" s="2" t="s">
        <v>26529</v>
      </c>
      <c r="BA2293" s="10" t="s">
        <v>26530</v>
      </c>
      <c r="BB2293" s="2">
        <v>732398265</v>
      </c>
      <c r="BC2293" s="2" t="s">
        <v>26531</v>
      </c>
      <c r="BD2293" s="1">
        <v>46134.463553240741</v>
      </c>
      <c r="BE2293" s="2"/>
      <c r="BF2293" s="2"/>
      <c r="BG2293" s="2" t="s">
        <v>12</v>
      </c>
      <c r="BH2293" s="2"/>
      <c r="BI2293" s="5" t="s">
        <v>20943</v>
      </c>
      <c r="BJ2293" s="2"/>
      <c r="BK2293" s="2">
        <v>438</v>
      </c>
      <c r="BL2293" s="2"/>
      <c r="BM2293" s="2" t="s">
        <v>25012</v>
      </c>
      <c r="BN2293" s="2" t="s">
        <v>5306</v>
      </c>
      <c r="BO2293" s="2"/>
      <c r="BP2293" s="2">
        <v>3</v>
      </c>
      <c r="BQ2293" s="2">
        <v>2.31</v>
      </c>
      <c r="BR2293" s="2"/>
      <c r="BS2293" s="3" t="s">
        <v>5</v>
      </c>
      <c r="BT2293" s="3">
        <v>30</v>
      </c>
      <c r="BU2293" s="3" t="s">
        <v>21818</v>
      </c>
      <c r="BV2293" s="3" t="s">
        <v>5157</v>
      </c>
      <c r="BW2293" s="3"/>
      <c r="BX2293" s="3" t="s">
        <v>22525</v>
      </c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</row>
    <row r="2294" spans="1:108" x14ac:dyDescent="0.3">
      <c r="A2294" s="1">
        <v>46135.477131828702</v>
      </c>
      <c r="B2294" s="1">
        <v>46135.490156307867</v>
      </c>
      <c r="C2294" s="2" t="s">
        <v>19356</v>
      </c>
      <c r="D2294" s="2" t="s">
        <v>13325</v>
      </c>
      <c r="E2294" s="2">
        <v>7353998014</v>
      </c>
      <c r="F2294" s="2" t="s">
        <v>12178</v>
      </c>
      <c r="G2294" s="2" t="s">
        <v>26262</v>
      </c>
      <c r="H2294" s="2" t="s">
        <v>26262</v>
      </c>
      <c r="I2294" s="2" t="s">
        <v>5157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1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/>
      <c r="AJ2294" s="2">
        <v>1.18</v>
      </c>
      <c r="AK2294" s="2" t="s">
        <v>12916</v>
      </c>
      <c r="AL2294" s="2" t="s">
        <v>31</v>
      </c>
      <c r="AM2294" s="2" t="s">
        <v>26296</v>
      </c>
      <c r="AN2294" s="2">
        <v>2024</v>
      </c>
      <c r="AO2294" s="2" t="s">
        <v>26532</v>
      </c>
      <c r="AP2294" s="2">
        <v>13.559493</v>
      </c>
      <c r="AQ2294" s="2">
        <v>76.961110000000005</v>
      </c>
      <c r="AR2294" s="2">
        <v>741.2</v>
      </c>
      <c r="AS2294" s="2">
        <v>10.69999980926514</v>
      </c>
      <c r="AT2294" s="2" t="s">
        <v>26533</v>
      </c>
      <c r="AU2294" s="78" t="s">
        <v>26534</v>
      </c>
      <c r="AV2294" s="2" t="s">
        <v>26535</v>
      </c>
      <c r="AW2294" s="78" t="s">
        <v>26536</v>
      </c>
      <c r="AX2294" s="2" t="s">
        <v>26537</v>
      </c>
      <c r="AY2294" s="78" t="s">
        <v>26538</v>
      </c>
      <c r="AZ2294" s="2" t="s">
        <v>26539</v>
      </c>
      <c r="BA2294" s="78" t="s">
        <v>26540</v>
      </c>
      <c r="BB2294" s="2">
        <v>733337780</v>
      </c>
      <c r="BC2294" s="2" t="s">
        <v>26541</v>
      </c>
      <c r="BD2294" s="1">
        <v>46135.261423611111</v>
      </c>
      <c r="BE2294" s="2"/>
      <c r="BF2294" s="2"/>
      <c r="BG2294" s="2" t="s">
        <v>12</v>
      </c>
      <c r="BH2294" s="2"/>
      <c r="BI2294" s="5" t="s">
        <v>20943</v>
      </c>
      <c r="BJ2294" s="2"/>
      <c r="BK2294" s="2">
        <v>480</v>
      </c>
      <c r="BL2294" s="2"/>
      <c r="BM2294" s="2"/>
      <c r="BN2294" s="2" t="s">
        <v>5306</v>
      </c>
      <c r="BO2294" s="2"/>
      <c r="BP2294" s="2">
        <v>1.18</v>
      </c>
      <c r="BQ2294" s="2">
        <v>1</v>
      </c>
      <c r="BR2294" s="2"/>
      <c r="BS2294" s="59" t="s">
        <v>5157</v>
      </c>
      <c r="BT2294" s="59">
        <v>804</v>
      </c>
      <c r="BU2294" s="59" t="s">
        <v>22127</v>
      </c>
      <c r="BV2294" s="59"/>
      <c r="BW2294" s="59"/>
      <c r="BX2294" s="59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</row>
    <row r="2295" spans="1:108" x14ac:dyDescent="0.3">
      <c r="A2295" s="1">
        <v>46135.483073726849</v>
      </c>
      <c r="B2295" s="1">
        <v>46135.492463888892</v>
      </c>
      <c r="C2295" s="2" t="s">
        <v>15069</v>
      </c>
      <c r="D2295" s="2" t="s">
        <v>12720</v>
      </c>
      <c r="E2295" s="2">
        <v>6363912474</v>
      </c>
      <c r="F2295" s="2" t="s">
        <v>12178</v>
      </c>
      <c r="G2295" s="2" t="s">
        <v>19627</v>
      </c>
      <c r="H2295" s="2" t="s">
        <v>19627</v>
      </c>
      <c r="I2295" s="2" t="s">
        <v>5157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1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/>
      <c r="AJ2295" s="2">
        <v>2</v>
      </c>
      <c r="AK2295" s="2" t="s">
        <v>12916</v>
      </c>
      <c r="AL2295" s="2" t="s">
        <v>31</v>
      </c>
      <c r="AM2295" s="2" t="s">
        <v>8478</v>
      </c>
      <c r="AN2295" s="2">
        <v>2023</v>
      </c>
      <c r="AO2295" s="2" t="s">
        <v>26542</v>
      </c>
      <c r="AP2295" s="2">
        <v>13.580000999999999</v>
      </c>
      <c r="AQ2295" s="2">
        <v>76.90849</v>
      </c>
      <c r="AR2295" s="2">
        <v>640.6343994140625</v>
      </c>
      <c r="AS2295" s="2">
        <v>12.2519998550415</v>
      </c>
      <c r="AT2295" s="2" t="s">
        <v>26543</v>
      </c>
      <c r="AU2295" s="10" t="s">
        <v>26544</v>
      </c>
      <c r="AV2295" s="2" t="s">
        <v>26545</v>
      </c>
      <c r="AW2295" s="10" t="s">
        <v>26546</v>
      </c>
      <c r="AX2295" s="2" t="s">
        <v>26547</v>
      </c>
      <c r="AY2295" s="10" t="s">
        <v>26548</v>
      </c>
      <c r="AZ2295" s="2" t="s">
        <v>26549</v>
      </c>
      <c r="BA2295" s="10" t="s">
        <v>26550</v>
      </c>
      <c r="BB2295" s="2">
        <v>733343123</v>
      </c>
      <c r="BC2295" s="2" t="s">
        <v>26551</v>
      </c>
      <c r="BD2295" s="1">
        <v>46135.265428240738</v>
      </c>
      <c r="BE2295" s="2"/>
      <c r="BF2295" s="2"/>
      <c r="BG2295" s="2" t="s">
        <v>12</v>
      </c>
      <c r="BH2295" s="2"/>
      <c r="BI2295" s="5" t="s">
        <v>20943</v>
      </c>
      <c r="BJ2295" s="2"/>
      <c r="BK2295" s="2">
        <v>481</v>
      </c>
      <c r="BL2295" s="2" t="s">
        <v>26552</v>
      </c>
      <c r="BM2295" s="2"/>
      <c r="BN2295" s="2" t="s">
        <v>5306</v>
      </c>
      <c r="BO2295" s="2"/>
      <c r="BP2295" s="2">
        <v>2</v>
      </c>
      <c r="BQ2295" s="2">
        <v>1.1000000000000001</v>
      </c>
      <c r="BR2295" s="2"/>
      <c r="BS2295" s="59" t="s">
        <v>5157</v>
      </c>
      <c r="BT2295" s="59">
        <v>1002</v>
      </c>
      <c r="BU2295" s="59" t="s">
        <v>26553</v>
      </c>
      <c r="BV2295" s="59"/>
      <c r="BW2295" s="59"/>
      <c r="BX2295" s="59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</row>
    <row r="2296" spans="1:108" x14ac:dyDescent="0.3">
      <c r="A2296" s="1">
        <v>46135.492466030089</v>
      </c>
      <c r="B2296" s="1">
        <v>46135.496345115738</v>
      </c>
      <c r="C2296" s="2" t="s">
        <v>15069</v>
      </c>
      <c r="D2296" s="2" t="s">
        <v>26554</v>
      </c>
      <c r="E2296" s="2">
        <v>9731410754</v>
      </c>
      <c r="F2296" s="2" t="s">
        <v>12178</v>
      </c>
      <c r="G2296" s="2" t="s">
        <v>19627</v>
      </c>
      <c r="H2296" s="2" t="s">
        <v>19627</v>
      </c>
      <c r="I2296" s="2" t="s">
        <v>5157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1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/>
      <c r="AJ2296" s="2">
        <v>2</v>
      </c>
      <c r="AK2296" s="2" t="s">
        <v>12916</v>
      </c>
      <c r="AL2296" s="2" t="s">
        <v>31</v>
      </c>
      <c r="AM2296" s="2" t="s">
        <v>20</v>
      </c>
      <c r="AN2296" s="2">
        <v>2022</v>
      </c>
      <c r="AO2296" s="2" t="s">
        <v>26555</v>
      </c>
      <c r="AP2296" s="2">
        <v>13.580145999999999</v>
      </c>
      <c r="AQ2296" s="2">
        <v>76.909462000000005</v>
      </c>
      <c r="AR2296" s="2">
        <v>652.4678955078125</v>
      </c>
      <c r="AS2296" s="2">
        <v>9.0710000991821289</v>
      </c>
      <c r="AT2296" s="2" t="s">
        <v>26556</v>
      </c>
      <c r="AU2296" s="10" t="s">
        <v>26557</v>
      </c>
      <c r="AV2296" s="2" t="s">
        <v>26558</v>
      </c>
      <c r="AW2296" s="10" t="s">
        <v>26559</v>
      </c>
      <c r="AX2296" s="2" t="s">
        <v>26560</v>
      </c>
      <c r="AY2296" s="10" t="s">
        <v>26561</v>
      </c>
      <c r="AZ2296" s="2" t="s">
        <v>26562</v>
      </c>
      <c r="BA2296" s="10" t="s">
        <v>26563</v>
      </c>
      <c r="BB2296" s="2">
        <v>733345376</v>
      </c>
      <c r="BC2296" s="2" t="s">
        <v>26564</v>
      </c>
      <c r="BD2296" s="1">
        <v>46135.267245370371</v>
      </c>
      <c r="BE2296" s="2"/>
      <c r="BF2296" s="2"/>
      <c r="BG2296" s="2" t="s">
        <v>12</v>
      </c>
      <c r="BH2296" s="2"/>
      <c r="BI2296" s="5" t="s">
        <v>20943</v>
      </c>
      <c r="BJ2296" s="2"/>
      <c r="BK2296" s="2">
        <v>482</v>
      </c>
      <c r="BL2296" s="2"/>
      <c r="BM2296" s="2" t="s">
        <v>26565</v>
      </c>
      <c r="BN2296" s="2" t="s">
        <v>5306</v>
      </c>
      <c r="BO2296" s="2"/>
      <c r="BP2296" s="2">
        <v>2</v>
      </c>
      <c r="BQ2296" s="2">
        <v>0.69</v>
      </c>
      <c r="BR2296" s="2"/>
      <c r="BS2296" s="59" t="s">
        <v>5157</v>
      </c>
      <c r="BT2296" s="59">
        <v>833</v>
      </c>
      <c r="BU2296" s="59" t="s">
        <v>25797</v>
      </c>
      <c r="BV2296" s="59"/>
      <c r="BW2296" s="59"/>
      <c r="BX2296" s="59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</row>
    <row r="2297" spans="1:108" x14ac:dyDescent="0.3">
      <c r="A2297" s="1">
        <v>46133.51743605324</v>
      </c>
      <c r="B2297" s="1">
        <v>46135.498585266207</v>
      </c>
      <c r="C2297" s="2" t="s">
        <v>11783</v>
      </c>
      <c r="D2297" s="2" t="s">
        <v>8685</v>
      </c>
      <c r="E2297" s="2">
        <v>9740674484</v>
      </c>
      <c r="F2297" s="2" t="s">
        <v>11785</v>
      </c>
      <c r="G2297" s="2" t="s">
        <v>11786</v>
      </c>
      <c r="H2297" s="2" t="s">
        <v>11786</v>
      </c>
      <c r="I2297" s="2" t="s">
        <v>5157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1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/>
      <c r="AJ2297" s="2">
        <v>0.35</v>
      </c>
      <c r="AK2297" s="2" t="s">
        <v>12916</v>
      </c>
      <c r="AL2297" s="2" t="s">
        <v>31</v>
      </c>
      <c r="AM2297" s="2" t="s">
        <v>20</v>
      </c>
      <c r="AN2297" s="2">
        <v>2025</v>
      </c>
      <c r="AO2297" s="2" t="s">
        <v>26566</v>
      </c>
      <c r="AP2297" s="2">
        <v>13.840147999999999</v>
      </c>
      <c r="AQ2297" s="2">
        <v>77.158855000000003</v>
      </c>
      <c r="AR2297" s="2">
        <v>652</v>
      </c>
      <c r="AS2297" s="2">
        <v>59.643001556396477</v>
      </c>
      <c r="AT2297" s="2" t="s">
        <v>26567</v>
      </c>
      <c r="AU2297" s="10" t="s">
        <v>26568</v>
      </c>
      <c r="AV2297" s="2" t="s">
        <v>26569</v>
      </c>
      <c r="AW2297" s="10" t="s">
        <v>26570</v>
      </c>
      <c r="AX2297" s="2" t="s">
        <v>26571</v>
      </c>
      <c r="AY2297" s="10" t="s">
        <v>26572</v>
      </c>
      <c r="AZ2297" s="2" t="s">
        <v>26573</v>
      </c>
      <c r="BA2297" s="10" t="s">
        <v>26574</v>
      </c>
      <c r="BB2297" s="2">
        <v>733348132</v>
      </c>
      <c r="BC2297" s="2" t="s">
        <v>26575</v>
      </c>
      <c r="BD2297" s="1">
        <v>46135.269467592603</v>
      </c>
      <c r="BE2297" s="2"/>
      <c r="BF2297" s="2"/>
      <c r="BG2297" s="2" t="s">
        <v>12</v>
      </c>
      <c r="BH2297" s="2"/>
      <c r="BI2297" s="5" t="s">
        <v>20943</v>
      </c>
      <c r="BJ2297" s="2"/>
      <c r="BK2297" s="2">
        <v>483</v>
      </c>
      <c r="BL2297" s="2"/>
      <c r="BM2297" s="2"/>
      <c r="BN2297" s="2" t="s">
        <v>5306</v>
      </c>
      <c r="BO2297" s="2"/>
      <c r="BP2297" s="2">
        <v>0.35</v>
      </c>
      <c r="BQ2297" s="2">
        <v>0.35</v>
      </c>
      <c r="BR2297" s="2"/>
      <c r="BS2297" s="59" t="s">
        <v>5157</v>
      </c>
      <c r="BT2297" s="59">
        <v>247</v>
      </c>
      <c r="BU2297" s="59" t="s">
        <v>26576</v>
      </c>
      <c r="BV2297" s="59"/>
      <c r="BW2297" s="59"/>
      <c r="BX2297" s="59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</row>
    <row r="2298" spans="1:108" x14ac:dyDescent="0.3">
      <c r="A2298" s="1">
        <v>46135.484011643523</v>
      </c>
      <c r="B2298" s="1">
        <v>46135.499879490737</v>
      </c>
      <c r="C2298" s="2" t="s">
        <v>12191</v>
      </c>
      <c r="D2298" s="2" t="s">
        <v>26577</v>
      </c>
      <c r="E2298" s="2">
        <v>7349003791</v>
      </c>
      <c r="F2298" s="2" t="s">
        <v>13937</v>
      </c>
      <c r="G2298" s="2" t="s">
        <v>26578</v>
      </c>
      <c r="H2298" s="2" t="s">
        <v>26579</v>
      </c>
      <c r="I2298" s="2" t="s">
        <v>5</v>
      </c>
      <c r="J2298" s="2">
        <v>0</v>
      </c>
      <c r="K2298" s="2">
        <v>1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/>
      <c r="AJ2298" s="2">
        <v>0.27</v>
      </c>
      <c r="AK2298" s="2" t="s">
        <v>12916</v>
      </c>
      <c r="AL2298" s="2" t="s">
        <v>31</v>
      </c>
      <c r="AM2298" s="2" t="s">
        <v>20</v>
      </c>
      <c r="AN2298" s="2">
        <v>2024</v>
      </c>
      <c r="AO2298" s="2" t="s">
        <v>26580</v>
      </c>
      <c r="AP2298" s="2">
        <v>13.335817</v>
      </c>
      <c r="AQ2298" s="2">
        <v>76.695217</v>
      </c>
      <c r="AR2298" s="2">
        <v>792.835693359375</v>
      </c>
      <c r="AS2298" s="2">
        <v>7.0069999694824219</v>
      </c>
      <c r="AT2298" s="2" t="s">
        <v>26581</v>
      </c>
      <c r="AU2298" s="10" t="s">
        <v>26582</v>
      </c>
      <c r="AV2298" s="2" t="s">
        <v>26583</v>
      </c>
      <c r="AW2298" s="10" t="s">
        <v>26584</v>
      </c>
      <c r="AX2298" s="2" t="s">
        <v>26585</v>
      </c>
      <c r="AY2298" s="10" t="s">
        <v>26586</v>
      </c>
      <c r="AZ2298" s="2" t="s">
        <v>26587</v>
      </c>
      <c r="BA2298" s="10" t="s">
        <v>26588</v>
      </c>
      <c r="BB2298" s="2">
        <v>733350128</v>
      </c>
      <c r="BC2298" s="2" t="s">
        <v>26589</v>
      </c>
      <c r="BD2298" s="1">
        <v>46135.270983796298</v>
      </c>
      <c r="BE2298" s="2"/>
      <c r="BF2298" s="2"/>
      <c r="BG2298" s="2" t="s">
        <v>12</v>
      </c>
      <c r="BH2298" s="2"/>
      <c r="BI2298" s="5" t="s">
        <v>20943</v>
      </c>
      <c r="BJ2298" s="2"/>
      <c r="BK2298" s="2">
        <v>484</v>
      </c>
      <c r="BL2298" s="2"/>
      <c r="BM2298" s="2" t="s">
        <v>16284</v>
      </c>
      <c r="BN2298" s="2" t="s">
        <v>5306</v>
      </c>
      <c r="BO2298" s="2"/>
      <c r="BP2298" s="2">
        <v>0.27</v>
      </c>
      <c r="BQ2298" s="2">
        <v>0.55000000000000004</v>
      </c>
      <c r="BR2298" s="2"/>
      <c r="BS2298" s="59" t="s">
        <v>5</v>
      </c>
      <c r="BT2298" s="59">
        <v>56</v>
      </c>
      <c r="BU2298" s="59" t="s">
        <v>21938</v>
      </c>
      <c r="BV2298" s="59"/>
      <c r="BW2298" s="59"/>
      <c r="BX2298" s="59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</row>
    <row r="2299" spans="1:108" x14ac:dyDescent="0.3">
      <c r="A2299" s="1">
        <v>46135.485805011573</v>
      </c>
      <c r="B2299" s="1">
        <v>46135.49854576389</v>
      </c>
      <c r="C2299" s="2" t="s">
        <v>16079</v>
      </c>
      <c r="D2299" s="2" t="s">
        <v>26590</v>
      </c>
      <c r="E2299" s="2">
        <v>9686357756</v>
      </c>
      <c r="F2299" s="2" t="s">
        <v>11801</v>
      </c>
      <c r="G2299" s="2" t="s">
        <v>25276</v>
      </c>
      <c r="H2299" s="2" t="s">
        <v>26591</v>
      </c>
      <c r="I2299" s="2" t="s">
        <v>18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1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/>
      <c r="AJ2299" s="2">
        <v>5.17</v>
      </c>
      <c r="AK2299" s="2" t="s">
        <v>12916</v>
      </c>
      <c r="AL2299" s="2" t="s">
        <v>31</v>
      </c>
      <c r="AM2299" s="2" t="s">
        <v>26592</v>
      </c>
      <c r="AN2299" s="2">
        <v>2024</v>
      </c>
      <c r="AO2299" s="2" t="s">
        <v>26593</v>
      </c>
      <c r="AP2299" s="2">
        <v>14.296241999999999</v>
      </c>
      <c r="AQ2299" s="2">
        <v>77.182284999999993</v>
      </c>
      <c r="AR2299" s="2">
        <v>516</v>
      </c>
      <c r="AS2299" s="2">
        <v>367.54299926757813</v>
      </c>
      <c r="AT2299" s="2" t="s">
        <v>26594</v>
      </c>
      <c r="AU2299" s="10" t="s">
        <v>26595</v>
      </c>
      <c r="AV2299" s="2" t="s">
        <v>26596</v>
      </c>
      <c r="AW2299" s="10" t="s">
        <v>26597</v>
      </c>
      <c r="AX2299" s="2" t="s">
        <v>26598</v>
      </c>
      <c r="AY2299" s="10" t="s">
        <v>26599</v>
      </c>
      <c r="AZ2299" s="2" t="s">
        <v>26600</v>
      </c>
      <c r="BA2299" s="10" t="s">
        <v>26601</v>
      </c>
      <c r="BB2299" s="2">
        <v>733351888</v>
      </c>
      <c r="BC2299" s="2" t="s">
        <v>26602</v>
      </c>
      <c r="BD2299" s="1">
        <v>46135.272164351853</v>
      </c>
      <c r="BE2299" s="2"/>
      <c r="BF2299" s="2"/>
      <c r="BG2299" s="2" t="s">
        <v>12</v>
      </c>
      <c r="BH2299" s="2"/>
      <c r="BI2299" s="5" t="s">
        <v>20943</v>
      </c>
      <c r="BJ2299" s="2"/>
      <c r="BK2299" s="2">
        <v>485</v>
      </c>
      <c r="BL2299" s="2"/>
      <c r="BM2299" s="2"/>
      <c r="BN2299" s="2" t="s">
        <v>5306</v>
      </c>
      <c r="BO2299" s="2"/>
      <c r="BP2299" s="2">
        <v>5.17</v>
      </c>
      <c r="BQ2299" s="2">
        <v>5.17</v>
      </c>
      <c r="BR2299" s="2"/>
      <c r="BS2299" s="59" t="s">
        <v>18</v>
      </c>
      <c r="BT2299" s="59">
        <v>2505</v>
      </c>
      <c r="BU2299" s="59" t="s">
        <v>25069</v>
      </c>
      <c r="BV2299" s="59"/>
      <c r="BW2299" s="59"/>
      <c r="BX2299" s="59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</row>
    <row r="2300" spans="1:108" x14ac:dyDescent="0.3">
      <c r="A2300" s="1">
        <v>46135.483753252323</v>
      </c>
      <c r="B2300" s="1">
        <v>46135.505448229167</v>
      </c>
      <c r="C2300" s="2" t="s">
        <v>26603</v>
      </c>
      <c r="D2300" s="2" t="s">
        <v>26604</v>
      </c>
      <c r="E2300" s="2">
        <v>7899827671</v>
      </c>
      <c r="F2300" s="2" t="s">
        <v>13937</v>
      </c>
      <c r="G2300" s="2" t="s">
        <v>26578</v>
      </c>
      <c r="H2300" s="2" t="s">
        <v>26579</v>
      </c>
      <c r="I2300" s="2" t="s">
        <v>5157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1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/>
      <c r="AJ2300" s="2">
        <v>0.27</v>
      </c>
      <c r="AK2300" s="2" t="s">
        <v>12916</v>
      </c>
      <c r="AL2300" s="2" t="s">
        <v>31</v>
      </c>
      <c r="AM2300" s="2" t="s">
        <v>20</v>
      </c>
      <c r="AN2300" s="2">
        <v>2025</v>
      </c>
      <c r="AO2300" s="2" t="s">
        <v>26605</v>
      </c>
      <c r="AP2300" s="2">
        <v>13.333629999999999</v>
      </c>
      <c r="AQ2300" s="2">
        <v>76.695719999999994</v>
      </c>
      <c r="AR2300" s="2">
        <v>785.30000000000007</v>
      </c>
      <c r="AS2300" s="2">
        <v>5.0999999046325684</v>
      </c>
      <c r="AT2300" s="2" t="s">
        <v>26606</v>
      </c>
      <c r="AU2300" s="10" t="s">
        <v>26607</v>
      </c>
      <c r="AV2300" s="2" t="s">
        <v>26608</v>
      </c>
      <c r="AW2300" s="10" t="s">
        <v>26609</v>
      </c>
      <c r="AX2300" s="2" t="s">
        <v>26610</v>
      </c>
      <c r="AY2300" s="10" t="s">
        <v>26611</v>
      </c>
      <c r="AZ2300" s="2" t="s">
        <v>26612</v>
      </c>
      <c r="BA2300" s="10" t="s">
        <v>26613</v>
      </c>
      <c r="BB2300" s="2">
        <v>733357519</v>
      </c>
      <c r="BC2300" s="2" t="s">
        <v>26614</v>
      </c>
      <c r="BD2300" s="1">
        <v>46135.276331018518</v>
      </c>
      <c r="BE2300" s="2"/>
      <c r="BF2300" s="2"/>
      <c r="BG2300" s="2" t="s">
        <v>12</v>
      </c>
      <c r="BH2300" s="2"/>
      <c r="BI2300" s="5" t="s">
        <v>20943</v>
      </c>
      <c r="BJ2300" s="2"/>
      <c r="BK2300" s="2">
        <v>486</v>
      </c>
      <c r="BL2300" s="2"/>
      <c r="BM2300" s="2" t="s">
        <v>16284</v>
      </c>
      <c r="BN2300" s="2" t="s">
        <v>5306</v>
      </c>
      <c r="BO2300" s="2"/>
      <c r="BP2300" s="2">
        <v>0.27</v>
      </c>
      <c r="BQ2300" s="2">
        <v>0.56000000000000005</v>
      </c>
      <c r="BR2300" s="2"/>
      <c r="BS2300" s="59" t="s">
        <v>5157</v>
      </c>
      <c r="BT2300" s="59">
        <v>296</v>
      </c>
      <c r="BU2300" s="59" t="s">
        <v>21114</v>
      </c>
      <c r="BV2300" s="59"/>
      <c r="BW2300" s="59"/>
      <c r="BX2300" s="59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</row>
    <row r="2301" spans="1:108" x14ac:dyDescent="0.3">
      <c r="A2301" s="1">
        <v>46135.505450370372</v>
      </c>
      <c r="B2301" s="1">
        <v>46135.512287708327</v>
      </c>
      <c r="C2301" s="2" t="s">
        <v>26603</v>
      </c>
      <c r="D2301" s="2" t="s">
        <v>26615</v>
      </c>
      <c r="E2301" s="2">
        <v>7899827671</v>
      </c>
      <c r="F2301" s="2" t="s">
        <v>13937</v>
      </c>
      <c r="G2301" s="2" t="s">
        <v>26578</v>
      </c>
      <c r="H2301" s="2" t="s">
        <v>26579</v>
      </c>
      <c r="I2301" s="2" t="s">
        <v>8367</v>
      </c>
      <c r="J2301" s="2">
        <v>0</v>
      </c>
      <c r="K2301" s="2">
        <v>1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1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/>
      <c r="AJ2301" s="2">
        <v>0.48</v>
      </c>
      <c r="AK2301" s="2" t="s">
        <v>12996</v>
      </c>
      <c r="AL2301" s="2" t="s">
        <v>31</v>
      </c>
      <c r="AM2301" s="2" t="s">
        <v>20</v>
      </c>
      <c r="AN2301" s="2">
        <v>2023</v>
      </c>
      <c r="AO2301" s="2" t="s">
        <v>26616</v>
      </c>
      <c r="AP2301" s="2">
        <v>13.333410000000001</v>
      </c>
      <c r="AQ2301" s="2">
        <v>76.695490000000007</v>
      </c>
      <c r="AR2301" s="2">
        <v>784.7</v>
      </c>
      <c r="AS2301" s="2">
        <v>5.3000001907348633</v>
      </c>
      <c r="AT2301" s="2" t="s">
        <v>26617</v>
      </c>
      <c r="AU2301" s="10" t="s">
        <v>26618</v>
      </c>
      <c r="AV2301" s="2" t="s">
        <v>26619</v>
      </c>
      <c r="AW2301" s="10" t="s">
        <v>26620</v>
      </c>
      <c r="AX2301" s="2" t="s">
        <v>26621</v>
      </c>
      <c r="AY2301" s="10" t="s">
        <v>26622</v>
      </c>
      <c r="AZ2301" s="2" t="s">
        <v>26623</v>
      </c>
      <c r="BA2301" s="10" t="s">
        <v>26624</v>
      </c>
      <c r="BB2301" s="2">
        <v>733366804</v>
      </c>
      <c r="BC2301" s="2" t="s">
        <v>26625</v>
      </c>
      <c r="BD2301" s="1">
        <v>46135.283310185187</v>
      </c>
      <c r="BE2301" s="2"/>
      <c r="BF2301" s="2"/>
      <c r="BG2301" s="2" t="s">
        <v>12</v>
      </c>
      <c r="BH2301" s="2"/>
      <c r="BI2301" s="5" t="s">
        <v>20943</v>
      </c>
      <c r="BJ2301" s="2"/>
      <c r="BK2301" s="2">
        <v>487</v>
      </c>
      <c r="BL2301" s="2"/>
      <c r="BM2301" s="2"/>
      <c r="BN2301" s="2" t="s">
        <v>5306</v>
      </c>
      <c r="BO2301" s="2"/>
      <c r="BP2301" s="2">
        <v>0.48</v>
      </c>
      <c r="BQ2301" s="2">
        <v>0.47</v>
      </c>
      <c r="BR2301" s="2"/>
      <c r="BS2301" s="59" t="s">
        <v>5</v>
      </c>
      <c r="BT2301" s="59">
        <v>53</v>
      </c>
      <c r="BU2301" s="59" t="s">
        <v>21938</v>
      </c>
      <c r="BV2301" s="59" t="s">
        <v>5157</v>
      </c>
      <c r="BW2301" s="59"/>
      <c r="BX2301" s="59" t="s">
        <v>22047</v>
      </c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</row>
    <row r="2302" spans="1:108" x14ac:dyDescent="0.3">
      <c r="A2302" s="1">
        <v>46135.498587511567</v>
      </c>
      <c r="B2302" s="1">
        <v>46135.517885636567</v>
      </c>
      <c r="C2302" s="2" t="s">
        <v>11783</v>
      </c>
      <c r="D2302" s="2" t="s">
        <v>26626</v>
      </c>
      <c r="E2302" s="2">
        <v>9035437805</v>
      </c>
      <c r="F2302" s="2" t="s">
        <v>11785</v>
      </c>
      <c r="G2302" s="2" t="s">
        <v>11786</v>
      </c>
      <c r="H2302" s="2" t="s">
        <v>11786</v>
      </c>
      <c r="I2302" s="2" t="s">
        <v>5157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1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/>
      <c r="AJ2302" s="2">
        <v>2.0099999999999998</v>
      </c>
      <c r="AK2302" s="2" t="s">
        <v>12916</v>
      </c>
      <c r="AL2302" s="2" t="s">
        <v>31</v>
      </c>
      <c r="AM2302" s="2" t="s">
        <v>20</v>
      </c>
      <c r="AN2302" s="2">
        <v>2025</v>
      </c>
      <c r="AO2302" s="2" t="s">
        <v>26627</v>
      </c>
      <c r="AP2302" s="2">
        <v>13.838742999999999</v>
      </c>
      <c r="AQ2302" s="2">
        <v>77.170462999999998</v>
      </c>
      <c r="AR2302" s="2">
        <v>646.70000000000005</v>
      </c>
      <c r="AS2302" s="2">
        <v>5.6999998092651367</v>
      </c>
      <c r="AT2302" s="2" t="s">
        <v>26628</v>
      </c>
      <c r="AU2302" s="10" t="s">
        <v>26629</v>
      </c>
      <c r="AV2302" s="2" t="s">
        <v>26630</v>
      </c>
      <c r="AW2302" s="10" t="s">
        <v>26631</v>
      </c>
      <c r="AX2302" s="2" t="s">
        <v>26632</v>
      </c>
      <c r="AY2302" s="10" t="s">
        <v>26633</v>
      </c>
      <c r="AZ2302" s="2" t="s">
        <v>26634</v>
      </c>
      <c r="BA2302" s="10" t="s">
        <v>26635</v>
      </c>
      <c r="BB2302" s="2">
        <v>733374133</v>
      </c>
      <c r="BC2302" s="2" t="s">
        <v>26636</v>
      </c>
      <c r="BD2302" s="1">
        <v>46135.288773148153</v>
      </c>
      <c r="BE2302" s="2"/>
      <c r="BF2302" s="2"/>
      <c r="BG2302" s="2" t="s">
        <v>12</v>
      </c>
      <c r="BH2302" s="2"/>
      <c r="BI2302" s="5" t="s">
        <v>20943</v>
      </c>
      <c r="BJ2302" s="2"/>
      <c r="BK2302" s="2">
        <v>489</v>
      </c>
      <c r="BL2302" s="2" t="s">
        <v>26637</v>
      </c>
      <c r="BM2302" s="2"/>
      <c r="BN2302" s="2" t="s">
        <v>5306</v>
      </c>
      <c r="BO2302" s="2"/>
      <c r="BP2302" s="2">
        <v>2.0099999999999998</v>
      </c>
      <c r="BQ2302" s="2">
        <v>1.49</v>
      </c>
      <c r="BR2302" s="2"/>
      <c r="BS2302" s="59" t="s">
        <v>5157</v>
      </c>
      <c r="BT2302" s="59">
        <v>1034</v>
      </c>
      <c r="BU2302" s="59" t="s">
        <v>26576</v>
      </c>
      <c r="BV2302" s="59"/>
      <c r="BW2302" s="59"/>
      <c r="BX2302" s="59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</row>
    <row r="2303" spans="1:108" x14ac:dyDescent="0.3">
      <c r="A2303" s="1">
        <v>46135.496347708337</v>
      </c>
      <c r="B2303" s="1">
        <v>46135.511627349537</v>
      </c>
      <c r="C2303" s="2" t="s">
        <v>15069</v>
      </c>
      <c r="D2303" s="2" t="s">
        <v>12070</v>
      </c>
      <c r="E2303" s="2">
        <v>9108147153</v>
      </c>
      <c r="F2303" s="2" t="s">
        <v>12178</v>
      </c>
      <c r="G2303" s="2" t="s">
        <v>19627</v>
      </c>
      <c r="H2303" s="2" t="s">
        <v>26638</v>
      </c>
      <c r="I2303" s="2" t="s">
        <v>8367</v>
      </c>
      <c r="J2303" s="2">
        <v>0</v>
      </c>
      <c r="K2303" s="2">
        <v>1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1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/>
      <c r="AJ2303" s="2">
        <v>3</v>
      </c>
      <c r="AK2303" s="2" t="s">
        <v>12996</v>
      </c>
      <c r="AL2303" s="2" t="s">
        <v>31</v>
      </c>
      <c r="AM2303" s="2" t="s">
        <v>8478</v>
      </c>
      <c r="AN2303" s="2">
        <v>2025</v>
      </c>
      <c r="AO2303" s="2" t="s">
        <v>26639</v>
      </c>
      <c r="AP2303" s="2">
        <v>13.580126</v>
      </c>
      <c r="AQ2303" s="2">
        <v>76.908636999999999</v>
      </c>
      <c r="AR2303" s="2">
        <v>642.809814453125</v>
      </c>
      <c r="AS2303" s="2">
        <v>18.639999389648441</v>
      </c>
      <c r="AT2303" s="2" t="s">
        <v>26640</v>
      </c>
      <c r="AU2303" s="10" t="s">
        <v>26641</v>
      </c>
      <c r="AV2303" s="2" t="s">
        <v>26642</v>
      </c>
      <c r="AW2303" s="10" t="s">
        <v>26643</v>
      </c>
      <c r="AX2303" s="2" t="s">
        <v>26644</v>
      </c>
      <c r="AY2303" s="10" t="s">
        <v>26645</v>
      </c>
      <c r="AZ2303" s="2" t="s">
        <v>26646</v>
      </c>
      <c r="BA2303" s="10" t="s">
        <v>26647</v>
      </c>
      <c r="BB2303" s="2">
        <v>733376728</v>
      </c>
      <c r="BC2303" s="2" t="s">
        <v>26648</v>
      </c>
      <c r="BD2303" s="1">
        <v>46135.290810185194</v>
      </c>
      <c r="BE2303" s="2"/>
      <c r="BF2303" s="2"/>
      <c r="BG2303" s="2" t="s">
        <v>12</v>
      </c>
      <c r="BH2303" s="2"/>
      <c r="BI2303" s="5" t="s">
        <v>20943</v>
      </c>
      <c r="BJ2303" s="2"/>
      <c r="BK2303" s="2">
        <v>490</v>
      </c>
      <c r="BL2303" s="2" t="s">
        <v>26649</v>
      </c>
      <c r="BM2303" s="2"/>
      <c r="BN2303" s="2" t="s">
        <v>5306</v>
      </c>
      <c r="BO2303" s="2"/>
      <c r="BP2303" s="2">
        <v>3</v>
      </c>
      <c r="BQ2303" s="2">
        <v>1.5</v>
      </c>
      <c r="BR2303" s="2"/>
      <c r="BS2303" s="59" t="s">
        <v>5</v>
      </c>
      <c r="BT2303" s="59">
        <v>39</v>
      </c>
      <c r="BU2303" s="59" t="s">
        <v>25024</v>
      </c>
      <c r="BV2303" s="59" t="s">
        <v>5157</v>
      </c>
      <c r="BW2303" s="59"/>
      <c r="BX2303" s="59" t="s">
        <v>26553</v>
      </c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</row>
    <row r="2304" spans="1:108" x14ac:dyDescent="0.3">
      <c r="A2304" s="1">
        <v>46135.460390335647</v>
      </c>
      <c r="B2304" s="1">
        <v>46135.886864305547</v>
      </c>
      <c r="C2304" s="2" t="s">
        <v>20836</v>
      </c>
      <c r="D2304" s="2" t="s">
        <v>14231</v>
      </c>
      <c r="E2304" s="2">
        <v>7338493498</v>
      </c>
      <c r="F2304" s="2" t="s">
        <v>11963</v>
      </c>
      <c r="G2304" s="2" t="s">
        <v>26650</v>
      </c>
      <c r="H2304" s="2" t="s">
        <v>26650</v>
      </c>
      <c r="I2304" s="2" t="s">
        <v>8367</v>
      </c>
      <c r="J2304" s="2">
        <v>0</v>
      </c>
      <c r="K2304" s="2">
        <v>1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1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/>
      <c r="AJ2304" s="2">
        <v>1.34</v>
      </c>
      <c r="AK2304" s="2" t="s">
        <v>12996</v>
      </c>
      <c r="AL2304" s="2" t="s">
        <v>11242</v>
      </c>
      <c r="AM2304" s="2" t="s">
        <v>20</v>
      </c>
      <c r="AN2304" s="2">
        <v>2026</v>
      </c>
      <c r="AO2304" s="2" t="s">
        <v>26651</v>
      </c>
      <c r="AP2304" s="2">
        <v>13.353737000000001</v>
      </c>
      <c r="AQ2304" s="2">
        <v>76.687633000000005</v>
      </c>
      <c r="AR2304" s="2">
        <v>821.1700439453125</v>
      </c>
      <c r="AS2304" s="2">
        <v>4.2569999694824219</v>
      </c>
      <c r="AT2304" s="2" t="s">
        <v>26652</v>
      </c>
      <c r="AU2304" s="10" t="s">
        <v>26653</v>
      </c>
      <c r="AV2304" s="2" t="s">
        <v>26654</v>
      </c>
      <c r="AW2304" s="10" t="s">
        <v>26655</v>
      </c>
      <c r="AX2304" s="2" t="s">
        <v>26656</v>
      </c>
      <c r="AY2304" s="10" t="s">
        <v>26657</v>
      </c>
      <c r="AZ2304" s="2" t="s">
        <v>26658</v>
      </c>
      <c r="BA2304" s="10" t="s">
        <v>26659</v>
      </c>
      <c r="BB2304" s="2">
        <v>733392368</v>
      </c>
      <c r="BC2304" s="2" t="s">
        <v>26660</v>
      </c>
      <c r="BD2304" s="1">
        <v>46135.302337962959</v>
      </c>
      <c r="BE2304" s="2"/>
      <c r="BF2304" s="2"/>
      <c r="BG2304" s="2" t="s">
        <v>12</v>
      </c>
      <c r="BH2304" s="2"/>
      <c r="BI2304" s="5" t="s">
        <v>20943</v>
      </c>
      <c r="BJ2304" s="2"/>
      <c r="BK2304" s="2">
        <v>491</v>
      </c>
      <c r="BL2304" s="2"/>
      <c r="BM2304" s="2"/>
      <c r="BN2304" s="2" t="s">
        <v>5306</v>
      </c>
      <c r="BO2304" s="2"/>
      <c r="BP2304" s="2">
        <v>1.34</v>
      </c>
      <c r="BQ2304" s="2">
        <v>1.36</v>
      </c>
      <c r="BR2304" s="2"/>
      <c r="BS2304" s="59" t="s">
        <v>5</v>
      </c>
      <c r="BT2304" s="59">
        <v>71</v>
      </c>
      <c r="BU2304" s="59" t="s">
        <v>21887</v>
      </c>
      <c r="BV2304" s="59" t="s">
        <v>5157</v>
      </c>
      <c r="BW2304" s="59"/>
      <c r="BX2304" s="59" t="s">
        <v>22047</v>
      </c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</row>
    <row r="2305" spans="1:108" x14ac:dyDescent="0.3">
      <c r="A2305" s="1">
        <v>46135.51295689815</v>
      </c>
      <c r="B2305" s="1">
        <v>46135.531659664353</v>
      </c>
      <c r="C2305" s="2" t="s">
        <v>16079</v>
      </c>
      <c r="D2305" s="2" t="s">
        <v>22634</v>
      </c>
      <c r="E2305" s="2">
        <v>6361385535</v>
      </c>
      <c r="F2305" s="2" t="s">
        <v>11801</v>
      </c>
      <c r="G2305" s="2" t="s">
        <v>25276</v>
      </c>
      <c r="H2305" s="2" t="s">
        <v>26591</v>
      </c>
      <c r="I2305" s="2" t="s">
        <v>18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1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/>
      <c r="AJ2305" s="2">
        <v>7.38</v>
      </c>
      <c r="AK2305" s="2" t="s">
        <v>12916</v>
      </c>
      <c r="AL2305" s="2" t="s">
        <v>31</v>
      </c>
      <c r="AM2305" s="2" t="s">
        <v>20</v>
      </c>
      <c r="AN2305" s="2">
        <v>2026</v>
      </c>
      <c r="AO2305" s="2" t="s">
        <v>26661</v>
      </c>
      <c r="AP2305" s="2">
        <v>14.305916</v>
      </c>
      <c r="AQ2305" s="2">
        <v>77.179882000000006</v>
      </c>
      <c r="AR2305" s="2">
        <v>523.80000000000007</v>
      </c>
      <c r="AS2305" s="2">
        <v>23.9109992980957</v>
      </c>
      <c r="AT2305" s="2" t="s">
        <v>26662</v>
      </c>
      <c r="AU2305" s="10" t="s">
        <v>26663</v>
      </c>
      <c r="AV2305" s="2" t="s">
        <v>26664</v>
      </c>
      <c r="AW2305" s="10" t="s">
        <v>26665</v>
      </c>
      <c r="AX2305" s="2" t="s">
        <v>26666</v>
      </c>
      <c r="AY2305" s="10" t="s">
        <v>26667</v>
      </c>
      <c r="AZ2305" s="2" t="s">
        <v>26668</v>
      </c>
      <c r="BA2305" s="10" t="s">
        <v>26669</v>
      </c>
      <c r="BB2305" s="2">
        <v>733394947</v>
      </c>
      <c r="BC2305" s="2" t="s">
        <v>26670</v>
      </c>
      <c r="BD2305" s="1">
        <v>46135.304560185177</v>
      </c>
      <c r="BE2305" s="2"/>
      <c r="BF2305" s="2"/>
      <c r="BG2305" s="2" t="s">
        <v>12</v>
      </c>
      <c r="BH2305" s="2"/>
      <c r="BI2305" s="5" t="s">
        <v>20943</v>
      </c>
      <c r="BJ2305" s="2"/>
      <c r="BK2305" s="2">
        <v>492</v>
      </c>
      <c r="BL2305" s="2"/>
      <c r="BM2305" s="2"/>
      <c r="BN2305" s="2" t="s">
        <v>5306</v>
      </c>
      <c r="BO2305" s="2"/>
      <c r="BP2305" s="2">
        <v>7.38</v>
      </c>
      <c r="BQ2305" s="2">
        <v>7.38</v>
      </c>
      <c r="BR2305" s="2"/>
      <c r="BS2305" s="59" t="s">
        <v>18</v>
      </c>
      <c r="BT2305" s="59">
        <v>2682</v>
      </c>
      <c r="BU2305" s="59" t="s">
        <v>26671</v>
      </c>
      <c r="BV2305" s="59"/>
      <c r="BW2305" s="59"/>
      <c r="BX2305" s="59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</row>
    <row r="2306" spans="1:108" x14ac:dyDescent="0.3">
      <c r="A2306" s="1">
        <v>46135.517888518523</v>
      </c>
      <c r="B2306" s="1">
        <v>46135.534970694447</v>
      </c>
      <c r="C2306" s="2" t="s">
        <v>11783</v>
      </c>
      <c r="D2306" s="2" t="s">
        <v>26672</v>
      </c>
      <c r="E2306" s="2">
        <v>7673984838</v>
      </c>
      <c r="F2306" s="2" t="s">
        <v>11785</v>
      </c>
      <c r="G2306" s="2" t="s">
        <v>11786</v>
      </c>
      <c r="H2306" s="2" t="s">
        <v>11786</v>
      </c>
      <c r="I2306" s="2" t="s">
        <v>5157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1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/>
      <c r="AJ2306" s="2">
        <v>0.21</v>
      </c>
      <c r="AK2306" s="2" t="s">
        <v>12916</v>
      </c>
      <c r="AL2306" s="2" t="s">
        <v>31</v>
      </c>
      <c r="AM2306" s="2" t="s">
        <v>20</v>
      </c>
      <c r="AN2306" s="2">
        <v>2024</v>
      </c>
      <c r="AO2306" s="2" t="s">
        <v>26673</v>
      </c>
      <c r="AP2306" s="2">
        <v>13.838900000000001</v>
      </c>
      <c r="AQ2306" s="2">
        <v>77.158387000000005</v>
      </c>
      <c r="AR2306" s="2">
        <v>648.9</v>
      </c>
      <c r="AS2306" s="2">
        <v>13.39999961853027</v>
      </c>
      <c r="AT2306" s="2" t="s">
        <v>26674</v>
      </c>
      <c r="AU2306" s="10" t="s">
        <v>26675</v>
      </c>
      <c r="AV2306" s="2" t="s">
        <v>26676</v>
      </c>
      <c r="AW2306" s="10" t="s">
        <v>26677</v>
      </c>
      <c r="AX2306" s="2" t="s">
        <v>26678</v>
      </c>
      <c r="AY2306" s="10" t="s">
        <v>26679</v>
      </c>
      <c r="AZ2306" s="2" t="s">
        <v>26680</v>
      </c>
      <c r="BA2306" s="10" t="s">
        <v>26681</v>
      </c>
      <c r="BB2306" s="2">
        <v>733396579</v>
      </c>
      <c r="BC2306" s="2" t="s">
        <v>26682</v>
      </c>
      <c r="BD2306" s="1">
        <v>46135.305844907409</v>
      </c>
      <c r="BE2306" s="2"/>
      <c r="BF2306" s="2"/>
      <c r="BG2306" s="2" t="s">
        <v>12</v>
      </c>
      <c r="BH2306" s="2"/>
      <c r="BI2306" s="5" t="s">
        <v>20943</v>
      </c>
      <c r="BJ2306" s="2"/>
      <c r="BK2306" s="2">
        <v>493</v>
      </c>
      <c r="BL2306" s="2"/>
      <c r="BM2306" s="2"/>
      <c r="BN2306" s="2" t="s">
        <v>5306</v>
      </c>
      <c r="BO2306" s="2"/>
      <c r="BP2306" s="2">
        <v>0.21</v>
      </c>
      <c r="BQ2306" s="2">
        <v>0.21</v>
      </c>
      <c r="BR2306" s="2"/>
      <c r="BS2306" s="59" t="s">
        <v>5157</v>
      </c>
      <c r="BT2306" s="59">
        <v>187</v>
      </c>
      <c r="BU2306" s="59" t="s">
        <v>26553</v>
      </c>
      <c r="BV2306" s="59"/>
      <c r="BW2306" s="59"/>
      <c r="BX2306" s="59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</row>
    <row r="2307" spans="1:108" x14ac:dyDescent="0.3">
      <c r="A2307" s="1">
        <v>46135.511628622677</v>
      </c>
      <c r="B2307" s="1">
        <v>46135.521638287028</v>
      </c>
      <c r="C2307" s="2" t="s">
        <v>15069</v>
      </c>
      <c r="D2307" s="2" t="s">
        <v>26683</v>
      </c>
      <c r="E2307" s="2">
        <v>8880447775</v>
      </c>
      <c r="F2307" s="2" t="s">
        <v>12178</v>
      </c>
      <c r="G2307" s="2" t="s">
        <v>19627</v>
      </c>
      <c r="H2307" s="2" t="s">
        <v>26638</v>
      </c>
      <c r="I2307" s="2" t="s">
        <v>8367</v>
      </c>
      <c r="J2307" s="2">
        <v>0</v>
      </c>
      <c r="K2307" s="2">
        <v>1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1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/>
      <c r="AJ2307" s="2">
        <v>4</v>
      </c>
      <c r="AK2307" s="2" t="s">
        <v>12996</v>
      </c>
      <c r="AL2307" s="2" t="s">
        <v>31</v>
      </c>
      <c r="AM2307" s="2" t="s">
        <v>26684</v>
      </c>
      <c r="AN2307" s="2">
        <v>2023</v>
      </c>
      <c r="AO2307" s="2" t="s">
        <v>26685</v>
      </c>
      <c r="AP2307" s="2">
        <v>13.582779</v>
      </c>
      <c r="AQ2307" s="2">
        <v>76.917955000000006</v>
      </c>
      <c r="AR2307" s="2">
        <v>629.3798828125</v>
      </c>
      <c r="AS2307" s="2">
        <v>11.296999931335449</v>
      </c>
      <c r="AT2307" s="2" t="s">
        <v>26686</v>
      </c>
      <c r="AU2307" s="10" t="s">
        <v>26687</v>
      </c>
      <c r="AV2307" s="2" t="s">
        <v>26688</v>
      </c>
      <c r="AW2307" s="10" t="s">
        <v>26689</v>
      </c>
      <c r="AX2307" s="2" t="s">
        <v>26690</v>
      </c>
      <c r="AY2307" s="10" t="s">
        <v>26691</v>
      </c>
      <c r="AZ2307" s="2" t="s">
        <v>26692</v>
      </c>
      <c r="BA2307" s="10" t="s">
        <v>26693</v>
      </c>
      <c r="BB2307" s="2">
        <v>733398676</v>
      </c>
      <c r="BC2307" s="2" t="s">
        <v>26694</v>
      </c>
      <c r="BD2307" s="1">
        <v>46135.307592592602</v>
      </c>
      <c r="BE2307" s="2"/>
      <c r="BF2307" s="2"/>
      <c r="BG2307" s="2" t="s">
        <v>12</v>
      </c>
      <c r="BH2307" s="2"/>
      <c r="BI2307" s="5" t="s">
        <v>20943</v>
      </c>
      <c r="BJ2307" s="2"/>
      <c r="BK2307" s="2">
        <v>494</v>
      </c>
      <c r="BL2307" s="2"/>
      <c r="BM2307" s="2" t="s">
        <v>26695</v>
      </c>
      <c r="BN2307" s="2" t="s">
        <v>5306</v>
      </c>
      <c r="BO2307" s="2"/>
      <c r="BP2307" s="2">
        <v>4</v>
      </c>
      <c r="BQ2307" s="2">
        <v>0.69</v>
      </c>
      <c r="BR2307" s="2"/>
      <c r="BS2307" s="59" t="s">
        <v>5</v>
      </c>
      <c r="BT2307" s="59">
        <v>95</v>
      </c>
      <c r="BU2307" s="59" t="s">
        <v>26696</v>
      </c>
      <c r="BV2307" s="59" t="s">
        <v>5157</v>
      </c>
      <c r="BW2307" s="59"/>
      <c r="BX2307" s="59" t="s">
        <v>25797</v>
      </c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</row>
    <row r="2308" spans="1:108" x14ac:dyDescent="0.3">
      <c r="A2308" s="1">
        <v>46135.499885370373</v>
      </c>
      <c r="B2308" s="1">
        <v>46135.538779756942</v>
      </c>
      <c r="C2308" s="2" t="s">
        <v>12191</v>
      </c>
      <c r="D2308" s="2" t="s">
        <v>26697</v>
      </c>
      <c r="E2308" s="2">
        <v>8088421046</v>
      </c>
      <c r="F2308" s="2" t="s">
        <v>13937</v>
      </c>
      <c r="G2308" s="2" t="s">
        <v>26578</v>
      </c>
      <c r="H2308" s="2" t="s">
        <v>26579</v>
      </c>
      <c r="I2308" s="2" t="s">
        <v>8367</v>
      </c>
      <c r="J2308" s="2">
        <v>0</v>
      </c>
      <c r="K2308" s="2">
        <v>1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1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/>
      <c r="AJ2308" s="2">
        <v>1.54</v>
      </c>
      <c r="AK2308" s="2" t="s">
        <v>12996</v>
      </c>
      <c r="AL2308" s="2" t="s">
        <v>31</v>
      </c>
      <c r="AM2308" s="2" t="s">
        <v>20</v>
      </c>
      <c r="AN2308" s="2">
        <v>2024</v>
      </c>
      <c r="AO2308" s="2" t="s">
        <v>26698</v>
      </c>
      <c r="AP2308" s="2">
        <v>13.330375999999999</v>
      </c>
      <c r="AQ2308" s="2">
        <v>76.691227999999995</v>
      </c>
      <c r="AR2308" s="2">
        <v>773.02783203125</v>
      </c>
      <c r="AS2308" s="2">
        <v>6.6820001602172852</v>
      </c>
      <c r="AT2308" s="2" t="s">
        <v>26699</v>
      </c>
      <c r="AU2308" s="10" t="s">
        <v>26700</v>
      </c>
      <c r="AV2308" s="2" t="s">
        <v>26701</v>
      </c>
      <c r="AW2308" s="10" t="s">
        <v>26702</v>
      </c>
      <c r="AX2308" s="2" t="s">
        <v>26703</v>
      </c>
      <c r="AY2308" s="10" t="s">
        <v>26704</v>
      </c>
      <c r="AZ2308" s="2" t="s">
        <v>26705</v>
      </c>
      <c r="BA2308" s="10" t="s">
        <v>26706</v>
      </c>
      <c r="BB2308" s="2">
        <v>733401545</v>
      </c>
      <c r="BC2308" s="2" t="s">
        <v>26707</v>
      </c>
      <c r="BD2308" s="1">
        <v>46135.309849537043</v>
      </c>
      <c r="BE2308" s="2"/>
      <c r="BF2308" s="2"/>
      <c r="BG2308" s="2" t="s">
        <v>12</v>
      </c>
      <c r="BH2308" s="2"/>
      <c r="BI2308" s="5" t="s">
        <v>20943</v>
      </c>
      <c r="BJ2308" s="2"/>
      <c r="BK2308" s="2">
        <v>495</v>
      </c>
      <c r="BL2308" s="2"/>
      <c r="BM2308" s="2"/>
      <c r="BN2308" s="2" t="s">
        <v>5306</v>
      </c>
      <c r="BO2308" s="2"/>
      <c r="BP2308" s="2">
        <v>1.54</v>
      </c>
      <c r="BQ2308" s="2">
        <v>1.54</v>
      </c>
      <c r="BR2308" s="2"/>
      <c r="BS2308" s="59" t="s">
        <v>5</v>
      </c>
      <c r="BT2308" s="59">
        <v>102</v>
      </c>
      <c r="BU2308" s="59" t="s">
        <v>20850</v>
      </c>
      <c r="BV2308" s="59" t="s">
        <v>5157</v>
      </c>
      <c r="BW2308" s="59"/>
      <c r="BX2308" s="59" t="s">
        <v>25069</v>
      </c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</row>
    <row r="2309" spans="1:108" x14ac:dyDescent="0.3">
      <c r="A2309" s="1">
        <v>46135.520385543983</v>
      </c>
      <c r="B2309" s="1">
        <v>46135.885544155091</v>
      </c>
      <c r="C2309" s="2" t="s">
        <v>20836</v>
      </c>
      <c r="D2309" s="2" t="s">
        <v>26708</v>
      </c>
      <c r="E2309" s="2">
        <v>8095571792</v>
      </c>
      <c r="F2309" s="2" t="s">
        <v>11963</v>
      </c>
      <c r="G2309" s="2" t="s">
        <v>26650</v>
      </c>
      <c r="H2309" s="2" t="s">
        <v>26709</v>
      </c>
      <c r="I2309" s="2" t="s">
        <v>8367</v>
      </c>
      <c r="J2309" s="2">
        <v>0</v>
      </c>
      <c r="K2309" s="2">
        <v>1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1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/>
      <c r="AJ2309" s="2">
        <v>6.25</v>
      </c>
      <c r="AK2309" s="2" t="s">
        <v>12996</v>
      </c>
      <c r="AL2309" s="2" t="s">
        <v>31</v>
      </c>
      <c r="AM2309" s="2" t="s">
        <v>20</v>
      </c>
      <c r="AN2309" s="2">
        <v>2022</v>
      </c>
      <c r="AO2309" s="2" t="s">
        <v>26710</v>
      </c>
      <c r="AP2309" s="2">
        <v>13.353527</v>
      </c>
      <c r="AQ2309" s="2">
        <v>76.681914000000006</v>
      </c>
      <c r="AR2309" s="2">
        <v>792.5933837890625</v>
      </c>
      <c r="AS2309" s="2">
        <v>7.000999927520752</v>
      </c>
      <c r="AT2309" s="2" t="s">
        <v>26711</v>
      </c>
      <c r="AU2309" s="10" t="s">
        <v>26712</v>
      </c>
      <c r="AV2309" s="2" t="s">
        <v>26713</v>
      </c>
      <c r="AW2309" s="10" t="s">
        <v>26714</v>
      </c>
      <c r="AX2309" s="2" t="s">
        <v>26715</v>
      </c>
      <c r="AY2309" s="10" t="s">
        <v>26716</v>
      </c>
      <c r="AZ2309" s="2" t="s">
        <v>26717</v>
      </c>
      <c r="BA2309" s="10" t="s">
        <v>26718</v>
      </c>
      <c r="BB2309" s="2">
        <v>733408730</v>
      </c>
      <c r="BC2309" s="2" t="s">
        <v>26719</v>
      </c>
      <c r="BD2309" s="1">
        <v>46135.315104166657</v>
      </c>
      <c r="BE2309" s="2"/>
      <c r="BF2309" s="2"/>
      <c r="BG2309" s="2" t="s">
        <v>12</v>
      </c>
      <c r="BH2309" s="2"/>
      <c r="BI2309" s="5" t="s">
        <v>20943</v>
      </c>
      <c r="BJ2309" s="2"/>
      <c r="BK2309" s="2">
        <v>496</v>
      </c>
      <c r="BL2309" s="2"/>
      <c r="BM2309" s="2"/>
      <c r="BN2309" s="2" t="s">
        <v>5306</v>
      </c>
      <c r="BO2309" s="2"/>
      <c r="BP2309" s="2">
        <v>6.25</v>
      </c>
      <c r="BQ2309" s="2">
        <v>6.69</v>
      </c>
      <c r="BR2309" s="2"/>
      <c r="BS2309" s="59" t="s">
        <v>5</v>
      </c>
      <c r="BT2309" s="59">
        <v>328</v>
      </c>
      <c r="BU2309" s="59" t="s">
        <v>21887</v>
      </c>
      <c r="BV2309" s="59" t="s">
        <v>5157</v>
      </c>
      <c r="BW2309" s="59"/>
      <c r="BX2309" s="59" t="s">
        <v>22047</v>
      </c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</row>
    <row r="2310" spans="1:108" x14ac:dyDescent="0.3">
      <c r="A2310" s="1">
        <v>46135.534106030093</v>
      </c>
      <c r="B2310" s="1">
        <v>46135.887231840279</v>
      </c>
      <c r="C2310" s="2" t="s">
        <v>20836</v>
      </c>
      <c r="D2310" s="2" t="s">
        <v>26708</v>
      </c>
      <c r="E2310" s="2">
        <v>8095571792</v>
      </c>
      <c r="F2310" s="2" t="s">
        <v>11963</v>
      </c>
      <c r="G2310" s="2" t="s">
        <v>26650</v>
      </c>
      <c r="H2310" s="2" t="s">
        <v>26720</v>
      </c>
      <c r="I2310" s="2" t="s">
        <v>5</v>
      </c>
      <c r="J2310" s="2">
        <v>0</v>
      </c>
      <c r="K2310" s="2">
        <v>1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/>
      <c r="AJ2310" s="2">
        <v>1.42</v>
      </c>
      <c r="AK2310" s="2" t="s">
        <v>12916</v>
      </c>
      <c r="AL2310" s="2" t="s">
        <v>31</v>
      </c>
      <c r="AM2310" s="2" t="s">
        <v>20</v>
      </c>
      <c r="AN2310" s="2">
        <v>2023</v>
      </c>
      <c r="AO2310" s="2" t="s">
        <v>26721</v>
      </c>
      <c r="AP2310" s="2">
        <v>13.352309999999999</v>
      </c>
      <c r="AQ2310" s="2">
        <v>76.682095000000004</v>
      </c>
      <c r="AR2310" s="2">
        <v>794.671630859375</v>
      </c>
      <c r="AS2310" s="2">
        <v>7.7199997901916504</v>
      </c>
      <c r="AT2310" s="2" t="s">
        <v>26722</v>
      </c>
      <c r="AU2310" s="10" t="s">
        <v>26723</v>
      </c>
      <c r="AV2310" s="2" t="s">
        <v>26724</v>
      </c>
      <c r="AW2310" s="10" t="s">
        <v>26725</v>
      </c>
      <c r="AX2310" s="2" t="s">
        <v>26726</v>
      </c>
      <c r="AY2310" s="10" t="s">
        <v>26727</v>
      </c>
      <c r="AZ2310" s="2" t="s">
        <v>26728</v>
      </c>
      <c r="BA2310" s="10" t="s">
        <v>26729</v>
      </c>
      <c r="BB2310" s="2">
        <v>733409712</v>
      </c>
      <c r="BC2310" s="2" t="s">
        <v>26730</v>
      </c>
      <c r="BD2310" s="1">
        <v>46135.31585648148</v>
      </c>
      <c r="BE2310" s="2"/>
      <c r="BF2310" s="2"/>
      <c r="BG2310" s="2" t="s">
        <v>12</v>
      </c>
      <c r="BH2310" s="2"/>
      <c r="BI2310" s="5" t="s">
        <v>20943</v>
      </c>
      <c r="BJ2310" s="2"/>
      <c r="BK2310" s="2">
        <v>497</v>
      </c>
      <c r="BL2310" s="2"/>
      <c r="BM2310" s="2"/>
      <c r="BN2310" s="2" t="s">
        <v>5306</v>
      </c>
      <c r="BO2310" s="2"/>
      <c r="BP2310" s="2">
        <v>1.42</v>
      </c>
      <c r="BQ2310" s="2">
        <v>1.42</v>
      </c>
      <c r="BR2310" s="2"/>
      <c r="BS2310" s="59" t="s">
        <v>5</v>
      </c>
      <c r="BT2310" s="59">
        <v>272</v>
      </c>
      <c r="BU2310" s="59" t="s">
        <v>21863</v>
      </c>
      <c r="BV2310" s="59"/>
      <c r="BW2310" s="59"/>
      <c r="BX2310" s="59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</row>
    <row r="2311" spans="1:108" x14ac:dyDescent="0.3">
      <c r="A2311" s="1">
        <v>46135.52164097222</v>
      </c>
      <c r="B2311" s="1">
        <v>46135.527893854167</v>
      </c>
      <c r="C2311" s="2" t="s">
        <v>15069</v>
      </c>
      <c r="D2311" s="2" t="s">
        <v>3095</v>
      </c>
      <c r="E2311" s="2">
        <v>9731410754</v>
      </c>
      <c r="F2311" s="2" t="s">
        <v>12178</v>
      </c>
      <c r="G2311" s="2" t="s">
        <v>19627</v>
      </c>
      <c r="H2311" s="2" t="s">
        <v>26638</v>
      </c>
      <c r="I2311" s="2" t="s">
        <v>8367</v>
      </c>
      <c r="J2311" s="2">
        <v>0</v>
      </c>
      <c r="K2311" s="2">
        <v>1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1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/>
      <c r="AJ2311" s="2">
        <v>5</v>
      </c>
      <c r="AK2311" s="2" t="s">
        <v>12996</v>
      </c>
      <c r="AL2311" s="2" t="s">
        <v>31</v>
      </c>
      <c r="AM2311" s="2" t="s">
        <v>26731</v>
      </c>
      <c r="AN2311" s="2">
        <v>2023</v>
      </c>
      <c r="AO2311" s="2" t="s">
        <v>26732</v>
      </c>
      <c r="AP2311" s="2">
        <v>13.583170000000001</v>
      </c>
      <c r="AQ2311" s="2">
        <v>76.920738999999998</v>
      </c>
      <c r="AR2311" s="2">
        <v>660.561767578125</v>
      </c>
      <c r="AS2311" s="2">
        <v>9.9289999008178711</v>
      </c>
      <c r="AT2311" s="2" t="s">
        <v>26733</v>
      </c>
      <c r="AU2311" s="10" t="s">
        <v>26734</v>
      </c>
      <c r="AV2311" s="2" t="s">
        <v>26735</v>
      </c>
      <c r="AW2311" s="10" t="s">
        <v>26736</v>
      </c>
      <c r="AX2311" s="2" t="s">
        <v>26737</v>
      </c>
      <c r="AY2311" s="10" t="s">
        <v>26738</v>
      </c>
      <c r="AZ2311" s="2" t="s">
        <v>26739</v>
      </c>
      <c r="BA2311" s="10" t="s">
        <v>26740</v>
      </c>
      <c r="BB2311" s="2">
        <v>733409749</v>
      </c>
      <c r="BC2311" s="2" t="s">
        <v>26741</v>
      </c>
      <c r="BD2311" s="1">
        <v>46135.315879629627</v>
      </c>
      <c r="BE2311" s="2"/>
      <c r="BF2311" s="2"/>
      <c r="BG2311" s="2" t="s">
        <v>12</v>
      </c>
      <c r="BH2311" s="2"/>
      <c r="BI2311" s="5" t="s">
        <v>20943</v>
      </c>
      <c r="BJ2311" s="2"/>
      <c r="BK2311" s="2">
        <v>498</v>
      </c>
      <c r="BL2311" s="2"/>
      <c r="BM2311" s="2" t="s">
        <v>26565</v>
      </c>
      <c r="BN2311" s="2" t="s">
        <v>5306</v>
      </c>
      <c r="BO2311" s="2"/>
      <c r="BP2311" s="2">
        <v>5</v>
      </c>
      <c r="BQ2311" s="2">
        <v>3.51</v>
      </c>
      <c r="BR2311" s="2"/>
      <c r="BS2311" s="59" t="s">
        <v>5</v>
      </c>
      <c r="BT2311" s="59">
        <v>101</v>
      </c>
      <c r="BU2311" s="59" t="s">
        <v>25024</v>
      </c>
      <c r="BV2311" s="59" t="s">
        <v>5157</v>
      </c>
      <c r="BW2311" s="59"/>
      <c r="BX2311" s="59" t="s">
        <v>22140</v>
      </c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</row>
    <row r="2312" spans="1:108" x14ac:dyDescent="0.3">
      <c r="A2312" s="1">
        <v>46135.527896319443</v>
      </c>
      <c r="B2312" s="1">
        <v>46135.537009050917</v>
      </c>
      <c r="C2312" s="2" t="s">
        <v>15069</v>
      </c>
      <c r="D2312" s="2" t="s">
        <v>26742</v>
      </c>
      <c r="E2312" s="2">
        <v>9743708223</v>
      </c>
      <c r="F2312" s="2" t="s">
        <v>12178</v>
      </c>
      <c r="G2312" s="2" t="s">
        <v>19627</v>
      </c>
      <c r="H2312" s="2" t="s">
        <v>19627</v>
      </c>
      <c r="I2312" s="2" t="s">
        <v>5157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1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/>
      <c r="AJ2312" s="2">
        <v>1</v>
      </c>
      <c r="AK2312" s="2" t="s">
        <v>12916</v>
      </c>
      <c r="AL2312" s="2" t="s">
        <v>31</v>
      </c>
      <c r="AM2312" s="2" t="s">
        <v>8478</v>
      </c>
      <c r="AN2312" s="2">
        <v>2024</v>
      </c>
      <c r="AO2312" s="2" t="s">
        <v>26743</v>
      </c>
      <c r="AP2312" s="2">
        <v>13.585952000000001</v>
      </c>
      <c r="AQ2312" s="2">
        <v>76.915019999999998</v>
      </c>
      <c r="AR2312" s="2">
        <v>664.441650390625</v>
      </c>
      <c r="AS2312" s="2">
        <v>5.0100002288818359</v>
      </c>
      <c r="AT2312" s="2" t="s">
        <v>26744</v>
      </c>
      <c r="AU2312" s="10" t="s">
        <v>26745</v>
      </c>
      <c r="AV2312" s="2" t="s">
        <v>26746</v>
      </c>
      <c r="AW2312" s="10" t="s">
        <v>26747</v>
      </c>
      <c r="AX2312" s="2" t="s">
        <v>26748</v>
      </c>
      <c r="AY2312" s="10" t="s">
        <v>26749</v>
      </c>
      <c r="AZ2312" s="2" t="s">
        <v>26750</v>
      </c>
      <c r="BA2312" s="10" t="s">
        <v>26751</v>
      </c>
      <c r="BB2312" s="2">
        <v>733410058</v>
      </c>
      <c r="BC2312" s="2" t="s">
        <v>26752</v>
      </c>
      <c r="BD2312" s="1">
        <v>46135.316087962958</v>
      </c>
      <c r="BE2312" s="2"/>
      <c r="BF2312" s="2"/>
      <c r="BG2312" s="2" t="s">
        <v>12</v>
      </c>
      <c r="BH2312" s="2"/>
      <c r="BI2312" s="5" t="s">
        <v>20943</v>
      </c>
      <c r="BJ2312" s="2"/>
      <c r="BK2312" s="2">
        <v>499</v>
      </c>
      <c r="BL2312" s="2"/>
      <c r="BM2312" s="2"/>
      <c r="BN2312" s="2" t="s">
        <v>5306</v>
      </c>
      <c r="BO2312" s="2"/>
      <c r="BP2312" s="2">
        <v>1</v>
      </c>
      <c r="BQ2312" s="2">
        <v>0.4</v>
      </c>
      <c r="BR2312" s="2"/>
      <c r="BS2312" s="59" t="s">
        <v>5157</v>
      </c>
      <c r="BT2312" s="59">
        <v>482</v>
      </c>
      <c r="BU2312" s="59" t="s">
        <v>25797</v>
      </c>
      <c r="BV2312" s="59"/>
      <c r="BW2312" s="59"/>
      <c r="BX2312" s="59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</row>
    <row r="2313" spans="1:108" x14ac:dyDescent="0.3">
      <c r="A2313" s="1">
        <v>46135.537010335647</v>
      </c>
      <c r="B2313" s="1">
        <v>46135.546021064823</v>
      </c>
      <c r="C2313" s="2" t="s">
        <v>15069</v>
      </c>
      <c r="D2313" s="2" t="s">
        <v>26753</v>
      </c>
      <c r="E2313" s="2">
        <v>9972601587</v>
      </c>
      <c r="F2313" s="2" t="s">
        <v>12178</v>
      </c>
      <c r="G2313" s="2" t="s">
        <v>19627</v>
      </c>
      <c r="H2313" s="2" t="s">
        <v>19627</v>
      </c>
      <c r="I2313" s="2" t="s">
        <v>5</v>
      </c>
      <c r="J2313" s="2">
        <v>0</v>
      </c>
      <c r="K2313" s="2">
        <v>1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/>
      <c r="AJ2313" s="2">
        <v>1</v>
      </c>
      <c r="AK2313" s="2" t="s">
        <v>12916</v>
      </c>
      <c r="AL2313" s="2" t="s">
        <v>31</v>
      </c>
      <c r="AM2313" s="2" t="s">
        <v>20</v>
      </c>
      <c r="AN2313" s="2">
        <v>2024</v>
      </c>
      <c r="AO2313" s="2" t="s">
        <v>26754</v>
      </c>
      <c r="AP2313" s="2">
        <v>13.585903</v>
      </c>
      <c r="AQ2313" s="2">
        <v>76.915666999999999</v>
      </c>
      <c r="AR2313" s="2">
        <v>643.83837890625</v>
      </c>
      <c r="AS2313" s="2">
        <v>21.495000839233398</v>
      </c>
      <c r="AT2313" s="2" t="s">
        <v>26755</v>
      </c>
      <c r="AU2313" s="10" t="s">
        <v>26756</v>
      </c>
      <c r="AV2313" s="2" t="s">
        <v>26757</v>
      </c>
      <c r="AW2313" s="10" t="s">
        <v>26758</v>
      </c>
      <c r="AX2313" s="2" t="s">
        <v>26759</v>
      </c>
      <c r="AY2313" s="10" t="s">
        <v>26760</v>
      </c>
      <c r="AZ2313" s="2" t="s">
        <v>26761</v>
      </c>
      <c r="BA2313" s="10" t="s">
        <v>26762</v>
      </c>
      <c r="BB2313" s="2">
        <v>733411290</v>
      </c>
      <c r="BC2313" s="2" t="s">
        <v>26763</v>
      </c>
      <c r="BD2313" s="1">
        <v>46135.317106481481</v>
      </c>
      <c r="BE2313" s="2"/>
      <c r="BF2313" s="2"/>
      <c r="BG2313" s="2" t="s">
        <v>12</v>
      </c>
      <c r="BH2313" s="2"/>
      <c r="BI2313" s="5" t="s">
        <v>20943</v>
      </c>
      <c r="BJ2313" s="2"/>
      <c r="BK2313" s="2">
        <v>500</v>
      </c>
      <c r="BL2313" s="2" t="s">
        <v>26764</v>
      </c>
      <c r="BM2313" s="2"/>
      <c r="BN2313" s="2" t="s">
        <v>5306</v>
      </c>
      <c r="BO2313" s="2"/>
      <c r="BP2313" s="2">
        <v>1</v>
      </c>
      <c r="BQ2313" s="2">
        <v>0.79</v>
      </c>
      <c r="BR2313" s="2"/>
      <c r="BS2313" s="59" t="s">
        <v>5</v>
      </c>
      <c r="BT2313" s="59">
        <v>58</v>
      </c>
      <c r="BU2313" s="59" t="s">
        <v>20850</v>
      </c>
      <c r="BV2313" s="59"/>
      <c r="BW2313" s="59"/>
      <c r="BX2313" s="59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</row>
    <row r="2314" spans="1:108" x14ac:dyDescent="0.3">
      <c r="A2314" s="1">
        <v>46135.546022442133</v>
      </c>
      <c r="B2314" s="1">
        <v>46135.547392245368</v>
      </c>
      <c r="C2314" s="2" t="s">
        <v>15069</v>
      </c>
      <c r="D2314" s="2" t="s">
        <v>26765</v>
      </c>
      <c r="E2314" s="2">
        <v>9972601587</v>
      </c>
      <c r="F2314" s="2" t="s">
        <v>12178</v>
      </c>
      <c r="G2314" s="2" t="s">
        <v>19627</v>
      </c>
      <c r="H2314" s="2" t="s">
        <v>19627</v>
      </c>
      <c r="I2314" s="2" t="s">
        <v>5157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1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/>
      <c r="AJ2314" s="2">
        <v>2</v>
      </c>
      <c r="AK2314" s="2" t="s">
        <v>12916</v>
      </c>
      <c r="AL2314" s="2" t="s">
        <v>31</v>
      </c>
      <c r="AM2314" s="2" t="s">
        <v>3327</v>
      </c>
      <c r="AN2314" s="2">
        <v>2024</v>
      </c>
      <c r="AO2314" s="2" t="s">
        <v>26766</v>
      </c>
      <c r="AP2314" s="2">
        <v>13.585813</v>
      </c>
      <c r="AQ2314" s="2">
        <v>76.915460999999993</v>
      </c>
      <c r="AR2314" s="2">
        <v>629.81201171875</v>
      </c>
      <c r="AS2314" s="2">
        <v>12.875</v>
      </c>
      <c r="AT2314" s="2" t="s">
        <v>26767</v>
      </c>
      <c r="AU2314" s="10" t="s">
        <v>26768</v>
      </c>
      <c r="AV2314" s="2" t="s">
        <v>26769</v>
      </c>
      <c r="AW2314" s="10" t="s">
        <v>26770</v>
      </c>
      <c r="AX2314" s="2" t="s">
        <v>26771</v>
      </c>
      <c r="AY2314" s="10" t="s">
        <v>26772</v>
      </c>
      <c r="AZ2314" s="2" t="s">
        <v>26773</v>
      </c>
      <c r="BA2314" s="10" t="s">
        <v>26774</v>
      </c>
      <c r="BB2314" s="2">
        <v>733418343</v>
      </c>
      <c r="BC2314" s="2" t="s">
        <v>26775</v>
      </c>
      <c r="BD2314" s="1">
        <v>46135.32230324074</v>
      </c>
      <c r="BE2314" s="2"/>
      <c r="BF2314" s="2"/>
      <c r="BG2314" s="2" t="s">
        <v>12</v>
      </c>
      <c r="BH2314" s="2"/>
      <c r="BI2314" s="5" t="s">
        <v>20943</v>
      </c>
      <c r="BJ2314" s="2"/>
      <c r="BK2314" s="2">
        <v>501</v>
      </c>
      <c r="BL2314" s="2" t="s">
        <v>26776</v>
      </c>
      <c r="BM2314" s="2"/>
      <c r="BN2314" s="2" t="s">
        <v>5306</v>
      </c>
      <c r="BO2314" s="2"/>
      <c r="BP2314" s="2">
        <v>2</v>
      </c>
      <c r="BQ2314" s="2">
        <v>0.6</v>
      </c>
      <c r="BR2314" s="2"/>
      <c r="BS2314" s="59" t="s">
        <v>5157</v>
      </c>
      <c r="BT2314" s="59">
        <v>722</v>
      </c>
      <c r="BU2314" s="59" t="s">
        <v>25797</v>
      </c>
      <c r="BV2314" s="59"/>
      <c r="BW2314" s="59"/>
      <c r="BX2314" s="59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</row>
    <row r="2315" spans="1:108" x14ac:dyDescent="0.3">
      <c r="A2315" s="1">
        <v>46135.538785034732</v>
      </c>
      <c r="B2315" s="1">
        <v>46135.554048182872</v>
      </c>
      <c r="C2315" s="2" t="s">
        <v>21390</v>
      </c>
      <c r="D2315" s="2" t="s">
        <v>7929</v>
      </c>
      <c r="E2315" s="2">
        <v>9980820084</v>
      </c>
      <c r="F2315" s="2" t="s">
        <v>13937</v>
      </c>
      <c r="G2315" s="2" t="s">
        <v>26578</v>
      </c>
      <c r="H2315" s="2" t="s">
        <v>26579</v>
      </c>
      <c r="I2315" s="2" t="s">
        <v>8367</v>
      </c>
      <c r="J2315" s="2">
        <v>0</v>
      </c>
      <c r="K2315" s="2">
        <v>1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1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/>
      <c r="AJ2315" s="2">
        <v>0.49</v>
      </c>
      <c r="AK2315" s="2" t="s">
        <v>12996</v>
      </c>
      <c r="AL2315" s="2" t="s">
        <v>31</v>
      </c>
      <c r="AM2315" s="2" t="s">
        <v>20</v>
      </c>
      <c r="AN2315" s="2">
        <v>2024</v>
      </c>
      <c r="AO2315" s="2" t="s">
        <v>26777</v>
      </c>
      <c r="AP2315" s="2">
        <v>13.331032</v>
      </c>
      <c r="AQ2315" s="2">
        <v>76.693062999999995</v>
      </c>
      <c r="AR2315" s="2">
        <v>780.697998046875</v>
      </c>
      <c r="AS2315" s="2">
        <v>3.7899999618530269</v>
      </c>
      <c r="AT2315" s="2" t="s">
        <v>26778</v>
      </c>
      <c r="AU2315" s="10" t="s">
        <v>26779</v>
      </c>
      <c r="AV2315" s="2" t="s">
        <v>26780</v>
      </c>
      <c r="AW2315" s="10" t="s">
        <v>26781</v>
      </c>
      <c r="AX2315" s="2" t="s">
        <v>26782</v>
      </c>
      <c r="AY2315" s="10" t="s">
        <v>26783</v>
      </c>
      <c r="AZ2315" s="2" t="s">
        <v>26784</v>
      </c>
      <c r="BA2315" s="10" t="s">
        <v>26785</v>
      </c>
      <c r="BB2315" s="2">
        <v>733421995</v>
      </c>
      <c r="BC2315" s="2" t="s">
        <v>26786</v>
      </c>
      <c r="BD2315" s="1">
        <v>46135.324999999997</v>
      </c>
      <c r="BE2315" s="2"/>
      <c r="BF2315" s="2"/>
      <c r="BG2315" s="2" t="s">
        <v>12</v>
      </c>
      <c r="BH2315" s="2"/>
      <c r="BI2315" s="5" t="s">
        <v>20943</v>
      </c>
      <c r="BJ2315" s="2"/>
      <c r="BK2315" s="2">
        <v>502</v>
      </c>
      <c r="BL2315" s="2"/>
      <c r="BM2315" s="2"/>
      <c r="BN2315" s="2" t="s">
        <v>5306</v>
      </c>
      <c r="BO2315" s="2"/>
      <c r="BP2315" s="2">
        <v>0.49</v>
      </c>
      <c r="BQ2315" s="2">
        <v>0.53</v>
      </c>
      <c r="BR2315" s="2"/>
      <c r="BS2315" s="59" t="s">
        <v>5</v>
      </c>
      <c r="BT2315" s="59">
        <v>28</v>
      </c>
      <c r="BU2315" s="59" t="s">
        <v>21887</v>
      </c>
      <c r="BV2315" s="59" t="s">
        <v>5157</v>
      </c>
      <c r="BW2315" s="59"/>
      <c r="BX2315" s="59" t="s">
        <v>22047</v>
      </c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</row>
    <row r="2316" spans="1:108" x14ac:dyDescent="0.3">
      <c r="A2316" s="1">
        <v>46135.547394756948</v>
      </c>
      <c r="B2316" s="1">
        <v>46135.554483854168</v>
      </c>
      <c r="C2316" s="2" t="s">
        <v>15069</v>
      </c>
      <c r="D2316" s="2" t="s">
        <v>26787</v>
      </c>
      <c r="E2316" s="2">
        <v>8073275266</v>
      </c>
      <c r="F2316" s="2" t="s">
        <v>12178</v>
      </c>
      <c r="G2316" s="2" t="s">
        <v>19627</v>
      </c>
      <c r="H2316" s="2" t="s">
        <v>19627</v>
      </c>
      <c r="I2316" s="2" t="s">
        <v>5157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1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/>
      <c r="AJ2316" s="2">
        <v>1</v>
      </c>
      <c r="AK2316" s="2" t="s">
        <v>12916</v>
      </c>
      <c r="AL2316" s="2" t="s">
        <v>31</v>
      </c>
      <c r="AM2316" s="2" t="s">
        <v>20</v>
      </c>
      <c r="AN2316" s="2">
        <v>2024</v>
      </c>
      <c r="AO2316" s="2" t="s">
        <v>26788</v>
      </c>
      <c r="AP2316" s="2">
        <v>13.585571</v>
      </c>
      <c r="AQ2316" s="2">
        <v>76.915300000000002</v>
      </c>
      <c r="AR2316" s="2">
        <v>667.107666015625</v>
      </c>
      <c r="AS2316" s="2">
        <v>24.604999542236332</v>
      </c>
      <c r="AT2316" s="2" t="s">
        <v>26789</v>
      </c>
      <c r="AU2316" s="10" t="s">
        <v>26790</v>
      </c>
      <c r="AV2316" s="2" t="s">
        <v>26791</v>
      </c>
      <c r="AW2316" s="10" t="s">
        <v>26792</v>
      </c>
      <c r="AX2316" s="2" t="s">
        <v>26793</v>
      </c>
      <c r="AY2316" s="10" t="s">
        <v>26794</v>
      </c>
      <c r="AZ2316" s="2" t="s">
        <v>26795</v>
      </c>
      <c r="BA2316" s="10" t="s">
        <v>26796</v>
      </c>
      <c r="BB2316" s="2">
        <v>733422667</v>
      </c>
      <c r="BC2316" s="2" t="s">
        <v>26797</v>
      </c>
      <c r="BD2316" s="1">
        <v>46135.32540509259</v>
      </c>
      <c r="BE2316" s="2"/>
      <c r="BF2316" s="2"/>
      <c r="BG2316" s="2" t="s">
        <v>12</v>
      </c>
      <c r="BH2316" s="2"/>
      <c r="BI2316" s="5" t="s">
        <v>20943</v>
      </c>
      <c r="BJ2316" s="2"/>
      <c r="BK2316" s="2">
        <v>503</v>
      </c>
      <c r="BL2316" s="2" t="s">
        <v>26798</v>
      </c>
      <c r="BM2316" s="2"/>
      <c r="BN2316" s="2" t="s">
        <v>5306</v>
      </c>
      <c r="BO2316" s="2"/>
      <c r="BP2316" s="2">
        <v>1</v>
      </c>
      <c r="BQ2316" s="2">
        <v>0.53</v>
      </c>
      <c r="BR2316" s="2"/>
      <c r="BS2316" s="59" t="s">
        <v>5157</v>
      </c>
      <c r="BT2316" s="59">
        <v>433</v>
      </c>
      <c r="BU2316" s="59" t="s">
        <v>22127</v>
      </c>
      <c r="BV2316" s="59"/>
      <c r="BW2316" s="59"/>
      <c r="BX2316" s="59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</row>
    <row r="2317" spans="1:108" x14ac:dyDescent="0.3">
      <c r="A2317" s="1">
        <v>46135.542679849539</v>
      </c>
      <c r="B2317" s="1">
        <v>46135.879483854173</v>
      </c>
      <c r="C2317" s="2" t="s">
        <v>20836</v>
      </c>
      <c r="D2317" s="2" t="s">
        <v>26799</v>
      </c>
      <c r="E2317" s="2">
        <v>9945251302</v>
      </c>
      <c r="F2317" s="2" t="s">
        <v>11963</v>
      </c>
      <c r="G2317" s="2" t="s">
        <v>26650</v>
      </c>
      <c r="H2317" s="2" t="s">
        <v>26720</v>
      </c>
      <c r="I2317" s="2" t="s">
        <v>8367</v>
      </c>
      <c r="J2317" s="2">
        <v>0</v>
      </c>
      <c r="K2317" s="2">
        <v>1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1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/>
      <c r="AJ2317" s="2">
        <v>1.59</v>
      </c>
      <c r="AK2317" s="2" t="s">
        <v>12996</v>
      </c>
      <c r="AL2317" s="2" t="s">
        <v>21851</v>
      </c>
      <c r="AM2317" s="2" t="s">
        <v>20</v>
      </c>
      <c r="AN2317" s="2">
        <v>2025</v>
      </c>
      <c r="AO2317" s="2" t="s">
        <v>26800</v>
      </c>
      <c r="AP2317" s="2">
        <v>13.351442</v>
      </c>
      <c r="AQ2317" s="2">
        <v>76.682073000000003</v>
      </c>
      <c r="AR2317" s="2">
        <v>804.419677734375</v>
      </c>
      <c r="AS2317" s="2">
        <v>3.7899999618530269</v>
      </c>
      <c r="AT2317" s="2" t="s">
        <v>26801</v>
      </c>
      <c r="AU2317" s="10" t="s">
        <v>26802</v>
      </c>
      <c r="AV2317" s="2" t="s">
        <v>26803</v>
      </c>
      <c r="AW2317" s="10" t="s">
        <v>26804</v>
      </c>
      <c r="AX2317" s="2" t="s">
        <v>26805</v>
      </c>
      <c r="AY2317" s="10" t="s">
        <v>26806</v>
      </c>
      <c r="AZ2317" s="2" t="s">
        <v>26807</v>
      </c>
      <c r="BA2317" s="10" t="s">
        <v>26808</v>
      </c>
      <c r="BB2317" s="2">
        <v>733435548</v>
      </c>
      <c r="BC2317" s="2" t="s">
        <v>26809</v>
      </c>
      <c r="BD2317" s="1">
        <v>46135.334085648137</v>
      </c>
      <c r="BE2317" s="2"/>
      <c r="BF2317" s="2"/>
      <c r="BG2317" s="2" t="s">
        <v>12</v>
      </c>
      <c r="BH2317" s="2"/>
      <c r="BI2317" s="5" t="s">
        <v>20943</v>
      </c>
      <c r="BJ2317" s="2"/>
      <c r="BK2317" s="2">
        <v>504</v>
      </c>
      <c r="BL2317" s="2"/>
      <c r="BM2317" s="2"/>
      <c r="BN2317" s="2" t="s">
        <v>5306</v>
      </c>
      <c r="BO2317" s="2"/>
      <c r="BP2317" s="2">
        <v>1.59</v>
      </c>
      <c r="BQ2317" s="2">
        <v>1.59</v>
      </c>
      <c r="BR2317" s="2"/>
      <c r="BS2317" s="59" t="s">
        <v>5</v>
      </c>
      <c r="BT2317" s="59">
        <v>170</v>
      </c>
      <c r="BU2317" s="59" t="s">
        <v>21938</v>
      </c>
      <c r="BV2317" s="59" t="s">
        <v>5157</v>
      </c>
      <c r="BW2317" s="59"/>
      <c r="BX2317" s="59" t="s">
        <v>22047</v>
      </c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</row>
    <row r="2318" spans="1:108" x14ac:dyDescent="0.3">
      <c r="A2318" s="1">
        <v>46135.554055729168</v>
      </c>
      <c r="B2318" s="1">
        <v>46135.570155127323</v>
      </c>
      <c r="C2318" s="2" t="s">
        <v>12191</v>
      </c>
      <c r="D2318" s="2" t="s">
        <v>26810</v>
      </c>
      <c r="E2318" s="2">
        <v>8217786753</v>
      </c>
      <c r="F2318" s="2" t="s">
        <v>13937</v>
      </c>
      <c r="G2318" s="2" t="s">
        <v>26578</v>
      </c>
      <c r="H2318" s="2" t="s">
        <v>26579</v>
      </c>
      <c r="I2318" s="2" t="s">
        <v>5</v>
      </c>
      <c r="J2318" s="2">
        <v>0</v>
      </c>
      <c r="K2318" s="2">
        <v>1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/>
      <c r="AJ2318" s="2">
        <v>1.01</v>
      </c>
      <c r="AK2318" s="2" t="s">
        <v>12916</v>
      </c>
      <c r="AL2318" s="2" t="s">
        <v>31</v>
      </c>
      <c r="AM2318" s="2" t="s">
        <v>20</v>
      </c>
      <c r="AN2318" s="2">
        <v>2022</v>
      </c>
      <c r="AO2318" s="2" t="s">
        <v>26811</v>
      </c>
      <c r="AP2318" s="2">
        <v>13.335304000000001</v>
      </c>
      <c r="AQ2318" s="2">
        <v>76.693218000000002</v>
      </c>
      <c r="AR2318" s="2">
        <v>783.4697265625</v>
      </c>
      <c r="AS2318" s="2">
        <v>5.4409999847412109</v>
      </c>
      <c r="AT2318" s="2" t="s">
        <v>26812</v>
      </c>
      <c r="AU2318" s="10" t="s">
        <v>26813</v>
      </c>
      <c r="AV2318" s="2" t="s">
        <v>26814</v>
      </c>
      <c r="AW2318" s="10" t="s">
        <v>26815</v>
      </c>
      <c r="AX2318" s="2" t="s">
        <v>26816</v>
      </c>
      <c r="AY2318" s="10" t="s">
        <v>26817</v>
      </c>
      <c r="AZ2318" s="2" t="s">
        <v>26818</v>
      </c>
      <c r="BA2318" s="10" t="s">
        <v>26819</v>
      </c>
      <c r="BB2318" s="2">
        <v>733445313</v>
      </c>
      <c r="BC2318" s="2" t="s">
        <v>26820</v>
      </c>
      <c r="BD2318" s="1">
        <v>46135.341145833343</v>
      </c>
      <c r="BE2318" s="2"/>
      <c r="BF2318" s="2"/>
      <c r="BG2318" s="2" t="s">
        <v>12</v>
      </c>
      <c r="BH2318" s="2"/>
      <c r="BI2318" s="5" t="s">
        <v>20943</v>
      </c>
      <c r="BJ2318" s="2"/>
      <c r="BK2318" s="2">
        <v>505</v>
      </c>
      <c r="BL2318" s="2"/>
      <c r="BM2318" s="2"/>
      <c r="BN2318" s="2" t="s">
        <v>5306</v>
      </c>
      <c r="BO2318" s="2"/>
      <c r="BP2318" s="2">
        <v>1.01</v>
      </c>
      <c r="BQ2318" s="2">
        <v>1</v>
      </c>
      <c r="BR2318" s="2"/>
      <c r="BS2318" s="59" t="s">
        <v>5</v>
      </c>
      <c r="BT2318" s="59">
        <v>52</v>
      </c>
      <c r="BU2318" s="59" t="s">
        <v>21887</v>
      </c>
      <c r="BV2318" s="59"/>
      <c r="BW2318" s="59"/>
      <c r="BX2318" s="59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</row>
    <row r="2319" spans="1:108" x14ac:dyDescent="0.3">
      <c r="A2319" s="1">
        <v>46135.570160868047</v>
      </c>
      <c r="B2319" s="1">
        <v>46135.573076863417</v>
      </c>
      <c r="C2319" s="2" t="s">
        <v>12191</v>
      </c>
      <c r="D2319" s="2" t="s">
        <v>26821</v>
      </c>
      <c r="E2319" s="2">
        <v>7483209920</v>
      </c>
      <c r="F2319" s="2" t="s">
        <v>13937</v>
      </c>
      <c r="G2319" s="2" t="s">
        <v>26578</v>
      </c>
      <c r="H2319" s="2" t="s">
        <v>26579</v>
      </c>
      <c r="I2319" s="2" t="s">
        <v>5</v>
      </c>
      <c r="J2319" s="2">
        <v>0</v>
      </c>
      <c r="K2319" s="2">
        <v>1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/>
      <c r="AJ2319" s="2">
        <v>0.97</v>
      </c>
      <c r="AK2319" s="2" t="s">
        <v>12916</v>
      </c>
      <c r="AL2319" s="2" t="s">
        <v>31</v>
      </c>
      <c r="AM2319" s="2" t="s">
        <v>20</v>
      </c>
      <c r="AN2319" s="2">
        <v>2023</v>
      </c>
      <c r="AO2319" s="2" t="s">
        <v>26822</v>
      </c>
      <c r="AP2319" s="2">
        <v>13.335098</v>
      </c>
      <c r="AQ2319" s="2">
        <v>76.693287999999995</v>
      </c>
      <c r="AR2319" s="2">
        <v>769.7413330078125</v>
      </c>
      <c r="AS2319" s="2">
        <v>8.074000358581543</v>
      </c>
      <c r="AT2319" s="2" t="s">
        <v>26823</v>
      </c>
      <c r="AU2319" s="10" t="s">
        <v>26824</v>
      </c>
      <c r="AV2319" s="2" t="s">
        <v>26825</v>
      </c>
      <c r="AW2319" s="10" t="s">
        <v>26826</v>
      </c>
      <c r="AX2319" s="2" t="s">
        <v>26827</v>
      </c>
      <c r="AY2319" s="10" t="s">
        <v>26828</v>
      </c>
      <c r="AZ2319" s="2" t="s">
        <v>26829</v>
      </c>
      <c r="BA2319" s="10" t="s">
        <v>26830</v>
      </c>
      <c r="BB2319" s="2">
        <v>733449193</v>
      </c>
      <c r="BC2319" s="2" t="s">
        <v>26831</v>
      </c>
      <c r="BD2319" s="1">
        <v>46135.344247685192</v>
      </c>
      <c r="BE2319" s="2"/>
      <c r="BF2319" s="2"/>
      <c r="BG2319" s="2" t="s">
        <v>12</v>
      </c>
      <c r="BH2319" s="2"/>
      <c r="BI2319" s="5" t="s">
        <v>20943</v>
      </c>
      <c r="BJ2319" s="2"/>
      <c r="BK2319" s="2">
        <v>506</v>
      </c>
      <c r="BL2319" s="2"/>
      <c r="BM2319" s="2" t="s">
        <v>19323</v>
      </c>
      <c r="BN2319" s="2" t="s">
        <v>5306</v>
      </c>
      <c r="BO2319" s="2"/>
      <c r="BP2319" s="2">
        <v>0.97</v>
      </c>
      <c r="BQ2319" s="2">
        <v>0.87</v>
      </c>
      <c r="BR2319" s="2"/>
      <c r="BS2319" s="59" t="s">
        <v>5</v>
      </c>
      <c r="BT2319" s="59">
        <v>93</v>
      </c>
      <c r="BU2319" s="59" t="s">
        <v>21938</v>
      </c>
      <c r="BV2319" s="59"/>
      <c r="BW2319" s="59"/>
      <c r="BX2319" s="59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</row>
    <row r="2320" spans="1:108" x14ac:dyDescent="0.3">
      <c r="A2320" s="1">
        <v>46135.553905509259</v>
      </c>
      <c r="B2320" s="1">
        <v>46135.567357546293</v>
      </c>
      <c r="C2320" s="2" t="s">
        <v>20836</v>
      </c>
      <c r="D2320" s="2" t="s">
        <v>26832</v>
      </c>
      <c r="E2320" s="2">
        <v>6360539031</v>
      </c>
      <c r="F2320" s="2" t="s">
        <v>11963</v>
      </c>
      <c r="G2320" s="2" t="s">
        <v>26650</v>
      </c>
      <c r="H2320" s="2" t="s">
        <v>26720</v>
      </c>
      <c r="I2320" s="2" t="s">
        <v>5157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1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/>
      <c r="AJ2320" s="2">
        <v>0.72</v>
      </c>
      <c r="AK2320" s="2" t="s">
        <v>12916</v>
      </c>
      <c r="AL2320" s="2" t="s">
        <v>31</v>
      </c>
      <c r="AM2320" s="2" t="s">
        <v>20</v>
      </c>
      <c r="AN2320" s="2">
        <v>2024</v>
      </c>
      <c r="AO2320" s="2" t="s">
        <v>26833</v>
      </c>
      <c r="AP2320" s="2">
        <v>13.35483</v>
      </c>
      <c r="AQ2320" s="2">
        <v>76.685118000000003</v>
      </c>
      <c r="AR2320" s="2">
        <v>815.32421875</v>
      </c>
      <c r="AS2320" s="2">
        <v>53.486000061035163</v>
      </c>
      <c r="AT2320" s="2" t="s">
        <v>26834</v>
      </c>
      <c r="AU2320" s="10" t="s">
        <v>26835</v>
      </c>
      <c r="AV2320" s="2" t="s">
        <v>26836</v>
      </c>
      <c r="AW2320" s="10" t="s">
        <v>26837</v>
      </c>
      <c r="AX2320" s="2" t="s">
        <v>26838</v>
      </c>
      <c r="AY2320" s="10" t="s">
        <v>26839</v>
      </c>
      <c r="AZ2320" s="2" t="s">
        <v>26840</v>
      </c>
      <c r="BA2320" s="10" t="s">
        <v>26841</v>
      </c>
      <c r="BB2320" s="2">
        <v>733453373</v>
      </c>
      <c r="BC2320" s="2" t="s">
        <v>26842</v>
      </c>
      <c r="BD2320" s="1">
        <v>46135.34747685185</v>
      </c>
      <c r="BE2320" s="2"/>
      <c r="BF2320" s="2"/>
      <c r="BG2320" s="2" t="s">
        <v>12</v>
      </c>
      <c r="BH2320" s="2"/>
      <c r="BI2320" s="5" t="s">
        <v>20943</v>
      </c>
      <c r="BJ2320" s="2"/>
      <c r="BK2320" s="2">
        <v>507</v>
      </c>
      <c r="BL2320" s="2"/>
      <c r="BM2320" s="2"/>
      <c r="BN2320" s="2" t="s">
        <v>5306</v>
      </c>
      <c r="BO2320" s="2"/>
      <c r="BP2320" s="2">
        <v>0.72</v>
      </c>
      <c r="BQ2320" s="2">
        <v>0.77</v>
      </c>
      <c r="BR2320" s="2"/>
      <c r="BS2320" s="59" t="s">
        <v>5157</v>
      </c>
      <c r="BT2320" s="59">
        <v>330</v>
      </c>
      <c r="BU2320" s="59" t="s">
        <v>22047</v>
      </c>
      <c r="BV2320" s="59"/>
      <c r="BW2320" s="59"/>
      <c r="BX2320" s="59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</row>
    <row r="2321" spans="1:108" x14ac:dyDescent="0.3">
      <c r="A2321" s="1">
        <v>46135.534975150462</v>
      </c>
      <c r="B2321" s="1">
        <v>46135.578611412027</v>
      </c>
      <c r="C2321" s="2" t="s">
        <v>11783</v>
      </c>
      <c r="D2321" s="2" t="s">
        <v>26843</v>
      </c>
      <c r="E2321" s="2">
        <v>9901130600</v>
      </c>
      <c r="F2321" s="2" t="s">
        <v>11785</v>
      </c>
      <c r="G2321" s="2" t="s">
        <v>11786</v>
      </c>
      <c r="H2321" s="2" t="s">
        <v>11786</v>
      </c>
      <c r="I2321" s="2" t="s">
        <v>5157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1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/>
      <c r="AJ2321" s="2">
        <v>2.2599999999999998</v>
      </c>
      <c r="AK2321" s="2" t="s">
        <v>12916</v>
      </c>
      <c r="AL2321" s="2" t="s">
        <v>31</v>
      </c>
      <c r="AM2321" s="2" t="s">
        <v>20</v>
      </c>
      <c r="AN2321" s="2">
        <v>2024</v>
      </c>
      <c r="AO2321" s="2" t="s">
        <v>26844</v>
      </c>
      <c r="AP2321" s="2">
        <v>13.834503</v>
      </c>
      <c r="AQ2321" s="2">
        <v>77.163844999999995</v>
      </c>
      <c r="AR2321" s="2">
        <v>661.5</v>
      </c>
      <c r="AS2321" s="2">
        <v>11.80000019073486</v>
      </c>
      <c r="AT2321" s="2" t="s">
        <v>26845</v>
      </c>
      <c r="AU2321" s="10" t="s">
        <v>26846</v>
      </c>
      <c r="AV2321" s="2" t="s">
        <v>26847</v>
      </c>
      <c r="AW2321" s="10" t="s">
        <v>26848</v>
      </c>
      <c r="AX2321" s="2" t="s">
        <v>26849</v>
      </c>
      <c r="AY2321" s="10" t="s">
        <v>26850</v>
      </c>
      <c r="AZ2321" s="2" t="s">
        <v>26851</v>
      </c>
      <c r="BA2321" s="10" t="s">
        <v>26852</v>
      </c>
      <c r="BB2321" s="2">
        <v>733456257</v>
      </c>
      <c r="BC2321" s="2" t="s">
        <v>26853</v>
      </c>
      <c r="BD2321" s="1">
        <v>46135.349502314813</v>
      </c>
      <c r="BE2321" s="2"/>
      <c r="BF2321" s="2"/>
      <c r="BG2321" s="2" t="s">
        <v>12</v>
      </c>
      <c r="BH2321" s="2"/>
      <c r="BI2321" s="5" t="s">
        <v>20943</v>
      </c>
      <c r="BJ2321" s="2"/>
      <c r="BK2321" s="2">
        <v>508</v>
      </c>
      <c r="BL2321" s="2"/>
      <c r="BM2321" s="2"/>
      <c r="BN2321" s="2" t="s">
        <v>5306</v>
      </c>
      <c r="BO2321" s="2"/>
      <c r="BP2321" s="2">
        <v>2.2599999999999998</v>
      </c>
      <c r="BQ2321" s="2">
        <v>2.2599999999999998</v>
      </c>
      <c r="BR2321" s="2"/>
      <c r="BS2321" s="59" t="s">
        <v>5157</v>
      </c>
      <c r="BT2321" s="59">
        <v>1370</v>
      </c>
      <c r="BU2321" s="59" t="s">
        <v>22140</v>
      </c>
      <c r="BV2321" s="59"/>
      <c r="BW2321" s="59"/>
      <c r="BX2321" s="59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</row>
    <row r="2322" spans="1:108" x14ac:dyDescent="0.3">
      <c r="A2322" s="1">
        <v>46135.567360682871</v>
      </c>
      <c r="B2322" s="1">
        <v>46135.5788727662</v>
      </c>
      <c r="C2322" s="2" t="s">
        <v>20836</v>
      </c>
      <c r="D2322" s="2" t="s">
        <v>26854</v>
      </c>
      <c r="E2322" s="2">
        <v>8884100176</v>
      </c>
      <c r="F2322" s="2" t="s">
        <v>11963</v>
      </c>
      <c r="G2322" s="2" t="s">
        <v>26650</v>
      </c>
      <c r="H2322" s="2" t="s">
        <v>26720</v>
      </c>
      <c r="I2322" s="2" t="s">
        <v>8367</v>
      </c>
      <c r="J2322" s="2">
        <v>0</v>
      </c>
      <c r="K2322" s="2">
        <v>1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1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/>
      <c r="AJ2322" s="2">
        <v>1.97</v>
      </c>
      <c r="AK2322" s="2" t="s">
        <v>12996</v>
      </c>
      <c r="AL2322" s="2" t="s">
        <v>31</v>
      </c>
      <c r="AM2322" s="2" t="s">
        <v>20</v>
      </c>
      <c r="AN2322" s="2">
        <v>2022</v>
      </c>
      <c r="AO2322" s="2" t="s">
        <v>26855</v>
      </c>
      <c r="AP2322" s="2">
        <v>13.357345</v>
      </c>
      <c r="AQ2322" s="2">
        <v>76.68732</v>
      </c>
      <c r="AR2322" s="2">
        <v>829.09423828125</v>
      </c>
      <c r="AS2322" s="2">
        <v>4.3769998550415039</v>
      </c>
      <c r="AT2322" s="2" t="s">
        <v>26856</v>
      </c>
      <c r="AU2322" s="10" t="s">
        <v>26857</v>
      </c>
      <c r="AV2322" s="2" t="s">
        <v>26858</v>
      </c>
      <c r="AW2322" s="10" t="s">
        <v>26859</v>
      </c>
      <c r="AX2322" s="2" t="s">
        <v>26860</v>
      </c>
      <c r="AY2322" s="10" t="s">
        <v>26861</v>
      </c>
      <c r="AZ2322" s="2" t="s">
        <v>26862</v>
      </c>
      <c r="BA2322" s="10" t="s">
        <v>26863</v>
      </c>
      <c r="BB2322" s="2">
        <v>733456970</v>
      </c>
      <c r="BC2322" s="2" t="s">
        <v>26864</v>
      </c>
      <c r="BD2322" s="1">
        <v>46135.350115740737</v>
      </c>
      <c r="BE2322" s="2"/>
      <c r="BF2322" s="2"/>
      <c r="BG2322" s="2" t="s">
        <v>12</v>
      </c>
      <c r="BH2322" s="2"/>
      <c r="BI2322" s="5" t="s">
        <v>20943</v>
      </c>
      <c r="BJ2322" s="2"/>
      <c r="BK2322" s="2">
        <v>509</v>
      </c>
      <c r="BL2322" s="2"/>
      <c r="BM2322" s="2"/>
      <c r="BN2322" s="2" t="s">
        <v>5306</v>
      </c>
      <c r="BO2322" s="2"/>
      <c r="BP2322" s="2">
        <v>1.97</v>
      </c>
      <c r="BQ2322" s="2">
        <v>1.59</v>
      </c>
      <c r="BR2322" s="2"/>
      <c r="BS2322" s="59" t="s">
        <v>5</v>
      </c>
      <c r="BT2322" s="59">
        <v>39</v>
      </c>
      <c r="BU2322" s="59" t="s">
        <v>25024</v>
      </c>
      <c r="BV2322" s="59" t="s">
        <v>5157</v>
      </c>
      <c r="BW2322" s="59"/>
      <c r="BX2322" s="59" t="s">
        <v>22140</v>
      </c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</row>
    <row r="2323" spans="1:108" x14ac:dyDescent="0.3">
      <c r="A2323" s="1">
        <v>46135.57861689815</v>
      </c>
      <c r="B2323" s="1">
        <v>46135.586379548608</v>
      </c>
      <c r="C2323" s="2" t="s">
        <v>11783</v>
      </c>
      <c r="D2323" s="2" t="s">
        <v>26865</v>
      </c>
      <c r="E2323" s="2">
        <v>9483081223</v>
      </c>
      <c r="F2323" s="2" t="s">
        <v>11785</v>
      </c>
      <c r="G2323" s="2" t="s">
        <v>11786</v>
      </c>
      <c r="H2323" s="2" t="s">
        <v>11786</v>
      </c>
      <c r="I2323" s="2" t="s">
        <v>5157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1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/>
      <c r="AJ2323" s="2">
        <v>1.1000000000000001</v>
      </c>
      <c r="AK2323" s="2" t="s">
        <v>12916</v>
      </c>
      <c r="AL2323" s="2" t="s">
        <v>31</v>
      </c>
      <c r="AM2323" s="2" t="s">
        <v>20</v>
      </c>
      <c r="AN2323" s="2">
        <v>2024</v>
      </c>
      <c r="AO2323" s="2" t="s">
        <v>26866</v>
      </c>
      <c r="AP2323" s="2">
        <v>13.834123</v>
      </c>
      <c r="AQ2323" s="2">
        <v>77.162752999999995</v>
      </c>
      <c r="AR2323" s="2">
        <v>666.40000000000009</v>
      </c>
      <c r="AS2323" s="2">
        <v>13.30000019073486</v>
      </c>
      <c r="AT2323" s="2" t="s">
        <v>26867</v>
      </c>
      <c r="AU2323" s="10" t="s">
        <v>26868</v>
      </c>
      <c r="AV2323" s="2" t="s">
        <v>26869</v>
      </c>
      <c r="AW2323" s="10" t="s">
        <v>26870</v>
      </c>
      <c r="AX2323" s="2" t="s">
        <v>26871</v>
      </c>
      <c r="AY2323" s="10" t="s">
        <v>26872</v>
      </c>
      <c r="AZ2323" s="2" t="s">
        <v>26873</v>
      </c>
      <c r="BA2323" s="10" t="s">
        <v>26874</v>
      </c>
      <c r="BB2323" s="2">
        <v>733466940</v>
      </c>
      <c r="BC2323" s="2" t="s">
        <v>26875</v>
      </c>
      <c r="BD2323" s="1">
        <v>46135.357268518521</v>
      </c>
      <c r="BE2323" s="2"/>
      <c r="BF2323" s="2"/>
      <c r="BG2323" s="2" t="s">
        <v>12</v>
      </c>
      <c r="BH2323" s="2"/>
      <c r="BI2323" s="5" t="s">
        <v>20943</v>
      </c>
      <c r="BJ2323" s="2"/>
      <c r="BK2323" s="2">
        <v>510</v>
      </c>
      <c r="BL2323" s="2"/>
      <c r="BM2323" s="2"/>
      <c r="BN2323" s="2" t="s">
        <v>5306</v>
      </c>
      <c r="BO2323" s="2"/>
      <c r="BP2323" s="2">
        <v>1.1000000000000001</v>
      </c>
      <c r="BQ2323" s="2">
        <v>1</v>
      </c>
      <c r="BR2323" s="2"/>
      <c r="BS2323" s="59" t="s">
        <v>5157</v>
      </c>
      <c r="BT2323" s="59">
        <v>913</v>
      </c>
      <c r="BU2323" s="59" t="s">
        <v>26553</v>
      </c>
      <c r="BV2323" s="59"/>
      <c r="BW2323" s="59"/>
      <c r="BX2323" s="59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</row>
    <row r="2324" spans="1:108" x14ac:dyDescent="0.3">
      <c r="A2324" s="1">
        <v>46135.512289409722</v>
      </c>
      <c r="B2324" s="1">
        <v>46135.589587743052</v>
      </c>
      <c r="C2324" s="2" t="s">
        <v>26876</v>
      </c>
      <c r="D2324" s="2" t="s">
        <v>26877</v>
      </c>
      <c r="E2324" s="2">
        <v>9844343018</v>
      </c>
      <c r="F2324" s="2" t="s">
        <v>13937</v>
      </c>
      <c r="G2324" s="2" t="s">
        <v>26578</v>
      </c>
      <c r="H2324" s="2" t="s">
        <v>26579</v>
      </c>
      <c r="I2324" s="2" t="s">
        <v>5</v>
      </c>
      <c r="J2324" s="2">
        <v>0</v>
      </c>
      <c r="K2324" s="2">
        <v>1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/>
      <c r="AJ2324" s="2">
        <v>2.06</v>
      </c>
      <c r="AK2324" s="2" t="s">
        <v>12916</v>
      </c>
      <c r="AL2324" s="2" t="s">
        <v>31</v>
      </c>
      <c r="AM2324" s="2" t="s">
        <v>20</v>
      </c>
      <c r="AN2324" s="2">
        <v>2023</v>
      </c>
      <c r="AO2324" s="2" t="s">
        <v>26878</v>
      </c>
      <c r="AP2324" s="2">
        <v>13.333674999999999</v>
      </c>
      <c r="AQ2324" s="2">
        <v>76.693432999999999</v>
      </c>
      <c r="AR2324" s="2">
        <v>772.4</v>
      </c>
      <c r="AS2324" s="2">
        <v>4.9000000953674316</v>
      </c>
      <c r="AT2324" s="2" t="s">
        <v>26879</v>
      </c>
      <c r="AU2324" s="10" t="s">
        <v>26880</v>
      </c>
      <c r="AV2324" s="2" t="s">
        <v>26881</v>
      </c>
      <c r="AW2324" s="10" t="s">
        <v>26882</v>
      </c>
      <c r="AX2324" s="2" t="s">
        <v>26883</v>
      </c>
      <c r="AY2324" s="10" t="s">
        <v>26884</v>
      </c>
      <c r="AZ2324" s="2" t="s">
        <v>26885</v>
      </c>
      <c r="BA2324" s="10" t="s">
        <v>26886</v>
      </c>
      <c r="BB2324" s="2">
        <v>733471593</v>
      </c>
      <c r="BC2324" s="2" t="s">
        <v>26887</v>
      </c>
      <c r="BD2324" s="1">
        <v>46135.360532407409</v>
      </c>
      <c r="BE2324" s="2"/>
      <c r="BF2324" s="2"/>
      <c r="BG2324" s="2" t="s">
        <v>12</v>
      </c>
      <c r="BH2324" s="2"/>
      <c r="BI2324" s="5" t="s">
        <v>20943</v>
      </c>
      <c r="BJ2324" s="2"/>
      <c r="BK2324" s="2">
        <v>511</v>
      </c>
      <c r="BL2324" s="2"/>
      <c r="BM2324" s="2"/>
      <c r="BN2324" s="2" t="s">
        <v>5306</v>
      </c>
      <c r="BO2324" s="2"/>
      <c r="BP2324" s="2">
        <v>2.06</v>
      </c>
      <c r="BQ2324" s="2">
        <v>2</v>
      </c>
      <c r="BR2324" s="2"/>
      <c r="BS2324" s="59" t="s">
        <v>5</v>
      </c>
      <c r="BT2324" s="59">
        <v>141</v>
      </c>
      <c r="BU2324" s="59" t="s">
        <v>20850</v>
      </c>
      <c r="BV2324" s="59"/>
      <c r="BW2324" s="59"/>
      <c r="BX2324" s="59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</row>
    <row r="2325" spans="1:108" x14ac:dyDescent="0.3">
      <c r="A2325" s="1">
        <v>46135.578877581022</v>
      </c>
      <c r="B2325" s="1">
        <v>46135.888835300917</v>
      </c>
      <c r="C2325" s="2" t="s">
        <v>20836</v>
      </c>
      <c r="D2325" s="2" t="s">
        <v>26888</v>
      </c>
      <c r="E2325" s="2">
        <v>8971742584</v>
      </c>
      <c r="F2325" s="2" t="s">
        <v>11963</v>
      </c>
      <c r="G2325" s="2" t="s">
        <v>26650</v>
      </c>
      <c r="H2325" s="2" t="s">
        <v>26889</v>
      </c>
      <c r="I2325" s="2" t="s">
        <v>8367</v>
      </c>
      <c r="J2325" s="2">
        <v>0</v>
      </c>
      <c r="K2325" s="2">
        <v>1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1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/>
      <c r="AJ2325" s="2">
        <v>2.1</v>
      </c>
      <c r="AK2325" s="2" t="s">
        <v>12996</v>
      </c>
      <c r="AL2325" s="2" t="s">
        <v>31</v>
      </c>
      <c r="AM2325" s="2" t="s">
        <v>20</v>
      </c>
      <c r="AN2325" s="2">
        <v>2023</v>
      </c>
      <c r="AO2325" s="2" t="s">
        <v>26890</v>
      </c>
      <c r="AP2325" s="2">
        <v>13.357689000000001</v>
      </c>
      <c r="AQ2325" s="2">
        <v>76.687394999999995</v>
      </c>
      <c r="AR2325" s="2">
        <v>825.89794921875</v>
      </c>
      <c r="AS2325" s="2">
        <v>3.0759999752044682</v>
      </c>
      <c r="AT2325" s="2" t="s">
        <v>26891</v>
      </c>
      <c r="AU2325" s="10" t="s">
        <v>26892</v>
      </c>
      <c r="AV2325" s="2" t="s">
        <v>26893</v>
      </c>
      <c r="AW2325" s="10" t="s">
        <v>26894</v>
      </c>
      <c r="AX2325" s="2" t="s">
        <v>26895</v>
      </c>
      <c r="AY2325" s="10" t="s">
        <v>26896</v>
      </c>
      <c r="AZ2325" s="2" t="s">
        <v>26897</v>
      </c>
      <c r="BA2325" s="10" t="s">
        <v>26898</v>
      </c>
      <c r="BB2325" s="2">
        <v>733485229</v>
      </c>
      <c r="BC2325" s="2" t="s">
        <v>26899</v>
      </c>
      <c r="BD2325" s="1">
        <v>46135.369664351849</v>
      </c>
      <c r="BE2325" s="2"/>
      <c r="BF2325" s="2"/>
      <c r="BG2325" s="2" t="s">
        <v>12</v>
      </c>
      <c r="BH2325" s="2"/>
      <c r="BI2325" s="5" t="s">
        <v>20943</v>
      </c>
      <c r="BJ2325" s="2"/>
      <c r="BK2325" s="2">
        <v>512</v>
      </c>
      <c r="BL2325" s="2"/>
      <c r="BM2325" s="2"/>
      <c r="BN2325" s="2" t="s">
        <v>5306</v>
      </c>
      <c r="BO2325" s="2"/>
      <c r="BP2325" s="2">
        <v>2.1</v>
      </c>
      <c r="BQ2325" s="2">
        <v>1.97</v>
      </c>
      <c r="BR2325" s="2"/>
      <c r="BS2325" s="59" t="s">
        <v>5</v>
      </c>
      <c r="BT2325" s="59">
        <v>92</v>
      </c>
      <c r="BU2325" s="59" t="s">
        <v>21887</v>
      </c>
      <c r="BV2325" s="59" t="s">
        <v>5157</v>
      </c>
      <c r="BW2325" s="59"/>
      <c r="BX2325" s="59" t="s">
        <v>22047</v>
      </c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</row>
    <row r="2326" spans="1:108" x14ac:dyDescent="0.3">
      <c r="A2326" s="1">
        <v>46135.589589583331</v>
      </c>
      <c r="B2326" s="1">
        <v>46135.602170300917</v>
      </c>
      <c r="C2326" s="2" t="s">
        <v>26900</v>
      </c>
      <c r="D2326" s="2" t="s">
        <v>26901</v>
      </c>
      <c r="E2326" s="2">
        <v>8618056996</v>
      </c>
      <c r="F2326" s="2" t="s">
        <v>13937</v>
      </c>
      <c r="G2326" s="2" t="s">
        <v>26578</v>
      </c>
      <c r="H2326" s="2" t="s">
        <v>26579</v>
      </c>
      <c r="I2326" s="2" t="s">
        <v>5157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1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/>
      <c r="AJ2326" s="2">
        <v>38</v>
      </c>
      <c r="AK2326" s="2" t="s">
        <v>12916</v>
      </c>
      <c r="AL2326" s="2" t="s">
        <v>31</v>
      </c>
      <c r="AM2326" s="2" t="s">
        <v>20</v>
      </c>
      <c r="AN2326" s="2">
        <v>2025</v>
      </c>
      <c r="AO2326" s="2" t="s">
        <v>26902</v>
      </c>
      <c r="AP2326" s="2">
        <v>13.33873</v>
      </c>
      <c r="AQ2326" s="2">
        <v>76.686672000000002</v>
      </c>
      <c r="AR2326" s="2">
        <v>753</v>
      </c>
      <c r="AS2326" s="2">
        <v>4.5999999046325684</v>
      </c>
      <c r="AT2326" s="2" t="s">
        <v>26903</v>
      </c>
      <c r="AU2326" s="10" t="s">
        <v>26904</v>
      </c>
      <c r="AV2326" s="2" t="s">
        <v>26905</v>
      </c>
      <c r="AW2326" s="10" t="s">
        <v>26906</v>
      </c>
      <c r="AX2326" s="2" t="s">
        <v>26907</v>
      </c>
      <c r="AY2326" s="10" t="s">
        <v>26908</v>
      </c>
      <c r="AZ2326" s="2" t="s">
        <v>26909</v>
      </c>
      <c r="BA2326" s="10" t="s">
        <v>26910</v>
      </c>
      <c r="BB2326" s="2">
        <v>733488671</v>
      </c>
      <c r="BC2326" s="2" t="s">
        <v>26911</v>
      </c>
      <c r="BD2326" s="1">
        <v>46135.371608796297</v>
      </c>
      <c r="BE2326" s="2"/>
      <c r="BF2326" s="2"/>
      <c r="BG2326" s="2" t="s">
        <v>12</v>
      </c>
      <c r="BH2326" s="2"/>
      <c r="BI2326" s="5" t="s">
        <v>20943</v>
      </c>
      <c r="BJ2326" s="2"/>
      <c r="BK2326" s="2">
        <v>513</v>
      </c>
      <c r="BL2326" s="2"/>
      <c r="BM2326" s="2" t="s">
        <v>25036</v>
      </c>
      <c r="BN2326" s="2" t="s">
        <v>5306</v>
      </c>
      <c r="BO2326" s="2"/>
      <c r="BP2326" s="2">
        <v>38</v>
      </c>
      <c r="BQ2326" s="2">
        <v>0.36</v>
      </c>
      <c r="BR2326" s="2"/>
      <c r="BS2326" s="59" t="s">
        <v>5157</v>
      </c>
      <c r="BT2326" s="59">
        <v>198</v>
      </c>
      <c r="BU2326" s="59" t="s">
        <v>21114</v>
      </c>
      <c r="BV2326" s="59"/>
      <c r="BW2326" s="59"/>
      <c r="BX2326" s="59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</row>
    <row r="2327" spans="1:108" x14ac:dyDescent="0.3">
      <c r="A2327" s="1">
        <v>46135.591125057872</v>
      </c>
      <c r="B2327" s="1">
        <v>46135.890387407409</v>
      </c>
      <c r="C2327" s="2" t="s">
        <v>20836</v>
      </c>
      <c r="D2327" s="2" t="s">
        <v>26912</v>
      </c>
      <c r="E2327" s="2">
        <v>9972347283</v>
      </c>
      <c r="F2327" s="2" t="s">
        <v>11963</v>
      </c>
      <c r="G2327" s="2" t="s">
        <v>26650</v>
      </c>
      <c r="H2327" s="2" t="s">
        <v>26720</v>
      </c>
      <c r="I2327" s="2" t="s">
        <v>5157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1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/>
      <c r="AJ2327" s="2">
        <v>1.19</v>
      </c>
      <c r="AK2327" s="2" t="s">
        <v>12916</v>
      </c>
      <c r="AL2327" s="2" t="s">
        <v>31</v>
      </c>
      <c r="AM2327" s="2" t="s">
        <v>20</v>
      </c>
      <c r="AN2327" s="2">
        <v>2022</v>
      </c>
      <c r="AO2327" s="2" t="s">
        <v>26913</v>
      </c>
      <c r="AP2327" s="2">
        <v>13.357442000000001</v>
      </c>
      <c r="AQ2327" s="2">
        <v>76.687352000000004</v>
      </c>
      <c r="AR2327" s="2">
        <v>826.153564453125</v>
      </c>
      <c r="AS2327" s="2">
        <v>3.7899999618530269</v>
      </c>
      <c r="AT2327" s="2" t="s">
        <v>26914</v>
      </c>
      <c r="AU2327" s="10" t="s">
        <v>26915</v>
      </c>
      <c r="AV2327" s="2" t="s">
        <v>26916</v>
      </c>
      <c r="AW2327" s="10" t="s">
        <v>26917</v>
      </c>
      <c r="AX2327" s="2" t="s">
        <v>26918</v>
      </c>
      <c r="AY2327" s="10" t="s">
        <v>26919</v>
      </c>
      <c r="AZ2327" s="2" t="s">
        <v>26920</v>
      </c>
      <c r="BA2327" s="10" t="s">
        <v>26921</v>
      </c>
      <c r="BB2327" s="2">
        <v>733491611</v>
      </c>
      <c r="BC2327" s="2" t="s">
        <v>26922</v>
      </c>
      <c r="BD2327" s="1">
        <v>46135.373425925929</v>
      </c>
      <c r="BE2327" s="2"/>
      <c r="BF2327" s="2"/>
      <c r="BG2327" s="2" t="s">
        <v>12</v>
      </c>
      <c r="BH2327" s="2"/>
      <c r="BI2327" s="5" t="s">
        <v>20943</v>
      </c>
      <c r="BJ2327" s="2"/>
      <c r="BK2327" s="2">
        <v>514</v>
      </c>
      <c r="BL2327" s="2"/>
      <c r="BM2327" s="2"/>
      <c r="BN2327" s="2" t="s">
        <v>5306</v>
      </c>
      <c r="BO2327" s="2"/>
      <c r="BP2327" s="2">
        <v>1.19</v>
      </c>
      <c r="BQ2327" s="2">
        <v>1.18</v>
      </c>
      <c r="BR2327" s="2"/>
      <c r="BS2327" s="59" t="s">
        <v>5157</v>
      </c>
      <c r="BT2327" s="59">
        <v>913</v>
      </c>
      <c r="BU2327" s="59" t="s">
        <v>23661</v>
      </c>
      <c r="BV2327" s="59"/>
      <c r="BW2327" s="59"/>
      <c r="BX2327" s="59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</row>
    <row r="2328" spans="1:108" x14ac:dyDescent="0.3">
      <c r="A2328" s="1">
        <v>46135.59885440972</v>
      </c>
      <c r="B2328" s="1">
        <v>46135.604044479172</v>
      </c>
      <c r="C2328" s="2" t="s">
        <v>20836</v>
      </c>
      <c r="D2328" s="2" t="s">
        <v>26923</v>
      </c>
      <c r="E2328" s="2">
        <v>8197632553</v>
      </c>
      <c r="F2328" s="2" t="s">
        <v>11963</v>
      </c>
      <c r="G2328" s="2" t="s">
        <v>26650</v>
      </c>
      <c r="H2328" s="2" t="s">
        <v>26720</v>
      </c>
      <c r="I2328" s="2" t="s">
        <v>5157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1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/>
      <c r="AJ2328" s="2">
        <v>0.75</v>
      </c>
      <c r="AK2328" s="2" t="s">
        <v>12916</v>
      </c>
      <c r="AL2328" s="2" t="s">
        <v>31</v>
      </c>
      <c r="AM2328" s="2" t="s">
        <v>20</v>
      </c>
      <c r="AN2328" s="2">
        <v>2022</v>
      </c>
      <c r="AO2328" s="2" t="s">
        <v>26924</v>
      </c>
      <c r="AP2328" s="2">
        <v>13.355114</v>
      </c>
      <c r="AQ2328" s="2">
        <v>76.685608999999999</v>
      </c>
      <c r="AR2328" s="2">
        <v>816.3206787109375</v>
      </c>
      <c r="AS2328" s="2">
        <v>3.7899999618530269</v>
      </c>
      <c r="AT2328" s="2" t="s">
        <v>26925</v>
      </c>
      <c r="AU2328" s="10" t="s">
        <v>26926</v>
      </c>
      <c r="AV2328" s="2" t="s">
        <v>26927</v>
      </c>
      <c r="AW2328" s="10" t="s">
        <v>26928</v>
      </c>
      <c r="AX2328" s="2" t="s">
        <v>26929</v>
      </c>
      <c r="AY2328" s="10" t="s">
        <v>26930</v>
      </c>
      <c r="AZ2328" s="2" t="s">
        <v>26931</v>
      </c>
      <c r="BA2328" s="10" t="s">
        <v>26932</v>
      </c>
      <c r="BB2328" s="2">
        <v>733502149</v>
      </c>
      <c r="BC2328" s="2" t="s">
        <v>26933</v>
      </c>
      <c r="BD2328" s="1">
        <v>46135.380324074067</v>
      </c>
      <c r="BE2328" s="2"/>
      <c r="BF2328" s="2"/>
      <c r="BG2328" s="2" t="s">
        <v>12</v>
      </c>
      <c r="BH2328" s="2"/>
      <c r="BI2328" s="5" t="s">
        <v>20943</v>
      </c>
      <c r="BJ2328" s="2"/>
      <c r="BK2328" s="2">
        <v>515</v>
      </c>
      <c r="BL2328" s="2"/>
      <c r="BM2328" s="2"/>
      <c r="BN2328" s="2" t="s">
        <v>5306</v>
      </c>
      <c r="BO2328" s="2"/>
      <c r="BP2328" s="2">
        <v>0.75</v>
      </c>
      <c r="BQ2328" s="2">
        <v>0.79</v>
      </c>
      <c r="BR2328" s="2"/>
      <c r="BS2328" s="59" t="s">
        <v>5157</v>
      </c>
      <c r="BT2328" s="59">
        <v>640</v>
      </c>
      <c r="BU2328" s="59" t="s">
        <v>22127</v>
      </c>
      <c r="BV2328" s="59"/>
      <c r="BW2328" s="59"/>
      <c r="BX2328" s="59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</row>
    <row r="2329" spans="1:108" x14ac:dyDescent="0.3">
      <c r="A2329" s="1">
        <v>46135.604048148147</v>
      </c>
      <c r="B2329" s="1">
        <v>46135.880665509263</v>
      </c>
      <c r="C2329" s="2" t="s">
        <v>20836</v>
      </c>
      <c r="D2329" s="2" t="s">
        <v>26934</v>
      </c>
      <c r="E2329" s="2">
        <v>9632899074</v>
      </c>
      <c r="F2329" s="2" t="s">
        <v>11963</v>
      </c>
      <c r="G2329" s="2" t="s">
        <v>26650</v>
      </c>
      <c r="H2329" s="2" t="s">
        <v>26720</v>
      </c>
      <c r="I2329" s="2" t="s">
        <v>5157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1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/>
      <c r="AJ2329" s="2">
        <v>1.03</v>
      </c>
      <c r="AK2329" s="2" t="s">
        <v>12916</v>
      </c>
      <c r="AL2329" s="2" t="s">
        <v>31</v>
      </c>
      <c r="AM2329" s="2" t="s">
        <v>20</v>
      </c>
      <c r="AN2329" s="2">
        <v>2022</v>
      </c>
      <c r="AO2329" s="2" t="s">
        <v>26935</v>
      </c>
      <c r="AP2329" s="2">
        <v>13.355035000000001</v>
      </c>
      <c r="AQ2329" s="2">
        <v>76.687151</v>
      </c>
      <c r="AR2329" s="2">
        <v>822.26513671875</v>
      </c>
      <c r="AS2329" s="2">
        <v>3.7899999618530269</v>
      </c>
      <c r="AT2329" s="2" t="s">
        <v>26936</v>
      </c>
      <c r="AU2329" s="10" t="s">
        <v>26937</v>
      </c>
      <c r="AV2329" s="2" t="s">
        <v>26938</v>
      </c>
      <c r="AW2329" s="10" t="s">
        <v>26939</v>
      </c>
      <c r="AX2329" s="2" t="s">
        <v>26940</v>
      </c>
      <c r="AY2329" s="10" t="s">
        <v>26941</v>
      </c>
      <c r="AZ2329" s="2" t="s">
        <v>26942</v>
      </c>
      <c r="BA2329" s="10" t="s">
        <v>26943</v>
      </c>
      <c r="BB2329" s="2">
        <v>733506130</v>
      </c>
      <c r="BC2329" s="2" t="s">
        <v>26944</v>
      </c>
      <c r="BD2329" s="1">
        <v>46135.382881944453</v>
      </c>
      <c r="BE2329" s="2"/>
      <c r="BF2329" s="2"/>
      <c r="BG2329" s="2" t="s">
        <v>12</v>
      </c>
      <c r="BH2329" s="2"/>
      <c r="BI2329" s="5" t="s">
        <v>20943</v>
      </c>
      <c r="BJ2329" s="2"/>
      <c r="BK2329" s="2">
        <v>516</v>
      </c>
      <c r="BL2329" s="2"/>
      <c r="BM2329" s="2"/>
      <c r="BN2329" s="2" t="s">
        <v>5306</v>
      </c>
      <c r="BO2329" s="2"/>
      <c r="BP2329" s="2">
        <v>1.03</v>
      </c>
      <c r="BQ2329" s="2">
        <v>1.1000000000000001</v>
      </c>
      <c r="BR2329" s="2"/>
      <c r="BS2329" s="59" t="s">
        <v>5157</v>
      </c>
      <c r="BT2329" s="59">
        <v>759</v>
      </c>
      <c r="BU2329" s="59" t="s">
        <v>26576</v>
      </c>
      <c r="BV2329" s="59"/>
      <c r="BW2329" s="59"/>
      <c r="BX2329" s="59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</row>
    <row r="2330" spans="1:108" x14ac:dyDescent="0.3">
      <c r="A2330" s="1">
        <v>46135.573082083327</v>
      </c>
      <c r="B2330" s="1">
        <v>46135.611912291657</v>
      </c>
      <c r="C2330" s="2" t="s">
        <v>12191</v>
      </c>
      <c r="D2330" s="2" t="s">
        <v>26945</v>
      </c>
      <c r="E2330" s="2">
        <v>7353573691</v>
      </c>
      <c r="F2330" s="2" t="s">
        <v>13937</v>
      </c>
      <c r="G2330" s="2" t="s">
        <v>26578</v>
      </c>
      <c r="H2330" s="2" t="s">
        <v>26579</v>
      </c>
      <c r="I2330" s="2" t="s">
        <v>5157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1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/>
      <c r="AJ2330" s="2">
        <v>0.2</v>
      </c>
      <c r="AK2330" s="2" t="s">
        <v>12916</v>
      </c>
      <c r="AL2330" s="2" t="s">
        <v>31</v>
      </c>
      <c r="AM2330" s="2" t="s">
        <v>20</v>
      </c>
      <c r="AN2330" s="2">
        <v>2022</v>
      </c>
      <c r="AO2330" s="2" t="s">
        <v>26946</v>
      </c>
      <c r="AP2330" s="2">
        <v>13.34027</v>
      </c>
      <c r="AQ2330" s="2">
        <v>76.692953000000003</v>
      </c>
      <c r="AR2330" s="2">
        <v>794.4354248046875</v>
      </c>
      <c r="AS2330" s="2">
        <v>3.8139998912811279</v>
      </c>
      <c r="AT2330" s="2" t="s">
        <v>26947</v>
      </c>
      <c r="AU2330" s="10" t="s">
        <v>26948</v>
      </c>
      <c r="AV2330" s="2" t="s">
        <v>26949</v>
      </c>
      <c r="AW2330" s="10" t="s">
        <v>26950</v>
      </c>
      <c r="AX2330" s="2" t="s">
        <v>26951</v>
      </c>
      <c r="AY2330" s="10" t="s">
        <v>26952</v>
      </c>
      <c r="AZ2330" s="2" t="s">
        <v>26953</v>
      </c>
      <c r="BA2330" s="10" t="s">
        <v>26954</v>
      </c>
      <c r="BB2330" s="2">
        <v>733507965</v>
      </c>
      <c r="BC2330" s="2" t="s">
        <v>26955</v>
      </c>
      <c r="BD2330" s="1">
        <v>46135.384016203701</v>
      </c>
      <c r="BE2330" s="2"/>
      <c r="BF2330" s="2"/>
      <c r="BG2330" s="2" t="s">
        <v>12</v>
      </c>
      <c r="BH2330" s="2"/>
      <c r="BI2330" s="5" t="s">
        <v>20943</v>
      </c>
      <c r="BJ2330" s="2"/>
      <c r="BK2330" s="2">
        <v>517</v>
      </c>
      <c r="BL2330" s="2"/>
      <c r="BM2330" s="2"/>
      <c r="BN2330" s="2" t="s">
        <v>5306</v>
      </c>
      <c r="BO2330" s="2"/>
      <c r="BP2330" s="2">
        <v>0.2</v>
      </c>
      <c r="BQ2330" s="2">
        <v>0.2</v>
      </c>
      <c r="BR2330" s="2"/>
      <c r="BS2330" s="59" t="s">
        <v>5157</v>
      </c>
      <c r="BT2330" s="59">
        <v>125</v>
      </c>
      <c r="BU2330" s="59" t="s">
        <v>22140</v>
      </c>
      <c r="BV2330" s="59"/>
      <c r="BW2330" s="59"/>
      <c r="BX2330" s="59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</row>
    <row r="2331" spans="1:108" x14ac:dyDescent="0.3">
      <c r="A2331" s="1">
        <v>46135.611918842587</v>
      </c>
      <c r="B2331" s="1">
        <v>46135.617373865738</v>
      </c>
      <c r="C2331" s="2" t="s">
        <v>12191</v>
      </c>
      <c r="D2331" s="2" t="s">
        <v>26956</v>
      </c>
      <c r="E2331" s="2">
        <v>7483087828</v>
      </c>
      <c r="F2331" s="2" t="s">
        <v>13937</v>
      </c>
      <c r="G2331" s="2" t="s">
        <v>26578</v>
      </c>
      <c r="H2331" s="2" t="s">
        <v>26579</v>
      </c>
      <c r="I2331" s="2" t="s">
        <v>5</v>
      </c>
      <c r="J2331" s="2">
        <v>0</v>
      </c>
      <c r="K2331" s="2">
        <v>1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/>
      <c r="AJ2331" s="2">
        <v>3.67</v>
      </c>
      <c r="AK2331" s="2" t="s">
        <v>12916</v>
      </c>
      <c r="AL2331" s="2" t="s">
        <v>31</v>
      </c>
      <c r="AM2331" s="2" t="s">
        <v>20</v>
      </c>
      <c r="AN2331" s="2">
        <v>2023</v>
      </c>
      <c r="AO2331" s="2" t="s">
        <v>26957</v>
      </c>
      <c r="AP2331" s="2">
        <v>13.340351999999999</v>
      </c>
      <c r="AQ2331" s="2">
        <v>76.687512999999996</v>
      </c>
      <c r="AR2331" s="2">
        <v>790.070068359375</v>
      </c>
      <c r="AS2331" s="2">
        <v>3.9909999370574951</v>
      </c>
      <c r="AT2331" s="2" t="s">
        <v>26958</v>
      </c>
      <c r="AU2331" s="10" t="s">
        <v>26959</v>
      </c>
      <c r="AV2331" s="2" t="s">
        <v>26960</v>
      </c>
      <c r="AW2331" s="10" t="s">
        <v>26961</v>
      </c>
      <c r="AX2331" s="2" t="s">
        <v>26962</v>
      </c>
      <c r="AY2331" s="10" t="s">
        <v>26963</v>
      </c>
      <c r="AZ2331" s="2" t="s">
        <v>26964</v>
      </c>
      <c r="BA2331" s="10" t="s">
        <v>26965</v>
      </c>
      <c r="BB2331" s="2">
        <v>733514762</v>
      </c>
      <c r="BC2331" s="2" t="s">
        <v>26966</v>
      </c>
      <c r="BD2331" s="1">
        <v>46135.388321759259</v>
      </c>
      <c r="BE2331" s="2"/>
      <c r="BF2331" s="2"/>
      <c r="BG2331" s="2" t="s">
        <v>12</v>
      </c>
      <c r="BH2331" s="2"/>
      <c r="BI2331" s="5" t="s">
        <v>20943</v>
      </c>
      <c r="BJ2331" s="2"/>
      <c r="BK2331" s="2">
        <v>518</v>
      </c>
      <c r="BL2331" s="2"/>
      <c r="BM2331" s="2"/>
      <c r="BN2331" s="2" t="s">
        <v>5306</v>
      </c>
      <c r="BO2331" s="2"/>
      <c r="BP2331" s="2">
        <v>3.67</v>
      </c>
      <c r="BQ2331" s="2">
        <v>3.67</v>
      </c>
      <c r="BR2331" s="2"/>
      <c r="BS2331" s="59" t="s">
        <v>5</v>
      </c>
      <c r="BT2331" s="59">
        <v>175</v>
      </c>
      <c r="BU2331" s="59" t="s">
        <v>21887</v>
      </c>
      <c r="BV2331" s="59"/>
      <c r="BW2331" s="59"/>
      <c r="BX2331" s="59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</row>
    <row r="2332" spans="1:108" x14ac:dyDescent="0.3">
      <c r="A2332" s="1">
        <v>46135.610207627316</v>
      </c>
      <c r="B2332" s="1">
        <v>46135.620090046294</v>
      </c>
      <c r="C2332" s="2" t="s">
        <v>26967</v>
      </c>
      <c r="D2332" s="2" t="s">
        <v>26968</v>
      </c>
      <c r="E2332" s="2">
        <v>8296655519</v>
      </c>
      <c r="F2332" s="2" t="s">
        <v>11963</v>
      </c>
      <c r="G2332" s="2" t="s">
        <v>26650</v>
      </c>
      <c r="H2332" s="2" t="s">
        <v>26720</v>
      </c>
      <c r="I2332" s="2" t="s">
        <v>8367</v>
      </c>
      <c r="J2332" s="2">
        <v>0</v>
      </c>
      <c r="K2332" s="2">
        <v>1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1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/>
      <c r="AJ2332" s="2">
        <v>1.08</v>
      </c>
      <c r="AK2332" s="2" t="s">
        <v>12996</v>
      </c>
      <c r="AL2332" s="2" t="s">
        <v>31</v>
      </c>
      <c r="AM2332" s="2" t="s">
        <v>20</v>
      </c>
      <c r="AN2332" s="2">
        <v>2024</v>
      </c>
      <c r="AO2332" s="2" t="s">
        <v>26969</v>
      </c>
      <c r="AP2332" s="2">
        <v>13.355778000000001</v>
      </c>
      <c r="AQ2332" s="2">
        <v>76.687040999999994</v>
      </c>
      <c r="AR2332" s="2">
        <v>822.180908203125</v>
      </c>
      <c r="AS2332" s="2">
        <v>3</v>
      </c>
      <c r="AT2332" s="2" t="s">
        <v>26970</v>
      </c>
      <c r="AU2332" s="10" t="s">
        <v>26971</v>
      </c>
      <c r="AV2332" s="2" t="s">
        <v>26972</v>
      </c>
      <c r="AW2332" s="10" t="s">
        <v>26973</v>
      </c>
      <c r="AX2332" s="2" t="s">
        <v>26974</v>
      </c>
      <c r="AY2332" s="10" t="s">
        <v>26975</v>
      </c>
      <c r="AZ2332" s="2" t="s">
        <v>26976</v>
      </c>
      <c r="BA2332" s="10" t="s">
        <v>26977</v>
      </c>
      <c r="BB2332" s="2">
        <v>733519738</v>
      </c>
      <c r="BC2332" s="2" t="s">
        <v>26978</v>
      </c>
      <c r="BD2332" s="1">
        <v>46135.391724537039</v>
      </c>
      <c r="BE2332" s="2"/>
      <c r="BF2332" s="2"/>
      <c r="BG2332" s="2" t="s">
        <v>12</v>
      </c>
      <c r="BH2332" s="2"/>
      <c r="BI2332" s="5" t="s">
        <v>20943</v>
      </c>
      <c r="BJ2332" s="2"/>
      <c r="BK2332" s="2">
        <v>519</v>
      </c>
      <c r="BL2332" s="2"/>
      <c r="BM2332" s="2"/>
      <c r="BN2332" s="2" t="s">
        <v>5306</v>
      </c>
      <c r="BO2332" s="2"/>
      <c r="BP2332" s="2">
        <v>1.08</v>
      </c>
      <c r="BQ2332" s="2">
        <v>1.1000000000000001</v>
      </c>
      <c r="BR2332" s="2"/>
      <c r="BS2332" s="59" t="s">
        <v>5</v>
      </c>
      <c r="BT2332" s="59">
        <v>35</v>
      </c>
      <c r="BU2332" s="59" t="s">
        <v>25024</v>
      </c>
      <c r="BV2332" s="59" t="s">
        <v>5157</v>
      </c>
      <c r="BW2332" s="59"/>
      <c r="BX2332" s="59" t="s">
        <v>22140</v>
      </c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</row>
    <row r="2333" spans="1:108" x14ac:dyDescent="0.3">
      <c r="A2333" s="1">
        <v>46135.620093483798</v>
      </c>
      <c r="B2333" s="1">
        <v>46135.878075196757</v>
      </c>
      <c r="C2333" s="2" t="s">
        <v>20836</v>
      </c>
      <c r="D2333" s="2" t="s">
        <v>21832</v>
      </c>
      <c r="E2333" s="2">
        <v>9902329982</v>
      </c>
      <c r="F2333" s="2" t="s">
        <v>11963</v>
      </c>
      <c r="G2333" s="2" t="s">
        <v>26650</v>
      </c>
      <c r="H2333" s="2" t="s">
        <v>26720</v>
      </c>
      <c r="I2333" s="2" t="s">
        <v>5157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1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/>
      <c r="AJ2333" s="2">
        <v>1.21</v>
      </c>
      <c r="AK2333" s="2" t="s">
        <v>12916</v>
      </c>
      <c r="AL2333" s="2" t="s">
        <v>31</v>
      </c>
      <c r="AM2333" s="2" t="s">
        <v>20</v>
      </c>
      <c r="AN2333" s="2">
        <v>2022</v>
      </c>
      <c r="AO2333" s="2" t="s">
        <v>26979</v>
      </c>
      <c r="AP2333" s="2">
        <v>13.356707999999999</v>
      </c>
      <c r="AQ2333" s="2">
        <v>76.687433999999996</v>
      </c>
      <c r="AR2333" s="2">
        <v>819.319580078125</v>
      </c>
      <c r="AS2333" s="2">
        <v>3.2039999961853032</v>
      </c>
      <c r="AT2333" s="2" t="s">
        <v>26980</v>
      </c>
      <c r="AU2333" s="10" t="s">
        <v>26981</v>
      </c>
      <c r="AV2333" s="2" t="s">
        <v>26982</v>
      </c>
      <c r="AW2333" s="10" t="s">
        <v>26983</v>
      </c>
      <c r="AX2333" s="2" t="s">
        <v>26984</v>
      </c>
      <c r="AY2333" s="10" t="s">
        <v>26985</v>
      </c>
      <c r="AZ2333" s="2" t="s">
        <v>26986</v>
      </c>
      <c r="BA2333" s="10" t="s">
        <v>26987</v>
      </c>
      <c r="BB2333" s="2">
        <v>733531564</v>
      </c>
      <c r="BC2333" s="2" t="s">
        <v>26988</v>
      </c>
      <c r="BD2333" s="1">
        <v>46135.399467592593</v>
      </c>
      <c r="BE2333" s="2"/>
      <c r="BF2333" s="2"/>
      <c r="BG2333" s="2" t="s">
        <v>12</v>
      </c>
      <c r="BH2333" s="2"/>
      <c r="BI2333" s="5" t="s">
        <v>20943</v>
      </c>
      <c r="BJ2333" s="2"/>
      <c r="BK2333" s="2">
        <v>520</v>
      </c>
      <c r="BL2333" s="2"/>
      <c r="BM2333" s="2"/>
      <c r="BN2333" s="2" t="s">
        <v>5306</v>
      </c>
      <c r="BO2333" s="2"/>
      <c r="BP2333" s="2">
        <v>1.21</v>
      </c>
      <c r="BQ2333" s="2">
        <v>0.9</v>
      </c>
      <c r="BR2333" s="2"/>
      <c r="BS2333" s="59" t="s">
        <v>5157</v>
      </c>
      <c r="BT2333" s="59">
        <v>722</v>
      </c>
      <c r="BU2333" s="59" t="s">
        <v>22127</v>
      </c>
      <c r="BV2333" s="59"/>
      <c r="BW2333" s="59"/>
      <c r="BX2333" s="59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</row>
    <row r="2334" spans="1:108" x14ac:dyDescent="0.3">
      <c r="A2334" s="1">
        <v>46135.627665532411</v>
      </c>
      <c r="B2334" s="1">
        <v>46135.634382708333</v>
      </c>
      <c r="C2334" s="2" t="s">
        <v>20836</v>
      </c>
      <c r="D2334" s="2" t="s">
        <v>26989</v>
      </c>
      <c r="E2334" s="2">
        <v>9591262025</v>
      </c>
      <c r="F2334" s="2" t="s">
        <v>11963</v>
      </c>
      <c r="G2334" s="2" t="s">
        <v>26650</v>
      </c>
      <c r="H2334" s="2" t="s">
        <v>26720</v>
      </c>
      <c r="I2334" s="2" t="s">
        <v>5157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1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/>
      <c r="AJ2334" s="2">
        <v>1.01</v>
      </c>
      <c r="AK2334" s="2" t="s">
        <v>12916</v>
      </c>
      <c r="AL2334" s="2" t="s">
        <v>31</v>
      </c>
      <c r="AM2334" s="2" t="s">
        <v>20</v>
      </c>
      <c r="AN2334" s="2">
        <v>2024</v>
      </c>
      <c r="AO2334" s="2" t="s">
        <v>26990</v>
      </c>
      <c r="AP2334" s="2">
        <v>13.358172</v>
      </c>
      <c r="AQ2334" s="2">
        <v>76.686856000000006</v>
      </c>
      <c r="AR2334" s="2">
        <v>815.9013671875</v>
      </c>
      <c r="AS2334" s="2">
        <v>4.0310001373291016</v>
      </c>
      <c r="AT2334" s="2" t="s">
        <v>26991</v>
      </c>
      <c r="AU2334" s="10" t="s">
        <v>26992</v>
      </c>
      <c r="AV2334" s="2" t="s">
        <v>26993</v>
      </c>
      <c r="AW2334" s="10" t="s">
        <v>26994</v>
      </c>
      <c r="AX2334" s="2" t="s">
        <v>26995</v>
      </c>
      <c r="AY2334" s="10" t="s">
        <v>26996</v>
      </c>
      <c r="AZ2334" s="2" t="s">
        <v>26997</v>
      </c>
      <c r="BA2334" s="10" t="s">
        <v>26998</v>
      </c>
      <c r="BB2334" s="2">
        <v>733542426</v>
      </c>
      <c r="BC2334" s="2" t="s">
        <v>26999</v>
      </c>
      <c r="BD2334" s="1">
        <v>46135.406539351847</v>
      </c>
      <c r="BE2334" s="2"/>
      <c r="BF2334" s="2"/>
      <c r="BG2334" s="2" t="s">
        <v>12</v>
      </c>
      <c r="BH2334" s="2"/>
      <c r="BI2334" s="5" t="s">
        <v>20943</v>
      </c>
      <c r="BJ2334" s="2"/>
      <c r="BK2334" s="2">
        <v>521</v>
      </c>
      <c r="BL2334" s="2"/>
      <c r="BM2334" s="2"/>
      <c r="BN2334" s="2" t="s">
        <v>5306</v>
      </c>
      <c r="BO2334" s="2"/>
      <c r="BP2334" s="2">
        <v>1.01</v>
      </c>
      <c r="BQ2334" s="2">
        <v>1</v>
      </c>
      <c r="BR2334" s="2"/>
      <c r="BS2334" s="59" t="s">
        <v>5157</v>
      </c>
      <c r="BT2334" s="59">
        <v>607</v>
      </c>
      <c r="BU2334" s="59" t="s">
        <v>22140</v>
      </c>
      <c r="BV2334" s="59"/>
      <c r="BW2334" s="59"/>
      <c r="BX2334" s="59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</row>
    <row r="2335" spans="1:108" x14ac:dyDescent="0.3">
      <c r="A2335" s="1">
        <v>46135.617378206021</v>
      </c>
      <c r="B2335" s="1">
        <v>46135.641588194441</v>
      </c>
      <c r="C2335" s="2" t="s">
        <v>12191</v>
      </c>
      <c r="D2335" s="2" t="s">
        <v>27000</v>
      </c>
      <c r="E2335" s="2">
        <v>6361872172</v>
      </c>
      <c r="F2335" s="2" t="s">
        <v>13937</v>
      </c>
      <c r="G2335" s="2" t="s">
        <v>26578</v>
      </c>
      <c r="H2335" s="2" t="s">
        <v>26579</v>
      </c>
      <c r="I2335" s="2" t="s">
        <v>5157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1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/>
      <c r="AJ2335" s="2">
        <v>1.75</v>
      </c>
      <c r="AK2335" s="2" t="s">
        <v>12916</v>
      </c>
      <c r="AL2335" s="2" t="s">
        <v>31</v>
      </c>
      <c r="AM2335" s="2" t="s">
        <v>20</v>
      </c>
      <c r="AN2335" s="2">
        <v>2024</v>
      </c>
      <c r="AO2335" s="2" t="s">
        <v>27001</v>
      </c>
      <c r="AP2335" s="2">
        <v>13.340146000000001</v>
      </c>
      <c r="AQ2335" s="2">
        <v>76.683521999999996</v>
      </c>
      <c r="AR2335" s="2">
        <v>791.9453125</v>
      </c>
      <c r="AS2335" s="2">
        <v>4.8060002326965332</v>
      </c>
      <c r="AT2335" s="2" t="s">
        <v>27002</v>
      </c>
      <c r="AU2335" s="10" t="s">
        <v>27003</v>
      </c>
      <c r="AV2335" s="2" t="s">
        <v>27004</v>
      </c>
      <c r="AW2335" s="10" t="s">
        <v>27005</v>
      </c>
      <c r="AX2335" s="2" t="s">
        <v>27006</v>
      </c>
      <c r="AY2335" s="10" t="s">
        <v>27007</v>
      </c>
      <c r="AZ2335" s="2" t="s">
        <v>27008</v>
      </c>
      <c r="BA2335" s="10" t="s">
        <v>27009</v>
      </c>
      <c r="BB2335" s="2">
        <v>733552671</v>
      </c>
      <c r="BC2335" s="2" t="s">
        <v>27010</v>
      </c>
      <c r="BD2335" s="1">
        <v>46135.413055555553</v>
      </c>
      <c r="BE2335" s="2"/>
      <c r="BF2335" s="2"/>
      <c r="BG2335" s="2" t="s">
        <v>12</v>
      </c>
      <c r="BH2335" s="2"/>
      <c r="BI2335" s="5" t="s">
        <v>20943</v>
      </c>
      <c r="BJ2335" s="2"/>
      <c r="BK2335" s="2">
        <v>522</v>
      </c>
      <c r="BL2335" s="2"/>
      <c r="BM2335" s="2"/>
      <c r="BN2335" s="2" t="s">
        <v>5306</v>
      </c>
      <c r="BO2335" s="2"/>
      <c r="BP2335" s="2">
        <v>1.75</v>
      </c>
      <c r="BQ2335" s="2">
        <v>1.85</v>
      </c>
      <c r="BR2335" s="2"/>
      <c r="BS2335" s="59" t="s">
        <v>5157</v>
      </c>
      <c r="BT2335" s="59">
        <v>801</v>
      </c>
      <c r="BU2335" s="59" t="s">
        <v>22047</v>
      </c>
      <c r="BV2335" s="59"/>
      <c r="BW2335" s="59"/>
      <c r="BX2335" s="59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</row>
    <row r="2336" spans="1:108" x14ac:dyDescent="0.3">
      <c r="A2336" s="1">
        <v>46135.641595891197</v>
      </c>
      <c r="B2336" s="1">
        <v>46135.650179456017</v>
      </c>
      <c r="C2336" s="2" t="s">
        <v>12191</v>
      </c>
      <c r="D2336" s="2" t="s">
        <v>27000</v>
      </c>
      <c r="E2336" s="2">
        <v>6361872172</v>
      </c>
      <c r="F2336" s="2" t="s">
        <v>13937</v>
      </c>
      <c r="G2336" s="2" t="s">
        <v>26578</v>
      </c>
      <c r="H2336" s="2" t="s">
        <v>26579</v>
      </c>
      <c r="I2336" s="2" t="s">
        <v>8367</v>
      </c>
      <c r="J2336" s="2">
        <v>0</v>
      </c>
      <c r="K2336" s="2">
        <v>1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1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/>
      <c r="AJ2336" s="2">
        <v>1.76</v>
      </c>
      <c r="AK2336" s="2" t="s">
        <v>12996</v>
      </c>
      <c r="AL2336" s="2" t="s">
        <v>31</v>
      </c>
      <c r="AM2336" s="2" t="s">
        <v>20</v>
      </c>
      <c r="AN2336" s="2">
        <v>2025</v>
      </c>
      <c r="AO2336" s="2" t="s">
        <v>27011</v>
      </c>
      <c r="AP2336" s="2">
        <v>13.340820000000001</v>
      </c>
      <c r="AQ2336" s="2">
        <v>76.683324999999996</v>
      </c>
      <c r="AR2336" s="2">
        <v>788.72509765625</v>
      </c>
      <c r="AS2336" s="2">
        <v>3.7899999618530269</v>
      </c>
      <c r="AT2336" s="2" t="s">
        <v>27012</v>
      </c>
      <c r="AU2336" s="10" t="s">
        <v>27013</v>
      </c>
      <c r="AV2336" s="2" t="s">
        <v>27014</v>
      </c>
      <c r="AW2336" s="10" t="s">
        <v>27015</v>
      </c>
      <c r="AX2336" s="2" t="s">
        <v>27016</v>
      </c>
      <c r="AY2336" s="10" t="s">
        <v>27017</v>
      </c>
      <c r="AZ2336" s="2" t="s">
        <v>27018</v>
      </c>
      <c r="BA2336" s="10" t="s">
        <v>27019</v>
      </c>
      <c r="BB2336" s="2">
        <v>733569940</v>
      </c>
      <c r="BC2336" s="2" t="s">
        <v>27020</v>
      </c>
      <c r="BD2336" s="1">
        <v>46135.423773148148</v>
      </c>
      <c r="BE2336" s="2"/>
      <c r="BF2336" s="2"/>
      <c r="BG2336" s="2" t="s">
        <v>12</v>
      </c>
      <c r="BH2336" s="2"/>
      <c r="BI2336" s="5" t="s">
        <v>20943</v>
      </c>
      <c r="BJ2336" s="2"/>
      <c r="BK2336" s="2">
        <v>524</v>
      </c>
      <c r="BL2336" s="2"/>
      <c r="BM2336" s="2"/>
      <c r="BN2336" s="2" t="s">
        <v>5306</v>
      </c>
      <c r="BO2336" s="2"/>
      <c r="BP2336" s="2">
        <v>1.76</v>
      </c>
      <c r="BQ2336" s="2">
        <v>1.65</v>
      </c>
      <c r="BR2336" s="2"/>
      <c r="BS2336" s="59" t="s">
        <v>5</v>
      </c>
      <c r="BT2336" s="59">
        <v>43</v>
      </c>
      <c r="BU2336" s="59" t="s">
        <v>25024</v>
      </c>
      <c r="BV2336" s="59" t="s">
        <v>5157</v>
      </c>
      <c r="BW2336" s="59"/>
      <c r="BX2336" s="59" t="s">
        <v>22047</v>
      </c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</row>
    <row r="2337" spans="1:108" x14ac:dyDescent="0.3">
      <c r="A2337" s="1">
        <v>46135.600471736107</v>
      </c>
      <c r="B2337" s="1">
        <v>46135.637042974537</v>
      </c>
      <c r="C2337" s="2" t="s">
        <v>26900</v>
      </c>
      <c r="D2337" s="2" t="s">
        <v>27021</v>
      </c>
      <c r="E2337" s="2">
        <v>9740012640</v>
      </c>
      <c r="F2337" s="2" t="s">
        <v>13937</v>
      </c>
      <c r="G2337" s="2" t="s">
        <v>26578</v>
      </c>
      <c r="H2337" s="2" t="s">
        <v>26579</v>
      </c>
      <c r="I2337" s="2" t="s">
        <v>5157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1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/>
      <c r="AJ2337" s="2">
        <v>0.27</v>
      </c>
      <c r="AK2337" s="2" t="s">
        <v>12916</v>
      </c>
      <c r="AL2337" s="2" t="s">
        <v>31</v>
      </c>
      <c r="AM2337" s="2" t="s">
        <v>20</v>
      </c>
      <c r="AN2337" s="2">
        <v>2025</v>
      </c>
      <c r="AO2337" s="2" t="s">
        <v>27022</v>
      </c>
      <c r="AP2337" s="2">
        <v>13.336195</v>
      </c>
      <c r="AQ2337" s="2">
        <v>76.690543000000005</v>
      </c>
      <c r="AR2337" s="2">
        <v>764.1</v>
      </c>
      <c r="AS2337" s="2">
        <v>2.5999999046325679</v>
      </c>
      <c r="AT2337" s="2" t="s">
        <v>27023</v>
      </c>
      <c r="AU2337" s="10" t="s">
        <v>27024</v>
      </c>
      <c r="AV2337" s="2" t="s">
        <v>27025</v>
      </c>
      <c r="AW2337" s="10" t="s">
        <v>27026</v>
      </c>
      <c r="AX2337" s="2" t="s">
        <v>27027</v>
      </c>
      <c r="AY2337" s="10" t="s">
        <v>27028</v>
      </c>
      <c r="AZ2337" s="2" t="s">
        <v>27029</v>
      </c>
      <c r="BA2337" s="10" t="s">
        <v>27030</v>
      </c>
      <c r="BB2337" s="2">
        <v>733570935</v>
      </c>
      <c r="BC2337" s="2" t="s">
        <v>27031</v>
      </c>
      <c r="BD2337" s="1">
        <v>46135.424490740741</v>
      </c>
      <c r="BE2337" s="2"/>
      <c r="BF2337" s="2"/>
      <c r="BG2337" s="2" t="s">
        <v>12</v>
      </c>
      <c r="BH2337" s="2"/>
      <c r="BI2337" s="5" t="s">
        <v>20943</v>
      </c>
      <c r="BJ2337" s="2"/>
      <c r="BK2337" s="2">
        <v>525</v>
      </c>
      <c r="BL2337" s="2"/>
      <c r="BM2337" s="2"/>
      <c r="BN2337" s="2" t="s">
        <v>5306</v>
      </c>
      <c r="BO2337" s="2"/>
      <c r="BP2337" s="2">
        <v>0.27</v>
      </c>
      <c r="BQ2337" s="2">
        <v>0.2</v>
      </c>
      <c r="BR2337" s="2"/>
      <c r="BS2337" s="59" t="s">
        <v>5157</v>
      </c>
      <c r="BT2337" s="59">
        <v>246</v>
      </c>
      <c r="BU2337" s="59" t="s">
        <v>25797</v>
      </c>
      <c r="BV2337" s="59"/>
      <c r="BW2337" s="59"/>
      <c r="BX2337" s="59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</row>
    <row r="2338" spans="1:108" x14ac:dyDescent="0.3">
      <c r="A2338" s="1">
        <v>46135.650187268518</v>
      </c>
      <c r="B2338" s="1">
        <v>46135.657801215268</v>
      </c>
      <c r="C2338" s="2" t="s">
        <v>12191</v>
      </c>
      <c r="D2338" s="2" t="s">
        <v>22269</v>
      </c>
      <c r="E2338" s="2">
        <v>9945107702</v>
      </c>
      <c r="F2338" s="2" t="s">
        <v>13937</v>
      </c>
      <c r="G2338" s="2" t="s">
        <v>26578</v>
      </c>
      <c r="H2338" s="2" t="s">
        <v>26579</v>
      </c>
      <c r="I2338" s="2" t="s">
        <v>5</v>
      </c>
      <c r="J2338" s="2">
        <v>0</v>
      </c>
      <c r="K2338" s="2">
        <v>1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/>
      <c r="AJ2338" s="2">
        <v>0.86</v>
      </c>
      <c r="AK2338" s="2" t="s">
        <v>12916</v>
      </c>
      <c r="AL2338" s="2" t="s">
        <v>31</v>
      </c>
      <c r="AM2338" s="2" t="s">
        <v>20</v>
      </c>
      <c r="AN2338" s="2">
        <v>2024</v>
      </c>
      <c r="AO2338" s="2" t="s">
        <v>27032</v>
      </c>
      <c r="AP2338" s="2">
        <v>13.340961</v>
      </c>
      <c r="AQ2338" s="2">
        <v>76.683173999999994</v>
      </c>
      <c r="AR2338" s="2">
        <v>792.788818359375</v>
      </c>
      <c r="AS2338" s="2">
        <v>3</v>
      </c>
      <c r="AT2338" s="2" t="s">
        <v>27033</v>
      </c>
      <c r="AU2338" s="10" t="s">
        <v>27034</v>
      </c>
      <c r="AV2338" s="2" t="s">
        <v>27035</v>
      </c>
      <c r="AW2338" s="10" t="s">
        <v>27036</v>
      </c>
      <c r="AX2338" s="2" t="s">
        <v>27037</v>
      </c>
      <c r="AY2338" s="10" t="s">
        <v>27038</v>
      </c>
      <c r="AZ2338" s="2" t="s">
        <v>27039</v>
      </c>
      <c r="BA2338" s="10" t="s">
        <v>27040</v>
      </c>
      <c r="BB2338" s="2">
        <v>733577003</v>
      </c>
      <c r="BC2338" s="2" t="s">
        <v>27041</v>
      </c>
      <c r="BD2338" s="1">
        <v>46135.42869212963</v>
      </c>
      <c r="BE2338" s="2"/>
      <c r="BF2338" s="2"/>
      <c r="BG2338" s="2" t="s">
        <v>12</v>
      </c>
      <c r="BH2338" s="2"/>
      <c r="BI2338" s="5" t="s">
        <v>20943</v>
      </c>
      <c r="BJ2338" s="2"/>
      <c r="BK2338" s="2">
        <v>526</v>
      </c>
      <c r="BL2338" s="2"/>
      <c r="BM2338" s="2"/>
      <c r="BN2338" s="2" t="s">
        <v>5306</v>
      </c>
      <c r="BO2338" s="2"/>
      <c r="BP2338" s="2">
        <v>0.86</v>
      </c>
      <c r="BQ2338" s="2">
        <v>0.85</v>
      </c>
      <c r="BR2338" s="2"/>
      <c r="BS2338" s="59" t="s">
        <v>5</v>
      </c>
      <c r="BT2338" s="59">
        <v>56</v>
      </c>
      <c r="BU2338" s="59" t="s">
        <v>20850</v>
      </c>
      <c r="BV2338" s="59"/>
      <c r="BW2338" s="59"/>
      <c r="BX2338" s="59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</row>
    <row r="2339" spans="1:108" x14ac:dyDescent="0.3">
      <c r="A2339" s="1">
        <v>46135.657803217589</v>
      </c>
      <c r="B2339" s="1">
        <v>46135.672800555563</v>
      </c>
      <c r="C2339" s="2" t="s">
        <v>12191</v>
      </c>
      <c r="D2339" s="2" t="s">
        <v>18432</v>
      </c>
      <c r="E2339" s="2">
        <v>9844591593</v>
      </c>
      <c r="F2339" s="2" t="s">
        <v>13937</v>
      </c>
      <c r="G2339" s="2" t="s">
        <v>26578</v>
      </c>
      <c r="H2339" s="2" t="s">
        <v>26579</v>
      </c>
      <c r="I2339" s="2" t="s">
        <v>5157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1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/>
      <c r="AJ2339" s="2">
        <v>0.76</v>
      </c>
      <c r="AK2339" s="2" t="s">
        <v>12916</v>
      </c>
      <c r="AL2339" s="2" t="s">
        <v>31</v>
      </c>
      <c r="AM2339" s="2" t="s">
        <v>20</v>
      </c>
      <c r="AN2339" s="2">
        <v>2023</v>
      </c>
      <c r="AO2339" s="2" t="s">
        <v>27042</v>
      </c>
      <c r="AP2339" s="2">
        <v>13.337949</v>
      </c>
      <c r="AQ2339" s="2">
        <v>76.685412999999997</v>
      </c>
      <c r="AR2339" s="2">
        <v>785.988037109375</v>
      </c>
      <c r="AS2339" s="2">
        <v>7.7379999160766602</v>
      </c>
      <c r="AT2339" s="2" t="s">
        <v>27043</v>
      </c>
      <c r="AU2339" s="10" t="s">
        <v>27044</v>
      </c>
      <c r="AV2339" s="2" t="s">
        <v>27045</v>
      </c>
      <c r="AW2339" s="10" t="s">
        <v>27046</v>
      </c>
      <c r="AX2339" s="2" t="s">
        <v>27047</v>
      </c>
      <c r="AY2339" s="10" t="s">
        <v>27048</v>
      </c>
      <c r="AZ2339" s="2" t="s">
        <v>27049</v>
      </c>
      <c r="BA2339" s="10" t="s">
        <v>27050</v>
      </c>
      <c r="BB2339" s="2">
        <v>733601930</v>
      </c>
      <c r="BC2339" s="2" t="s">
        <v>27051</v>
      </c>
      <c r="BD2339" s="1">
        <v>46135.445393518523</v>
      </c>
      <c r="BE2339" s="2"/>
      <c r="BF2339" s="2"/>
      <c r="BG2339" s="2" t="s">
        <v>12</v>
      </c>
      <c r="BH2339" s="2"/>
      <c r="BI2339" s="5" t="s">
        <v>20943</v>
      </c>
      <c r="BJ2339" s="2"/>
      <c r="BK2339" s="2">
        <v>527</v>
      </c>
      <c r="BL2339" s="2"/>
      <c r="BM2339" s="2"/>
      <c r="BN2339" s="2" t="s">
        <v>5306</v>
      </c>
      <c r="BO2339" s="2"/>
      <c r="BP2339" s="2">
        <v>0.76</v>
      </c>
      <c r="BQ2339" s="2">
        <v>0.76</v>
      </c>
      <c r="BR2339" s="2"/>
      <c r="BS2339" s="59" t="s">
        <v>5157</v>
      </c>
      <c r="BT2339" s="59">
        <v>695</v>
      </c>
      <c r="BU2339" s="59" t="s">
        <v>26553</v>
      </c>
      <c r="BV2339" s="59"/>
      <c r="BW2339" s="59"/>
      <c r="BX2339" s="59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</row>
    <row r="2340" spans="1:108" x14ac:dyDescent="0.3">
      <c r="A2340" s="1">
        <v>46135.637046481483</v>
      </c>
      <c r="B2340" s="1">
        <v>46135.920974490742</v>
      </c>
      <c r="C2340" s="2" t="s">
        <v>12191</v>
      </c>
      <c r="D2340" s="2" t="s">
        <v>27052</v>
      </c>
      <c r="E2340" s="2">
        <v>8197662408</v>
      </c>
      <c r="F2340" s="2" t="s">
        <v>13937</v>
      </c>
      <c r="G2340" s="2" t="s">
        <v>26578</v>
      </c>
      <c r="H2340" s="2" t="s">
        <v>26579</v>
      </c>
      <c r="I2340" s="2" t="s">
        <v>5</v>
      </c>
      <c r="J2340" s="2">
        <v>0</v>
      </c>
      <c r="K2340" s="2">
        <v>1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/>
      <c r="AJ2340" s="2">
        <v>1.87</v>
      </c>
      <c r="AK2340" s="2" t="s">
        <v>12916</v>
      </c>
      <c r="AL2340" s="2" t="s">
        <v>31</v>
      </c>
      <c r="AM2340" s="2" t="s">
        <v>20</v>
      </c>
      <c r="AN2340" s="2">
        <v>2023</v>
      </c>
      <c r="AO2340" s="2" t="s">
        <v>27053</v>
      </c>
      <c r="AP2340" s="2">
        <v>13.339867999999999</v>
      </c>
      <c r="AQ2340" s="2">
        <v>76.685032000000007</v>
      </c>
      <c r="AR2340" s="2">
        <v>792.4737548828125</v>
      </c>
      <c r="AS2340" s="2">
        <v>12.83800029754638</v>
      </c>
      <c r="AT2340" s="2" t="s">
        <v>27054</v>
      </c>
      <c r="AU2340" s="10" t="s">
        <v>27055</v>
      </c>
      <c r="AV2340" s="2" t="s">
        <v>27056</v>
      </c>
      <c r="AW2340" s="10" t="s">
        <v>27057</v>
      </c>
      <c r="AX2340" s="2" t="s">
        <v>27058</v>
      </c>
      <c r="AY2340" s="10" t="s">
        <v>27059</v>
      </c>
      <c r="AZ2340" s="2" t="s">
        <v>27060</v>
      </c>
      <c r="BA2340" s="10" t="s">
        <v>27061</v>
      </c>
      <c r="BB2340" s="2">
        <v>733969149</v>
      </c>
      <c r="BC2340" s="2" t="s">
        <v>27062</v>
      </c>
      <c r="BD2340" s="1">
        <v>46135.691851851851</v>
      </c>
      <c r="BE2340" s="2"/>
      <c r="BF2340" s="2"/>
      <c r="BG2340" s="2" t="s">
        <v>12</v>
      </c>
      <c r="BH2340" s="2"/>
      <c r="BI2340" s="5" t="s">
        <v>20943</v>
      </c>
      <c r="BJ2340" s="2"/>
      <c r="BK2340" s="2">
        <v>528</v>
      </c>
      <c r="BL2340" s="2"/>
      <c r="BM2340" s="2"/>
      <c r="BN2340" s="2" t="s">
        <v>5306</v>
      </c>
      <c r="BO2340" s="2"/>
      <c r="BP2340" s="2">
        <v>1.87</v>
      </c>
      <c r="BQ2340" s="2">
        <v>1.6</v>
      </c>
      <c r="BR2340" s="2"/>
      <c r="BS2340" s="59" t="s">
        <v>5</v>
      </c>
      <c r="BT2340" s="59">
        <v>40</v>
      </c>
      <c r="BU2340" s="59" t="s">
        <v>25024</v>
      </c>
      <c r="BV2340" s="59"/>
      <c r="BW2340" s="59"/>
      <c r="BX2340" s="59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</row>
    <row r="2341" spans="1:108" x14ac:dyDescent="0.3">
      <c r="A2341" s="1">
        <v>46135.920976307869</v>
      </c>
      <c r="B2341" s="1">
        <v>46135.946466527777</v>
      </c>
      <c r="C2341" s="2" t="s">
        <v>12191</v>
      </c>
      <c r="D2341" s="2" t="s">
        <v>12606</v>
      </c>
      <c r="E2341" s="2">
        <v>9845134073</v>
      </c>
      <c r="F2341" s="2" t="s">
        <v>13937</v>
      </c>
      <c r="G2341" s="2" t="s">
        <v>26578</v>
      </c>
      <c r="H2341" s="2" t="s">
        <v>26579</v>
      </c>
      <c r="I2341" s="2" t="s">
        <v>8367</v>
      </c>
      <c r="J2341" s="2">
        <v>0</v>
      </c>
      <c r="K2341" s="2">
        <v>1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1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/>
      <c r="AJ2341" s="2">
        <v>1.06</v>
      </c>
      <c r="AK2341" s="2" t="s">
        <v>12996</v>
      </c>
      <c r="AL2341" s="2" t="s">
        <v>31</v>
      </c>
      <c r="AM2341" s="2" t="s">
        <v>20</v>
      </c>
      <c r="AN2341" s="2">
        <v>2022</v>
      </c>
      <c r="AO2341" s="2" t="s">
        <v>27063</v>
      </c>
      <c r="AP2341" s="2">
        <v>13.339744</v>
      </c>
      <c r="AQ2341" s="2">
        <v>76.684151</v>
      </c>
      <c r="AR2341" s="2">
        <v>780.4075927734375</v>
      </c>
      <c r="AS2341" s="2">
        <v>0</v>
      </c>
      <c r="AT2341" s="2" t="s">
        <v>27064</v>
      </c>
      <c r="AU2341" s="10" t="s">
        <v>27065</v>
      </c>
      <c r="AV2341" s="2" t="s">
        <v>27066</v>
      </c>
      <c r="AW2341" s="10" t="s">
        <v>27067</v>
      </c>
      <c r="AX2341" s="2" t="s">
        <v>27068</v>
      </c>
      <c r="AY2341" s="10" t="s">
        <v>27069</v>
      </c>
      <c r="AZ2341" s="2" t="s">
        <v>27070</v>
      </c>
      <c r="BA2341" s="10" t="s">
        <v>27071</v>
      </c>
      <c r="BB2341" s="2">
        <v>734000124</v>
      </c>
      <c r="BC2341" s="2" t="s">
        <v>27072</v>
      </c>
      <c r="BD2341" s="1">
        <v>46135.717395833337</v>
      </c>
      <c r="BE2341" s="2"/>
      <c r="BF2341" s="2"/>
      <c r="BG2341" s="2" t="s">
        <v>12</v>
      </c>
      <c r="BH2341" s="2"/>
      <c r="BI2341" s="5" t="s">
        <v>20943</v>
      </c>
      <c r="BJ2341" s="2"/>
      <c r="BK2341" s="2">
        <v>529</v>
      </c>
      <c r="BL2341" s="2"/>
      <c r="BM2341" s="2"/>
      <c r="BN2341" s="2" t="s">
        <v>5306</v>
      </c>
      <c r="BO2341" s="2"/>
      <c r="BP2341" s="2">
        <v>1.06</v>
      </c>
      <c r="BQ2341" s="2">
        <v>1</v>
      </c>
      <c r="BR2341" s="2"/>
      <c r="BS2341" s="59" t="s">
        <v>5</v>
      </c>
      <c r="BT2341" s="59">
        <v>50</v>
      </c>
      <c r="BU2341" s="59" t="s">
        <v>21887</v>
      </c>
      <c r="BV2341" s="59" t="s">
        <v>5157</v>
      </c>
      <c r="BW2341" s="59"/>
      <c r="BX2341" s="59" t="s">
        <v>22140</v>
      </c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</row>
    <row r="2342" spans="1:108" x14ac:dyDescent="0.3">
      <c r="A2342" s="1">
        <v>46136.515634606483</v>
      </c>
      <c r="B2342" s="1">
        <v>46136.616428564812</v>
      </c>
      <c r="C2342" s="2" t="s">
        <v>20836</v>
      </c>
      <c r="D2342" s="2" t="s">
        <v>27073</v>
      </c>
      <c r="E2342" s="2">
        <v>8105761863</v>
      </c>
      <c r="F2342" s="2" t="s">
        <v>11963</v>
      </c>
      <c r="G2342" s="2" t="s">
        <v>26650</v>
      </c>
      <c r="H2342" s="2" t="s">
        <v>27074</v>
      </c>
      <c r="I2342" s="2" t="s">
        <v>8367</v>
      </c>
      <c r="J2342" s="2">
        <v>0</v>
      </c>
      <c r="K2342" s="2">
        <v>1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1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/>
      <c r="AJ2342" s="2">
        <v>2.59</v>
      </c>
      <c r="AK2342" s="2" t="s">
        <v>12996</v>
      </c>
      <c r="AL2342" s="2" t="s">
        <v>31</v>
      </c>
      <c r="AM2342" s="2" t="s">
        <v>20</v>
      </c>
      <c r="AN2342" s="2">
        <v>2024</v>
      </c>
      <c r="AO2342" s="2" t="s">
        <v>27075</v>
      </c>
      <c r="AP2342" s="2">
        <v>13.370282</v>
      </c>
      <c r="AQ2342" s="2">
        <v>76.685576999999995</v>
      </c>
      <c r="AR2342" s="2">
        <v>813.0291748046875</v>
      </c>
      <c r="AS2342" s="2">
        <v>6.8189997673034668</v>
      </c>
      <c r="AT2342" s="2" t="s">
        <v>27076</v>
      </c>
      <c r="AU2342" s="10" t="s">
        <v>27077</v>
      </c>
      <c r="AV2342" s="2" t="s">
        <v>27078</v>
      </c>
      <c r="AW2342" s="10" t="s">
        <v>27079</v>
      </c>
      <c r="AX2342" s="2" t="s">
        <v>27080</v>
      </c>
      <c r="AY2342" s="10" t="s">
        <v>27081</v>
      </c>
      <c r="AZ2342" s="2" t="s">
        <v>27082</v>
      </c>
      <c r="BA2342" s="10" t="s">
        <v>27083</v>
      </c>
      <c r="BB2342" s="2">
        <v>734511809</v>
      </c>
      <c r="BC2342" s="2" t="s">
        <v>27084</v>
      </c>
      <c r="BD2342" s="1">
        <v>46136.383738425917</v>
      </c>
      <c r="BE2342" s="2"/>
      <c r="BF2342" s="2"/>
      <c r="BG2342" s="2" t="s">
        <v>12</v>
      </c>
      <c r="BH2342" s="2"/>
      <c r="BI2342" s="5" t="s">
        <v>20943</v>
      </c>
      <c r="BJ2342" s="2"/>
      <c r="BK2342" s="2">
        <v>630</v>
      </c>
      <c r="BL2342" s="2"/>
      <c r="BM2342" s="2"/>
      <c r="BN2342" s="2" t="s">
        <v>5306</v>
      </c>
      <c r="BO2342" s="2"/>
      <c r="BP2342" s="2">
        <v>2.59</v>
      </c>
      <c r="BQ2342" s="2">
        <v>2.86</v>
      </c>
      <c r="BR2342" s="2"/>
      <c r="BS2342" s="59" t="s">
        <v>5</v>
      </c>
      <c r="BT2342" s="59">
        <v>70</v>
      </c>
      <c r="BU2342" s="59" t="s">
        <v>27085</v>
      </c>
      <c r="BV2342" s="59" t="s">
        <v>5157</v>
      </c>
      <c r="BW2342" s="59"/>
      <c r="BX2342" s="59" t="s">
        <v>27086</v>
      </c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</row>
    <row r="2343" spans="1:108" x14ac:dyDescent="0.3">
      <c r="A2343" s="1">
        <v>46136.496114317131</v>
      </c>
      <c r="B2343" s="1">
        <v>46136.499942592593</v>
      </c>
      <c r="C2343" s="2" t="s">
        <v>20836</v>
      </c>
      <c r="D2343" s="2" t="s">
        <v>12022</v>
      </c>
      <c r="E2343" s="2">
        <v>8105565428</v>
      </c>
      <c r="F2343" s="2" t="s">
        <v>11963</v>
      </c>
      <c r="G2343" s="2" t="s">
        <v>26650</v>
      </c>
      <c r="H2343" s="2" t="s">
        <v>27074</v>
      </c>
      <c r="I2343" s="2" t="s">
        <v>5</v>
      </c>
      <c r="J2343" s="2">
        <v>0</v>
      </c>
      <c r="K2343" s="2">
        <v>1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/>
      <c r="AJ2343" s="2">
        <v>1.17</v>
      </c>
      <c r="AK2343" s="2" t="s">
        <v>12916</v>
      </c>
      <c r="AL2343" s="2" t="s">
        <v>31</v>
      </c>
      <c r="AM2343" s="2" t="s">
        <v>20</v>
      </c>
      <c r="AN2343" s="2">
        <v>2025</v>
      </c>
      <c r="AO2343" s="2" t="s">
        <v>27087</v>
      </c>
      <c r="AP2343" s="2">
        <v>13.371259999999999</v>
      </c>
      <c r="AQ2343" s="2">
        <v>76.691033000000004</v>
      </c>
      <c r="AR2343" s="2">
        <v>830.7952880859375</v>
      </c>
      <c r="AS2343" s="2">
        <v>4.0570001602172852</v>
      </c>
      <c r="AT2343" s="2" t="s">
        <v>27088</v>
      </c>
      <c r="AU2343" s="10" t="s">
        <v>27089</v>
      </c>
      <c r="AV2343" s="2" t="s">
        <v>27090</v>
      </c>
      <c r="AW2343" s="10" t="s">
        <v>27091</v>
      </c>
      <c r="AX2343" s="2" t="s">
        <v>27092</v>
      </c>
      <c r="AY2343" s="10" t="s">
        <v>27093</v>
      </c>
      <c r="AZ2343" s="2" t="s">
        <v>27094</v>
      </c>
      <c r="BA2343" s="10" t="s">
        <v>27095</v>
      </c>
      <c r="BB2343" s="2">
        <v>734512071</v>
      </c>
      <c r="BC2343" s="2" t="s">
        <v>27096</v>
      </c>
      <c r="BD2343" s="1">
        <v>46136.384027777778</v>
      </c>
      <c r="BE2343" s="2"/>
      <c r="BF2343" s="2"/>
      <c r="BG2343" s="2" t="s">
        <v>12</v>
      </c>
      <c r="BH2343" s="2"/>
      <c r="BI2343" s="5" t="s">
        <v>20943</v>
      </c>
      <c r="BJ2343" s="2"/>
      <c r="BK2343" s="2">
        <v>631</v>
      </c>
      <c r="BL2343" s="2"/>
      <c r="BM2343" s="2"/>
      <c r="BN2343" s="2" t="s">
        <v>5306</v>
      </c>
      <c r="BO2343" s="2"/>
      <c r="BP2343" s="2">
        <v>1.17</v>
      </c>
      <c r="BQ2343" s="2">
        <v>1.18</v>
      </c>
      <c r="BR2343" s="2"/>
      <c r="BS2343" s="59" t="s">
        <v>5</v>
      </c>
      <c r="BT2343" s="59">
        <v>100</v>
      </c>
      <c r="BU2343" s="59" t="s">
        <v>21938</v>
      </c>
      <c r="BV2343" s="59"/>
      <c r="BW2343" s="59"/>
      <c r="BX2343" s="59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</row>
    <row r="2344" spans="1:108" x14ac:dyDescent="0.3">
      <c r="A2344" s="1">
        <v>46136.54653255787</v>
      </c>
      <c r="B2344" s="1">
        <v>46136.553453819448</v>
      </c>
      <c r="C2344" s="2" t="s">
        <v>20836</v>
      </c>
      <c r="D2344" s="2" t="s">
        <v>27073</v>
      </c>
      <c r="E2344" s="2">
        <v>9731682589</v>
      </c>
      <c r="F2344" s="2" t="s">
        <v>11963</v>
      </c>
      <c r="G2344" s="2" t="s">
        <v>26650</v>
      </c>
      <c r="H2344" s="2" t="s">
        <v>27074</v>
      </c>
      <c r="I2344" s="2" t="s">
        <v>5157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1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/>
      <c r="AJ2344" s="2">
        <v>0.71</v>
      </c>
      <c r="AK2344" s="2" t="s">
        <v>12916</v>
      </c>
      <c r="AL2344" s="2" t="s">
        <v>31</v>
      </c>
      <c r="AM2344" s="2" t="s">
        <v>22714</v>
      </c>
      <c r="AN2344" s="2">
        <v>2023</v>
      </c>
      <c r="AO2344" s="2" t="s">
        <v>27097</v>
      </c>
      <c r="AP2344" s="2">
        <v>13.371831</v>
      </c>
      <c r="AQ2344" s="2">
        <v>76.686364999999995</v>
      </c>
      <c r="AR2344" s="2">
        <v>823.930419921875</v>
      </c>
      <c r="AS2344" s="2">
        <v>4.3119997978210449</v>
      </c>
      <c r="AT2344" s="2" t="s">
        <v>27098</v>
      </c>
      <c r="AU2344" s="10" t="s">
        <v>27099</v>
      </c>
      <c r="AV2344" s="2" t="s">
        <v>27100</v>
      </c>
      <c r="AW2344" s="10" t="s">
        <v>27101</v>
      </c>
      <c r="AX2344" s="2" t="s">
        <v>27102</v>
      </c>
      <c r="AY2344" s="10" t="s">
        <v>27103</v>
      </c>
      <c r="AZ2344" s="2" t="s">
        <v>27104</v>
      </c>
      <c r="BA2344" s="10" t="s">
        <v>27105</v>
      </c>
      <c r="BB2344" s="2">
        <v>734512719</v>
      </c>
      <c r="BC2344" s="2" t="s">
        <v>27106</v>
      </c>
      <c r="BD2344" s="1">
        <v>46136.384652777779</v>
      </c>
      <c r="BE2344" s="2"/>
      <c r="BF2344" s="2"/>
      <c r="BG2344" s="2" t="s">
        <v>12</v>
      </c>
      <c r="BH2344" s="2"/>
      <c r="BI2344" s="5" t="s">
        <v>20943</v>
      </c>
      <c r="BJ2344" s="2"/>
      <c r="BK2344" s="2">
        <v>632</v>
      </c>
      <c r="BL2344" s="2"/>
      <c r="BM2344" s="2"/>
      <c r="BN2344" s="2" t="s">
        <v>5306</v>
      </c>
      <c r="BO2344" s="2"/>
      <c r="BP2344" s="2">
        <v>0.71</v>
      </c>
      <c r="BQ2344" s="2">
        <v>0.71</v>
      </c>
      <c r="BR2344" s="2"/>
      <c r="BS2344" s="59" t="s">
        <v>5157</v>
      </c>
      <c r="BT2344" s="59">
        <v>550</v>
      </c>
      <c r="BU2344" s="59" t="s">
        <v>27107</v>
      </c>
      <c r="BV2344" s="59"/>
      <c r="BW2344" s="59"/>
      <c r="BX2344" s="59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</row>
    <row r="2345" spans="1:108" x14ac:dyDescent="0.3">
      <c r="A2345" s="1">
        <v>46136.553458668983</v>
      </c>
      <c r="B2345" s="1">
        <v>46136.563495949071</v>
      </c>
      <c r="C2345" s="2" t="s">
        <v>20836</v>
      </c>
      <c r="D2345" s="2" t="s">
        <v>5456</v>
      </c>
      <c r="E2345" s="2">
        <v>7899127487</v>
      </c>
      <c r="F2345" s="2" t="s">
        <v>11963</v>
      </c>
      <c r="G2345" s="2" t="s">
        <v>26650</v>
      </c>
      <c r="H2345" s="2" t="s">
        <v>27074</v>
      </c>
      <c r="I2345" s="2" t="s">
        <v>8367</v>
      </c>
      <c r="J2345" s="2">
        <v>0</v>
      </c>
      <c r="K2345" s="2">
        <v>1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1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/>
      <c r="AJ2345" s="2">
        <v>3.58</v>
      </c>
      <c r="AK2345" s="2" t="s">
        <v>12996</v>
      </c>
      <c r="AL2345" s="2" t="s">
        <v>31</v>
      </c>
      <c r="AM2345" s="2" t="s">
        <v>20</v>
      </c>
      <c r="AN2345" s="2">
        <v>2023</v>
      </c>
      <c r="AO2345" s="2" t="s">
        <v>27108</v>
      </c>
      <c r="AP2345" s="2">
        <v>13.367118</v>
      </c>
      <c r="AQ2345" s="2">
        <v>76.681453000000005</v>
      </c>
      <c r="AR2345" s="2">
        <v>798.999267578125</v>
      </c>
      <c r="AS2345" s="2">
        <v>6.0229997634887704</v>
      </c>
      <c r="AT2345" s="2" t="s">
        <v>27109</v>
      </c>
      <c r="AU2345" s="10" t="s">
        <v>27110</v>
      </c>
      <c r="AV2345" s="2" t="s">
        <v>27111</v>
      </c>
      <c r="AW2345" s="10" t="s">
        <v>27112</v>
      </c>
      <c r="AX2345" s="2" t="s">
        <v>27113</v>
      </c>
      <c r="AY2345" s="10" t="s">
        <v>27114</v>
      </c>
      <c r="AZ2345" s="2" t="s">
        <v>27115</v>
      </c>
      <c r="BA2345" s="10" t="s">
        <v>27116</v>
      </c>
      <c r="BB2345" s="2">
        <v>734512792</v>
      </c>
      <c r="BC2345" s="2" t="s">
        <v>27117</v>
      </c>
      <c r="BD2345" s="1">
        <v>46136.384733796287</v>
      </c>
      <c r="BE2345" s="2"/>
      <c r="BF2345" s="2"/>
      <c r="BG2345" s="2" t="s">
        <v>12</v>
      </c>
      <c r="BH2345" s="2"/>
      <c r="BI2345" s="5" t="s">
        <v>20943</v>
      </c>
      <c r="BJ2345" s="2"/>
      <c r="BK2345" s="2">
        <v>633</v>
      </c>
      <c r="BL2345" s="2"/>
      <c r="BM2345" s="2" t="s">
        <v>27118</v>
      </c>
      <c r="BN2345" s="2" t="s">
        <v>5306</v>
      </c>
      <c r="BO2345" s="2"/>
      <c r="BP2345" s="2">
        <v>3.58</v>
      </c>
      <c r="BQ2345" s="2">
        <v>4</v>
      </c>
      <c r="BR2345" s="2"/>
      <c r="BS2345" s="59" t="s">
        <v>5</v>
      </c>
      <c r="BT2345" s="59">
        <v>120</v>
      </c>
      <c r="BU2345" s="59" t="s">
        <v>23896</v>
      </c>
      <c r="BV2345" s="59" t="s">
        <v>5157</v>
      </c>
      <c r="BW2345" s="59"/>
      <c r="BX2345" s="59" t="s">
        <v>20851</v>
      </c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</row>
    <row r="2346" spans="1:108" x14ac:dyDescent="0.3">
      <c r="A2346" s="1">
        <v>46136.603860289353</v>
      </c>
      <c r="B2346" s="1">
        <v>46136.61368130787</v>
      </c>
      <c r="C2346" s="2" t="s">
        <v>7556</v>
      </c>
      <c r="D2346" s="2" t="s">
        <v>27119</v>
      </c>
      <c r="E2346" s="2">
        <v>9482657340</v>
      </c>
      <c r="F2346" s="2" t="s">
        <v>20932</v>
      </c>
      <c r="G2346" s="2" t="s">
        <v>27120</v>
      </c>
      <c r="H2346" s="2" t="s">
        <v>27121</v>
      </c>
      <c r="I2346" s="2" t="s">
        <v>5157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1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/>
      <c r="AJ2346" s="2">
        <v>2</v>
      </c>
      <c r="AK2346" s="2" t="s">
        <v>12916</v>
      </c>
      <c r="AL2346" s="2" t="s">
        <v>19</v>
      </c>
      <c r="AM2346" s="2" t="s">
        <v>20</v>
      </c>
      <c r="AN2346" s="2">
        <v>2023</v>
      </c>
      <c r="AO2346" s="2" t="s">
        <v>27122</v>
      </c>
      <c r="AP2346" s="2">
        <v>13.55958</v>
      </c>
      <c r="AQ2346" s="2">
        <v>76.821456999999995</v>
      </c>
      <c r="AR2346" s="2">
        <v>666.3</v>
      </c>
      <c r="AS2346" s="2">
        <v>9.1000003814697266</v>
      </c>
      <c r="AT2346" s="2" t="s">
        <v>27123</v>
      </c>
      <c r="AU2346" s="10" t="s">
        <v>27124</v>
      </c>
      <c r="AV2346" s="2" t="s">
        <v>27125</v>
      </c>
      <c r="AW2346" s="10" t="s">
        <v>27126</v>
      </c>
      <c r="AX2346" s="2" t="s">
        <v>27127</v>
      </c>
      <c r="AY2346" s="10" t="s">
        <v>27128</v>
      </c>
      <c r="AZ2346" s="2" t="s">
        <v>27129</v>
      </c>
      <c r="BA2346" s="10" t="s">
        <v>27130</v>
      </c>
      <c r="BB2346" s="2">
        <v>734514182</v>
      </c>
      <c r="BC2346" s="2" t="s">
        <v>27131</v>
      </c>
      <c r="BD2346" s="1">
        <v>46136.385879629634</v>
      </c>
      <c r="BE2346" s="2"/>
      <c r="BF2346" s="2"/>
      <c r="BG2346" s="2" t="s">
        <v>12</v>
      </c>
      <c r="BH2346" s="2"/>
      <c r="BI2346" s="5" t="s">
        <v>20943</v>
      </c>
      <c r="BJ2346" s="2"/>
      <c r="BK2346" s="2">
        <v>634</v>
      </c>
      <c r="BL2346" s="2" t="s">
        <v>27132</v>
      </c>
      <c r="BM2346" s="2" t="s">
        <v>27133</v>
      </c>
      <c r="BN2346" s="2" t="s">
        <v>5306</v>
      </c>
      <c r="BO2346" s="2"/>
      <c r="BP2346" s="2">
        <v>2</v>
      </c>
      <c r="BQ2346" s="2">
        <v>0.5</v>
      </c>
      <c r="BR2346" s="2"/>
      <c r="BS2346" s="59" t="s">
        <v>5157</v>
      </c>
      <c r="BT2346" s="59">
        <v>800</v>
      </c>
      <c r="BU2346" s="59" t="s">
        <v>20851</v>
      </c>
      <c r="BV2346" s="59"/>
      <c r="BW2346" s="59"/>
      <c r="BX2346" s="59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</row>
    <row r="2347" spans="1:108" x14ac:dyDescent="0.3">
      <c r="A2347" s="1">
        <v>46136.574725671293</v>
      </c>
      <c r="B2347" s="1">
        <v>46136.625223738432</v>
      </c>
      <c r="C2347" s="2" t="s">
        <v>19427</v>
      </c>
      <c r="D2347" s="2" t="s">
        <v>27134</v>
      </c>
      <c r="E2347" s="2">
        <v>7760505443</v>
      </c>
      <c r="F2347" s="2" t="s">
        <v>12178</v>
      </c>
      <c r="G2347" s="2" t="s">
        <v>26262</v>
      </c>
      <c r="H2347" s="2" t="s">
        <v>27135</v>
      </c>
      <c r="I2347" s="2" t="s">
        <v>8367</v>
      </c>
      <c r="J2347" s="2">
        <v>0</v>
      </c>
      <c r="K2347" s="2">
        <v>1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1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/>
      <c r="AJ2347" s="2">
        <v>2.39</v>
      </c>
      <c r="AK2347" s="2" t="s">
        <v>12996</v>
      </c>
      <c r="AL2347" s="2" t="s">
        <v>31</v>
      </c>
      <c r="AM2347" s="2" t="s">
        <v>20</v>
      </c>
      <c r="AN2347" s="2">
        <v>2023</v>
      </c>
      <c r="AO2347" s="2" t="s">
        <v>27136</v>
      </c>
      <c r="AP2347" s="2">
        <v>13.54698</v>
      </c>
      <c r="AQ2347" s="2">
        <v>76.965378000000001</v>
      </c>
      <c r="AR2347" s="2">
        <v>748.2</v>
      </c>
      <c r="AS2347" s="2">
        <v>6.8000001907348633</v>
      </c>
      <c r="AT2347" s="2" t="s">
        <v>27137</v>
      </c>
      <c r="AU2347" s="10" t="s">
        <v>27138</v>
      </c>
      <c r="AV2347" s="2" t="s">
        <v>27139</v>
      </c>
      <c r="AW2347" s="10" t="s">
        <v>27140</v>
      </c>
      <c r="AX2347" s="2" t="s">
        <v>27141</v>
      </c>
      <c r="AY2347" s="10" t="s">
        <v>27142</v>
      </c>
      <c r="AZ2347" s="2" t="s">
        <v>27143</v>
      </c>
      <c r="BA2347" s="10" t="s">
        <v>27144</v>
      </c>
      <c r="BB2347" s="2">
        <v>734526606</v>
      </c>
      <c r="BC2347" s="2" t="s">
        <v>27145</v>
      </c>
      <c r="BD2347" s="1">
        <v>46136.396689814806</v>
      </c>
      <c r="BE2347" s="2"/>
      <c r="BF2347" s="2"/>
      <c r="BG2347" s="2" t="s">
        <v>12</v>
      </c>
      <c r="BH2347" s="2"/>
      <c r="BI2347" s="5" t="s">
        <v>20943</v>
      </c>
      <c r="BJ2347" s="2"/>
      <c r="BK2347" s="2">
        <v>636</v>
      </c>
      <c r="BL2347" s="2"/>
      <c r="BM2347" s="2"/>
      <c r="BN2347" s="2" t="s">
        <v>5306</v>
      </c>
      <c r="BO2347" s="2"/>
      <c r="BP2347" s="2">
        <v>2.39</v>
      </c>
      <c r="BQ2347" s="2">
        <v>2.37</v>
      </c>
      <c r="BR2347" s="2"/>
      <c r="BS2347" s="59" t="s">
        <v>5</v>
      </c>
      <c r="BT2347" s="59">
        <v>50</v>
      </c>
      <c r="BU2347" s="59" t="s">
        <v>21818</v>
      </c>
      <c r="BV2347" s="59" t="s">
        <v>5157</v>
      </c>
      <c r="BW2347" s="59"/>
      <c r="BX2347" s="59" t="s">
        <v>27146</v>
      </c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</row>
    <row r="2348" spans="1:108" x14ac:dyDescent="0.3">
      <c r="A2348" s="1">
        <v>46136.623131377317</v>
      </c>
      <c r="B2348" s="1">
        <v>46136.628950752318</v>
      </c>
      <c r="C2348" s="2" t="s">
        <v>20971</v>
      </c>
      <c r="D2348" s="2" t="s">
        <v>27147</v>
      </c>
      <c r="E2348" s="2">
        <v>7259215935</v>
      </c>
      <c r="F2348" s="2" t="s">
        <v>20932</v>
      </c>
      <c r="G2348" s="2" t="s">
        <v>27120</v>
      </c>
      <c r="H2348" s="2" t="s">
        <v>27148</v>
      </c>
      <c r="I2348" s="2" t="s">
        <v>5157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1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/>
      <c r="AJ2348" s="2">
        <v>2</v>
      </c>
      <c r="AK2348" s="2" t="s">
        <v>12916</v>
      </c>
      <c r="AL2348" s="2" t="s">
        <v>31</v>
      </c>
      <c r="AM2348" s="2" t="s">
        <v>20</v>
      </c>
      <c r="AN2348" s="2">
        <v>2023</v>
      </c>
      <c r="AO2348" s="2" t="s">
        <v>27149</v>
      </c>
      <c r="AP2348" s="2">
        <v>13.562082</v>
      </c>
      <c r="AQ2348" s="2">
        <v>76.830371999999997</v>
      </c>
      <c r="AR2348" s="2">
        <v>695.69999999999993</v>
      </c>
      <c r="AS2348" s="2">
        <v>9.3000001907348633</v>
      </c>
      <c r="AT2348" s="2" t="s">
        <v>27150</v>
      </c>
      <c r="AU2348" s="10" t="s">
        <v>27151</v>
      </c>
      <c r="AV2348" s="2" t="s">
        <v>27152</v>
      </c>
      <c r="AW2348" s="10" t="s">
        <v>27153</v>
      </c>
      <c r="AX2348" s="2" t="s">
        <v>27154</v>
      </c>
      <c r="AY2348" s="10" t="s">
        <v>27155</v>
      </c>
      <c r="AZ2348" s="2" t="s">
        <v>27156</v>
      </c>
      <c r="BA2348" s="10" t="s">
        <v>27157</v>
      </c>
      <c r="BB2348" s="2">
        <v>734530323</v>
      </c>
      <c r="BC2348" s="2" t="s">
        <v>27158</v>
      </c>
      <c r="BD2348" s="1">
        <v>46136.399930555563</v>
      </c>
      <c r="BE2348" s="2"/>
      <c r="BF2348" s="2"/>
      <c r="BG2348" s="2" t="s">
        <v>12</v>
      </c>
      <c r="BH2348" s="2"/>
      <c r="BI2348" s="5" t="s">
        <v>20943</v>
      </c>
      <c r="BJ2348" s="2"/>
      <c r="BK2348" s="2">
        <v>637</v>
      </c>
      <c r="BL2348" s="2"/>
      <c r="BM2348" s="2" t="s">
        <v>27133</v>
      </c>
      <c r="BN2348" s="2" t="s">
        <v>5306</v>
      </c>
      <c r="BO2348" s="2"/>
      <c r="BP2348" s="2">
        <v>2</v>
      </c>
      <c r="BQ2348" s="2">
        <v>0.79</v>
      </c>
      <c r="BR2348" s="2"/>
      <c r="BS2348" s="59" t="s">
        <v>5157</v>
      </c>
      <c r="BT2348" s="59">
        <v>1000</v>
      </c>
      <c r="BU2348" s="59" t="s">
        <v>20851</v>
      </c>
      <c r="BV2348" s="59"/>
      <c r="BW2348" s="59"/>
      <c r="BX2348" s="59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</row>
    <row r="2349" spans="1:108" x14ac:dyDescent="0.3">
      <c r="A2349" s="1">
        <v>46136.628963888892</v>
      </c>
      <c r="B2349" s="1">
        <v>46136.633486736107</v>
      </c>
      <c r="C2349" s="2" t="s">
        <v>20971</v>
      </c>
      <c r="D2349" s="2" t="s">
        <v>27159</v>
      </c>
      <c r="E2349" s="2">
        <v>8904440427</v>
      </c>
      <c r="F2349" s="2" t="s">
        <v>20932</v>
      </c>
      <c r="G2349" s="2" t="s">
        <v>27120</v>
      </c>
      <c r="H2349" s="2" t="s">
        <v>27148</v>
      </c>
      <c r="I2349" s="2" t="s">
        <v>5157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1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/>
      <c r="AJ2349" s="2">
        <v>2</v>
      </c>
      <c r="AK2349" s="2" t="s">
        <v>12916</v>
      </c>
      <c r="AL2349" s="2" t="s">
        <v>31</v>
      </c>
      <c r="AM2349" s="2" t="s">
        <v>20</v>
      </c>
      <c r="AN2349" s="2">
        <v>2025</v>
      </c>
      <c r="AO2349" s="2" t="s">
        <v>27160</v>
      </c>
      <c r="AP2349" s="2">
        <v>13.562324</v>
      </c>
      <c r="AQ2349" s="2">
        <v>76.830817999999994</v>
      </c>
      <c r="AR2349" s="2">
        <v>696.8</v>
      </c>
      <c r="AS2349" s="2">
        <v>8.3999996185302734</v>
      </c>
      <c r="AT2349" s="2" t="s">
        <v>27161</v>
      </c>
      <c r="AU2349" s="10" t="s">
        <v>27162</v>
      </c>
      <c r="AV2349" s="2" t="s">
        <v>27163</v>
      </c>
      <c r="AW2349" s="10" t="s">
        <v>27164</v>
      </c>
      <c r="AX2349" s="2" t="s">
        <v>27165</v>
      </c>
      <c r="AY2349" s="10" t="s">
        <v>27166</v>
      </c>
      <c r="AZ2349" s="2" t="s">
        <v>27167</v>
      </c>
      <c r="BA2349" s="10" t="s">
        <v>27168</v>
      </c>
      <c r="BB2349" s="2">
        <v>734535770</v>
      </c>
      <c r="BC2349" s="2" t="s">
        <v>27169</v>
      </c>
      <c r="BD2349" s="1">
        <v>46136.404849537037</v>
      </c>
      <c r="BE2349" s="2"/>
      <c r="BF2349" s="2"/>
      <c r="BG2349" s="2" t="s">
        <v>12</v>
      </c>
      <c r="BH2349" s="2"/>
      <c r="BI2349" s="5" t="s">
        <v>20943</v>
      </c>
      <c r="BJ2349" s="2"/>
      <c r="BK2349" s="2">
        <v>638</v>
      </c>
      <c r="BL2349" s="2"/>
      <c r="BM2349" s="2" t="s">
        <v>27170</v>
      </c>
      <c r="BN2349" s="2" t="s">
        <v>5306</v>
      </c>
      <c r="BO2349" s="2"/>
      <c r="BP2349" s="2">
        <v>2</v>
      </c>
      <c r="BQ2349" s="2">
        <v>0.92</v>
      </c>
      <c r="BR2349" s="2"/>
      <c r="BS2349" s="59" t="s">
        <v>5157</v>
      </c>
      <c r="BT2349" s="59">
        <v>1500</v>
      </c>
      <c r="BU2349" s="59" t="s">
        <v>20851</v>
      </c>
      <c r="BV2349" s="59"/>
      <c r="BW2349" s="59"/>
      <c r="BX2349" s="59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</row>
    <row r="2350" spans="1:108" x14ac:dyDescent="0.3">
      <c r="A2350" s="1">
        <v>46136.633494456008</v>
      </c>
      <c r="B2350" s="1">
        <v>46136.639633726852</v>
      </c>
      <c r="C2350" s="2" t="s">
        <v>20971</v>
      </c>
      <c r="D2350" s="2" t="s">
        <v>27171</v>
      </c>
      <c r="E2350" s="2">
        <v>9481841911</v>
      </c>
      <c r="F2350" s="2" t="s">
        <v>20932</v>
      </c>
      <c r="G2350" s="2" t="s">
        <v>27120</v>
      </c>
      <c r="H2350" s="2" t="s">
        <v>27172</v>
      </c>
      <c r="I2350" s="2" t="s">
        <v>8367</v>
      </c>
      <c r="J2350" s="2">
        <v>0</v>
      </c>
      <c r="K2350" s="2">
        <v>1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1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/>
      <c r="AJ2350" s="2">
        <v>4.2</v>
      </c>
      <c r="AK2350" s="2" t="s">
        <v>12996</v>
      </c>
      <c r="AL2350" s="2" t="s">
        <v>31</v>
      </c>
      <c r="AM2350" s="2" t="s">
        <v>20</v>
      </c>
      <c r="AN2350" s="2">
        <v>2024</v>
      </c>
      <c r="AO2350" s="2" t="s">
        <v>27173</v>
      </c>
      <c r="AP2350" s="2">
        <v>13.563528</v>
      </c>
      <c r="AQ2350" s="2">
        <v>76.831102000000001</v>
      </c>
      <c r="AR2350" s="2">
        <v>700.69999999999993</v>
      </c>
      <c r="AS2350" s="2">
        <v>8.6999998092651367</v>
      </c>
      <c r="AT2350" s="2" t="s">
        <v>27174</v>
      </c>
      <c r="AU2350" s="10" t="s">
        <v>27175</v>
      </c>
      <c r="AV2350" s="2" t="s">
        <v>27176</v>
      </c>
      <c r="AW2350" s="10" t="s">
        <v>27177</v>
      </c>
      <c r="AX2350" s="2" t="s">
        <v>27178</v>
      </c>
      <c r="AY2350" s="10" t="s">
        <v>27179</v>
      </c>
      <c r="AZ2350" s="2" t="s">
        <v>27180</v>
      </c>
      <c r="BA2350" s="10" t="s">
        <v>27181</v>
      </c>
      <c r="BB2350" s="2">
        <v>734543621</v>
      </c>
      <c r="BC2350" s="2" t="s">
        <v>27182</v>
      </c>
      <c r="BD2350" s="1">
        <v>46136.411956018521</v>
      </c>
      <c r="BE2350" s="2"/>
      <c r="BF2350" s="2"/>
      <c r="BG2350" s="2" t="s">
        <v>12</v>
      </c>
      <c r="BH2350" s="2"/>
      <c r="BI2350" s="5" t="s">
        <v>20943</v>
      </c>
      <c r="BJ2350" s="2"/>
      <c r="BK2350" s="2">
        <v>639</v>
      </c>
      <c r="BL2350" s="2"/>
      <c r="BM2350" s="2" t="s">
        <v>27183</v>
      </c>
      <c r="BN2350" s="2" t="s">
        <v>5306</v>
      </c>
      <c r="BO2350" s="2"/>
      <c r="BP2350" s="2">
        <v>4.2</v>
      </c>
      <c r="BQ2350" s="2">
        <v>1.86</v>
      </c>
      <c r="BR2350" s="2"/>
      <c r="BS2350" s="59" t="s">
        <v>5</v>
      </c>
      <c r="BT2350" s="59">
        <v>230</v>
      </c>
      <c r="BU2350" s="59" t="s">
        <v>25475</v>
      </c>
      <c r="BV2350" s="59" t="s">
        <v>5157</v>
      </c>
      <c r="BW2350" s="59"/>
      <c r="BX2350" s="59" t="s">
        <v>20851</v>
      </c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</row>
    <row r="2351" spans="1:108" x14ac:dyDescent="0.3">
      <c r="A2351" s="1">
        <v>46136.625230347221</v>
      </c>
      <c r="B2351" s="1">
        <v>46136.643350798608</v>
      </c>
      <c r="C2351" s="2" t="s">
        <v>16285</v>
      </c>
      <c r="D2351" s="2" t="s">
        <v>27184</v>
      </c>
      <c r="E2351" s="2">
        <v>9972644814</v>
      </c>
      <c r="F2351" s="2" t="s">
        <v>12178</v>
      </c>
      <c r="G2351" s="2" t="s">
        <v>26262</v>
      </c>
      <c r="H2351" s="2" t="s">
        <v>26262</v>
      </c>
      <c r="I2351" s="2" t="s">
        <v>8367</v>
      </c>
      <c r="J2351" s="2">
        <v>0</v>
      </c>
      <c r="K2351" s="2">
        <v>1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1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/>
      <c r="AJ2351" s="2">
        <v>4.1900000000000004</v>
      </c>
      <c r="AK2351" s="2" t="s">
        <v>12996</v>
      </c>
      <c r="AL2351" s="2" t="s">
        <v>31</v>
      </c>
      <c r="AM2351" s="2" t="s">
        <v>20</v>
      </c>
      <c r="AN2351" s="2">
        <v>2023</v>
      </c>
      <c r="AO2351" s="2" t="s">
        <v>27185</v>
      </c>
      <c r="AP2351" s="2">
        <v>13.547518</v>
      </c>
      <c r="AQ2351" s="2">
        <v>76.966454999999996</v>
      </c>
      <c r="AR2351" s="2">
        <v>745.3</v>
      </c>
      <c r="AS2351" s="2">
        <v>10.19999980926514</v>
      </c>
      <c r="AT2351" s="2" t="s">
        <v>27186</v>
      </c>
      <c r="AU2351" s="10" t="s">
        <v>27187</v>
      </c>
      <c r="AV2351" s="2" t="s">
        <v>27188</v>
      </c>
      <c r="AW2351" s="10" t="s">
        <v>27189</v>
      </c>
      <c r="AX2351" s="2" t="s">
        <v>27190</v>
      </c>
      <c r="AY2351" s="10" t="s">
        <v>27191</v>
      </c>
      <c r="AZ2351" s="2" t="s">
        <v>27192</v>
      </c>
      <c r="BA2351" s="10" t="s">
        <v>27193</v>
      </c>
      <c r="BB2351" s="2">
        <v>734547469</v>
      </c>
      <c r="BC2351" s="2" t="s">
        <v>27194</v>
      </c>
      <c r="BD2351" s="1">
        <v>46136.415150462963</v>
      </c>
      <c r="BE2351" s="2"/>
      <c r="BF2351" s="2"/>
      <c r="BG2351" s="2" t="s">
        <v>12</v>
      </c>
      <c r="BH2351" s="2"/>
      <c r="BI2351" s="5" t="s">
        <v>20943</v>
      </c>
      <c r="BJ2351" s="2"/>
      <c r="BK2351" s="2">
        <v>640</v>
      </c>
      <c r="BL2351" s="2" t="s">
        <v>27195</v>
      </c>
      <c r="BM2351" s="2" t="s">
        <v>27196</v>
      </c>
      <c r="BN2351" s="2" t="s">
        <v>5306</v>
      </c>
      <c r="BO2351" s="2"/>
      <c r="BP2351" s="2">
        <v>4.1900000000000004</v>
      </c>
      <c r="BQ2351" s="2">
        <v>2.41</v>
      </c>
      <c r="BR2351" s="2"/>
      <c r="BS2351" s="59" t="s">
        <v>5</v>
      </c>
      <c r="BT2351" s="59">
        <v>100</v>
      </c>
      <c r="BU2351" s="59" t="s">
        <v>21818</v>
      </c>
      <c r="BV2351" s="59" t="s">
        <v>5157</v>
      </c>
      <c r="BW2351" s="59"/>
      <c r="BX2351" s="59" t="s">
        <v>22525</v>
      </c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</row>
    <row r="2352" spans="1:108" x14ac:dyDescent="0.3">
      <c r="A2352" s="1">
        <v>46136.643354525462</v>
      </c>
      <c r="B2352" s="1">
        <v>46136.64962290509</v>
      </c>
      <c r="C2352" s="2" t="s">
        <v>17345</v>
      </c>
      <c r="D2352" s="2" t="s">
        <v>27197</v>
      </c>
      <c r="E2352" s="2">
        <v>7760505443</v>
      </c>
      <c r="F2352" s="2" t="s">
        <v>12178</v>
      </c>
      <c r="G2352" s="2" t="s">
        <v>26262</v>
      </c>
      <c r="H2352" s="2" t="s">
        <v>26262</v>
      </c>
      <c r="I2352" s="2" t="s">
        <v>5</v>
      </c>
      <c r="J2352" s="2">
        <v>0</v>
      </c>
      <c r="K2352" s="2">
        <v>1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/>
      <c r="AJ2352" s="2">
        <v>0.2</v>
      </c>
      <c r="AK2352" s="2" t="s">
        <v>12916</v>
      </c>
      <c r="AL2352" s="2" t="s">
        <v>31</v>
      </c>
      <c r="AM2352" s="2" t="s">
        <v>20</v>
      </c>
      <c r="AN2352" s="2">
        <v>2023</v>
      </c>
      <c r="AO2352" s="2" t="s">
        <v>27198</v>
      </c>
      <c r="AP2352" s="2">
        <v>13.546972999999999</v>
      </c>
      <c r="AQ2352" s="2">
        <v>76.966562999999994</v>
      </c>
      <c r="AR2352" s="2">
        <v>739.8</v>
      </c>
      <c r="AS2352" s="2">
        <v>8.1000003814697266</v>
      </c>
      <c r="AT2352" s="2" t="s">
        <v>27199</v>
      </c>
      <c r="AU2352" s="10" t="s">
        <v>27200</v>
      </c>
      <c r="AV2352" s="2" t="s">
        <v>27201</v>
      </c>
      <c r="AW2352" s="10" t="s">
        <v>27202</v>
      </c>
      <c r="AX2352" s="2" t="s">
        <v>27203</v>
      </c>
      <c r="AY2352" s="10" t="s">
        <v>27204</v>
      </c>
      <c r="AZ2352" s="2" t="s">
        <v>27205</v>
      </c>
      <c r="BA2352" s="10" t="s">
        <v>27206</v>
      </c>
      <c r="BB2352" s="2">
        <v>734554121</v>
      </c>
      <c r="BC2352" s="2" t="s">
        <v>27207</v>
      </c>
      <c r="BD2352" s="1">
        <v>46136.420706018522</v>
      </c>
      <c r="BE2352" s="2"/>
      <c r="BF2352" s="2"/>
      <c r="BG2352" s="2" t="s">
        <v>12</v>
      </c>
      <c r="BH2352" s="2"/>
      <c r="BI2352" s="5" t="s">
        <v>20943</v>
      </c>
      <c r="BJ2352" s="2"/>
      <c r="BK2352" s="2">
        <v>641</v>
      </c>
      <c r="BL2352" s="2" t="s">
        <v>27208</v>
      </c>
      <c r="BM2352" s="2"/>
      <c r="BN2352" s="2" t="s">
        <v>5306</v>
      </c>
      <c r="BO2352" s="2"/>
      <c r="BP2352" s="2">
        <v>0.2</v>
      </c>
      <c r="BQ2352" s="2">
        <v>0.2</v>
      </c>
      <c r="BR2352" s="2"/>
      <c r="BS2352" s="59" t="s">
        <v>5</v>
      </c>
      <c r="BT2352" s="59">
        <v>25</v>
      </c>
      <c r="BU2352" s="59" t="s">
        <v>21818</v>
      </c>
      <c r="BV2352" s="59"/>
      <c r="BW2352" s="59"/>
      <c r="BX2352" s="59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</row>
    <row r="2353" spans="1:108" x14ac:dyDescent="0.3">
      <c r="A2353" s="1">
        <v>46136.63964922454</v>
      </c>
      <c r="B2353" s="1">
        <v>46136.648612847217</v>
      </c>
      <c r="C2353" s="2" t="s">
        <v>20971</v>
      </c>
      <c r="D2353" s="2" t="s">
        <v>10548</v>
      </c>
      <c r="E2353" s="2">
        <v>7760896198</v>
      </c>
      <c r="F2353" s="2" t="s">
        <v>20932</v>
      </c>
      <c r="G2353" s="2" t="s">
        <v>27120</v>
      </c>
      <c r="H2353" s="2" t="s">
        <v>27172</v>
      </c>
      <c r="I2353" s="2" t="s">
        <v>5157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1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/>
      <c r="AJ2353" s="2">
        <v>1</v>
      </c>
      <c r="AK2353" s="2" t="s">
        <v>12916</v>
      </c>
      <c r="AL2353" s="2" t="s">
        <v>31</v>
      </c>
      <c r="AM2353" s="2" t="s">
        <v>20</v>
      </c>
      <c r="AN2353" s="2">
        <v>2024</v>
      </c>
      <c r="AO2353" s="2" t="s">
        <v>27209</v>
      </c>
      <c r="AP2353" s="2">
        <v>13.563022</v>
      </c>
      <c r="AQ2353" s="2">
        <v>76.833321999999995</v>
      </c>
      <c r="AR2353" s="2">
        <v>688.3</v>
      </c>
      <c r="AS2353" s="2">
        <v>11.30000019073486</v>
      </c>
      <c r="AT2353" s="2" t="s">
        <v>27210</v>
      </c>
      <c r="AU2353" s="10" t="s">
        <v>27211</v>
      </c>
      <c r="AV2353" s="2" t="s">
        <v>27212</v>
      </c>
      <c r="AW2353" s="10" t="s">
        <v>27213</v>
      </c>
      <c r="AX2353" s="2" t="s">
        <v>27214</v>
      </c>
      <c r="AY2353" s="10" t="s">
        <v>27215</v>
      </c>
      <c r="AZ2353" s="2" t="s">
        <v>27216</v>
      </c>
      <c r="BA2353" s="10" t="s">
        <v>27217</v>
      </c>
      <c r="BB2353" s="2">
        <v>734561814</v>
      </c>
      <c r="BC2353" s="2" t="s">
        <v>27218</v>
      </c>
      <c r="BD2353" s="1">
        <v>46136.426817129628</v>
      </c>
      <c r="BE2353" s="2"/>
      <c r="BF2353" s="2"/>
      <c r="BG2353" s="2" t="s">
        <v>12</v>
      </c>
      <c r="BH2353" s="2"/>
      <c r="BI2353" s="5" t="s">
        <v>20943</v>
      </c>
      <c r="BJ2353" s="2"/>
      <c r="BK2353" s="2">
        <v>642</v>
      </c>
      <c r="BL2353" s="2"/>
      <c r="BM2353" s="2"/>
      <c r="BN2353" s="2" t="s">
        <v>5306</v>
      </c>
      <c r="BO2353" s="2"/>
      <c r="BP2353" s="2">
        <v>1</v>
      </c>
      <c r="BQ2353" s="2">
        <v>1</v>
      </c>
      <c r="BR2353" s="2"/>
      <c r="BS2353" s="59" t="s">
        <v>5157</v>
      </c>
      <c r="BT2353" s="59">
        <v>800</v>
      </c>
      <c r="BU2353" s="59" t="s">
        <v>20851</v>
      </c>
      <c r="BV2353" s="59"/>
      <c r="BW2353" s="59"/>
      <c r="BX2353" s="59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</row>
    <row r="2354" spans="1:108" x14ac:dyDescent="0.3">
      <c r="A2354" s="1">
        <v>46136.648620474538</v>
      </c>
      <c r="B2354" s="1">
        <v>46136.658368576391</v>
      </c>
      <c r="C2354" s="2" t="s">
        <v>20971</v>
      </c>
      <c r="D2354" s="2" t="s">
        <v>10548</v>
      </c>
      <c r="E2354" s="2">
        <v>7760896198</v>
      </c>
      <c r="F2354" s="2" t="s">
        <v>20932</v>
      </c>
      <c r="G2354" s="2" t="s">
        <v>27120</v>
      </c>
      <c r="H2354" s="2" t="s">
        <v>27219</v>
      </c>
      <c r="I2354" s="2" t="s">
        <v>5157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1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/>
      <c r="AJ2354" s="2">
        <v>4</v>
      </c>
      <c r="AK2354" s="2" t="s">
        <v>12916</v>
      </c>
      <c r="AL2354" s="2" t="s">
        <v>31</v>
      </c>
      <c r="AM2354" s="2" t="s">
        <v>20</v>
      </c>
      <c r="AN2354" s="2">
        <v>2024</v>
      </c>
      <c r="AO2354" s="2" t="s">
        <v>27220</v>
      </c>
      <c r="AP2354" s="2">
        <v>13.559911</v>
      </c>
      <c r="AQ2354" s="2">
        <v>76.832977999999997</v>
      </c>
      <c r="AR2354" s="2">
        <v>711.4</v>
      </c>
      <c r="AS2354" s="2">
        <v>11.96300029754639</v>
      </c>
      <c r="AT2354" s="2" t="s">
        <v>27221</v>
      </c>
      <c r="AU2354" s="10" t="s">
        <v>27222</v>
      </c>
      <c r="AV2354" s="2" t="s">
        <v>27223</v>
      </c>
      <c r="AW2354" s="10" t="s">
        <v>27224</v>
      </c>
      <c r="AX2354" s="2" t="s">
        <v>27225</v>
      </c>
      <c r="AY2354" s="10" t="s">
        <v>27226</v>
      </c>
      <c r="AZ2354" s="2" t="s">
        <v>27227</v>
      </c>
      <c r="BA2354" s="10" t="s">
        <v>27228</v>
      </c>
      <c r="BB2354" s="2">
        <v>734564965</v>
      </c>
      <c r="BC2354" s="2" t="s">
        <v>27229</v>
      </c>
      <c r="BD2354" s="1">
        <v>46136.4296412037</v>
      </c>
      <c r="BE2354" s="2"/>
      <c r="BF2354" s="2"/>
      <c r="BG2354" s="2" t="s">
        <v>12</v>
      </c>
      <c r="BH2354" s="2"/>
      <c r="BI2354" s="5" t="s">
        <v>20943</v>
      </c>
      <c r="BJ2354" s="2"/>
      <c r="BK2354" s="2">
        <v>643</v>
      </c>
      <c r="BL2354" s="2" t="s">
        <v>27230</v>
      </c>
      <c r="BM2354" s="2" t="s">
        <v>27133</v>
      </c>
      <c r="BN2354" s="2" t="s">
        <v>5306</v>
      </c>
      <c r="BO2354" s="2"/>
      <c r="BP2354" s="2">
        <v>4</v>
      </c>
      <c r="BQ2354" s="2">
        <v>1.43</v>
      </c>
      <c r="BR2354" s="2"/>
      <c r="BS2354" s="59" t="s">
        <v>5157</v>
      </c>
      <c r="BT2354" s="59">
        <v>2000</v>
      </c>
      <c r="BU2354" s="59" t="s">
        <v>20851</v>
      </c>
      <c r="BV2354" s="59"/>
      <c r="BW2354" s="59"/>
      <c r="BX2354" s="59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</row>
    <row r="2355" spans="1:108" x14ac:dyDescent="0.3">
      <c r="A2355" s="1">
        <v>46136.518632291663</v>
      </c>
      <c r="B2355" s="1">
        <v>46136.660076932872</v>
      </c>
      <c r="C2355" s="2" t="s">
        <v>12191</v>
      </c>
      <c r="D2355" s="2" t="s">
        <v>27231</v>
      </c>
      <c r="E2355" s="2">
        <v>6360295055</v>
      </c>
      <c r="F2355" s="2" t="s">
        <v>13937</v>
      </c>
      <c r="G2355" s="2" t="s">
        <v>27232</v>
      </c>
      <c r="H2355" s="2" t="s">
        <v>26579</v>
      </c>
      <c r="I2355" s="2" t="s">
        <v>8367</v>
      </c>
      <c r="J2355" s="2">
        <v>0</v>
      </c>
      <c r="K2355" s="2">
        <v>1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1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/>
      <c r="AJ2355" s="2">
        <v>1.94</v>
      </c>
      <c r="AK2355" s="2" t="s">
        <v>12996</v>
      </c>
      <c r="AL2355" s="2" t="s">
        <v>31</v>
      </c>
      <c r="AM2355" s="2" t="s">
        <v>3327</v>
      </c>
      <c r="AN2355" s="2">
        <v>2023</v>
      </c>
      <c r="AO2355" s="2" t="s">
        <v>27233</v>
      </c>
      <c r="AP2355" s="2">
        <v>13.325668</v>
      </c>
      <c r="AQ2355" s="2">
        <v>76.676720000000003</v>
      </c>
      <c r="AR2355" s="2">
        <v>749.4404296875</v>
      </c>
      <c r="AS2355" s="2">
        <v>9.1630001068115234</v>
      </c>
      <c r="AT2355" s="2" t="s">
        <v>27234</v>
      </c>
      <c r="AU2355" s="10" t="s">
        <v>27235</v>
      </c>
      <c r="AV2355" s="2" t="s">
        <v>27236</v>
      </c>
      <c r="AW2355" s="10" t="s">
        <v>27237</v>
      </c>
      <c r="AX2355" s="2" t="s">
        <v>27238</v>
      </c>
      <c r="AY2355" s="10" t="s">
        <v>27239</v>
      </c>
      <c r="AZ2355" s="2" t="s">
        <v>27240</v>
      </c>
      <c r="BA2355" s="10" t="s">
        <v>27241</v>
      </c>
      <c r="BB2355" s="2">
        <v>734566647</v>
      </c>
      <c r="BC2355" s="2" t="s">
        <v>27242</v>
      </c>
      <c r="BD2355" s="1">
        <v>46136.431030092594</v>
      </c>
      <c r="BE2355" s="2"/>
      <c r="BF2355" s="2"/>
      <c r="BG2355" s="2" t="s">
        <v>12</v>
      </c>
      <c r="BH2355" s="2"/>
      <c r="BI2355" s="5" t="s">
        <v>20943</v>
      </c>
      <c r="BJ2355" s="2"/>
      <c r="BK2355" s="2">
        <v>644</v>
      </c>
      <c r="BL2355" s="2"/>
      <c r="BM2355" s="2"/>
      <c r="BN2355" s="2" t="s">
        <v>5306</v>
      </c>
      <c r="BO2355" s="2"/>
      <c r="BP2355" s="2">
        <v>1.94</v>
      </c>
      <c r="BQ2355" s="2">
        <v>1.82</v>
      </c>
      <c r="BR2355" s="2"/>
      <c r="BS2355" s="59" t="s">
        <v>5</v>
      </c>
      <c r="BT2355" s="59">
        <v>80</v>
      </c>
      <c r="BU2355" s="59" t="s">
        <v>22188</v>
      </c>
      <c r="BV2355" s="59" t="s">
        <v>5157</v>
      </c>
      <c r="BW2355" s="59"/>
      <c r="BX2355" s="59" t="s">
        <v>22140</v>
      </c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</row>
    <row r="2356" spans="1:108" x14ac:dyDescent="0.3">
      <c r="A2356" s="1">
        <v>46136.563500682867</v>
      </c>
      <c r="B2356" s="1">
        <v>46136.741798692128</v>
      </c>
      <c r="C2356" s="2" t="s">
        <v>12191</v>
      </c>
      <c r="D2356" s="2" t="s">
        <v>27243</v>
      </c>
      <c r="E2356" s="2">
        <v>7996164930</v>
      </c>
      <c r="F2356" s="2" t="s">
        <v>13937</v>
      </c>
      <c r="G2356" s="2" t="s">
        <v>27232</v>
      </c>
      <c r="H2356" s="2" t="s">
        <v>27244</v>
      </c>
      <c r="I2356" s="2" t="s">
        <v>8367</v>
      </c>
      <c r="J2356" s="2">
        <v>0</v>
      </c>
      <c r="K2356" s="2">
        <v>1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1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/>
      <c r="AJ2356" s="2">
        <v>1.98</v>
      </c>
      <c r="AK2356" s="2" t="s">
        <v>12996</v>
      </c>
      <c r="AL2356" s="2" t="s">
        <v>31</v>
      </c>
      <c r="AM2356" s="2" t="s">
        <v>20</v>
      </c>
      <c r="AN2356" s="2">
        <v>2022</v>
      </c>
      <c r="AO2356" s="2" t="s">
        <v>27245</v>
      </c>
      <c r="AP2356" s="2">
        <v>13.325257000000001</v>
      </c>
      <c r="AQ2356" s="2">
        <v>76.676618000000005</v>
      </c>
      <c r="AR2356" s="2">
        <v>767.32470703125</v>
      </c>
      <c r="AS2356" s="2">
        <v>3.8540000915527339</v>
      </c>
      <c r="AT2356" s="2" t="s">
        <v>27246</v>
      </c>
      <c r="AU2356" s="10" t="s">
        <v>27247</v>
      </c>
      <c r="AV2356" s="2" t="s">
        <v>27248</v>
      </c>
      <c r="AW2356" s="10" t="s">
        <v>27249</v>
      </c>
      <c r="AX2356" s="2" t="s">
        <v>27250</v>
      </c>
      <c r="AY2356" s="10" t="s">
        <v>27251</v>
      </c>
      <c r="AZ2356" s="2" t="s">
        <v>27252</v>
      </c>
      <c r="BA2356" s="10" t="s">
        <v>27253</v>
      </c>
      <c r="BB2356" s="2">
        <v>734571250</v>
      </c>
      <c r="BC2356" s="2" t="s">
        <v>27254</v>
      </c>
      <c r="BD2356" s="1">
        <v>46136.435150462959</v>
      </c>
      <c r="BE2356" s="2"/>
      <c r="BF2356" s="2"/>
      <c r="BG2356" s="2" t="s">
        <v>12</v>
      </c>
      <c r="BH2356" s="2"/>
      <c r="BI2356" s="5" t="s">
        <v>20943</v>
      </c>
      <c r="BJ2356" s="2"/>
      <c r="BK2356" s="2">
        <v>645</v>
      </c>
      <c r="BL2356" s="2"/>
      <c r="BM2356" s="2"/>
      <c r="BN2356" s="2" t="s">
        <v>5306</v>
      </c>
      <c r="BO2356" s="2"/>
      <c r="BP2356" s="2">
        <v>1.98</v>
      </c>
      <c r="BQ2356" s="2">
        <v>1.98</v>
      </c>
      <c r="BR2356" s="2"/>
      <c r="BS2356" s="59" t="s">
        <v>5</v>
      </c>
      <c r="BT2356" s="59">
        <v>80</v>
      </c>
      <c r="BU2356" s="59" t="s">
        <v>21938</v>
      </c>
      <c r="BV2356" s="59" t="s">
        <v>5157</v>
      </c>
      <c r="BW2356" s="59"/>
      <c r="BX2356" s="59" t="s">
        <v>20851</v>
      </c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</row>
    <row r="2357" spans="1:108" x14ac:dyDescent="0.3">
      <c r="A2357" s="1">
        <v>46136.6496275463</v>
      </c>
      <c r="B2357" s="1">
        <v>46136.664522187501</v>
      </c>
      <c r="C2357" s="2" t="s">
        <v>17345</v>
      </c>
      <c r="D2357" s="2" t="s">
        <v>27197</v>
      </c>
      <c r="E2357" s="2">
        <v>7760505443</v>
      </c>
      <c r="F2357" s="2" t="s">
        <v>12178</v>
      </c>
      <c r="G2357" s="2" t="s">
        <v>26262</v>
      </c>
      <c r="H2357" s="2" t="s">
        <v>26262</v>
      </c>
      <c r="I2357" s="2" t="s">
        <v>5157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1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/>
      <c r="AJ2357" s="2">
        <v>0.5</v>
      </c>
      <c r="AK2357" s="2" t="s">
        <v>12916</v>
      </c>
      <c r="AL2357" s="2" t="s">
        <v>31</v>
      </c>
      <c r="AM2357" s="2" t="s">
        <v>20</v>
      </c>
      <c r="AN2357" s="2">
        <v>2023</v>
      </c>
      <c r="AO2357" s="2" t="s">
        <v>27255</v>
      </c>
      <c r="AP2357" s="2">
        <v>13.544438</v>
      </c>
      <c r="AQ2357" s="2">
        <v>76.963693000000006</v>
      </c>
      <c r="AR2357" s="2">
        <v>739.8</v>
      </c>
      <c r="AS2357" s="2">
        <v>3.0999999046325679</v>
      </c>
      <c r="AT2357" s="2" t="s">
        <v>27256</v>
      </c>
      <c r="AU2357" s="10" t="s">
        <v>27257</v>
      </c>
      <c r="AV2357" s="2" t="s">
        <v>27258</v>
      </c>
      <c r="AW2357" s="10" t="s">
        <v>27259</v>
      </c>
      <c r="AX2357" s="2" t="s">
        <v>27260</v>
      </c>
      <c r="AY2357" s="10" t="s">
        <v>27261</v>
      </c>
      <c r="AZ2357" s="2" t="s">
        <v>27262</v>
      </c>
      <c r="BA2357" s="10" t="s">
        <v>27263</v>
      </c>
      <c r="BB2357" s="2">
        <v>734571994</v>
      </c>
      <c r="BC2357" s="2" t="s">
        <v>27264</v>
      </c>
      <c r="BD2357" s="1">
        <v>46136.435694444437</v>
      </c>
      <c r="BE2357" s="2"/>
      <c r="BF2357" s="2"/>
      <c r="BG2357" s="2" t="s">
        <v>12</v>
      </c>
      <c r="BH2357" s="2"/>
      <c r="BI2357" s="5" t="s">
        <v>20943</v>
      </c>
      <c r="BJ2357" s="2"/>
      <c r="BK2357" s="2">
        <v>646</v>
      </c>
      <c r="BL2357" s="2"/>
      <c r="BM2357" s="2" t="s">
        <v>27265</v>
      </c>
      <c r="BN2357" s="2" t="s">
        <v>5306</v>
      </c>
      <c r="BO2357" s="2"/>
      <c r="BP2357" s="2">
        <v>0.5</v>
      </c>
      <c r="BQ2357" s="2">
        <v>0.49</v>
      </c>
      <c r="BR2357" s="2"/>
      <c r="BS2357" s="59" t="s">
        <v>5157</v>
      </c>
      <c r="BT2357" s="59">
        <v>300</v>
      </c>
      <c r="BU2357" s="59" t="s">
        <v>22525</v>
      </c>
      <c r="BV2357" s="59"/>
      <c r="BW2357" s="59"/>
      <c r="BX2357" s="59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</row>
    <row r="2358" spans="1:108" x14ac:dyDescent="0.3">
      <c r="A2358" s="1">
        <v>46136.662733275472</v>
      </c>
      <c r="B2358" s="1">
        <v>46136.671725196757</v>
      </c>
      <c r="C2358" s="2" t="s">
        <v>27266</v>
      </c>
      <c r="D2358" s="2" t="s">
        <v>27267</v>
      </c>
      <c r="E2358" s="2">
        <v>9591168840</v>
      </c>
      <c r="F2358" s="2" t="s">
        <v>13937</v>
      </c>
      <c r="G2358" s="2" t="s">
        <v>27232</v>
      </c>
      <c r="H2358" s="2" t="s">
        <v>27244</v>
      </c>
      <c r="I2358" s="2" t="s">
        <v>5157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1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/>
      <c r="AJ2358" s="2">
        <v>0.28999999999999998</v>
      </c>
      <c r="AK2358" s="2" t="s">
        <v>12916</v>
      </c>
      <c r="AL2358" s="2" t="s">
        <v>31</v>
      </c>
      <c r="AM2358" s="2" t="s">
        <v>20</v>
      </c>
      <c r="AN2358" s="2">
        <v>2022</v>
      </c>
      <c r="AO2358" s="2" t="s">
        <v>27268</v>
      </c>
      <c r="AP2358" s="2">
        <v>13.324852</v>
      </c>
      <c r="AQ2358" s="2">
        <v>76.670950000000005</v>
      </c>
      <c r="AR2358" s="2">
        <v>754.036376953125</v>
      </c>
      <c r="AS2358" s="2">
        <v>5.1119999885559082</v>
      </c>
      <c r="AT2358" s="2" t="s">
        <v>27269</v>
      </c>
      <c r="AU2358" s="10" t="s">
        <v>27270</v>
      </c>
      <c r="AV2358" s="2" t="s">
        <v>27271</v>
      </c>
      <c r="AW2358" s="10" t="s">
        <v>27272</v>
      </c>
      <c r="AX2358" s="2" t="s">
        <v>27273</v>
      </c>
      <c r="AY2358" s="10" t="s">
        <v>27274</v>
      </c>
      <c r="AZ2358" s="2" t="s">
        <v>27275</v>
      </c>
      <c r="BA2358" s="10" t="s">
        <v>27276</v>
      </c>
      <c r="BB2358" s="2">
        <v>734579876</v>
      </c>
      <c r="BC2358" s="2" t="s">
        <v>27277</v>
      </c>
      <c r="BD2358" s="1">
        <v>46136.442858796298</v>
      </c>
      <c r="BE2358" s="2"/>
      <c r="BF2358" s="2"/>
      <c r="BG2358" s="2" t="s">
        <v>12</v>
      </c>
      <c r="BH2358" s="2"/>
      <c r="BI2358" s="5" t="s">
        <v>20943</v>
      </c>
      <c r="BJ2358" s="2"/>
      <c r="BK2358" s="2">
        <v>647</v>
      </c>
      <c r="BL2358" s="2" t="s">
        <v>27278</v>
      </c>
      <c r="BM2358" s="2"/>
      <c r="BN2358" s="2" t="s">
        <v>5306</v>
      </c>
      <c r="BO2358" s="2"/>
      <c r="BP2358" s="2">
        <v>0.28999999999999998</v>
      </c>
      <c r="BQ2358" s="2">
        <v>0.28999999999999998</v>
      </c>
      <c r="BR2358" s="2"/>
      <c r="BS2358" s="59" t="s">
        <v>5157</v>
      </c>
      <c r="BT2358" s="59">
        <v>300</v>
      </c>
      <c r="BU2358" s="59" t="s">
        <v>22140</v>
      </c>
      <c r="BV2358" s="59"/>
      <c r="BW2358" s="59"/>
      <c r="BX2358" s="59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</row>
    <row r="2359" spans="1:108" x14ac:dyDescent="0.3">
      <c r="A2359" s="1">
        <v>46136.664527534733</v>
      </c>
      <c r="B2359" s="1">
        <v>46136.675540798613</v>
      </c>
      <c r="C2359" s="2" t="s">
        <v>19356</v>
      </c>
      <c r="D2359" s="2" t="s">
        <v>2672</v>
      </c>
      <c r="E2359" s="2">
        <v>6361366750</v>
      </c>
      <c r="F2359" s="2" t="s">
        <v>12178</v>
      </c>
      <c r="G2359" s="2" t="s">
        <v>26262</v>
      </c>
      <c r="H2359" s="2" t="s">
        <v>26262</v>
      </c>
      <c r="I2359" s="2" t="s">
        <v>5157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1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/>
      <c r="AJ2359" s="2">
        <v>1.3</v>
      </c>
      <c r="AK2359" s="2" t="s">
        <v>12916</v>
      </c>
      <c r="AL2359" s="2" t="s">
        <v>31</v>
      </c>
      <c r="AM2359" s="2" t="s">
        <v>26296</v>
      </c>
      <c r="AN2359" s="2">
        <v>2024</v>
      </c>
      <c r="AO2359" s="2" t="s">
        <v>27279</v>
      </c>
      <c r="AP2359" s="2">
        <v>13.543737</v>
      </c>
      <c r="AQ2359" s="2">
        <v>76.965332000000004</v>
      </c>
      <c r="AR2359" s="2">
        <v>755.3</v>
      </c>
      <c r="AS2359" s="2">
        <v>2.9000000953674321</v>
      </c>
      <c r="AT2359" s="2" t="s">
        <v>27280</v>
      </c>
      <c r="AU2359" s="10" t="s">
        <v>27281</v>
      </c>
      <c r="AV2359" s="2" t="s">
        <v>27282</v>
      </c>
      <c r="AW2359" s="10" t="s">
        <v>27283</v>
      </c>
      <c r="AX2359" s="2" t="s">
        <v>27284</v>
      </c>
      <c r="AY2359" s="10" t="s">
        <v>27285</v>
      </c>
      <c r="AZ2359" s="2" t="s">
        <v>27286</v>
      </c>
      <c r="BA2359" s="10" t="s">
        <v>27287</v>
      </c>
      <c r="BB2359" s="2">
        <v>734583524</v>
      </c>
      <c r="BC2359" s="2" t="s">
        <v>27288</v>
      </c>
      <c r="BD2359" s="1">
        <v>46136.446458333332</v>
      </c>
      <c r="BE2359" s="2"/>
      <c r="BF2359" s="2"/>
      <c r="BG2359" s="2" t="s">
        <v>12</v>
      </c>
      <c r="BH2359" s="2"/>
      <c r="BI2359" s="5" t="s">
        <v>20943</v>
      </c>
      <c r="BJ2359" s="2"/>
      <c r="BK2359" s="2">
        <v>648</v>
      </c>
      <c r="BL2359" s="2"/>
      <c r="BM2359" s="2" t="s">
        <v>27289</v>
      </c>
      <c r="BN2359" s="2" t="s">
        <v>5306</v>
      </c>
      <c r="BO2359" s="2"/>
      <c r="BP2359" s="2">
        <v>1.3</v>
      </c>
      <c r="BQ2359" s="2">
        <v>1.67</v>
      </c>
      <c r="BR2359" s="2"/>
      <c r="BS2359" s="59" t="s">
        <v>5157</v>
      </c>
      <c r="BT2359" s="59">
        <v>700</v>
      </c>
      <c r="BU2359" s="59" t="s">
        <v>27146</v>
      </c>
      <c r="BV2359" s="59"/>
      <c r="BW2359" s="59"/>
      <c r="BX2359" s="59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</row>
    <row r="2360" spans="1:108" x14ac:dyDescent="0.3">
      <c r="A2360" s="1">
        <v>46136.660082696762</v>
      </c>
      <c r="B2360" s="1">
        <v>46136.686855069442</v>
      </c>
      <c r="C2360" s="2" t="s">
        <v>12191</v>
      </c>
      <c r="D2360" s="2" t="s">
        <v>19098</v>
      </c>
      <c r="E2360" s="2">
        <v>9449110071</v>
      </c>
      <c r="F2360" s="2" t="s">
        <v>13937</v>
      </c>
      <c r="G2360" s="2" t="s">
        <v>27290</v>
      </c>
      <c r="H2360" s="2" t="s">
        <v>27291</v>
      </c>
      <c r="I2360" s="2" t="s">
        <v>5157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1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/>
      <c r="AJ2360" s="2">
        <v>1.1599999999999999</v>
      </c>
      <c r="AK2360" s="2" t="s">
        <v>12916</v>
      </c>
      <c r="AL2360" s="2" t="s">
        <v>31</v>
      </c>
      <c r="AM2360" s="2" t="s">
        <v>20</v>
      </c>
      <c r="AN2360" s="2">
        <v>2023</v>
      </c>
      <c r="AO2360" s="2" t="s">
        <v>27292</v>
      </c>
      <c r="AP2360" s="2">
        <v>13.320497</v>
      </c>
      <c r="AQ2360" s="2">
        <v>76.653659000000005</v>
      </c>
      <c r="AR2360" s="2">
        <v>757.718017578125</v>
      </c>
      <c r="AS2360" s="2">
        <v>6.4219999313354492</v>
      </c>
      <c r="AT2360" s="2" t="s">
        <v>27293</v>
      </c>
      <c r="AU2360" s="10" t="s">
        <v>27294</v>
      </c>
      <c r="AV2360" s="2" t="s">
        <v>27295</v>
      </c>
      <c r="AW2360" s="10" t="s">
        <v>27296</v>
      </c>
      <c r="AX2360" s="2" t="s">
        <v>27297</v>
      </c>
      <c r="AY2360" s="10" t="s">
        <v>27298</v>
      </c>
      <c r="AZ2360" s="2" t="s">
        <v>27299</v>
      </c>
      <c r="BA2360" s="10" t="s">
        <v>27300</v>
      </c>
      <c r="BB2360" s="2">
        <v>734597061</v>
      </c>
      <c r="BC2360" s="2" t="s">
        <v>27301</v>
      </c>
      <c r="BD2360" s="1">
        <v>46136.457789351851</v>
      </c>
      <c r="BE2360" s="2"/>
      <c r="BF2360" s="2"/>
      <c r="BG2360" s="2" t="s">
        <v>12</v>
      </c>
      <c r="BH2360" s="2"/>
      <c r="BI2360" s="5" t="s">
        <v>20943</v>
      </c>
      <c r="BJ2360" s="2"/>
      <c r="BK2360" s="2">
        <v>649</v>
      </c>
      <c r="BL2360" s="2"/>
      <c r="BM2360" s="2"/>
      <c r="BN2360" s="2" t="s">
        <v>5306</v>
      </c>
      <c r="BO2360" s="2"/>
      <c r="BP2360" s="2">
        <v>1.1599999999999999</v>
      </c>
      <c r="BQ2360" s="2">
        <v>1</v>
      </c>
      <c r="BR2360" s="2"/>
      <c r="BS2360" s="59" t="s">
        <v>5157</v>
      </c>
      <c r="BT2360" s="59">
        <v>600</v>
      </c>
      <c r="BU2360" s="59" t="s">
        <v>20851</v>
      </c>
      <c r="BV2360" s="59"/>
      <c r="BW2360" s="59"/>
      <c r="BX2360" s="59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</row>
    <row r="2361" spans="1:108" x14ac:dyDescent="0.3">
      <c r="A2361" s="1">
        <v>46136.43853078704</v>
      </c>
      <c r="B2361" s="1">
        <v>46136.688567476849</v>
      </c>
      <c r="C2361" s="2" t="s">
        <v>16079</v>
      </c>
      <c r="D2361" s="2" t="s">
        <v>12984</v>
      </c>
      <c r="E2361" s="2">
        <v>6361873140</v>
      </c>
      <c r="F2361" s="2" t="s">
        <v>11801</v>
      </c>
      <c r="G2361" s="2" t="s">
        <v>12150</v>
      </c>
      <c r="H2361" s="2" t="s">
        <v>12150</v>
      </c>
      <c r="I2361" s="2" t="s">
        <v>5157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1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/>
      <c r="AJ2361" s="2">
        <v>1.77</v>
      </c>
      <c r="AK2361" s="2" t="s">
        <v>12916</v>
      </c>
      <c r="AL2361" s="2" t="s">
        <v>31</v>
      </c>
      <c r="AM2361" s="2" t="s">
        <v>21836</v>
      </c>
      <c r="AN2361" s="2">
        <v>2024</v>
      </c>
      <c r="AO2361" s="2" t="s">
        <v>27302</v>
      </c>
      <c r="AP2361" s="2">
        <v>14.10092</v>
      </c>
      <c r="AQ2361" s="2">
        <v>77.225269999999995</v>
      </c>
      <c r="AR2361" s="2">
        <v>567</v>
      </c>
      <c r="AS2361" s="2">
        <v>8.8000001907348633</v>
      </c>
      <c r="AT2361" s="2" t="s">
        <v>27303</v>
      </c>
      <c r="AU2361" s="10" t="s">
        <v>27304</v>
      </c>
      <c r="AV2361" s="2" t="s">
        <v>27305</v>
      </c>
      <c r="AW2361" s="10" t="s">
        <v>27306</v>
      </c>
      <c r="AX2361" s="2" t="s">
        <v>27307</v>
      </c>
      <c r="AY2361" s="10" t="s">
        <v>27308</v>
      </c>
      <c r="AZ2361" s="2" t="s">
        <v>27309</v>
      </c>
      <c r="BA2361" s="10" t="s">
        <v>27310</v>
      </c>
      <c r="BB2361" s="2">
        <v>734600012</v>
      </c>
      <c r="BC2361" s="2" t="s">
        <v>27311</v>
      </c>
      <c r="BD2361" s="1">
        <v>46136.459976851853</v>
      </c>
      <c r="BE2361" s="2"/>
      <c r="BF2361" s="2"/>
      <c r="BG2361" s="2" t="s">
        <v>12</v>
      </c>
      <c r="BH2361" s="2"/>
      <c r="BI2361" s="5" t="s">
        <v>20943</v>
      </c>
      <c r="BJ2361" s="2"/>
      <c r="BK2361" s="2">
        <v>650</v>
      </c>
      <c r="BL2361" s="2"/>
      <c r="BM2361" s="2" t="s">
        <v>27312</v>
      </c>
      <c r="BN2361" s="2" t="s">
        <v>5306</v>
      </c>
      <c r="BO2361" s="2"/>
      <c r="BP2361" s="2">
        <v>1.77</v>
      </c>
      <c r="BQ2361" s="2">
        <v>0.73</v>
      </c>
      <c r="BR2361" s="2"/>
      <c r="BS2361" s="59" t="s">
        <v>5157</v>
      </c>
      <c r="BT2361" s="59">
        <v>1400</v>
      </c>
      <c r="BU2361" s="59" t="s">
        <v>21114</v>
      </c>
      <c r="BV2361" s="59"/>
      <c r="BW2361" s="59"/>
      <c r="BX2361" s="59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</row>
    <row r="2362" spans="1:108" x14ac:dyDescent="0.3">
      <c r="A2362" s="1">
        <v>46136.68685697917</v>
      </c>
      <c r="B2362" s="1">
        <v>46136.692928912038</v>
      </c>
      <c r="C2362" s="2" t="s">
        <v>12191</v>
      </c>
      <c r="D2362" s="2" t="s">
        <v>19098</v>
      </c>
      <c r="E2362" s="2">
        <v>9449110071</v>
      </c>
      <c r="F2362" s="2" t="s">
        <v>13937</v>
      </c>
      <c r="G2362" s="2" t="s">
        <v>27290</v>
      </c>
      <c r="H2362" s="2" t="s">
        <v>27291</v>
      </c>
      <c r="I2362" s="2" t="s">
        <v>5</v>
      </c>
      <c r="J2362" s="2">
        <v>0</v>
      </c>
      <c r="K2362" s="2">
        <v>1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/>
      <c r="AJ2362" s="2">
        <v>0.86</v>
      </c>
      <c r="AK2362" s="2" t="s">
        <v>12916</v>
      </c>
      <c r="AL2362" s="2" t="s">
        <v>31</v>
      </c>
      <c r="AM2362" s="2" t="s">
        <v>20</v>
      </c>
      <c r="AN2362" s="2">
        <v>2023</v>
      </c>
      <c r="AO2362" s="2" t="s">
        <v>27313</v>
      </c>
      <c r="AP2362" s="2">
        <v>13.320846</v>
      </c>
      <c r="AQ2362" s="2">
        <v>76.653773999999999</v>
      </c>
      <c r="AR2362" s="2">
        <v>761.98779296875</v>
      </c>
      <c r="AS2362" s="2">
        <v>4.3210000991821289</v>
      </c>
      <c r="AT2362" s="2" t="s">
        <v>27314</v>
      </c>
      <c r="AU2362" s="10" t="s">
        <v>27315</v>
      </c>
      <c r="AV2362" s="2" t="s">
        <v>27316</v>
      </c>
      <c r="AW2362" s="10" t="s">
        <v>27317</v>
      </c>
      <c r="AX2362" s="2" t="s">
        <v>27318</v>
      </c>
      <c r="AY2362" s="10" t="s">
        <v>27319</v>
      </c>
      <c r="AZ2362" s="2" t="s">
        <v>27320</v>
      </c>
      <c r="BA2362" s="10" t="s">
        <v>27321</v>
      </c>
      <c r="BB2362" s="2">
        <v>734605335</v>
      </c>
      <c r="BC2362" s="2" t="s">
        <v>27322</v>
      </c>
      <c r="BD2362" s="1">
        <v>46136.463831018518</v>
      </c>
      <c r="BE2362" s="2"/>
      <c r="BF2362" s="2"/>
      <c r="BG2362" s="2" t="s">
        <v>12</v>
      </c>
      <c r="BH2362" s="2"/>
      <c r="BI2362" s="5" t="s">
        <v>20943</v>
      </c>
      <c r="BJ2362" s="2"/>
      <c r="BK2362" s="2">
        <v>651</v>
      </c>
      <c r="BL2362" s="2"/>
      <c r="BM2362" s="2"/>
      <c r="BN2362" s="2" t="s">
        <v>5306</v>
      </c>
      <c r="BO2362" s="2"/>
      <c r="BP2362" s="2">
        <v>0.86</v>
      </c>
      <c r="BQ2362" s="2">
        <v>0.86</v>
      </c>
      <c r="BR2362" s="2"/>
      <c r="BS2362" s="59" t="s">
        <v>5</v>
      </c>
      <c r="BT2362" s="59">
        <v>150</v>
      </c>
      <c r="BU2362" s="59" t="s">
        <v>21938</v>
      </c>
      <c r="BV2362" s="59"/>
      <c r="BW2362" s="59"/>
      <c r="BX2362" s="59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</row>
    <row r="2363" spans="1:108" x14ac:dyDescent="0.3">
      <c r="A2363" s="1">
        <v>46136.688573344909</v>
      </c>
      <c r="B2363" s="1">
        <v>46136.697783391202</v>
      </c>
      <c r="C2363" s="2" t="s">
        <v>16079</v>
      </c>
      <c r="D2363" s="2" t="s">
        <v>27323</v>
      </c>
      <c r="E2363" s="2">
        <v>9535207216</v>
      </c>
      <c r="F2363" s="2" t="s">
        <v>11801</v>
      </c>
      <c r="G2363" s="2" t="s">
        <v>12150</v>
      </c>
      <c r="H2363" s="2" t="s">
        <v>12150</v>
      </c>
      <c r="I2363" s="2" t="s">
        <v>5157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1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/>
      <c r="AJ2363" s="2">
        <v>1.62</v>
      </c>
      <c r="AK2363" s="2" t="s">
        <v>12916</v>
      </c>
      <c r="AL2363" s="2" t="s">
        <v>31</v>
      </c>
      <c r="AM2363" s="2" t="s">
        <v>21836</v>
      </c>
      <c r="AN2363" s="2">
        <v>2024</v>
      </c>
      <c r="AO2363" s="2" t="s">
        <v>27324</v>
      </c>
      <c r="AP2363" s="2">
        <v>14.099055</v>
      </c>
      <c r="AQ2363" s="2">
        <v>77.225205000000003</v>
      </c>
      <c r="AR2363" s="2">
        <v>570.09999999999991</v>
      </c>
      <c r="AS2363" s="2">
        <v>18</v>
      </c>
      <c r="AT2363" s="2" t="s">
        <v>27325</v>
      </c>
      <c r="AU2363" s="10" t="s">
        <v>27326</v>
      </c>
      <c r="AV2363" s="2" t="s">
        <v>27327</v>
      </c>
      <c r="AW2363" s="10" t="s">
        <v>27328</v>
      </c>
      <c r="AX2363" s="2" t="s">
        <v>27329</v>
      </c>
      <c r="AY2363" s="10" t="s">
        <v>27330</v>
      </c>
      <c r="AZ2363" s="2" t="s">
        <v>27331</v>
      </c>
      <c r="BA2363" s="10" t="s">
        <v>27332</v>
      </c>
      <c r="BB2363" s="2">
        <v>734612693</v>
      </c>
      <c r="BC2363" s="2" t="s">
        <v>27333</v>
      </c>
      <c r="BD2363" s="1">
        <v>46136.469108796293</v>
      </c>
      <c r="BE2363" s="2"/>
      <c r="BF2363" s="2"/>
      <c r="BG2363" s="2" t="s">
        <v>12</v>
      </c>
      <c r="BH2363" s="2"/>
      <c r="BI2363" s="5" t="s">
        <v>20943</v>
      </c>
      <c r="BJ2363" s="2"/>
      <c r="BK2363" s="2">
        <v>652</v>
      </c>
      <c r="BL2363" s="2"/>
      <c r="BM2363" s="2" t="s">
        <v>27334</v>
      </c>
      <c r="BN2363" s="2" t="s">
        <v>5306</v>
      </c>
      <c r="BO2363" s="2"/>
      <c r="BP2363" s="2">
        <v>1.62</v>
      </c>
      <c r="BQ2363" s="2">
        <v>0.72</v>
      </c>
      <c r="BR2363" s="2"/>
      <c r="BS2363" s="59" t="s">
        <v>5157</v>
      </c>
      <c r="BT2363" s="59">
        <v>1400</v>
      </c>
      <c r="BU2363" s="59" t="s">
        <v>20810</v>
      </c>
      <c r="BV2363" s="59"/>
      <c r="BW2363" s="59"/>
      <c r="BX2363" s="59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</row>
    <row r="2364" spans="1:108" x14ac:dyDescent="0.3">
      <c r="A2364" s="1">
        <v>46136.697790706021</v>
      </c>
      <c r="B2364" s="1">
        <v>46136.719719930552</v>
      </c>
      <c r="C2364" s="2" t="s">
        <v>16079</v>
      </c>
      <c r="D2364" s="2" t="s">
        <v>27335</v>
      </c>
      <c r="E2364" s="2">
        <v>9743395771</v>
      </c>
      <c r="F2364" s="2" t="s">
        <v>11801</v>
      </c>
      <c r="G2364" s="2" t="s">
        <v>12150</v>
      </c>
      <c r="H2364" s="2" t="s">
        <v>12150</v>
      </c>
      <c r="I2364" s="2" t="s">
        <v>5157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1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/>
      <c r="AJ2364" s="2">
        <v>3.14</v>
      </c>
      <c r="AK2364" s="2" t="s">
        <v>12916</v>
      </c>
      <c r="AL2364" s="2" t="s">
        <v>31</v>
      </c>
      <c r="AM2364" s="2" t="s">
        <v>21836</v>
      </c>
      <c r="AN2364" s="2">
        <v>2024</v>
      </c>
      <c r="AO2364" s="2" t="s">
        <v>27336</v>
      </c>
      <c r="AP2364" s="2">
        <v>14.093672</v>
      </c>
      <c r="AQ2364" s="2">
        <v>77.228724999999997</v>
      </c>
      <c r="AR2364" s="2">
        <v>559.90000000000009</v>
      </c>
      <c r="AS2364" s="2">
        <v>7.6999998092651367</v>
      </c>
      <c r="AT2364" s="2" t="s">
        <v>27337</v>
      </c>
      <c r="AU2364" s="10" t="s">
        <v>27338</v>
      </c>
      <c r="AV2364" s="2" t="s">
        <v>27339</v>
      </c>
      <c r="AW2364" s="10" t="s">
        <v>27340</v>
      </c>
      <c r="AX2364" s="2" t="s">
        <v>27341</v>
      </c>
      <c r="AY2364" s="10" t="s">
        <v>27342</v>
      </c>
      <c r="AZ2364" s="2" t="s">
        <v>27343</v>
      </c>
      <c r="BA2364" s="10" t="s">
        <v>27344</v>
      </c>
      <c r="BB2364" s="2">
        <v>734639568</v>
      </c>
      <c r="BC2364" s="2" t="s">
        <v>27345</v>
      </c>
      <c r="BD2364" s="1">
        <v>46136.491087962961</v>
      </c>
      <c r="BE2364" s="2"/>
      <c r="BF2364" s="2"/>
      <c r="BG2364" s="2" t="s">
        <v>12</v>
      </c>
      <c r="BH2364" s="2"/>
      <c r="BI2364" s="5" t="s">
        <v>20943</v>
      </c>
      <c r="BJ2364" s="2"/>
      <c r="BK2364" s="2">
        <v>653</v>
      </c>
      <c r="BL2364" s="2"/>
      <c r="BM2364" s="2"/>
      <c r="BN2364" s="2" t="s">
        <v>5306</v>
      </c>
      <c r="BO2364" s="2"/>
      <c r="BP2364" s="2">
        <v>3.14</v>
      </c>
      <c r="BQ2364" s="2">
        <v>3.15</v>
      </c>
      <c r="BR2364" s="2"/>
      <c r="BS2364" s="59" t="s">
        <v>5157</v>
      </c>
      <c r="BT2364" s="59">
        <v>1700</v>
      </c>
      <c r="BU2364" s="59" t="s">
        <v>20810</v>
      </c>
      <c r="BV2364" s="59"/>
      <c r="BW2364" s="59"/>
      <c r="BX2364" s="59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</row>
    <row r="2365" spans="1:108" x14ac:dyDescent="0.3">
      <c r="A2365" s="1">
        <v>46136.728021782408</v>
      </c>
      <c r="B2365" s="1">
        <v>46136.732739652783</v>
      </c>
      <c r="C2365" s="2" t="s">
        <v>17345</v>
      </c>
      <c r="D2365" s="2" t="s">
        <v>27346</v>
      </c>
      <c r="E2365" s="2">
        <v>7760236360</v>
      </c>
      <c r="F2365" s="2" t="s">
        <v>12178</v>
      </c>
      <c r="G2365" s="2" t="s">
        <v>26262</v>
      </c>
      <c r="H2365" s="2" t="s">
        <v>26262</v>
      </c>
      <c r="I2365" s="2" t="s">
        <v>5157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1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/>
      <c r="AJ2365" s="2">
        <v>1.6</v>
      </c>
      <c r="AK2365" s="2" t="s">
        <v>12916</v>
      </c>
      <c r="AL2365" s="2" t="s">
        <v>31</v>
      </c>
      <c r="AM2365" s="2" t="s">
        <v>26354</v>
      </c>
      <c r="AN2365" s="2">
        <v>2024</v>
      </c>
      <c r="AO2365" s="2" t="s">
        <v>27347</v>
      </c>
      <c r="AP2365" s="2">
        <v>13.559573</v>
      </c>
      <c r="AQ2365" s="2">
        <v>76.963556999999994</v>
      </c>
      <c r="AR2365" s="2">
        <v>739.8</v>
      </c>
      <c r="AS2365" s="2">
        <v>10</v>
      </c>
      <c r="AT2365" s="2" t="s">
        <v>27348</v>
      </c>
      <c r="AU2365" s="10" t="s">
        <v>27349</v>
      </c>
      <c r="AV2365" s="2" t="s">
        <v>27350</v>
      </c>
      <c r="AW2365" s="10" t="s">
        <v>27351</v>
      </c>
      <c r="AX2365" s="2" t="s">
        <v>27352</v>
      </c>
      <c r="AY2365" s="10" t="s">
        <v>27353</v>
      </c>
      <c r="AZ2365" s="2" t="s">
        <v>27354</v>
      </c>
      <c r="BA2365" s="10" t="s">
        <v>27355</v>
      </c>
      <c r="BB2365" s="2">
        <v>734654283</v>
      </c>
      <c r="BC2365" s="2" t="s">
        <v>27356</v>
      </c>
      <c r="BD2365" s="1">
        <v>46136.503692129627</v>
      </c>
      <c r="BE2365" s="2"/>
      <c r="BF2365" s="2"/>
      <c r="BG2365" s="2" t="s">
        <v>12</v>
      </c>
      <c r="BH2365" s="2"/>
      <c r="BI2365" s="5" t="s">
        <v>20943</v>
      </c>
      <c r="BJ2365" s="2"/>
      <c r="BK2365" s="2">
        <v>656</v>
      </c>
      <c r="BL2365" s="2"/>
      <c r="BM2365" s="2" t="s">
        <v>27357</v>
      </c>
      <c r="BN2365" s="2" t="s">
        <v>5306</v>
      </c>
      <c r="BO2365" s="2"/>
      <c r="BP2365" s="2">
        <v>1.6</v>
      </c>
      <c r="BQ2365" s="2">
        <v>1.6</v>
      </c>
      <c r="BR2365" s="2"/>
      <c r="BS2365" s="59" t="s">
        <v>5157</v>
      </c>
      <c r="BT2365" s="59">
        <v>600</v>
      </c>
      <c r="BU2365" s="59" t="s">
        <v>22525</v>
      </c>
      <c r="BV2365" s="59"/>
      <c r="BW2365" s="59"/>
      <c r="BX2365" s="59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</row>
    <row r="2366" spans="1:108" x14ac:dyDescent="0.3">
      <c r="A2366" s="1">
        <v>46136.728265798607</v>
      </c>
      <c r="B2366" s="1">
        <v>46136.738347997692</v>
      </c>
      <c r="C2366" s="2" t="s">
        <v>16079</v>
      </c>
      <c r="D2366" s="2" t="s">
        <v>27358</v>
      </c>
      <c r="E2366" s="2">
        <v>6363092981</v>
      </c>
      <c r="F2366" s="2" t="s">
        <v>11801</v>
      </c>
      <c r="G2366" s="2" t="s">
        <v>12150</v>
      </c>
      <c r="H2366" s="2" t="s">
        <v>12150</v>
      </c>
      <c r="I2366" s="2" t="s">
        <v>5157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1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/>
      <c r="AJ2366" s="2">
        <v>0.59</v>
      </c>
      <c r="AK2366" s="2" t="s">
        <v>12916</v>
      </c>
      <c r="AL2366" s="2" t="s">
        <v>31</v>
      </c>
      <c r="AM2366" s="2" t="s">
        <v>21836</v>
      </c>
      <c r="AN2366" s="2">
        <v>2024</v>
      </c>
      <c r="AO2366" s="2" t="s">
        <v>27359</v>
      </c>
      <c r="AP2366" s="2">
        <v>14.094123</v>
      </c>
      <c r="AQ2366" s="2">
        <v>77.230526999999995</v>
      </c>
      <c r="AR2366" s="2">
        <v>553.6</v>
      </c>
      <c r="AS2366" s="2">
        <v>8.3999996185302734</v>
      </c>
      <c r="AT2366" s="2" t="s">
        <v>27360</v>
      </c>
      <c r="AU2366" s="10" t="s">
        <v>27361</v>
      </c>
      <c r="AV2366" s="2" t="s">
        <v>27362</v>
      </c>
      <c r="AW2366" s="10" t="s">
        <v>27363</v>
      </c>
      <c r="AX2366" s="2" t="s">
        <v>27364</v>
      </c>
      <c r="AY2366" s="10" t="s">
        <v>27365</v>
      </c>
      <c r="AZ2366" s="2" t="s">
        <v>27366</v>
      </c>
      <c r="BA2366" s="10" t="s">
        <v>27367</v>
      </c>
      <c r="BB2366" s="2">
        <v>734663044</v>
      </c>
      <c r="BC2366" s="2" t="s">
        <v>27368</v>
      </c>
      <c r="BD2366" s="1">
        <v>46136.510613425933</v>
      </c>
      <c r="BE2366" s="2"/>
      <c r="BF2366" s="2"/>
      <c r="BG2366" s="2" t="s">
        <v>12</v>
      </c>
      <c r="BH2366" s="2"/>
      <c r="BI2366" s="5" t="s">
        <v>20943</v>
      </c>
      <c r="BJ2366" s="2"/>
      <c r="BK2366" s="2">
        <v>657</v>
      </c>
      <c r="BL2366" s="2"/>
      <c r="BM2366" s="2"/>
      <c r="BN2366" s="2" t="s">
        <v>5306</v>
      </c>
      <c r="BO2366" s="2"/>
      <c r="BP2366" s="2">
        <v>0.59</v>
      </c>
      <c r="BQ2366" s="2">
        <v>0.48</v>
      </c>
      <c r="BR2366" s="2"/>
      <c r="BS2366" s="59" t="s">
        <v>5157</v>
      </c>
      <c r="BT2366" s="59">
        <v>560</v>
      </c>
      <c r="BU2366" s="59" t="s">
        <v>20822</v>
      </c>
      <c r="BV2366" s="59"/>
      <c r="BW2366" s="59"/>
      <c r="BX2366" s="59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</row>
    <row r="2367" spans="1:108" x14ac:dyDescent="0.3">
      <c r="A2367" s="1">
        <v>46136.738354560177</v>
      </c>
      <c r="B2367" s="1">
        <v>46136.750981527781</v>
      </c>
      <c r="C2367" s="2" t="s">
        <v>16079</v>
      </c>
      <c r="D2367" s="2" t="s">
        <v>27369</v>
      </c>
      <c r="E2367" s="2">
        <v>9164119556</v>
      </c>
      <c r="F2367" s="2" t="s">
        <v>11801</v>
      </c>
      <c r="G2367" s="2" t="s">
        <v>12150</v>
      </c>
      <c r="H2367" s="2" t="s">
        <v>12150</v>
      </c>
      <c r="I2367" s="2" t="s">
        <v>5157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1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/>
      <c r="AJ2367" s="2">
        <v>1.1499999999999999</v>
      </c>
      <c r="AK2367" s="2" t="s">
        <v>12916</v>
      </c>
      <c r="AL2367" s="2" t="s">
        <v>31</v>
      </c>
      <c r="AM2367" s="2" t="s">
        <v>21836</v>
      </c>
      <c r="AN2367" s="2">
        <v>2025</v>
      </c>
      <c r="AO2367" s="2" t="s">
        <v>27370</v>
      </c>
      <c r="AP2367" s="2">
        <v>14.099553</v>
      </c>
      <c r="AQ2367" s="2">
        <v>77.237127000000001</v>
      </c>
      <c r="AR2367" s="2">
        <v>548.29999999999995</v>
      </c>
      <c r="AS2367" s="2">
        <v>4.0999999046325684</v>
      </c>
      <c r="AT2367" s="2" t="s">
        <v>27371</v>
      </c>
      <c r="AU2367" s="10" t="s">
        <v>27372</v>
      </c>
      <c r="AV2367" s="2" t="s">
        <v>27373</v>
      </c>
      <c r="AW2367" s="10" t="s">
        <v>27374</v>
      </c>
      <c r="AX2367" s="2" t="s">
        <v>27375</v>
      </c>
      <c r="AY2367" s="10" t="s">
        <v>27376</v>
      </c>
      <c r="AZ2367" s="2" t="s">
        <v>27377</v>
      </c>
      <c r="BA2367" s="10" t="s">
        <v>27378</v>
      </c>
      <c r="BB2367" s="2">
        <v>734678816</v>
      </c>
      <c r="BC2367" s="2" t="s">
        <v>27379</v>
      </c>
      <c r="BD2367" s="1">
        <v>46136.522372685176</v>
      </c>
      <c r="BE2367" s="2"/>
      <c r="BF2367" s="2"/>
      <c r="BG2367" s="2" t="s">
        <v>12</v>
      </c>
      <c r="BH2367" s="2"/>
      <c r="BI2367" s="5" t="s">
        <v>20943</v>
      </c>
      <c r="BJ2367" s="2"/>
      <c r="BK2367" s="2">
        <v>658</v>
      </c>
      <c r="BL2367" s="2"/>
      <c r="BM2367" s="2"/>
      <c r="BN2367" s="2" t="s">
        <v>5306</v>
      </c>
      <c r="BO2367" s="2"/>
      <c r="BP2367" s="2">
        <v>1.1499999999999999</v>
      </c>
      <c r="BQ2367" s="2">
        <v>1</v>
      </c>
      <c r="BR2367" s="2"/>
      <c r="BS2367" s="59" t="s">
        <v>5157</v>
      </c>
      <c r="BT2367" s="59">
        <v>1600</v>
      </c>
      <c r="BU2367" s="59" t="s">
        <v>21114</v>
      </c>
      <c r="BV2367" s="59"/>
      <c r="BW2367" s="59"/>
      <c r="BX2367" s="59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</row>
    <row r="2368" spans="1:108" x14ac:dyDescent="0.3">
      <c r="A2368" s="1">
        <v>46136.750987256943</v>
      </c>
      <c r="B2368" s="1">
        <v>46136.756159560187</v>
      </c>
      <c r="C2368" s="2" t="s">
        <v>16079</v>
      </c>
      <c r="D2368" s="2" t="s">
        <v>27369</v>
      </c>
      <c r="E2368" s="2">
        <v>9164119556</v>
      </c>
      <c r="F2368" s="2" t="s">
        <v>11801</v>
      </c>
      <c r="G2368" s="2" t="s">
        <v>12150</v>
      </c>
      <c r="H2368" s="2" t="s">
        <v>12150</v>
      </c>
      <c r="I2368" s="2" t="s">
        <v>5157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1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/>
      <c r="AJ2368" s="2">
        <v>3.07</v>
      </c>
      <c r="AK2368" s="2" t="s">
        <v>12916</v>
      </c>
      <c r="AL2368" s="2" t="s">
        <v>31</v>
      </c>
      <c r="AM2368" s="2" t="s">
        <v>21836</v>
      </c>
      <c r="AN2368" s="2">
        <v>2024</v>
      </c>
      <c r="AO2368" s="2" t="s">
        <v>27380</v>
      </c>
      <c r="AP2368" s="2">
        <v>14.09966</v>
      </c>
      <c r="AQ2368" s="2">
        <v>77.237108000000006</v>
      </c>
      <c r="AR2368" s="2">
        <v>547.5</v>
      </c>
      <c r="AS2368" s="2">
        <v>8.1999998092651367</v>
      </c>
      <c r="AT2368" s="2" t="s">
        <v>27381</v>
      </c>
      <c r="AU2368" s="10" t="s">
        <v>27382</v>
      </c>
      <c r="AV2368" s="2" t="s">
        <v>27383</v>
      </c>
      <c r="AW2368" s="10" t="s">
        <v>27384</v>
      </c>
      <c r="AX2368" s="2" t="s">
        <v>27385</v>
      </c>
      <c r="AY2368" s="10" t="s">
        <v>27386</v>
      </c>
      <c r="AZ2368" s="2" t="s">
        <v>27387</v>
      </c>
      <c r="BA2368" s="10" t="s">
        <v>27388</v>
      </c>
      <c r="BB2368" s="2">
        <v>734684832</v>
      </c>
      <c r="BC2368" s="2" t="s">
        <v>27389</v>
      </c>
      <c r="BD2368" s="1">
        <v>46136.527488425927</v>
      </c>
      <c r="BE2368" s="2"/>
      <c r="BF2368" s="2"/>
      <c r="BG2368" s="2" t="s">
        <v>12</v>
      </c>
      <c r="BH2368" s="2"/>
      <c r="BI2368" s="5" t="s">
        <v>20943</v>
      </c>
      <c r="BJ2368" s="2"/>
      <c r="BK2368" s="2">
        <v>659</v>
      </c>
      <c r="BL2368" s="2"/>
      <c r="BM2368" s="2"/>
      <c r="BN2368" s="2" t="s">
        <v>5306</v>
      </c>
      <c r="BO2368" s="2"/>
      <c r="BP2368" s="2">
        <v>3.07</v>
      </c>
      <c r="BQ2368" s="2">
        <v>2.61</v>
      </c>
      <c r="BR2368" s="2"/>
      <c r="BS2368" s="59" t="s">
        <v>5157</v>
      </c>
      <c r="BT2368" s="59">
        <v>1900</v>
      </c>
      <c r="BU2368" s="59" t="s">
        <v>21114</v>
      </c>
      <c r="BV2368" s="59"/>
      <c r="BW2368" s="59"/>
      <c r="BX2368" s="59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</row>
    <row r="2369" spans="1:108" x14ac:dyDescent="0.3">
      <c r="A2369" s="1">
        <v>46106.464207951387</v>
      </c>
      <c r="B2369" s="1">
        <v>46106.473148495374</v>
      </c>
      <c r="C2369" s="2" t="s">
        <v>12176</v>
      </c>
      <c r="D2369" s="2" t="s">
        <v>27390</v>
      </c>
      <c r="E2369" s="2">
        <v>7899820878</v>
      </c>
      <c r="F2369" s="2" t="s">
        <v>12178</v>
      </c>
      <c r="G2369" s="2" t="s">
        <v>12179</v>
      </c>
      <c r="H2369" s="2" t="s">
        <v>12180</v>
      </c>
      <c r="I2369" s="2" t="s">
        <v>5157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1</v>
      </c>
      <c r="AB2369" s="2"/>
      <c r="AC2369" s="2"/>
      <c r="AD2369" s="2"/>
      <c r="AE2369" s="2"/>
      <c r="AF2369" s="2"/>
      <c r="AG2369" s="2"/>
      <c r="AH2369" s="2"/>
      <c r="AI2369" s="2" t="s">
        <v>20</v>
      </c>
      <c r="AJ2369" s="2">
        <v>1</v>
      </c>
      <c r="AK2369" s="2" t="s">
        <v>12916</v>
      </c>
      <c r="AL2369" s="2" t="s">
        <v>31</v>
      </c>
      <c r="AM2369" s="2" t="s">
        <v>20</v>
      </c>
      <c r="AN2369" s="2">
        <v>2024</v>
      </c>
      <c r="AO2369" s="2" t="s">
        <v>27391</v>
      </c>
      <c r="AP2369" s="2">
        <v>13.604144</v>
      </c>
      <c r="AQ2369" s="2">
        <v>76.941894000000005</v>
      </c>
      <c r="AR2369" s="2">
        <v>620</v>
      </c>
      <c r="AS2369" s="2">
        <v>15.31799983978271</v>
      </c>
      <c r="AT2369" s="2" t="s">
        <v>27392</v>
      </c>
      <c r="AU2369" s="12" t="s">
        <v>27393</v>
      </c>
      <c r="AV2369" s="2" t="s">
        <v>27394</v>
      </c>
      <c r="AW2369" s="12" t="s">
        <v>27395</v>
      </c>
      <c r="AX2369" s="2" t="s">
        <v>27396</v>
      </c>
      <c r="AY2369" s="12" t="s">
        <v>27397</v>
      </c>
      <c r="AZ2369" s="2" t="s">
        <v>27398</v>
      </c>
      <c r="BA2369" s="12" t="s">
        <v>27399</v>
      </c>
      <c r="BB2369" s="2">
        <v>706178702</v>
      </c>
      <c r="BC2369" s="2" t="s">
        <v>27400</v>
      </c>
      <c r="BD2369" s="1">
        <v>46106.244270833333</v>
      </c>
      <c r="BE2369" s="2"/>
      <c r="BF2369" s="2"/>
      <c r="BG2369" s="2" t="s">
        <v>12</v>
      </c>
      <c r="BH2369" s="2"/>
      <c r="BI2369" s="5" t="s">
        <v>7555</v>
      </c>
      <c r="BJ2369" s="2"/>
      <c r="BK2369" s="2">
        <v>1323</v>
      </c>
      <c r="BL2369" s="2"/>
      <c r="BM2369" s="2"/>
      <c r="BN2369" s="2" t="s">
        <v>5306</v>
      </c>
      <c r="BO2369" s="2"/>
      <c r="BP2369" s="2">
        <v>1</v>
      </c>
      <c r="BQ2369" s="2">
        <v>0.28000000000000003</v>
      </c>
      <c r="BR2369" s="2"/>
      <c r="BS2369" s="60" t="s">
        <v>5157</v>
      </c>
      <c r="BT2369" s="60">
        <v>400</v>
      </c>
      <c r="BU2369" s="60">
        <v>8</v>
      </c>
      <c r="BV2369" s="60"/>
      <c r="BW2369" s="60"/>
      <c r="BX2369" s="60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</row>
    <row r="2370" spans="1:108" x14ac:dyDescent="0.3">
      <c r="A2370" s="1">
        <v>46106.45955565972</v>
      </c>
      <c r="B2370" s="1">
        <v>46106.474873425926</v>
      </c>
      <c r="C2370" s="2" t="s">
        <v>11853</v>
      </c>
      <c r="D2370" s="2" t="s">
        <v>23489</v>
      </c>
      <c r="E2370" s="2">
        <v>9591601947</v>
      </c>
      <c r="F2370" s="2" t="s">
        <v>12071</v>
      </c>
      <c r="G2370" s="2" t="s">
        <v>27401</v>
      </c>
      <c r="H2370" s="2" t="s">
        <v>22214</v>
      </c>
      <c r="I2370" s="2" t="s">
        <v>5157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1</v>
      </c>
      <c r="AB2370" s="2"/>
      <c r="AC2370" s="2"/>
      <c r="AD2370" s="2"/>
      <c r="AE2370" s="2"/>
      <c r="AF2370" s="2"/>
      <c r="AG2370" s="2"/>
      <c r="AH2370" s="2"/>
      <c r="AI2370" s="2" t="s">
        <v>20</v>
      </c>
      <c r="AJ2370" s="2">
        <v>1</v>
      </c>
      <c r="AK2370" s="2" t="s">
        <v>12916</v>
      </c>
      <c r="AL2370" s="2" t="s">
        <v>31</v>
      </c>
      <c r="AM2370" s="2" t="s">
        <v>20</v>
      </c>
      <c r="AN2370" s="2">
        <v>2022</v>
      </c>
      <c r="AO2370" s="2" t="s">
        <v>12664</v>
      </c>
      <c r="AP2370" s="2">
        <v>22</v>
      </c>
      <c r="AQ2370" s="2">
        <v>24</v>
      </c>
      <c r="AR2370" s="2">
        <v>26</v>
      </c>
      <c r="AS2370" s="2">
        <v>28</v>
      </c>
      <c r="AT2370" s="2" t="s">
        <v>27402</v>
      </c>
      <c r="AU2370" s="12" t="s">
        <v>27403</v>
      </c>
      <c r="AV2370" s="2" t="s">
        <v>27404</v>
      </c>
      <c r="AW2370" s="12" t="s">
        <v>27405</v>
      </c>
      <c r="AX2370" s="2" t="s">
        <v>27406</v>
      </c>
      <c r="AY2370" s="12" t="s">
        <v>27407</v>
      </c>
      <c r="AZ2370" s="2" t="s">
        <v>27408</v>
      </c>
      <c r="BA2370" s="12" t="s">
        <v>27409</v>
      </c>
      <c r="BB2370" s="2">
        <v>706184094</v>
      </c>
      <c r="BC2370" s="2" t="s">
        <v>27410</v>
      </c>
      <c r="BD2370" s="1">
        <v>46106.247349537043</v>
      </c>
      <c r="BE2370" s="2"/>
      <c r="BF2370" s="2"/>
      <c r="BG2370" s="2" t="s">
        <v>12</v>
      </c>
      <c r="BH2370" s="2"/>
      <c r="BI2370" s="5" t="s">
        <v>7555</v>
      </c>
      <c r="BJ2370" s="2"/>
      <c r="BK2370" s="2">
        <v>1324</v>
      </c>
      <c r="BL2370" s="2"/>
      <c r="BM2370" s="2" t="s">
        <v>14105</v>
      </c>
      <c r="BN2370" s="2" t="s">
        <v>5306</v>
      </c>
      <c r="BO2370" s="2"/>
      <c r="BP2370" s="2">
        <v>1</v>
      </c>
      <c r="BQ2370" s="2">
        <v>1.17</v>
      </c>
      <c r="BR2370" s="2"/>
      <c r="BS2370" s="60" t="s">
        <v>5157</v>
      </c>
      <c r="BT2370" s="60">
        <v>800</v>
      </c>
      <c r="BU2370" s="60">
        <v>7</v>
      </c>
      <c r="BV2370" s="60"/>
      <c r="BW2370" s="60"/>
      <c r="BX2370" s="60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</row>
    <row r="2371" spans="1:108" x14ac:dyDescent="0.3">
      <c r="A2371" s="1">
        <v>46106.474879560177</v>
      </c>
      <c r="B2371" s="1">
        <v>46106.481816446758</v>
      </c>
      <c r="C2371" s="2" t="s">
        <v>11853</v>
      </c>
      <c r="D2371" s="2" t="s">
        <v>2588</v>
      </c>
      <c r="E2371" s="2">
        <v>9591601947</v>
      </c>
      <c r="F2371" s="2" t="s">
        <v>12071</v>
      </c>
      <c r="G2371" s="2" t="s">
        <v>27401</v>
      </c>
      <c r="H2371" s="2" t="s">
        <v>22214</v>
      </c>
      <c r="I2371" s="2" t="s">
        <v>5157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1</v>
      </c>
      <c r="AB2371" s="2"/>
      <c r="AC2371" s="2"/>
      <c r="AD2371" s="2"/>
      <c r="AE2371" s="2"/>
      <c r="AF2371" s="2"/>
      <c r="AG2371" s="2"/>
      <c r="AH2371" s="2"/>
      <c r="AI2371" s="2" t="s">
        <v>20</v>
      </c>
      <c r="AJ2371" s="2">
        <v>1</v>
      </c>
      <c r="AK2371" s="2" t="s">
        <v>12916</v>
      </c>
      <c r="AL2371" s="2" t="s">
        <v>31</v>
      </c>
      <c r="AM2371" s="2" t="s">
        <v>20</v>
      </c>
      <c r="AN2371" s="2">
        <v>2025</v>
      </c>
      <c r="AO2371" s="2" t="s">
        <v>27411</v>
      </c>
      <c r="AP2371" s="2">
        <v>22</v>
      </c>
      <c r="AQ2371" s="2">
        <v>24</v>
      </c>
      <c r="AR2371" s="2">
        <v>0</v>
      </c>
      <c r="AS2371" s="2">
        <v>0</v>
      </c>
      <c r="AT2371" s="2" t="s">
        <v>27412</v>
      </c>
      <c r="AU2371" s="12" t="s">
        <v>27413</v>
      </c>
      <c r="AV2371" s="2" t="s">
        <v>27414</v>
      </c>
      <c r="AW2371" s="12" t="s">
        <v>27415</v>
      </c>
      <c r="AX2371" s="2" t="s">
        <v>27416</v>
      </c>
      <c r="AY2371" s="12" t="s">
        <v>27417</v>
      </c>
      <c r="AZ2371" s="2" t="s">
        <v>27418</v>
      </c>
      <c r="BA2371" s="12" t="s">
        <v>27419</v>
      </c>
      <c r="BB2371" s="2">
        <v>706196572</v>
      </c>
      <c r="BC2371" s="2" t="s">
        <v>27420</v>
      </c>
      <c r="BD2371" s="1">
        <v>46106.254270833328</v>
      </c>
      <c r="BE2371" s="2"/>
      <c r="BF2371" s="2"/>
      <c r="BG2371" s="2" t="s">
        <v>12</v>
      </c>
      <c r="BH2371" s="2"/>
      <c r="BI2371" s="5" t="s">
        <v>7555</v>
      </c>
      <c r="BJ2371" s="2"/>
      <c r="BK2371" s="2">
        <v>1325</v>
      </c>
      <c r="BL2371" s="2"/>
      <c r="BM2371" s="2" t="s">
        <v>27421</v>
      </c>
      <c r="BN2371" s="2" t="s">
        <v>5306</v>
      </c>
      <c r="BO2371" s="2"/>
      <c r="BP2371" s="2">
        <v>1</v>
      </c>
      <c r="BQ2371" s="2">
        <v>1</v>
      </c>
      <c r="BR2371" s="2"/>
      <c r="BS2371" s="60" t="s">
        <v>5157</v>
      </c>
      <c r="BT2371" s="60">
        <v>700</v>
      </c>
      <c r="BU2371" s="60">
        <v>8</v>
      </c>
      <c r="BV2371" s="60"/>
      <c r="BW2371" s="60"/>
      <c r="BX2371" s="60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</row>
    <row r="2372" spans="1:108" x14ac:dyDescent="0.3">
      <c r="A2372" s="1">
        <v>46106.473150347221</v>
      </c>
      <c r="B2372" s="1">
        <v>46106.490606944448</v>
      </c>
      <c r="C2372" s="2" t="s">
        <v>12176</v>
      </c>
      <c r="D2372" s="2" t="s">
        <v>27422</v>
      </c>
      <c r="E2372" s="2">
        <v>7019092843</v>
      </c>
      <c r="F2372" s="2" t="s">
        <v>12178</v>
      </c>
      <c r="G2372" s="2" t="s">
        <v>12179</v>
      </c>
      <c r="H2372" s="2" t="s">
        <v>12180</v>
      </c>
      <c r="I2372" s="2" t="s">
        <v>5157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1</v>
      </c>
      <c r="AB2372" s="2"/>
      <c r="AC2372" s="2"/>
      <c r="AD2372" s="2"/>
      <c r="AE2372" s="2"/>
      <c r="AF2372" s="2"/>
      <c r="AG2372" s="2"/>
      <c r="AH2372" s="2"/>
      <c r="AI2372" s="2" t="s">
        <v>20</v>
      </c>
      <c r="AJ2372" s="2">
        <v>3</v>
      </c>
      <c r="AK2372" s="2" t="s">
        <v>12916</v>
      </c>
      <c r="AL2372" s="2" t="s">
        <v>11242</v>
      </c>
      <c r="AM2372" s="2" t="s">
        <v>20</v>
      </c>
      <c r="AN2372" s="2">
        <v>2023</v>
      </c>
      <c r="AO2372" s="2" t="s">
        <v>27423</v>
      </c>
      <c r="AP2372" s="2">
        <v>13.596128999999999</v>
      </c>
      <c r="AQ2372" s="2">
        <v>76.939182000000002</v>
      </c>
      <c r="AR2372" s="2">
        <v>622.765380859375</v>
      </c>
      <c r="AS2372" s="2">
        <v>26.288999557495121</v>
      </c>
      <c r="AT2372" s="2" t="s">
        <v>27424</v>
      </c>
      <c r="AU2372" s="12" t="s">
        <v>27425</v>
      </c>
      <c r="AV2372" s="2" t="s">
        <v>27426</v>
      </c>
      <c r="AW2372" s="12" t="s">
        <v>27427</v>
      </c>
      <c r="AX2372" s="2" t="s">
        <v>27428</v>
      </c>
      <c r="AY2372" s="12" t="s">
        <v>27429</v>
      </c>
      <c r="AZ2372" s="2" t="s">
        <v>27430</v>
      </c>
      <c r="BA2372" s="12" t="s">
        <v>27431</v>
      </c>
      <c r="BB2372" s="2">
        <v>706211050</v>
      </c>
      <c r="BC2372" s="2" t="s">
        <v>27432</v>
      </c>
      <c r="BD2372" s="1">
        <v>46106.261631944442</v>
      </c>
      <c r="BE2372" s="2"/>
      <c r="BF2372" s="2"/>
      <c r="BG2372" s="2" t="s">
        <v>12</v>
      </c>
      <c r="BH2372" s="2"/>
      <c r="BI2372" s="5" t="s">
        <v>7555</v>
      </c>
      <c r="BJ2372" s="2"/>
      <c r="BK2372" s="2">
        <v>1327</v>
      </c>
      <c r="BL2372" s="2"/>
      <c r="BM2372" s="2"/>
      <c r="BN2372" s="2" t="s">
        <v>5306</v>
      </c>
      <c r="BO2372" s="2"/>
      <c r="BP2372" s="2">
        <v>3</v>
      </c>
      <c r="BQ2372" s="2">
        <v>0.8</v>
      </c>
      <c r="BR2372" s="2"/>
      <c r="BS2372" s="60" t="s">
        <v>5157</v>
      </c>
      <c r="BT2372" s="60">
        <v>1200</v>
      </c>
      <c r="BU2372" s="60">
        <v>8</v>
      </c>
      <c r="BV2372" s="60"/>
      <c r="BW2372" s="60"/>
      <c r="BX2372" s="60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</row>
    <row r="2373" spans="1:108" x14ac:dyDescent="0.3">
      <c r="A2373" s="1">
        <v>46106.490608680557</v>
      </c>
      <c r="B2373" s="1">
        <v>46106.495416284721</v>
      </c>
      <c r="C2373" s="2" t="s">
        <v>12176</v>
      </c>
      <c r="D2373" s="2" t="s">
        <v>27433</v>
      </c>
      <c r="E2373" s="2">
        <v>9591625007</v>
      </c>
      <c r="F2373" s="2" t="s">
        <v>12178</v>
      </c>
      <c r="G2373" s="2" t="s">
        <v>12179</v>
      </c>
      <c r="H2373" s="2" t="s">
        <v>12180</v>
      </c>
      <c r="I2373" s="2" t="s">
        <v>5157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1</v>
      </c>
      <c r="AB2373" s="2"/>
      <c r="AC2373" s="2"/>
      <c r="AD2373" s="2"/>
      <c r="AE2373" s="2"/>
      <c r="AF2373" s="2"/>
      <c r="AG2373" s="2"/>
      <c r="AH2373" s="2"/>
      <c r="AI2373" s="2" t="s">
        <v>20</v>
      </c>
      <c r="AJ2373" s="2">
        <v>2</v>
      </c>
      <c r="AK2373" s="2" t="s">
        <v>12916</v>
      </c>
      <c r="AL2373" s="2" t="s">
        <v>31</v>
      </c>
      <c r="AM2373" s="2" t="s">
        <v>20</v>
      </c>
      <c r="AN2373" s="2">
        <v>2024</v>
      </c>
      <c r="AO2373" s="2" t="s">
        <v>27434</v>
      </c>
      <c r="AP2373" s="2">
        <v>13.596059</v>
      </c>
      <c r="AQ2373" s="2">
        <v>76.939053999999999</v>
      </c>
      <c r="AR2373" s="2">
        <v>598.4652099609375</v>
      </c>
      <c r="AS2373" s="2">
        <v>55.416000366210938</v>
      </c>
      <c r="AT2373" s="2" t="s">
        <v>27435</v>
      </c>
      <c r="AU2373" s="12" t="s">
        <v>27436</v>
      </c>
      <c r="AV2373" s="2" t="s">
        <v>27437</v>
      </c>
      <c r="AW2373" s="12" t="s">
        <v>27438</v>
      </c>
      <c r="AX2373" s="2" t="s">
        <v>27439</v>
      </c>
      <c r="AY2373" s="12" t="s">
        <v>27440</v>
      </c>
      <c r="AZ2373" s="2" t="s">
        <v>27441</v>
      </c>
      <c r="BA2373" s="12" t="s">
        <v>27442</v>
      </c>
      <c r="BB2373" s="2">
        <v>706219369</v>
      </c>
      <c r="BC2373" s="2" t="s">
        <v>27443</v>
      </c>
      <c r="BD2373" s="1">
        <v>46106.26630787037</v>
      </c>
      <c r="BE2373" s="2"/>
      <c r="BF2373" s="2"/>
      <c r="BG2373" s="2" t="s">
        <v>12</v>
      </c>
      <c r="BH2373" s="2"/>
      <c r="BI2373" s="5" t="s">
        <v>7555</v>
      </c>
      <c r="BJ2373" s="2"/>
      <c r="BK2373" s="2">
        <v>1328</v>
      </c>
      <c r="BL2373" s="2"/>
      <c r="BM2373" s="2"/>
      <c r="BN2373" s="2" t="s">
        <v>5306</v>
      </c>
      <c r="BO2373" s="2"/>
      <c r="BP2373" s="2">
        <v>2</v>
      </c>
      <c r="BQ2373" s="2">
        <v>1.1399999999999999</v>
      </c>
      <c r="BR2373" s="2"/>
      <c r="BS2373" s="60" t="s">
        <v>5157</v>
      </c>
      <c r="BT2373" s="60">
        <v>800</v>
      </c>
      <c r="BU2373" s="60">
        <v>8</v>
      </c>
      <c r="BV2373" s="60"/>
      <c r="BW2373" s="60"/>
      <c r="BX2373" s="60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</row>
    <row r="2374" spans="1:108" x14ac:dyDescent="0.3">
      <c r="A2374" s="1">
        <v>46106.47135417824</v>
      </c>
      <c r="B2374" s="1">
        <v>46106.496310405091</v>
      </c>
      <c r="C2374" s="2" t="s">
        <v>11783</v>
      </c>
      <c r="D2374" s="2" t="s">
        <v>27444</v>
      </c>
      <c r="E2374" s="2">
        <v>7204380917</v>
      </c>
      <c r="F2374" s="2" t="s">
        <v>11785</v>
      </c>
      <c r="G2374" s="2" t="s">
        <v>11786</v>
      </c>
      <c r="H2374" s="2" t="s">
        <v>11786</v>
      </c>
      <c r="I2374" s="2" t="s">
        <v>8367</v>
      </c>
      <c r="J2374" s="2">
        <v>0</v>
      </c>
      <c r="K2374" s="2">
        <v>1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1</v>
      </c>
      <c r="AB2374" s="2"/>
      <c r="AC2374" s="2"/>
      <c r="AD2374" s="2"/>
      <c r="AE2374" s="2"/>
      <c r="AF2374" s="2"/>
      <c r="AG2374" s="2"/>
      <c r="AH2374" s="2"/>
      <c r="AI2374" s="2" t="s">
        <v>20</v>
      </c>
      <c r="AJ2374" s="2">
        <v>2.11</v>
      </c>
      <c r="AK2374" s="2" t="s">
        <v>12996</v>
      </c>
      <c r="AL2374" s="2" t="s">
        <v>31</v>
      </c>
      <c r="AM2374" s="2" t="s">
        <v>47</v>
      </c>
      <c r="AN2374" s="2">
        <v>2023</v>
      </c>
      <c r="AO2374" s="2" t="s">
        <v>27445</v>
      </c>
      <c r="AP2374" s="2">
        <v>13.844681</v>
      </c>
      <c r="AQ2374" s="2">
        <v>77.172424000000007</v>
      </c>
      <c r="AR2374" s="2">
        <v>640.590576171875</v>
      </c>
      <c r="AS2374" s="2">
        <v>5.3600001335144043</v>
      </c>
      <c r="AT2374" s="2" t="s">
        <v>27446</v>
      </c>
      <c r="AU2374" s="12" t="s">
        <v>27447</v>
      </c>
      <c r="AV2374" s="2" t="s">
        <v>27448</v>
      </c>
      <c r="AW2374" s="12" t="s">
        <v>27449</v>
      </c>
      <c r="AX2374" s="2" t="s">
        <v>27450</v>
      </c>
      <c r="AY2374" s="12" t="s">
        <v>27451</v>
      </c>
      <c r="AZ2374" s="2" t="s">
        <v>27452</v>
      </c>
      <c r="BA2374" s="12" t="s">
        <v>27453</v>
      </c>
      <c r="BB2374" s="2">
        <v>706220992</v>
      </c>
      <c r="BC2374" s="2" t="s">
        <v>27454</v>
      </c>
      <c r="BD2374" s="1">
        <v>46106.267222222217</v>
      </c>
      <c r="BE2374" s="2"/>
      <c r="BF2374" s="2"/>
      <c r="BG2374" s="2" t="s">
        <v>12</v>
      </c>
      <c r="BH2374" s="2"/>
      <c r="BI2374" s="5" t="s">
        <v>7555</v>
      </c>
      <c r="BJ2374" s="2"/>
      <c r="BK2374" s="2">
        <v>1329</v>
      </c>
      <c r="BL2374" s="2"/>
      <c r="BM2374" s="2"/>
      <c r="BN2374" s="2" t="s">
        <v>5306</v>
      </c>
      <c r="BO2374" s="2"/>
      <c r="BP2374" s="2">
        <v>2.11</v>
      </c>
      <c r="BQ2374" s="2">
        <v>0.6</v>
      </c>
      <c r="BR2374" s="2"/>
      <c r="BS2374" s="60" t="s">
        <v>5</v>
      </c>
      <c r="BT2374" s="60">
        <v>30</v>
      </c>
      <c r="BU2374" s="60">
        <v>20</v>
      </c>
      <c r="BV2374" s="60" t="s">
        <v>5157</v>
      </c>
      <c r="BW2374" s="60"/>
      <c r="BX2374" s="60">
        <v>8</v>
      </c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</row>
    <row r="2375" spans="1:108" x14ac:dyDescent="0.3">
      <c r="A2375" s="1">
        <v>46106.495418032413</v>
      </c>
      <c r="B2375" s="1">
        <v>46106.498726319442</v>
      </c>
      <c r="C2375" s="2" t="s">
        <v>12176</v>
      </c>
      <c r="D2375" s="2" t="s">
        <v>806</v>
      </c>
      <c r="E2375" s="2">
        <v>7760080095</v>
      </c>
      <c r="F2375" s="2" t="s">
        <v>12178</v>
      </c>
      <c r="G2375" s="2" t="s">
        <v>12179</v>
      </c>
      <c r="H2375" s="2" t="s">
        <v>12180</v>
      </c>
      <c r="I2375" s="2" t="s">
        <v>5157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1</v>
      </c>
      <c r="AB2375" s="2"/>
      <c r="AC2375" s="2"/>
      <c r="AD2375" s="2"/>
      <c r="AE2375" s="2"/>
      <c r="AF2375" s="2"/>
      <c r="AG2375" s="2"/>
      <c r="AH2375" s="2"/>
      <c r="AI2375" s="2" t="s">
        <v>20</v>
      </c>
      <c r="AJ2375" s="2">
        <v>2</v>
      </c>
      <c r="AK2375" s="2" t="s">
        <v>12916</v>
      </c>
      <c r="AL2375" s="2" t="s">
        <v>31</v>
      </c>
      <c r="AM2375" s="2" t="s">
        <v>20</v>
      </c>
      <c r="AN2375" s="2">
        <v>2023</v>
      </c>
      <c r="AO2375" s="2" t="s">
        <v>27455</v>
      </c>
      <c r="AP2375" s="2">
        <v>13.596007</v>
      </c>
      <c r="AQ2375" s="2">
        <v>76.939093999999997</v>
      </c>
      <c r="AR2375" s="2">
        <v>625.3017578125</v>
      </c>
      <c r="AS2375" s="2">
        <v>60.558998107910163</v>
      </c>
      <c r="AT2375" s="2" t="s">
        <v>27456</v>
      </c>
      <c r="AU2375" s="12" t="s">
        <v>27457</v>
      </c>
      <c r="AV2375" s="2" t="s">
        <v>27458</v>
      </c>
      <c r="AW2375" s="12" t="s">
        <v>27459</v>
      </c>
      <c r="AX2375" s="2" t="s">
        <v>27460</v>
      </c>
      <c r="AY2375" s="12" t="s">
        <v>27461</v>
      </c>
      <c r="AZ2375" s="2" t="s">
        <v>27462</v>
      </c>
      <c r="BA2375" s="12" t="s">
        <v>27463</v>
      </c>
      <c r="BB2375" s="2">
        <v>706230669</v>
      </c>
      <c r="BC2375" s="2" t="s">
        <v>27464</v>
      </c>
      <c r="BD2375" s="1">
        <v>46106.272118055553</v>
      </c>
      <c r="BE2375" s="2"/>
      <c r="BF2375" s="2"/>
      <c r="BG2375" s="2" t="s">
        <v>12</v>
      </c>
      <c r="BH2375" s="2"/>
      <c r="BI2375" s="5" t="s">
        <v>7555</v>
      </c>
      <c r="BJ2375" s="2"/>
      <c r="BK2375" s="2">
        <v>1330</v>
      </c>
      <c r="BL2375" s="2"/>
      <c r="BM2375" s="2"/>
      <c r="BN2375" s="2" t="s">
        <v>5306</v>
      </c>
      <c r="BO2375" s="2"/>
      <c r="BP2375" s="2">
        <v>2</v>
      </c>
      <c r="BQ2375" s="2">
        <v>0.84</v>
      </c>
      <c r="BR2375" s="2"/>
      <c r="BS2375" s="60" t="s">
        <v>5157</v>
      </c>
      <c r="BT2375" s="60">
        <v>800</v>
      </c>
      <c r="BU2375" s="60">
        <v>8</v>
      </c>
      <c r="BV2375" s="60"/>
      <c r="BW2375" s="60"/>
      <c r="BX2375" s="60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</row>
    <row r="2376" spans="1:108" x14ac:dyDescent="0.3">
      <c r="A2376" s="1">
        <v>46106.496313611111</v>
      </c>
      <c r="B2376" s="1">
        <v>46106.505085856479</v>
      </c>
      <c r="C2376" s="2" t="s">
        <v>11783</v>
      </c>
      <c r="D2376" s="2" t="s">
        <v>27465</v>
      </c>
      <c r="E2376" s="2">
        <v>9482986863</v>
      </c>
      <c r="F2376" s="2" t="s">
        <v>11785</v>
      </c>
      <c r="G2376" s="2" t="s">
        <v>11786</v>
      </c>
      <c r="H2376" s="2" t="s">
        <v>27466</v>
      </c>
      <c r="I2376" s="2" t="s">
        <v>8367</v>
      </c>
      <c r="J2376" s="2">
        <v>0</v>
      </c>
      <c r="K2376" s="2">
        <v>1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1</v>
      </c>
      <c r="AB2376" s="2"/>
      <c r="AC2376" s="2"/>
      <c r="AD2376" s="2"/>
      <c r="AE2376" s="2"/>
      <c r="AF2376" s="2"/>
      <c r="AG2376" s="2"/>
      <c r="AH2376" s="2"/>
      <c r="AI2376" s="2" t="s">
        <v>20</v>
      </c>
      <c r="AJ2376" s="2">
        <v>4.5999999999999996</v>
      </c>
      <c r="AK2376" s="2" t="s">
        <v>12996</v>
      </c>
      <c r="AL2376" s="2" t="s">
        <v>31</v>
      </c>
      <c r="AM2376" s="2" t="s">
        <v>20</v>
      </c>
      <c r="AN2376" s="2">
        <v>2023</v>
      </c>
      <c r="AO2376" s="2" t="s">
        <v>27467</v>
      </c>
      <c r="AP2376" s="2">
        <v>13.84947</v>
      </c>
      <c r="AQ2376" s="2">
        <v>77.171856000000005</v>
      </c>
      <c r="AR2376" s="2">
        <v>649.5089111328125</v>
      </c>
      <c r="AS2376" s="2">
        <v>5.8959999084472656</v>
      </c>
      <c r="AT2376" s="2" t="s">
        <v>27468</v>
      </c>
      <c r="AU2376" s="12" t="s">
        <v>27469</v>
      </c>
      <c r="AV2376" s="2" t="s">
        <v>27470</v>
      </c>
      <c r="AW2376" s="12" t="s">
        <v>27471</v>
      </c>
      <c r="AX2376" s="2" t="s">
        <v>27472</v>
      </c>
      <c r="AY2376" s="12" t="s">
        <v>27473</v>
      </c>
      <c r="AZ2376" s="2" t="s">
        <v>27474</v>
      </c>
      <c r="BA2376" s="12" t="s">
        <v>27475</v>
      </c>
      <c r="BB2376" s="2">
        <v>706238187</v>
      </c>
      <c r="BC2376" s="2" t="s">
        <v>27476</v>
      </c>
      <c r="BD2376" s="1">
        <v>46106.276030092587</v>
      </c>
      <c r="BE2376" s="2"/>
      <c r="BF2376" s="2"/>
      <c r="BG2376" s="2" t="s">
        <v>12</v>
      </c>
      <c r="BH2376" s="2"/>
      <c r="BI2376" s="5" t="s">
        <v>7555</v>
      </c>
      <c r="BJ2376" s="2"/>
      <c r="BK2376" s="2">
        <v>1331</v>
      </c>
      <c r="BL2376" s="2"/>
      <c r="BM2376" s="2" t="s">
        <v>27477</v>
      </c>
      <c r="BN2376" s="2"/>
      <c r="BO2376" s="2"/>
      <c r="BP2376" s="2">
        <v>4.5999999999999996</v>
      </c>
      <c r="BQ2376" s="2">
        <v>2</v>
      </c>
      <c r="BR2376" s="2"/>
      <c r="BS2376" s="60" t="s">
        <v>5</v>
      </c>
      <c r="BT2376" s="60">
        <v>120</v>
      </c>
      <c r="BU2376" s="60">
        <v>20</v>
      </c>
      <c r="BV2376" s="60" t="s">
        <v>5157</v>
      </c>
      <c r="BW2376" s="60"/>
      <c r="BX2376" s="60">
        <v>8</v>
      </c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</row>
    <row r="2377" spans="1:108" x14ac:dyDescent="0.3">
      <c r="A2377" s="1">
        <v>46106.498728391212</v>
      </c>
      <c r="B2377" s="1">
        <v>46106.505148680553</v>
      </c>
      <c r="C2377" s="2" t="s">
        <v>12176</v>
      </c>
      <c r="D2377" s="2" t="s">
        <v>27478</v>
      </c>
      <c r="E2377" s="2">
        <v>7795704515</v>
      </c>
      <c r="F2377" s="2" t="s">
        <v>12178</v>
      </c>
      <c r="G2377" s="2" t="s">
        <v>12179</v>
      </c>
      <c r="H2377" s="2" t="s">
        <v>12180</v>
      </c>
      <c r="I2377" s="2" t="s">
        <v>5157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1</v>
      </c>
      <c r="AB2377" s="2"/>
      <c r="AC2377" s="2"/>
      <c r="AD2377" s="2"/>
      <c r="AE2377" s="2"/>
      <c r="AF2377" s="2"/>
      <c r="AG2377" s="2"/>
      <c r="AH2377" s="2"/>
      <c r="AI2377" s="2" t="s">
        <v>20</v>
      </c>
      <c r="AJ2377" s="2">
        <v>3</v>
      </c>
      <c r="AK2377" s="2" t="s">
        <v>12916</v>
      </c>
      <c r="AL2377" s="2" t="s">
        <v>31</v>
      </c>
      <c r="AM2377" s="2" t="s">
        <v>20</v>
      </c>
      <c r="AN2377" s="2">
        <v>2024</v>
      </c>
      <c r="AO2377" s="2" t="s">
        <v>27479</v>
      </c>
      <c r="AP2377" s="2">
        <v>13.596043</v>
      </c>
      <c r="AQ2377" s="2">
        <v>76.939250000000001</v>
      </c>
      <c r="AR2377" s="2">
        <v>600.3369140625</v>
      </c>
      <c r="AS2377" s="2">
        <v>12.409999847412109</v>
      </c>
      <c r="AT2377" s="2" t="s">
        <v>27480</v>
      </c>
      <c r="AU2377" s="12" t="s">
        <v>27481</v>
      </c>
      <c r="AV2377" s="2" t="s">
        <v>27482</v>
      </c>
      <c r="AW2377" s="12" t="s">
        <v>27483</v>
      </c>
      <c r="AX2377" s="2" t="s">
        <v>27484</v>
      </c>
      <c r="AY2377" s="12" t="s">
        <v>27485</v>
      </c>
      <c r="AZ2377" s="2" t="s">
        <v>27486</v>
      </c>
      <c r="BA2377" s="12" t="s">
        <v>27487</v>
      </c>
      <c r="BB2377" s="2">
        <v>706239040</v>
      </c>
      <c r="BC2377" s="2" t="s">
        <v>27488</v>
      </c>
      <c r="BD2377" s="1">
        <v>46106.276435185187</v>
      </c>
      <c r="BE2377" s="2"/>
      <c r="BF2377" s="2"/>
      <c r="BG2377" s="2" t="s">
        <v>12</v>
      </c>
      <c r="BH2377" s="2"/>
      <c r="BI2377" s="5" t="s">
        <v>7555</v>
      </c>
      <c r="BJ2377" s="2"/>
      <c r="BK2377" s="2">
        <v>1332</v>
      </c>
      <c r="BL2377" s="2"/>
      <c r="BM2377" s="2"/>
      <c r="BN2377" s="2" t="s">
        <v>5306</v>
      </c>
      <c r="BO2377" s="2"/>
      <c r="BP2377" s="2">
        <v>3</v>
      </c>
      <c r="BQ2377" s="2">
        <v>0.6</v>
      </c>
      <c r="BR2377" s="2"/>
      <c r="BS2377" s="60" t="s">
        <v>5157</v>
      </c>
      <c r="BT2377" s="60">
        <v>1200</v>
      </c>
      <c r="BU2377" s="60">
        <v>8</v>
      </c>
      <c r="BV2377" s="60"/>
      <c r="BW2377" s="60"/>
      <c r="BX2377" s="60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</row>
    <row r="2378" spans="1:108" x14ac:dyDescent="0.3">
      <c r="A2378" s="1">
        <v>46106.505150486111</v>
      </c>
      <c r="B2378" s="1">
        <v>46106.511694236113</v>
      </c>
      <c r="C2378" s="2" t="s">
        <v>12176</v>
      </c>
      <c r="D2378" s="2" t="s">
        <v>27489</v>
      </c>
      <c r="E2378" s="2">
        <v>9900808739</v>
      </c>
      <c r="F2378" s="2" t="s">
        <v>12178</v>
      </c>
      <c r="G2378" s="2" t="s">
        <v>12179</v>
      </c>
      <c r="H2378" s="2" t="s">
        <v>12180</v>
      </c>
      <c r="I2378" s="2" t="s">
        <v>5157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1</v>
      </c>
      <c r="AB2378" s="2"/>
      <c r="AC2378" s="2"/>
      <c r="AD2378" s="2"/>
      <c r="AE2378" s="2"/>
      <c r="AF2378" s="2"/>
      <c r="AG2378" s="2"/>
      <c r="AH2378" s="2"/>
      <c r="AI2378" s="2" t="s">
        <v>20</v>
      </c>
      <c r="AJ2378" s="2">
        <v>4</v>
      </c>
      <c r="AK2378" s="2" t="s">
        <v>12916</v>
      </c>
      <c r="AL2378" s="2" t="s">
        <v>31</v>
      </c>
      <c r="AM2378" s="2" t="s">
        <v>20</v>
      </c>
      <c r="AN2378" s="2">
        <v>2023</v>
      </c>
      <c r="AO2378" s="2" t="s">
        <v>27490</v>
      </c>
      <c r="AP2378" s="2">
        <v>13.595893</v>
      </c>
      <c r="AQ2378" s="2">
        <v>76.938671999999997</v>
      </c>
      <c r="AR2378" s="2">
        <v>624.50537109375</v>
      </c>
      <c r="AS2378" s="2">
        <v>9.3990001678466797</v>
      </c>
      <c r="AT2378" s="2" t="s">
        <v>27491</v>
      </c>
      <c r="AU2378" s="12" t="s">
        <v>27492</v>
      </c>
      <c r="AV2378" s="2" t="s">
        <v>27493</v>
      </c>
      <c r="AW2378" s="12" t="s">
        <v>27494</v>
      </c>
      <c r="AX2378" s="2" t="s">
        <v>27495</v>
      </c>
      <c r="AY2378" s="12" t="s">
        <v>27496</v>
      </c>
      <c r="AZ2378" s="2" t="s">
        <v>27497</v>
      </c>
      <c r="BA2378" s="12" t="s">
        <v>27498</v>
      </c>
      <c r="BB2378" s="2">
        <v>706251854</v>
      </c>
      <c r="BC2378" s="2" t="s">
        <v>27499</v>
      </c>
      <c r="BD2378" s="1">
        <v>46106.282696759263</v>
      </c>
      <c r="BE2378" s="2"/>
      <c r="BF2378" s="2"/>
      <c r="BG2378" s="2" t="s">
        <v>12</v>
      </c>
      <c r="BH2378" s="2"/>
      <c r="BI2378" s="5" t="s">
        <v>7555</v>
      </c>
      <c r="BJ2378" s="2"/>
      <c r="BK2378" s="2">
        <v>1333</v>
      </c>
      <c r="BL2378" s="2"/>
      <c r="BM2378" s="2"/>
      <c r="BN2378" s="2" t="s">
        <v>5306</v>
      </c>
      <c r="BO2378" s="2"/>
      <c r="BP2378" s="2">
        <v>4</v>
      </c>
      <c r="BQ2378" s="2">
        <v>1.1000000000000001</v>
      </c>
      <c r="BR2378" s="2"/>
      <c r="BS2378" s="60" t="s">
        <v>5157</v>
      </c>
      <c r="BT2378" s="60">
        <v>1600</v>
      </c>
      <c r="BU2378" s="60">
        <v>8</v>
      </c>
      <c r="BV2378" s="60"/>
      <c r="BW2378" s="60"/>
      <c r="BX2378" s="60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</row>
    <row r="2379" spans="1:108" x14ac:dyDescent="0.3">
      <c r="A2379" s="1">
        <v>46106.485539259258</v>
      </c>
      <c r="B2379" s="1">
        <v>46106.511107384264</v>
      </c>
      <c r="C2379" s="2" t="s">
        <v>11853</v>
      </c>
      <c r="D2379" s="2" t="s">
        <v>554</v>
      </c>
      <c r="E2379" s="2">
        <v>9686365280</v>
      </c>
      <c r="F2379" s="2" t="s">
        <v>12071</v>
      </c>
      <c r="G2379" s="2" t="s">
        <v>11855</v>
      </c>
      <c r="H2379" s="2" t="s">
        <v>27500</v>
      </c>
      <c r="I2379" s="2" t="s">
        <v>5157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1</v>
      </c>
      <c r="AB2379" s="2"/>
      <c r="AC2379" s="2"/>
      <c r="AD2379" s="2"/>
      <c r="AE2379" s="2"/>
      <c r="AF2379" s="2"/>
      <c r="AG2379" s="2"/>
      <c r="AH2379" s="2"/>
      <c r="AI2379" s="2" t="s">
        <v>20</v>
      </c>
      <c r="AJ2379" s="2">
        <v>1</v>
      </c>
      <c r="AK2379" s="2" t="s">
        <v>12916</v>
      </c>
      <c r="AL2379" s="2" t="s">
        <v>31</v>
      </c>
      <c r="AM2379" s="2" t="s">
        <v>20</v>
      </c>
      <c r="AN2379" s="2">
        <v>2022</v>
      </c>
      <c r="AO2379" s="2" t="s">
        <v>12664</v>
      </c>
      <c r="AP2379" s="2">
        <v>22</v>
      </c>
      <c r="AQ2379" s="2">
        <v>24</v>
      </c>
      <c r="AR2379" s="2">
        <v>26</v>
      </c>
      <c r="AS2379" s="2">
        <v>28</v>
      </c>
      <c r="AT2379" s="2" t="s">
        <v>27501</v>
      </c>
      <c r="AU2379" s="12" t="s">
        <v>27502</v>
      </c>
      <c r="AV2379" s="2" t="s">
        <v>27503</v>
      </c>
      <c r="AW2379" s="12" t="s">
        <v>27504</v>
      </c>
      <c r="AX2379" s="2" t="s">
        <v>27505</v>
      </c>
      <c r="AY2379" s="12" t="s">
        <v>27506</v>
      </c>
      <c r="AZ2379" s="2" t="s">
        <v>27507</v>
      </c>
      <c r="BA2379" s="12" t="s">
        <v>27508</v>
      </c>
      <c r="BB2379" s="2">
        <v>706253709</v>
      </c>
      <c r="BC2379" s="2" t="s">
        <v>27509</v>
      </c>
      <c r="BD2379" s="1">
        <v>46106.283564814818</v>
      </c>
      <c r="BE2379" s="2"/>
      <c r="BF2379" s="2"/>
      <c r="BG2379" s="2" t="s">
        <v>12</v>
      </c>
      <c r="BH2379" s="2"/>
      <c r="BI2379" s="5" t="s">
        <v>7555</v>
      </c>
      <c r="BJ2379" s="2"/>
      <c r="BK2379" s="2">
        <v>1334</v>
      </c>
      <c r="BL2379" s="2"/>
      <c r="BM2379" s="2"/>
      <c r="BN2379" s="2" t="s">
        <v>5306</v>
      </c>
      <c r="BO2379" s="2"/>
      <c r="BP2379" s="2">
        <v>1</v>
      </c>
      <c r="BQ2379" s="2">
        <v>1</v>
      </c>
      <c r="BR2379" s="2"/>
      <c r="BS2379" s="60" t="s">
        <v>5157</v>
      </c>
      <c r="BT2379" s="60">
        <v>800</v>
      </c>
      <c r="BU2379" s="60">
        <v>6</v>
      </c>
      <c r="BV2379" s="60"/>
      <c r="BW2379" s="60"/>
      <c r="BX2379" s="60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</row>
    <row r="2380" spans="1:108" x14ac:dyDescent="0.3">
      <c r="A2380" s="1">
        <v>46106.505089282407</v>
      </c>
      <c r="B2380" s="1">
        <v>46106.513084386577</v>
      </c>
      <c r="C2380" s="2" t="s">
        <v>11783</v>
      </c>
      <c r="D2380" s="2" t="s">
        <v>27510</v>
      </c>
      <c r="E2380" s="2">
        <v>9108567112</v>
      </c>
      <c r="F2380" s="2" t="s">
        <v>11785</v>
      </c>
      <c r="G2380" s="2" t="s">
        <v>11786</v>
      </c>
      <c r="H2380" s="2" t="s">
        <v>27511</v>
      </c>
      <c r="I2380" s="2" t="s">
        <v>8367</v>
      </c>
      <c r="J2380" s="2">
        <v>0</v>
      </c>
      <c r="K2380" s="2">
        <v>1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1</v>
      </c>
      <c r="AB2380" s="2"/>
      <c r="AC2380" s="2"/>
      <c r="AD2380" s="2"/>
      <c r="AE2380" s="2"/>
      <c r="AF2380" s="2"/>
      <c r="AG2380" s="2"/>
      <c r="AH2380" s="2"/>
      <c r="AI2380" s="2" t="s">
        <v>20</v>
      </c>
      <c r="AJ2380" s="2">
        <v>5</v>
      </c>
      <c r="AK2380" s="2" t="s">
        <v>12996</v>
      </c>
      <c r="AL2380" s="2" t="s">
        <v>31</v>
      </c>
      <c r="AM2380" s="2" t="s">
        <v>47</v>
      </c>
      <c r="AN2380" s="2">
        <v>2023</v>
      </c>
      <c r="AO2380" s="2" t="s">
        <v>27512</v>
      </c>
      <c r="AP2380" s="2">
        <v>13.849228999999999</v>
      </c>
      <c r="AQ2380" s="2">
        <v>77.174232000000003</v>
      </c>
      <c r="AR2380" s="2">
        <v>645.443603515625</v>
      </c>
      <c r="AS2380" s="2">
        <v>6.4320001602172852</v>
      </c>
      <c r="AT2380" s="2" t="s">
        <v>27513</v>
      </c>
      <c r="AU2380" s="12" t="s">
        <v>27514</v>
      </c>
      <c r="AV2380" s="2" t="s">
        <v>27515</v>
      </c>
      <c r="AW2380" s="12" t="s">
        <v>27516</v>
      </c>
      <c r="AX2380" s="2" t="s">
        <v>27517</v>
      </c>
      <c r="AY2380" s="12" t="s">
        <v>27518</v>
      </c>
      <c r="AZ2380" s="2" t="s">
        <v>27519</v>
      </c>
      <c r="BA2380" s="12" t="s">
        <v>27520</v>
      </c>
      <c r="BB2380" s="2">
        <v>706254776</v>
      </c>
      <c r="BC2380" s="2" t="s">
        <v>27521</v>
      </c>
      <c r="BD2380" s="1">
        <v>46106.284085648149</v>
      </c>
      <c r="BE2380" s="2"/>
      <c r="BF2380" s="2"/>
      <c r="BG2380" s="2" t="s">
        <v>12</v>
      </c>
      <c r="BH2380" s="2"/>
      <c r="BI2380" s="5" t="s">
        <v>7555</v>
      </c>
      <c r="BJ2380" s="2"/>
      <c r="BK2380" s="2">
        <v>1335</v>
      </c>
      <c r="BL2380" s="2"/>
      <c r="BM2380" s="2"/>
      <c r="BN2380" s="2" t="s">
        <v>5306</v>
      </c>
      <c r="BO2380" s="2"/>
      <c r="BP2380" s="2">
        <v>5</v>
      </c>
      <c r="BQ2380" s="2">
        <v>0.6</v>
      </c>
      <c r="BR2380" s="2"/>
      <c r="BS2380" s="60" t="s">
        <v>5</v>
      </c>
      <c r="BT2380" s="60">
        <v>50</v>
      </c>
      <c r="BU2380" s="60">
        <v>30</v>
      </c>
      <c r="BV2380" s="60" t="s">
        <v>5157</v>
      </c>
      <c r="BW2380" s="60"/>
      <c r="BX2380" s="60">
        <v>6</v>
      </c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</row>
    <row r="2381" spans="1:108" x14ac:dyDescent="0.3">
      <c r="A2381" s="1">
        <v>46106.511111782413</v>
      </c>
      <c r="B2381" s="1">
        <v>46106.513607037043</v>
      </c>
      <c r="C2381" s="2" t="s">
        <v>13425</v>
      </c>
      <c r="D2381" s="2" t="s">
        <v>6109</v>
      </c>
      <c r="E2381" s="2">
        <v>9448867359</v>
      </c>
      <c r="F2381" s="2" t="s">
        <v>8012</v>
      </c>
      <c r="G2381" s="2" t="s">
        <v>25543</v>
      </c>
      <c r="H2381" s="2" t="s">
        <v>27522</v>
      </c>
      <c r="I2381" s="2" t="s">
        <v>63</v>
      </c>
      <c r="J2381" s="2">
        <v>1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/>
      <c r="AC2381" s="2"/>
      <c r="AD2381" s="2"/>
      <c r="AE2381" s="2"/>
      <c r="AF2381" s="2"/>
      <c r="AG2381" s="2"/>
      <c r="AH2381" s="2"/>
      <c r="AI2381" s="2" t="s">
        <v>63</v>
      </c>
      <c r="AJ2381" s="2">
        <v>3.5</v>
      </c>
      <c r="AK2381" s="2" t="s">
        <v>12916</v>
      </c>
      <c r="AL2381" s="2" t="s">
        <v>31</v>
      </c>
      <c r="AM2381" s="2" t="s">
        <v>9697</v>
      </c>
      <c r="AN2381" s="2">
        <v>2024</v>
      </c>
      <c r="AO2381" s="2" t="s">
        <v>27523</v>
      </c>
      <c r="AP2381" s="2">
        <v>13.421441</v>
      </c>
      <c r="AQ2381" s="2">
        <v>78.059274000000002</v>
      </c>
      <c r="AR2381" s="2">
        <v>785.216064453125</v>
      </c>
      <c r="AS2381" s="2">
        <v>4.6279997825622559</v>
      </c>
      <c r="AT2381" s="2" t="s">
        <v>27524</v>
      </c>
      <c r="AU2381" s="12" t="s">
        <v>27525</v>
      </c>
      <c r="AV2381" s="2" t="s">
        <v>27526</v>
      </c>
      <c r="AW2381" s="12" t="s">
        <v>27527</v>
      </c>
      <c r="AX2381" s="2" t="s">
        <v>27528</v>
      </c>
      <c r="AY2381" s="12" t="s">
        <v>27529</v>
      </c>
      <c r="AZ2381" s="2" t="s">
        <v>27530</v>
      </c>
      <c r="BA2381" s="12" t="s">
        <v>27531</v>
      </c>
      <c r="BB2381" s="2">
        <v>706255727</v>
      </c>
      <c r="BC2381" s="2" t="s">
        <v>27532</v>
      </c>
      <c r="BD2381" s="1">
        <v>46106.284490740742</v>
      </c>
      <c r="BE2381" s="2"/>
      <c r="BF2381" s="2"/>
      <c r="BG2381" s="2" t="s">
        <v>12</v>
      </c>
      <c r="BH2381" s="2"/>
      <c r="BI2381" s="5" t="s">
        <v>7555</v>
      </c>
      <c r="BJ2381" s="2"/>
      <c r="BK2381" s="2">
        <v>1336</v>
      </c>
      <c r="BL2381" s="2"/>
      <c r="BM2381" s="2"/>
      <c r="BN2381" s="2" t="s">
        <v>5306</v>
      </c>
      <c r="BO2381" s="2"/>
      <c r="BP2381" s="2">
        <v>3.5</v>
      </c>
      <c r="BQ2381" s="2">
        <v>2.41</v>
      </c>
      <c r="BR2381" s="2"/>
      <c r="BS2381" s="60" t="s">
        <v>63</v>
      </c>
      <c r="BT2381" s="60">
        <v>350</v>
      </c>
      <c r="BU2381" s="60">
        <v>18</v>
      </c>
      <c r="BV2381" s="60"/>
      <c r="BW2381" s="60"/>
      <c r="BX2381" s="60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</row>
    <row r="2382" spans="1:108" x14ac:dyDescent="0.3">
      <c r="A2382" s="1">
        <v>46106.511696064823</v>
      </c>
      <c r="B2382" s="1">
        <v>46106.519469525461</v>
      </c>
      <c r="C2382" s="2" t="s">
        <v>12176</v>
      </c>
      <c r="D2382" s="2" t="s">
        <v>27533</v>
      </c>
      <c r="E2382" s="2">
        <v>9164268931</v>
      </c>
      <c r="F2382" s="2" t="s">
        <v>12178</v>
      </c>
      <c r="G2382" s="2" t="s">
        <v>12179</v>
      </c>
      <c r="H2382" s="2" t="s">
        <v>12180</v>
      </c>
      <c r="I2382" s="2" t="s">
        <v>5157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1</v>
      </c>
      <c r="AB2382" s="2"/>
      <c r="AC2382" s="2"/>
      <c r="AD2382" s="2"/>
      <c r="AE2382" s="2"/>
      <c r="AF2382" s="2"/>
      <c r="AG2382" s="2"/>
      <c r="AH2382" s="2"/>
      <c r="AI2382" s="2" t="s">
        <v>20</v>
      </c>
      <c r="AJ2382" s="2">
        <v>4</v>
      </c>
      <c r="AK2382" s="2" t="s">
        <v>12916</v>
      </c>
      <c r="AL2382" s="2" t="s">
        <v>11242</v>
      </c>
      <c r="AM2382" s="2" t="s">
        <v>20</v>
      </c>
      <c r="AN2382" s="2">
        <v>2023</v>
      </c>
      <c r="AO2382" s="2" t="s">
        <v>27534</v>
      </c>
      <c r="AP2382" s="2">
        <v>13.597860000000001</v>
      </c>
      <c r="AQ2382" s="2">
        <v>76.938528000000005</v>
      </c>
      <c r="AR2382" s="2">
        <v>627.89404296875</v>
      </c>
      <c r="AS2382" s="2">
        <v>13.996999740600589</v>
      </c>
      <c r="AT2382" s="2" t="s">
        <v>27535</v>
      </c>
      <c r="AU2382" s="12" t="s">
        <v>27536</v>
      </c>
      <c r="AV2382" s="2" t="s">
        <v>27537</v>
      </c>
      <c r="AW2382" s="12" t="s">
        <v>27538</v>
      </c>
      <c r="AX2382" s="2" t="s">
        <v>27539</v>
      </c>
      <c r="AY2382" s="12" t="s">
        <v>27540</v>
      </c>
      <c r="AZ2382" s="2" t="s">
        <v>27541</v>
      </c>
      <c r="BA2382" s="12" t="s">
        <v>27542</v>
      </c>
      <c r="BB2382" s="2">
        <v>706274494</v>
      </c>
      <c r="BC2382" s="2" t="s">
        <v>27543</v>
      </c>
      <c r="BD2382" s="1">
        <v>46106.294328703712</v>
      </c>
      <c r="BE2382" s="2"/>
      <c r="BF2382" s="2"/>
      <c r="BG2382" s="2" t="s">
        <v>12</v>
      </c>
      <c r="BH2382" s="2"/>
      <c r="BI2382" s="5" t="s">
        <v>7555</v>
      </c>
      <c r="BJ2382" s="2"/>
      <c r="BK2382" s="2">
        <v>1338</v>
      </c>
      <c r="BL2382" s="2"/>
      <c r="BM2382" s="2"/>
      <c r="BN2382" s="2" t="s">
        <v>5306</v>
      </c>
      <c r="BO2382" s="2"/>
      <c r="BP2382" s="2">
        <v>4</v>
      </c>
      <c r="BQ2382" s="2">
        <v>3.48</v>
      </c>
      <c r="BR2382" s="2"/>
      <c r="BS2382" s="60" t="s">
        <v>5157</v>
      </c>
      <c r="BT2382" s="60">
        <v>1600</v>
      </c>
      <c r="BU2382" s="60">
        <v>8</v>
      </c>
      <c r="BV2382" s="60"/>
      <c r="BW2382" s="60"/>
      <c r="BX2382" s="60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</row>
    <row r="2383" spans="1:108" x14ac:dyDescent="0.3">
      <c r="A2383" s="1">
        <v>46112.598693506938</v>
      </c>
      <c r="B2383" s="1">
        <v>46113.332082222223</v>
      </c>
      <c r="C2383" s="2" t="s">
        <v>15343</v>
      </c>
      <c r="D2383" s="2" t="s">
        <v>24823</v>
      </c>
      <c r="E2383" s="2">
        <v>8197854907</v>
      </c>
      <c r="F2383" s="2" t="s">
        <v>12071</v>
      </c>
      <c r="G2383" s="2" t="s">
        <v>17117</v>
      </c>
      <c r="H2383" s="2" t="s">
        <v>27544</v>
      </c>
      <c r="I2383" s="2" t="s">
        <v>8367</v>
      </c>
      <c r="J2383" s="2">
        <v>0</v>
      </c>
      <c r="K2383" s="2">
        <v>1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1</v>
      </c>
      <c r="AB2383" s="2"/>
      <c r="AC2383" s="2"/>
      <c r="AD2383" s="2"/>
      <c r="AE2383" s="2"/>
      <c r="AF2383" s="2"/>
      <c r="AG2383" s="2"/>
      <c r="AH2383" s="2"/>
      <c r="AI2383" s="2" t="s">
        <v>20</v>
      </c>
      <c r="AJ2383" s="2">
        <v>3</v>
      </c>
      <c r="AK2383" s="2" t="s">
        <v>12996</v>
      </c>
      <c r="AL2383" s="2" t="s">
        <v>31</v>
      </c>
      <c r="AM2383" s="2" t="s">
        <v>20</v>
      </c>
      <c r="AN2383" s="2">
        <v>2022</v>
      </c>
      <c r="AO2383" s="2" t="s">
        <v>27545</v>
      </c>
      <c r="AP2383" s="2">
        <v>14.134218000000001</v>
      </c>
      <c r="AQ2383" s="2">
        <v>77.218705</v>
      </c>
      <c r="AR2383" s="2">
        <v>561.29999999999995</v>
      </c>
      <c r="AS2383" s="2">
        <v>14.35000038146973</v>
      </c>
      <c r="AT2383" s="2" t="s">
        <v>27546</v>
      </c>
      <c r="AU2383" s="7" t="s">
        <v>27547</v>
      </c>
      <c r="AV2383" s="2" t="s">
        <v>27548</v>
      </c>
      <c r="AW2383" s="7" t="s">
        <v>27549</v>
      </c>
      <c r="AX2383" s="2" t="s">
        <v>27550</v>
      </c>
      <c r="AY2383" s="7" t="s">
        <v>27551</v>
      </c>
      <c r="AZ2383" s="2" t="s">
        <v>27552</v>
      </c>
      <c r="BA2383" s="7" t="s">
        <v>27553</v>
      </c>
      <c r="BB2383" s="2">
        <v>712733630</v>
      </c>
      <c r="BC2383" s="2" t="s">
        <v>27554</v>
      </c>
      <c r="BD2383" s="1">
        <v>46113.104745370372</v>
      </c>
      <c r="BE2383" s="2"/>
      <c r="BF2383" s="2"/>
      <c r="BG2383" s="2" t="s">
        <v>12</v>
      </c>
      <c r="BH2383" s="2"/>
      <c r="BI2383" s="5" t="s">
        <v>7555</v>
      </c>
      <c r="BJ2383" s="2"/>
      <c r="BK2383" s="2">
        <v>1</v>
      </c>
      <c r="BL2383" s="2"/>
      <c r="BM2383" s="2"/>
      <c r="BN2383" s="2" t="s">
        <v>5306</v>
      </c>
      <c r="BO2383" s="2"/>
      <c r="BP2383" s="2">
        <v>3</v>
      </c>
      <c r="BQ2383" s="2">
        <v>2</v>
      </c>
      <c r="BR2383" s="2"/>
      <c r="BS2383" s="60" t="s">
        <v>5</v>
      </c>
      <c r="BT2383" s="60">
        <v>140</v>
      </c>
      <c r="BU2383" s="60">
        <v>6</v>
      </c>
      <c r="BV2383" s="60"/>
      <c r="BW2383" s="60">
        <v>1800</v>
      </c>
      <c r="BX2383" s="60">
        <v>6</v>
      </c>
      <c r="BY2383" s="60"/>
      <c r="BZ2383" s="60"/>
      <c r="CA2383" s="60"/>
      <c r="CB2383" s="60"/>
      <c r="CC2383" s="60"/>
      <c r="CD2383" s="60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</row>
    <row r="2384" spans="1:108" x14ac:dyDescent="0.3">
      <c r="A2384" s="1">
        <v>46112.787762118052</v>
      </c>
      <c r="B2384" s="1">
        <v>46113.343550266203</v>
      </c>
      <c r="C2384" s="2" t="s">
        <v>27555</v>
      </c>
      <c r="D2384" s="2" t="s">
        <v>27556</v>
      </c>
      <c r="E2384" s="2">
        <v>8548979862</v>
      </c>
      <c r="F2384" s="2" t="s">
        <v>12178</v>
      </c>
      <c r="G2384" s="2" t="s">
        <v>16287</v>
      </c>
      <c r="H2384" s="2" t="s">
        <v>27557</v>
      </c>
      <c r="I2384" s="2" t="s">
        <v>5157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1</v>
      </c>
      <c r="AB2384" s="2"/>
      <c r="AC2384" s="2"/>
      <c r="AD2384" s="2"/>
      <c r="AE2384" s="2"/>
      <c r="AF2384" s="2"/>
      <c r="AG2384" s="2"/>
      <c r="AH2384" s="2"/>
      <c r="AI2384" s="2" t="s">
        <v>20</v>
      </c>
      <c r="AJ2384" s="2">
        <v>2.5</v>
      </c>
      <c r="AK2384" s="2" t="s">
        <v>12916</v>
      </c>
      <c r="AL2384" s="2" t="s">
        <v>19</v>
      </c>
      <c r="AM2384" s="2" t="s">
        <v>20</v>
      </c>
      <c r="AN2384" s="2">
        <v>2022</v>
      </c>
      <c r="AO2384" s="2" t="s">
        <v>27558</v>
      </c>
      <c r="AP2384" s="2">
        <v>13.612672</v>
      </c>
      <c r="AQ2384" s="2">
        <v>77.000218000000004</v>
      </c>
      <c r="AR2384" s="2">
        <v>709.2</v>
      </c>
      <c r="AS2384" s="2">
        <v>6.4000000953674316</v>
      </c>
      <c r="AT2384" s="2" t="s">
        <v>27559</v>
      </c>
      <c r="AU2384" s="7" t="s">
        <v>27560</v>
      </c>
      <c r="AV2384" s="2" t="s">
        <v>27561</v>
      </c>
      <c r="AW2384" s="7" t="s">
        <v>27562</v>
      </c>
      <c r="AX2384" s="2" t="s">
        <v>27563</v>
      </c>
      <c r="AY2384" s="7" t="s">
        <v>27564</v>
      </c>
      <c r="AZ2384" s="2" t="s">
        <v>27565</v>
      </c>
      <c r="BA2384" s="7" t="s">
        <v>27566</v>
      </c>
      <c r="BB2384" s="2">
        <v>712744837</v>
      </c>
      <c r="BC2384" s="2" t="s">
        <v>27567</v>
      </c>
      <c r="BD2384" s="1">
        <v>46113.114722222221</v>
      </c>
      <c r="BE2384" s="2"/>
      <c r="BF2384" s="2"/>
      <c r="BG2384" s="2" t="s">
        <v>12</v>
      </c>
      <c r="BH2384" s="2"/>
      <c r="BI2384" s="5" t="s">
        <v>7555</v>
      </c>
      <c r="BJ2384" s="2"/>
      <c r="BK2384" s="2">
        <v>2</v>
      </c>
      <c r="BL2384" s="2"/>
      <c r="BM2384" s="2"/>
      <c r="BN2384" s="2" t="s">
        <v>5306</v>
      </c>
      <c r="BO2384" s="2"/>
      <c r="BP2384" s="2">
        <v>2.5</v>
      </c>
      <c r="BQ2384" s="2">
        <v>0.74</v>
      </c>
      <c r="BR2384" s="2"/>
      <c r="BS2384" s="60" t="s">
        <v>5157</v>
      </c>
      <c r="BT2384" s="60">
        <v>130</v>
      </c>
      <c r="BU2384" s="60">
        <v>9</v>
      </c>
      <c r="BV2384" s="60"/>
      <c r="BW2384" s="60"/>
      <c r="BX2384" s="60"/>
      <c r="BY2384" s="60"/>
      <c r="BZ2384" s="60"/>
      <c r="CA2384" s="60"/>
      <c r="CB2384" s="60"/>
      <c r="CC2384" s="60"/>
      <c r="CD2384" s="60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</row>
    <row r="2385" spans="1:108" x14ac:dyDescent="0.3">
      <c r="A2385" s="1">
        <v>46113.332091076387</v>
      </c>
      <c r="B2385" s="1">
        <v>46113.350293229167</v>
      </c>
      <c r="C2385" s="2" t="s">
        <v>15343</v>
      </c>
      <c r="D2385" s="2" t="s">
        <v>27568</v>
      </c>
      <c r="E2385" s="2">
        <v>9148282767</v>
      </c>
      <c r="F2385" s="2" t="s">
        <v>12071</v>
      </c>
      <c r="G2385" s="2" t="s">
        <v>27569</v>
      </c>
      <c r="H2385" s="2" t="s">
        <v>27570</v>
      </c>
      <c r="I2385" s="2" t="s">
        <v>8367</v>
      </c>
      <c r="J2385" s="2">
        <v>0</v>
      </c>
      <c r="K2385" s="2">
        <v>1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1</v>
      </c>
      <c r="AB2385" s="2"/>
      <c r="AC2385" s="2"/>
      <c r="AD2385" s="2"/>
      <c r="AE2385" s="2"/>
      <c r="AF2385" s="2"/>
      <c r="AG2385" s="2"/>
      <c r="AH2385" s="2"/>
      <c r="AI2385" s="2" t="s">
        <v>20</v>
      </c>
      <c r="AJ2385" s="2">
        <v>2</v>
      </c>
      <c r="AK2385" s="2" t="s">
        <v>12996</v>
      </c>
      <c r="AL2385" s="2" t="s">
        <v>31</v>
      </c>
      <c r="AM2385" s="2" t="s">
        <v>20</v>
      </c>
      <c r="AN2385" s="2">
        <v>2022</v>
      </c>
      <c r="AO2385" s="2" t="s">
        <v>27571</v>
      </c>
      <c r="AP2385" s="2">
        <v>14.137653999999999</v>
      </c>
      <c r="AQ2385" s="2">
        <v>77.211612000000002</v>
      </c>
      <c r="AR2385" s="2">
        <v>557.79999999999995</v>
      </c>
      <c r="AS2385" s="2">
        <v>7.5</v>
      </c>
      <c r="AT2385" s="2" t="s">
        <v>27572</v>
      </c>
      <c r="AU2385" s="7" t="s">
        <v>27573</v>
      </c>
      <c r="AV2385" s="2" t="s">
        <v>27574</v>
      </c>
      <c r="AW2385" s="7" t="s">
        <v>27575</v>
      </c>
      <c r="AX2385" s="2" t="s">
        <v>27576</v>
      </c>
      <c r="AY2385" s="7" t="s">
        <v>27577</v>
      </c>
      <c r="AZ2385" s="2" t="s">
        <v>27578</v>
      </c>
      <c r="BA2385" s="7" t="s">
        <v>27579</v>
      </c>
      <c r="BB2385" s="2">
        <v>712754906</v>
      </c>
      <c r="BC2385" s="2" t="s">
        <v>27580</v>
      </c>
      <c r="BD2385" s="1">
        <v>46113.122893518521</v>
      </c>
      <c r="BE2385" s="2"/>
      <c r="BF2385" s="2"/>
      <c r="BG2385" s="2" t="s">
        <v>12</v>
      </c>
      <c r="BH2385" s="2"/>
      <c r="BI2385" s="5" t="s">
        <v>7555</v>
      </c>
      <c r="BJ2385" s="2"/>
      <c r="BK2385" s="2">
        <v>3</v>
      </c>
      <c r="BL2385" s="2"/>
      <c r="BM2385" s="2"/>
      <c r="BN2385" s="2" t="s">
        <v>5306</v>
      </c>
      <c r="BO2385" s="2"/>
      <c r="BP2385" s="2">
        <v>2</v>
      </c>
      <c r="BQ2385" s="2">
        <v>2</v>
      </c>
      <c r="BR2385" s="2"/>
      <c r="BS2385" s="60" t="s">
        <v>5</v>
      </c>
      <c r="BT2385" s="60">
        <v>10</v>
      </c>
      <c r="BU2385" s="60">
        <v>6</v>
      </c>
      <c r="BV2385" s="60"/>
      <c r="BW2385" s="60">
        <v>1200</v>
      </c>
      <c r="BX2385" s="60">
        <v>6</v>
      </c>
      <c r="BY2385" s="60"/>
      <c r="BZ2385" s="60"/>
      <c r="CA2385" s="60"/>
      <c r="CB2385" s="60"/>
      <c r="CC2385" s="60"/>
      <c r="CD2385" s="60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</row>
    <row r="2386" spans="1:108" x14ac:dyDescent="0.3">
      <c r="A2386" s="1">
        <v>46113.343554791667</v>
      </c>
      <c r="B2386" s="1">
        <v>46113.357728518517</v>
      </c>
      <c r="C2386" s="2" t="s">
        <v>27555</v>
      </c>
      <c r="D2386" s="2" t="s">
        <v>27581</v>
      </c>
      <c r="E2386" s="2">
        <v>8105947993</v>
      </c>
      <c r="F2386" s="2" t="s">
        <v>12178</v>
      </c>
      <c r="G2386" s="2" t="s">
        <v>16287</v>
      </c>
      <c r="H2386" s="2" t="s">
        <v>27557</v>
      </c>
      <c r="I2386" s="2" t="s">
        <v>5157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1</v>
      </c>
      <c r="AB2386" s="2"/>
      <c r="AC2386" s="2"/>
      <c r="AD2386" s="2"/>
      <c r="AE2386" s="2"/>
      <c r="AF2386" s="2"/>
      <c r="AG2386" s="2"/>
      <c r="AH2386" s="2"/>
      <c r="AI2386" s="2" t="s">
        <v>20</v>
      </c>
      <c r="AJ2386" s="2">
        <v>2.5</v>
      </c>
      <c r="AK2386" s="2" t="s">
        <v>12916</v>
      </c>
      <c r="AL2386" s="2" t="s">
        <v>31</v>
      </c>
      <c r="AM2386" s="2" t="s">
        <v>20</v>
      </c>
      <c r="AN2386" s="2">
        <v>2022</v>
      </c>
      <c r="AO2386" s="2" t="s">
        <v>27582</v>
      </c>
      <c r="AP2386" s="2">
        <v>13.611981999999999</v>
      </c>
      <c r="AQ2386" s="2">
        <v>77.000587999999993</v>
      </c>
      <c r="AR2386" s="2">
        <v>701</v>
      </c>
      <c r="AS2386" s="2">
        <v>13.30000019073486</v>
      </c>
      <c r="AT2386" s="2" t="s">
        <v>27583</v>
      </c>
      <c r="AU2386" s="7" t="s">
        <v>27584</v>
      </c>
      <c r="AV2386" s="2" t="s">
        <v>27585</v>
      </c>
      <c r="AW2386" s="7" t="s">
        <v>27586</v>
      </c>
      <c r="AX2386" s="2" t="s">
        <v>27587</v>
      </c>
      <c r="AY2386" s="7" t="s">
        <v>27588</v>
      </c>
      <c r="AZ2386" s="2" t="s">
        <v>27589</v>
      </c>
      <c r="BA2386" s="7" t="s">
        <v>27590</v>
      </c>
      <c r="BB2386" s="2">
        <v>712765140</v>
      </c>
      <c r="BC2386" s="2" t="s">
        <v>27591</v>
      </c>
      <c r="BD2386" s="1">
        <v>46113.131412037037</v>
      </c>
      <c r="BE2386" s="2"/>
      <c r="BF2386" s="2"/>
      <c r="BG2386" s="2" t="s">
        <v>12</v>
      </c>
      <c r="BH2386" s="2"/>
      <c r="BI2386" s="5" t="s">
        <v>7555</v>
      </c>
      <c r="BJ2386" s="2"/>
      <c r="BK2386" s="2">
        <v>4</v>
      </c>
      <c r="BL2386" s="2"/>
      <c r="BM2386" s="2"/>
      <c r="BN2386" s="2" t="s">
        <v>5306</v>
      </c>
      <c r="BO2386" s="2"/>
      <c r="BP2386" s="2">
        <v>2.5</v>
      </c>
      <c r="BQ2386" s="2">
        <v>0.66</v>
      </c>
      <c r="BR2386" s="2"/>
      <c r="BS2386" s="60" t="s">
        <v>5157</v>
      </c>
      <c r="BT2386" s="60">
        <v>500</v>
      </c>
      <c r="BU2386" s="60">
        <v>10</v>
      </c>
      <c r="BV2386" s="60"/>
      <c r="BW2386" s="60"/>
      <c r="BX2386" s="60"/>
      <c r="BY2386" s="60"/>
      <c r="BZ2386" s="60"/>
      <c r="CA2386" s="60"/>
      <c r="CB2386" s="60"/>
      <c r="CC2386" s="60"/>
      <c r="CD2386" s="60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</row>
    <row r="2387" spans="1:108" x14ac:dyDescent="0.3">
      <c r="A2387" s="1">
        <v>46113.357733344907</v>
      </c>
      <c r="B2387" s="1">
        <v>46113.368983402783</v>
      </c>
      <c r="C2387" s="2" t="s">
        <v>22894</v>
      </c>
      <c r="D2387" s="2" t="s">
        <v>20050</v>
      </c>
      <c r="E2387" s="2">
        <v>8722044747</v>
      </c>
      <c r="F2387" s="2" t="s">
        <v>12178</v>
      </c>
      <c r="G2387" s="2" t="s">
        <v>16287</v>
      </c>
      <c r="H2387" s="2" t="s">
        <v>18465</v>
      </c>
      <c r="I2387" s="2" t="s">
        <v>5157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1</v>
      </c>
      <c r="AB2387" s="2"/>
      <c r="AC2387" s="2"/>
      <c r="AD2387" s="2"/>
      <c r="AE2387" s="2"/>
      <c r="AF2387" s="2"/>
      <c r="AG2387" s="2"/>
      <c r="AH2387" s="2"/>
      <c r="AI2387" s="2" t="s">
        <v>20</v>
      </c>
      <c r="AJ2387" s="2">
        <v>0.5</v>
      </c>
      <c r="AK2387" s="2" t="s">
        <v>12916</v>
      </c>
      <c r="AL2387" s="2" t="s">
        <v>19</v>
      </c>
      <c r="AM2387" s="2" t="s">
        <v>12539</v>
      </c>
      <c r="AN2387" s="2">
        <v>2025</v>
      </c>
      <c r="AO2387" s="2" t="s">
        <v>27592</v>
      </c>
      <c r="AP2387" s="2">
        <v>13.615103</v>
      </c>
      <c r="AQ2387" s="2">
        <v>77.007187000000002</v>
      </c>
      <c r="AR2387" s="2">
        <v>704.4</v>
      </c>
      <c r="AS2387" s="2">
        <v>17.29999923706055</v>
      </c>
      <c r="AT2387" s="2" t="s">
        <v>27593</v>
      </c>
      <c r="AU2387" s="7" t="s">
        <v>27594</v>
      </c>
      <c r="AV2387" s="2" t="s">
        <v>27595</v>
      </c>
      <c r="AW2387" s="7" t="s">
        <v>27596</v>
      </c>
      <c r="AX2387" s="2" t="s">
        <v>27597</v>
      </c>
      <c r="AY2387" s="7" t="s">
        <v>27598</v>
      </c>
      <c r="AZ2387" s="2" t="s">
        <v>27599</v>
      </c>
      <c r="BA2387" s="7" t="s">
        <v>27600</v>
      </c>
      <c r="BB2387" s="2">
        <v>712776288</v>
      </c>
      <c r="BC2387" s="2" t="s">
        <v>27601</v>
      </c>
      <c r="BD2387" s="1">
        <v>46113.141111111108</v>
      </c>
      <c r="BE2387" s="2"/>
      <c r="BF2387" s="2"/>
      <c r="BG2387" s="2" t="s">
        <v>12</v>
      </c>
      <c r="BH2387" s="2"/>
      <c r="BI2387" s="5" t="s">
        <v>7555</v>
      </c>
      <c r="BJ2387" s="2"/>
      <c r="BK2387" s="2">
        <v>6</v>
      </c>
      <c r="BL2387" s="2"/>
      <c r="BM2387" s="2"/>
      <c r="BN2387" s="2" t="s">
        <v>5306</v>
      </c>
      <c r="BO2387" s="2"/>
      <c r="BP2387" s="2">
        <v>0.5</v>
      </c>
      <c r="BQ2387" s="2">
        <v>0.4</v>
      </c>
      <c r="BR2387" s="2"/>
      <c r="BS2387" s="60" t="s">
        <v>5157</v>
      </c>
      <c r="BT2387" s="60">
        <v>360</v>
      </c>
      <c r="BU2387" s="60">
        <v>10</v>
      </c>
      <c r="BV2387" s="60"/>
      <c r="BW2387" s="60"/>
      <c r="BX2387" s="60"/>
      <c r="BY2387" s="60"/>
      <c r="BZ2387" s="60"/>
      <c r="CA2387" s="60"/>
      <c r="CB2387" s="60"/>
      <c r="CC2387" s="60"/>
      <c r="CD2387" s="60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</row>
    <row r="2388" spans="1:108" x14ac:dyDescent="0.3">
      <c r="A2388" s="1">
        <v>46113.368987106478</v>
      </c>
      <c r="B2388" s="1">
        <v>46113.374803981482</v>
      </c>
      <c r="C2388" s="2" t="s">
        <v>27555</v>
      </c>
      <c r="D2388" s="2" t="s">
        <v>27602</v>
      </c>
      <c r="E2388" s="2">
        <v>7349601402</v>
      </c>
      <c r="F2388" s="2" t="s">
        <v>12178</v>
      </c>
      <c r="G2388" s="2" t="s">
        <v>16287</v>
      </c>
      <c r="H2388" s="2" t="s">
        <v>18465</v>
      </c>
      <c r="I2388" s="2" t="s">
        <v>5157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1</v>
      </c>
      <c r="AB2388" s="2"/>
      <c r="AC2388" s="2"/>
      <c r="AD2388" s="2"/>
      <c r="AE2388" s="2"/>
      <c r="AF2388" s="2"/>
      <c r="AG2388" s="2"/>
      <c r="AH2388" s="2"/>
      <c r="AI2388" s="2" t="s">
        <v>20</v>
      </c>
      <c r="AJ2388" s="2">
        <v>1.5</v>
      </c>
      <c r="AK2388" s="2" t="s">
        <v>12916</v>
      </c>
      <c r="AL2388" s="2" t="s">
        <v>19</v>
      </c>
      <c r="AM2388" s="2" t="s">
        <v>20</v>
      </c>
      <c r="AN2388" s="2">
        <v>2022</v>
      </c>
      <c r="AO2388" s="2" t="s">
        <v>27603</v>
      </c>
      <c r="AP2388" s="2">
        <v>13.615176999999999</v>
      </c>
      <c r="AQ2388" s="2">
        <v>77.007454999999993</v>
      </c>
      <c r="AR2388" s="2">
        <v>706.1</v>
      </c>
      <c r="AS2388" s="2">
        <v>7.4000000953674316</v>
      </c>
      <c r="AT2388" s="2" t="s">
        <v>27604</v>
      </c>
      <c r="AU2388" s="7" t="s">
        <v>27605</v>
      </c>
      <c r="AV2388" s="2" t="s">
        <v>27606</v>
      </c>
      <c r="AW2388" s="7" t="s">
        <v>27607</v>
      </c>
      <c r="AX2388" s="2" t="s">
        <v>27608</v>
      </c>
      <c r="AY2388" s="7" t="s">
        <v>27609</v>
      </c>
      <c r="AZ2388" s="2" t="s">
        <v>27610</v>
      </c>
      <c r="BA2388" s="7" t="s">
        <v>27611</v>
      </c>
      <c r="BB2388" s="2">
        <v>712781672</v>
      </c>
      <c r="BC2388" s="2" t="s">
        <v>27612</v>
      </c>
      <c r="BD2388" s="1">
        <v>46113.145902777767</v>
      </c>
      <c r="BE2388" s="2"/>
      <c r="BF2388" s="2"/>
      <c r="BG2388" s="2" t="s">
        <v>12</v>
      </c>
      <c r="BH2388" s="2"/>
      <c r="BI2388" s="5" t="s">
        <v>7555</v>
      </c>
      <c r="BJ2388" s="2"/>
      <c r="BK2388" s="2">
        <v>7</v>
      </c>
      <c r="BL2388" s="2"/>
      <c r="BM2388" s="2"/>
      <c r="BN2388" s="2" t="s">
        <v>5306</v>
      </c>
      <c r="BO2388" s="2"/>
      <c r="BP2388" s="2">
        <v>1.5</v>
      </c>
      <c r="BQ2388" s="2">
        <v>0.54</v>
      </c>
      <c r="BR2388" s="2"/>
      <c r="BS2388" s="60" t="s">
        <v>5157</v>
      </c>
      <c r="BT2388" s="60">
        <v>450</v>
      </c>
      <c r="BU2388" s="60">
        <v>10</v>
      </c>
      <c r="BV2388" s="60"/>
      <c r="BW2388" s="60"/>
      <c r="BX2388" s="60"/>
      <c r="BY2388" s="60"/>
      <c r="BZ2388" s="60"/>
      <c r="CA2388" s="60"/>
      <c r="CB2388" s="60"/>
      <c r="CC2388" s="60"/>
      <c r="CD2388" s="60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</row>
    <row r="2389" spans="1:108" x14ac:dyDescent="0.3">
      <c r="A2389" s="1">
        <v>46113.350296875004</v>
      </c>
      <c r="B2389" s="1">
        <v>46113.375420752323</v>
      </c>
      <c r="C2389" s="2" t="s">
        <v>15343</v>
      </c>
      <c r="D2389" s="2" t="s">
        <v>27613</v>
      </c>
      <c r="E2389" s="2">
        <v>9980358031</v>
      </c>
      <c r="F2389" s="2" t="s">
        <v>12071</v>
      </c>
      <c r="G2389" s="2" t="s">
        <v>27614</v>
      </c>
      <c r="H2389" s="2" t="s">
        <v>27614</v>
      </c>
      <c r="I2389" s="2" t="s">
        <v>8367</v>
      </c>
      <c r="J2389" s="2">
        <v>0</v>
      </c>
      <c r="K2389" s="2">
        <v>1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1</v>
      </c>
      <c r="AB2389" s="2"/>
      <c r="AC2389" s="2"/>
      <c r="AD2389" s="2"/>
      <c r="AE2389" s="2"/>
      <c r="AF2389" s="2"/>
      <c r="AG2389" s="2"/>
      <c r="AH2389" s="2"/>
      <c r="AI2389" s="2" t="s">
        <v>20</v>
      </c>
      <c r="AJ2389" s="2">
        <v>3</v>
      </c>
      <c r="AK2389" s="2" t="s">
        <v>12996</v>
      </c>
      <c r="AL2389" s="2" t="s">
        <v>31</v>
      </c>
      <c r="AM2389" s="2" t="s">
        <v>20</v>
      </c>
      <c r="AN2389" s="2">
        <v>2022</v>
      </c>
      <c r="AO2389" s="2" t="s">
        <v>27615</v>
      </c>
      <c r="AP2389" s="2">
        <v>14.137047000000001</v>
      </c>
      <c r="AQ2389" s="2">
        <v>77.185033000000004</v>
      </c>
      <c r="AR2389" s="2">
        <v>587.9</v>
      </c>
      <c r="AS2389" s="2">
        <v>9</v>
      </c>
      <c r="AT2389" s="2" t="s">
        <v>27616</v>
      </c>
      <c r="AU2389" s="7" t="s">
        <v>27617</v>
      </c>
      <c r="AV2389" s="2" t="s">
        <v>27618</v>
      </c>
      <c r="AW2389" s="7" t="s">
        <v>27619</v>
      </c>
      <c r="AX2389" s="2" t="s">
        <v>27620</v>
      </c>
      <c r="AY2389" s="7" t="s">
        <v>27621</v>
      </c>
      <c r="AZ2389" s="2" t="s">
        <v>27622</v>
      </c>
      <c r="BA2389" s="7" t="s">
        <v>27623</v>
      </c>
      <c r="BB2389" s="2">
        <v>712784450</v>
      </c>
      <c r="BC2389" s="2" t="s">
        <v>27624</v>
      </c>
      <c r="BD2389" s="1">
        <v>46113.147858796299</v>
      </c>
      <c r="BE2389" s="2"/>
      <c r="BF2389" s="2"/>
      <c r="BG2389" s="2" t="s">
        <v>12</v>
      </c>
      <c r="BH2389" s="2"/>
      <c r="BI2389" s="5" t="s">
        <v>7555</v>
      </c>
      <c r="BJ2389" s="2"/>
      <c r="BK2389" s="2">
        <v>8</v>
      </c>
      <c r="BL2389" s="2"/>
      <c r="BM2389" s="2"/>
      <c r="BN2389" s="2" t="s">
        <v>5306</v>
      </c>
      <c r="BO2389" s="2"/>
      <c r="BP2389" s="2">
        <v>3</v>
      </c>
      <c r="BQ2389" s="2">
        <v>1.1000000000000001</v>
      </c>
      <c r="BR2389" s="2"/>
      <c r="BS2389" s="60" t="s">
        <v>5</v>
      </c>
      <c r="BT2389" s="60">
        <v>50</v>
      </c>
      <c r="BU2389" s="60">
        <v>6</v>
      </c>
      <c r="BV2389" s="60"/>
      <c r="BW2389" s="60">
        <v>1500</v>
      </c>
      <c r="BX2389" s="60">
        <v>6</v>
      </c>
      <c r="BY2389" s="60"/>
      <c r="BZ2389" s="60"/>
      <c r="CA2389" s="60"/>
      <c r="CB2389" s="60"/>
      <c r="CC2389" s="60"/>
      <c r="CD2389" s="60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</row>
    <row r="2390" spans="1:108" x14ac:dyDescent="0.3">
      <c r="A2390" s="1">
        <v>46113.353822002318</v>
      </c>
      <c r="B2390" s="1">
        <v>46113.376168750001</v>
      </c>
      <c r="C2390" s="2" t="s">
        <v>12308</v>
      </c>
      <c r="D2390" s="2" t="s">
        <v>19253</v>
      </c>
      <c r="E2390" s="2">
        <v>7760522405</v>
      </c>
      <c r="F2390" s="2" t="s">
        <v>11963</v>
      </c>
      <c r="G2390" s="2" t="s">
        <v>11964</v>
      </c>
      <c r="H2390" s="2" t="s">
        <v>11965</v>
      </c>
      <c r="I2390" s="2" t="s">
        <v>15194</v>
      </c>
      <c r="J2390" s="2">
        <v>1</v>
      </c>
      <c r="K2390" s="2">
        <v>1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1</v>
      </c>
      <c r="Z2390" s="2">
        <v>0</v>
      </c>
      <c r="AA2390" s="2">
        <v>1</v>
      </c>
      <c r="AB2390" s="2"/>
      <c r="AC2390" s="2"/>
      <c r="AD2390" s="2"/>
      <c r="AE2390" s="2"/>
      <c r="AF2390" s="2"/>
      <c r="AG2390" s="2"/>
      <c r="AH2390" s="2"/>
      <c r="AI2390" s="2" t="s">
        <v>5</v>
      </c>
      <c r="AJ2390" s="2">
        <v>2.12</v>
      </c>
      <c r="AK2390" s="2" t="s">
        <v>15195</v>
      </c>
      <c r="AL2390" s="2" t="s">
        <v>31</v>
      </c>
      <c r="AM2390" s="2" t="s">
        <v>20</v>
      </c>
      <c r="AN2390" s="2">
        <v>2023</v>
      </c>
      <c r="AO2390" s="2" t="s">
        <v>27625</v>
      </c>
      <c r="AP2390" s="2">
        <v>13.471795999999999</v>
      </c>
      <c r="AQ2390" s="2">
        <v>76.706542999999996</v>
      </c>
      <c r="AR2390" s="2">
        <v>680.867919921875</v>
      </c>
      <c r="AS2390" s="2">
        <v>5.445000171661377</v>
      </c>
      <c r="AT2390" s="2" t="s">
        <v>27626</v>
      </c>
      <c r="AU2390" s="7" t="s">
        <v>27627</v>
      </c>
      <c r="AV2390" s="2" t="s">
        <v>27628</v>
      </c>
      <c r="AW2390" s="7" t="s">
        <v>27629</v>
      </c>
      <c r="AX2390" s="2" t="s">
        <v>27630</v>
      </c>
      <c r="AY2390" s="7" t="s">
        <v>27631</v>
      </c>
      <c r="AZ2390" s="2" t="s">
        <v>27632</v>
      </c>
      <c r="BA2390" s="7" t="s">
        <v>27633</v>
      </c>
      <c r="BB2390" s="2">
        <v>712785039</v>
      </c>
      <c r="BC2390" s="2" t="s">
        <v>27634</v>
      </c>
      <c r="BD2390" s="1">
        <v>46113.148240740738</v>
      </c>
      <c r="BE2390" s="2"/>
      <c r="BF2390" s="2"/>
      <c r="BG2390" s="2" t="s">
        <v>12</v>
      </c>
      <c r="BH2390" s="2"/>
      <c r="BI2390" s="5" t="s">
        <v>7555</v>
      </c>
      <c r="BJ2390" s="2"/>
      <c r="BK2390" s="2">
        <v>9</v>
      </c>
      <c r="BL2390" s="2"/>
      <c r="BM2390" s="2"/>
      <c r="BN2390" s="2" t="s">
        <v>5306</v>
      </c>
      <c r="BO2390" s="2"/>
      <c r="BP2390" s="2">
        <v>2.12</v>
      </c>
      <c r="BQ2390" s="2">
        <v>1.65</v>
      </c>
      <c r="BR2390" s="2"/>
      <c r="BS2390" s="60" t="s">
        <v>63</v>
      </c>
      <c r="BT2390" s="60">
        <v>5</v>
      </c>
      <c r="BU2390" s="60">
        <v>15</v>
      </c>
      <c r="BV2390" s="60"/>
      <c r="BW2390" s="60">
        <v>55</v>
      </c>
      <c r="BX2390" s="60">
        <v>30</v>
      </c>
      <c r="BY2390" s="60" t="s">
        <v>592</v>
      </c>
      <c r="BZ2390" s="60"/>
      <c r="CA2390" s="60">
        <v>15</v>
      </c>
      <c r="CB2390" s="60" t="s">
        <v>5157</v>
      </c>
      <c r="CC2390" s="60">
        <v>1000</v>
      </c>
      <c r="CD2390" s="60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</row>
    <row r="2391" spans="1:108" x14ac:dyDescent="0.3">
      <c r="A2391" s="1">
        <v>46113.374808275461</v>
      </c>
      <c r="B2391" s="1">
        <v>46113.38557298611</v>
      </c>
      <c r="C2391" s="2" t="s">
        <v>27555</v>
      </c>
      <c r="D2391" s="2" t="s">
        <v>27635</v>
      </c>
      <c r="E2391" s="2">
        <v>7026273149</v>
      </c>
      <c r="F2391" s="2" t="s">
        <v>12178</v>
      </c>
      <c r="G2391" s="2" t="s">
        <v>16287</v>
      </c>
      <c r="H2391" s="2" t="s">
        <v>18465</v>
      </c>
      <c r="I2391" s="2" t="s">
        <v>5</v>
      </c>
      <c r="J2391" s="2">
        <v>0</v>
      </c>
      <c r="K2391" s="2">
        <v>1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/>
      <c r="AC2391" s="2"/>
      <c r="AD2391" s="2"/>
      <c r="AE2391" s="2"/>
      <c r="AF2391" s="2"/>
      <c r="AG2391" s="2"/>
      <c r="AH2391" s="2"/>
      <c r="AI2391" s="2" t="s">
        <v>20</v>
      </c>
      <c r="AJ2391" s="2">
        <v>1.5</v>
      </c>
      <c r="AK2391" s="2" t="s">
        <v>12916</v>
      </c>
      <c r="AL2391" s="2" t="s">
        <v>19</v>
      </c>
      <c r="AM2391" s="2" t="s">
        <v>20</v>
      </c>
      <c r="AN2391" s="2">
        <v>2023</v>
      </c>
      <c r="AO2391" s="2" t="s">
        <v>27636</v>
      </c>
      <c r="AP2391" s="2">
        <v>13.614577000000001</v>
      </c>
      <c r="AQ2391" s="2">
        <v>77.009157000000002</v>
      </c>
      <c r="AR2391" s="2">
        <v>718.6</v>
      </c>
      <c r="AS2391" s="2">
        <v>15.30000019073486</v>
      </c>
      <c r="AT2391" s="2" t="s">
        <v>27637</v>
      </c>
      <c r="AU2391" s="7" t="s">
        <v>27638</v>
      </c>
      <c r="AV2391" s="2" t="s">
        <v>27639</v>
      </c>
      <c r="AW2391" s="7" t="s">
        <v>27640</v>
      </c>
      <c r="AX2391" s="2" t="s">
        <v>27641</v>
      </c>
      <c r="AY2391" s="7" t="s">
        <v>27642</v>
      </c>
      <c r="AZ2391" s="2" t="s">
        <v>27643</v>
      </c>
      <c r="BA2391" s="7" t="s">
        <v>27644</v>
      </c>
      <c r="BB2391" s="2">
        <v>712795800</v>
      </c>
      <c r="BC2391" s="2" t="s">
        <v>27645</v>
      </c>
      <c r="BD2391" s="1">
        <v>46113.156608796293</v>
      </c>
      <c r="BE2391" s="2"/>
      <c r="BF2391" s="2"/>
      <c r="BG2391" s="2" t="s">
        <v>12</v>
      </c>
      <c r="BH2391" s="2"/>
      <c r="BI2391" s="5" t="s">
        <v>7555</v>
      </c>
      <c r="BJ2391" s="2"/>
      <c r="BK2391" s="2">
        <v>10</v>
      </c>
      <c r="BL2391" s="2"/>
      <c r="BM2391" s="2"/>
      <c r="BN2391" s="2" t="s">
        <v>5306</v>
      </c>
      <c r="BO2391" s="2"/>
      <c r="BP2391" s="2">
        <v>1.5</v>
      </c>
      <c r="BQ2391" s="2">
        <v>1.1499999999999999</v>
      </c>
      <c r="BR2391" s="2"/>
      <c r="BS2391" s="60" t="s">
        <v>5</v>
      </c>
      <c r="BT2391" s="60">
        <v>150</v>
      </c>
      <c r="BU2391" s="60">
        <v>40</v>
      </c>
      <c r="BV2391" s="60"/>
      <c r="BW2391" s="60"/>
      <c r="BX2391" s="60"/>
      <c r="BY2391" s="60"/>
      <c r="BZ2391" s="60"/>
      <c r="CA2391" s="60"/>
      <c r="CB2391" s="60"/>
      <c r="CC2391" s="60"/>
      <c r="CD2391" s="60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</row>
    <row r="2392" spans="1:108" x14ac:dyDescent="0.3">
      <c r="A2392" s="1">
        <v>46113.376171111107</v>
      </c>
      <c r="B2392" s="1">
        <v>46113.385711226852</v>
      </c>
      <c r="C2392" s="2" t="s">
        <v>12308</v>
      </c>
      <c r="D2392" s="2" t="s">
        <v>15219</v>
      </c>
      <c r="E2392" s="2">
        <v>7338671724</v>
      </c>
      <c r="F2392" s="2" t="s">
        <v>11963</v>
      </c>
      <c r="G2392" s="2" t="s">
        <v>20645</v>
      </c>
      <c r="H2392" s="2" t="s">
        <v>27646</v>
      </c>
      <c r="I2392" s="2" t="s">
        <v>5</v>
      </c>
      <c r="J2392" s="2">
        <v>0</v>
      </c>
      <c r="K2392" s="2">
        <v>1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/>
      <c r="AC2392" s="2"/>
      <c r="AD2392" s="2"/>
      <c r="AE2392" s="2"/>
      <c r="AF2392" s="2"/>
      <c r="AG2392" s="2"/>
      <c r="AH2392" s="2"/>
      <c r="AI2392" s="2" t="s">
        <v>12996</v>
      </c>
      <c r="AJ2392" s="2">
        <v>2</v>
      </c>
      <c r="AK2392" s="2" t="s">
        <v>12916</v>
      </c>
      <c r="AL2392" s="2" t="s">
        <v>3533</v>
      </c>
      <c r="AM2392" s="2" t="s">
        <v>20</v>
      </c>
      <c r="AN2392" s="2">
        <v>2023</v>
      </c>
      <c r="AO2392" s="2" t="s">
        <v>27647</v>
      </c>
      <c r="AP2392" s="2">
        <v>13.470274</v>
      </c>
      <c r="AQ2392" s="2">
        <v>76.705802000000006</v>
      </c>
      <c r="AR2392" s="2">
        <v>673.22607421875</v>
      </c>
      <c r="AS2392" s="2">
        <v>11.595999717712401</v>
      </c>
      <c r="AT2392" s="2" t="s">
        <v>27648</v>
      </c>
      <c r="AU2392" s="7" t="s">
        <v>27649</v>
      </c>
      <c r="AV2392" s="2" t="s">
        <v>27650</v>
      </c>
      <c r="AW2392" s="7" t="s">
        <v>27651</v>
      </c>
      <c r="AX2392" s="2" t="s">
        <v>27652</v>
      </c>
      <c r="AY2392" s="7" t="s">
        <v>27653</v>
      </c>
      <c r="AZ2392" s="2" t="s">
        <v>27654</v>
      </c>
      <c r="BA2392" s="7" t="s">
        <v>27655</v>
      </c>
      <c r="BB2392" s="2">
        <v>712797380</v>
      </c>
      <c r="BC2392" s="2" t="s">
        <v>27656</v>
      </c>
      <c r="BD2392" s="1">
        <v>46113.158009259263</v>
      </c>
      <c r="BE2392" s="2"/>
      <c r="BF2392" s="2"/>
      <c r="BG2392" s="2" t="s">
        <v>12</v>
      </c>
      <c r="BH2392" s="2"/>
      <c r="BI2392" s="5" t="s">
        <v>7555</v>
      </c>
      <c r="BJ2392" s="2"/>
      <c r="BK2392" s="2">
        <v>11</v>
      </c>
      <c r="BL2392" s="2"/>
      <c r="BM2392" s="2"/>
      <c r="BN2392" s="2" t="s">
        <v>5306</v>
      </c>
      <c r="BO2392" s="2"/>
      <c r="BP2392" s="2">
        <v>2</v>
      </c>
      <c r="BQ2392" s="2">
        <v>1.67</v>
      </c>
      <c r="BR2392" s="2"/>
      <c r="BS2392" s="60" t="s">
        <v>5</v>
      </c>
      <c r="BT2392" s="60">
        <v>100</v>
      </c>
      <c r="BU2392" s="60">
        <v>30</v>
      </c>
      <c r="BV2392" s="60"/>
      <c r="BW2392" s="60"/>
      <c r="BX2392" s="60"/>
      <c r="BY2392" s="60"/>
      <c r="BZ2392" s="60"/>
      <c r="CA2392" s="60"/>
      <c r="CB2392" s="60"/>
      <c r="CC2392" s="60"/>
      <c r="CD2392" s="60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</row>
    <row r="2393" spans="1:108" x14ac:dyDescent="0.3">
      <c r="A2393" s="1">
        <v>46112.760064618058</v>
      </c>
      <c r="B2393" s="1">
        <v>46112.767861782413</v>
      </c>
      <c r="C2393" s="2" t="s">
        <v>15069</v>
      </c>
      <c r="D2393" s="2" t="s">
        <v>27657</v>
      </c>
      <c r="E2393" s="2">
        <v>9741404704</v>
      </c>
      <c r="F2393" s="2" t="s">
        <v>12178</v>
      </c>
      <c r="G2393" s="2" t="s">
        <v>12179</v>
      </c>
      <c r="H2393" s="2" t="s">
        <v>16360</v>
      </c>
      <c r="I2393" s="2" t="s">
        <v>5157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1</v>
      </c>
      <c r="AB2393" s="2"/>
      <c r="AC2393" s="2"/>
      <c r="AD2393" s="2"/>
      <c r="AE2393" s="2"/>
      <c r="AF2393" s="2"/>
      <c r="AG2393" s="2"/>
      <c r="AH2393" s="2"/>
      <c r="AI2393" s="2" t="s">
        <v>20</v>
      </c>
      <c r="AJ2393" s="2">
        <v>3</v>
      </c>
      <c r="AK2393" s="2" t="s">
        <v>12916</v>
      </c>
      <c r="AL2393" s="2" t="s">
        <v>31</v>
      </c>
      <c r="AM2393" s="2" t="s">
        <v>20</v>
      </c>
      <c r="AN2393" s="2">
        <v>2024</v>
      </c>
      <c r="AO2393" s="2" t="s">
        <v>27658</v>
      </c>
      <c r="AP2393" s="2">
        <v>13.58573</v>
      </c>
      <c r="AQ2393" s="2">
        <v>76.935468999999998</v>
      </c>
      <c r="AR2393" s="2">
        <v>640.12841796875</v>
      </c>
      <c r="AS2393" s="2">
        <v>16.704999923706051</v>
      </c>
      <c r="AT2393" s="2" t="s">
        <v>27659</v>
      </c>
      <c r="AU2393" s="7" t="s">
        <v>27660</v>
      </c>
      <c r="AV2393" s="2" t="s">
        <v>27661</v>
      </c>
      <c r="AW2393" s="7" t="s">
        <v>27662</v>
      </c>
      <c r="AX2393" s="2" t="s">
        <v>27663</v>
      </c>
      <c r="AY2393" s="7" t="s">
        <v>27664</v>
      </c>
      <c r="AZ2393" s="2" t="s">
        <v>27665</v>
      </c>
      <c r="BA2393" s="7" t="s">
        <v>27666</v>
      </c>
      <c r="BB2393" s="2">
        <v>712800655</v>
      </c>
      <c r="BC2393" s="2" t="s">
        <v>27667</v>
      </c>
      <c r="BD2393" s="1">
        <v>46113.161412037043</v>
      </c>
      <c r="BE2393" s="2"/>
      <c r="BF2393" s="2"/>
      <c r="BG2393" s="2" t="s">
        <v>12</v>
      </c>
      <c r="BH2393" s="2"/>
      <c r="BI2393" s="5" t="s">
        <v>7555</v>
      </c>
      <c r="BJ2393" s="2"/>
      <c r="BK2393" s="2">
        <v>12</v>
      </c>
      <c r="BL2393" s="2"/>
      <c r="BM2393" s="2"/>
      <c r="BN2393" s="2" t="s">
        <v>5306</v>
      </c>
      <c r="BO2393" s="2"/>
      <c r="BP2393" s="2">
        <v>3</v>
      </c>
      <c r="BQ2393" s="2">
        <v>1.1499999999999999</v>
      </c>
      <c r="BR2393" s="2"/>
      <c r="BS2393" s="60" t="s">
        <v>5157</v>
      </c>
      <c r="BT2393" s="60">
        <v>1200</v>
      </c>
      <c r="BU2393" s="60">
        <v>8</v>
      </c>
      <c r="BV2393" s="60"/>
      <c r="BW2393" s="60"/>
      <c r="BX2393" s="60"/>
      <c r="BY2393" s="60"/>
      <c r="BZ2393" s="60"/>
      <c r="CA2393" s="60"/>
      <c r="CB2393" s="60"/>
      <c r="CC2393" s="60"/>
      <c r="CD2393" s="60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</row>
    <row r="2394" spans="1:108" x14ac:dyDescent="0.3">
      <c r="A2394" s="1">
        <v>46113.385576840279</v>
      </c>
      <c r="B2394" s="1">
        <v>46113.389667627307</v>
      </c>
      <c r="C2394" s="2" t="s">
        <v>27555</v>
      </c>
      <c r="D2394" s="2" t="s">
        <v>27668</v>
      </c>
      <c r="E2394" s="2">
        <v>7026273149</v>
      </c>
      <c r="F2394" s="2" t="s">
        <v>12178</v>
      </c>
      <c r="G2394" s="2" t="s">
        <v>16287</v>
      </c>
      <c r="H2394" s="2" t="s">
        <v>18465</v>
      </c>
      <c r="I2394" s="2" t="s">
        <v>5157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1</v>
      </c>
      <c r="AB2394" s="2"/>
      <c r="AC2394" s="2"/>
      <c r="AD2394" s="2"/>
      <c r="AE2394" s="2"/>
      <c r="AF2394" s="2"/>
      <c r="AG2394" s="2"/>
      <c r="AH2394" s="2"/>
      <c r="AI2394" s="2" t="s">
        <v>20</v>
      </c>
      <c r="AJ2394" s="2">
        <v>2</v>
      </c>
      <c r="AK2394" s="2" t="s">
        <v>12916</v>
      </c>
      <c r="AL2394" s="2" t="s">
        <v>31</v>
      </c>
      <c r="AM2394" s="2" t="s">
        <v>20</v>
      </c>
      <c r="AN2394" s="2">
        <v>2024</v>
      </c>
      <c r="AO2394" s="2" t="s">
        <v>27669</v>
      </c>
      <c r="AP2394" s="2">
        <v>13.614805</v>
      </c>
      <c r="AQ2394" s="2">
        <v>77.008246999999997</v>
      </c>
      <c r="AR2394" s="2">
        <v>705.5</v>
      </c>
      <c r="AS2394" s="2">
        <v>7.8000001907348633</v>
      </c>
      <c r="AT2394" s="2" t="s">
        <v>27670</v>
      </c>
      <c r="AU2394" s="7" t="s">
        <v>27671</v>
      </c>
      <c r="AV2394" s="2" t="s">
        <v>27672</v>
      </c>
      <c r="AW2394" s="7" t="s">
        <v>27673</v>
      </c>
      <c r="AX2394" s="2" t="s">
        <v>27674</v>
      </c>
      <c r="AY2394" s="7" t="s">
        <v>27675</v>
      </c>
      <c r="AZ2394" s="2" t="s">
        <v>27676</v>
      </c>
      <c r="BA2394" s="7" t="s">
        <v>27677</v>
      </c>
      <c r="BB2394" s="2">
        <v>712800944</v>
      </c>
      <c r="BC2394" s="2" t="s">
        <v>27678</v>
      </c>
      <c r="BD2394" s="1">
        <v>46113.161782407413</v>
      </c>
      <c r="BE2394" s="2"/>
      <c r="BF2394" s="2"/>
      <c r="BG2394" s="2" t="s">
        <v>12</v>
      </c>
      <c r="BH2394" s="2"/>
      <c r="BI2394" s="5" t="s">
        <v>7555</v>
      </c>
      <c r="BJ2394" s="2"/>
      <c r="BK2394" s="2">
        <v>13</v>
      </c>
      <c r="BL2394" s="2"/>
      <c r="BM2394" s="2"/>
      <c r="BN2394" s="2" t="s">
        <v>5306</v>
      </c>
      <c r="BO2394" s="2"/>
      <c r="BP2394" s="2">
        <v>2</v>
      </c>
      <c r="BQ2394" s="2">
        <v>1.1000000000000001</v>
      </c>
      <c r="BR2394" s="2"/>
      <c r="BS2394" s="60" t="s">
        <v>5157</v>
      </c>
      <c r="BT2394" s="60">
        <v>1000</v>
      </c>
      <c r="BU2394" s="60">
        <v>10</v>
      </c>
      <c r="BV2394" s="60"/>
      <c r="BW2394" s="60"/>
      <c r="BX2394" s="60"/>
      <c r="BY2394" s="60"/>
      <c r="BZ2394" s="60"/>
      <c r="CA2394" s="60"/>
      <c r="CB2394" s="60"/>
      <c r="CC2394" s="60"/>
      <c r="CD2394" s="60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</row>
    <row r="2395" spans="1:108" x14ac:dyDescent="0.3">
      <c r="A2395" s="1">
        <v>46113.375425983802</v>
      </c>
      <c r="B2395" s="1">
        <v>46113.390235289349</v>
      </c>
      <c r="C2395" s="2" t="s">
        <v>15343</v>
      </c>
      <c r="D2395" s="2" t="s">
        <v>27679</v>
      </c>
      <c r="E2395" s="2">
        <v>9972005072</v>
      </c>
      <c r="F2395" s="2" t="s">
        <v>12071</v>
      </c>
      <c r="G2395" s="2" t="s">
        <v>17116</v>
      </c>
      <c r="H2395" s="2" t="s">
        <v>17116</v>
      </c>
      <c r="I2395" s="2" t="s">
        <v>8367</v>
      </c>
      <c r="J2395" s="2">
        <v>0</v>
      </c>
      <c r="K2395" s="2">
        <v>1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1</v>
      </c>
      <c r="AB2395" s="2"/>
      <c r="AC2395" s="2"/>
      <c r="AD2395" s="2"/>
      <c r="AE2395" s="2"/>
      <c r="AF2395" s="2"/>
      <c r="AG2395" s="2"/>
      <c r="AH2395" s="2"/>
      <c r="AI2395" s="2" t="s">
        <v>20</v>
      </c>
      <c r="AJ2395" s="2">
        <v>2</v>
      </c>
      <c r="AK2395" s="2" t="s">
        <v>12996</v>
      </c>
      <c r="AL2395" s="2" t="s">
        <v>31</v>
      </c>
      <c r="AM2395" s="2" t="s">
        <v>20</v>
      </c>
      <c r="AN2395" s="2">
        <v>2022</v>
      </c>
      <c r="AO2395" s="2" t="s">
        <v>27680</v>
      </c>
      <c r="AP2395" s="2">
        <v>14.134691999999999</v>
      </c>
      <c r="AQ2395" s="2">
        <v>77.183931999999999</v>
      </c>
      <c r="AR2395" s="2">
        <v>589.29999999999995</v>
      </c>
      <c r="AS2395" s="2">
        <v>10.80000019073486</v>
      </c>
      <c r="AT2395" s="2" t="s">
        <v>27681</v>
      </c>
      <c r="AU2395" s="7" t="s">
        <v>27682</v>
      </c>
      <c r="AV2395" s="2" t="s">
        <v>27683</v>
      </c>
      <c r="AW2395" s="7" t="s">
        <v>27684</v>
      </c>
      <c r="AX2395" s="2" t="s">
        <v>27685</v>
      </c>
      <c r="AY2395" s="7" t="s">
        <v>27686</v>
      </c>
      <c r="AZ2395" s="2" t="s">
        <v>27687</v>
      </c>
      <c r="BA2395" s="7" t="s">
        <v>27688</v>
      </c>
      <c r="BB2395" s="2">
        <v>712801691</v>
      </c>
      <c r="BC2395" s="2" t="s">
        <v>27689</v>
      </c>
      <c r="BD2395" s="1">
        <v>46113.162685185183</v>
      </c>
      <c r="BE2395" s="2"/>
      <c r="BF2395" s="2"/>
      <c r="BG2395" s="2" t="s">
        <v>12</v>
      </c>
      <c r="BH2395" s="2"/>
      <c r="BI2395" s="5" t="s">
        <v>7555</v>
      </c>
      <c r="BJ2395" s="2"/>
      <c r="BK2395" s="2">
        <v>14</v>
      </c>
      <c r="BL2395" s="2"/>
      <c r="BM2395" s="2"/>
      <c r="BN2395" s="2" t="s">
        <v>5306</v>
      </c>
      <c r="BO2395" s="2"/>
      <c r="BP2395" s="2">
        <v>2</v>
      </c>
      <c r="BQ2395" s="2">
        <v>2.3199999999999998</v>
      </c>
      <c r="BR2395" s="2"/>
      <c r="BS2395" s="60" t="s">
        <v>5</v>
      </c>
      <c r="BT2395" s="60">
        <v>10</v>
      </c>
      <c r="BU2395" s="60">
        <v>6</v>
      </c>
      <c r="BV2395" s="60"/>
      <c r="BW2395" s="60">
        <v>1000</v>
      </c>
      <c r="BX2395" s="60">
        <v>6</v>
      </c>
      <c r="BY2395" s="60"/>
      <c r="BZ2395" s="60"/>
      <c r="CA2395" s="60"/>
      <c r="CB2395" s="60"/>
      <c r="CC2395" s="60"/>
      <c r="CD2395" s="60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</row>
    <row r="2396" spans="1:108" x14ac:dyDescent="0.3">
      <c r="A2396" s="1">
        <v>46113.385712974537</v>
      </c>
      <c r="B2396" s="1">
        <v>46113.393211365743</v>
      </c>
      <c r="C2396" s="2" t="s">
        <v>12308</v>
      </c>
      <c r="D2396" s="2" t="s">
        <v>27690</v>
      </c>
      <c r="E2396" s="2">
        <v>9739003388</v>
      </c>
      <c r="F2396" s="2" t="s">
        <v>11963</v>
      </c>
      <c r="G2396" s="2" t="s">
        <v>20645</v>
      </c>
      <c r="H2396" s="2" t="s">
        <v>27646</v>
      </c>
      <c r="I2396" s="2" t="s">
        <v>8367</v>
      </c>
      <c r="J2396" s="2">
        <v>0</v>
      </c>
      <c r="K2396" s="2">
        <v>1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1</v>
      </c>
      <c r="AB2396" s="2"/>
      <c r="AC2396" s="2"/>
      <c r="AD2396" s="2"/>
      <c r="AE2396" s="2"/>
      <c r="AF2396" s="2"/>
      <c r="AG2396" s="2"/>
      <c r="AH2396" s="2"/>
      <c r="AI2396" s="2" t="s">
        <v>5</v>
      </c>
      <c r="AJ2396" s="2">
        <v>3.1</v>
      </c>
      <c r="AK2396" s="2" t="s">
        <v>12996</v>
      </c>
      <c r="AL2396" s="2" t="s">
        <v>31</v>
      </c>
      <c r="AM2396" s="2" t="s">
        <v>20</v>
      </c>
      <c r="AN2396" s="2">
        <v>2024</v>
      </c>
      <c r="AO2396" s="2" t="s">
        <v>27691</v>
      </c>
      <c r="AP2396" s="2">
        <v>13.467105999999999</v>
      </c>
      <c r="AQ2396" s="2">
        <v>76.706648000000001</v>
      </c>
      <c r="AR2396" s="2">
        <v>697.6568603515625</v>
      </c>
      <c r="AS2396" s="2">
        <v>9.625</v>
      </c>
      <c r="AT2396" s="2" t="s">
        <v>27692</v>
      </c>
      <c r="AU2396" s="7" t="s">
        <v>27693</v>
      </c>
      <c r="AV2396" s="2" t="s">
        <v>27694</v>
      </c>
      <c r="AW2396" s="7" t="s">
        <v>27695</v>
      </c>
      <c r="AX2396" s="2" t="s">
        <v>27696</v>
      </c>
      <c r="AY2396" s="7" t="s">
        <v>27697</v>
      </c>
      <c r="AZ2396" s="2" t="s">
        <v>27698</v>
      </c>
      <c r="BA2396" s="7" t="s">
        <v>27699</v>
      </c>
      <c r="BB2396" s="2">
        <v>712803488</v>
      </c>
      <c r="BC2396" s="2" t="s">
        <v>27700</v>
      </c>
      <c r="BD2396" s="1">
        <v>46113.164502314823</v>
      </c>
      <c r="BE2396" s="2"/>
      <c r="BF2396" s="2"/>
      <c r="BG2396" s="2" t="s">
        <v>12</v>
      </c>
      <c r="BH2396" s="2"/>
      <c r="BI2396" s="5" t="s">
        <v>7555</v>
      </c>
      <c r="BJ2396" s="2"/>
      <c r="BK2396" s="2">
        <v>15</v>
      </c>
      <c r="BL2396" s="2"/>
      <c r="BM2396" s="2"/>
      <c r="BN2396" s="2" t="s">
        <v>5306</v>
      </c>
      <c r="BO2396" s="2"/>
      <c r="BP2396" s="2">
        <v>3.1</v>
      </c>
      <c r="BQ2396" s="2">
        <v>3</v>
      </c>
      <c r="BR2396" s="2"/>
      <c r="BS2396" s="60" t="s">
        <v>5</v>
      </c>
      <c r="BT2396" s="60">
        <v>55</v>
      </c>
      <c r="BU2396" s="60">
        <v>30</v>
      </c>
      <c r="BV2396" s="60"/>
      <c r="BW2396" s="60">
        <v>700</v>
      </c>
      <c r="BX2396" s="60">
        <v>10</v>
      </c>
      <c r="BY2396" s="60"/>
      <c r="BZ2396" s="60"/>
      <c r="CA2396" s="60"/>
      <c r="CB2396" s="60"/>
      <c r="CC2396" s="60"/>
      <c r="CD2396" s="60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</row>
    <row r="2397" spans="1:108" x14ac:dyDescent="0.3">
      <c r="A2397" s="1">
        <v>46113.390246736111</v>
      </c>
      <c r="B2397" s="1">
        <v>46113.405592893519</v>
      </c>
      <c r="C2397" s="2" t="s">
        <v>15343</v>
      </c>
      <c r="D2397" s="2" t="s">
        <v>27701</v>
      </c>
      <c r="E2397" s="2">
        <v>9535976808</v>
      </c>
      <c r="F2397" s="2" t="s">
        <v>12071</v>
      </c>
      <c r="G2397" s="2" t="s">
        <v>17116</v>
      </c>
      <c r="H2397" s="2" t="s">
        <v>17116</v>
      </c>
      <c r="I2397" s="2" t="s">
        <v>5157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1</v>
      </c>
      <c r="AB2397" s="2"/>
      <c r="AC2397" s="2"/>
      <c r="AD2397" s="2"/>
      <c r="AE2397" s="2"/>
      <c r="AF2397" s="2"/>
      <c r="AG2397" s="2"/>
      <c r="AH2397" s="2"/>
      <c r="AI2397" s="2" t="s">
        <v>20</v>
      </c>
      <c r="AJ2397" s="2">
        <v>1.5</v>
      </c>
      <c r="AK2397" s="2" t="s">
        <v>12916</v>
      </c>
      <c r="AL2397" s="2" t="s">
        <v>31</v>
      </c>
      <c r="AM2397" s="2" t="s">
        <v>20</v>
      </c>
      <c r="AN2397" s="2">
        <v>2023</v>
      </c>
      <c r="AO2397" s="2" t="s">
        <v>27702</v>
      </c>
      <c r="AP2397" s="2">
        <v>14.14016</v>
      </c>
      <c r="AQ2397" s="2">
        <v>77.189002000000002</v>
      </c>
      <c r="AR2397" s="2">
        <v>606.0999755859375</v>
      </c>
      <c r="AS2397" s="2">
        <v>18.45000076293945</v>
      </c>
      <c r="AT2397" s="2" t="s">
        <v>27703</v>
      </c>
      <c r="AU2397" s="7" t="s">
        <v>27704</v>
      </c>
      <c r="AV2397" s="2" t="s">
        <v>27705</v>
      </c>
      <c r="AW2397" s="7" t="s">
        <v>27706</v>
      </c>
      <c r="AX2397" s="2" t="s">
        <v>27707</v>
      </c>
      <c r="AY2397" s="7" t="s">
        <v>27708</v>
      </c>
      <c r="AZ2397" s="2" t="s">
        <v>27709</v>
      </c>
      <c r="BA2397" s="7" t="s">
        <v>27710</v>
      </c>
      <c r="BB2397" s="2">
        <v>712814542</v>
      </c>
      <c r="BC2397" s="2" t="s">
        <v>27711</v>
      </c>
      <c r="BD2397" s="1">
        <v>46113.178078703713</v>
      </c>
      <c r="BE2397" s="2"/>
      <c r="BF2397" s="2"/>
      <c r="BG2397" s="2" t="s">
        <v>12</v>
      </c>
      <c r="BH2397" s="2"/>
      <c r="BI2397" s="5" t="s">
        <v>7555</v>
      </c>
      <c r="BJ2397" s="2"/>
      <c r="BK2397" s="2">
        <v>19</v>
      </c>
      <c r="BL2397" s="2"/>
      <c r="BM2397" s="2" t="s">
        <v>23418</v>
      </c>
      <c r="BN2397" s="2" t="s">
        <v>5306</v>
      </c>
      <c r="BO2397" s="2"/>
      <c r="BP2397" s="2">
        <v>1.5</v>
      </c>
      <c r="BQ2397" s="2">
        <v>1</v>
      </c>
      <c r="BR2397" s="2"/>
      <c r="BS2397" s="60" t="s">
        <v>5157</v>
      </c>
      <c r="BT2397" s="60">
        <v>900</v>
      </c>
      <c r="BU2397" s="60">
        <v>6</v>
      </c>
      <c r="BV2397" s="60"/>
      <c r="BW2397" s="60"/>
      <c r="BX2397" s="60"/>
      <c r="BY2397" s="60"/>
      <c r="BZ2397" s="60"/>
      <c r="CA2397" s="60"/>
      <c r="CB2397" s="60"/>
      <c r="CC2397" s="60"/>
      <c r="CD2397" s="60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</row>
    <row r="2398" spans="1:108" x14ac:dyDescent="0.3">
      <c r="A2398" s="1">
        <v>46113.393675648149</v>
      </c>
      <c r="B2398" s="1">
        <v>46113.40713028935</v>
      </c>
      <c r="C2398" s="2" t="s">
        <v>15069</v>
      </c>
      <c r="D2398" s="2" t="s">
        <v>7929</v>
      </c>
      <c r="E2398" s="2">
        <v>9632781852</v>
      </c>
      <c r="F2398" s="2" t="s">
        <v>12178</v>
      </c>
      <c r="G2398" s="2" t="s">
        <v>12179</v>
      </c>
      <c r="H2398" s="2" t="s">
        <v>27712</v>
      </c>
      <c r="I2398" s="2" t="s">
        <v>5157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1</v>
      </c>
      <c r="AB2398" s="2"/>
      <c r="AC2398" s="2"/>
      <c r="AD2398" s="2"/>
      <c r="AE2398" s="2"/>
      <c r="AF2398" s="2"/>
      <c r="AG2398" s="2"/>
      <c r="AH2398" s="2"/>
      <c r="AI2398" s="2" t="s">
        <v>20</v>
      </c>
      <c r="AJ2398" s="2">
        <v>1</v>
      </c>
      <c r="AK2398" s="2" t="s">
        <v>12916</v>
      </c>
      <c r="AL2398" s="2" t="s">
        <v>31</v>
      </c>
      <c r="AM2398" s="2" t="s">
        <v>12539</v>
      </c>
      <c r="AN2398" s="2">
        <v>2022</v>
      </c>
      <c r="AO2398" s="2" t="s">
        <v>27713</v>
      </c>
      <c r="AP2398" s="2">
        <v>13.585763999999999</v>
      </c>
      <c r="AQ2398" s="2">
        <v>76.935535000000002</v>
      </c>
      <c r="AR2398" s="2">
        <v>626.29052734375</v>
      </c>
      <c r="AS2398" s="2">
        <v>19.646999359130859</v>
      </c>
      <c r="AT2398" s="2" t="s">
        <v>27714</v>
      </c>
      <c r="AU2398" s="7" t="s">
        <v>27715</v>
      </c>
      <c r="AV2398" s="2" t="s">
        <v>27716</v>
      </c>
      <c r="AW2398" s="7" t="s">
        <v>27717</v>
      </c>
      <c r="AX2398" s="2" t="s">
        <v>27718</v>
      </c>
      <c r="AY2398" s="7" t="s">
        <v>27719</v>
      </c>
      <c r="AZ2398" s="2" t="s">
        <v>27720</v>
      </c>
      <c r="BA2398" s="7" t="s">
        <v>27721</v>
      </c>
      <c r="BB2398" s="2">
        <v>712820057</v>
      </c>
      <c r="BC2398" s="2" t="s">
        <v>27722</v>
      </c>
      <c r="BD2398" s="1">
        <v>46113.184641203698</v>
      </c>
      <c r="BE2398" s="2"/>
      <c r="BF2398" s="2"/>
      <c r="BG2398" s="2" t="s">
        <v>12</v>
      </c>
      <c r="BH2398" s="2"/>
      <c r="BI2398" s="5" t="s">
        <v>7555</v>
      </c>
      <c r="BJ2398" s="2"/>
      <c r="BK2398" s="2">
        <v>20</v>
      </c>
      <c r="BL2398" s="2"/>
      <c r="BM2398" s="2"/>
      <c r="BN2398" s="2" t="s">
        <v>5306</v>
      </c>
      <c r="BO2398" s="2"/>
      <c r="BP2398" s="2">
        <v>1</v>
      </c>
      <c r="BQ2398" s="2">
        <v>0.61</v>
      </c>
      <c r="BR2398" s="2"/>
      <c r="BS2398" s="60" t="s">
        <v>5157</v>
      </c>
      <c r="BT2398" s="60">
        <v>400</v>
      </c>
      <c r="BU2398" s="60">
        <v>8</v>
      </c>
      <c r="BV2398" s="60"/>
      <c r="BW2398" s="60"/>
      <c r="BX2398" s="60"/>
      <c r="BY2398" s="60"/>
      <c r="BZ2398" s="60"/>
      <c r="CA2398" s="60"/>
      <c r="CB2398" s="60"/>
      <c r="CC2398" s="60"/>
      <c r="CD2398" s="60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</row>
    <row r="2399" spans="1:108" x14ac:dyDescent="0.3">
      <c r="A2399" s="1">
        <v>46113.407131701388</v>
      </c>
      <c r="B2399" s="1">
        <v>46113.415124108797</v>
      </c>
      <c r="C2399" s="2" t="s">
        <v>15069</v>
      </c>
      <c r="D2399" s="2" t="s">
        <v>27723</v>
      </c>
      <c r="E2399" s="2">
        <v>9682781852</v>
      </c>
      <c r="F2399" s="2" t="s">
        <v>12178</v>
      </c>
      <c r="G2399" s="2" t="s">
        <v>12179</v>
      </c>
      <c r="H2399" s="2" t="s">
        <v>27724</v>
      </c>
      <c r="I2399" s="2" t="s">
        <v>5157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1</v>
      </c>
      <c r="AB2399" s="2"/>
      <c r="AC2399" s="2"/>
      <c r="AD2399" s="2"/>
      <c r="AE2399" s="2"/>
      <c r="AF2399" s="2"/>
      <c r="AG2399" s="2"/>
      <c r="AH2399" s="2"/>
      <c r="AI2399" s="2" t="s">
        <v>20</v>
      </c>
      <c r="AJ2399" s="2">
        <v>1</v>
      </c>
      <c r="AK2399" s="2" t="s">
        <v>12916</v>
      </c>
      <c r="AL2399" s="2" t="s">
        <v>31</v>
      </c>
      <c r="AM2399" s="2" t="s">
        <v>20</v>
      </c>
      <c r="AN2399" s="2">
        <v>2024</v>
      </c>
      <c r="AO2399" s="2" t="s">
        <v>27725</v>
      </c>
      <c r="AP2399" s="2">
        <v>13.586677</v>
      </c>
      <c r="AQ2399" s="2">
        <v>76.941688999999997</v>
      </c>
      <c r="AR2399" s="2">
        <v>611.5498046875</v>
      </c>
      <c r="AS2399" s="2">
        <v>17.04899978637695</v>
      </c>
      <c r="AT2399" s="2" t="s">
        <v>27726</v>
      </c>
      <c r="AU2399" s="7" t="s">
        <v>27727</v>
      </c>
      <c r="AV2399" s="2" t="s">
        <v>27728</v>
      </c>
      <c r="AW2399" s="7" t="s">
        <v>27729</v>
      </c>
      <c r="AX2399" s="2" t="s">
        <v>27730</v>
      </c>
      <c r="AY2399" s="7" t="s">
        <v>27731</v>
      </c>
      <c r="AZ2399" s="2" t="s">
        <v>27732</v>
      </c>
      <c r="BA2399" s="7" t="s">
        <v>27733</v>
      </c>
      <c r="BB2399" s="2">
        <v>712821001</v>
      </c>
      <c r="BC2399" s="2" t="s">
        <v>27734</v>
      </c>
      <c r="BD2399" s="1">
        <v>46113.186030092591</v>
      </c>
      <c r="BE2399" s="2"/>
      <c r="BF2399" s="2"/>
      <c r="BG2399" s="2" t="s">
        <v>12</v>
      </c>
      <c r="BH2399" s="2"/>
      <c r="BI2399" s="5" t="s">
        <v>7555</v>
      </c>
      <c r="BJ2399" s="2"/>
      <c r="BK2399" s="2">
        <v>21</v>
      </c>
      <c r="BL2399" s="2"/>
      <c r="BM2399" s="2"/>
      <c r="BN2399" s="2" t="s">
        <v>5306</v>
      </c>
      <c r="BO2399" s="2"/>
      <c r="BP2399" s="2">
        <v>1</v>
      </c>
      <c r="BQ2399" s="2">
        <v>0.47</v>
      </c>
      <c r="BR2399" s="2"/>
      <c r="BS2399" s="60" t="s">
        <v>5157</v>
      </c>
      <c r="BT2399" s="60">
        <v>300</v>
      </c>
      <c r="BU2399" s="60">
        <v>10</v>
      </c>
      <c r="BV2399" s="60"/>
      <c r="BW2399" s="60"/>
      <c r="BX2399" s="60"/>
      <c r="BY2399" s="60"/>
      <c r="BZ2399" s="60"/>
      <c r="CA2399" s="60"/>
      <c r="CB2399" s="60"/>
      <c r="CC2399" s="60"/>
      <c r="CD2399" s="60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</row>
    <row r="2400" spans="1:108" x14ac:dyDescent="0.3">
      <c r="A2400" s="1">
        <v>46113.405597418983</v>
      </c>
      <c r="B2400" s="1">
        <v>46113.4177546875</v>
      </c>
      <c r="C2400" s="2" t="s">
        <v>15343</v>
      </c>
      <c r="D2400" s="2" t="s">
        <v>27735</v>
      </c>
      <c r="E2400" s="2">
        <v>8095786483</v>
      </c>
      <c r="F2400" s="2" t="s">
        <v>12071</v>
      </c>
      <c r="G2400" s="2" t="s">
        <v>17116</v>
      </c>
      <c r="H2400" s="2" t="s">
        <v>17116</v>
      </c>
      <c r="I2400" s="2" t="s">
        <v>8367</v>
      </c>
      <c r="J2400" s="2">
        <v>0</v>
      </c>
      <c r="K2400" s="2">
        <v>1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1</v>
      </c>
      <c r="AB2400" s="2"/>
      <c r="AC2400" s="2"/>
      <c r="AD2400" s="2"/>
      <c r="AE2400" s="2"/>
      <c r="AF2400" s="2"/>
      <c r="AG2400" s="2"/>
      <c r="AH2400" s="2"/>
      <c r="AI2400" s="2" t="s">
        <v>20</v>
      </c>
      <c r="AJ2400" s="2">
        <v>1.5</v>
      </c>
      <c r="AK2400" s="2" t="s">
        <v>12996</v>
      </c>
      <c r="AL2400" s="2" t="s">
        <v>31</v>
      </c>
      <c r="AM2400" s="2" t="s">
        <v>20</v>
      </c>
      <c r="AN2400" s="2">
        <v>2022</v>
      </c>
      <c r="AO2400" s="2" t="s">
        <v>27736</v>
      </c>
      <c r="AP2400" s="2">
        <v>14.142033</v>
      </c>
      <c r="AQ2400" s="2">
        <v>77.18862</v>
      </c>
      <c r="AR2400" s="2">
        <v>606.0999755859375</v>
      </c>
      <c r="AS2400" s="2">
        <v>15.5</v>
      </c>
      <c r="AT2400" s="2" t="s">
        <v>27737</v>
      </c>
      <c r="AU2400" s="7" t="s">
        <v>27738</v>
      </c>
      <c r="AV2400" s="2" t="s">
        <v>27739</v>
      </c>
      <c r="AW2400" s="7" t="s">
        <v>27740</v>
      </c>
      <c r="AX2400" s="2" t="s">
        <v>27741</v>
      </c>
      <c r="AY2400" s="7" t="s">
        <v>27742</v>
      </c>
      <c r="AZ2400" s="2" t="s">
        <v>27743</v>
      </c>
      <c r="BA2400" s="7" t="s">
        <v>27744</v>
      </c>
      <c r="BB2400" s="2">
        <v>712824297</v>
      </c>
      <c r="BC2400" s="2" t="s">
        <v>27745</v>
      </c>
      <c r="BD2400" s="1">
        <v>46113.19027777778</v>
      </c>
      <c r="BE2400" s="2"/>
      <c r="BF2400" s="2"/>
      <c r="BG2400" s="2" t="s">
        <v>12</v>
      </c>
      <c r="BH2400" s="2"/>
      <c r="BI2400" s="5" t="s">
        <v>7555</v>
      </c>
      <c r="BJ2400" s="2"/>
      <c r="BK2400" s="2">
        <v>22</v>
      </c>
      <c r="BL2400" s="2"/>
      <c r="BM2400" s="2"/>
      <c r="BN2400" s="2" t="s">
        <v>5306</v>
      </c>
      <c r="BO2400" s="2"/>
      <c r="BP2400" s="2">
        <v>1.5</v>
      </c>
      <c r="BQ2400" s="2">
        <v>1.4</v>
      </c>
      <c r="BR2400" s="2"/>
      <c r="BS2400" s="60" t="s">
        <v>5</v>
      </c>
      <c r="BT2400" s="60">
        <v>10</v>
      </c>
      <c r="BU2400" s="60">
        <v>6</v>
      </c>
      <c r="BV2400" s="60"/>
      <c r="BW2400" s="60">
        <v>1300</v>
      </c>
      <c r="BX2400" s="60">
        <v>6</v>
      </c>
      <c r="BY2400" s="60"/>
      <c r="BZ2400" s="60"/>
      <c r="CA2400" s="60"/>
      <c r="CB2400" s="60"/>
      <c r="CC2400" s="60"/>
      <c r="CD2400" s="60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</row>
    <row r="2401" spans="1:108" x14ac:dyDescent="0.3">
      <c r="A2401" s="1">
        <v>46113.41512568287</v>
      </c>
      <c r="B2401" s="1">
        <v>46113.421559675917</v>
      </c>
      <c r="C2401" s="2" t="s">
        <v>15069</v>
      </c>
      <c r="D2401" s="2" t="s">
        <v>27746</v>
      </c>
      <c r="E2401" s="2">
        <v>7795049743</v>
      </c>
      <c r="F2401" s="2" t="s">
        <v>12178</v>
      </c>
      <c r="G2401" s="2" t="s">
        <v>12179</v>
      </c>
      <c r="H2401" s="2" t="s">
        <v>16360</v>
      </c>
      <c r="I2401" s="2" t="s">
        <v>5157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1</v>
      </c>
      <c r="AB2401" s="2"/>
      <c r="AC2401" s="2"/>
      <c r="AD2401" s="2"/>
      <c r="AE2401" s="2"/>
      <c r="AF2401" s="2"/>
      <c r="AG2401" s="2"/>
      <c r="AH2401" s="2"/>
      <c r="AI2401" s="2" t="s">
        <v>20</v>
      </c>
      <c r="AJ2401" s="2">
        <v>3</v>
      </c>
      <c r="AK2401" s="2" t="s">
        <v>12916</v>
      </c>
      <c r="AL2401" s="2" t="s">
        <v>31</v>
      </c>
      <c r="AM2401" s="2" t="s">
        <v>12539</v>
      </c>
      <c r="AN2401" s="2">
        <v>2025</v>
      </c>
      <c r="AO2401" s="2" t="s">
        <v>27747</v>
      </c>
      <c r="AP2401" s="2">
        <v>13.582867999999999</v>
      </c>
      <c r="AQ2401" s="2">
        <v>76.940878999999995</v>
      </c>
      <c r="AR2401" s="2">
        <v>789.57958984375</v>
      </c>
      <c r="AS2401" s="2">
        <v>58.831001281738281</v>
      </c>
      <c r="AT2401" s="2" t="s">
        <v>27748</v>
      </c>
      <c r="AU2401" s="7" t="s">
        <v>27749</v>
      </c>
      <c r="AV2401" s="2" t="s">
        <v>27750</v>
      </c>
      <c r="AW2401" s="7" t="s">
        <v>27751</v>
      </c>
      <c r="AX2401" s="2" t="s">
        <v>27752</v>
      </c>
      <c r="AY2401" s="7" t="s">
        <v>27753</v>
      </c>
      <c r="AZ2401" s="2" t="s">
        <v>27754</v>
      </c>
      <c r="BA2401" s="7" t="s">
        <v>27755</v>
      </c>
      <c r="BB2401" s="2">
        <v>712825910</v>
      </c>
      <c r="BC2401" s="2" t="s">
        <v>27756</v>
      </c>
      <c r="BD2401" s="1">
        <v>46113.192453703698</v>
      </c>
      <c r="BE2401" s="2"/>
      <c r="BF2401" s="2"/>
      <c r="BG2401" s="2" t="s">
        <v>12</v>
      </c>
      <c r="BH2401" s="2"/>
      <c r="BI2401" s="5" t="s">
        <v>7555</v>
      </c>
      <c r="BJ2401" s="2"/>
      <c r="BK2401" s="2">
        <v>23</v>
      </c>
      <c r="BL2401" s="2"/>
      <c r="BM2401" s="2"/>
      <c r="BN2401" s="2" t="s">
        <v>5306</v>
      </c>
      <c r="BO2401" s="2"/>
      <c r="BP2401" s="2">
        <v>3</v>
      </c>
      <c r="BQ2401" s="2">
        <v>3</v>
      </c>
      <c r="BR2401" s="2"/>
      <c r="BS2401" s="60" t="s">
        <v>5157</v>
      </c>
      <c r="BT2401" s="60">
        <v>1000</v>
      </c>
      <c r="BU2401" s="60">
        <v>10</v>
      </c>
      <c r="BV2401" s="60"/>
      <c r="BW2401" s="60"/>
      <c r="BX2401" s="60"/>
      <c r="BY2401" s="60"/>
      <c r="BZ2401" s="60"/>
      <c r="CA2401" s="60"/>
      <c r="CB2401" s="60"/>
      <c r="CC2401" s="60"/>
      <c r="CD2401" s="60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</row>
    <row r="2402" spans="1:108" x14ac:dyDescent="0.3">
      <c r="A2402" s="1">
        <v>46113.404656921302</v>
      </c>
      <c r="B2402" s="1">
        <v>46113.424926053238</v>
      </c>
      <c r="C2402" s="2" t="s">
        <v>15330</v>
      </c>
      <c r="D2402" s="2" t="s">
        <v>7929</v>
      </c>
      <c r="E2402" s="2">
        <v>9481162799</v>
      </c>
      <c r="F2402" s="2" t="s">
        <v>11963</v>
      </c>
      <c r="G2402" s="2" t="s">
        <v>12193</v>
      </c>
      <c r="H2402" s="2" t="s">
        <v>27757</v>
      </c>
      <c r="I2402" s="2" t="s">
        <v>27758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1</v>
      </c>
      <c r="AA2402" s="2">
        <v>1</v>
      </c>
      <c r="AB2402" s="2"/>
      <c r="AC2402" s="2"/>
      <c r="AD2402" s="2"/>
      <c r="AE2402" s="2"/>
      <c r="AF2402" s="2"/>
      <c r="AG2402" s="2"/>
      <c r="AH2402" s="2"/>
      <c r="AI2402" s="2" t="s">
        <v>27759</v>
      </c>
      <c r="AJ2402" s="2">
        <v>2</v>
      </c>
      <c r="AK2402" s="2" t="s">
        <v>12996</v>
      </c>
      <c r="AL2402" s="2" t="s">
        <v>31</v>
      </c>
      <c r="AM2402" s="2" t="s">
        <v>27759</v>
      </c>
      <c r="AN2402" s="2">
        <v>2023</v>
      </c>
      <c r="AO2402" s="2" t="s">
        <v>27760</v>
      </c>
      <c r="AP2402" s="2">
        <v>13.666142000000001</v>
      </c>
      <c r="AQ2402" s="2">
        <v>76.668374999999997</v>
      </c>
      <c r="AR2402" s="2">
        <v>566.0760498046875</v>
      </c>
      <c r="AS2402" s="2">
        <v>9.6400003433227539</v>
      </c>
      <c r="AT2402" s="2" t="s">
        <v>27761</v>
      </c>
      <c r="AU2402" s="7" t="s">
        <v>27762</v>
      </c>
      <c r="AV2402" s="2" t="s">
        <v>27763</v>
      </c>
      <c r="AW2402" s="7" t="s">
        <v>27764</v>
      </c>
      <c r="AX2402" s="2" t="s">
        <v>27765</v>
      </c>
      <c r="AY2402" s="7" t="s">
        <v>27766</v>
      </c>
      <c r="AZ2402" s="2" t="s">
        <v>27767</v>
      </c>
      <c r="BA2402" s="7" t="s">
        <v>27768</v>
      </c>
      <c r="BB2402" s="2">
        <v>712828723</v>
      </c>
      <c r="BC2402" s="2" t="s">
        <v>27769</v>
      </c>
      <c r="BD2402" s="1">
        <v>46113.196157407408</v>
      </c>
      <c r="BE2402" s="2"/>
      <c r="BF2402" s="2"/>
      <c r="BG2402" s="2" t="s">
        <v>12</v>
      </c>
      <c r="BH2402" s="2"/>
      <c r="BI2402" s="5" t="s">
        <v>7555</v>
      </c>
      <c r="BJ2402" s="2"/>
      <c r="BK2402" s="2">
        <v>24</v>
      </c>
      <c r="BL2402" s="2"/>
      <c r="BM2402" s="2"/>
      <c r="BN2402" s="2" t="s">
        <v>5306</v>
      </c>
      <c r="BO2402" s="2"/>
      <c r="BP2402" s="2">
        <v>2</v>
      </c>
      <c r="BQ2402" s="2">
        <v>1.1000000000000001</v>
      </c>
      <c r="BR2402" s="2"/>
      <c r="BS2402" s="60" t="s">
        <v>5157</v>
      </c>
      <c r="BT2402" s="60">
        <v>1500</v>
      </c>
      <c r="BU2402" s="60">
        <v>8</v>
      </c>
      <c r="BV2402" s="60"/>
      <c r="BW2402" s="60">
        <v>100</v>
      </c>
      <c r="BX2402" s="60">
        <v>40</v>
      </c>
      <c r="BY2402" s="60"/>
      <c r="BZ2402" s="60"/>
      <c r="CA2402" s="60"/>
      <c r="CB2402" s="60"/>
      <c r="CC2402" s="60"/>
      <c r="CD2402" s="60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</row>
    <row r="2403" spans="1:108" x14ac:dyDescent="0.3">
      <c r="A2403" s="1">
        <v>46113.424928298613</v>
      </c>
      <c r="B2403" s="1">
        <v>46113.430417233787</v>
      </c>
      <c r="C2403" s="2" t="s">
        <v>15330</v>
      </c>
      <c r="D2403" s="2" t="s">
        <v>7806</v>
      </c>
      <c r="E2403" s="2">
        <v>7022115132</v>
      </c>
      <c r="F2403" s="2" t="s">
        <v>11963</v>
      </c>
      <c r="G2403" s="2" t="s">
        <v>12193</v>
      </c>
      <c r="H2403" s="2" t="s">
        <v>27757</v>
      </c>
      <c r="I2403" s="2" t="s">
        <v>5157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1</v>
      </c>
      <c r="AB2403" s="2"/>
      <c r="AC2403" s="2"/>
      <c r="AD2403" s="2"/>
      <c r="AE2403" s="2"/>
      <c r="AF2403" s="2"/>
      <c r="AG2403" s="2"/>
      <c r="AH2403" s="2"/>
      <c r="AI2403" s="2"/>
      <c r="AJ2403" s="2">
        <v>1</v>
      </c>
      <c r="AK2403" s="2" t="s">
        <v>12916</v>
      </c>
      <c r="AL2403" s="2" t="s">
        <v>31</v>
      </c>
      <c r="AM2403" s="2" t="s">
        <v>20</v>
      </c>
      <c r="AN2403" s="2">
        <v>2025</v>
      </c>
      <c r="AO2403" s="2" t="s">
        <v>27770</v>
      </c>
      <c r="AP2403" s="2">
        <v>13.666779</v>
      </c>
      <c r="AQ2403" s="2">
        <v>76.668412000000004</v>
      </c>
      <c r="AR2403" s="2">
        <v>570.6636962890625</v>
      </c>
      <c r="AS2403" s="2">
        <v>41.668998718261719</v>
      </c>
      <c r="AT2403" s="2" t="s">
        <v>27771</v>
      </c>
      <c r="AU2403" s="7" t="s">
        <v>27772</v>
      </c>
      <c r="AV2403" s="2" t="s">
        <v>27773</v>
      </c>
      <c r="AW2403" s="7" t="s">
        <v>27774</v>
      </c>
      <c r="AX2403" s="2" t="s">
        <v>27775</v>
      </c>
      <c r="AY2403" s="7" t="s">
        <v>27776</v>
      </c>
      <c r="AZ2403" s="2" t="s">
        <v>27777</v>
      </c>
      <c r="BA2403" s="7" t="s">
        <v>27778</v>
      </c>
      <c r="BB2403" s="2">
        <v>712833288</v>
      </c>
      <c r="BC2403" s="2" t="s">
        <v>27779</v>
      </c>
      <c r="BD2403" s="1">
        <v>46113.201331018521</v>
      </c>
      <c r="BE2403" s="2"/>
      <c r="BF2403" s="2"/>
      <c r="BG2403" s="2" t="s">
        <v>12</v>
      </c>
      <c r="BH2403" s="2"/>
      <c r="BI2403" s="5" t="s">
        <v>7555</v>
      </c>
      <c r="BJ2403" s="2"/>
      <c r="BK2403" s="2">
        <v>25</v>
      </c>
      <c r="BL2403" s="2"/>
      <c r="BM2403" s="2"/>
      <c r="BN2403" s="2" t="s">
        <v>5306</v>
      </c>
      <c r="BO2403" s="2"/>
      <c r="BP2403" s="2">
        <v>1</v>
      </c>
      <c r="BQ2403" s="2">
        <v>1.1499999999999999</v>
      </c>
      <c r="BR2403" s="2"/>
      <c r="BS2403" s="60" t="s">
        <v>5157</v>
      </c>
      <c r="BT2403" s="60">
        <v>700</v>
      </c>
      <c r="BU2403" s="60">
        <v>8</v>
      </c>
      <c r="BV2403" s="60"/>
      <c r="BW2403" s="60"/>
      <c r="BX2403" s="60"/>
      <c r="BY2403" s="60"/>
      <c r="BZ2403" s="60"/>
      <c r="CA2403" s="60"/>
      <c r="CB2403" s="60"/>
      <c r="CC2403" s="60"/>
      <c r="CD2403" s="60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</row>
    <row r="2404" spans="1:108" x14ac:dyDescent="0.3">
      <c r="A2404" s="1">
        <v>46113.417759675933</v>
      </c>
      <c r="B2404" s="1">
        <v>46113.430069259259</v>
      </c>
      <c r="C2404" s="2" t="s">
        <v>15343</v>
      </c>
      <c r="D2404" s="2" t="s">
        <v>7929</v>
      </c>
      <c r="E2404" s="2">
        <v>9019417422</v>
      </c>
      <c r="F2404" s="2" t="s">
        <v>12071</v>
      </c>
      <c r="G2404" s="2" t="s">
        <v>17116</v>
      </c>
      <c r="H2404" s="2" t="s">
        <v>17116</v>
      </c>
      <c r="I2404" s="2" t="s">
        <v>18</v>
      </c>
      <c r="J2404" s="2">
        <v>0</v>
      </c>
      <c r="K2404" s="2">
        <v>0</v>
      </c>
      <c r="L2404" s="2">
        <v>0</v>
      </c>
      <c r="M2404" s="2">
        <v>0</v>
      </c>
      <c r="N2404" s="2">
        <v>1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/>
      <c r="AC2404" s="2"/>
      <c r="AD2404" s="2"/>
      <c r="AE2404" s="2"/>
      <c r="AF2404" s="2"/>
      <c r="AG2404" s="2"/>
      <c r="AH2404" s="2"/>
      <c r="AI2404" s="2" t="s">
        <v>20</v>
      </c>
      <c r="AJ2404" s="2">
        <v>2</v>
      </c>
      <c r="AK2404" s="2" t="s">
        <v>12916</v>
      </c>
      <c r="AL2404" s="2" t="s">
        <v>31</v>
      </c>
      <c r="AM2404" s="2" t="s">
        <v>20</v>
      </c>
      <c r="AN2404" s="2">
        <v>2025</v>
      </c>
      <c r="AO2404" s="2" t="s">
        <v>27780</v>
      </c>
      <c r="AP2404" s="2">
        <v>14.135002999999999</v>
      </c>
      <c r="AQ2404" s="2">
        <v>77.182360000000003</v>
      </c>
      <c r="AR2404" s="2">
        <v>610.29999999999995</v>
      </c>
      <c r="AS2404" s="2">
        <v>15.39999961853027</v>
      </c>
      <c r="AT2404" s="2" t="s">
        <v>27781</v>
      </c>
      <c r="AU2404" s="7" t="s">
        <v>27782</v>
      </c>
      <c r="AV2404" s="2" t="s">
        <v>27783</v>
      </c>
      <c r="AW2404" s="7" t="s">
        <v>27784</v>
      </c>
      <c r="AX2404" s="2" t="s">
        <v>27785</v>
      </c>
      <c r="AY2404" s="7" t="s">
        <v>27786</v>
      </c>
      <c r="AZ2404" s="2" t="s">
        <v>27787</v>
      </c>
      <c r="BA2404" s="7" t="s">
        <v>27788</v>
      </c>
      <c r="BB2404" s="2">
        <v>712834334</v>
      </c>
      <c r="BC2404" s="2" t="s">
        <v>27789</v>
      </c>
      <c r="BD2404" s="1">
        <v>46113.202511574083</v>
      </c>
      <c r="BE2404" s="2"/>
      <c r="BF2404" s="2"/>
      <c r="BG2404" s="2" t="s">
        <v>12</v>
      </c>
      <c r="BH2404" s="2"/>
      <c r="BI2404" s="5" t="s">
        <v>7555</v>
      </c>
      <c r="BJ2404" s="2"/>
      <c r="BK2404" s="2">
        <v>26</v>
      </c>
      <c r="BL2404" s="2"/>
      <c r="BM2404" s="2"/>
      <c r="BN2404" s="2" t="s">
        <v>5306</v>
      </c>
      <c r="BO2404" s="2"/>
      <c r="BP2404" s="2">
        <v>2</v>
      </c>
      <c r="BQ2404" s="2">
        <v>2.2000000000000002</v>
      </c>
      <c r="BR2404" s="2"/>
      <c r="BS2404" s="60" t="s">
        <v>18</v>
      </c>
      <c r="BT2404" s="60">
        <v>1000</v>
      </c>
      <c r="BU2404" s="60">
        <v>9</v>
      </c>
      <c r="BV2404" s="60"/>
      <c r="BW2404" s="60"/>
      <c r="BX2404" s="60"/>
      <c r="BY2404" s="60"/>
      <c r="BZ2404" s="60"/>
      <c r="CA2404" s="60"/>
      <c r="CB2404" s="60"/>
      <c r="CC2404" s="60"/>
      <c r="CD2404" s="60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</row>
    <row r="2405" spans="1:108" x14ac:dyDescent="0.3">
      <c r="A2405" s="1">
        <v>46113.430074780103</v>
      </c>
      <c r="B2405" s="1">
        <v>46113.435625625003</v>
      </c>
      <c r="C2405" s="2" t="s">
        <v>15343</v>
      </c>
      <c r="D2405" s="2" t="s">
        <v>27790</v>
      </c>
      <c r="E2405" s="2">
        <v>9019417422</v>
      </c>
      <c r="F2405" s="2" t="s">
        <v>12071</v>
      </c>
      <c r="G2405" s="2" t="s">
        <v>17116</v>
      </c>
      <c r="H2405" s="2" t="s">
        <v>17116</v>
      </c>
      <c r="I2405" s="2" t="s">
        <v>8367</v>
      </c>
      <c r="J2405" s="2">
        <v>0</v>
      </c>
      <c r="K2405" s="2">
        <v>1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1</v>
      </c>
      <c r="AB2405" s="2"/>
      <c r="AC2405" s="2"/>
      <c r="AD2405" s="2"/>
      <c r="AE2405" s="2"/>
      <c r="AF2405" s="2"/>
      <c r="AG2405" s="2"/>
      <c r="AH2405" s="2"/>
      <c r="AI2405" s="2" t="s">
        <v>20</v>
      </c>
      <c r="AJ2405" s="2">
        <v>3</v>
      </c>
      <c r="AK2405" s="2" t="s">
        <v>12996</v>
      </c>
      <c r="AL2405" s="2" t="s">
        <v>31</v>
      </c>
      <c r="AM2405" s="2" t="s">
        <v>20</v>
      </c>
      <c r="AN2405" s="2">
        <v>2023</v>
      </c>
      <c r="AO2405" s="2" t="s">
        <v>27791</v>
      </c>
      <c r="AP2405" s="2">
        <v>14.134618</v>
      </c>
      <c r="AQ2405" s="2">
        <v>77.182149999999993</v>
      </c>
      <c r="AR2405" s="2">
        <v>609</v>
      </c>
      <c r="AS2405" s="2">
        <v>10.39999961853027</v>
      </c>
      <c r="AT2405" s="2" t="s">
        <v>27792</v>
      </c>
      <c r="AU2405" s="7" t="s">
        <v>27793</v>
      </c>
      <c r="AV2405" s="2" t="s">
        <v>27794</v>
      </c>
      <c r="AW2405" s="7" t="s">
        <v>27795</v>
      </c>
      <c r="AX2405" s="2" t="s">
        <v>27796</v>
      </c>
      <c r="AY2405" s="7" t="s">
        <v>27797</v>
      </c>
      <c r="AZ2405" s="2" t="s">
        <v>27798</v>
      </c>
      <c r="BA2405" s="7" t="s">
        <v>27799</v>
      </c>
      <c r="BB2405" s="2">
        <v>712839218</v>
      </c>
      <c r="BC2405" s="2" t="s">
        <v>27800</v>
      </c>
      <c r="BD2405" s="1">
        <v>46113.208067129628</v>
      </c>
      <c r="BE2405" s="2"/>
      <c r="BF2405" s="2"/>
      <c r="BG2405" s="2" t="s">
        <v>12</v>
      </c>
      <c r="BH2405" s="2"/>
      <c r="BI2405" s="5" t="s">
        <v>7555</v>
      </c>
      <c r="BJ2405" s="2"/>
      <c r="BK2405" s="2">
        <v>28</v>
      </c>
      <c r="BL2405" s="2"/>
      <c r="BM2405" s="2" t="s">
        <v>23418</v>
      </c>
      <c r="BN2405" s="2" t="s">
        <v>5306</v>
      </c>
      <c r="BO2405" s="2"/>
      <c r="BP2405" s="2">
        <v>3</v>
      </c>
      <c r="BQ2405" s="2">
        <v>2.75</v>
      </c>
      <c r="BR2405" s="2"/>
      <c r="BS2405" s="60" t="s">
        <v>5</v>
      </c>
      <c r="BT2405" s="60">
        <v>1500</v>
      </c>
      <c r="BU2405" s="60">
        <v>6</v>
      </c>
      <c r="BV2405" s="60"/>
      <c r="BW2405" s="60">
        <v>1500</v>
      </c>
      <c r="BX2405" s="60">
        <v>6</v>
      </c>
      <c r="BY2405" s="60"/>
      <c r="BZ2405" s="60"/>
      <c r="CA2405" s="60"/>
      <c r="CB2405" s="60"/>
      <c r="CC2405" s="60"/>
      <c r="CD2405" s="60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</row>
    <row r="2406" spans="1:108" x14ac:dyDescent="0.3">
      <c r="A2406" s="1">
        <v>46112.425905069453</v>
      </c>
      <c r="B2406" s="1">
        <v>46113.43754204861</v>
      </c>
      <c r="C2406" s="2" t="s">
        <v>16312</v>
      </c>
      <c r="D2406" s="2" t="s">
        <v>10548</v>
      </c>
      <c r="E2406" s="2">
        <v>9741384100</v>
      </c>
      <c r="F2406" s="2" t="s">
        <v>11963</v>
      </c>
      <c r="G2406" s="2" t="s">
        <v>16313</v>
      </c>
      <c r="H2406" s="2" t="s">
        <v>27801</v>
      </c>
      <c r="I2406" s="2" t="s">
        <v>8367</v>
      </c>
      <c r="J2406" s="2">
        <v>0</v>
      </c>
      <c r="K2406" s="2">
        <v>1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1</v>
      </c>
      <c r="AB2406" s="2"/>
      <c r="AC2406" s="2"/>
      <c r="AD2406" s="2"/>
      <c r="AE2406" s="2"/>
      <c r="AF2406" s="2"/>
      <c r="AG2406" s="2"/>
      <c r="AH2406" s="2"/>
      <c r="AI2406" s="2"/>
      <c r="AJ2406" s="2">
        <v>1</v>
      </c>
      <c r="AK2406" s="2" t="s">
        <v>12996</v>
      </c>
      <c r="AL2406" s="2" t="s">
        <v>31</v>
      </c>
      <c r="AM2406" s="2" t="s">
        <v>20</v>
      </c>
      <c r="AN2406" s="2">
        <v>2023</v>
      </c>
      <c r="AO2406" s="2" t="s">
        <v>27802</v>
      </c>
      <c r="AP2406" s="2">
        <v>13.706063</v>
      </c>
      <c r="AQ2406" s="2">
        <v>76.625167000000005</v>
      </c>
      <c r="AR2406" s="2">
        <v>590.5703125</v>
      </c>
      <c r="AS2406" s="2">
        <v>8.4980001449584961</v>
      </c>
      <c r="AT2406" s="2" t="s">
        <v>27803</v>
      </c>
      <c r="AU2406" s="7" t="s">
        <v>27804</v>
      </c>
      <c r="AV2406" s="2" t="s">
        <v>27805</v>
      </c>
      <c r="AW2406" s="7" t="s">
        <v>27806</v>
      </c>
      <c r="AX2406" s="2" t="s">
        <v>27807</v>
      </c>
      <c r="AY2406" s="7" t="s">
        <v>27808</v>
      </c>
      <c r="AZ2406" s="2" t="s">
        <v>27809</v>
      </c>
      <c r="BA2406" s="7" t="s">
        <v>27810</v>
      </c>
      <c r="BB2406" s="2">
        <v>712839724</v>
      </c>
      <c r="BC2406" s="2" t="s">
        <v>27811</v>
      </c>
      <c r="BD2406" s="1">
        <v>46113.20857638889</v>
      </c>
      <c r="BE2406" s="2"/>
      <c r="BF2406" s="2"/>
      <c r="BG2406" s="2" t="s">
        <v>12</v>
      </c>
      <c r="BH2406" s="2"/>
      <c r="BI2406" s="5" t="s">
        <v>7555</v>
      </c>
      <c r="BJ2406" s="2"/>
      <c r="BK2406" s="2">
        <v>29</v>
      </c>
      <c r="BL2406" s="2"/>
      <c r="BM2406" s="2"/>
      <c r="BN2406" s="2" t="s">
        <v>5306</v>
      </c>
      <c r="BO2406" s="2"/>
      <c r="BP2406" s="2">
        <v>1</v>
      </c>
      <c r="BQ2406" s="2">
        <v>0.75</v>
      </c>
      <c r="BR2406" s="2"/>
      <c r="BS2406" s="60" t="s">
        <v>5</v>
      </c>
      <c r="BT2406" s="60">
        <v>25</v>
      </c>
      <c r="BU2406" s="60">
        <v>20</v>
      </c>
      <c r="BV2406" s="60"/>
      <c r="BW2406" s="60">
        <v>500</v>
      </c>
      <c r="BX2406" s="60">
        <v>6</v>
      </c>
      <c r="BY2406" s="60"/>
      <c r="BZ2406" s="60"/>
      <c r="CA2406" s="60"/>
      <c r="CB2406" s="60"/>
      <c r="CC2406" s="60"/>
      <c r="CD2406" s="60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</row>
    <row r="2407" spans="1:108" x14ac:dyDescent="0.3">
      <c r="A2407" s="1">
        <v>46113.437544490742</v>
      </c>
      <c r="B2407" s="1">
        <v>46113.442711770833</v>
      </c>
      <c r="C2407" s="2" t="s">
        <v>16312</v>
      </c>
      <c r="D2407" s="2" t="s">
        <v>2303</v>
      </c>
      <c r="E2407" s="2">
        <v>9108521395</v>
      </c>
      <c r="F2407" s="2" t="s">
        <v>11963</v>
      </c>
      <c r="G2407" s="2" t="s">
        <v>16313</v>
      </c>
      <c r="H2407" s="2" t="s">
        <v>27801</v>
      </c>
      <c r="I2407" s="2" t="s">
        <v>8367</v>
      </c>
      <c r="J2407" s="2">
        <v>0</v>
      </c>
      <c r="K2407" s="2">
        <v>1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1</v>
      </c>
      <c r="AB2407" s="2"/>
      <c r="AC2407" s="2"/>
      <c r="AD2407" s="2"/>
      <c r="AE2407" s="2"/>
      <c r="AF2407" s="2"/>
      <c r="AG2407" s="2"/>
      <c r="AH2407" s="2"/>
      <c r="AI2407" s="2"/>
      <c r="AJ2407" s="2">
        <v>0.5</v>
      </c>
      <c r="AK2407" s="2" t="s">
        <v>12996</v>
      </c>
      <c r="AL2407" s="2" t="s">
        <v>31</v>
      </c>
      <c r="AM2407" s="2" t="s">
        <v>20</v>
      </c>
      <c r="AN2407" s="2">
        <v>2024</v>
      </c>
      <c r="AO2407" s="2" t="s">
        <v>27812</v>
      </c>
      <c r="AP2407" s="2">
        <v>13.705655999999999</v>
      </c>
      <c r="AQ2407" s="2">
        <v>76.624914000000004</v>
      </c>
      <c r="AR2407" s="2">
        <v>600.5955810546875</v>
      </c>
      <c r="AS2407" s="2">
        <v>11.60499954223633</v>
      </c>
      <c r="AT2407" s="2" t="s">
        <v>27813</v>
      </c>
      <c r="AU2407" s="7" t="s">
        <v>27814</v>
      </c>
      <c r="AV2407" s="2" t="s">
        <v>27815</v>
      </c>
      <c r="AW2407" s="7" t="s">
        <v>27816</v>
      </c>
      <c r="AX2407" s="2" t="s">
        <v>27817</v>
      </c>
      <c r="AY2407" s="7" t="s">
        <v>27818</v>
      </c>
      <c r="AZ2407" s="2" t="s">
        <v>27819</v>
      </c>
      <c r="BA2407" s="7" t="s">
        <v>27820</v>
      </c>
      <c r="BB2407" s="2">
        <v>712847164</v>
      </c>
      <c r="BC2407" s="2" t="s">
        <v>27821</v>
      </c>
      <c r="BD2407" s="1">
        <v>46113.215150462973</v>
      </c>
      <c r="BE2407" s="2"/>
      <c r="BF2407" s="2"/>
      <c r="BG2407" s="2" t="s">
        <v>12</v>
      </c>
      <c r="BH2407" s="2"/>
      <c r="BI2407" s="5" t="s">
        <v>7555</v>
      </c>
      <c r="BJ2407" s="2"/>
      <c r="BK2407" s="2">
        <v>31</v>
      </c>
      <c r="BL2407" s="2"/>
      <c r="BM2407" s="2"/>
      <c r="BN2407" s="2" t="s">
        <v>5306</v>
      </c>
      <c r="BO2407" s="2"/>
      <c r="BP2407" s="2">
        <v>0.5</v>
      </c>
      <c r="BQ2407" s="2">
        <v>0.2</v>
      </c>
      <c r="BR2407" s="2"/>
      <c r="BS2407" s="60" t="s">
        <v>5</v>
      </c>
      <c r="BT2407" s="60">
        <v>10</v>
      </c>
      <c r="BU2407" s="60">
        <v>10</v>
      </c>
      <c r="BV2407" s="60"/>
      <c r="BW2407" s="60">
        <v>60</v>
      </c>
      <c r="BX2407" s="60">
        <v>6</v>
      </c>
      <c r="BY2407" s="60"/>
      <c r="BZ2407" s="60"/>
      <c r="CA2407" s="60"/>
      <c r="CB2407" s="60"/>
      <c r="CC2407" s="60"/>
      <c r="CD2407" s="60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</row>
    <row r="2408" spans="1:108" x14ac:dyDescent="0.3">
      <c r="A2408" s="1">
        <v>46113.421561342591</v>
      </c>
      <c r="B2408" s="1">
        <v>46113.444970486111</v>
      </c>
      <c r="C2408" s="2" t="s">
        <v>15069</v>
      </c>
      <c r="D2408" s="2" t="s">
        <v>27822</v>
      </c>
      <c r="E2408" s="2">
        <v>9008107801</v>
      </c>
      <c r="F2408" s="2" t="s">
        <v>12178</v>
      </c>
      <c r="G2408" s="2" t="s">
        <v>12179</v>
      </c>
      <c r="H2408" s="2" t="s">
        <v>27823</v>
      </c>
      <c r="I2408" s="2" t="s">
        <v>5157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1</v>
      </c>
      <c r="AB2408" s="2"/>
      <c r="AC2408" s="2"/>
      <c r="AD2408" s="2"/>
      <c r="AE2408" s="2"/>
      <c r="AF2408" s="2"/>
      <c r="AG2408" s="2"/>
      <c r="AH2408" s="2"/>
      <c r="AI2408" s="2" t="s">
        <v>20</v>
      </c>
      <c r="AJ2408" s="2">
        <v>2</v>
      </c>
      <c r="AK2408" s="2" t="s">
        <v>12916</v>
      </c>
      <c r="AL2408" s="2" t="s">
        <v>31</v>
      </c>
      <c r="AM2408" s="2" t="s">
        <v>20</v>
      </c>
      <c r="AN2408" s="2">
        <v>2023</v>
      </c>
      <c r="AO2408" s="2" t="s">
        <v>27824</v>
      </c>
      <c r="AP2408" s="2">
        <v>13.584792</v>
      </c>
      <c r="AQ2408" s="2">
        <v>76.931503000000006</v>
      </c>
      <c r="AR2408" s="2">
        <v>622.10888671875</v>
      </c>
      <c r="AS2408" s="2">
        <v>14.96199989318848</v>
      </c>
      <c r="AT2408" s="2" t="s">
        <v>27825</v>
      </c>
      <c r="AU2408" s="7" t="s">
        <v>27826</v>
      </c>
      <c r="AV2408" s="2" t="s">
        <v>27827</v>
      </c>
      <c r="AW2408" s="7" t="s">
        <v>27828</v>
      </c>
      <c r="AX2408" s="2" t="s">
        <v>27829</v>
      </c>
      <c r="AY2408" s="7" t="s">
        <v>27830</v>
      </c>
      <c r="AZ2408" s="2" t="s">
        <v>27831</v>
      </c>
      <c r="BA2408" s="7" t="s">
        <v>27832</v>
      </c>
      <c r="BB2408" s="2">
        <v>712847832</v>
      </c>
      <c r="BC2408" s="2" t="s">
        <v>27833</v>
      </c>
      <c r="BD2408" s="1">
        <v>46113.215844907398</v>
      </c>
      <c r="BE2408" s="2"/>
      <c r="BF2408" s="2"/>
      <c r="BG2408" s="2" t="s">
        <v>12</v>
      </c>
      <c r="BH2408" s="2"/>
      <c r="BI2408" s="5" t="s">
        <v>7555</v>
      </c>
      <c r="BJ2408" s="2"/>
      <c r="BK2408" s="2">
        <v>32</v>
      </c>
      <c r="BL2408" s="2"/>
      <c r="BM2408" s="2"/>
      <c r="BN2408" s="2" t="s">
        <v>5306</v>
      </c>
      <c r="BO2408" s="2"/>
      <c r="BP2408" s="2">
        <v>2</v>
      </c>
      <c r="BQ2408" s="2">
        <v>0.9</v>
      </c>
      <c r="BR2408" s="2"/>
      <c r="BS2408" s="60" t="s">
        <v>5157</v>
      </c>
      <c r="BT2408" s="60">
        <v>800</v>
      </c>
      <c r="BU2408" s="60">
        <v>8</v>
      </c>
      <c r="BV2408" s="60"/>
      <c r="BW2408" s="60"/>
      <c r="BX2408" s="60"/>
      <c r="BY2408" s="60"/>
      <c r="BZ2408" s="60"/>
      <c r="CA2408" s="60"/>
      <c r="CB2408" s="60"/>
      <c r="CC2408" s="60"/>
      <c r="CD2408" s="60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</row>
    <row r="2409" spans="1:108" x14ac:dyDescent="0.3">
      <c r="A2409" s="1">
        <v>46113.442714745368</v>
      </c>
      <c r="B2409" s="1">
        <v>46113.445877268518</v>
      </c>
      <c r="C2409" s="2" t="s">
        <v>16312</v>
      </c>
      <c r="D2409" s="2" t="s">
        <v>10548</v>
      </c>
      <c r="E2409" s="2">
        <v>9740817061</v>
      </c>
      <c r="F2409" s="2" t="s">
        <v>11963</v>
      </c>
      <c r="G2409" s="2" t="s">
        <v>16313</v>
      </c>
      <c r="H2409" s="2" t="s">
        <v>27801</v>
      </c>
      <c r="I2409" s="2" t="s">
        <v>16041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1</v>
      </c>
      <c r="Z2409" s="2">
        <v>0</v>
      </c>
      <c r="AA2409" s="2">
        <v>1</v>
      </c>
      <c r="AB2409" s="2"/>
      <c r="AC2409" s="2"/>
      <c r="AD2409" s="2"/>
      <c r="AE2409" s="2"/>
      <c r="AF2409" s="2"/>
      <c r="AG2409" s="2"/>
      <c r="AH2409" s="2"/>
      <c r="AI2409" s="2"/>
      <c r="AJ2409" s="2">
        <v>0.2</v>
      </c>
      <c r="AK2409" s="2" t="s">
        <v>12996</v>
      </c>
      <c r="AL2409" s="2" t="s">
        <v>31</v>
      </c>
      <c r="AM2409" s="2" t="s">
        <v>20</v>
      </c>
      <c r="AN2409" s="2">
        <v>2023</v>
      </c>
      <c r="AO2409" s="2" t="s">
        <v>27834</v>
      </c>
      <c r="AP2409" s="2">
        <v>13.704478999999999</v>
      </c>
      <c r="AQ2409" s="2">
        <v>76.625704999999996</v>
      </c>
      <c r="AR2409" s="2">
        <v>589.431640625</v>
      </c>
      <c r="AS2409" s="2">
        <v>3.875999927520752</v>
      </c>
      <c r="AT2409" s="2" t="s">
        <v>27835</v>
      </c>
      <c r="AU2409" s="7" t="s">
        <v>27836</v>
      </c>
      <c r="AV2409" s="2" t="s">
        <v>27837</v>
      </c>
      <c r="AW2409" s="7" t="s">
        <v>27838</v>
      </c>
      <c r="AX2409" s="2" t="s">
        <v>27839</v>
      </c>
      <c r="AY2409" s="7" t="s">
        <v>27840</v>
      </c>
      <c r="AZ2409" s="2" t="s">
        <v>27841</v>
      </c>
      <c r="BA2409" s="7" t="s">
        <v>27842</v>
      </c>
      <c r="BB2409" s="2">
        <v>712849710</v>
      </c>
      <c r="BC2409" s="2" t="s">
        <v>27843</v>
      </c>
      <c r="BD2409" s="1">
        <v>46113.217534722222</v>
      </c>
      <c r="BE2409" s="2"/>
      <c r="BF2409" s="2"/>
      <c r="BG2409" s="2" t="s">
        <v>12</v>
      </c>
      <c r="BH2409" s="2"/>
      <c r="BI2409" s="5" t="s">
        <v>7555</v>
      </c>
      <c r="BJ2409" s="2"/>
      <c r="BK2409" s="2">
        <v>33</v>
      </c>
      <c r="BL2409" s="2"/>
      <c r="BM2409" s="2"/>
      <c r="BN2409" s="2" t="s">
        <v>5306</v>
      </c>
      <c r="BO2409" s="2"/>
      <c r="BP2409" s="2">
        <v>0.2</v>
      </c>
      <c r="BQ2409" s="2">
        <v>0.4</v>
      </c>
      <c r="BR2409" s="2"/>
      <c r="BS2409" s="60" t="s">
        <v>592</v>
      </c>
      <c r="BT2409" s="60">
        <v>2</v>
      </c>
      <c r="BU2409" s="60">
        <v>10</v>
      </c>
      <c r="BV2409" s="60"/>
      <c r="BW2409" s="60">
        <v>4000</v>
      </c>
      <c r="BX2409" s="60">
        <v>5</v>
      </c>
      <c r="BY2409" s="60"/>
      <c r="BZ2409" s="60"/>
      <c r="CA2409" s="60"/>
      <c r="CB2409" s="60"/>
      <c r="CC2409" s="60"/>
      <c r="CD2409" s="60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</row>
    <row r="2410" spans="1:108" x14ac:dyDescent="0.3">
      <c r="A2410" s="1">
        <v>46113.430419710647</v>
      </c>
      <c r="B2410" s="1">
        <v>46113.448358148147</v>
      </c>
      <c r="C2410" s="2" t="s">
        <v>15330</v>
      </c>
      <c r="D2410" s="2" t="s">
        <v>27844</v>
      </c>
      <c r="E2410" s="2">
        <v>9019452229</v>
      </c>
      <c r="F2410" s="2" t="s">
        <v>11963</v>
      </c>
      <c r="G2410" s="2" t="s">
        <v>16313</v>
      </c>
      <c r="H2410" s="2" t="s">
        <v>21174</v>
      </c>
      <c r="I2410" s="2" t="s">
        <v>8367</v>
      </c>
      <c r="J2410" s="2">
        <v>0</v>
      </c>
      <c r="K2410" s="2">
        <v>1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1</v>
      </c>
      <c r="AB2410" s="2"/>
      <c r="AC2410" s="2"/>
      <c r="AD2410" s="2"/>
      <c r="AE2410" s="2"/>
      <c r="AF2410" s="2"/>
      <c r="AG2410" s="2"/>
      <c r="AH2410" s="2"/>
      <c r="AI2410" s="2"/>
      <c r="AJ2410" s="2">
        <v>2.5</v>
      </c>
      <c r="AK2410" s="2" t="s">
        <v>12996</v>
      </c>
      <c r="AL2410" s="2" t="s">
        <v>31</v>
      </c>
      <c r="AM2410" s="2" t="s">
        <v>20</v>
      </c>
      <c r="AN2410" s="2">
        <v>2023</v>
      </c>
      <c r="AO2410" s="2" t="s">
        <v>27845</v>
      </c>
      <c r="AP2410" s="2">
        <v>13.662597</v>
      </c>
      <c r="AQ2410" s="2">
        <v>76.659450000000007</v>
      </c>
      <c r="AR2410" s="2">
        <v>567.994873046875</v>
      </c>
      <c r="AS2410" s="2">
        <v>9.8170003890991211</v>
      </c>
      <c r="AT2410" s="2" t="s">
        <v>27846</v>
      </c>
      <c r="AU2410" s="7" t="s">
        <v>27847</v>
      </c>
      <c r="AV2410" s="2" t="s">
        <v>27848</v>
      </c>
      <c r="AW2410" s="7" t="s">
        <v>27849</v>
      </c>
      <c r="AX2410" s="2" t="s">
        <v>27850</v>
      </c>
      <c r="AY2410" s="7" t="s">
        <v>27851</v>
      </c>
      <c r="AZ2410" s="2" t="s">
        <v>27852</v>
      </c>
      <c r="BA2410" s="7" t="s">
        <v>27853</v>
      </c>
      <c r="BB2410" s="2">
        <v>712852464</v>
      </c>
      <c r="BC2410" s="2" t="s">
        <v>27854</v>
      </c>
      <c r="BD2410" s="1">
        <v>46113.220127314817</v>
      </c>
      <c r="BE2410" s="2"/>
      <c r="BF2410" s="2"/>
      <c r="BG2410" s="2" t="s">
        <v>12</v>
      </c>
      <c r="BH2410" s="2"/>
      <c r="BI2410" s="5" t="s">
        <v>7555</v>
      </c>
      <c r="BJ2410" s="2"/>
      <c r="BK2410" s="2">
        <v>35</v>
      </c>
      <c r="BL2410" s="2"/>
      <c r="BM2410" s="2"/>
      <c r="BN2410" s="2" t="s">
        <v>5306</v>
      </c>
      <c r="BO2410" s="2"/>
      <c r="BP2410" s="2">
        <v>2.5</v>
      </c>
      <c r="BQ2410" s="2">
        <v>2.5</v>
      </c>
      <c r="BR2410" s="2"/>
      <c r="BS2410" s="60" t="s">
        <v>5</v>
      </c>
      <c r="BT2410" s="60">
        <v>60</v>
      </c>
      <c r="BU2410" s="60">
        <v>25</v>
      </c>
      <c r="BV2410" s="60"/>
      <c r="BW2410" s="60">
        <v>1500</v>
      </c>
      <c r="BX2410" s="60">
        <v>9</v>
      </c>
      <c r="BY2410" s="60"/>
      <c r="BZ2410" s="60"/>
      <c r="CA2410" s="60"/>
      <c r="CB2410" s="60"/>
      <c r="CC2410" s="60"/>
      <c r="CD2410" s="60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</row>
    <row r="2411" spans="1:108" x14ac:dyDescent="0.3">
      <c r="A2411" s="1">
        <v>46113.47440240741</v>
      </c>
      <c r="B2411" s="1">
        <v>46113.478053113417</v>
      </c>
      <c r="C2411" s="2" t="s">
        <v>16312</v>
      </c>
      <c r="D2411" s="2" t="s">
        <v>27855</v>
      </c>
      <c r="E2411" s="2">
        <v>9945436872</v>
      </c>
      <c r="F2411" s="2" t="s">
        <v>11963</v>
      </c>
      <c r="G2411" s="2" t="s">
        <v>16313</v>
      </c>
      <c r="H2411" s="2" t="s">
        <v>27856</v>
      </c>
      <c r="I2411" s="2" t="s">
        <v>8367</v>
      </c>
      <c r="J2411" s="2">
        <v>0</v>
      </c>
      <c r="K2411" s="2">
        <v>1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1</v>
      </c>
      <c r="AB2411" s="2"/>
      <c r="AC2411" s="2"/>
      <c r="AD2411" s="2"/>
      <c r="AE2411" s="2"/>
      <c r="AF2411" s="2"/>
      <c r="AG2411" s="2"/>
      <c r="AH2411" s="2"/>
      <c r="AI2411" s="2"/>
      <c r="AJ2411" s="2">
        <v>1</v>
      </c>
      <c r="AK2411" s="2" t="s">
        <v>12996</v>
      </c>
      <c r="AL2411" s="2" t="s">
        <v>31</v>
      </c>
      <c r="AM2411" s="2" t="s">
        <v>20</v>
      </c>
      <c r="AN2411" s="2">
        <v>2025</v>
      </c>
      <c r="AO2411" s="2" t="s">
        <v>27857</v>
      </c>
      <c r="AP2411" s="2">
        <v>13.704623</v>
      </c>
      <c r="AQ2411" s="2">
        <v>76.623123000000007</v>
      </c>
      <c r="AR2411" s="2">
        <v>599.8988037109375</v>
      </c>
      <c r="AS2411" s="2">
        <v>6.2610001564025879</v>
      </c>
      <c r="AT2411" s="2" t="s">
        <v>27858</v>
      </c>
      <c r="AU2411" s="23" t="s">
        <v>27859</v>
      </c>
      <c r="AV2411" s="2" t="s">
        <v>27860</v>
      </c>
      <c r="AW2411" s="23" t="s">
        <v>27861</v>
      </c>
      <c r="AX2411" s="2" t="s">
        <v>27862</v>
      </c>
      <c r="AY2411" s="23" t="s">
        <v>27863</v>
      </c>
      <c r="AZ2411" s="2" t="s">
        <v>27864</v>
      </c>
      <c r="BA2411" s="23" t="s">
        <v>27865</v>
      </c>
      <c r="BB2411" s="2">
        <v>712894553</v>
      </c>
      <c r="BC2411" s="2" t="s">
        <v>27866</v>
      </c>
      <c r="BD2411" s="1">
        <v>46113.250127314823</v>
      </c>
      <c r="BE2411" s="2"/>
      <c r="BF2411" s="2"/>
      <c r="BG2411" s="2" t="s">
        <v>12</v>
      </c>
      <c r="BH2411" s="2"/>
      <c r="BI2411" s="5" t="s">
        <v>7555</v>
      </c>
      <c r="BJ2411" s="2"/>
      <c r="BK2411" s="2">
        <v>46</v>
      </c>
      <c r="BL2411" s="2"/>
      <c r="BM2411" s="2"/>
      <c r="BN2411" s="2" t="s">
        <v>5306</v>
      </c>
      <c r="BO2411" s="2"/>
      <c r="BP2411" s="2">
        <v>1</v>
      </c>
      <c r="BQ2411" s="67">
        <v>0.9123</v>
      </c>
      <c r="BR2411" s="2"/>
      <c r="BS2411" s="79" t="s">
        <v>5</v>
      </c>
      <c r="BT2411" s="79">
        <v>30</v>
      </c>
      <c r="BU2411" s="79">
        <v>25</v>
      </c>
      <c r="BV2411" s="79" t="s">
        <v>5157</v>
      </c>
      <c r="BW2411" s="79"/>
      <c r="BX2411" s="79">
        <v>8</v>
      </c>
      <c r="BY2411" s="79"/>
      <c r="BZ2411" s="79"/>
      <c r="CA2411" s="79"/>
      <c r="CB2411" s="79"/>
      <c r="CC2411" s="79"/>
      <c r="CD2411" s="79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</row>
    <row r="2412" spans="1:108" x14ac:dyDescent="0.3">
      <c r="A2412" s="1">
        <v>46113.463797418983</v>
      </c>
      <c r="B2412" s="1">
        <v>46113.48211513889</v>
      </c>
      <c r="C2412" s="2" t="s">
        <v>15343</v>
      </c>
      <c r="D2412" s="2" t="s">
        <v>27867</v>
      </c>
      <c r="E2412" s="2">
        <v>6361943571</v>
      </c>
      <c r="F2412" s="2" t="s">
        <v>12071</v>
      </c>
      <c r="G2412" s="2" t="s">
        <v>27868</v>
      </c>
      <c r="H2412" s="2" t="s">
        <v>27869</v>
      </c>
      <c r="I2412" s="2" t="s">
        <v>8367</v>
      </c>
      <c r="J2412" s="2">
        <v>0</v>
      </c>
      <c r="K2412" s="2">
        <v>1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1</v>
      </c>
      <c r="AB2412" s="2"/>
      <c r="AC2412" s="2"/>
      <c r="AD2412" s="2"/>
      <c r="AE2412" s="2"/>
      <c r="AF2412" s="2"/>
      <c r="AG2412" s="2"/>
      <c r="AH2412" s="2"/>
      <c r="AI2412" s="2" t="s">
        <v>20</v>
      </c>
      <c r="AJ2412" s="2">
        <v>1</v>
      </c>
      <c r="AK2412" s="2" t="s">
        <v>12996</v>
      </c>
      <c r="AL2412" s="2" t="s">
        <v>31</v>
      </c>
      <c r="AM2412" s="2" t="s">
        <v>20</v>
      </c>
      <c r="AN2412" s="2">
        <v>2023</v>
      </c>
      <c r="AO2412" s="2" t="s">
        <v>27870</v>
      </c>
      <c r="AP2412" s="2">
        <v>14.11279</v>
      </c>
      <c r="AQ2412" s="2">
        <v>77.166728000000006</v>
      </c>
      <c r="AR2412" s="2">
        <v>595.6</v>
      </c>
      <c r="AS2412" s="2">
        <v>9.6000003814697266</v>
      </c>
      <c r="AT2412" s="2" t="s">
        <v>27871</v>
      </c>
      <c r="AU2412" s="23" t="s">
        <v>27872</v>
      </c>
      <c r="AV2412" s="2" t="s">
        <v>27873</v>
      </c>
      <c r="AW2412" s="23" t="s">
        <v>27874</v>
      </c>
      <c r="AX2412" s="2" t="s">
        <v>27875</v>
      </c>
      <c r="AY2412" s="23" t="s">
        <v>27876</v>
      </c>
      <c r="AZ2412" s="2" t="s">
        <v>27877</v>
      </c>
      <c r="BA2412" s="23" t="s">
        <v>27878</v>
      </c>
      <c r="BB2412" s="2">
        <v>712901080</v>
      </c>
      <c r="BC2412" s="2" t="s">
        <v>27879</v>
      </c>
      <c r="BD2412" s="1">
        <v>46113.254606481481</v>
      </c>
      <c r="BE2412" s="2"/>
      <c r="BF2412" s="2"/>
      <c r="BG2412" s="2" t="s">
        <v>12</v>
      </c>
      <c r="BH2412" s="2"/>
      <c r="BI2412" s="5" t="s">
        <v>7555</v>
      </c>
      <c r="BJ2412" s="2"/>
      <c r="BK2412" s="2">
        <v>48</v>
      </c>
      <c r="BL2412" s="2"/>
      <c r="BM2412" s="2"/>
      <c r="BN2412" s="2" t="s">
        <v>5306</v>
      </c>
      <c r="BO2412" s="2"/>
      <c r="BP2412" s="2">
        <v>1</v>
      </c>
      <c r="BQ2412" s="67">
        <v>1.0153000000000001</v>
      </c>
      <c r="BR2412" s="2"/>
      <c r="BS2412" s="79" t="s">
        <v>5</v>
      </c>
      <c r="BT2412" s="79">
        <v>20</v>
      </c>
      <c r="BU2412" s="79">
        <v>6</v>
      </c>
      <c r="BV2412" s="79" t="s">
        <v>5157</v>
      </c>
      <c r="BW2412" s="79"/>
      <c r="BX2412" s="79">
        <v>6</v>
      </c>
      <c r="BY2412" s="79"/>
      <c r="BZ2412" s="79"/>
      <c r="CA2412" s="79"/>
      <c r="CB2412" s="79"/>
      <c r="CC2412" s="79"/>
      <c r="CD2412" s="79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</row>
    <row r="2413" spans="1:108" x14ac:dyDescent="0.3">
      <c r="A2413" s="1">
        <v>46113.482122303241</v>
      </c>
      <c r="B2413" s="1">
        <v>46113.487866678239</v>
      </c>
      <c r="C2413" s="2" t="s">
        <v>15343</v>
      </c>
      <c r="D2413" s="2" t="s">
        <v>27867</v>
      </c>
      <c r="E2413" s="2">
        <v>6361943571</v>
      </c>
      <c r="F2413" s="2" t="s">
        <v>12071</v>
      </c>
      <c r="G2413" s="2" t="s">
        <v>27868</v>
      </c>
      <c r="H2413" s="2" t="s">
        <v>27869</v>
      </c>
      <c r="I2413" s="2" t="s">
        <v>18</v>
      </c>
      <c r="J2413" s="2">
        <v>0</v>
      </c>
      <c r="K2413" s="2">
        <v>0</v>
      </c>
      <c r="L2413" s="2">
        <v>0</v>
      </c>
      <c r="M2413" s="2">
        <v>0</v>
      </c>
      <c r="N2413" s="2">
        <v>1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/>
      <c r="AC2413" s="2"/>
      <c r="AD2413" s="2"/>
      <c r="AE2413" s="2"/>
      <c r="AF2413" s="2"/>
      <c r="AG2413" s="2"/>
      <c r="AH2413" s="2"/>
      <c r="AI2413" s="2" t="s">
        <v>20</v>
      </c>
      <c r="AJ2413" s="2">
        <v>3</v>
      </c>
      <c r="AK2413" s="2" t="s">
        <v>12916</v>
      </c>
      <c r="AL2413" s="2" t="s">
        <v>31</v>
      </c>
      <c r="AM2413" s="2" t="s">
        <v>20</v>
      </c>
      <c r="AN2413" s="2">
        <v>2023</v>
      </c>
      <c r="AO2413" s="2" t="s">
        <v>27880</v>
      </c>
      <c r="AP2413" s="2">
        <v>14.112463</v>
      </c>
      <c r="AQ2413" s="2">
        <v>77.167158000000001</v>
      </c>
      <c r="AR2413" s="2">
        <v>589.1</v>
      </c>
      <c r="AS2413" s="2">
        <v>13.89999961853027</v>
      </c>
      <c r="AT2413" s="2" t="s">
        <v>27881</v>
      </c>
      <c r="AU2413" s="23" t="s">
        <v>27882</v>
      </c>
      <c r="AV2413" s="2" t="s">
        <v>27883</v>
      </c>
      <c r="AW2413" s="23" t="s">
        <v>27884</v>
      </c>
      <c r="AX2413" s="2" t="s">
        <v>27885</v>
      </c>
      <c r="AY2413" s="23" t="s">
        <v>27886</v>
      </c>
      <c r="AZ2413" s="2" t="s">
        <v>27887</v>
      </c>
      <c r="BA2413" s="23" t="s">
        <v>27888</v>
      </c>
      <c r="BB2413" s="2">
        <v>712909532</v>
      </c>
      <c r="BC2413" s="2" t="s">
        <v>27889</v>
      </c>
      <c r="BD2413" s="1">
        <v>46113.260347222233</v>
      </c>
      <c r="BE2413" s="2"/>
      <c r="BF2413" s="2"/>
      <c r="BG2413" s="2" t="s">
        <v>12</v>
      </c>
      <c r="BH2413" s="2"/>
      <c r="BI2413" s="5" t="s">
        <v>7555</v>
      </c>
      <c r="BJ2413" s="2"/>
      <c r="BK2413" s="2">
        <v>49</v>
      </c>
      <c r="BL2413" s="2"/>
      <c r="BM2413" s="2"/>
      <c r="BN2413" s="2" t="s">
        <v>5306</v>
      </c>
      <c r="BO2413" s="2"/>
      <c r="BP2413" s="2">
        <v>3</v>
      </c>
      <c r="BQ2413" s="67">
        <v>1.2383</v>
      </c>
      <c r="BR2413" s="2"/>
      <c r="BS2413" s="79" t="s">
        <v>18</v>
      </c>
      <c r="BT2413" s="79">
        <v>1300</v>
      </c>
      <c r="BU2413" s="79">
        <v>6</v>
      </c>
      <c r="BV2413" s="79"/>
      <c r="BW2413" s="79"/>
      <c r="BX2413" s="79"/>
      <c r="BY2413" s="79"/>
      <c r="BZ2413" s="79"/>
      <c r="CA2413" s="79"/>
      <c r="CB2413" s="79"/>
      <c r="CC2413" s="79"/>
      <c r="CD2413" s="79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</row>
    <row r="2414" spans="1:108" x14ac:dyDescent="0.3">
      <c r="A2414" s="1">
        <v>46113.478407164352</v>
      </c>
      <c r="B2414" s="1">
        <v>46113.488073310182</v>
      </c>
      <c r="C2414" s="2" t="s">
        <v>15330</v>
      </c>
      <c r="D2414" s="2" t="s">
        <v>7929</v>
      </c>
      <c r="E2414" s="2">
        <v>7760014297</v>
      </c>
      <c r="F2414" s="2" t="s">
        <v>11963</v>
      </c>
      <c r="G2414" s="2" t="s">
        <v>12193</v>
      </c>
      <c r="H2414" s="2" t="s">
        <v>12732</v>
      </c>
      <c r="I2414" s="2" t="s">
        <v>8367</v>
      </c>
      <c r="J2414" s="2">
        <v>0</v>
      </c>
      <c r="K2414" s="2">
        <v>1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1</v>
      </c>
      <c r="AB2414" s="2"/>
      <c r="AC2414" s="2"/>
      <c r="AD2414" s="2"/>
      <c r="AE2414" s="2"/>
      <c r="AF2414" s="2"/>
      <c r="AG2414" s="2"/>
      <c r="AH2414" s="2"/>
      <c r="AI2414" s="2"/>
      <c r="AJ2414" s="2">
        <v>0.3</v>
      </c>
      <c r="AK2414" s="2" t="s">
        <v>12996</v>
      </c>
      <c r="AL2414" s="2" t="s">
        <v>31</v>
      </c>
      <c r="AM2414" s="2" t="s">
        <v>794</v>
      </c>
      <c r="AN2414" s="2">
        <v>2023</v>
      </c>
      <c r="AO2414" s="2" t="s">
        <v>27890</v>
      </c>
      <c r="AP2414" s="2">
        <v>13.633169000000001</v>
      </c>
      <c r="AQ2414" s="2">
        <v>76.662231000000006</v>
      </c>
      <c r="AR2414" s="2">
        <v>608.4471435546875</v>
      </c>
      <c r="AS2414" s="2">
        <v>9.9029998779296875</v>
      </c>
      <c r="AT2414" s="2" t="s">
        <v>27891</v>
      </c>
      <c r="AU2414" s="23" t="s">
        <v>27892</v>
      </c>
      <c r="AV2414" s="2" t="s">
        <v>27893</v>
      </c>
      <c r="AW2414" s="23" t="s">
        <v>27894</v>
      </c>
      <c r="AX2414" s="2" t="s">
        <v>27895</v>
      </c>
      <c r="AY2414" s="23" t="s">
        <v>27896</v>
      </c>
      <c r="AZ2414" s="2" t="s">
        <v>27897</v>
      </c>
      <c r="BA2414" s="23" t="s">
        <v>27898</v>
      </c>
      <c r="BB2414" s="2">
        <v>712909646</v>
      </c>
      <c r="BC2414" s="2" t="s">
        <v>27899</v>
      </c>
      <c r="BD2414" s="1">
        <v>46113.260416666657</v>
      </c>
      <c r="BE2414" s="2"/>
      <c r="BF2414" s="2"/>
      <c r="BG2414" s="2" t="s">
        <v>12</v>
      </c>
      <c r="BH2414" s="2"/>
      <c r="BI2414" s="5" t="s">
        <v>7555</v>
      </c>
      <c r="BJ2414" s="2"/>
      <c r="BK2414" s="2">
        <v>50</v>
      </c>
      <c r="BL2414" s="2"/>
      <c r="BM2414" s="2"/>
      <c r="BN2414" s="2" t="s">
        <v>5306</v>
      </c>
      <c r="BO2414" s="2"/>
      <c r="BP2414" s="2">
        <v>0.3</v>
      </c>
      <c r="BQ2414" s="67">
        <v>0.25769999999999998</v>
      </c>
      <c r="BR2414" s="2"/>
      <c r="BS2414" s="79" t="s">
        <v>5</v>
      </c>
      <c r="BT2414" s="79">
        <v>5</v>
      </c>
      <c r="BU2414" s="79">
        <v>25</v>
      </c>
      <c r="BV2414" s="79" t="s">
        <v>5157</v>
      </c>
      <c r="BW2414" s="79"/>
      <c r="BX2414" s="79">
        <v>7</v>
      </c>
      <c r="BY2414" s="79"/>
      <c r="BZ2414" s="79"/>
      <c r="CA2414" s="79"/>
      <c r="CB2414" s="79"/>
      <c r="CC2414" s="79"/>
      <c r="CD2414" s="79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</row>
    <row r="2415" spans="1:108" x14ac:dyDescent="0.3">
      <c r="A2415" s="1">
        <v>46113.488079872688</v>
      </c>
      <c r="B2415" s="1">
        <v>46113.494540567131</v>
      </c>
      <c r="C2415" s="2" t="s">
        <v>15330</v>
      </c>
      <c r="D2415" s="2" t="s">
        <v>12070</v>
      </c>
      <c r="E2415" s="2">
        <v>8951463477</v>
      </c>
      <c r="F2415" s="2" t="s">
        <v>11963</v>
      </c>
      <c r="G2415" s="2" t="s">
        <v>12193</v>
      </c>
      <c r="H2415" s="2" t="s">
        <v>12732</v>
      </c>
      <c r="I2415" s="2" t="s">
        <v>8367</v>
      </c>
      <c r="J2415" s="2">
        <v>0</v>
      </c>
      <c r="K2415" s="2">
        <v>1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1</v>
      </c>
      <c r="AB2415" s="2"/>
      <c r="AC2415" s="2"/>
      <c r="AD2415" s="2"/>
      <c r="AE2415" s="2"/>
      <c r="AF2415" s="2"/>
      <c r="AG2415" s="2"/>
      <c r="AH2415" s="2"/>
      <c r="AI2415" s="2"/>
      <c r="AJ2415" s="2">
        <v>1.1000000000000001</v>
      </c>
      <c r="AK2415" s="2" t="s">
        <v>12996</v>
      </c>
      <c r="AL2415" s="2" t="s">
        <v>31</v>
      </c>
      <c r="AM2415" s="2" t="s">
        <v>20</v>
      </c>
      <c r="AN2415" s="2">
        <v>2024</v>
      </c>
      <c r="AO2415" s="2" t="s">
        <v>27900</v>
      </c>
      <c r="AP2415" s="2">
        <v>13.633075</v>
      </c>
      <c r="AQ2415" s="2">
        <v>76.662135000000006</v>
      </c>
      <c r="AR2415" s="2">
        <v>604.4232177734375</v>
      </c>
      <c r="AS2415" s="2">
        <v>3.7899999618530269</v>
      </c>
      <c r="AT2415" s="2" t="s">
        <v>27901</v>
      </c>
      <c r="AU2415" s="23" t="s">
        <v>27902</v>
      </c>
      <c r="AV2415" s="2" t="s">
        <v>27903</v>
      </c>
      <c r="AW2415" s="23" t="s">
        <v>27904</v>
      </c>
      <c r="AX2415" s="2" t="s">
        <v>27905</v>
      </c>
      <c r="AY2415" s="23" t="s">
        <v>27906</v>
      </c>
      <c r="AZ2415" s="2" t="s">
        <v>27907</v>
      </c>
      <c r="BA2415" s="23" t="s">
        <v>27908</v>
      </c>
      <c r="BB2415" s="2">
        <v>712917096</v>
      </c>
      <c r="BC2415" s="2" t="s">
        <v>27909</v>
      </c>
      <c r="BD2415" s="1">
        <v>46113.266284722216</v>
      </c>
      <c r="BE2415" s="2"/>
      <c r="BF2415" s="2"/>
      <c r="BG2415" s="2" t="s">
        <v>12</v>
      </c>
      <c r="BH2415" s="2"/>
      <c r="BI2415" s="5" t="s">
        <v>7555</v>
      </c>
      <c r="BJ2415" s="2"/>
      <c r="BK2415" s="2">
        <v>51</v>
      </c>
      <c r="BL2415" s="2"/>
      <c r="BM2415" s="2"/>
      <c r="BN2415" s="2" t="s">
        <v>5306</v>
      </c>
      <c r="BO2415" s="2"/>
      <c r="BP2415" s="2">
        <v>1.1000000000000001</v>
      </c>
      <c r="BQ2415" s="67">
        <v>0.7087</v>
      </c>
      <c r="BR2415" s="2"/>
      <c r="BS2415" s="79" t="s">
        <v>5</v>
      </c>
      <c r="BT2415" s="79">
        <v>20</v>
      </c>
      <c r="BU2415" s="79">
        <v>25</v>
      </c>
      <c r="BV2415" s="79" t="s">
        <v>5157</v>
      </c>
      <c r="BW2415" s="79"/>
      <c r="BX2415" s="79">
        <v>10</v>
      </c>
      <c r="BY2415" s="79"/>
      <c r="BZ2415" s="79"/>
      <c r="CA2415" s="79"/>
      <c r="CB2415" s="79"/>
      <c r="CC2415" s="79"/>
      <c r="CD2415" s="79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</row>
    <row r="2416" spans="1:108" x14ac:dyDescent="0.3">
      <c r="A2416" s="1">
        <v>46113.478056979169</v>
      </c>
      <c r="B2416" s="1">
        <v>46113.496618761572</v>
      </c>
      <c r="C2416" s="2" t="s">
        <v>16312</v>
      </c>
      <c r="D2416" s="2" t="s">
        <v>12583</v>
      </c>
      <c r="E2416" s="2">
        <v>9187087229</v>
      </c>
      <c r="F2416" s="2" t="s">
        <v>11963</v>
      </c>
      <c r="G2416" s="2" t="s">
        <v>16313</v>
      </c>
      <c r="H2416" s="2" t="s">
        <v>27856</v>
      </c>
      <c r="I2416" s="2" t="s">
        <v>8367</v>
      </c>
      <c r="J2416" s="2">
        <v>0</v>
      </c>
      <c r="K2416" s="2">
        <v>1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1</v>
      </c>
      <c r="AB2416" s="2"/>
      <c r="AC2416" s="2"/>
      <c r="AD2416" s="2"/>
      <c r="AE2416" s="2"/>
      <c r="AF2416" s="2"/>
      <c r="AG2416" s="2"/>
      <c r="AH2416" s="2"/>
      <c r="AI2416" s="2"/>
      <c r="AJ2416" s="2">
        <v>1</v>
      </c>
      <c r="AK2416" s="2" t="s">
        <v>12996</v>
      </c>
      <c r="AL2416" s="2" t="s">
        <v>31</v>
      </c>
      <c r="AM2416" s="2" t="s">
        <v>20</v>
      </c>
      <c r="AN2416" s="2">
        <v>2023</v>
      </c>
      <c r="AO2416" s="2" t="s">
        <v>27910</v>
      </c>
      <c r="AP2416" s="2">
        <v>13.700393999999999</v>
      </c>
      <c r="AQ2416" s="2">
        <v>76.629396</v>
      </c>
      <c r="AR2416" s="2">
        <v>629.854736328125</v>
      </c>
      <c r="AS2416" s="2">
        <v>6.7519998550415039</v>
      </c>
      <c r="AT2416" s="2" t="s">
        <v>27911</v>
      </c>
      <c r="AU2416" s="23" t="s">
        <v>27912</v>
      </c>
      <c r="AV2416" s="2" t="s">
        <v>27913</v>
      </c>
      <c r="AW2416" s="23" t="s">
        <v>27914</v>
      </c>
      <c r="AX2416" s="2" t="s">
        <v>27915</v>
      </c>
      <c r="AY2416" s="23" t="s">
        <v>27916</v>
      </c>
      <c r="AZ2416" s="2" t="s">
        <v>27917</v>
      </c>
      <c r="BA2416" s="23" t="s">
        <v>27918</v>
      </c>
      <c r="BB2416" s="2">
        <v>712918704</v>
      </c>
      <c r="BC2416" s="2" t="s">
        <v>27919</v>
      </c>
      <c r="BD2416" s="1">
        <v>46113.267523148148</v>
      </c>
      <c r="BE2416" s="2"/>
      <c r="BF2416" s="2"/>
      <c r="BG2416" s="2" t="s">
        <v>12</v>
      </c>
      <c r="BH2416" s="2"/>
      <c r="BI2416" s="5" t="s">
        <v>7555</v>
      </c>
      <c r="BJ2416" s="2"/>
      <c r="BK2416" s="2">
        <v>53</v>
      </c>
      <c r="BL2416" s="2"/>
      <c r="BM2416" s="2"/>
      <c r="BN2416" s="2" t="s">
        <v>5306</v>
      </c>
      <c r="BO2416" s="2"/>
      <c r="BP2416" s="2">
        <v>1</v>
      </c>
      <c r="BQ2416" s="67">
        <v>1.0814999999999999</v>
      </c>
      <c r="BR2416" s="2"/>
      <c r="BS2416" s="79" t="s">
        <v>5</v>
      </c>
      <c r="BT2416" s="79">
        <v>30</v>
      </c>
      <c r="BU2416" s="79">
        <v>10</v>
      </c>
      <c r="BV2416" s="79" t="s">
        <v>5157</v>
      </c>
      <c r="BW2416" s="79"/>
      <c r="BX2416" s="79">
        <v>5</v>
      </c>
      <c r="BY2416" s="79"/>
      <c r="BZ2416" s="79"/>
      <c r="CA2416" s="79"/>
      <c r="CB2416" s="79"/>
      <c r="CC2416" s="79"/>
      <c r="CD2416" s="79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</row>
    <row r="2417" spans="1:108" x14ac:dyDescent="0.3">
      <c r="A2417" s="1">
        <v>46113.494547523151</v>
      </c>
      <c r="B2417" s="1">
        <v>46113.497515370371</v>
      </c>
      <c r="C2417" s="2" t="s">
        <v>15330</v>
      </c>
      <c r="D2417" s="2" t="s">
        <v>12070</v>
      </c>
      <c r="E2417" s="2">
        <v>8951463477</v>
      </c>
      <c r="F2417" s="2" t="s">
        <v>11963</v>
      </c>
      <c r="G2417" s="2" t="s">
        <v>12193</v>
      </c>
      <c r="H2417" s="2" t="s">
        <v>12732</v>
      </c>
      <c r="I2417" s="2" t="s">
        <v>8367</v>
      </c>
      <c r="J2417" s="2">
        <v>0</v>
      </c>
      <c r="K2417" s="2">
        <v>1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1</v>
      </c>
      <c r="AB2417" s="2"/>
      <c r="AC2417" s="2"/>
      <c r="AD2417" s="2"/>
      <c r="AE2417" s="2"/>
      <c r="AF2417" s="2"/>
      <c r="AG2417" s="2"/>
      <c r="AH2417" s="2"/>
      <c r="AI2417" s="2"/>
      <c r="AJ2417" s="2">
        <v>1.1000000000000001</v>
      </c>
      <c r="AK2417" s="2" t="s">
        <v>12996</v>
      </c>
      <c r="AL2417" s="2" t="s">
        <v>31</v>
      </c>
      <c r="AM2417" s="2" t="s">
        <v>20</v>
      </c>
      <c r="AN2417" s="2">
        <v>2022</v>
      </c>
      <c r="AO2417" s="2" t="s">
        <v>27920</v>
      </c>
      <c r="AP2417" s="2">
        <v>13.632998000000001</v>
      </c>
      <c r="AQ2417" s="2">
        <v>76.661727999999997</v>
      </c>
      <c r="AR2417" s="2">
        <v>610.998291015625</v>
      </c>
      <c r="AS2417" s="2">
        <v>7.8680000305175781</v>
      </c>
      <c r="AT2417" s="2" t="s">
        <v>27921</v>
      </c>
      <c r="AU2417" s="23" t="s">
        <v>27922</v>
      </c>
      <c r="AV2417" s="2" t="s">
        <v>27923</v>
      </c>
      <c r="AW2417" s="23" t="s">
        <v>27924</v>
      </c>
      <c r="AX2417" s="2" t="s">
        <v>27925</v>
      </c>
      <c r="AY2417" s="23" t="s">
        <v>27926</v>
      </c>
      <c r="AZ2417" s="2" t="s">
        <v>27927</v>
      </c>
      <c r="BA2417" s="23" t="s">
        <v>27928</v>
      </c>
      <c r="BB2417" s="2">
        <v>712920752</v>
      </c>
      <c r="BC2417" s="2" t="s">
        <v>27929</v>
      </c>
      <c r="BD2417" s="1">
        <v>46113.268912037027</v>
      </c>
      <c r="BE2417" s="2"/>
      <c r="BF2417" s="2"/>
      <c r="BG2417" s="2" t="s">
        <v>12</v>
      </c>
      <c r="BH2417" s="2"/>
      <c r="BI2417" s="5" t="s">
        <v>7555</v>
      </c>
      <c r="BJ2417" s="2"/>
      <c r="BK2417" s="2">
        <v>54</v>
      </c>
      <c r="BL2417" s="2"/>
      <c r="BM2417" s="2"/>
      <c r="BN2417" s="2" t="s">
        <v>5306</v>
      </c>
      <c r="BO2417" s="2"/>
      <c r="BP2417" s="2">
        <v>1.1000000000000001</v>
      </c>
      <c r="BQ2417" s="67">
        <v>0.66180000000000005</v>
      </c>
      <c r="BR2417" s="2"/>
      <c r="BS2417" s="79" t="s">
        <v>5</v>
      </c>
      <c r="BT2417" s="79">
        <v>10</v>
      </c>
      <c r="BU2417" s="79">
        <v>30</v>
      </c>
      <c r="BV2417" s="79" t="s">
        <v>5157</v>
      </c>
      <c r="BW2417" s="79"/>
      <c r="BX2417" s="79">
        <v>10</v>
      </c>
      <c r="BY2417" s="79"/>
      <c r="BZ2417" s="79"/>
      <c r="CA2417" s="79"/>
      <c r="CB2417" s="79"/>
      <c r="CC2417" s="79"/>
      <c r="CD2417" s="79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</row>
    <row r="2418" spans="1:108" x14ac:dyDescent="0.3">
      <c r="A2418" s="1">
        <v>46113.487876550927</v>
      </c>
      <c r="B2418" s="1">
        <v>46113.496774305553</v>
      </c>
      <c r="C2418" s="2" t="s">
        <v>15343</v>
      </c>
      <c r="D2418" s="2" t="s">
        <v>5206</v>
      </c>
      <c r="E2418" s="2">
        <v>9845243702</v>
      </c>
      <c r="F2418" s="2" t="s">
        <v>12071</v>
      </c>
      <c r="G2418" s="2" t="s">
        <v>27868</v>
      </c>
      <c r="H2418" s="2" t="s">
        <v>27869</v>
      </c>
      <c r="I2418" s="2" t="s">
        <v>5157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1</v>
      </c>
      <c r="AB2418" s="2"/>
      <c r="AC2418" s="2"/>
      <c r="AD2418" s="2"/>
      <c r="AE2418" s="2"/>
      <c r="AF2418" s="2"/>
      <c r="AG2418" s="2"/>
      <c r="AH2418" s="2"/>
      <c r="AI2418" s="2" t="s">
        <v>20</v>
      </c>
      <c r="AJ2418" s="2">
        <v>3</v>
      </c>
      <c r="AK2418" s="2" t="s">
        <v>12916</v>
      </c>
      <c r="AL2418" s="2" t="s">
        <v>31</v>
      </c>
      <c r="AM2418" s="2" t="s">
        <v>20</v>
      </c>
      <c r="AN2418" s="2">
        <v>2024</v>
      </c>
      <c r="AO2418" s="2" t="s">
        <v>27930</v>
      </c>
      <c r="AP2418" s="2">
        <v>14.112539999999999</v>
      </c>
      <c r="AQ2418" s="2">
        <v>77.162122999999994</v>
      </c>
      <c r="AR2418" s="2">
        <v>592.19999999999993</v>
      </c>
      <c r="AS2418" s="2">
        <v>9.8000001907348633</v>
      </c>
      <c r="AT2418" s="2" t="s">
        <v>27931</v>
      </c>
      <c r="AU2418" s="23" t="s">
        <v>27932</v>
      </c>
      <c r="AV2418" s="2" t="s">
        <v>27933</v>
      </c>
      <c r="AW2418" s="23" t="s">
        <v>27934</v>
      </c>
      <c r="AX2418" s="2" t="s">
        <v>27935</v>
      </c>
      <c r="AY2418" s="23" t="s">
        <v>27936</v>
      </c>
      <c r="AZ2418" s="2" t="s">
        <v>27937</v>
      </c>
      <c r="BA2418" s="23" t="s">
        <v>27938</v>
      </c>
      <c r="BB2418" s="2">
        <v>712921182</v>
      </c>
      <c r="BC2418" s="2" t="s">
        <v>27939</v>
      </c>
      <c r="BD2418" s="1">
        <v>46113.269224537027</v>
      </c>
      <c r="BE2418" s="2"/>
      <c r="BF2418" s="2"/>
      <c r="BG2418" s="2" t="s">
        <v>12</v>
      </c>
      <c r="BH2418" s="2"/>
      <c r="BI2418" s="5" t="s">
        <v>7555</v>
      </c>
      <c r="BJ2418" s="2"/>
      <c r="BK2418" s="2">
        <v>55</v>
      </c>
      <c r="BL2418" s="2"/>
      <c r="BM2418" s="2"/>
      <c r="BN2418" s="2" t="s">
        <v>5306</v>
      </c>
      <c r="BO2418" s="2"/>
      <c r="BP2418" s="2">
        <v>3</v>
      </c>
      <c r="BQ2418" s="67">
        <v>1.7375</v>
      </c>
      <c r="BR2418" s="2"/>
      <c r="BS2418" s="79" t="s">
        <v>5157</v>
      </c>
      <c r="BT2418" s="79">
        <v>1500</v>
      </c>
      <c r="BU2418" s="79">
        <v>9</v>
      </c>
      <c r="BV2418" s="79"/>
      <c r="BW2418" s="79"/>
      <c r="BX2418" s="79"/>
      <c r="BY2418" s="79"/>
      <c r="BZ2418" s="79"/>
      <c r="CA2418" s="79"/>
      <c r="CB2418" s="79"/>
      <c r="CC2418" s="79"/>
      <c r="CD2418" s="79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</row>
    <row r="2419" spans="1:108" x14ac:dyDescent="0.3">
      <c r="A2419" s="1">
        <v>46113.499293657413</v>
      </c>
      <c r="B2419" s="1">
        <v>46113.503780509258</v>
      </c>
      <c r="C2419" s="2" t="s">
        <v>13425</v>
      </c>
      <c r="D2419" s="2" t="s">
        <v>27940</v>
      </c>
      <c r="E2419" s="2">
        <v>8722177221</v>
      </c>
      <c r="F2419" s="2" t="s">
        <v>8012</v>
      </c>
      <c r="G2419" s="2" t="s">
        <v>9118</v>
      </c>
      <c r="H2419" s="2" t="s">
        <v>27941</v>
      </c>
      <c r="I2419" s="2" t="s">
        <v>63</v>
      </c>
      <c r="J2419" s="2">
        <v>1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/>
      <c r="AC2419" s="2"/>
      <c r="AD2419" s="2"/>
      <c r="AE2419" s="2"/>
      <c r="AF2419" s="2"/>
      <c r="AG2419" s="2"/>
      <c r="AH2419" s="2"/>
      <c r="AI2419" s="2" t="s">
        <v>63</v>
      </c>
      <c r="AJ2419" s="2">
        <v>3</v>
      </c>
      <c r="AK2419" s="2" t="s">
        <v>12916</v>
      </c>
      <c r="AL2419" s="2" t="s">
        <v>19</v>
      </c>
      <c r="AM2419" s="2" t="s">
        <v>20</v>
      </c>
      <c r="AN2419" s="2">
        <v>2023</v>
      </c>
      <c r="AO2419" s="2" t="s">
        <v>27942</v>
      </c>
      <c r="AP2419" s="2">
        <v>13.323228</v>
      </c>
      <c r="AQ2419" s="2">
        <v>78.073010999999994</v>
      </c>
      <c r="AR2419" s="2">
        <v>768.8853759765625</v>
      </c>
      <c r="AS2419" s="2">
        <v>4.4749999046325684</v>
      </c>
      <c r="AT2419" s="2" t="s">
        <v>27943</v>
      </c>
      <c r="AU2419" s="23" t="s">
        <v>27944</v>
      </c>
      <c r="AV2419" s="2" t="s">
        <v>27945</v>
      </c>
      <c r="AW2419" s="23" t="s">
        <v>27946</v>
      </c>
      <c r="AX2419" s="2" t="s">
        <v>27947</v>
      </c>
      <c r="AY2419" s="23" t="s">
        <v>27948</v>
      </c>
      <c r="AZ2419" s="2" t="s">
        <v>27949</v>
      </c>
      <c r="BA2419" s="23" t="s">
        <v>27950</v>
      </c>
      <c r="BB2419" s="2">
        <v>712928370</v>
      </c>
      <c r="BC2419" s="2" t="s">
        <v>27951</v>
      </c>
      <c r="BD2419" s="1">
        <v>46113.274687500001</v>
      </c>
      <c r="BE2419" s="2"/>
      <c r="BF2419" s="2"/>
      <c r="BG2419" s="2" t="s">
        <v>12</v>
      </c>
      <c r="BH2419" s="2"/>
      <c r="BI2419" s="5" t="s">
        <v>7555</v>
      </c>
      <c r="BJ2419" s="2"/>
      <c r="BK2419" s="2">
        <v>57</v>
      </c>
      <c r="BL2419" s="2"/>
      <c r="BM2419" s="2"/>
      <c r="BN2419" s="2" t="s">
        <v>5306</v>
      </c>
      <c r="BO2419" s="2"/>
      <c r="BP2419" s="2">
        <v>3</v>
      </c>
      <c r="BQ2419" s="67">
        <v>2.6614</v>
      </c>
      <c r="BR2419" s="2"/>
      <c r="BS2419" s="79" t="s">
        <v>63</v>
      </c>
      <c r="BT2419" s="79">
        <v>180</v>
      </c>
      <c r="BU2419" s="79">
        <v>20</v>
      </c>
      <c r="BV2419" s="79"/>
      <c r="BW2419" s="79"/>
      <c r="BX2419" s="79"/>
      <c r="BY2419" s="79"/>
      <c r="BZ2419" s="79"/>
      <c r="CA2419" s="79"/>
      <c r="CB2419" s="79"/>
      <c r="CC2419" s="79"/>
      <c r="CD2419" s="79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</row>
    <row r="2420" spans="1:108" x14ac:dyDescent="0.3">
      <c r="A2420" s="1">
        <v>46113.503782546293</v>
      </c>
      <c r="B2420" s="1">
        <v>46113.507474988422</v>
      </c>
      <c r="C2420" s="2" t="s">
        <v>13425</v>
      </c>
      <c r="D2420" s="2" t="s">
        <v>3774</v>
      </c>
      <c r="E2420" s="2">
        <v>8722177221</v>
      </c>
      <c r="F2420" s="2" t="s">
        <v>8012</v>
      </c>
      <c r="G2420" s="2" t="s">
        <v>9118</v>
      </c>
      <c r="H2420" s="2" t="s">
        <v>27941</v>
      </c>
      <c r="I2420" s="2" t="s">
        <v>63</v>
      </c>
      <c r="J2420" s="2">
        <v>1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/>
      <c r="AC2420" s="2"/>
      <c r="AD2420" s="2"/>
      <c r="AE2420" s="2"/>
      <c r="AF2420" s="2"/>
      <c r="AG2420" s="2"/>
      <c r="AH2420" s="2"/>
      <c r="AI2420" s="2" t="s">
        <v>63</v>
      </c>
      <c r="AJ2420" s="2">
        <v>3.5</v>
      </c>
      <c r="AK2420" s="2" t="s">
        <v>12916</v>
      </c>
      <c r="AL2420" s="2" t="s">
        <v>31</v>
      </c>
      <c r="AM2420" s="2" t="s">
        <v>878</v>
      </c>
      <c r="AN2420" s="2">
        <v>2022</v>
      </c>
      <c r="AO2420" s="2" t="s">
        <v>27952</v>
      </c>
      <c r="AP2420" s="2">
        <v>13.323956000000001</v>
      </c>
      <c r="AQ2420" s="2">
        <v>78.074134000000001</v>
      </c>
      <c r="AR2420" s="2">
        <v>766.575927734375</v>
      </c>
      <c r="AS2420" s="2">
        <v>3.7899999618530269</v>
      </c>
      <c r="AT2420" s="2" t="s">
        <v>27953</v>
      </c>
      <c r="AU2420" s="23" t="s">
        <v>27954</v>
      </c>
      <c r="AV2420" s="2" t="s">
        <v>27955</v>
      </c>
      <c r="AW2420" s="23" t="s">
        <v>27956</v>
      </c>
      <c r="AX2420" s="2" t="s">
        <v>27957</v>
      </c>
      <c r="AY2420" s="23" t="s">
        <v>27958</v>
      </c>
      <c r="AZ2420" s="2" t="s">
        <v>27959</v>
      </c>
      <c r="BA2420" s="23" t="s">
        <v>27960</v>
      </c>
      <c r="BB2420" s="2">
        <v>712934280</v>
      </c>
      <c r="BC2420" s="2" t="s">
        <v>27961</v>
      </c>
      <c r="BD2420" s="1">
        <v>46113.279131944437</v>
      </c>
      <c r="BE2420" s="2"/>
      <c r="BF2420" s="2"/>
      <c r="BG2420" s="2" t="s">
        <v>12</v>
      </c>
      <c r="BH2420" s="2"/>
      <c r="BI2420" s="5" t="s">
        <v>7555</v>
      </c>
      <c r="BJ2420" s="2"/>
      <c r="BK2420" s="2">
        <v>59</v>
      </c>
      <c r="BL2420" s="2"/>
      <c r="BM2420" s="2"/>
      <c r="BN2420" s="2" t="s">
        <v>5306</v>
      </c>
      <c r="BO2420" s="2"/>
      <c r="BP2420" s="2">
        <v>3.5</v>
      </c>
      <c r="BQ2420" s="67">
        <v>3.2705000000000002</v>
      </c>
      <c r="BR2420" s="2"/>
      <c r="BS2420" s="79" t="s">
        <v>63</v>
      </c>
      <c r="BT2420" s="79">
        <v>295</v>
      </c>
      <c r="BU2420" s="79">
        <v>15</v>
      </c>
      <c r="BV2420" s="79"/>
      <c r="BW2420" s="79"/>
      <c r="BX2420" s="79"/>
      <c r="BY2420" s="79"/>
      <c r="BZ2420" s="79"/>
      <c r="CA2420" s="79"/>
      <c r="CB2420" s="79"/>
      <c r="CC2420" s="79"/>
      <c r="CD2420" s="79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</row>
    <row r="2421" spans="1:108" x14ac:dyDescent="0.3">
      <c r="A2421" s="1">
        <v>46113.496621296297</v>
      </c>
      <c r="B2421" s="1">
        <v>46113.510659525462</v>
      </c>
      <c r="C2421" s="2" t="s">
        <v>16312</v>
      </c>
      <c r="D2421" s="2" t="s">
        <v>13806</v>
      </c>
      <c r="E2421" s="2">
        <v>9148958803</v>
      </c>
      <c r="F2421" s="2" t="s">
        <v>11963</v>
      </c>
      <c r="G2421" s="2" t="s">
        <v>16313</v>
      </c>
      <c r="H2421" s="2" t="s">
        <v>27856</v>
      </c>
      <c r="I2421" s="2" t="s">
        <v>8367</v>
      </c>
      <c r="J2421" s="2">
        <v>0</v>
      </c>
      <c r="K2421" s="2">
        <v>1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1</v>
      </c>
      <c r="AB2421" s="2"/>
      <c r="AC2421" s="2"/>
      <c r="AD2421" s="2"/>
      <c r="AE2421" s="2"/>
      <c r="AF2421" s="2"/>
      <c r="AG2421" s="2"/>
      <c r="AH2421" s="2"/>
      <c r="AI2421" s="2"/>
      <c r="AJ2421" s="2">
        <v>1</v>
      </c>
      <c r="AK2421" s="2" t="s">
        <v>12996</v>
      </c>
      <c r="AL2421" s="2" t="s">
        <v>31</v>
      </c>
      <c r="AM2421" s="2" t="s">
        <v>20</v>
      </c>
      <c r="AN2421" s="2">
        <v>2023</v>
      </c>
      <c r="AO2421" s="2" t="s">
        <v>27962</v>
      </c>
      <c r="AP2421" s="2">
        <v>13.700395</v>
      </c>
      <c r="AQ2421" s="2">
        <v>76.630088000000001</v>
      </c>
      <c r="AR2421" s="2">
        <v>603.0693359375</v>
      </c>
      <c r="AS2421" s="2">
        <v>7.2160000801086426</v>
      </c>
      <c r="AT2421" s="2" t="s">
        <v>27963</v>
      </c>
      <c r="AU2421" s="23" t="s">
        <v>27964</v>
      </c>
      <c r="AV2421" s="2" t="s">
        <v>27965</v>
      </c>
      <c r="AW2421" s="23" t="s">
        <v>27966</v>
      </c>
      <c r="AX2421" s="2" t="s">
        <v>27967</v>
      </c>
      <c r="AY2421" s="23" t="s">
        <v>27968</v>
      </c>
      <c r="AZ2421" s="2" t="s">
        <v>27969</v>
      </c>
      <c r="BA2421" s="23" t="s">
        <v>27970</v>
      </c>
      <c r="BB2421" s="2">
        <v>712938225</v>
      </c>
      <c r="BC2421" s="2" t="s">
        <v>27971</v>
      </c>
      <c r="BD2421" s="1">
        <v>46113.28193287037</v>
      </c>
      <c r="BE2421" s="2"/>
      <c r="BF2421" s="2"/>
      <c r="BG2421" s="2" t="s">
        <v>12</v>
      </c>
      <c r="BH2421" s="2"/>
      <c r="BI2421" s="5" t="s">
        <v>7555</v>
      </c>
      <c r="BJ2421" s="2"/>
      <c r="BK2421" s="2">
        <v>60</v>
      </c>
      <c r="BL2421" s="2"/>
      <c r="BM2421" s="2"/>
      <c r="BN2421" s="2" t="s">
        <v>5306</v>
      </c>
      <c r="BO2421" s="2"/>
      <c r="BP2421" s="2">
        <v>1</v>
      </c>
      <c r="BQ2421" s="67">
        <v>0.94750000000000001</v>
      </c>
      <c r="BR2421" s="2"/>
      <c r="BS2421" s="79" t="s">
        <v>5</v>
      </c>
      <c r="BT2421" s="79">
        <v>550</v>
      </c>
      <c r="BU2421" s="79">
        <v>8</v>
      </c>
      <c r="BV2421" s="79" t="s">
        <v>5157</v>
      </c>
      <c r="BW2421" s="79"/>
      <c r="BX2421" s="79">
        <v>1</v>
      </c>
      <c r="BY2421" s="79"/>
      <c r="BZ2421" s="79"/>
      <c r="CA2421" s="79"/>
      <c r="CB2421" s="79"/>
      <c r="CC2421" s="79"/>
      <c r="CD2421" s="79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</row>
    <row r="2422" spans="1:108" x14ac:dyDescent="0.3">
      <c r="A2422" s="1">
        <v>46113.507113981483</v>
      </c>
      <c r="B2422" s="1">
        <v>46113.513141759257</v>
      </c>
      <c r="C2422" s="2" t="s">
        <v>15330</v>
      </c>
      <c r="D2422" s="2" t="s">
        <v>27972</v>
      </c>
      <c r="E2422" s="2">
        <v>8197091265</v>
      </c>
      <c r="F2422" s="2" t="s">
        <v>11963</v>
      </c>
      <c r="G2422" s="2" t="s">
        <v>12193</v>
      </c>
      <c r="H2422" s="2" t="s">
        <v>12732</v>
      </c>
      <c r="I2422" s="2" t="s">
        <v>8367</v>
      </c>
      <c r="J2422" s="2">
        <v>0</v>
      </c>
      <c r="K2422" s="2">
        <v>1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1</v>
      </c>
      <c r="AB2422" s="2"/>
      <c r="AC2422" s="2"/>
      <c r="AD2422" s="2"/>
      <c r="AE2422" s="2"/>
      <c r="AF2422" s="2"/>
      <c r="AG2422" s="2"/>
      <c r="AH2422" s="2"/>
      <c r="AI2422" s="2"/>
      <c r="AJ2422" s="2">
        <v>1.5</v>
      </c>
      <c r="AK2422" s="2" t="s">
        <v>12996</v>
      </c>
      <c r="AL2422" s="2" t="s">
        <v>31</v>
      </c>
      <c r="AM2422" s="2" t="s">
        <v>794</v>
      </c>
      <c r="AN2422" s="2">
        <v>2022</v>
      </c>
      <c r="AO2422" s="2" t="s">
        <v>27973</v>
      </c>
      <c r="AP2422" s="2">
        <v>13.631798</v>
      </c>
      <c r="AQ2422" s="2">
        <v>76.662477999999993</v>
      </c>
      <c r="AR2422" s="2">
        <v>604.948974609375</v>
      </c>
      <c r="AS2422" s="2">
        <v>6.0539999008178711</v>
      </c>
      <c r="AT2422" s="2" t="s">
        <v>27974</v>
      </c>
      <c r="AU2422" s="23" t="s">
        <v>27975</v>
      </c>
      <c r="AV2422" s="2" t="s">
        <v>27976</v>
      </c>
      <c r="AW2422" s="23" t="s">
        <v>27977</v>
      </c>
      <c r="AX2422" s="2" t="s">
        <v>27978</v>
      </c>
      <c r="AY2422" s="23" t="s">
        <v>27979</v>
      </c>
      <c r="AZ2422" s="2" t="s">
        <v>27980</v>
      </c>
      <c r="BA2422" s="23" t="s">
        <v>27981</v>
      </c>
      <c r="BB2422" s="2">
        <v>712941617</v>
      </c>
      <c r="BC2422" s="2" t="s">
        <v>27982</v>
      </c>
      <c r="BD2422" s="1">
        <v>46113.28465277778</v>
      </c>
      <c r="BE2422" s="2"/>
      <c r="BF2422" s="2"/>
      <c r="BG2422" s="2" t="s">
        <v>12</v>
      </c>
      <c r="BH2422" s="2"/>
      <c r="BI2422" s="5" t="s">
        <v>7555</v>
      </c>
      <c r="BJ2422" s="2"/>
      <c r="BK2422" s="2">
        <v>61</v>
      </c>
      <c r="BL2422" s="2"/>
      <c r="BM2422" s="2"/>
      <c r="BN2422" s="2" t="s">
        <v>5306</v>
      </c>
      <c r="BO2422" s="2"/>
      <c r="BP2422" s="2">
        <v>1.5</v>
      </c>
      <c r="BQ2422" s="67">
        <v>0.90300000000000002</v>
      </c>
      <c r="BR2422" s="2"/>
      <c r="BS2422" s="79" t="s">
        <v>5</v>
      </c>
      <c r="BT2422" s="79">
        <v>30</v>
      </c>
      <c r="BU2422" s="79">
        <v>30</v>
      </c>
      <c r="BV2422" s="79" t="s">
        <v>5157</v>
      </c>
      <c r="BW2422" s="79"/>
      <c r="BX2422" s="79">
        <v>8</v>
      </c>
      <c r="BY2422" s="79"/>
      <c r="BZ2422" s="79"/>
      <c r="CA2422" s="79"/>
      <c r="CB2422" s="79"/>
      <c r="CC2422" s="79"/>
      <c r="CD2422" s="79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</row>
    <row r="2423" spans="1:108" x14ac:dyDescent="0.3">
      <c r="A2423" s="1">
        <v>46113.510661666667</v>
      </c>
      <c r="B2423" s="1">
        <v>46113.513547581017</v>
      </c>
      <c r="C2423" s="2" t="s">
        <v>16312</v>
      </c>
      <c r="D2423" s="2" t="s">
        <v>21580</v>
      </c>
      <c r="E2423" s="2">
        <v>9741795462</v>
      </c>
      <c r="F2423" s="2" t="s">
        <v>11963</v>
      </c>
      <c r="G2423" s="2" t="s">
        <v>16313</v>
      </c>
      <c r="H2423" s="2" t="s">
        <v>27856</v>
      </c>
      <c r="I2423" s="2" t="s">
        <v>5157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1</v>
      </c>
      <c r="AB2423" s="2"/>
      <c r="AC2423" s="2"/>
      <c r="AD2423" s="2"/>
      <c r="AE2423" s="2"/>
      <c r="AF2423" s="2"/>
      <c r="AG2423" s="2"/>
      <c r="AH2423" s="2"/>
      <c r="AI2423" s="2"/>
      <c r="AJ2423" s="2">
        <v>1</v>
      </c>
      <c r="AK2423" s="2" t="s">
        <v>12916</v>
      </c>
      <c r="AL2423" s="2" t="s">
        <v>31</v>
      </c>
      <c r="AM2423" s="2" t="s">
        <v>20</v>
      </c>
      <c r="AN2423" s="2">
        <v>2023</v>
      </c>
      <c r="AO2423" s="2" t="s">
        <v>27983</v>
      </c>
      <c r="AP2423" s="2">
        <v>13.702056000000001</v>
      </c>
      <c r="AQ2423" s="2">
        <v>76.629283999999998</v>
      </c>
      <c r="AR2423" s="2">
        <v>605.80615234375</v>
      </c>
      <c r="AS2423" s="2">
        <v>7.6119999885559082</v>
      </c>
      <c r="AT2423" s="2" t="s">
        <v>27984</v>
      </c>
      <c r="AU2423" s="23" t="s">
        <v>27985</v>
      </c>
      <c r="AV2423" s="2" t="s">
        <v>27986</v>
      </c>
      <c r="AW2423" s="23" t="s">
        <v>27987</v>
      </c>
      <c r="AX2423" s="2" t="s">
        <v>27988</v>
      </c>
      <c r="AY2423" s="23" t="s">
        <v>27989</v>
      </c>
      <c r="AZ2423" s="2" t="s">
        <v>27990</v>
      </c>
      <c r="BA2423" s="23" t="s">
        <v>27991</v>
      </c>
      <c r="BB2423" s="2">
        <v>712942794</v>
      </c>
      <c r="BC2423" s="2" t="s">
        <v>27992</v>
      </c>
      <c r="BD2423" s="1">
        <v>46113.285624999997</v>
      </c>
      <c r="BE2423" s="2"/>
      <c r="BF2423" s="2"/>
      <c r="BG2423" s="2" t="s">
        <v>12</v>
      </c>
      <c r="BH2423" s="2"/>
      <c r="BI2423" s="5" t="s">
        <v>7555</v>
      </c>
      <c r="BJ2423" s="2"/>
      <c r="BK2423" s="2">
        <v>62</v>
      </c>
      <c r="BL2423" s="2"/>
      <c r="BM2423" s="2"/>
      <c r="BN2423" s="2" t="s">
        <v>5306</v>
      </c>
      <c r="BO2423" s="2"/>
      <c r="BP2423" s="2">
        <v>1</v>
      </c>
      <c r="BQ2423" s="67">
        <v>0.95520000000000005</v>
      </c>
      <c r="BR2423" s="2"/>
      <c r="BS2423" s="79" t="s">
        <v>5157</v>
      </c>
      <c r="BT2423" s="79">
        <v>600</v>
      </c>
      <c r="BU2423" s="79">
        <v>7</v>
      </c>
      <c r="BV2423" s="79"/>
      <c r="BW2423" s="79"/>
      <c r="BX2423" s="79"/>
      <c r="BY2423" s="79"/>
      <c r="BZ2423" s="79"/>
      <c r="CA2423" s="79"/>
      <c r="CB2423" s="79"/>
      <c r="CC2423" s="79"/>
      <c r="CD2423" s="79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</row>
    <row r="2424" spans="1:108" x14ac:dyDescent="0.3">
      <c r="A2424" s="1">
        <v>46113.513144189812</v>
      </c>
      <c r="B2424" s="1">
        <v>46113.51878564815</v>
      </c>
      <c r="C2424" s="2" t="s">
        <v>15330</v>
      </c>
      <c r="D2424" s="2" t="s">
        <v>12045</v>
      </c>
      <c r="E2424" s="2">
        <v>8971178239</v>
      </c>
      <c r="F2424" s="2" t="s">
        <v>11963</v>
      </c>
      <c r="G2424" s="2" t="s">
        <v>12193</v>
      </c>
      <c r="H2424" s="2" t="s">
        <v>12732</v>
      </c>
      <c r="I2424" s="2" t="s">
        <v>8367</v>
      </c>
      <c r="J2424" s="2">
        <v>0</v>
      </c>
      <c r="K2424" s="2">
        <v>1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1</v>
      </c>
      <c r="AB2424" s="2"/>
      <c r="AC2424" s="2"/>
      <c r="AD2424" s="2"/>
      <c r="AE2424" s="2"/>
      <c r="AF2424" s="2"/>
      <c r="AG2424" s="2"/>
      <c r="AH2424" s="2"/>
      <c r="AI2424" s="2"/>
      <c r="AJ2424" s="2">
        <v>1.5</v>
      </c>
      <c r="AK2424" s="2" t="s">
        <v>12996</v>
      </c>
      <c r="AL2424" s="2" t="s">
        <v>31</v>
      </c>
      <c r="AM2424" s="2" t="s">
        <v>20</v>
      </c>
      <c r="AN2424" s="2">
        <v>2025</v>
      </c>
      <c r="AO2424" s="2" t="s">
        <v>27993</v>
      </c>
      <c r="AP2424" s="2">
        <v>13.631888</v>
      </c>
      <c r="AQ2424" s="2">
        <v>76.662934000000007</v>
      </c>
      <c r="AR2424" s="2">
        <v>611.0042724609375</v>
      </c>
      <c r="AS2424" s="2">
        <v>4.1469998359680176</v>
      </c>
      <c r="AT2424" s="2" t="s">
        <v>27994</v>
      </c>
      <c r="AU2424" s="23" t="s">
        <v>27995</v>
      </c>
      <c r="AV2424" s="2" t="s">
        <v>27996</v>
      </c>
      <c r="AW2424" s="23" t="s">
        <v>27997</v>
      </c>
      <c r="AX2424" s="2" t="s">
        <v>27998</v>
      </c>
      <c r="AY2424" s="23" t="s">
        <v>27999</v>
      </c>
      <c r="AZ2424" s="2" t="s">
        <v>28000</v>
      </c>
      <c r="BA2424" s="23" t="s">
        <v>28001</v>
      </c>
      <c r="BB2424" s="2">
        <v>712948530</v>
      </c>
      <c r="BC2424" s="2" t="s">
        <v>28002</v>
      </c>
      <c r="BD2424" s="1">
        <v>46113.290243055562</v>
      </c>
      <c r="BE2424" s="2"/>
      <c r="BF2424" s="2"/>
      <c r="BG2424" s="2" t="s">
        <v>12</v>
      </c>
      <c r="BH2424" s="2"/>
      <c r="BI2424" s="5" t="s">
        <v>7555</v>
      </c>
      <c r="BJ2424" s="2"/>
      <c r="BK2424" s="2">
        <v>64</v>
      </c>
      <c r="BL2424" s="2"/>
      <c r="BM2424" s="2"/>
      <c r="BN2424" s="2" t="s">
        <v>5306</v>
      </c>
      <c r="BO2424" s="2"/>
      <c r="BP2424" s="2">
        <v>1.5</v>
      </c>
      <c r="BQ2424" s="67">
        <v>1.1962999999999999</v>
      </c>
      <c r="BR2424" s="2"/>
      <c r="BS2424" s="79" t="s">
        <v>5</v>
      </c>
      <c r="BT2424" s="79">
        <v>25</v>
      </c>
      <c r="BU2424" s="79">
        <v>30</v>
      </c>
      <c r="BV2424" s="79" t="s">
        <v>5157</v>
      </c>
      <c r="BW2424" s="79"/>
      <c r="BX2424" s="79">
        <v>9</v>
      </c>
      <c r="BY2424" s="79"/>
      <c r="BZ2424" s="79"/>
      <c r="CA2424" s="79"/>
      <c r="CB2424" s="79"/>
      <c r="CC2424" s="79"/>
      <c r="CD2424" s="79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</row>
    <row r="2425" spans="1:108" x14ac:dyDescent="0.3">
      <c r="A2425" s="1">
        <v>46113.496779050933</v>
      </c>
      <c r="B2425" s="1">
        <v>46113.521101226848</v>
      </c>
      <c r="C2425" s="2" t="s">
        <v>15343</v>
      </c>
      <c r="D2425" s="2" t="s">
        <v>28003</v>
      </c>
      <c r="E2425" s="2">
        <v>9590111739</v>
      </c>
      <c r="F2425" s="2" t="s">
        <v>12071</v>
      </c>
      <c r="G2425" s="2" t="s">
        <v>27868</v>
      </c>
      <c r="H2425" s="2" t="s">
        <v>27869</v>
      </c>
      <c r="I2425" s="2" t="s">
        <v>5157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1</v>
      </c>
      <c r="AB2425" s="2"/>
      <c r="AC2425" s="2"/>
      <c r="AD2425" s="2"/>
      <c r="AE2425" s="2"/>
      <c r="AF2425" s="2"/>
      <c r="AG2425" s="2"/>
      <c r="AH2425" s="2"/>
      <c r="AI2425" s="2" t="s">
        <v>20</v>
      </c>
      <c r="AJ2425" s="2">
        <v>2.5</v>
      </c>
      <c r="AK2425" s="2" t="s">
        <v>12916</v>
      </c>
      <c r="AL2425" s="2" t="s">
        <v>31</v>
      </c>
      <c r="AM2425" s="2" t="s">
        <v>20</v>
      </c>
      <c r="AN2425" s="2">
        <v>2022</v>
      </c>
      <c r="AO2425" s="2" t="s">
        <v>28004</v>
      </c>
      <c r="AP2425" s="2">
        <v>14.110975</v>
      </c>
      <c r="AQ2425" s="2">
        <v>77.153075000000001</v>
      </c>
      <c r="AR2425" s="2">
        <v>596.69999999999993</v>
      </c>
      <c r="AS2425" s="2">
        <v>8</v>
      </c>
      <c r="AT2425" s="2" t="s">
        <v>28005</v>
      </c>
      <c r="AU2425" s="23" t="s">
        <v>28006</v>
      </c>
      <c r="AV2425" s="2" t="s">
        <v>28007</v>
      </c>
      <c r="AW2425" s="23" t="s">
        <v>28008</v>
      </c>
      <c r="AX2425" s="2" t="s">
        <v>28009</v>
      </c>
      <c r="AY2425" s="23" t="s">
        <v>28010</v>
      </c>
      <c r="AZ2425" s="2" t="s">
        <v>28011</v>
      </c>
      <c r="BA2425" s="23" t="s">
        <v>28012</v>
      </c>
      <c r="BB2425" s="2">
        <v>712953261</v>
      </c>
      <c r="BC2425" s="2" t="s">
        <v>28013</v>
      </c>
      <c r="BD2425" s="1">
        <v>46113.293553240743</v>
      </c>
      <c r="BE2425" s="2"/>
      <c r="BF2425" s="2"/>
      <c r="BG2425" s="2" t="s">
        <v>12</v>
      </c>
      <c r="BH2425" s="2"/>
      <c r="BI2425" s="5" t="s">
        <v>7555</v>
      </c>
      <c r="BJ2425" s="2"/>
      <c r="BK2425" s="2">
        <v>65</v>
      </c>
      <c r="BL2425" s="2"/>
      <c r="BM2425" s="2"/>
      <c r="BN2425" s="2" t="s">
        <v>5306</v>
      </c>
      <c r="BO2425" s="2"/>
      <c r="BP2425" s="2">
        <v>2.5</v>
      </c>
      <c r="BQ2425" s="67">
        <v>1.4395</v>
      </c>
      <c r="BR2425" s="2"/>
      <c r="BS2425" s="79" t="s">
        <v>5157</v>
      </c>
      <c r="BT2425" s="79">
        <v>1300</v>
      </c>
      <c r="BU2425" s="79">
        <v>6</v>
      </c>
      <c r="BV2425" s="79"/>
      <c r="BW2425" s="79"/>
      <c r="BX2425" s="79"/>
      <c r="BY2425" s="79"/>
      <c r="BZ2425" s="79"/>
      <c r="CA2425" s="79"/>
      <c r="CB2425" s="79"/>
      <c r="CC2425" s="79"/>
      <c r="CD2425" s="79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</row>
    <row r="2426" spans="1:108" x14ac:dyDescent="0.3">
      <c r="A2426" s="1">
        <v>46113.496088310188</v>
      </c>
      <c r="B2426" s="1">
        <v>46113.523395868047</v>
      </c>
      <c r="C2426" s="2" t="s">
        <v>15069</v>
      </c>
      <c r="D2426" s="2" t="s">
        <v>7693</v>
      </c>
      <c r="E2426" s="2">
        <v>6360135115</v>
      </c>
      <c r="F2426" s="2" t="s">
        <v>12178</v>
      </c>
      <c r="G2426" s="2" t="s">
        <v>12179</v>
      </c>
      <c r="H2426" s="2" t="s">
        <v>28014</v>
      </c>
      <c r="I2426" s="2" t="s">
        <v>5157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1</v>
      </c>
      <c r="AB2426" s="2"/>
      <c r="AC2426" s="2"/>
      <c r="AD2426" s="2"/>
      <c r="AE2426" s="2"/>
      <c r="AF2426" s="2"/>
      <c r="AG2426" s="2"/>
      <c r="AH2426" s="2"/>
      <c r="AI2426" s="2" t="s">
        <v>20</v>
      </c>
      <c r="AJ2426" s="2">
        <v>5</v>
      </c>
      <c r="AK2426" s="2" t="s">
        <v>12916</v>
      </c>
      <c r="AL2426" s="2" t="s">
        <v>31</v>
      </c>
      <c r="AM2426" s="2" t="s">
        <v>14887</v>
      </c>
      <c r="AN2426" s="2">
        <v>2024</v>
      </c>
      <c r="AO2426" s="2" t="s">
        <v>28015</v>
      </c>
      <c r="AP2426" s="2">
        <v>13.568657</v>
      </c>
      <c r="AQ2426" s="2">
        <v>76.918763999999996</v>
      </c>
      <c r="AR2426" s="2">
        <v>661.9794921875</v>
      </c>
      <c r="AS2426" s="2">
        <v>8.2569999694824219</v>
      </c>
      <c r="AT2426" s="2" t="s">
        <v>28016</v>
      </c>
      <c r="AU2426" s="23" t="s">
        <v>28017</v>
      </c>
      <c r="AV2426" s="2" t="s">
        <v>28018</v>
      </c>
      <c r="AW2426" s="23" t="s">
        <v>28019</v>
      </c>
      <c r="AX2426" s="2" t="s">
        <v>28020</v>
      </c>
      <c r="AY2426" s="23" t="s">
        <v>28021</v>
      </c>
      <c r="AZ2426" s="2" t="s">
        <v>28022</v>
      </c>
      <c r="BA2426" s="23" t="s">
        <v>28023</v>
      </c>
      <c r="BB2426" s="2">
        <v>712954447</v>
      </c>
      <c r="BC2426" s="2" t="s">
        <v>28024</v>
      </c>
      <c r="BD2426" s="1">
        <v>46113.294305555559</v>
      </c>
      <c r="BE2426" s="2"/>
      <c r="BF2426" s="2"/>
      <c r="BG2426" s="2" t="s">
        <v>12</v>
      </c>
      <c r="BH2426" s="2"/>
      <c r="BI2426" s="5" t="s">
        <v>7555</v>
      </c>
      <c r="BJ2426" s="2"/>
      <c r="BK2426" s="2">
        <v>66</v>
      </c>
      <c r="BL2426" s="2"/>
      <c r="BM2426" s="2"/>
      <c r="BN2426" s="2" t="s">
        <v>5306</v>
      </c>
      <c r="BO2426" s="2"/>
      <c r="BP2426" s="2">
        <v>5</v>
      </c>
      <c r="BQ2426" s="67">
        <v>3.4258000000000002</v>
      </c>
      <c r="BR2426" s="2"/>
      <c r="BS2426" s="79" t="s">
        <v>5157</v>
      </c>
      <c r="BT2426" s="79">
        <v>1500</v>
      </c>
      <c r="BU2426" s="79">
        <v>8</v>
      </c>
      <c r="BV2426" s="79"/>
      <c r="BW2426" s="79"/>
      <c r="BX2426" s="79"/>
      <c r="BY2426" s="79"/>
      <c r="BZ2426" s="79"/>
      <c r="CA2426" s="79"/>
      <c r="CB2426" s="79"/>
      <c r="CC2426" s="79"/>
      <c r="CD2426" s="79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</row>
    <row r="2427" spans="1:108" x14ac:dyDescent="0.3">
      <c r="A2427" s="1">
        <v>46113.517271192133</v>
      </c>
      <c r="B2427" s="1">
        <v>46113.52319428241</v>
      </c>
      <c r="C2427" s="2" t="s">
        <v>16312</v>
      </c>
      <c r="D2427" s="2" t="s">
        <v>28025</v>
      </c>
      <c r="E2427" s="2">
        <v>8971743690</v>
      </c>
      <c r="F2427" s="2" t="s">
        <v>11963</v>
      </c>
      <c r="G2427" s="2" t="s">
        <v>16313</v>
      </c>
      <c r="H2427" s="2" t="s">
        <v>27856</v>
      </c>
      <c r="I2427" s="2" t="s">
        <v>5157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1</v>
      </c>
      <c r="AB2427" s="2"/>
      <c r="AC2427" s="2"/>
      <c r="AD2427" s="2"/>
      <c r="AE2427" s="2"/>
      <c r="AF2427" s="2"/>
      <c r="AG2427" s="2"/>
      <c r="AH2427" s="2"/>
      <c r="AI2427" s="2"/>
      <c r="AJ2427" s="2">
        <v>1.2</v>
      </c>
      <c r="AK2427" s="2" t="s">
        <v>12916</v>
      </c>
      <c r="AL2427" s="2" t="s">
        <v>31</v>
      </c>
      <c r="AM2427" s="2" t="s">
        <v>20</v>
      </c>
      <c r="AN2427" s="2">
        <v>2024</v>
      </c>
      <c r="AO2427" s="2" t="s">
        <v>28026</v>
      </c>
      <c r="AP2427" s="2">
        <v>13.700003000000001</v>
      </c>
      <c r="AQ2427" s="2">
        <v>76.633589999999998</v>
      </c>
      <c r="AR2427" s="2">
        <v>610.77099609375</v>
      </c>
      <c r="AS2427" s="2">
        <v>5.0630002021789551</v>
      </c>
      <c r="AT2427" s="2" t="s">
        <v>28027</v>
      </c>
      <c r="AU2427" s="23" t="s">
        <v>28028</v>
      </c>
      <c r="AV2427" s="2" t="s">
        <v>28029</v>
      </c>
      <c r="AW2427" s="23" t="s">
        <v>28030</v>
      </c>
      <c r="AX2427" s="2" t="s">
        <v>28031</v>
      </c>
      <c r="AY2427" s="23" t="s">
        <v>28032</v>
      </c>
      <c r="AZ2427" s="2" t="s">
        <v>28033</v>
      </c>
      <c r="BA2427" s="23" t="s">
        <v>28034</v>
      </c>
      <c r="BB2427" s="2">
        <v>712954733</v>
      </c>
      <c r="BC2427" s="2" t="s">
        <v>28035</v>
      </c>
      <c r="BD2427" s="1">
        <v>46113.294560185182</v>
      </c>
      <c r="BE2427" s="2"/>
      <c r="BF2427" s="2"/>
      <c r="BG2427" s="2" t="s">
        <v>12</v>
      </c>
      <c r="BH2427" s="2"/>
      <c r="BI2427" s="5" t="s">
        <v>7555</v>
      </c>
      <c r="BJ2427" s="2"/>
      <c r="BK2427" s="2">
        <v>67</v>
      </c>
      <c r="BL2427" s="2"/>
      <c r="BM2427" s="2"/>
      <c r="BN2427" s="2" t="s">
        <v>5306</v>
      </c>
      <c r="BO2427" s="2"/>
      <c r="BP2427" s="2">
        <v>1.2</v>
      </c>
      <c r="BQ2427" s="67">
        <v>1.2605</v>
      </c>
      <c r="BR2427" s="2"/>
      <c r="BS2427" s="79" t="s">
        <v>5157</v>
      </c>
      <c r="BT2427" s="79">
        <v>740</v>
      </c>
      <c r="BU2427" s="79">
        <v>8</v>
      </c>
      <c r="BV2427" s="79"/>
      <c r="BW2427" s="79"/>
      <c r="BX2427" s="79"/>
      <c r="BY2427" s="79"/>
      <c r="BZ2427" s="79"/>
      <c r="CA2427" s="79"/>
      <c r="CB2427" s="79"/>
      <c r="CC2427" s="79"/>
      <c r="CD2427" s="79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</row>
    <row r="2428" spans="1:108" x14ac:dyDescent="0.3">
      <c r="A2428" s="1">
        <v>46113.527891319442</v>
      </c>
      <c r="B2428" s="1">
        <v>46113.531669293981</v>
      </c>
      <c r="C2428" s="2" t="s">
        <v>16312</v>
      </c>
      <c r="D2428" s="2" t="s">
        <v>16549</v>
      </c>
      <c r="E2428" s="2">
        <v>9686257125</v>
      </c>
      <c r="F2428" s="2" t="s">
        <v>11963</v>
      </c>
      <c r="G2428" s="2" t="s">
        <v>16313</v>
      </c>
      <c r="H2428" s="2" t="s">
        <v>27856</v>
      </c>
      <c r="I2428" s="2" t="s">
        <v>8367</v>
      </c>
      <c r="J2428" s="2">
        <v>0</v>
      </c>
      <c r="K2428" s="2">
        <v>1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1</v>
      </c>
      <c r="AB2428" s="2"/>
      <c r="AC2428" s="2"/>
      <c r="AD2428" s="2"/>
      <c r="AE2428" s="2"/>
      <c r="AF2428" s="2"/>
      <c r="AG2428" s="2"/>
      <c r="AH2428" s="2"/>
      <c r="AI2428" s="2"/>
      <c r="AJ2428" s="2">
        <v>1</v>
      </c>
      <c r="AK2428" s="2" t="s">
        <v>12996</v>
      </c>
      <c r="AL2428" s="2" t="s">
        <v>31</v>
      </c>
      <c r="AM2428" s="2" t="s">
        <v>20</v>
      </c>
      <c r="AN2428" s="2">
        <v>2023</v>
      </c>
      <c r="AO2428" s="2" t="s">
        <v>28036</v>
      </c>
      <c r="AP2428" s="2">
        <v>13.700369999999999</v>
      </c>
      <c r="AQ2428" s="2">
        <v>76.633908000000005</v>
      </c>
      <c r="AR2428" s="2">
        <v>606.96337890625</v>
      </c>
      <c r="AS2428" s="2">
        <v>6.1550002098083496</v>
      </c>
      <c r="AT2428" s="2" t="s">
        <v>28037</v>
      </c>
      <c r="AU2428" s="23" t="s">
        <v>28038</v>
      </c>
      <c r="AV2428" s="2" t="s">
        <v>28039</v>
      </c>
      <c r="AW2428" s="23" t="s">
        <v>28040</v>
      </c>
      <c r="AX2428" s="2" t="s">
        <v>28041</v>
      </c>
      <c r="AY2428" s="23" t="s">
        <v>28042</v>
      </c>
      <c r="AZ2428" s="2" t="s">
        <v>28043</v>
      </c>
      <c r="BA2428" s="23" t="s">
        <v>28044</v>
      </c>
      <c r="BB2428" s="2">
        <v>712966762</v>
      </c>
      <c r="BC2428" s="2" t="s">
        <v>28045</v>
      </c>
      <c r="BD2428" s="1">
        <v>46113.303310185183</v>
      </c>
      <c r="BE2428" s="2"/>
      <c r="BF2428" s="2"/>
      <c r="BG2428" s="2" t="s">
        <v>12</v>
      </c>
      <c r="BH2428" s="2"/>
      <c r="BI2428" s="5" t="s">
        <v>7555</v>
      </c>
      <c r="BJ2428" s="2"/>
      <c r="BK2428" s="2">
        <v>70</v>
      </c>
      <c r="BL2428" s="2"/>
      <c r="BM2428" s="2"/>
      <c r="BN2428" s="2" t="s">
        <v>5306</v>
      </c>
      <c r="BO2428" s="2"/>
      <c r="BP2428" s="2">
        <v>1</v>
      </c>
      <c r="BQ2428" s="67">
        <v>0.6321</v>
      </c>
      <c r="BR2428" s="2"/>
      <c r="BS2428" s="79" t="s">
        <v>5</v>
      </c>
      <c r="BT2428" s="79">
        <v>20</v>
      </c>
      <c r="BU2428" s="79">
        <v>25</v>
      </c>
      <c r="BV2428" s="79" t="s">
        <v>5157</v>
      </c>
      <c r="BW2428" s="79"/>
      <c r="BX2428" s="79">
        <v>8</v>
      </c>
      <c r="BY2428" s="79"/>
      <c r="BZ2428" s="79"/>
      <c r="CA2428" s="79"/>
      <c r="CB2428" s="79"/>
      <c r="CC2428" s="79"/>
      <c r="CD2428" s="79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</row>
    <row r="2429" spans="1:108" x14ac:dyDescent="0.3">
      <c r="A2429" s="1">
        <v>46113.52730603009</v>
      </c>
      <c r="B2429" s="1">
        <v>46113.533286817132</v>
      </c>
      <c r="C2429" s="2" t="s">
        <v>15343</v>
      </c>
      <c r="D2429" s="2" t="s">
        <v>28046</v>
      </c>
      <c r="E2429" s="2">
        <v>9663785360</v>
      </c>
      <c r="F2429" s="2" t="s">
        <v>12071</v>
      </c>
      <c r="G2429" s="2" t="s">
        <v>27868</v>
      </c>
      <c r="H2429" s="2" t="s">
        <v>27869</v>
      </c>
      <c r="I2429" s="2" t="s">
        <v>5157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1</v>
      </c>
      <c r="AB2429" s="2"/>
      <c r="AC2429" s="2"/>
      <c r="AD2429" s="2"/>
      <c r="AE2429" s="2"/>
      <c r="AF2429" s="2"/>
      <c r="AG2429" s="2"/>
      <c r="AH2429" s="2"/>
      <c r="AI2429" s="2" t="s">
        <v>20</v>
      </c>
      <c r="AJ2429" s="2">
        <v>2</v>
      </c>
      <c r="AK2429" s="2" t="s">
        <v>12916</v>
      </c>
      <c r="AL2429" s="2" t="s">
        <v>31</v>
      </c>
      <c r="AM2429" s="2" t="s">
        <v>20</v>
      </c>
      <c r="AN2429" s="2">
        <v>2023</v>
      </c>
      <c r="AO2429" s="2" t="s">
        <v>28047</v>
      </c>
      <c r="AP2429" s="2">
        <v>14.109852</v>
      </c>
      <c r="AQ2429" s="2">
        <v>77.153276000000005</v>
      </c>
      <c r="AR2429" s="2">
        <v>597</v>
      </c>
      <c r="AS2429" s="2">
        <v>13.19999980926514</v>
      </c>
      <c r="AT2429" s="2" t="s">
        <v>28048</v>
      </c>
      <c r="AU2429" s="23" t="s">
        <v>28049</v>
      </c>
      <c r="AV2429" s="2" t="s">
        <v>28050</v>
      </c>
      <c r="AW2429" s="23" t="s">
        <v>28051</v>
      </c>
      <c r="AX2429" s="2" t="s">
        <v>28052</v>
      </c>
      <c r="AY2429" s="23" t="s">
        <v>28053</v>
      </c>
      <c r="AZ2429" s="2" t="s">
        <v>28054</v>
      </c>
      <c r="BA2429" s="23" t="s">
        <v>28055</v>
      </c>
      <c r="BB2429" s="2">
        <v>712969946</v>
      </c>
      <c r="BC2429" s="2" t="s">
        <v>28056</v>
      </c>
      <c r="BD2429" s="1">
        <v>46113.305763888893</v>
      </c>
      <c r="BE2429" s="2"/>
      <c r="BF2429" s="2"/>
      <c r="BG2429" s="2" t="s">
        <v>12</v>
      </c>
      <c r="BH2429" s="2"/>
      <c r="BI2429" s="5" t="s">
        <v>7555</v>
      </c>
      <c r="BJ2429" s="2"/>
      <c r="BK2429" s="2">
        <v>71</v>
      </c>
      <c r="BL2429" s="2"/>
      <c r="BM2429" s="2"/>
      <c r="BN2429" s="2" t="s">
        <v>5306</v>
      </c>
      <c r="BO2429" s="2"/>
      <c r="BP2429" s="2">
        <v>2</v>
      </c>
      <c r="BQ2429" s="67">
        <v>2</v>
      </c>
      <c r="BR2429" s="2"/>
      <c r="BS2429" s="79" t="s">
        <v>5157</v>
      </c>
      <c r="BT2429" s="79">
        <v>1300</v>
      </c>
      <c r="BU2429" s="79">
        <v>9</v>
      </c>
      <c r="BV2429" s="79"/>
      <c r="BW2429" s="79"/>
      <c r="BX2429" s="79"/>
      <c r="BY2429" s="79"/>
      <c r="BZ2429" s="79"/>
      <c r="CA2429" s="79"/>
      <c r="CB2429" s="79"/>
      <c r="CC2429" s="79"/>
      <c r="CD2429" s="79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</row>
    <row r="2430" spans="1:108" x14ac:dyDescent="0.3">
      <c r="A2430" s="1">
        <v>46098.618083368063</v>
      </c>
      <c r="B2430" s="1">
        <v>46098.633089513889</v>
      </c>
      <c r="C2430" s="2" t="s">
        <v>28057</v>
      </c>
      <c r="D2430" s="2" t="s">
        <v>75</v>
      </c>
      <c r="E2430" s="2">
        <v>9844928061</v>
      </c>
      <c r="F2430" s="2" t="s">
        <v>2</v>
      </c>
      <c r="G2430" s="2" t="s">
        <v>29</v>
      </c>
      <c r="H2430" s="2" t="s">
        <v>28058</v>
      </c>
      <c r="I2430" s="2" t="s">
        <v>3532</v>
      </c>
      <c r="J2430" s="2">
        <v>0</v>
      </c>
      <c r="K2430" s="2">
        <v>1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1</v>
      </c>
      <c r="AA2430" s="2">
        <v>0</v>
      </c>
      <c r="AB2430" s="2"/>
      <c r="AC2430" s="2"/>
      <c r="AD2430" s="2"/>
      <c r="AE2430" s="2"/>
      <c r="AF2430" s="2"/>
      <c r="AG2430" s="2"/>
      <c r="AH2430" s="2"/>
      <c r="AI2430" s="2" t="s">
        <v>28059</v>
      </c>
      <c r="AJ2430" s="2">
        <v>4</v>
      </c>
      <c r="AK2430" s="2" t="s">
        <v>12996</v>
      </c>
      <c r="AL2430" s="2" t="s">
        <v>31</v>
      </c>
      <c r="AM2430" s="2" t="s">
        <v>20</v>
      </c>
      <c r="AN2430" s="2">
        <v>2024</v>
      </c>
      <c r="AO2430" s="2" t="s">
        <v>28060</v>
      </c>
      <c r="AP2430" s="2">
        <v>13.08141</v>
      </c>
      <c r="AQ2430" s="2">
        <v>78.022504999999995</v>
      </c>
      <c r="AR2430" s="2">
        <v>839.19999999999993</v>
      </c>
      <c r="AS2430" s="2">
        <v>5.9000000953674316</v>
      </c>
      <c r="AT2430" s="2" t="s">
        <v>28061</v>
      </c>
      <c r="AU2430" s="23" t="s">
        <v>28062</v>
      </c>
      <c r="AV2430" s="2" t="s">
        <v>28063</v>
      </c>
      <c r="AW2430" s="23" t="s">
        <v>28064</v>
      </c>
      <c r="AX2430" s="2" t="s">
        <v>28065</v>
      </c>
      <c r="AY2430" s="23" t="s">
        <v>28066</v>
      </c>
      <c r="AZ2430" s="2" t="s">
        <v>28067</v>
      </c>
      <c r="BA2430" s="23" t="s">
        <v>28068</v>
      </c>
      <c r="BB2430" s="2">
        <v>712976837</v>
      </c>
      <c r="BC2430" s="2" t="s">
        <v>28069</v>
      </c>
      <c r="BD2430" s="1">
        <v>46113.310104166667</v>
      </c>
      <c r="BE2430" s="2"/>
      <c r="BF2430" s="2"/>
      <c r="BG2430" s="2" t="s">
        <v>12</v>
      </c>
      <c r="BH2430" s="2"/>
      <c r="BI2430" s="5" t="s">
        <v>7555</v>
      </c>
      <c r="BJ2430" s="2"/>
      <c r="BK2430" s="2">
        <v>72</v>
      </c>
      <c r="BL2430" s="2"/>
      <c r="BM2430" s="2"/>
      <c r="BN2430" s="2" t="s">
        <v>5306</v>
      </c>
      <c r="BO2430" s="2"/>
      <c r="BP2430" s="2">
        <v>4</v>
      </c>
      <c r="BQ2430" s="67">
        <v>3.73</v>
      </c>
      <c r="BR2430" s="2"/>
      <c r="BS2430" s="79" t="s">
        <v>5</v>
      </c>
      <c r="BT2430" s="79">
        <v>200</v>
      </c>
      <c r="BU2430" s="79">
        <v>15</v>
      </c>
      <c r="BV2430" s="79" t="s">
        <v>373</v>
      </c>
      <c r="BW2430" s="79"/>
      <c r="BX2430" s="79">
        <v>8</v>
      </c>
      <c r="BY2430" s="79"/>
      <c r="BZ2430" s="79"/>
      <c r="CA2430" s="79"/>
      <c r="CB2430" s="79"/>
      <c r="CC2430" s="79"/>
      <c r="CD2430" s="79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</row>
    <row r="2431" spans="1:108" x14ac:dyDescent="0.3">
      <c r="A2431" s="1">
        <v>46113.544750277782</v>
      </c>
      <c r="B2431" s="1">
        <v>46113.551783888892</v>
      </c>
      <c r="C2431" s="2" t="s">
        <v>16312</v>
      </c>
      <c r="D2431" s="2" t="s">
        <v>12838</v>
      </c>
      <c r="E2431" s="2">
        <v>8951475996</v>
      </c>
      <c r="F2431" s="2" t="s">
        <v>11963</v>
      </c>
      <c r="G2431" s="2" t="s">
        <v>16313</v>
      </c>
      <c r="H2431" s="2" t="s">
        <v>27856</v>
      </c>
      <c r="I2431" s="2" t="s">
        <v>8367</v>
      </c>
      <c r="J2431" s="2">
        <v>0</v>
      </c>
      <c r="K2431" s="2">
        <v>1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1</v>
      </c>
      <c r="AB2431" s="2"/>
      <c r="AC2431" s="2"/>
      <c r="AD2431" s="2"/>
      <c r="AE2431" s="2"/>
      <c r="AF2431" s="2"/>
      <c r="AG2431" s="2"/>
      <c r="AH2431" s="2"/>
      <c r="AI2431" s="2"/>
      <c r="AJ2431" s="2">
        <v>1.1000000000000001</v>
      </c>
      <c r="AK2431" s="2" t="s">
        <v>12996</v>
      </c>
      <c r="AL2431" s="2" t="s">
        <v>31</v>
      </c>
      <c r="AM2431" s="2" t="s">
        <v>20</v>
      </c>
      <c r="AN2431" s="2">
        <v>2022</v>
      </c>
      <c r="AO2431" s="2" t="s">
        <v>28070</v>
      </c>
      <c r="AP2431" s="2">
        <v>13.698859000000001</v>
      </c>
      <c r="AQ2431" s="2">
        <v>76.627163999999993</v>
      </c>
      <c r="AR2431" s="2">
        <v>608.72216796875</v>
      </c>
      <c r="AS2431" s="2">
        <v>6.5219998359680176</v>
      </c>
      <c r="AT2431" s="2" t="s">
        <v>28071</v>
      </c>
      <c r="AU2431" s="23" t="s">
        <v>28072</v>
      </c>
      <c r="AV2431" s="2" t="s">
        <v>28073</v>
      </c>
      <c r="AW2431" s="23" t="s">
        <v>28074</v>
      </c>
      <c r="AX2431" s="2" t="s">
        <v>28075</v>
      </c>
      <c r="AY2431" s="23" t="s">
        <v>28076</v>
      </c>
      <c r="AZ2431" s="2" t="s">
        <v>28077</v>
      </c>
      <c r="BA2431" s="23" t="s">
        <v>28078</v>
      </c>
      <c r="BB2431" s="2">
        <v>712995061</v>
      </c>
      <c r="BC2431" s="2" t="s">
        <v>28079</v>
      </c>
      <c r="BD2431" s="1">
        <v>46113.323275462957</v>
      </c>
      <c r="BE2431" s="2"/>
      <c r="BF2431" s="2"/>
      <c r="BG2431" s="2" t="s">
        <v>12</v>
      </c>
      <c r="BH2431" s="2"/>
      <c r="BI2431" s="5" t="s">
        <v>7555</v>
      </c>
      <c r="BJ2431" s="2"/>
      <c r="BK2431" s="2">
        <v>77</v>
      </c>
      <c r="BL2431" s="2"/>
      <c r="BM2431" s="2"/>
      <c r="BN2431" s="2" t="s">
        <v>5306</v>
      </c>
      <c r="BO2431" s="2"/>
      <c r="BP2431" s="2">
        <v>1.1000000000000001</v>
      </c>
      <c r="BQ2431" s="67">
        <v>1</v>
      </c>
      <c r="BR2431" s="2"/>
      <c r="BS2431" s="79" t="s">
        <v>5</v>
      </c>
      <c r="BT2431" s="79">
        <v>20</v>
      </c>
      <c r="BU2431" s="79">
        <v>25</v>
      </c>
      <c r="BV2431" s="79" t="s">
        <v>5157</v>
      </c>
      <c r="BW2431" s="79"/>
      <c r="BX2431" s="79">
        <v>8</v>
      </c>
      <c r="BY2431" s="79"/>
      <c r="BZ2431" s="79"/>
      <c r="CA2431" s="79"/>
      <c r="CB2431" s="79"/>
      <c r="CC2431" s="79"/>
      <c r="CD2431" s="79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</row>
    <row r="2432" spans="1:108" x14ac:dyDescent="0.3">
      <c r="A2432" s="1">
        <v>46113.531815393508</v>
      </c>
      <c r="B2432" s="1">
        <v>46113.541049722233</v>
      </c>
      <c r="C2432" s="2" t="s">
        <v>15069</v>
      </c>
      <c r="D2432" s="2" t="s">
        <v>28080</v>
      </c>
      <c r="E2432" s="2">
        <v>9113883113</v>
      </c>
      <c r="F2432" s="2" t="s">
        <v>12178</v>
      </c>
      <c r="G2432" s="2" t="s">
        <v>12179</v>
      </c>
      <c r="H2432" s="2" t="s">
        <v>28014</v>
      </c>
      <c r="I2432" s="2" t="s">
        <v>5157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1</v>
      </c>
      <c r="AB2432" s="2"/>
      <c r="AC2432" s="2"/>
      <c r="AD2432" s="2"/>
      <c r="AE2432" s="2"/>
      <c r="AF2432" s="2"/>
      <c r="AG2432" s="2"/>
      <c r="AH2432" s="2"/>
      <c r="AI2432" s="2" t="s">
        <v>20</v>
      </c>
      <c r="AJ2432" s="2">
        <v>1</v>
      </c>
      <c r="AK2432" s="2" t="s">
        <v>12916</v>
      </c>
      <c r="AL2432" s="2" t="s">
        <v>31</v>
      </c>
      <c r="AM2432" s="2" t="s">
        <v>14887</v>
      </c>
      <c r="AN2432" s="2">
        <v>2024</v>
      </c>
      <c r="AO2432" s="2" t="s">
        <v>28081</v>
      </c>
      <c r="AP2432" s="2">
        <v>13.575607</v>
      </c>
      <c r="AQ2432" s="2">
        <v>76.923445999999998</v>
      </c>
      <c r="AR2432" s="2">
        <v>649.0767822265625</v>
      </c>
      <c r="AS2432" s="2">
        <v>9.6929998397827148</v>
      </c>
      <c r="AT2432" s="2" t="s">
        <v>28082</v>
      </c>
      <c r="AU2432" s="23" t="s">
        <v>28083</v>
      </c>
      <c r="AV2432" s="2" t="s">
        <v>28084</v>
      </c>
      <c r="AW2432" s="23" t="s">
        <v>28085</v>
      </c>
      <c r="AX2432" s="2" t="s">
        <v>28086</v>
      </c>
      <c r="AY2432" s="23" t="s">
        <v>28087</v>
      </c>
      <c r="AZ2432" s="2" t="s">
        <v>28088</v>
      </c>
      <c r="BA2432" s="23" t="s">
        <v>28089</v>
      </c>
      <c r="BB2432" s="2">
        <v>712995428</v>
      </c>
      <c r="BC2432" s="2" t="s">
        <v>28090</v>
      </c>
      <c r="BD2432" s="1">
        <v>46113.323483796303</v>
      </c>
      <c r="BE2432" s="2"/>
      <c r="BF2432" s="2"/>
      <c r="BG2432" s="2" t="s">
        <v>12</v>
      </c>
      <c r="BH2432" s="2"/>
      <c r="BI2432" s="5" t="s">
        <v>7555</v>
      </c>
      <c r="BJ2432" s="2"/>
      <c r="BK2432" s="2">
        <v>78</v>
      </c>
      <c r="BL2432" s="2"/>
      <c r="BM2432" s="2"/>
      <c r="BN2432" s="2" t="s">
        <v>5306</v>
      </c>
      <c r="BO2432" s="2"/>
      <c r="BP2432" s="2">
        <v>1</v>
      </c>
      <c r="BQ2432" s="67">
        <v>1</v>
      </c>
      <c r="BR2432" s="2"/>
      <c r="BS2432" s="79" t="s">
        <v>5157</v>
      </c>
      <c r="BT2432" s="79">
        <v>600</v>
      </c>
      <c r="BU2432" s="79">
        <v>9</v>
      </c>
      <c r="BV2432" s="79"/>
      <c r="BW2432" s="79"/>
      <c r="BX2432" s="79"/>
      <c r="BY2432" s="79"/>
      <c r="BZ2432" s="79"/>
      <c r="CA2432" s="79"/>
      <c r="CB2432" s="79"/>
      <c r="CC2432" s="79"/>
      <c r="CD2432" s="79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</row>
    <row r="2433" spans="1:108" x14ac:dyDescent="0.3">
      <c r="A2433" s="1">
        <v>46113.551788391203</v>
      </c>
      <c r="B2433" s="1">
        <v>46113.558234895827</v>
      </c>
      <c r="C2433" s="2" t="s">
        <v>16312</v>
      </c>
      <c r="D2433" s="2" t="s">
        <v>28091</v>
      </c>
      <c r="E2433" s="2">
        <v>7899384313</v>
      </c>
      <c r="F2433" s="2" t="s">
        <v>11963</v>
      </c>
      <c r="G2433" s="2" t="s">
        <v>16313</v>
      </c>
      <c r="H2433" s="2" t="s">
        <v>27856</v>
      </c>
      <c r="I2433" s="2" t="s">
        <v>8367</v>
      </c>
      <c r="J2433" s="2">
        <v>0</v>
      </c>
      <c r="K2433" s="2">
        <v>1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1</v>
      </c>
      <c r="AB2433" s="2"/>
      <c r="AC2433" s="2"/>
      <c r="AD2433" s="2"/>
      <c r="AE2433" s="2"/>
      <c r="AF2433" s="2"/>
      <c r="AG2433" s="2"/>
      <c r="AH2433" s="2"/>
      <c r="AI2433" s="2"/>
      <c r="AJ2433" s="2">
        <v>1</v>
      </c>
      <c r="AK2433" s="2" t="s">
        <v>12996</v>
      </c>
      <c r="AL2433" s="2" t="s">
        <v>31</v>
      </c>
      <c r="AM2433" s="2" t="s">
        <v>20</v>
      </c>
      <c r="AN2433" s="2">
        <v>2025</v>
      </c>
      <c r="AO2433" s="2" t="s">
        <v>28092</v>
      </c>
      <c r="AP2433" s="2">
        <v>13.698408000000001</v>
      </c>
      <c r="AQ2433" s="2">
        <v>76.624842999999998</v>
      </c>
      <c r="AR2433" s="2">
        <v>599.207275390625</v>
      </c>
      <c r="AS2433" s="2">
        <v>4.9780001640319824</v>
      </c>
      <c r="AT2433" s="2" t="s">
        <v>28093</v>
      </c>
      <c r="AU2433" s="23" t="s">
        <v>28094</v>
      </c>
      <c r="AV2433" s="2" t="s">
        <v>28095</v>
      </c>
      <c r="AW2433" s="23" t="s">
        <v>28096</v>
      </c>
      <c r="AX2433" s="2" t="s">
        <v>28097</v>
      </c>
      <c r="AY2433" s="23" t="s">
        <v>28098</v>
      </c>
      <c r="AZ2433" s="2" t="s">
        <v>28099</v>
      </c>
      <c r="BA2433" s="23" t="s">
        <v>28100</v>
      </c>
      <c r="BB2433" s="2">
        <v>713004868</v>
      </c>
      <c r="BC2433" s="2" t="s">
        <v>28101</v>
      </c>
      <c r="BD2433" s="1">
        <v>46113.330208333333</v>
      </c>
      <c r="BE2433" s="2"/>
      <c r="BF2433" s="2"/>
      <c r="BG2433" s="2" t="s">
        <v>12</v>
      </c>
      <c r="BH2433" s="2"/>
      <c r="BI2433" s="5" t="s">
        <v>7555</v>
      </c>
      <c r="BJ2433" s="2"/>
      <c r="BK2433" s="2">
        <v>79</v>
      </c>
      <c r="BL2433" s="2"/>
      <c r="BM2433" s="2"/>
      <c r="BN2433" s="2" t="s">
        <v>5306</v>
      </c>
      <c r="BO2433" s="2"/>
      <c r="BP2433" s="2">
        <v>1</v>
      </c>
      <c r="BQ2433" s="67">
        <v>0.52</v>
      </c>
      <c r="BR2433" s="2"/>
      <c r="BS2433" s="79" t="s">
        <v>5</v>
      </c>
      <c r="BT2433" s="79">
        <v>10</v>
      </c>
      <c r="BU2433" s="79">
        <v>20</v>
      </c>
      <c r="BV2433" s="79" t="s">
        <v>5157</v>
      </c>
      <c r="BW2433" s="79"/>
      <c r="BX2433" s="79">
        <v>8</v>
      </c>
      <c r="BY2433" s="79"/>
      <c r="BZ2433" s="79"/>
      <c r="CA2433" s="79"/>
      <c r="CB2433" s="79"/>
      <c r="CC2433" s="79"/>
      <c r="CD2433" s="79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</row>
    <row r="2434" spans="1:108" x14ac:dyDescent="0.3">
      <c r="A2434" s="1">
        <v>46113.558238854173</v>
      </c>
      <c r="B2434" s="1">
        <v>46113.568758969908</v>
      </c>
      <c r="C2434" s="2" t="s">
        <v>16312</v>
      </c>
      <c r="D2434" s="2" t="s">
        <v>28102</v>
      </c>
      <c r="E2434" s="2">
        <v>9741396459</v>
      </c>
      <c r="F2434" s="2" t="s">
        <v>11963</v>
      </c>
      <c r="G2434" s="2" t="s">
        <v>16313</v>
      </c>
      <c r="H2434" s="2" t="s">
        <v>27856</v>
      </c>
      <c r="I2434" s="2" t="s">
        <v>8367</v>
      </c>
      <c r="J2434" s="2">
        <v>0</v>
      </c>
      <c r="K2434" s="2">
        <v>1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1</v>
      </c>
      <c r="AB2434" s="2"/>
      <c r="AC2434" s="2"/>
      <c r="AD2434" s="2"/>
      <c r="AE2434" s="2"/>
      <c r="AF2434" s="2"/>
      <c r="AG2434" s="2"/>
      <c r="AH2434" s="2"/>
      <c r="AI2434" s="2"/>
      <c r="AJ2434" s="2">
        <v>2.1</v>
      </c>
      <c r="AK2434" s="2" t="s">
        <v>12996</v>
      </c>
      <c r="AL2434" s="2" t="s">
        <v>31</v>
      </c>
      <c r="AM2434" s="2" t="s">
        <v>20</v>
      </c>
      <c r="AN2434" s="2">
        <v>2022</v>
      </c>
      <c r="AO2434" s="2" t="s">
        <v>28103</v>
      </c>
      <c r="AP2434" s="2">
        <v>13.702939000000001</v>
      </c>
      <c r="AQ2434" s="2">
        <v>76.620039000000006</v>
      </c>
      <c r="AR2434" s="2">
        <v>614.1240234375</v>
      </c>
      <c r="AS2434" s="2">
        <v>5.2529997825622559</v>
      </c>
      <c r="AT2434" s="2" t="s">
        <v>28104</v>
      </c>
      <c r="AU2434" s="23" t="s">
        <v>28105</v>
      </c>
      <c r="AV2434" s="2" t="s">
        <v>28106</v>
      </c>
      <c r="AW2434" s="23" t="s">
        <v>28107</v>
      </c>
      <c r="AX2434" s="2" t="s">
        <v>28108</v>
      </c>
      <c r="AY2434" s="23" t="s">
        <v>28109</v>
      </c>
      <c r="AZ2434" s="2" t="s">
        <v>28110</v>
      </c>
      <c r="BA2434" s="23" t="s">
        <v>28111</v>
      </c>
      <c r="BB2434" s="2">
        <v>713018834</v>
      </c>
      <c r="BC2434" s="2" t="s">
        <v>28112</v>
      </c>
      <c r="BD2434" s="1">
        <v>46113.339953703697</v>
      </c>
      <c r="BE2434" s="2"/>
      <c r="BF2434" s="2"/>
      <c r="BG2434" s="2" t="s">
        <v>12</v>
      </c>
      <c r="BH2434" s="2"/>
      <c r="BI2434" s="5" t="s">
        <v>7555</v>
      </c>
      <c r="BJ2434" s="2"/>
      <c r="BK2434" s="2">
        <v>80</v>
      </c>
      <c r="BL2434" s="2"/>
      <c r="BM2434" s="2"/>
      <c r="BN2434" s="2" t="s">
        <v>5306</v>
      </c>
      <c r="BO2434" s="2"/>
      <c r="BP2434" s="2">
        <v>2.1</v>
      </c>
      <c r="BQ2434" s="67">
        <v>1.17</v>
      </c>
      <c r="BR2434" s="2"/>
      <c r="BS2434" s="79" t="s">
        <v>5</v>
      </c>
      <c r="BT2434" s="79">
        <v>10</v>
      </c>
      <c r="BU2434" s="79">
        <v>20</v>
      </c>
      <c r="BV2434" s="79" t="s">
        <v>5157</v>
      </c>
      <c r="BW2434" s="79"/>
      <c r="BX2434" s="79">
        <v>9</v>
      </c>
      <c r="BY2434" s="79"/>
      <c r="BZ2434" s="79"/>
      <c r="CA2434" s="79"/>
      <c r="CB2434" s="79"/>
      <c r="CC2434" s="79"/>
      <c r="CD2434" s="79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</row>
    <row r="2435" spans="1:108" x14ac:dyDescent="0.3">
      <c r="A2435" s="1">
        <v>46113.541051342603</v>
      </c>
      <c r="B2435" s="1">
        <v>46113.554281377314</v>
      </c>
      <c r="C2435" s="2" t="s">
        <v>15069</v>
      </c>
      <c r="D2435" s="2" t="s">
        <v>20945</v>
      </c>
      <c r="E2435" s="2">
        <v>8971740350</v>
      </c>
      <c r="F2435" s="2" t="s">
        <v>12178</v>
      </c>
      <c r="G2435" s="2" t="s">
        <v>12179</v>
      </c>
      <c r="H2435" s="2" t="s">
        <v>28014</v>
      </c>
      <c r="I2435" s="2" t="s">
        <v>5157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1</v>
      </c>
      <c r="AB2435" s="2"/>
      <c r="AC2435" s="2"/>
      <c r="AD2435" s="2"/>
      <c r="AE2435" s="2"/>
      <c r="AF2435" s="2"/>
      <c r="AG2435" s="2"/>
      <c r="AH2435" s="2"/>
      <c r="AI2435" s="2" t="s">
        <v>20</v>
      </c>
      <c r="AJ2435" s="2">
        <v>3</v>
      </c>
      <c r="AK2435" s="2" t="s">
        <v>12916</v>
      </c>
      <c r="AL2435" s="2" t="s">
        <v>31</v>
      </c>
      <c r="AM2435" s="2" t="s">
        <v>20</v>
      </c>
      <c r="AN2435" s="2">
        <v>2022</v>
      </c>
      <c r="AO2435" s="2" t="s">
        <v>28113</v>
      </c>
      <c r="AP2435" s="2">
        <v>13.575175</v>
      </c>
      <c r="AQ2435" s="2">
        <v>76.924963000000005</v>
      </c>
      <c r="AR2435" s="2">
        <v>652.093505859375</v>
      </c>
      <c r="AS2435" s="2">
        <v>32.890998840332031</v>
      </c>
      <c r="AT2435" s="2" t="s">
        <v>28114</v>
      </c>
      <c r="AU2435" s="23" t="s">
        <v>28115</v>
      </c>
      <c r="AV2435" s="2" t="s">
        <v>28116</v>
      </c>
      <c r="AW2435" s="23" t="s">
        <v>28117</v>
      </c>
      <c r="AX2435" s="2" t="s">
        <v>28118</v>
      </c>
      <c r="AY2435" s="23" t="s">
        <v>28119</v>
      </c>
      <c r="AZ2435" s="2" t="s">
        <v>28120</v>
      </c>
      <c r="BA2435" s="23" t="s">
        <v>28121</v>
      </c>
      <c r="BB2435" s="2">
        <v>713021317</v>
      </c>
      <c r="BC2435" s="2" t="s">
        <v>28122</v>
      </c>
      <c r="BD2435" s="1">
        <v>46113.342013888891</v>
      </c>
      <c r="BE2435" s="2"/>
      <c r="BF2435" s="2"/>
      <c r="BG2435" s="2" t="s">
        <v>12</v>
      </c>
      <c r="BH2435" s="2"/>
      <c r="BI2435" s="5" t="s">
        <v>7555</v>
      </c>
      <c r="BJ2435" s="2"/>
      <c r="BK2435" s="2">
        <v>81</v>
      </c>
      <c r="BL2435" s="2"/>
      <c r="BM2435" s="2"/>
      <c r="BN2435" s="2" t="s">
        <v>5306</v>
      </c>
      <c r="BO2435" s="2"/>
      <c r="BP2435" s="2">
        <v>3</v>
      </c>
      <c r="BQ2435" s="67">
        <v>1</v>
      </c>
      <c r="BR2435" s="2"/>
      <c r="BS2435" s="79" t="s">
        <v>5157</v>
      </c>
      <c r="BT2435" s="79">
        <v>1200</v>
      </c>
      <c r="BU2435" s="79">
        <v>9</v>
      </c>
      <c r="BV2435" s="79"/>
      <c r="BW2435" s="79"/>
      <c r="BX2435" s="79"/>
      <c r="BY2435" s="79"/>
      <c r="BZ2435" s="79"/>
      <c r="CA2435" s="79"/>
      <c r="CB2435" s="79"/>
      <c r="CC2435" s="79"/>
      <c r="CD2435" s="79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</row>
    <row r="2436" spans="1:108" x14ac:dyDescent="0.3">
      <c r="A2436" s="1">
        <v>46113.568762974537</v>
      </c>
      <c r="B2436" s="1">
        <v>46113.573578391202</v>
      </c>
      <c r="C2436" s="2" t="s">
        <v>16312</v>
      </c>
      <c r="D2436" s="2" t="s">
        <v>28123</v>
      </c>
      <c r="E2436" s="2">
        <v>9741293846</v>
      </c>
      <c r="F2436" s="2" t="s">
        <v>11963</v>
      </c>
      <c r="G2436" s="2" t="s">
        <v>16313</v>
      </c>
      <c r="H2436" s="2" t="s">
        <v>27856</v>
      </c>
      <c r="I2436" s="2" t="s">
        <v>16041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1</v>
      </c>
      <c r="Z2436" s="2">
        <v>0</v>
      </c>
      <c r="AA2436" s="2">
        <v>1</v>
      </c>
      <c r="AB2436" s="2"/>
      <c r="AC2436" s="2"/>
      <c r="AD2436" s="2"/>
      <c r="AE2436" s="2"/>
      <c r="AF2436" s="2"/>
      <c r="AG2436" s="2"/>
      <c r="AH2436" s="2"/>
      <c r="AI2436" s="2"/>
      <c r="AJ2436" s="2">
        <v>1</v>
      </c>
      <c r="AK2436" s="2" t="s">
        <v>12996</v>
      </c>
      <c r="AL2436" s="2" t="s">
        <v>31</v>
      </c>
      <c r="AM2436" s="2" t="s">
        <v>20</v>
      </c>
      <c r="AN2436" s="2">
        <v>2023</v>
      </c>
      <c r="AO2436" s="2" t="s">
        <v>28124</v>
      </c>
      <c r="AP2436" s="2">
        <v>13.700972999999999</v>
      </c>
      <c r="AQ2436" s="2">
        <v>76.620776000000006</v>
      </c>
      <c r="AR2436" s="2">
        <v>593.207275390625</v>
      </c>
      <c r="AS2436" s="2">
        <v>9.435999870300293</v>
      </c>
      <c r="AT2436" s="2" t="s">
        <v>28125</v>
      </c>
      <c r="AU2436" s="23" t="s">
        <v>28126</v>
      </c>
      <c r="AV2436" s="2" t="s">
        <v>28127</v>
      </c>
      <c r="AW2436" s="23" t="s">
        <v>28128</v>
      </c>
      <c r="AX2436" s="2" t="s">
        <v>28129</v>
      </c>
      <c r="AY2436" s="23" t="s">
        <v>28130</v>
      </c>
      <c r="AZ2436" s="2" t="s">
        <v>28131</v>
      </c>
      <c r="BA2436" s="23" t="s">
        <v>28132</v>
      </c>
      <c r="BB2436" s="2">
        <v>713024477</v>
      </c>
      <c r="BC2436" s="2" t="s">
        <v>28133</v>
      </c>
      <c r="BD2436" s="1">
        <v>46113.344583333332</v>
      </c>
      <c r="BE2436" s="2"/>
      <c r="BF2436" s="2"/>
      <c r="BG2436" s="2" t="s">
        <v>12</v>
      </c>
      <c r="BH2436" s="2"/>
      <c r="BI2436" s="5" t="s">
        <v>7555</v>
      </c>
      <c r="BJ2436" s="2"/>
      <c r="BK2436" s="2">
        <v>82</v>
      </c>
      <c r="BL2436" s="2"/>
      <c r="BM2436" s="2"/>
      <c r="BN2436" s="2" t="s">
        <v>5306</v>
      </c>
      <c r="BO2436" s="2"/>
      <c r="BP2436" s="2">
        <v>1</v>
      </c>
      <c r="BQ2436" s="67">
        <v>0.83</v>
      </c>
      <c r="BR2436" s="2"/>
      <c r="BS2436" s="79" t="s">
        <v>592</v>
      </c>
      <c r="BT2436" s="79">
        <v>1</v>
      </c>
      <c r="BU2436" s="79">
        <v>10</v>
      </c>
      <c r="BV2436" s="79" t="s">
        <v>5157</v>
      </c>
      <c r="BW2436" s="79"/>
      <c r="BX2436" s="79">
        <v>9</v>
      </c>
      <c r="BY2436" s="79"/>
      <c r="BZ2436" s="79"/>
      <c r="CA2436" s="79"/>
      <c r="CB2436" s="79"/>
      <c r="CC2436" s="79"/>
      <c r="CD2436" s="79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</row>
    <row r="2437" spans="1:108" x14ac:dyDescent="0.3">
      <c r="A2437" s="1">
        <v>46113.554283101847</v>
      </c>
      <c r="B2437" s="1">
        <v>46113.566083888887</v>
      </c>
      <c r="C2437" s="2" t="s">
        <v>15069</v>
      </c>
      <c r="D2437" s="2" t="s">
        <v>12033</v>
      </c>
      <c r="E2437" s="2">
        <v>8553887989</v>
      </c>
      <c r="F2437" s="2" t="s">
        <v>12178</v>
      </c>
      <c r="G2437" s="2" t="s">
        <v>12179</v>
      </c>
      <c r="H2437" s="2" t="s">
        <v>28014</v>
      </c>
      <c r="I2437" s="2" t="s">
        <v>5157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1</v>
      </c>
      <c r="AB2437" s="2"/>
      <c r="AC2437" s="2"/>
      <c r="AD2437" s="2"/>
      <c r="AE2437" s="2"/>
      <c r="AF2437" s="2"/>
      <c r="AG2437" s="2"/>
      <c r="AH2437" s="2"/>
      <c r="AI2437" s="2" t="s">
        <v>20</v>
      </c>
      <c r="AJ2437" s="2">
        <v>2</v>
      </c>
      <c r="AK2437" s="2" t="s">
        <v>12916</v>
      </c>
      <c r="AL2437" s="2" t="s">
        <v>31</v>
      </c>
      <c r="AM2437" s="2" t="s">
        <v>20</v>
      </c>
      <c r="AN2437" s="2">
        <v>2023</v>
      </c>
      <c r="AO2437" s="2" t="s">
        <v>28134</v>
      </c>
      <c r="AP2437" s="2">
        <v>13.569395999999999</v>
      </c>
      <c r="AQ2437" s="2">
        <v>76.928034999999994</v>
      </c>
      <c r="AR2437" s="2">
        <v>624.5084228515625</v>
      </c>
      <c r="AS2437" s="2">
        <v>9.3929996490478516</v>
      </c>
      <c r="AT2437" s="2" t="s">
        <v>28135</v>
      </c>
      <c r="AU2437" s="23" t="s">
        <v>28136</v>
      </c>
      <c r="AV2437" s="2" t="s">
        <v>28137</v>
      </c>
      <c r="AW2437" s="23" t="s">
        <v>28138</v>
      </c>
      <c r="AX2437" s="2" t="s">
        <v>28139</v>
      </c>
      <c r="AY2437" s="23" t="s">
        <v>28140</v>
      </c>
      <c r="AZ2437" s="2" t="s">
        <v>28141</v>
      </c>
      <c r="BA2437" s="23" t="s">
        <v>28142</v>
      </c>
      <c r="BB2437" s="2">
        <v>713029932</v>
      </c>
      <c r="BC2437" s="2" t="s">
        <v>28143</v>
      </c>
      <c r="BD2437" s="1">
        <v>46113.348692129628</v>
      </c>
      <c r="BE2437" s="2"/>
      <c r="BF2437" s="2"/>
      <c r="BG2437" s="2" t="s">
        <v>12</v>
      </c>
      <c r="BH2437" s="2"/>
      <c r="BI2437" s="5" t="s">
        <v>7555</v>
      </c>
      <c r="BJ2437" s="2"/>
      <c r="BK2437" s="2">
        <v>83</v>
      </c>
      <c r="BL2437" s="2"/>
      <c r="BM2437" s="2"/>
      <c r="BN2437" s="2" t="s">
        <v>5306</v>
      </c>
      <c r="BO2437" s="2"/>
      <c r="BP2437" s="2">
        <v>2</v>
      </c>
      <c r="BQ2437" s="67">
        <v>0.84</v>
      </c>
      <c r="BR2437" s="2"/>
      <c r="BS2437" s="79" t="s">
        <v>5157</v>
      </c>
      <c r="BT2437" s="79">
        <v>400</v>
      </c>
      <c r="BU2437" s="79">
        <v>9</v>
      </c>
      <c r="BV2437" s="79"/>
      <c r="BW2437" s="79"/>
      <c r="BX2437" s="79"/>
      <c r="BY2437" s="79"/>
      <c r="BZ2437" s="79"/>
      <c r="CA2437" s="79"/>
      <c r="CB2437" s="79"/>
      <c r="CC2437" s="79"/>
      <c r="CD2437" s="79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</row>
    <row r="2438" spans="1:108" x14ac:dyDescent="0.3">
      <c r="A2438" s="1">
        <v>46113.573582986108</v>
      </c>
      <c r="B2438" s="1">
        <v>46113.603101689812</v>
      </c>
      <c r="C2438" s="2" t="s">
        <v>16312</v>
      </c>
      <c r="D2438" s="2" t="s">
        <v>18541</v>
      </c>
      <c r="E2438" s="2">
        <v>9108058605</v>
      </c>
      <c r="F2438" s="2" t="s">
        <v>11963</v>
      </c>
      <c r="G2438" s="2" t="s">
        <v>16313</v>
      </c>
      <c r="H2438" s="2" t="s">
        <v>16313</v>
      </c>
      <c r="I2438" s="2" t="s">
        <v>8367</v>
      </c>
      <c r="J2438" s="2">
        <v>0</v>
      </c>
      <c r="K2438" s="2">
        <v>1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1</v>
      </c>
      <c r="AB2438" s="2"/>
      <c r="AC2438" s="2"/>
      <c r="AD2438" s="2"/>
      <c r="AE2438" s="2"/>
      <c r="AF2438" s="2"/>
      <c r="AG2438" s="2"/>
      <c r="AH2438" s="2"/>
      <c r="AI2438" s="2"/>
      <c r="AJ2438" s="2">
        <v>1.2</v>
      </c>
      <c r="AK2438" s="2" t="s">
        <v>12996</v>
      </c>
      <c r="AL2438" s="2" t="s">
        <v>31</v>
      </c>
      <c r="AM2438" s="2" t="s">
        <v>20</v>
      </c>
      <c r="AN2438" s="2">
        <v>2024</v>
      </c>
      <c r="AO2438" s="2" t="s">
        <v>28144</v>
      </c>
      <c r="AP2438" s="2">
        <v>13.696948000000001</v>
      </c>
      <c r="AQ2438" s="2">
        <v>76.596790999999996</v>
      </c>
      <c r="AR2438" s="2">
        <v>609.20001220703125</v>
      </c>
      <c r="AS2438" s="2">
        <v>5.9629998207092294</v>
      </c>
      <c r="AT2438" s="2" t="s">
        <v>28145</v>
      </c>
      <c r="AU2438" s="23" t="s">
        <v>28146</v>
      </c>
      <c r="AV2438" s="2" t="s">
        <v>28147</v>
      </c>
      <c r="AW2438" s="23" t="s">
        <v>28148</v>
      </c>
      <c r="AX2438" s="2" t="s">
        <v>28149</v>
      </c>
      <c r="AY2438" s="23" t="s">
        <v>28150</v>
      </c>
      <c r="AZ2438" s="2" t="s">
        <v>28151</v>
      </c>
      <c r="BA2438" s="23" t="s">
        <v>28152</v>
      </c>
      <c r="BB2438" s="2">
        <v>713065574</v>
      </c>
      <c r="BC2438" s="2" t="s">
        <v>28153</v>
      </c>
      <c r="BD2438" s="1">
        <v>46113.374131944453</v>
      </c>
      <c r="BE2438" s="2"/>
      <c r="BF2438" s="2"/>
      <c r="BG2438" s="2" t="s">
        <v>12</v>
      </c>
      <c r="BH2438" s="2"/>
      <c r="BI2438" s="5" t="s">
        <v>16065</v>
      </c>
      <c r="BJ2438" s="2"/>
      <c r="BK2438" s="2">
        <v>84</v>
      </c>
      <c r="BL2438" s="2"/>
      <c r="BM2438" s="2"/>
      <c r="BN2438" s="2" t="s">
        <v>5306</v>
      </c>
      <c r="BO2438" s="2"/>
      <c r="BP2438" s="2">
        <v>1.2</v>
      </c>
      <c r="BQ2438" s="67">
        <v>0.43</v>
      </c>
      <c r="BR2438" s="2"/>
      <c r="BS2438" s="79" t="s">
        <v>5</v>
      </c>
      <c r="BT2438" s="79">
        <v>60</v>
      </c>
      <c r="BU2438" s="79">
        <v>20</v>
      </c>
      <c r="BV2438" s="79" t="s">
        <v>5157</v>
      </c>
      <c r="BW2438" s="79"/>
      <c r="BX2438" s="79">
        <v>8</v>
      </c>
      <c r="BY2438" s="79"/>
      <c r="BZ2438" s="79"/>
      <c r="CA2438" s="79"/>
      <c r="CB2438" s="79"/>
      <c r="CC2438" s="79"/>
      <c r="CD2438" s="79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</row>
    <row r="2439" spans="1:108" x14ac:dyDescent="0.3">
      <c r="A2439" s="1">
        <v>46113.603103252317</v>
      </c>
      <c r="B2439" s="1">
        <v>46113.614873958337</v>
      </c>
      <c r="C2439" s="2" t="s">
        <v>16312</v>
      </c>
      <c r="D2439" s="2" t="s">
        <v>28154</v>
      </c>
      <c r="E2439" s="2">
        <v>9731317517</v>
      </c>
      <c r="F2439" s="2" t="s">
        <v>11963</v>
      </c>
      <c r="G2439" s="2" t="s">
        <v>16313</v>
      </c>
      <c r="H2439" s="2" t="s">
        <v>16313</v>
      </c>
      <c r="I2439" s="2" t="s">
        <v>5</v>
      </c>
      <c r="J2439" s="2">
        <v>0</v>
      </c>
      <c r="K2439" s="2">
        <v>1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/>
      <c r="AC2439" s="2"/>
      <c r="AD2439" s="2"/>
      <c r="AE2439" s="2"/>
      <c r="AF2439" s="2"/>
      <c r="AG2439" s="2"/>
      <c r="AH2439" s="2"/>
      <c r="AI2439" s="2"/>
      <c r="AJ2439" s="2">
        <v>0.2</v>
      </c>
      <c r="AK2439" s="2" t="s">
        <v>12916</v>
      </c>
      <c r="AL2439" s="2" t="s">
        <v>11242</v>
      </c>
      <c r="AM2439" s="2" t="s">
        <v>20</v>
      </c>
      <c r="AN2439" s="2">
        <v>2025</v>
      </c>
      <c r="AO2439" s="2" t="s">
        <v>28155</v>
      </c>
      <c r="AP2439" s="2">
        <v>13.693089000000001</v>
      </c>
      <c r="AQ2439" s="2">
        <v>76.600202999999993</v>
      </c>
      <c r="AR2439" s="2">
        <v>620.515380859375</v>
      </c>
      <c r="AS2439" s="2">
        <v>4.7410001754760742</v>
      </c>
      <c r="AT2439" s="2" t="s">
        <v>28156</v>
      </c>
      <c r="AU2439" s="23" t="s">
        <v>28157</v>
      </c>
      <c r="AV2439" s="2" t="s">
        <v>28158</v>
      </c>
      <c r="AW2439" s="23" t="s">
        <v>28159</v>
      </c>
      <c r="AX2439" s="2" t="s">
        <v>28160</v>
      </c>
      <c r="AY2439" s="23" t="s">
        <v>28161</v>
      </c>
      <c r="AZ2439" s="2" t="s">
        <v>28162</v>
      </c>
      <c r="BA2439" s="23" t="s">
        <v>28163</v>
      </c>
      <c r="BB2439" s="2">
        <v>713083179</v>
      </c>
      <c r="BC2439" s="2" t="s">
        <v>28164</v>
      </c>
      <c r="BD2439" s="1">
        <v>46113.385879629634</v>
      </c>
      <c r="BE2439" s="2"/>
      <c r="BF2439" s="2"/>
      <c r="BG2439" s="2" t="s">
        <v>12</v>
      </c>
      <c r="BH2439" s="2"/>
      <c r="BI2439" s="5" t="s">
        <v>16065</v>
      </c>
      <c r="BJ2439" s="2"/>
      <c r="BK2439" s="2">
        <v>85</v>
      </c>
      <c r="BL2439" s="2"/>
      <c r="BM2439" s="2"/>
      <c r="BN2439" s="2" t="s">
        <v>5306</v>
      </c>
      <c r="BO2439" s="2"/>
      <c r="BP2439" s="2">
        <v>0.2</v>
      </c>
      <c r="BQ2439" s="67">
        <v>0.4</v>
      </c>
      <c r="BR2439" s="2"/>
      <c r="BS2439" s="79" t="s">
        <v>5</v>
      </c>
      <c r="BT2439" s="79">
        <v>65</v>
      </c>
      <c r="BU2439" s="79">
        <v>15</v>
      </c>
      <c r="BV2439" s="79"/>
      <c r="BW2439" s="79"/>
      <c r="BX2439" s="79"/>
      <c r="BY2439" s="79"/>
      <c r="BZ2439" s="79"/>
      <c r="CA2439" s="79"/>
      <c r="CB2439" s="79"/>
      <c r="CC2439" s="79"/>
      <c r="CD2439" s="79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</row>
    <row r="2440" spans="1:108" x14ac:dyDescent="0.3">
      <c r="A2440" s="1">
        <v>46113.566085787039</v>
      </c>
      <c r="B2440" s="1">
        <v>46113.579902245372</v>
      </c>
      <c r="C2440" s="2" t="s">
        <v>15069</v>
      </c>
      <c r="D2440" s="2" t="s">
        <v>4918</v>
      </c>
      <c r="E2440" s="2">
        <v>9901970950</v>
      </c>
      <c r="F2440" s="2" t="s">
        <v>12178</v>
      </c>
      <c r="G2440" s="2" t="s">
        <v>12179</v>
      </c>
      <c r="H2440" s="2" t="s">
        <v>28014</v>
      </c>
      <c r="I2440" s="2" t="s">
        <v>5157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1</v>
      </c>
      <c r="AB2440" s="2"/>
      <c r="AC2440" s="2"/>
      <c r="AD2440" s="2"/>
      <c r="AE2440" s="2"/>
      <c r="AF2440" s="2"/>
      <c r="AG2440" s="2"/>
      <c r="AH2440" s="2"/>
      <c r="AI2440" s="2" t="s">
        <v>20</v>
      </c>
      <c r="AJ2440" s="2">
        <v>2</v>
      </c>
      <c r="AK2440" s="2" t="s">
        <v>12916</v>
      </c>
      <c r="AL2440" s="2" t="s">
        <v>31</v>
      </c>
      <c r="AM2440" s="2" t="s">
        <v>20</v>
      </c>
      <c r="AN2440" s="2">
        <v>2024</v>
      </c>
      <c r="AO2440" s="2" t="s">
        <v>28165</v>
      </c>
      <c r="AP2440" s="2">
        <v>13.569027999999999</v>
      </c>
      <c r="AQ2440" s="2">
        <v>76.928180999999995</v>
      </c>
      <c r="AR2440" s="2">
        <v>649.47607421875</v>
      </c>
      <c r="AS2440" s="2">
        <v>7.1989998817443848</v>
      </c>
      <c r="AT2440" s="2" t="s">
        <v>28166</v>
      </c>
      <c r="AU2440" s="23" t="s">
        <v>28167</v>
      </c>
      <c r="AV2440" s="2" t="s">
        <v>28168</v>
      </c>
      <c r="AW2440" s="23" t="s">
        <v>28169</v>
      </c>
      <c r="AX2440" s="2" t="s">
        <v>28170</v>
      </c>
      <c r="AY2440" s="23" t="s">
        <v>28171</v>
      </c>
      <c r="AZ2440" s="2" t="s">
        <v>28172</v>
      </c>
      <c r="BA2440" s="23" t="s">
        <v>28173</v>
      </c>
      <c r="BB2440" s="2">
        <v>713095609</v>
      </c>
      <c r="BC2440" s="2" t="s">
        <v>28174</v>
      </c>
      <c r="BD2440" s="1">
        <v>46113.394733796304</v>
      </c>
      <c r="BE2440" s="2"/>
      <c r="BF2440" s="2"/>
      <c r="BG2440" s="2" t="s">
        <v>12</v>
      </c>
      <c r="BH2440" s="2"/>
      <c r="BI2440" s="5" t="s">
        <v>7555</v>
      </c>
      <c r="BJ2440" s="2"/>
      <c r="BK2440" s="2">
        <v>86</v>
      </c>
      <c r="BL2440" s="2"/>
      <c r="BM2440" s="2"/>
      <c r="BN2440" s="2" t="s">
        <v>5306</v>
      </c>
      <c r="BO2440" s="2"/>
      <c r="BP2440" s="2">
        <v>2</v>
      </c>
      <c r="BQ2440" s="67">
        <v>1.95</v>
      </c>
      <c r="BR2440" s="2"/>
      <c r="BS2440" s="79" t="s">
        <v>5157</v>
      </c>
      <c r="BT2440" s="79">
        <v>800</v>
      </c>
      <c r="BU2440" s="79">
        <v>8</v>
      </c>
      <c r="BV2440" s="79"/>
      <c r="BW2440" s="79"/>
      <c r="BX2440" s="79"/>
      <c r="BY2440" s="79"/>
      <c r="BZ2440" s="79"/>
      <c r="CA2440" s="79"/>
      <c r="CB2440" s="79"/>
      <c r="CC2440" s="79"/>
      <c r="CD2440" s="79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</row>
    <row r="2441" spans="1:108" x14ac:dyDescent="0.3">
      <c r="A2441" s="1">
        <v>46113.590383668983</v>
      </c>
      <c r="B2441" s="1">
        <v>46113.616112083328</v>
      </c>
      <c r="C2441" s="2" t="s">
        <v>15069</v>
      </c>
      <c r="D2441" s="2" t="s">
        <v>28175</v>
      </c>
      <c r="E2441" s="2">
        <v>8431345914</v>
      </c>
      <c r="F2441" s="2" t="s">
        <v>12178</v>
      </c>
      <c r="G2441" s="2" t="s">
        <v>12179</v>
      </c>
      <c r="H2441" s="2" t="s">
        <v>12179</v>
      </c>
      <c r="I2441" s="2" t="s">
        <v>8367</v>
      </c>
      <c r="J2441" s="2">
        <v>0</v>
      </c>
      <c r="K2441" s="2">
        <v>1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1</v>
      </c>
      <c r="AB2441" s="2"/>
      <c r="AC2441" s="2"/>
      <c r="AD2441" s="2"/>
      <c r="AE2441" s="2"/>
      <c r="AF2441" s="2"/>
      <c r="AG2441" s="2"/>
      <c r="AH2441" s="2"/>
      <c r="AI2441" s="2" t="s">
        <v>20</v>
      </c>
      <c r="AJ2441" s="2">
        <v>4</v>
      </c>
      <c r="AK2441" s="2" t="s">
        <v>12996</v>
      </c>
      <c r="AL2441" s="2" t="s">
        <v>31</v>
      </c>
      <c r="AM2441" s="2" t="s">
        <v>20</v>
      </c>
      <c r="AN2441" s="2">
        <v>2023</v>
      </c>
      <c r="AO2441" s="2" t="s">
        <v>28176</v>
      </c>
      <c r="AP2441" s="2">
        <v>13.559051</v>
      </c>
      <c r="AQ2441" s="2">
        <v>76.926996000000003</v>
      </c>
      <c r="AR2441" s="2">
        <v>652.7047119140625</v>
      </c>
      <c r="AS2441" s="2">
        <v>5.4260001182556152</v>
      </c>
      <c r="AT2441" s="2" t="s">
        <v>28177</v>
      </c>
      <c r="AU2441" s="23" t="s">
        <v>28178</v>
      </c>
      <c r="AV2441" s="2" t="s">
        <v>28179</v>
      </c>
      <c r="AW2441" s="23" t="s">
        <v>28180</v>
      </c>
      <c r="AX2441" s="2" t="s">
        <v>28181</v>
      </c>
      <c r="AY2441" s="23" t="s">
        <v>28182</v>
      </c>
      <c r="AZ2441" s="2" t="s">
        <v>28183</v>
      </c>
      <c r="BA2441" s="23" t="s">
        <v>28184</v>
      </c>
      <c r="BB2441" s="2">
        <v>713096989</v>
      </c>
      <c r="BC2441" s="2" t="s">
        <v>28185</v>
      </c>
      <c r="BD2441" s="1">
        <v>46113.395729166667</v>
      </c>
      <c r="BE2441" s="2"/>
      <c r="BF2441" s="2"/>
      <c r="BG2441" s="2" t="s">
        <v>12</v>
      </c>
      <c r="BH2441" s="2"/>
      <c r="BI2441" s="5" t="s">
        <v>7555</v>
      </c>
      <c r="BJ2441" s="2"/>
      <c r="BK2441" s="2">
        <v>88</v>
      </c>
      <c r="BL2441" s="2"/>
      <c r="BM2441" s="2"/>
      <c r="BN2441" s="2" t="s">
        <v>5306</v>
      </c>
      <c r="BO2441" s="2"/>
      <c r="BP2441" s="2">
        <v>4</v>
      </c>
      <c r="BQ2441" s="67">
        <v>2.25</v>
      </c>
      <c r="BR2441" s="2"/>
      <c r="BS2441" s="79" t="s">
        <v>5</v>
      </c>
      <c r="BT2441" s="79">
        <v>100</v>
      </c>
      <c r="BU2441" s="79">
        <v>30</v>
      </c>
      <c r="BV2441" s="79" t="s">
        <v>5157</v>
      </c>
      <c r="BW2441" s="79"/>
      <c r="BX2441" s="79">
        <v>8</v>
      </c>
      <c r="BY2441" s="79"/>
      <c r="BZ2441" s="79"/>
      <c r="CA2441" s="79"/>
      <c r="CB2441" s="79"/>
      <c r="CC2441" s="79"/>
      <c r="CD2441" s="79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</row>
    <row r="2442" spans="1:108" x14ac:dyDescent="0.3">
      <c r="A2442" s="1">
        <v>46113.614877476852</v>
      </c>
      <c r="B2442" s="1">
        <v>46113.622684074071</v>
      </c>
      <c r="C2442" s="2" t="s">
        <v>16312</v>
      </c>
      <c r="D2442" s="2" t="s">
        <v>28186</v>
      </c>
      <c r="E2442" s="2">
        <v>8971501843</v>
      </c>
      <c r="F2442" s="2" t="s">
        <v>11963</v>
      </c>
      <c r="G2442" s="2" t="s">
        <v>16313</v>
      </c>
      <c r="H2442" s="2" t="s">
        <v>16313</v>
      </c>
      <c r="I2442" s="2" t="s">
        <v>8367</v>
      </c>
      <c r="J2442" s="2">
        <v>0</v>
      </c>
      <c r="K2442" s="2">
        <v>1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1</v>
      </c>
      <c r="AB2442" s="2"/>
      <c r="AC2442" s="2"/>
      <c r="AD2442" s="2"/>
      <c r="AE2442" s="2"/>
      <c r="AF2442" s="2"/>
      <c r="AG2442" s="2"/>
      <c r="AH2442" s="2"/>
      <c r="AI2442" s="2"/>
      <c r="AJ2442" s="2">
        <v>2.13</v>
      </c>
      <c r="AK2442" s="2" t="s">
        <v>12996</v>
      </c>
      <c r="AL2442" s="2" t="s">
        <v>31</v>
      </c>
      <c r="AM2442" s="2" t="s">
        <v>20</v>
      </c>
      <c r="AN2442" s="2">
        <v>2023</v>
      </c>
      <c r="AO2442" s="2" t="s">
        <v>28187</v>
      </c>
      <c r="AP2442" s="2">
        <v>13.701233999999999</v>
      </c>
      <c r="AQ2442" s="2">
        <v>76.610383999999996</v>
      </c>
      <c r="AR2442" s="2">
        <v>604.8240966796875</v>
      </c>
      <c r="AS2442" s="2">
        <v>6.5669999122619629</v>
      </c>
      <c r="AT2442" s="2" t="s">
        <v>28188</v>
      </c>
      <c r="AU2442" s="23" t="s">
        <v>28189</v>
      </c>
      <c r="AV2442" s="2" t="s">
        <v>28190</v>
      </c>
      <c r="AW2442" s="23" t="s">
        <v>28191</v>
      </c>
      <c r="AX2442" s="2" t="s">
        <v>28192</v>
      </c>
      <c r="AY2442" s="23" t="s">
        <v>28193</v>
      </c>
      <c r="AZ2442" s="2" t="s">
        <v>28194</v>
      </c>
      <c r="BA2442" s="23" t="s">
        <v>28195</v>
      </c>
      <c r="BB2442" s="2">
        <v>713097014</v>
      </c>
      <c r="BC2442" s="2" t="s">
        <v>28196</v>
      </c>
      <c r="BD2442" s="1">
        <v>46113.395740740743</v>
      </c>
      <c r="BE2442" s="2"/>
      <c r="BF2442" s="2"/>
      <c r="BG2442" s="2" t="s">
        <v>12</v>
      </c>
      <c r="BH2442" s="2"/>
      <c r="BI2442" s="5" t="s">
        <v>16065</v>
      </c>
      <c r="BJ2442" s="2"/>
      <c r="BK2442" s="2">
        <v>89</v>
      </c>
      <c r="BL2442" s="2"/>
      <c r="BM2442" s="2"/>
      <c r="BN2442" s="2" t="s">
        <v>5306</v>
      </c>
      <c r="BO2442" s="2"/>
      <c r="BP2442" s="2">
        <v>2.13</v>
      </c>
      <c r="BQ2442" s="67">
        <v>2.14</v>
      </c>
      <c r="BR2442" s="2"/>
      <c r="BS2442" s="79" t="s">
        <v>5</v>
      </c>
      <c r="BT2442" s="79">
        <v>80</v>
      </c>
      <c r="BU2442" s="79">
        <v>25</v>
      </c>
      <c r="BV2442" s="79" t="s">
        <v>5157</v>
      </c>
      <c r="BW2442" s="79"/>
      <c r="BX2442" s="79">
        <v>8</v>
      </c>
      <c r="BY2442" s="79"/>
      <c r="BZ2442" s="79"/>
      <c r="CA2442" s="79"/>
      <c r="CB2442" s="79"/>
      <c r="CC2442" s="79"/>
      <c r="CD2442" s="79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</row>
    <row r="2443" spans="1:108" x14ac:dyDescent="0.3">
      <c r="A2443" s="1">
        <v>46113.616115046287</v>
      </c>
      <c r="B2443" s="1">
        <v>46113.617802442132</v>
      </c>
      <c r="C2443" s="2" t="s">
        <v>15069</v>
      </c>
      <c r="D2443" s="2" t="s">
        <v>28197</v>
      </c>
      <c r="E2443" s="2">
        <v>7349484912</v>
      </c>
      <c r="F2443" s="2" t="s">
        <v>12178</v>
      </c>
      <c r="G2443" s="2" t="s">
        <v>12179</v>
      </c>
      <c r="H2443" s="2" t="s">
        <v>28014</v>
      </c>
      <c r="I2443" s="2" t="s">
        <v>8367</v>
      </c>
      <c r="J2443" s="2">
        <v>0</v>
      </c>
      <c r="K2443" s="2">
        <v>1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1</v>
      </c>
      <c r="AB2443" s="2"/>
      <c r="AC2443" s="2"/>
      <c r="AD2443" s="2"/>
      <c r="AE2443" s="2"/>
      <c r="AF2443" s="2"/>
      <c r="AG2443" s="2"/>
      <c r="AH2443" s="2"/>
      <c r="AI2443" s="2" t="s">
        <v>20</v>
      </c>
      <c r="AJ2443" s="2">
        <v>2</v>
      </c>
      <c r="AK2443" s="2" t="s">
        <v>12996</v>
      </c>
      <c r="AL2443" s="2" t="s">
        <v>31</v>
      </c>
      <c r="AM2443" s="2" t="s">
        <v>14887</v>
      </c>
      <c r="AN2443" s="2">
        <v>2023</v>
      </c>
      <c r="AO2443" s="2" t="s">
        <v>28198</v>
      </c>
      <c r="AP2443" s="2">
        <v>13.572825</v>
      </c>
      <c r="AQ2443" s="2">
        <v>76.925335000000004</v>
      </c>
      <c r="AR2443" s="2">
        <v>646.412841796875</v>
      </c>
      <c r="AS2443" s="2">
        <v>17.51399993896484</v>
      </c>
      <c r="AT2443" s="2" t="s">
        <v>28199</v>
      </c>
      <c r="AU2443" s="23" t="s">
        <v>28200</v>
      </c>
      <c r="AV2443" s="2" t="s">
        <v>28201</v>
      </c>
      <c r="AW2443" s="23" t="s">
        <v>28202</v>
      </c>
      <c r="AX2443" s="2" t="s">
        <v>28203</v>
      </c>
      <c r="AY2443" s="23" t="s">
        <v>28204</v>
      </c>
      <c r="AZ2443" s="2" t="s">
        <v>28205</v>
      </c>
      <c r="BA2443" s="23" t="s">
        <v>28206</v>
      </c>
      <c r="BB2443" s="2">
        <v>713098555</v>
      </c>
      <c r="BC2443" s="2" t="s">
        <v>28207</v>
      </c>
      <c r="BD2443" s="1">
        <v>46113.396817129629</v>
      </c>
      <c r="BE2443" s="2"/>
      <c r="BF2443" s="2"/>
      <c r="BG2443" s="2" t="s">
        <v>12</v>
      </c>
      <c r="BH2443" s="2"/>
      <c r="BI2443" s="5" t="s">
        <v>7555</v>
      </c>
      <c r="BJ2443" s="2"/>
      <c r="BK2443" s="2">
        <v>90</v>
      </c>
      <c r="BL2443" s="2"/>
      <c r="BM2443" s="2"/>
      <c r="BN2443" s="2" t="s">
        <v>5306</v>
      </c>
      <c r="BO2443" s="2"/>
      <c r="BP2443" s="2">
        <v>2</v>
      </c>
      <c r="BQ2443" s="67">
        <v>2.14</v>
      </c>
      <c r="BR2443" s="2"/>
      <c r="BS2443" s="79" t="s">
        <v>5</v>
      </c>
      <c r="BT2443" s="79">
        <v>30</v>
      </c>
      <c r="BU2443" s="79">
        <v>30</v>
      </c>
      <c r="BV2443" s="79" t="s">
        <v>5157</v>
      </c>
      <c r="BW2443" s="79"/>
      <c r="BX2443" s="79">
        <v>8</v>
      </c>
      <c r="BY2443" s="79"/>
      <c r="BZ2443" s="79"/>
      <c r="CA2443" s="79"/>
      <c r="CB2443" s="79"/>
      <c r="CC2443" s="79"/>
      <c r="CD2443" s="79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</row>
    <row r="2444" spans="1:108" x14ac:dyDescent="0.3">
      <c r="A2444" s="1">
        <v>46114.384418263893</v>
      </c>
      <c r="B2444" s="1">
        <v>46114.393356273147</v>
      </c>
      <c r="C2444" s="2" t="s">
        <v>17345</v>
      </c>
      <c r="D2444" s="2" t="s">
        <v>28208</v>
      </c>
      <c r="E2444" s="2">
        <v>8152887016</v>
      </c>
      <c r="F2444" s="2" t="s">
        <v>12178</v>
      </c>
      <c r="G2444" s="2" t="s">
        <v>16287</v>
      </c>
      <c r="H2444" s="2" t="s">
        <v>18465</v>
      </c>
      <c r="I2444" s="2" t="s">
        <v>5157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1</v>
      </c>
      <c r="AB2444" s="2"/>
      <c r="AC2444" s="2"/>
      <c r="AD2444" s="2"/>
      <c r="AE2444" s="2"/>
      <c r="AF2444" s="2"/>
      <c r="AG2444" s="2"/>
      <c r="AH2444" s="2"/>
      <c r="AI2444" s="2" t="s">
        <v>794</v>
      </c>
      <c r="AJ2444" s="2">
        <v>1.5</v>
      </c>
      <c r="AK2444" s="2" t="s">
        <v>12916</v>
      </c>
      <c r="AL2444" s="2" t="s">
        <v>31</v>
      </c>
      <c r="AM2444" s="2" t="s">
        <v>20</v>
      </c>
      <c r="AN2444" s="2">
        <v>2025</v>
      </c>
      <c r="AO2444" s="2" t="s">
        <v>28209</v>
      </c>
      <c r="AP2444" s="2">
        <v>13.620753000000001</v>
      </c>
      <c r="AQ2444" s="2">
        <v>77.005701999999999</v>
      </c>
      <c r="AR2444" s="2">
        <v>728.7</v>
      </c>
      <c r="AS2444" s="2">
        <v>9</v>
      </c>
      <c r="AT2444" s="2" t="s">
        <v>28210</v>
      </c>
      <c r="AU2444" s="7" t="s">
        <v>28211</v>
      </c>
      <c r="AV2444" s="2" t="s">
        <v>28212</v>
      </c>
      <c r="AW2444" s="7" t="s">
        <v>28213</v>
      </c>
      <c r="AX2444" s="2" t="s">
        <v>28214</v>
      </c>
      <c r="AY2444" s="7" t="s">
        <v>28215</v>
      </c>
      <c r="AZ2444" s="2" t="s">
        <v>28216</v>
      </c>
      <c r="BA2444" s="7" t="s">
        <v>28217</v>
      </c>
      <c r="BB2444" s="2">
        <v>713819104</v>
      </c>
      <c r="BC2444" s="2" t="s">
        <v>28218</v>
      </c>
      <c r="BD2444" s="1">
        <v>46114.165266203701</v>
      </c>
      <c r="BE2444" s="2"/>
      <c r="BF2444" s="2"/>
      <c r="BG2444" s="2" t="s">
        <v>12</v>
      </c>
      <c r="BH2444" s="2"/>
      <c r="BI2444" s="5" t="s">
        <v>16065</v>
      </c>
      <c r="BJ2444" s="2"/>
      <c r="BK2444" s="2">
        <v>21</v>
      </c>
      <c r="BL2444" s="2"/>
      <c r="BM2444" s="2"/>
      <c r="BN2444" s="2" t="s">
        <v>5306</v>
      </c>
      <c r="BO2444" s="2"/>
      <c r="BP2444" s="2">
        <v>1.5</v>
      </c>
      <c r="BQ2444" s="2">
        <v>1</v>
      </c>
      <c r="BR2444" s="2"/>
      <c r="BS2444" s="79" t="s">
        <v>13988</v>
      </c>
      <c r="BT2444" s="79">
        <v>650</v>
      </c>
      <c r="BU2444" s="79">
        <v>8</v>
      </c>
      <c r="BV2444" s="79"/>
      <c r="BW2444" s="79"/>
      <c r="BX2444" s="79"/>
      <c r="BY2444" s="79"/>
      <c r="BZ2444" s="79"/>
      <c r="CA2444" s="79"/>
      <c r="CB2444" s="79"/>
      <c r="CC2444" s="79"/>
      <c r="CD2444" s="79"/>
      <c r="CE2444" s="79"/>
      <c r="CF2444" s="79"/>
      <c r="CG2444" s="79"/>
      <c r="CH2444" s="79"/>
      <c r="CI2444" s="79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</row>
    <row r="2445" spans="1:108" x14ac:dyDescent="0.3">
      <c r="A2445" s="1">
        <v>46114.380272627313</v>
      </c>
      <c r="B2445" s="1">
        <v>46114.393014872687</v>
      </c>
      <c r="C2445" s="2" t="s">
        <v>15343</v>
      </c>
      <c r="D2445" s="2" t="s">
        <v>11883</v>
      </c>
      <c r="E2445" s="2">
        <v>9945060932</v>
      </c>
      <c r="F2445" s="2" t="s">
        <v>12071</v>
      </c>
      <c r="G2445" s="2" t="s">
        <v>28219</v>
      </c>
      <c r="H2445" s="2" t="s">
        <v>28220</v>
      </c>
      <c r="I2445" s="2" t="s">
        <v>5157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1</v>
      </c>
      <c r="AB2445" s="2"/>
      <c r="AC2445" s="2"/>
      <c r="AD2445" s="2"/>
      <c r="AE2445" s="2"/>
      <c r="AF2445" s="2"/>
      <c r="AG2445" s="2"/>
      <c r="AH2445" s="2"/>
      <c r="AI2445" s="2" t="s">
        <v>20</v>
      </c>
      <c r="AJ2445" s="2">
        <v>4</v>
      </c>
      <c r="AK2445" s="2" t="s">
        <v>12916</v>
      </c>
      <c r="AL2445" s="2" t="s">
        <v>31</v>
      </c>
      <c r="AM2445" s="2" t="s">
        <v>20</v>
      </c>
      <c r="AN2445" s="2">
        <v>2022</v>
      </c>
      <c r="AO2445" s="2" t="s">
        <v>28221</v>
      </c>
      <c r="AP2445" s="2">
        <v>14.159492999999999</v>
      </c>
      <c r="AQ2445" s="2">
        <v>77.137028000000001</v>
      </c>
      <c r="AR2445" s="2">
        <v>610.80000000000007</v>
      </c>
      <c r="AS2445" s="2">
        <v>11</v>
      </c>
      <c r="AT2445" s="2" t="s">
        <v>28222</v>
      </c>
      <c r="AU2445" s="7" t="s">
        <v>28223</v>
      </c>
      <c r="AV2445" s="2" t="s">
        <v>28224</v>
      </c>
      <c r="AW2445" s="7" t="s">
        <v>28225</v>
      </c>
      <c r="AX2445" s="2" t="s">
        <v>28226</v>
      </c>
      <c r="AY2445" s="7" t="s">
        <v>28227</v>
      </c>
      <c r="AZ2445" s="2" t="s">
        <v>28228</v>
      </c>
      <c r="BA2445" s="7" t="s">
        <v>28229</v>
      </c>
      <c r="BB2445" s="2">
        <v>713819310</v>
      </c>
      <c r="BC2445" s="2" t="s">
        <v>28230</v>
      </c>
      <c r="BD2445" s="1">
        <v>46114.165601851862</v>
      </c>
      <c r="BE2445" s="2"/>
      <c r="BF2445" s="2"/>
      <c r="BG2445" s="2" t="s">
        <v>12</v>
      </c>
      <c r="BH2445" s="2"/>
      <c r="BI2445" s="5" t="s">
        <v>16065</v>
      </c>
      <c r="BJ2445" s="2"/>
      <c r="BK2445" s="2">
        <v>22</v>
      </c>
      <c r="BL2445" s="2"/>
      <c r="BM2445" s="2" t="s">
        <v>23418</v>
      </c>
      <c r="BN2445" s="2" t="s">
        <v>5306</v>
      </c>
      <c r="BO2445" s="2"/>
      <c r="BP2445" s="2">
        <v>4</v>
      </c>
      <c r="BQ2445" s="2">
        <v>2.5</v>
      </c>
      <c r="BR2445" s="2"/>
      <c r="BS2445" s="79" t="s">
        <v>13988</v>
      </c>
      <c r="BT2445" s="79">
        <v>1900</v>
      </c>
      <c r="BU2445" s="79">
        <v>9</v>
      </c>
      <c r="BV2445" s="79"/>
      <c r="BW2445" s="79"/>
      <c r="BX2445" s="79"/>
      <c r="BY2445" s="79"/>
      <c r="BZ2445" s="79"/>
      <c r="CA2445" s="79"/>
      <c r="CB2445" s="79"/>
      <c r="CC2445" s="79"/>
      <c r="CD2445" s="79"/>
      <c r="CE2445" s="79"/>
      <c r="CF2445" s="79"/>
      <c r="CG2445" s="79"/>
      <c r="CH2445" s="79"/>
      <c r="CI2445" s="79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</row>
    <row r="2446" spans="1:108" x14ac:dyDescent="0.3">
      <c r="A2446" s="1">
        <v>46114.393589363433</v>
      </c>
      <c r="B2446" s="1">
        <v>46114.396956053242</v>
      </c>
      <c r="C2446" s="2" t="s">
        <v>15069</v>
      </c>
      <c r="D2446" s="2" t="s">
        <v>2672</v>
      </c>
      <c r="E2446" s="2">
        <v>9535959581</v>
      </c>
      <c r="F2446" s="2" t="s">
        <v>12178</v>
      </c>
      <c r="G2446" s="2" t="s">
        <v>12179</v>
      </c>
      <c r="H2446" s="2" t="s">
        <v>28014</v>
      </c>
      <c r="I2446" s="2" t="s">
        <v>5157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1</v>
      </c>
      <c r="AB2446" s="2"/>
      <c r="AC2446" s="2"/>
      <c r="AD2446" s="2"/>
      <c r="AE2446" s="2"/>
      <c r="AF2446" s="2"/>
      <c r="AG2446" s="2"/>
      <c r="AH2446" s="2"/>
      <c r="AI2446" s="2" t="s">
        <v>20</v>
      </c>
      <c r="AJ2446" s="2">
        <v>1</v>
      </c>
      <c r="AK2446" s="2" t="s">
        <v>12916</v>
      </c>
      <c r="AL2446" s="2" t="s">
        <v>31</v>
      </c>
      <c r="AM2446" s="2" t="s">
        <v>12539</v>
      </c>
      <c r="AN2446" s="2">
        <v>2025</v>
      </c>
      <c r="AO2446" s="2" t="s">
        <v>28231</v>
      </c>
      <c r="AP2446" s="2">
        <v>13.583258000000001</v>
      </c>
      <c r="AQ2446" s="2">
        <v>76.925393</v>
      </c>
      <c r="AR2446" s="2">
        <v>650.565673828125</v>
      </c>
      <c r="AS2446" s="2">
        <v>23.107999801635739</v>
      </c>
      <c r="AT2446" s="2" t="s">
        <v>28232</v>
      </c>
      <c r="AU2446" s="7" t="s">
        <v>28233</v>
      </c>
      <c r="AV2446" s="2" t="s">
        <v>28234</v>
      </c>
      <c r="AW2446" s="7" t="s">
        <v>28235</v>
      </c>
      <c r="AX2446" s="2" t="s">
        <v>28236</v>
      </c>
      <c r="AY2446" s="7" t="s">
        <v>28237</v>
      </c>
      <c r="AZ2446" s="2" t="s">
        <v>28238</v>
      </c>
      <c r="BA2446" s="7" t="s">
        <v>28239</v>
      </c>
      <c r="BB2446" s="2">
        <v>713820395</v>
      </c>
      <c r="BC2446" s="2" t="s">
        <v>28240</v>
      </c>
      <c r="BD2446" s="1">
        <v>46114.167881944442</v>
      </c>
      <c r="BE2446" s="2"/>
      <c r="BF2446" s="2"/>
      <c r="BG2446" s="2" t="s">
        <v>12</v>
      </c>
      <c r="BH2446" s="2"/>
      <c r="BI2446" s="5" t="s">
        <v>16065</v>
      </c>
      <c r="BJ2446" s="2"/>
      <c r="BK2446" s="2">
        <v>23</v>
      </c>
      <c r="BL2446" s="2"/>
      <c r="BM2446" s="2"/>
      <c r="BN2446" s="2" t="s">
        <v>5306</v>
      </c>
      <c r="BO2446" s="2"/>
      <c r="BP2446" s="2">
        <v>1</v>
      </c>
      <c r="BQ2446" s="2">
        <v>0.6</v>
      </c>
      <c r="BR2446" s="2"/>
      <c r="BS2446" s="79" t="s">
        <v>13988</v>
      </c>
      <c r="BT2446" s="79">
        <v>400</v>
      </c>
      <c r="BU2446" s="79">
        <v>8</v>
      </c>
      <c r="BV2446" s="79"/>
      <c r="BW2446" s="79"/>
      <c r="BX2446" s="79"/>
      <c r="BY2446" s="79"/>
      <c r="BZ2446" s="79"/>
      <c r="CA2446" s="79"/>
      <c r="CB2446" s="79"/>
      <c r="CC2446" s="79"/>
      <c r="CD2446" s="79"/>
      <c r="CE2446" s="79"/>
      <c r="CF2446" s="79"/>
      <c r="CG2446" s="79"/>
      <c r="CH2446" s="79"/>
      <c r="CI2446" s="79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</row>
    <row r="2447" spans="1:108" x14ac:dyDescent="0.3">
      <c r="A2447" s="1">
        <v>46114.39336091435</v>
      </c>
      <c r="B2447" s="1">
        <v>46114.399221712963</v>
      </c>
      <c r="C2447" s="2" t="s">
        <v>16285</v>
      </c>
      <c r="D2447" s="2" t="s">
        <v>28208</v>
      </c>
      <c r="E2447" s="2">
        <v>8153887016</v>
      </c>
      <c r="F2447" s="2" t="s">
        <v>12178</v>
      </c>
      <c r="G2447" s="2" t="s">
        <v>16287</v>
      </c>
      <c r="H2447" s="2" t="s">
        <v>17263</v>
      </c>
      <c r="I2447" s="2" t="s">
        <v>5157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1</v>
      </c>
      <c r="AB2447" s="2"/>
      <c r="AC2447" s="2"/>
      <c r="AD2447" s="2"/>
      <c r="AE2447" s="2"/>
      <c r="AF2447" s="2"/>
      <c r="AG2447" s="2"/>
      <c r="AH2447" s="2"/>
      <c r="AI2447" s="2" t="s">
        <v>20</v>
      </c>
      <c r="AJ2447" s="2">
        <v>0.7</v>
      </c>
      <c r="AK2447" s="2" t="s">
        <v>12916</v>
      </c>
      <c r="AL2447" s="2" t="s">
        <v>31</v>
      </c>
      <c r="AM2447" s="2" t="s">
        <v>20</v>
      </c>
      <c r="AN2447" s="2">
        <v>2025</v>
      </c>
      <c r="AO2447" s="2" t="s">
        <v>28241</v>
      </c>
      <c r="AP2447" s="2">
        <v>13.622425</v>
      </c>
      <c r="AQ2447" s="2">
        <v>77.005916999999997</v>
      </c>
      <c r="AR2447" s="2">
        <v>721.9</v>
      </c>
      <c r="AS2447" s="2">
        <v>12.19999980926514</v>
      </c>
      <c r="AT2447" s="2" t="s">
        <v>28242</v>
      </c>
      <c r="AU2447" s="7" t="s">
        <v>28243</v>
      </c>
      <c r="AV2447" s="2" t="s">
        <v>28244</v>
      </c>
      <c r="AW2447" s="7" t="s">
        <v>28245</v>
      </c>
      <c r="AX2447" s="2" t="s">
        <v>28246</v>
      </c>
      <c r="AY2447" s="7" t="s">
        <v>28247</v>
      </c>
      <c r="AZ2447" s="2" t="s">
        <v>28248</v>
      </c>
      <c r="BA2447" s="7" t="s">
        <v>28249</v>
      </c>
      <c r="BB2447" s="2">
        <v>713821785</v>
      </c>
      <c r="BC2447" s="2" t="s">
        <v>28250</v>
      </c>
      <c r="BD2447" s="1">
        <v>46114.170289351852</v>
      </c>
      <c r="BE2447" s="2"/>
      <c r="BF2447" s="2"/>
      <c r="BG2447" s="2" t="s">
        <v>12</v>
      </c>
      <c r="BH2447" s="2"/>
      <c r="BI2447" s="5" t="s">
        <v>16065</v>
      </c>
      <c r="BJ2447" s="2"/>
      <c r="BK2447" s="2">
        <v>24</v>
      </c>
      <c r="BL2447" s="2"/>
      <c r="BM2447" s="2"/>
      <c r="BN2447" s="2" t="s">
        <v>5306</v>
      </c>
      <c r="BO2447" s="2"/>
      <c r="BP2447" s="2">
        <v>0.7</v>
      </c>
      <c r="BQ2447" s="2">
        <v>0.8</v>
      </c>
      <c r="BR2447" s="2"/>
      <c r="BS2447" s="79" t="s">
        <v>13988</v>
      </c>
      <c r="BT2447" s="79">
        <v>280</v>
      </c>
      <c r="BU2447" s="79">
        <v>8</v>
      </c>
      <c r="BV2447" s="79"/>
      <c r="BW2447" s="79"/>
      <c r="BX2447" s="79"/>
      <c r="BY2447" s="79"/>
      <c r="BZ2447" s="79"/>
      <c r="CA2447" s="79"/>
      <c r="CB2447" s="79"/>
      <c r="CC2447" s="79"/>
      <c r="CD2447" s="79"/>
      <c r="CE2447" s="79"/>
      <c r="CF2447" s="79"/>
      <c r="CG2447" s="79"/>
      <c r="CH2447" s="79"/>
      <c r="CI2447" s="79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</row>
    <row r="2448" spans="1:108" x14ac:dyDescent="0.3">
      <c r="A2448" s="1">
        <v>46113.708153819447</v>
      </c>
      <c r="B2448" s="1">
        <v>46114.406387997682</v>
      </c>
      <c r="C2448" s="2" t="s">
        <v>16325</v>
      </c>
      <c r="D2448" s="2" t="s">
        <v>28251</v>
      </c>
      <c r="E2448" s="2">
        <v>6361934458</v>
      </c>
      <c r="F2448" s="2" t="s">
        <v>11963</v>
      </c>
      <c r="G2448" s="2" t="s">
        <v>12193</v>
      </c>
      <c r="H2448" s="2" t="s">
        <v>28252</v>
      </c>
      <c r="I2448" s="2" t="s">
        <v>8367</v>
      </c>
      <c r="J2448" s="2">
        <v>0</v>
      </c>
      <c r="K2448" s="2">
        <v>1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1</v>
      </c>
      <c r="AB2448" s="2"/>
      <c r="AC2448" s="2"/>
      <c r="AD2448" s="2"/>
      <c r="AE2448" s="2"/>
      <c r="AF2448" s="2"/>
      <c r="AG2448" s="2"/>
      <c r="AH2448" s="2"/>
      <c r="AI2448" s="2"/>
      <c r="AJ2448" s="2">
        <v>1.1499999999999999</v>
      </c>
      <c r="AK2448" s="2" t="s">
        <v>12996</v>
      </c>
      <c r="AL2448" s="2" t="s">
        <v>31</v>
      </c>
      <c r="AM2448" s="2" t="s">
        <v>20</v>
      </c>
      <c r="AN2448" s="2">
        <v>2022</v>
      </c>
      <c r="AO2448" s="2" t="s">
        <v>28253</v>
      </c>
      <c r="AP2448" s="2">
        <v>13.594821</v>
      </c>
      <c r="AQ2448" s="2">
        <v>76.668841999999998</v>
      </c>
      <c r="AR2448" s="2">
        <v>608.358642578125</v>
      </c>
      <c r="AS2448" s="2">
        <v>3.845000028610229</v>
      </c>
      <c r="AT2448" s="2" t="s">
        <v>28254</v>
      </c>
      <c r="AU2448" s="7" t="s">
        <v>28255</v>
      </c>
      <c r="AV2448" s="2" t="s">
        <v>28256</v>
      </c>
      <c r="AW2448" s="7" t="s">
        <v>28257</v>
      </c>
      <c r="AX2448" s="2" t="s">
        <v>28258</v>
      </c>
      <c r="AY2448" s="7" t="s">
        <v>28259</v>
      </c>
      <c r="AZ2448" s="2" t="s">
        <v>28260</v>
      </c>
      <c r="BA2448" s="7" t="s">
        <v>28261</v>
      </c>
      <c r="BB2448" s="2">
        <v>713825789</v>
      </c>
      <c r="BC2448" s="2" t="s">
        <v>28262</v>
      </c>
      <c r="BD2448" s="1">
        <v>46114.177499999998</v>
      </c>
      <c r="BE2448" s="2"/>
      <c r="BF2448" s="2"/>
      <c r="BG2448" s="2" t="s">
        <v>12</v>
      </c>
      <c r="BH2448" s="2"/>
      <c r="BI2448" s="5" t="s">
        <v>16065</v>
      </c>
      <c r="BJ2448" s="2"/>
      <c r="BK2448" s="2">
        <v>26</v>
      </c>
      <c r="BL2448" s="2"/>
      <c r="BM2448" s="2"/>
      <c r="BN2448" s="2" t="s">
        <v>5306</v>
      </c>
      <c r="BO2448" s="2"/>
      <c r="BP2448" s="2">
        <v>1.1499999999999999</v>
      </c>
      <c r="BQ2448" s="2">
        <v>1.2</v>
      </c>
      <c r="BR2448" s="2"/>
      <c r="BS2448" s="79" t="s">
        <v>5</v>
      </c>
      <c r="BT2448" s="79">
        <v>40</v>
      </c>
      <c r="BU2448" s="79">
        <v>32</v>
      </c>
      <c r="BV2448" s="79" t="s">
        <v>13988</v>
      </c>
      <c r="BW2448" s="79"/>
      <c r="BX2448" s="79">
        <v>8</v>
      </c>
      <c r="BY2448" s="79"/>
      <c r="BZ2448" s="79"/>
      <c r="CA2448" s="79"/>
      <c r="CB2448" s="79"/>
      <c r="CC2448" s="79"/>
      <c r="CD2448" s="79"/>
      <c r="CE2448" s="79"/>
      <c r="CF2448" s="79"/>
      <c r="CG2448" s="79"/>
      <c r="CH2448" s="79"/>
      <c r="CI2448" s="79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</row>
    <row r="2449" spans="1:108" x14ac:dyDescent="0.3">
      <c r="A2449" s="1">
        <v>46114.406389976852</v>
      </c>
      <c r="B2449" s="1">
        <v>46114.409824988426</v>
      </c>
      <c r="C2449" s="2" t="s">
        <v>15330</v>
      </c>
      <c r="D2449" s="2" t="s">
        <v>28263</v>
      </c>
      <c r="E2449" s="2">
        <v>6361934458</v>
      </c>
      <c r="F2449" s="2" t="s">
        <v>11963</v>
      </c>
      <c r="G2449" s="2" t="s">
        <v>12193</v>
      </c>
      <c r="H2449" s="2" t="s">
        <v>28252</v>
      </c>
      <c r="I2449" s="2" t="s">
        <v>5</v>
      </c>
      <c r="J2449" s="2">
        <v>0</v>
      </c>
      <c r="K2449" s="2">
        <v>1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/>
      <c r="AC2449" s="2"/>
      <c r="AD2449" s="2"/>
      <c r="AE2449" s="2"/>
      <c r="AF2449" s="2"/>
      <c r="AG2449" s="2"/>
      <c r="AH2449" s="2"/>
      <c r="AI2449" s="2"/>
      <c r="AJ2449" s="2">
        <v>1.2</v>
      </c>
      <c r="AK2449" s="2" t="s">
        <v>12916</v>
      </c>
      <c r="AL2449" s="2" t="s">
        <v>31</v>
      </c>
      <c r="AM2449" s="2" t="s">
        <v>20</v>
      </c>
      <c r="AN2449" s="2">
        <v>2025</v>
      </c>
      <c r="AO2449" s="2" t="s">
        <v>28264</v>
      </c>
      <c r="AP2449" s="2">
        <v>13.594863</v>
      </c>
      <c r="AQ2449" s="2">
        <v>76.669447000000005</v>
      </c>
      <c r="AR2449" s="2">
        <v>597.75048828125</v>
      </c>
      <c r="AS2449" s="2">
        <v>3.7899999618530269</v>
      </c>
      <c r="AT2449" s="2" t="s">
        <v>28265</v>
      </c>
      <c r="AU2449" s="7" t="s">
        <v>28266</v>
      </c>
      <c r="AV2449" s="2" t="s">
        <v>28267</v>
      </c>
      <c r="AW2449" s="7" t="s">
        <v>28268</v>
      </c>
      <c r="AX2449" s="2" t="s">
        <v>28269</v>
      </c>
      <c r="AY2449" s="7" t="s">
        <v>28270</v>
      </c>
      <c r="AZ2449" s="2" t="s">
        <v>28271</v>
      </c>
      <c r="BA2449" s="7" t="s">
        <v>28272</v>
      </c>
      <c r="BB2449" s="2">
        <v>713827106</v>
      </c>
      <c r="BC2449" s="2" t="s">
        <v>28273</v>
      </c>
      <c r="BD2449" s="1">
        <v>46114.180706018517</v>
      </c>
      <c r="BE2449" s="2"/>
      <c r="BF2449" s="2"/>
      <c r="BG2449" s="2" t="s">
        <v>12</v>
      </c>
      <c r="BH2449" s="2"/>
      <c r="BI2449" s="5" t="s">
        <v>16065</v>
      </c>
      <c r="BJ2449" s="2"/>
      <c r="BK2449" s="2">
        <v>27</v>
      </c>
      <c r="BL2449" s="2"/>
      <c r="BM2449" s="2"/>
      <c r="BN2449" s="2" t="s">
        <v>5306</v>
      </c>
      <c r="BO2449" s="2"/>
      <c r="BP2449" s="2">
        <v>1.2</v>
      </c>
      <c r="BQ2449" s="2">
        <v>1</v>
      </c>
      <c r="BR2449" s="2"/>
      <c r="BS2449" s="79" t="s">
        <v>5</v>
      </c>
      <c r="BT2449" s="79">
        <v>60</v>
      </c>
      <c r="BU2449" s="79">
        <v>30</v>
      </c>
      <c r="BV2449" s="79"/>
      <c r="BW2449" s="79"/>
      <c r="BX2449" s="79"/>
      <c r="BY2449" s="79"/>
      <c r="BZ2449" s="79"/>
      <c r="CA2449" s="79"/>
      <c r="CB2449" s="79"/>
      <c r="CC2449" s="79"/>
      <c r="CD2449" s="79"/>
      <c r="CE2449" s="79"/>
      <c r="CF2449" s="79"/>
      <c r="CG2449" s="79"/>
      <c r="CH2449" s="79"/>
      <c r="CI2449" s="79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</row>
    <row r="2450" spans="1:108" x14ac:dyDescent="0.3">
      <c r="A2450" s="1">
        <v>46114.385739571757</v>
      </c>
      <c r="B2450" s="1">
        <v>46114.391876979163</v>
      </c>
      <c r="C2450" s="2" t="s">
        <v>15011</v>
      </c>
      <c r="D2450" s="2" t="s">
        <v>12720</v>
      </c>
      <c r="E2450" s="2">
        <v>8549919704</v>
      </c>
      <c r="F2450" s="2" t="s">
        <v>7558</v>
      </c>
      <c r="G2450" s="2" t="s">
        <v>20946</v>
      </c>
      <c r="H2450" s="2" t="s">
        <v>28274</v>
      </c>
      <c r="I2450" s="2" t="s">
        <v>5157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1</v>
      </c>
      <c r="AB2450" s="2"/>
      <c r="AC2450" s="2"/>
      <c r="AD2450" s="2"/>
      <c r="AE2450" s="2"/>
      <c r="AF2450" s="2"/>
      <c r="AG2450" s="2"/>
      <c r="AH2450" s="2"/>
      <c r="AI2450" s="2" t="s">
        <v>20</v>
      </c>
      <c r="AJ2450" s="2">
        <v>2</v>
      </c>
      <c r="AK2450" s="2" t="s">
        <v>12916</v>
      </c>
      <c r="AL2450" s="2" t="s">
        <v>31</v>
      </c>
      <c r="AM2450" s="2" t="s">
        <v>20</v>
      </c>
      <c r="AN2450" s="2">
        <v>2024</v>
      </c>
      <c r="AO2450" s="2" t="s">
        <v>28275</v>
      </c>
      <c r="AP2450" s="2">
        <v>13.412953</v>
      </c>
      <c r="AQ2450" s="2">
        <v>76.769548</v>
      </c>
      <c r="AR2450" s="2">
        <v>697.19999999999993</v>
      </c>
      <c r="AS2450" s="2">
        <v>4.6999998092651367</v>
      </c>
      <c r="AT2450" s="2" t="s">
        <v>28276</v>
      </c>
      <c r="AU2450" s="7" t="s">
        <v>28277</v>
      </c>
      <c r="AV2450" s="2" t="s">
        <v>28278</v>
      </c>
      <c r="AW2450" s="7" t="s">
        <v>28279</v>
      </c>
      <c r="AX2450" s="2" t="s">
        <v>28280</v>
      </c>
      <c r="AY2450" s="7" t="s">
        <v>28281</v>
      </c>
      <c r="AZ2450" s="2" t="s">
        <v>28282</v>
      </c>
      <c r="BA2450" s="7" t="s">
        <v>28283</v>
      </c>
      <c r="BB2450" s="2">
        <v>713827155</v>
      </c>
      <c r="BC2450" s="2" t="s">
        <v>28284</v>
      </c>
      <c r="BD2450" s="1">
        <v>46114.180763888893</v>
      </c>
      <c r="BE2450" s="2"/>
      <c r="BF2450" s="2"/>
      <c r="BG2450" s="2" t="s">
        <v>12</v>
      </c>
      <c r="BH2450" s="2"/>
      <c r="BI2450" s="5" t="s">
        <v>16065</v>
      </c>
      <c r="BJ2450" s="2"/>
      <c r="BK2450" s="2">
        <v>28</v>
      </c>
      <c r="BL2450" s="2"/>
      <c r="BM2450" s="2"/>
      <c r="BN2450" s="2" t="s">
        <v>5306</v>
      </c>
      <c r="BO2450" s="2"/>
      <c r="BP2450" s="2">
        <v>2</v>
      </c>
      <c r="BQ2450" s="2">
        <v>0.7</v>
      </c>
      <c r="BR2450" s="2"/>
      <c r="BS2450" s="79" t="s">
        <v>13988</v>
      </c>
      <c r="BT2450" s="79">
        <v>800</v>
      </c>
      <c r="BU2450" s="79">
        <v>8</v>
      </c>
      <c r="BV2450" s="79"/>
      <c r="BW2450" s="79"/>
      <c r="BX2450" s="79"/>
      <c r="BY2450" s="79"/>
      <c r="BZ2450" s="79"/>
      <c r="CA2450" s="79"/>
      <c r="CB2450" s="79"/>
      <c r="CC2450" s="79"/>
      <c r="CD2450" s="79"/>
      <c r="CE2450" s="79"/>
      <c r="CF2450" s="79"/>
      <c r="CG2450" s="79"/>
      <c r="CH2450" s="79"/>
      <c r="CI2450" s="79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</row>
    <row r="2451" spans="1:108" x14ac:dyDescent="0.3">
      <c r="A2451" s="1">
        <v>46114.396958391197</v>
      </c>
      <c r="B2451" s="1">
        <v>46114.406147175927</v>
      </c>
      <c r="C2451" s="2" t="s">
        <v>15069</v>
      </c>
      <c r="D2451" s="2" t="s">
        <v>28285</v>
      </c>
      <c r="E2451" s="2">
        <v>6363814621</v>
      </c>
      <c r="F2451" s="2" t="s">
        <v>12178</v>
      </c>
      <c r="G2451" s="2" t="s">
        <v>12179</v>
      </c>
      <c r="H2451" s="2" t="s">
        <v>28014</v>
      </c>
      <c r="I2451" s="2" t="s">
        <v>5157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1</v>
      </c>
      <c r="AB2451" s="2"/>
      <c r="AC2451" s="2"/>
      <c r="AD2451" s="2"/>
      <c r="AE2451" s="2"/>
      <c r="AF2451" s="2"/>
      <c r="AG2451" s="2"/>
      <c r="AH2451" s="2"/>
      <c r="AI2451" s="2" t="s">
        <v>20</v>
      </c>
      <c r="AJ2451" s="2">
        <v>1</v>
      </c>
      <c r="AK2451" s="2" t="s">
        <v>12916</v>
      </c>
      <c r="AL2451" s="2" t="s">
        <v>31</v>
      </c>
      <c r="AM2451" s="2" t="s">
        <v>12539</v>
      </c>
      <c r="AN2451" s="2">
        <v>2025</v>
      </c>
      <c r="AO2451" s="2" t="s">
        <v>28286</v>
      </c>
      <c r="AP2451" s="2">
        <v>13.581041000000001</v>
      </c>
      <c r="AQ2451" s="2">
        <v>76.926005000000004</v>
      </c>
      <c r="AR2451" s="2">
        <v>630.77880859375</v>
      </c>
      <c r="AS2451" s="2">
        <v>39.951999664306641</v>
      </c>
      <c r="AT2451" s="2" t="s">
        <v>28287</v>
      </c>
      <c r="AU2451" s="7" t="s">
        <v>28288</v>
      </c>
      <c r="AV2451" s="2" t="s">
        <v>28289</v>
      </c>
      <c r="AW2451" s="7" t="s">
        <v>28290</v>
      </c>
      <c r="AX2451" s="2" t="s">
        <v>28291</v>
      </c>
      <c r="AY2451" s="7" t="s">
        <v>28292</v>
      </c>
      <c r="AZ2451" s="2" t="s">
        <v>28293</v>
      </c>
      <c r="BA2451" s="7" t="s">
        <v>28294</v>
      </c>
      <c r="BB2451" s="2">
        <v>713827225</v>
      </c>
      <c r="BC2451" s="2" t="s">
        <v>28295</v>
      </c>
      <c r="BD2451" s="1">
        <v>46114.180856481478</v>
      </c>
      <c r="BE2451" s="2"/>
      <c r="BF2451" s="2"/>
      <c r="BG2451" s="2" t="s">
        <v>12</v>
      </c>
      <c r="BH2451" s="2"/>
      <c r="BI2451" s="5" t="s">
        <v>16065</v>
      </c>
      <c r="BJ2451" s="2"/>
      <c r="BK2451" s="2">
        <v>29</v>
      </c>
      <c r="BL2451" s="2"/>
      <c r="BM2451" s="2"/>
      <c r="BN2451" s="2" t="s">
        <v>5306</v>
      </c>
      <c r="BO2451" s="2"/>
      <c r="BP2451" s="2">
        <v>1</v>
      </c>
      <c r="BQ2451" s="2">
        <v>1</v>
      </c>
      <c r="BR2451" s="2"/>
      <c r="BS2451" s="79" t="s">
        <v>13988</v>
      </c>
      <c r="BT2451" s="79">
        <v>530</v>
      </c>
      <c r="BU2451" s="79">
        <v>7</v>
      </c>
      <c r="BV2451" s="79"/>
      <c r="BW2451" s="79"/>
      <c r="BX2451" s="79"/>
      <c r="BY2451" s="79"/>
      <c r="BZ2451" s="79"/>
      <c r="CA2451" s="79"/>
      <c r="CB2451" s="79"/>
      <c r="CC2451" s="79"/>
      <c r="CD2451" s="79"/>
      <c r="CE2451" s="79"/>
      <c r="CF2451" s="79"/>
      <c r="CG2451" s="79"/>
      <c r="CH2451" s="79"/>
      <c r="CI2451" s="79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</row>
    <row r="2452" spans="1:108" x14ac:dyDescent="0.3">
      <c r="A2452" s="1">
        <v>46114.391880023148</v>
      </c>
      <c r="B2452" s="1">
        <v>46114.41071783565</v>
      </c>
      <c r="C2452" s="2" t="s">
        <v>15011</v>
      </c>
      <c r="D2452" s="2" t="s">
        <v>12720</v>
      </c>
      <c r="E2452" s="2">
        <v>8549919704</v>
      </c>
      <c r="F2452" s="2" t="s">
        <v>7558</v>
      </c>
      <c r="G2452" s="2" t="s">
        <v>20946</v>
      </c>
      <c r="H2452" s="2" t="s">
        <v>28274</v>
      </c>
      <c r="I2452" s="2" t="s">
        <v>5</v>
      </c>
      <c r="J2452" s="2">
        <v>0</v>
      </c>
      <c r="K2452" s="2">
        <v>1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/>
      <c r="AC2452" s="2"/>
      <c r="AD2452" s="2"/>
      <c r="AE2452" s="2"/>
      <c r="AF2452" s="2"/>
      <c r="AG2452" s="2"/>
      <c r="AH2452" s="2"/>
      <c r="AI2452" s="2" t="s">
        <v>20</v>
      </c>
      <c r="AJ2452" s="2">
        <v>2</v>
      </c>
      <c r="AK2452" s="2" t="s">
        <v>12916</v>
      </c>
      <c r="AL2452" s="2" t="s">
        <v>31</v>
      </c>
      <c r="AM2452" s="2" t="s">
        <v>20</v>
      </c>
      <c r="AN2452" s="2">
        <v>2024</v>
      </c>
      <c r="AO2452" s="2" t="s">
        <v>28296</v>
      </c>
      <c r="AP2452" s="2">
        <v>13.415195000000001</v>
      </c>
      <c r="AQ2452" s="2">
        <v>76.769381999999993</v>
      </c>
      <c r="AR2452" s="2">
        <v>708.5</v>
      </c>
      <c r="AS2452" s="2">
        <v>5</v>
      </c>
      <c r="AT2452" s="2" t="s">
        <v>28297</v>
      </c>
      <c r="AU2452" s="7" t="s">
        <v>28298</v>
      </c>
      <c r="AV2452" s="2" t="s">
        <v>28299</v>
      </c>
      <c r="AW2452" s="7" t="s">
        <v>28300</v>
      </c>
      <c r="AX2452" s="2" t="s">
        <v>28301</v>
      </c>
      <c r="AY2452" s="7" t="s">
        <v>28302</v>
      </c>
      <c r="AZ2452" s="2" t="s">
        <v>28303</v>
      </c>
      <c r="BA2452" s="7" t="s">
        <v>28304</v>
      </c>
      <c r="BB2452" s="2">
        <v>713828866</v>
      </c>
      <c r="BC2452" s="2" t="s">
        <v>28305</v>
      </c>
      <c r="BD2452" s="1">
        <v>46114.18309027778</v>
      </c>
      <c r="BE2452" s="2"/>
      <c r="BF2452" s="2"/>
      <c r="BG2452" s="2" t="s">
        <v>12</v>
      </c>
      <c r="BH2452" s="2"/>
      <c r="BI2452" s="5" t="s">
        <v>16065</v>
      </c>
      <c r="BJ2452" s="2"/>
      <c r="BK2452" s="2">
        <v>30</v>
      </c>
      <c r="BL2452" s="2"/>
      <c r="BM2452" s="2"/>
      <c r="BN2452" s="2" t="s">
        <v>5306</v>
      </c>
      <c r="BO2452" s="2"/>
      <c r="BP2452" s="2">
        <v>2</v>
      </c>
      <c r="BQ2452" s="2">
        <v>1.8</v>
      </c>
      <c r="BR2452" s="2"/>
      <c r="BS2452" s="79" t="s">
        <v>5</v>
      </c>
      <c r="BT2452" s="79">
        <v>200</v>
      </c>
      <c r="BU2452" s="79">
        <v>8</v>
      </c>
      <c r="BV2452" s="79"/>
      <c r="BW2452" s="79"/>
      <c r="BX2452" s="79"/>
      <c r="BY2452" s="79"/>
      <c r="BZ2452" s="79"/>
      <c r="CA2452" s="79"/>
      <c r="CB2452" s="79"/>
      <c r="CC2452" s="79"/>
      <c r="CD2452" s="79"/>
      <c r="CE2452" s="79"/>
      <c r="CF2452" s="79"/>
      <c r="CG2452" s="79"/>
      <c r="CH2452" s="79"/>
      <c r="CI2452" s="79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</row>
    <row r="2453" spans="1:108" x14ac:dyDescent="0.3">
      <c r="A2453" s="1">
        <v>46114.406148495371</v>
      </c>
      <c r="B2453" s="1">
        <v>46114.412365520831</v>
      </c>
      <c r="C2453" s="2" t="s">
        <v>15069</v>
      </c>
      <c r="D2453" s="2" t="s">
        <v>1967</v>
      </c>
      <c r="E2453" s="2">
        <v>9008536248</v>
      </c>
      <c r="F2453" s="2" t="s">
        <v>12178</v>
      </c>
      <c r="G2453" s="2" t="s">
        <v>12179</v>
      </c>
      <c r="H2453" s="2" t="s">
        <v>28014</v>
      </c>
      <c r="I2453" s="2" t="s">
        <v>5157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1</v>
      </c>
      <c r="AB2453" s="2"/>
      <c r="AC2453" s="2"/>
      <c r="AD2453" s="2"/>
      <c r="AE2453" s="2"/>
      <c r="AF2453" s="2"/>
      <c r="AG2453" s="2"/>
      <c r="AH2453" s="2"/>
      <c r="AI2453" s="2"/>
      <c r="AJ2453" s="2">
        <v>1</v>
      </c>
      <c r="AK2453" s="2" t="s">
        <v>12916</v>
      </c>
      <c r="AL2453" s="2" t="s">
        <v>31</v>
      </c>
      <c r="AM2453" s="2" t="s">
        <v>20</v>
      </c>
      <c r="AN2453" s="2">
        <v>2025</v>
      </c>
      <c r="AO2453" s="2" t="s">
        <v>28306</v>
      </c>
      <c r="AP2453" s="2">
        <v>13.581229</v>
      </c>
      <c r="AQ2453" s="2">
        <v>76.926944000000006</v>
      </c>
      <c r="AR2453" s="2">
        <v>618.1671142578125</v>
      </c>
      <c r="AS2453" s="2">
        <v>37.480998992919922</v>
      </c>
      <c r="AT2453" s="2" t="s">
        <v>28307</v>
      </c>
      <c r="AU2453" s="7" t="s">
        <v>28308</v>
      </c>
      <c r="AV2453" s="2" t="s">
        <v>28309</v>
      </c>
      <c r="AW2453" s="7" t="s">
        <v>28310</v>
      </c>
      <c r="AX2453" s="2" t="s">
        <v>28311</v>
      </c>
      <c r="AY2453" s="7" t="s">
        <v>28312</v>
      </c>
      <c r="AZ2453" s="2" t="s">
        <v>28313</v>
      </c>
      <c r="BA2453" s="7" t="s">
        <v>28314</v>
      </c>
      <c r="BB2453" s="2">
        <v>713829036</v>
      </c>
      <c r="BC2453" s="2" t="s">
        <v>28315</v>
      </c>
      <c r="BD2453" s="1">
        <v>46114.183368055557</v>
      </c>
      <c r="BE2453" s="2"/>
      <c r="BF2453" s="2"/>
      <c r="BG2453" s="2" t="s">
        <v>12</v>
      </c>
      <c r="BH2453" s="2"/>
      <c r="BI2453" s="5" t="s">
        <v>16065</v>
      </c>
      <c r="BJ2453" s="2"/>
      <c r="BK2453" s="2">
        <v>31</v>
      </c>
      <c r="BL2453" s="2"/>
      <c r="BM2453" s="2"/>
      <c r="BN2453" s="2" t="s">
        <v>5306</v>
      </c>
      <c r="BO2453" s="2"/>
      <c r="BP2453" s="2">
        <v>1</v>
      </c>
      <c r="BQ2453" s="2">
        <v>0.4</v>
      </c>
      <c r="BR2453" s="2"/>
      <c r="BS2453" s="79" t="s">
        <v>13988</v>
      </c>
      <c r="BT2453" s="79">
        <v>400</v>
      </c>
      <c r="BU2453" s="79">
        <v>8</v>
      </c>
      <c r="BV2453" s="79"/>
      <c r="BW2453" s="79"/>
      <c r="BX2453" s="79"/>
      <c r="BY2453" s="79"/>
      <c r="BZ2453" s="79"/>
      <c r="CA2453" s="79"/>
      <c r="CB2453" s="79"/>
      <c r="CC2453" s="79"/>
      <c r="CD2453" s="79"/>
      <c r="CE2453" s="79"/>
      <c r="CF2453" s="79"/>
      <c r="CG2453" s="79"/>
      <c r="CH2453" s="79"/>
      <c r="CI2453" s="79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</row>
    <row r="2454" spans="1:108" x14ac:dyDescent="0.3">
      <c r="A2454" s="1">
        <v>46114.412367268516</v>
      </c>
      <c r="B2454" s="1">
        <v>46114.418732164348</v>
      </c>
      <c r="C2454" s="2" t="s">
        <v>15069</v>
      </c>
      <c r="D2454" s="2" t="s">
        <v>806</v>
      </c>
      <c r="E2454" s="2">
        <v>8971490665</v>
      </c>
      <c r="F2454" s="2" t="s">
        <v>12178</v>
      </c>
      <c r="G2454" s="2" t="s">
        <v>12179</v>
      </c>
      <c r="H2454" s="2" t="s">
        <v>28014</v>
      </c>
      <c r="I2454" s="2" t="s">
        <v>5157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1</v>
      </c>
      <c r="AB2454" s="2"/>
      <c r="AC2454" s="2"/>
      <c r="AD2454" s="2"/>
      <c r="AE2454" s="2"/>
      <c r="AF2454" s="2"/>
      <c r="AG2454" s="2"/>
      <c r="AH2454" s="2"/>
      <c r="AI2454" s="2" t="s">
        <v>20</v>
      </c>
      <c r="AJ2454" s="2">
        <v>1</v>
      </c>
      <c r="AK2454" s="2" t="s">
        <v>12916</v>
      </c>
      <c r="AL2454" s="2" t="s">
        <v>31</v>
      </c>
      <c r="AM2454" s="2" t="s">
        <v>20</v>
      </c>
      <c r="AN2454" s="2">
        <v>2023</v>
      </c>
      <c r="AO2454" s="2" t="s">
        <v>28316</v>
      </c>
      <c r="AP2454" s="2">
        <v>13.581319000000001</v>
      </c>
      <c r="AQ2454" s="2">
        <v>76.926726000000002</v>
      </c>
      <c r="AR2454" s="2">
        <v>643.2303466796875</v>
      </c>
      <c r="AS2454" s="2">
        <v>4.6440000534057617</v>
      </c>
      <c r="AT2454" s="2" t="s">
        <v>28317</v>
      </c>
      <c r="AU2454" s="7" t="s">
        <v>28318</v>
      </c>
      <c r="AV2454" s="2" t="s">
        <v>28319</v>
      </c>
      <c r="AW2454" s="7" t="s">
        <v>28320</v>
      </c>
      <c r="AX2454" s="2" t="s">
        <v>28321</v>
      </c>
      <c r="AY2454" s="7" t="s">
        <v>28322</v>
      </c>
      <c r="AZ2454" s="2" t="s">
        <v>28323</v>
      </c>
      <c r="BA2454" s="7" t="s">
        <v>28324</v>
      </c>
      <c r="BB2454" s="2">
        <v>713833027</v>
      </c>
      <c r="BC2454" s="2" t="s">
        <v>28325</v>
      </c>
      <c r="BD2454" s="1">
        <v>46114.189629629633</v>
      </c>
      <c r="BE2454" s="2"/>
      <c r="BF2454" s="2"/>
      <c r="BG2454" s="2" t="s">
        <v>12</v>
      </c>
      <c r="BH2454" s="2"/>
      <c r="BI2454" s="5" t="s">
        <v>16065</v>
      </c>
      <c r="BJ2454" s="2"/>
      <c r="BK2454" s="2">
        <v>32</v>
      </c>
      <c r="BL2454" s="2"/>
      <c r="BM2454" s="2"/>
      <c r="BN2454" s="2" t="s">
        <v>5306</v>
      </c>
      <c r="BO2454" s="2"/>
      <c r="BP2454" s="2">
        <v>1</v>
      </c>
      <c r="BQ2454" s="2">
        <v>0.46</v>
      </c>
      <c r="BR2454" s="2"/>
      <c r="BS2454" s="79" t="s">
        <v>13988</v>
      </c>
      <c r="BT2454" s="79">
        <v>350</v>
      </c>
      <c r="BU2454" s="79">
        <v>7</v>
      </c>
      <c r="BV2454" s="79"/>
      <c r="BW2454" s="79"/>
      <c r="BX2454" s="79"/>
      <c r="BY2454" s="79"/>
      <c r="BZ2454" s="79"/>
      <c r="CA2454" s="79"/>
      <c r="CB2454" s="79"/>
      <c r="CC2454" s="79"/>
      <c r="CD2454" s="79"/>
      <c r="CE2454" s="79"/>
      <c r="CF2454" s="79"/>
      <c r="CG2454" s="79"/>
      <c r="CH2454" s="79"/>
      <c r="CI2454" s="79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</row>
    <row r="2455" spans="1:108" x14ac:dyDescent="0.3">
      <c r="A2455" s="1">
        <v>46114.417406250002</v>
      </c>
      <c r="B2455" s="1">
        <v>46114.424113611109</v>
      </c>
      <c r="C2455" s="2" t="s">
        <v>16285</v>
      </c>
      <c r="D2455" s="2" t="s">
        <v>28326</v>
      </c>
      <c r="E2455" s="2">
        <v>7259327293</v>
      </c>
      <c r="F2455" s="2" t="s">
        <v>12178</v>
      </c>
      <c r="G2455" s="2" t="s">
        <v>16287</v>
      </c>
      <c r="H2455" s="2" t="s">
        <v>18465</v>
      </c>
      <c r="I2455" s="2" t="s">
        <v>5157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1</v>
      </c>
      <c r="AB2455" s="2"/>
      <c r="AC2455" s="2"/>
      <c r="AD2455" s="2"/>
      <c r="AE2455" s="2"/>
      <c r="AF2455" s="2"/>
      <c r="AG2455" s="2"/>
      <c r="AH2455" s="2"/>
      <c r="AI2455" s="2" t="s">
        <v>20</v>
      </c>
      <c r="AJ2455" s="2">
        <v>1</v>
      </c>
      <c r="AK2455" s="2" t="s">
        <v>12916</v>
      </c>
      <c r="AL2455" s="2" t="s">
        <v>19</v>
      </c>
      <c r="AM2455" s="2" t="s">
        <v>20</v>
      </c>
      <c r="AN2455" s="2">
        <v>2024</v>
      </c>
      <c r="AO2455" s="2" t="s">
        <v>28327</v>
      </c>
      <c r="AP2455" s="2">
        <v>13.620991</v>
      </c>
      <c r="AQ2455" s="2">
        <v>77.006810999999999</v>
      </c>
      <c r="AR2455" s="2">
        <v>687.5</v>
      </c>
      <c r="AS2455" s="2">
        <v>12.10000038146973</v>
      </c>
      <c r="AT2455" s="2" t="s">
        <v>28328</v>
      </c>
      <c r="AU2455" s="7" t="s">
        <v>28329</v>
      </c>
      <c r="AV2455" s="2" t="s">
        <v>28330</v>
      </c>
      <c r="AW2455" s="7" t="s">
        <v>28331</v>
      </c>
      <c r="AX2455" s="2" t="s">
        <v>28332</v>
      </c>
      <c r="AY2455" s="7" t="s">
        <v>28333</v>
      </c>
      <c r="AZ2455" s="2" t="s">
        <v>28334</v>
      </c>
      <c r="BA2455" s="7" t="s">
        <v>28335</v>
      </c>
      <c r="BB2455" s="2">
        <v>713836531</v>
      </c>
      <c r="BC2455" s="2" t="s">
        <v>28336</v>
      </c>
      <c r="BD2455" s="1">
        <v>46114.195196759261</v>
      </c>
      <c r="BE2455" s="2"/>
      <c r="BF2455" s="2"/>
      <c r="BG2455" s="2" t="s">
        <v>12</v>
      </c>
      <c r="BH2455" s="2"/>
      <c r="BI2455" s="5" t="s">
        <v>16065</v>
      </c>
      <c r="BJ2455" s="2"/>
      <c r="BK2455" s="2">
        <v>34</v>
      </c>
      <c r="BL2455" s="2"/>
      <c r="BM2455" s="2"/>
      <c r="BN2455" s="2" t="s">
        <v>5306</v>
      </c>
      <c r="BO2455" s="2"/>
      <c r="BP2455" s="2">
        <v>1</v>
      </c>
      <c r="BQ2455" s="2">
        <v>0.76</v>
      </c>
      <c r="BR2455" s="2"/>
      <c r="BS2455" s="79" t="s">
        <v>13988</v>
      </c>
      <c r="BT2455" s="79">
        <v>500</v>
      </c>
      <c r="BU2455" s="79">
        <v>10</v>
      </c>
      <c r="BV2455" s="79"/>
      <c r="BW2455" s="79"/>
      <c r="BX2455" s="79"/>
      <c r="BY2455" s="79"/>
      <c r="BZ2455" s="79"/>
      <c r="CA2455" s="79"/>
      <c r="CB2455" s="79"/>
      <c r="CC2455" s="79"/>
      <c r="CD2455" s="79"/>
      <c r="CE2455" s="79"/>
      <c r="CF2455" s="79"/>
      <c r="CG2455" s="79"/>
      <c r="CH2455" s="79"/>
      <c r="CI2455" s="79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</row>
    <row r="2456" spans="1:108" x14ac:dyDescent="0.3">
      <c r="A2456" s="1">
        <v>46114.409827870368</v>
      </c>
      <c r="B2456" s="1">
        <v>46114.426719849544</v>
      </c>
      <c r="C2456" s="2" t="s">
        <v>15330</v>
      </c>
      <c r="D2456" s="2" t="s">
        <v>28337</v>
      </c>
      <c r="E2456" s="2">
        <v>7483200814</v>
      </c>
      <c r="F2456" s="2" t="s">
        <v>11963</v>
      </c>
      <c r="G2456" s="2" t="s">
        <v>12193</v>
      </c>
      <c r="H2456" s="2" t="s">
        <v>28252</v>
      </c>
      <c r="I2456" s="2" t="s">
        <v>5</v>
      </c>
      <c r="J2456" s="2">
        <v>0</v>
      </c>
      <c r="K2456" s="2">
        <v>1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/>
      <c r="AC2456" s="2"/>
      <c r="AD2456" s="2"/>
      <c r="AE2456" s="2"/>
      <c r="AF2456" s="2"/>
      <c r="AG2456" s="2"/>
      <c r="AH2456" s="2"/>
      <c r="AI2456" s="2"/>
      <c r="AJ2456" s="2">
        <v>4</v>
      </c>
      <c r="AK2456" s="2" t="s">
        <v>12916</v>
      </c>
      <c r="AL2456" s="2" t="s">
        <v>31</v>
      </c>
      <c r="AM2456" s="2" t="s">
        <v>20</v>
      </c>
      <c r="AN2456" s="2">
        <v>2022</v>
      </c>
      <c r="AO2456" s="2" t="s">
        <v>28338</v>
      </c>
      <c r="AP2456" s="2">
        <v>13.594644000000001</v>
      </c>
      <c r="AQ2456" s="2">
        <v>76.678978999999998</v>
      </c>
      <c r="AR2456" s="2">
        <v>611.6859130859375</v>
      </c>
      <c r="AS2456" s="2">
        <v>3.7899999618530269</v>
      </c>
      <c r="AT2456" s="2" t="s">
        <v>28339</v>
      </c>
      <c r="AU2456" s="7" t="s">
        <v>28340</v>
      </c>
      <c r="AV2456" s="2" t="s">
        <v>28341</v>
      </c>
      <c r="AW2456" s="7" t="s">
        <v>28342</v>
      </c>
      <c r="AX2456" s="2" t="s">
        <v>28343</v>
      </c>
      <c r="AY2456" s="7" t="s">
        <v>28344</v>
      </c>
      <c r="AZ2456" s="2" t="s">
        <v>28345</v>
      </c>
      <c r="BA2456" s="7" t="s">
        <v>28346</v>
      </c>
      <c r="BB2456" s="2">
        <v>713838401</v>
      </c>
      <c r="BC2456" s="2" t="s">
        <v>28347</v>
      </c>
      <c r="BD2456" s="1">
        <v>46114.197662037041</v>
      </c>
      <c r="BE2456" s="2"/>
      <c r="BF2456" s="2"/>
      <c r="BG2456" s="2" t="s">
        <v>12</v>
      </c>
      <c r="BH2456" s="2"/>
      <c r="BI2456" s="5" t="s">
        <v>16065</v>
      </c>
      <c r="BJ2456" s="2"/>
      <c r="BK2456" s="2">
        <v>36</v>
      </c>
      <c r="BL2456" s="2"/>
      <c r="BM2456" s="2"/>
      <c r="BN2456" s="2" t="s">
        <v>5306</v>
      </c>
      <c r="BO2456" s="2"/>
      <c r="BP2456" s="2">
        <v>4</v>
      </c>
      <c r="BQ2456" s="2">
        <v>4</v>
      </c>
      <c r="BR2456" s="2"/>
      <c r="BS2456" s="79" t="s">
        <v>5</v>
      </c>
      <c r="BT2456" s="79">
        <v>350</v>
      </c>
      <c r="BU2456" s="79">
        <v>28</v>
      </c>
      <c r="BV2456" s="79"/>
      <c r="BW2456" s="79"/>
      <c r="BX2456" s="79"/>
      <c r="BY2456" s="79"/>
      <c r="BZ2456" s="79"/>
      <c r="CA2456" s="79"/>
      <c r="CB2456" s="79"/>
      <c r="CC2456" s="79"/>
      <c r="CD2456" s="79"/>
      <c r="CE2456" s="79"/>
      <c r="CF2456" s="79"/>
      <c r="CG2456" s="79"/>
      <c r="CH2456" s="79"/>
      <c r="CI2456" s="79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</row>
    <row r="2457" spans="1:108" x14ac:dyDescent="0.3">
      <c r="A2457" s="1">
        <v>46113.658757800928</v>
      </c>
      <c r="B2457" s="1">
        <v>46114.319087442127</v>
      </c>
      <c r="C2457" s="2" t="s">
        <v>16312</v>
      </c>
      <c r="D2457" s="2" t="s">
        <v>2742</v>
      </c>
      <c r="E2457" s="2">
        <v>8762038262</v>
      </c>
      <c r="F2457" s="2" t="s">
        <v>11963</v>
      </c>
      <c r="G2457" s="2" t="s">
        <v>28348</v>
      </c>
      <c r="H2457" s="2" t="s">
        <v>28349</v>
      </c>
      <c r="I2457" s="2" t="s">
        <v>5157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1</v>
      </c>
      <c r="AB2457" s="2"/>
      <c r="AC2457" s="2"/>
      <c r="AD2457" s="2"/>
      <c r="AE2457" s="2"/>
      <c r="AF2457" s="2"/>
      <c r="AG2457" s="2"/>
      <c r="AH2457" s="2"/>
      <c r="AI2457" s="2"/>
      <c r="AJ2457" s="2">
        <v>1</v>
      </c>
      <c r="AK2457" s="2" t="s">
        <v>12916</v>
      </c>
      <c r="AL2457" s="2" t="s">
        <v>31</v>
      </c>
      <c r="AM2457" s="2" t="s">
        <v>20</v>
      </c>
      <c r="AN2457" s="2">
        <v>2022</v>
      </c>
      <c r="AO2457" s="2" t="s">
        <v>28350</v>
      </c>
      <c r="AP2457" s="2">
        <v>13.633127</v>
      </c>
      <c r="AQ2457" s="2">
        <v>76.564515999999998</v>
      </c>
      <c r="AR2457" s="2">
        <v>640.5399169921875</v>
      </c>
      <c r="AS2457" s="2">
        <v>7.8060002326965332</v>
      </c>
      <c r="AT2457" s="2" t="s">
        <v>28351</v>
      </c>
      <c r="AU2457" s="7" t="s">
        <v>28352</v>
      </c>
      <c r="AV2457" s="2" t="s">
        <v>28353</v>
      </c>
      <c r="AW2457" s="7" t="s">
        <v>28354</v>
      </c>
      <c r="AX2457" s="2" t="s">
        <v>28355</v>
      </c>
      <c r="AY2457" s="7" t="s">
        <v>28356</v>
      </c>
      <c r="AZ2457" s="2" t="s">
        <v>28357</v>
      </c>
      <c r="BA2457" s="7" t="s">
        <v>28358</v>
      </c>
      <c r="BB2457" s="2">
        <v>713840552</v>
      </c>
      <c r="BC2457" s="2" t="s">
        <v>28359</v>
      </c>
      <c r="BD2457" s="1">
        <v>46114.20103009259</v>
      </c>
      <c r="BE2457" s="2"/>
      <c r="BF2457" s="2"/>
      <c r="BG2457" s="2" t="s">
        <v>12</v>
      </c>
      <c r="BH2457" s="2"/>
      <c r="BI2457" s="5" t="s">
        <v>16065</v>
      </c>
      <c r="BJ2457" s="2"/>
      <c r="BK2457" s="2">
        <v>38</v>
      </c>
      <c r="BL2457" s="2" t="s">
        <v>28360</v>
      </c>
      <c r="BM2457" s="2" t="s">
        <v>21579</v>
      </c>
      <c r="BN2457" s="2" t="s">
        <v>5306</v>
      </c>
      <c r="BO2457" s="2"/>
      <c r="BP2457" s="2">
        <v>1</v>
      </c>
      <c r="BQ2457" s="2">
        <v>1</v>
      </c>
      <c r="BR2457" s="2"/>
      <c r="BS2457" s="79" t="s">
        <v>13988</v>
      </c>
      <c r="BT2457" s="79">
        <v>200</v>
      </c>
      <c r="BU2457" s="79">
        <v>8</v>
      </c>
      <c r="BV2457" s="79"/>
      <c r="BW2457" s="79"/>
      <c r="BX2457" s="79"/>
      <c r="BY2457" s="79"/>
      <c r="BZ2457" s="79"/>
      <c r="CA2457" s="79"/>
      <c r="CB2457" s="79"/>
      <c r="CC2457" s="79"/>
      <c r="CD2457" s="79"/>
      <c r="CE2457" s="79"/>
      <c r="CF2457" s="79"/>
      <c r="CG2457" s="79"/>
      <c r="CH2457" s="79"/>
      <c r="CI2457" s="79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</row>
    <row r="2458" spans="1:108" x14ac:dyDescent="0.3">
      <c r="A2458" s="1">
        <v>46114.319088923607</v>
      </c>
      <c r="B2458" s="1">
        <v>46114.431800925922</v>
      </c>
      <c r="C2458" s="2" t="s">
        <v>16312</v>
      </c>
      <c r="D2458" s="2" t="s">
        <v>23430</v>
      </c>
      <c r="E2458" s="2">
        <v>9164221775</v>
      </c>
      <c r="F2458" s="2" t="s">
        <v>11963</v>
      </c>
      <c r="G2458" s="2" t="s">
        <v>12193</v>
      </c>
      <c r="H2458" s="2" t="s">
        <v>28274</v>
      </c>
      <c r="I2458" s="2" t="s">
        <v>8367</v>
      </c>
      <c r="J2458" s="2">
        <v>0</v>
      </c>
      <c r="K2458" s="2">
        <v>1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1</v>
      </c>
      <c r="AB2458" s="2"/>
      <c r="AC2458" s="2"/>
      <c r="AD2458" s="2"/>
      <c r="AE2458" s="2"/>
      <c r="AF2458" s="2"/>
      <c r="AG2458" s="2"/>
      <c r="AH2458" s="2"/>
      <c r="AI2458" s="2"/>
      <c r="AJ2458" s="2">
        <v>0.2</v>
      </c>
      <c r="AK2458" s="2" t="s">
        <v>12996</v>
      </c>
      <c r="AL2458" s="2" t="s">
        <v>31</v>
      </c>
      <c r="AM2458" s="2" t="s">
        <v>20</v>
      </c>
      <c r="AN2458" s="2">
        <v>2022</v>
      </c>
      <c r="AO2458" s="2" t="s">
        <v>28361</v>
      </c>
      <c r="AP2458" s="2">
        <v>13.636343</v>
      </c>
      <c r="AQ2458" s="2">
        <v>76.643286000000003</v>
      </c>
      <c r="AR2458" s="2">
        <v>605.12744140625</v>
      </c>
      <c r="AS2458" s="2">
        <v>12.760000228881839</v>
      </c>
      <c r="AT2458" s="2" t="s">
        <v>28362</v>
      </c>
      <c r="AU2458" s="7" t="s">
        <v>28363</v>
      </c>
      <c r="AV2458" s="2" t="s">
        <v>28364</v>
      </c>
      <c r="AW2458" s="7" t="s">
        <v>28365</v>
      </c>
      <c r="AX2458" s="2" t="s">
        <v>28366</v>
      </c>
      <c r="AY2458" s="7" t="s">
        <v>28367</v>
      </c>
      <c r="AZ2458" s="2" t="s">
        <v>28368</v>
      </c>
      <c r="BA2458" s="7" t="s">
        <v>28369</v>
      </c>
      <c r="BB2458" s="2">
        <v>713841549</v>
      </c>
      <c r="BC2458" s="2" t="s">
        <v>28370</v>
      </c>
      <c r="BD2458" s="1">
        <v>46114.202777777777</v>
      </c>
      <c r="BE2458" s="2"/>
      <c r="BF2458" s="2"/>
      <c r="BG2458" s="2" t="s">
        <v>12</v>
      </c>
      <c r="BH2458" s="2"/>
      <c r="BI2458" s="5" t="s">
        <v>16065</v>
      </c>
      <c r="BJ2458" s="2"/>
      <c r="BK2458" s="2">
        <v>39</v>
      </c>
      <c r="BL2458" s="2"/>
      <c r="BM2458" s="2"/>
      <c r="BN2458" s="2" t="s">
        <v>5306</v>
      </c>
      <c r="BO2458" s="2"/>
      <c r="BP2458" s="2">
        <v>0.2</v>
      </c>
      <c r="BQ2458" s="2">
        <v>0.86</v>
      </c>
      <c r="BR2458" s="2"/>
      <c r="BS2458" s="79" t="s">
        <v>5</v>
      </c>
      <c r="BT2458" s="79">
        <v>20</v>
      </c>
      <c r="BU2458" s="79">
        <v>25</v>
      </c>
      <c r="BV2458" s="79" t="s">
        <v>13988</v>
      </c>
      <c r="BW2458" s="79"/>
      <c r="BX2458" s="79">
        <v>8</v>
      </c>
      <c r="BY2458" s="79"/>
      <c r="BZ2458" s="79"/>
      <c r="CA2458" s="79"/>
      <c r="CB2458" s="79"/>
      <c r="CC2458" s="79"/>
      <c r="CD2458" s="79"/>
      <c r="CE2458" s="79"/>
      <c r="CF2458" s="79"/>
      <c r="CG2458" s="79"/>
      <c r="CH2458" s="79"/>
      <c r="CI2458" s="79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</row>
    <row r="2459" spans="1:108" x14ac:dyDescent="0.3">
      <c r="A2459" s="1">
        <v>46114.423249641201</v>
      </c>
      <c r="B2459" s="1">
        <v>46114.433375532397</v>
      </c>
      <c r="C2459" s="2" t="s">
        <v>15343</v>
      </c>
      <c r="D2459" s="2" t="s">
        <v>28371</v>
      </c>
      <c r="E2459" s="2">
        <v>9901421105</v>
      </c>
      <c r="F2459" s="2" t="s">
        <v>12071</v>
      </c>
      <c r="G2459" s="2" t="s">
        <v>26368</v>
      </c>
      <c r="H2459" s="2" t="s">
        <v>28372</v>
      </c>
      <c r="I2459" s="2" t="s">
        <v>5157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1</v>
      </c>
      <c r="AB2459" s="2"/>
      <c r="AC2459" s="2"/>
      <c r="AD2459" s="2"/>
      <c r="AE2459" s="2"/>
      <c r="AF2459" s="2"/>
      <c r="AG2459" s="2"/>
      <c r="AH2459" s="2"/>
      <c r="AI2459" s="2" t="s">
        <v>20</v>
      </c>
      <c r="AJ2459" s="2">
        <v>1.5</v>
      </c>
      <c r="AK2459" s="2" t="s">
        <v>12916</v>
      </c>
      <c r="AL2459" s="2" t="s">
        <v>31</v>
      </c>
      <c r="AM2459" s="2" t="s">
        <v>20</v>
      </c>
      <c r="AN2459" s="2">
        <v>2023</v>
      </c>
      <c r="AO2459" s="2" t="s">
        <v>28373</v>
      </c>
      <c r="AP2459" s="2">
        <v>14.175723</v>
      </c>
      <c r="AQ2459" s="2">
        <v>77.081810000000004</v>
      </c>
      <c r="AR2459" s="2">
        <v>581.40000000000009</v>
      </c>
      <c r="AS2459" s="2">
        <v>8</v>
      </c>
      <c r="AT2459" s="2" t="s">
        <v>28374</v>
      </c>
      <c r="AU2459" s="7" t="s">
        <v>28375</v>
      </c>
      <c r="AV2459" s="2" t="s">
        <v>28376</v>
      </c>
      <c r="AW2459" s="7" t="s">
        <v>28377</v>
      </c>
      <c r="AX2459" s="2" t="s">
        <v>28378</v>
      </c>
      <c r="AY2459" s="7" t="s">
        <v>28379</v>
      </c>
      <c r="AZ2459" s="2" t="s">
        <v>28380</v>
      </c>
      <c r="BA2459" s="7" t="s">
        <v>28381</v>
      </c>
      <c r="BB2459" s="2">
        <v>713843414</v>
      </c>
      <c r="BC2459" s="2" t="s">
        <v>28382</v>
      </c>
      <c r="BD2459" s="1">
        <v>46114.205972222233</v>
      </c>
      <c r="BE2459" s="2"/>
      <c r="BF2459" s="2"/>
      <c r="BG2459" s="2" t="s">
        <v>12</v>
      </c>
      <c r="BH2459" s="2"/>
      <c r="BI2459" s="5" t="s">
        <v>16065</v>
      </c>
      <c r="BJ2459" s="2"/>
      <c r="BK2459" s="2">
        <v>40</v>
      </c>
      <c r="BL2459" s="2"/>
      <c r="BM2459" s="2"/>
      <c r="BN2459" s="2" t="s">
        <v>5306</v>
      </c>
      <c r="BO2459" s="2"/>
      <c r="BP2459" s="2">
        <v>1.5</v>
      </c>
      <c r="BQ2459" s="2">
        <v>1</v>
      </c>
      <c r="BR2459" s="2"/>
      <c r="BS2459" s="79" t="s">
        <v>13988</v>
      </c>
      <c r="BT2459" s="79">
        <v>1800</v>
      </c>
      <c r="BU2459" s="79">
        <v>9</v>
      </c>
      <c r="BV2459" s="79"/>
      <c r="BW2459" s="79"/>
      <c r="BX2459" s="79"/>
      <c r="BY2459" s="79"/>
      <c r="BZ2459" s="79"/>
      <c r="CA2459" s="79"/>
      <c r="CB2459" s="79"/>
      <c r="CC2459" s="79"/>
      <c r="CD2459" s="79"/>
      <c r="CE2459" s="79"/>
      <c r="CF2459" s="79"/>
      <c r="CG2459" s="79"/>
      <c r="CH2459" s="79"/>
      <c r="CI2459" s="79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</row>
    <row r="2460" spans="1:108" x14ac:dyDescent="0.3">
      <c r="A2460" s="1">
        <v>46114.428711944442</v>
      </c>
      <c r="B2460" s="1">
        <v>46114.436060844913</v>
      </c>
      <c r="C2460" s="2" t="s">
        <v>15330</v>
      </c>
      <c r="D2460" s="2" t="s">
        <v>28383</v>
      </c>
      <c r="E2460" s="2">
        <v>6361672715</v>
      </c>
      <c r="F2460" s="2" t="s">
        <v>11963</v>
      </c>
      <c r="G2460" s="2" t="s">
        <v>12193</v>
      </c>
      <c r="H2460" s="2" t="s">
        <v>28252</v>
      </c>
      <c r="I2460" s="2" t="s">
        <v>8367</v>
      </c>
      <c r="J2460" s="2">
        <v>0</v>
      </c>
      <c r="K2460" s="2">
        <v>1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1</v>
      </c>
      <c r="AB2460" s="2"/>
      <c r="AC2460" s="2"/>
      <c r="AD2460" s="2"/>
      <c r="AE2460" s="2"/>
      <c r="AF2460" s="2"/>
      <c r="AG2460" s="2"/>
      <c r="AH2460" s="2"/>
      <c r="AI2460" s="2"/>
      <c r="AJ2460" s="2">
        <v>1.2</v>
      </c>
      <c r="AK2460" s="2" t="s">
        <v>12996</v>
      </c>
      <c r="AL2460" s="2" t="s">
        <v>31</v>
      </c>
      <c r="AM2460" s="2" t="s">
        <v>20</v>
      </c>
      <c r="AN2460" s="2">
        <v>2024</v>
      </c>
      <c r="AO2460" s="2" t="s">
        <v>28384</v>
      </c>
      <c r="AP2460" s="2">
        <v>13.592045000000001</v>
      </c>
      <c r="AQ2460" s="2">
        <v>76.684434999999993</v>
      </c>
      <c r="AR2460" s="2">
        <v>625.392578125</v>
      </c>
      <c r="AS2460" s="2">
        <v>5.8530001640319824</v>
      </c>
      <c r="AT2460" s="2" t="s">
        <v>28385</v>
      </c>
      <c r="AU2460" s="7" t="s">
        <v>28386</v>
      </c>
      <c r="AV2460" s="2" t="s">
        <v>28387</v>
      </c>
      <c r="AW2460" s="7" t="s">
        <v>28388</v>
      </c>
      <c r="AX2460" s="2" t="s">
        <v>28389</v>
      </c>
      <c r="AY2460" s="7" t="s">
        <v>28390</v>
      </c>
      <c r="AZ2460" s="2" t="s">
        <v>28391</v>
      </c>
      <c r="BA2460" s="7" t="s">
        <v>28392</v>
      </c>
      <c r="BB2460" s="2">
        <v>713843955</v>
      </c>
      <c r="BC2460" s="2" t="s">
        <v>28393</v>
      </c>
      <c r="BD2460" s="1">
        <v>46114.206990740742</v>
      </c>
      <c r="BE2460" s="2"/>
      <c r="BF2460" s="2"/>
      <c r="BG2460" s="2" t="s">
        <v>12</v>
      </c>
      <c r="BH2460" s="2"/>
      <c r="BI2460" s="5" t="s">
        <v>16065</v>
      </c>
      <c r="BJ2460" s="2"/>
      <c r="BK2460" s="2">
        <v>41</v>
      </c>
      <c r="BL2460" s="2"/>
      <c r="BM2460" s="2"/>
      <c r="BN2460" s="2" t="s">
        <v>5306</v>
      </c>
      <c r="BO2460" s="2"/>
      <c r="BP2460" s="2">
        <v>1.2</v>
      </c>
      <c r="BQ2460" s="2">
        <v>1.58</v>
      </c>
      <c r="BR2460" s="2"/>
      <c r="BS2460" s="79" t="s">
        <v>5</v>
      </c>
      <c r="BT2460" s="79">
        <v>40</v>
      </c>
      <c r="BU2460" s="79">
        <v>30</v>
      </c>
      <c r="BV2460" s="79" t="s">
        <v>13988</v>
      </c>
      <c r="BW2460" s="79"/>
      <c r="BX2460" s="79">
        <v>8</v>
      </c>
      <c r="BY2460" s="79"/>
      <c r="BZ2460" s="79"/>
      <c r="CA2460" s="79"/>
      <c r="CB2460" s="79"/>
      <c r="CC2460" s="79"/>
      <c r="CD2460" s="79"/>
      <c r="CE2460" s="79"/>
      <c r="CF2460" s="79"/>
      <c r="CG2460" s="79"/>
      <c r="CH2460" s="79"/>
      <c r="CI2460" s="79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</row>
    <row r="2461" spans="1:108" x14ac:dyDescent="0.3">
      <c r="A2461" s="1">
        <v>46114.431802581021</v>
      </c>
      <c r="B2461" s="1">
        <v>46114.439265081019</v>
      </c>
      <c r="C2461" s="2" t="s">
        <v>16312</v>
      </c>
      <c r="D2461" s="2" t="s">
        <v>28394</v>
      </c>
      <c r="E2461" s="2">
        <v>9164221775</v>
      </c>
      <c r="F2461" s="2" t="s">
        <v>11963</v>
      </c>
      <c r="G2461" s="2" t="s">
        <v>12193</v>
      </c>
      <c r="H2461" s="2" t="s">
        <v>28274</v>
      </c>
      <c r="I2461" s="2" t="s">
        <v>8367</v>
      </c>
      <c r="J2461" s="2">
        <v>0</v>
      </c>
      <c r="K2461" s="2">
        <v>1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1</v>
      </c>
      <c r="AB2461" s="2"/>
      <c r="AC2461" s="2"/>
      <c r="AD2461" s="2"/>
      <c r="AE2461" s="2"/>
      <c r="AF2461" s="2"/>
      <c r="AG2461" s="2"/>
      <c r="AH2461" s="2"/>
      <c r="AI2461" s="2"/>
      <c r="AJ2461" s="2">
        <v>1</v>
      </c>
      <c r="AK2461" s="2" t="s">
        <v>12996</v>
      </c>
      <c r="AL2461" s="2" t="s">
        <v>31</v>
      </c>
      <c r="AM2461" s="2" t="s">
        <v>20</v>
      </c>
      <c r="AN2461" s="2">
        <v>2022</v>
      </c>
      <c r="AO2461" s="2" t="s">
        <v>28395</v>
      </c>
      <c r="AP2461" s="2">
        <v>13.634256000000001</v>
      </c>
      <c r="AQ2461" s="2">
        <v>76.644101000000006</v>
      </c>
      <c r="AR2461" s="2">
        <v>597.45263671875</v>
      </c>
      <c r="AS2461" s="2">
        <v>4.2569999694824219</v>
      </c>
      <c r="AT2461" s="2" t="s">
        <v>28396</v>
      </c>
      <c r="AU2461" s="7" t="s">
        <v>28397</v>
      </c>
      <c r="AV2461" s="2" t="s">
        <v>28398</v>
      </c>
      <c r="AW2461" s="7" t="s">
        <v>28399</v>
      </c>
      <c r="AX2461" s="2" t="s">
        <v>28400</v>
      </c>
      <c r="AY2461" s="7" t="s">
        <v>28401</v>
      </c>
      <c r="AZ2461" s="2" t="s">
        <v>28402</v>
      </c>
      <c r="BA2461" s="7" t="s">
        <v>28403</v>
      </c>
      <c r="BB2461" s="2">
        <v>713846014</v>
      </c>
      <c r="BC2461" s="2" t="s">
        <v>28404</v>
      </c>
      <c r="BD2461" s="1">
        <v>46114.210462962961</v>
      </c>
      <c r="BE2461" s="2"/>
      <c r="BF2461" s="2"/>
      <c r="BG2461" s="2" t="s">
        <v>12</v>
      </c>
      <c r="BH2461" s="2"/>
      <c r="BI2461" s="5" t="s">
        <v>16065</v>
      </c>
      <c r="BJ2461" s="2"/>
      <c r="BK2461" s="2">
        <v>42</v>
      </c>
      <c r="BL2461" s="2"/>
      <c r="BM2461" s="2"/>
      <c r="BN2461" s="2" t="s">
        <v>5306</v>
      </c>
      <c r="BO2461" s="2"/>
      <c r="BP2461" s="2">
        <v>1</v>
      </c>
      <c r="BQ2461" s="2">
        <v>1.2</v>
      </c>
      <c r="BR2461" s="2"/>
      <c r="BS2461" s="79" t="s">
        <v>5</v>
      </c>
      <c r="BT2461" s="79">
        <v>4</v>
      </c>
      <c r="BU2461" s="79">
        <v>25</v>
      </c>
      <c r="BV2461" s="79" t="s">
        <v>13988</v>
      </c>
      <c r="BW2461" s="79"/>
      <c r="BX2461" s="79">
        <v>8</v>
      </c>
      <c r="BY2461" s="79"/>
      <c r="BZ2461" s="79"/>
      <c r="CA2461" s="79"/>
      <c r="CB2461" s="79"/>
      <c r="CC2461" s="79"/>
      <c r="CD2461" s="79"/>
      <c r="CE2461" s="79"/>
      <c r="CF2461" s="79"/>
      <c r="CG2461" s="79"/>
      <c r="CH2461" s="79"/>
      <c r="CI2461" s="79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</row>
    <row r="2462" spans="1:108" x14ac:dyDescent="0.3">
      <c r="A2462" s="1">
        <v>46114.41071945602</v>
      </c>
      <c r="B2462" s="1">
        <v>46114.44079064815</v>
      </c>
      <c r="C2462" s="2" t="s">
        <v>15011</v>
      </c>
      <c r="D2462" s="2" t="s">
        <v>28405</v>
      </c>
      <c r="E2462" s="2">
        <v>6360190356</v>
      </c>
      <c r="F2462" s="2" t="s">
        <v>7558</v>
      </c>
      <c r="G2462" s="2" t="s">
        <v>20946</v>
      </c>
      <c r="H2462" s="2" t="s">
        <v>28274</v>
      </c>
      <c r="I2462" s="2" t="s">
        <v>5157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1</v>
      </c>
      <c r="AB2462" s="2"/>
      <c r="AC2462" s="2"/>
      <c r="AD2462" s="2"/>
      <c r="AE2462" s="2"/>
      <c r="AF2462" s="2"/>
      <c r="AG2462" s="2"/>
      <c r="AH2462" s="2"/>
      <c r="AI2462" s="2" t="s">
        <v>20</v>
      </c>
      <c r="AJ2462" s="2">
        <v>1</v>
      </c>
      <c r="AK2462" s="2" t="s">
        <v>12916</v>
      </c>
      <c r="AL2462" s="2" t="s">
        <v>31</v>
      </c>
      <c r="AM2462" s="2" t="s">
        <v>20</v>
      </c>
      <c r="AN2462" s="2">
        <v>2024</v>
      </c>
      <c r="AO2462" s="2" t="s">
        <v>28406</v>
      </c>
      <c r="AP2462" s="2">
        <v>13.417362000000001</v>
      </c>
      <c r="AQ2462" s="2">
        <v>76.778227999999999</v>
      </c>
      <c r="AR2462" s="2">
        <v>709.3</v>
      </c>
      <c r="AS2462" s="2">
        <v>2.7000000476837158</v>
      </c>
      <c r="AT2462" s="2" t="s">
        <v>28407</v>
      </c>
      <c r="AU2462" s="7" t="s">
        <v>28408</v>
      </c>
      <c r="AV2462" s="2" t="s">
        <v>28409</v>
      </c>
      <c r="AW2462" s="7" t="s">
        <v>28410</v>
      </c>
      <c r="AX2462" s="2" t="s">
        <v>28411</v>
      </c>
      <c r="AY2462" s="7" t="s">
        <v>28412</v>
      </c>
      <c r="AZ2462" s="2" t="s">
        <v>28413</v>
      </c>
      <c r="BA2462" s="7" t="s">
        <v>28414</v>
      </c>
      <c r="BB2462" s="2">
        <v>713847006</v>
      </c>
      <c r="BC2462" s="2" t="s">
        <v>28415</v>
      </c>
      <c r="BD2462" s="1">
        <v>46114.211828703701</v>
      </c>
      <c r="BE2462" s="2"/>
      <c r="BF2462" s="2"/>
      <c r="BG2462" s="2" t="s">
        <v>12</v>
      </c>
      <c r="BH2462" s="2"/>
      <c r="BI2462" s="5" t="s">
        <v>16065</v>
      </c>
      <c r="BJ2462" s="2"/>
      <c r="BK2462" s="2">
        <v>43</v>
      </c>
      <c r="BL2462" s="2"/>
      <c r="BM2462" s="2"/>
      <c r="BN2462" s="2" t="s">
        <v>5306</v>
      </c>
      <c r="BO2462" s="2"/>
      <c r="BP2462" s="2">
        <v>1</v>
      </c>
      <c r="BQ2462" s="2">
        <v>0.6</v>
      </c>
      <c r="BR2462" s="2"/>
      <c r="BS2462" s="79" t="s">
        <v>13988</v>
      </c>
      <c r="BT2462" s="79">
        <v>500</v>
      </c>
      <c r="BU2462" s="79">
        <v>8</v>
      </c>
      <c r="BV2462" s="79"/>
      <c r="BW2462" s="79"/>
      <c r="BX2462" s="79"/>
      <c r="BY2462" s="79"/>
      <c r="BZ2462" s="79"/>
      <c r="CA2462" s="79"/>
      <c r="CB2462" s="79"/>
      <c r="CC2462" s="79"/>
      <c r="CD2462" s="79"/>
      <c r="CE2462" s="79"/>
      <c r="CF2462" s="79"/>
      <c r="CG2462" s="79"/>
      <c r="CH2462" s="79"/>
      <c r="CI2462" s="79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</row>
    <row r="2463" spans="1:108" x14ac:dyDescent="0.3">
      <c r="A2463" s="1">
        <v>46114.424118437499</v>
      </c>
      <c r="B2463" s="1">
        <v>46114.441006458343</v>
      </c>
      <c r="C2463" s="2" t="s">
        <v>17345</v>
      </c>
      <c r="D2463" s="2" t="s">
        <v>3720</v>
      </c>
      <c r="E2463" s="2">
        <v>9880618153</v>
      </c>
      <c r="F2463" s="2" t="s">
        <v>12178</v>
      </c>
      <c r="G2463" s="2" t="s">
        <v>16287</v>
      </c>
      <c r="H2463" s="2" t="s">
        <v>18465</v>
      </c>
      <c r="I2463" s="2" t="s">
        <v>5157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1</v>
      </c>
      <c r="AB2463" s="2"/>
      <c r="AC2463" s="2"/>
      <c r="AD2463" s="2"/>
      <c r="AE2463" s="2"/>
      <c r="AF2463" s="2"/>
      <c r="AG2463" s="2"/>
      <c r="AH2463" s="2"/>
      <c r="AI2463" s="2" t="s">
        <v>20</v>
      </c>
      <c r="AJ2463" s="2">
        <v>2</v>
      </c>
      <c r="AK2463" s="2" t="s">
        <v>12916</v>
      </c>
      <c r="AL2463" s="2" t="s">
        <v>31</v>
      </c>
      <c r="AM2463" s="2" t="s">
        <v>20</v>
      </c>
      <c r="AN2463" s="2">
        <v>2024</v>
      </c>
      <c r="AO2463" s="2" t="s">
        <v>28416</v>
      </c>
      <c r="AP2463" s="2">
        <v>13.620112000000001</v>
      </c>
      <c r="AQ2463" s="2">
        <v>77.012254999999996</v>
      </c>
      <c r="AR2463" s="2">
        <v>738.7</v>
      </c>
      <c r="AS2463" s="2">
        <v>9.6999998092651367</v>
      </c>
      <c r="AT2463" s="2" t="s">
        <v>28417</v>
      </c>
      <c r="AU2463" s="7" t="s">
        <v>28418</v>
      </c>
      <c r="AV2463" s="2" t="s">
        <v>28419</v>
      </c>
      <c r="AW2463" s="7" t="s">
        <v>28420</v>
      </c>
      <c r="AX2463" s="2" t="s">
        <v>28421</v>
      </c>
      <c r="AY2463" s="7" t="s">
        <v>28422</v>
      </c>
      <c r="AZ2463" s="2" t="s">
        <v>28423</v>
      </c>
      <c r="BA2463" s="7" t="s">
        <v>28424</v>
      </c>
      <c r="BB2463" s="2">
        <v>713847086</v>
      </c>
      <c r="BC2463" s="2" t="s">
        <v>28425</v>
      </c>
      <c r="BD2463" s="1">
        <v>46114.211921296293</v>
      </c>
      <c r="BE2463" s="2"/>
      <c r="BF2463" s="2"/>
      <c r="BG2463" s="2" t="s">
        <v>12</v>
      </c>
      <c r="BH2463" s="2"/>
      <c r="BI2463" s="5" t="s">
        <v>16065</v>
      </c>
      <c r="BJ2463" s="2"/>
      <c r="BK2463" s="2">
        <v>44</v>
      </c>
      <c r="BL2463" s="2"/>
      <c r="BM2463" s="2"/>
      <c r="BN2463" s="2" t="s">
        <v>5306</v>
      </c>
      <c r="BO2463" s="2"/>
      <c r="BP2463" s="2">
        <v>2</v>
      </c>
      <c r="BQ2463" s="2">
        <v>2.44</v>
      </c>
      <c r="BR2463" s="2"/>
      <c r="BS2463" s="79" t="s">
        <v>13988</v>
      </c>
      <c r="BT2463" s="79">
        <v>900</v>
      </c>
      <c r="BU2463" s="79">
        <v>10</v>
      </c>
      <c r="BV2463" s="79"/>
      <c r="BW2463" s="79"/>
      <c r="BX2463" s="79"/>
      <c r="BY2463" s="79"/>
      <c r="BZ2463" s="79"/>
      <c r="CA2463" s="79"/>
      <c r="CB2463" s="79"/>
      <c r="CC2463" s="79"/>
      <c r="CD2463" s="79"/>
      <c r="CE2463" s="79"/>
      <c r="CF2463" s="79"/>
      <c r="CG2463" s="79"/>
      <c r="CH2463" s="79"/>
      <c r="CI2463" s="79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</row>
    <row r="2464" spans="1:108" x14ac:dyDescent="0.3">
      <c r="A2464" s="1">
        <v>46114.433391226848</v>
      </c>
      <c r="B2464" s="1">
        <v>46114.439725185177</v>
      </c>
      <c r="C2464" s="2" t="s">
        <v>15343</v>
      </c>
      <c r="D2464" s="2" t="s">
        <v>28426</v>
      </c>
      <c r="E2464" s="2">
        <v>9611416489</v>
      </c>
      <c r="F2464" s="2" t="s">
        <v>12071</v>
      </c>
      <c r="G2464" s="2" t="s">
        <v>26368</v>
      </c>
      <c r="H2464" s="2" t="s">
        <v>28372</v>
      </c>
      <c r="I2464" s="2" t="s">
        <v>5157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1</v>
      </c>
      <c r="AB2464" s="2"/>
      <c r="AC2464" s="2"/>
      <c r="AD2464" s="2"/>
      <c r="AE2464" s="2"/>
      <c r="AF2464" s="2"/>
      <c r="AG2464" s="2"/>
      <c r="AH2464" s="2"/>
      <c r="AI2464" s="2" t="s">
        <v>20</v>
      </c>
      <c r="AJ2464" s="2">
        <v>1.5</v>
      </c>
      <c r="AK2464" s="2" t="s">
        <v>12916</v>
      </c>
      <c r="AL2464" s="2" t="s">
        <v>31</v>
      </c>
      <c r="AM2464" s="2" t="s">
        <v>20</v>
      </c>
      <c r="AN2464" s="2">
        <v>2023</v>
      </c>
      <c r="AO2464" s="2" t="s">
        <v>28427</v>
      </c>
      <c r="AP2464" s="2">
        <v>14.175337000000001</v>
      </c>
      <c r="AQ2464" s="2">
        <v>77.082314999999994</v>
      </c>
      <c r="AR2464" s="2">
        <v>583.80000000000007</v>
      </c>
      <c r="AS2464" s="2">
        <v>10.39999961853027</v>
      </c>
      <c r="AT2464" s="2" t="s">
        <v>28428</v>
      </c>
      <c r="AU2464" s="7" t="s">
        <v>28429</v>
      </c>
      <c r="AV2464" s="2" t="s">
        <v>28430</v>
      </c>
      <c r="AW2464" s="7" t="s">
        <v>28431</v>
      </c>
      <c r="AX2464" s="2" t="s">
        <v>28432</v>
      </c>
      <c r="AY2464" s="7" t="s">
        <v>28433</v>
      </c>
      <c r="AZ2464" s="2" t="s">
        <v>28434</v>
      </c>
      <c r="BA2464" s="7" t="s">
        <v>28435</v>
      </c>
      <c r="BB2464" s="2">
        <v>713847456</v>
      </c>
      <c r="BC2464" s="2" t="s">
        <v>28436</v>
      </c>
      <c r="BD2464" s="1">
        <v>46114.212372685193</v>
      </c>
      <c r="BE2464" s="2"/>
      <c r="BF2464" s="2"/>
      <c r="BG2464" s="2" t="s">
        <v>12</v>
      </c>
      <c r="BH2464" s="2"/>
      <c r="BI2464" s="5" t="s">
        <v>16065</v>
      </c>
      <c r="BJ2464" s="2"/>
      <c r="BK2464" s="2">
        <v>45</v>
      </c>
      <c r="BL2464" s="2"/>
      <c r="BM2464" s="2"/>
      <c r="BN2464" s="2" t="s">
        <v>5306</v>
      </c>
      <c r="BO2464" s="2"/>
      <c r="BP2464" s="2">
        <v>1.5</v>
      </c>
      <c r="BQ2464" s="2">
        <v>0.87</v>
      </c>
      <c r="BR2464" s="2"/>
      <c r="BS2464" s="79" t="s">
        <v>13988</v>
      </c>
      <c r="BT2464" s="79">
        <v>800</v>
      </c>
      <c r="BU2464" s="79">
        <v>9</v>
      </c>
      <c r="BV2464" s="79"/>
      <c r="BW2464" s="79"/>
      <c r="BX2464" s="79"/>
      <c r="BY2464" s="79"/>
      <c r="BZ2464" s="79"/>
      <c r="CA2464" s="79"/>
      <c r="CB2464" s="79"/>
      <c r="CC2464" s="79"/>
      <c r="CD2464" s="79"/>
      <c r="CE2464" s="79"/>
      <c r="CF2464" s="79"/>
      <c r="CG2464" s="79"/>
      <c r="CH2464" s="79"/>
      <c r="CI2464" s="79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</row>
    <row r="2465" spans="1:108" x14ac:dyDescent="0.3">
      <c r="A2465" s="1">
        <v>46114.418733842591</v>
      </c>
      <c r="B2465" s="1">
        <v>46114.426770081023</v>
      </c>
      <c r="C2465" s="2" t="s">
        <v>15069</v>
      </c>
      <c r="D2465" s="2" t="s">
        <v>5249</v>
      </c>
      <c r="E2465" s="2">
        <v>7022926034</v>
      </c>
      <c r="F2465" s="2" t="s">
        <v>12178</v>
      </c>
      <c r="G2465" s="2" t="s">
        <v>12179</v>
      </c>
      <c r="H2465" s="2" t="s">
        <v>28014</v>
      </c>
      <c r="I2465" s="2" t="s">
        <v>5157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1</v>
      </c>
      <c r="AB2465" s="2"/>
      <c r="AC2465" s="2"/>
      <c r="AD2465" s="2"/>
      <c r="AE2465" s="2"/>
      <c r="AF2465" s="2"/>
      <c r="AG2465" s="2"/>
      <c r="AH2465" s="2"/>
      <c r="AI2465" s="2" t="s">
        <v>20</v>
      </c>
      <c r="AJ2465" s="2">
        <v>0.3</v>
      </c>
      <c r="AK2465" s="2" t="s">
        <v>12916</v>
      </c>
      <c r="AL2465" s="2" t="s">
        <v>31</v>
      </c>
      <c r="AM2465" s="2" t="s">
        <v>12539</v>
      </c>
      <c r="AN2465" s="2">
        <v>2024</v>
      </c>
      <c r="AO2465" s="2" t="s">
        <v>28437</v>
      </c>
      <c r="AP2465" s="2">
        <v>13.577996000000001</v>
      </c>
      <c r="AQ2465" s="2">
        <v>76.926060000000007</v>
      </c>
      <c r="AR2465" s="2">
        <v>662.576416015625</v>
      </c>
      <c r="AS2465" s="2">
        <v>34.355998992919922</v>
      </c>
      <c r="AT2465" s="2" t="s">
        <v>28438</v>
      </c>
      <c r="AU2465" s="7" t="s">
        <v>28439</v>
      </c>
      <c r="AV2465" s="2" t="s">
        <v>28440</v>
      </c>
      <c r="AW2465" s="7" t="s">
        <v>28441</v>
      </c>
      <c r="AX2465" s="2" t="s">
        <v>28442</v>
      </c>
      <c r="AY2465" s="7" t="s">
        <v>28443</v>
      </c>
      <c r="AZ2465" s="2" t="s">
        <v>28444</v>
      </c>
      <c r="BA2465" s="7" t="s">
        <v>28445</v>
      </c>
      <c r="BB2465" s="2">
        <v>713849109</v>
      </c>
      <c r="BC2465" s="2" t="s">
        <v>28446</v>
      </c>
      <c r="BD2465" s="1">
        <v>46114.21435185185</v>
      </c>
      <c r="BE2465" s="2"/>
      <c r="BF2465" s="2"/>
      <c r="BG2465" s="2" t="s">
        <v>12</v>
      </c>
      <c r="BH2465" s="2"/>
      <c r="BI2465" s="5" t="s">
        <v>16065</v>
      </c>
      <c r="BJ2465" s="2"/>
      <c r="BK2465" s="2">
        <v>46</v>
      </c>
      <c r="BL2465" s="2"/>
      <c r="BM2465" s="2"/>
      <c r="BN2465" s="2" t="s">
        <v>5306</v>
      </c>
      <c r="BO2465" s="2"/>
      <c r="BP2465" s="2">
        <v>0.3</v>
      </c>
      <c r="BQ2465" s="2">
        <v>0.26</v>
      </c>
      <c r="BR2465" s="2"/>
      <c r="BS2465" s="79" t="s">
        <v>13988</v>
      </c>
      <c r="BT2465" s="79">
        <v>300</v>
      </c>
      <c r="BU2465" s="79">
        <v>8</v>
      </c>
      <c r="BV2465" s="79"/>
      <c r="BW2465" s="79"/>
      <c r="BX2465" s="79"/>
      <c r="BY2465" s="79"/>
      <c r="BZ2465" s="79"/>
      <c r="CA2465" s="79"/>
      <c r="CB2465" s="79"/>
      <c r="CC2465" s="79"/>
      <c r="CD2465" s="79"/>
      <c r="CE2465" s="79"/>
      <c r="CF2465" s="79"/>
      <c r="CG2465" s="79"/>
      <c r="CH2465" s="79"/>
      <c r="CI2465" s="79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</row>
    <row r="2466" spans="1:108" x14ac:dyDescent="0.3">
      <c r="A2466" s="1">
        <v>46114.439267488429</v>
      </c>
      <c r="B2466" s="1">
        <v>46114.444383564813</v>
      </c>
      <c r="C2466" s="2" t="s">
        <v>16312</v>
      </c>
      <c r="D2466" s="2" t="s">
        <v>24694</v>
      </c>
      <c r="E2466" s="2">
        <v>8431168199</v>
      </c>
      <c r="F2466" s="2" t="s">
        <v>11963</v>
      </c>
      <c r="G2466" s="2" t="s">
        <v>12193</v>
      </c>
      <c r="H2466" s="2" t="s">
        <v>28274</v>
      </c>
      <c r="I2466" s="2" t="s">
        <v>5</v>
      </c>
      <c r="J2466" s="2">
        <v>0</v>
      </c>
      <c r="K2466" s="2">
        <v>1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/>
      <c r="AC2466" s="2"/>
      <c r="AD2466" s="2"/>
      <c r="AE2466" s="2"/>
      <c r="AF2466" s="2"/>
      <c r="AG2466" s="2"/>
      <c r="AH2466" s="2"/>
      <c r="AI2466" s="2"/>
      <c r="AJ2466" s="2">
        <v>0.36</v>
      </c>
      <c r="AK2466" s="2" t="s">
        <v>12916</v>
      </c>
      <c r="AL2466" s="2" t="s">
        <v>31</v>
      </c>
      <c r="AM2466" s="2" t="s">
        <v>20</v>
      </c>
      <c r="AN2466" s="2">
        <v>2024</v>
      </c>
      <c r="AO2466" s="2" t="s">
        <v>28447</v>
      </c>
      <c r="AP2466" s="2">
        <v>13.634345</v>
      </c>
      <c r="AQ2466" s="2">
        <v>76.644064</v>
      </c>
      <c r="AR2466" s="2">
        <v>598.4208984375</v>
      </c>
      <c r="AS2466" s="2">
        <v>6.619999885559082</v>
      </c>
      <c r="AT2466" s="2" t="s">
        <v>28448</v>
      </c>
      <c r="AU2466" s="7" t="s">
        <v>28449</v>
      </c>
      <c r="AV2466" s="2" t="s">
        <v>28450</v>
      </c>
      <c r="AW2466" s="7" t="s">
        <v>28451</v>
      </c>
      <c r="AX2466" s="2" t="s">
        <v>28452</v>
      </c>
      <c r="AY2466" s="7" t="s">
        <v>28453</v>
      </c>
      <c r="AZ2466" s="2" t="s">
        <v>28454</v>
      </c>
      <c r="BA2466" s="7" t="s">
        <v>28455</v>
      </c>
      <c r="BB2466" s="2">
        <v>713850233</v>
      </c>
      <c r="BC2466" s="2" t="s">
        <v>28456</v>
      </c>
      <c r="BD2466" s="1">
        <v>46114.216006944444</v>
      </c>
      <c r="BE2466" s="2"/>
      <c r="BF2466" s="2"/>
      <c r="BG2466" s="2" t="s">
        <v>12</v>
      </c>
      <c r="BH2466" s="2"/>
      <c r="BI2466" s="5" t="s">
        <v>16065</v>
      </c>
      <c r="BJ2466" s="2"/>
      <c r="BK2466" s="2">
        <v>47</v>
      </c>
      <c r="BL2466" s="2"/>
      <c r="BM2466" s="2"/>
      <c r="BN2466" s="2" t="s">
        <v>5306</v>
      </c>
      <c r="BO2466" s="2"/>
      <c r="BP2466" s="2">
        <v>0.36</v>
      </c>
      <c r="BQ2466" s="2">
        <v>0.8</v>
      </c>
      <c r="BR2466" s="2"/>
      <c r="BS2466" s="79" t="s">
        <v>5</v>
      </c>
      <c r="BT2466" s="79">
        <v>60</v>
      </c>
      <c r="BU2466" s="79">
        <v>20</v>
      </c>
      <c r="BV2466" s="79"/>
      <c r="BW2466" s="79"/>
      <c r="BX2466" s="79"/>
      <c r="BY2466" s="79"/>
      <c r="BZ2466" s="79"/>
      <c r="CA2466" s="79"/>
      <c r="CB2466" s="79"/>
      <c r="CC2466" s="79"/>
      <c r="CD2466" s="79"/>
      <c r="CE2466" s="79"/>
      <c r="CF2466" s="79"/>
      <c r="CG2466" s="79"/>
      <c r="CH2466" s="79"/>
      <c r="CI2466" s="79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</row>
    <row r="2467" spans="1:108" x14ac:dyDescent="0.3">
      <c r="A2467" s="1">
        <v>46114.392504317133</v>
      </c>
      <c r="B2467" s="1">
        <v>46114.44815084491</v>
      </c>
      <c r="C2467" s="2" t="s">
        <v>12308</v>
      </c>
      <c r="D2467" s="2" t="s">
        <v>12205</v>
      </c>
      <c r="E2467" s="2">
        <v>7338633296</v>
      </c>
      <c r="F2467" s="2" t="s">
        <v>11963</v>
      </c>
      <c r="G2467" s="2" t="s">
        <v>11964</v>
      </c>
      <c r="H2467" s="2" t="s">
        <v>19897</v>
      </c>
      <c r="I2467" s="2" t="s">
        <v>12310</v>
      </c>
      <c r="J2467" s="2">
        <v>0</v>
      </c>
      <c r="K2467" s="2">
        <v>1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1</v>
      </c>
      <c r="Z2467" s="2">
        <v>0</v>
      </c>
      <c r="AA2467" s="2">
        <v>1</v>
      </c>
      <c r="AB2467" s="2"/>
      <c r="AC2467" s="2"/>
      <c r="AD2467" s="2"/>
      <c r="AE2467" s="2"/>
      <c r="AF2467" s="2"/>
      <c r="AG2467" s="2"/>
      <c r="AH2467" s="2"/>
      <c r="AI2467" s="2" t="s">
        <v>5</v>
      </c>
      <c r="AJ2467" s="2">
        <v>4.2</v>
      </c>
      <c r="AK2467" s="2" t="s">
        <v>14024</v>
      </c>
      <c r="AL2467" s="2" t="s">
        <v>31</v>
      </c>
      <c r="AM2467" s="2" t="s">
        <v>20</v>
      </c>
      <c r="AN2467" s="2">
        <v>2023</v>
      </c>
      <c r="AO2467" s="2" t="s">
        <v>28457</v>
      </c>
      <c r="AP2467" s="2">
        <v>13.451912999999999</v>
      </c>
      <c r="AQ2467" s="2">
        <v>76.727613000000005</v>
      </c>
      <c r="AR2467" s="2">
        <v>698.920654296875</v>
      </c>
      <c r="AS2467" s="2">
        <v>6.6490001678466797</v>
      </c>
      <c r="AT2467" s="2" t="s">
        <v>28458</v>
      </c>
      <c r="AU2467" s="7" t="s">
        <v>28459</v>
      </c>
      <c r="AV2467" s="2" t="s">
        <v>28460</v>
      </c>
      <c r="AW2467" s="7" t="s">
        <v>28461</v>
      </c>
      <c r="AX2467" s="2" t="s">
        <v>28462</v>
      </c>
      <c r="AY2467" s="7" t="s">
        <v>28463</v>
      </c>
      <c r="AZ2467" s="2" t="s">
        <v>28464</v>
      </c>
      <c r="BA2467" s="7" t="s">
        <v>28465</v>
      </c>
      <c r="BB2467" s="2">
        <v>713855002</v>
      </c>
      <c r="BC2467" s="2" t="s">
        <v>28466</v>
      </c>
      <c r="BD2467" s="1">
        <v>46114.222245370373</v>
      </c>
      <c r="BE2467" s="2"/>
      <c r="BF2467" s="2"/>
      <c r="BG2467" s="2" t="s">
        <v>12</v>
      </c>
      <c r="BH2467" s="2"/>
      <c r="BI2467" s="5" t="s">
        <v>16065</v>
      </c>
      <c r="BJ2467" s="2"/>
      <c r="BK2467" s="2">
        <v>49</v>
      </c>
      <c r="BL2467" s="2"/>
      <c r="BM2467" s="2"/>
      <c r="BN2467" s="2" t="s">
        <v>5306</v>
      </c>
      <c r="BO2467" s="2"/>
      <c r="BP2467" s="2">
        <v>4.2</v>
      </c>
      <c r="BQ2467" s="2">
        <v>3.45</v>
      </c>
      <c r="BR2467" s="2"/>
      <c r="BS2467" s="79" t="s">
        <v>5</v>
      </c>
      <c r="BT2467" s="79">
        <v>90</v>
      </c>
      <c r="BU2467" s="79">
        <v>30</v>
      </c>
      <c r="BV2467" s="79" t="s">
        <v>1377</v>
      </c>
      <c r="BW2467" s="79"/>
      <c r="BX2467" s="79">
        <v>10</v>
      </c>
      <c r="BY2467" s="79" t="s">
        <v>13988</v>
      </c>
      <c r="BZ2467" s="79">
        <v>100</v>
      </c>
      <c r="CA2467" s="79"/>
      <c r="CB2467" s="79"/>
      <c r="CC2467" s="79"/>
      <c r="CD2467" s="79"/>
      <c r="CE2467" s="79"/>
      <c r="CF2467" s="79"/>
      <c r="CG2467" s="79"/>
      <c r="CH2467" s="79"/>
      <c r="CI2467" s="79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</row>
    <row r="2468" spans="1:108" x14ac:dyDescent="0.3">
      <c r="A2468" s="1">
        <v>46114.444385150462</v>
      </c>
      <c r="B2468" s="1">
        <v>46114.451290497687</v>
      </c>
      <c r="C2468" s="2" t="s">
        <v>16312</v>
      </c>
      <c r="D2468" s="2" t="s">
        <v>20777</v>
      </c>
      <c r="E2468" s="2">
        <v>9686467686</v>
      </c>
      <c r="F2468" s="2" t="s">
        <v>11963</v>
      </c>
      <c r="G2468" s="2" t="s">
        <v>12193</v>
      </c>
      <c r="H2468" s="2" t="s">
        <v>28274</v>
      </c>
      <c r="I2468" s="2" t="s">
        <v>5157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1</v>
      </c>
      <c r="AB2468" s="2"/>
      <c r="AC2468" s="2"/>
      <c r="AD2468" s="2"/>
      <c r="AE2468" s="2"/>
      <c r="AF2468" s="2"/>
      <c r="AG2468" s="2"/>
      <c r="AH2468" s="2"/>
      <c r="AI2468" s="2"/>
      <c r="AJ2468" s="2">
        <v>2</v>
      </c>
      <c r="AK2468" s="2" t="s">
        <v>12916</v>
      </c>
      <c r="AL2468" s="2" t="s">
        <v>31</v>
      </c>
      <c r="AM2468" s="2" t="s">
        <v>20</v>
      </c>
      <c r="AN2468" s="2">
        <v>2022</v>
      </c>
      <c r="AO2468" s="2" t="s">
        <v>28467</v>
      </c>
      <c r="AP2468" s="2">
        <v>13.639551000000001</v>
      </c>
      <c r="AQ2468" s="2">
        <v>76.640765000000002</v>
      </c>
      <c r="AR2468" s="2">
        <v>616.678955078125</v>
      </c>
      <c r="AS2468" s="2">
        <v>18.16500091552734</v>
      </c>
      <c r="AT2468" s="2" t="s">
        <v>28468</v>
      </c>
      <c r="AU2468" s="7" t="s">
        <v>28469</v>
      </c>
      <c r="AV2468" s="2" t="s">
        <v>28470</v>
      </c>
      <c r="AW2468" s="7" t="s">
        <v>28471</v>
      </c>
      <c r="AX2468" s="2" t="s">
        <v>28472</v>
      </c>
      <c r="AY2468" s="7" t="s">
        <v>28473</v>
      </c>
      <c r="AZ2468" s="2" t="s">
        <v>28474</v>
      </c>
      <c r="BA2468" s="7" t="s">
        <v>28475</v>
      </c>
      <c r="BB2468" s="2">
        <v>713855298</v>
      </c>
      <c r="BC2468" s="2" t="s">
        <v>28476</v>
      </c>
      <c r="BD2468" s="1">
        <v>46114.22252314815</v>
      </c>
      <c r="BE2468" s="2"/>
      <c r="BF2468" s="2"/>
      <c r="BG2468" s="2" t="s">
        <v>12</v>
      </c>
      <c r="BH2468" s="2"/>
      <c r="BI2468" s="5" t="s">
        <v>16065</v>
      </c>
      <c r="BJ2468" s="2"/>
      <c r="BK2468" s="2">
        <v>50</v>
      </c>
      <c r="BL2468" s="2"/>
      <c r="BM2468" s="2"/>
      <c r="BN2468" s="2" t="s">
        <v>5306</v>
      </c>
      <c r="BO2468" s="2"/>
      <c r="BP2468" s="2">
        <v>2</v>
      </c>
      <c r="BQ2468" s="2">
        <v>0.83</v>
      </c>
      <c r="BR2468" s="2"/>
      <c r="BS2468" s="79" t="s">
        <v>13988</v>
      </c>
      <c r="BT2468" s="79">
        <v>1000</v>
      </c>
      <c r="BU2468" s="79">
        <v>8</v>
      </c>
      <c r="BV2468" s="79"/>
      <c r="BW2468" s="79"/>
      <c r="BX2468" s="79"/>
      <c r="BY2468" s="79"/>
      <c r="BZ2468" s="79"/>
      <c r="CA2468" s="79"/>
      <c r="CB2468" s="79"/>
      <c r="CC2468" s="79"/>
      <c r="CD2468" s="79"/>
      <c r="CE2468" s="79"/>
      <c r="CF2468" s="79"/>
      <c r="CG2468" s="79"/>
      <c r="CH2468" s="79"/>
      <c r="CI2468" s="79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</row>
    <row r="2469" spans="1:108" x14ac:dyDescent="0.3">
      <c r="A2469" s="1">
        <v>46114.448153333331</v>
      </c>
      <c r="B2469" s="1">
        <v>46114.452269571761</v>
      </c>
      <c r="C2469" s="2" t="s">
        <v>12308</v>
      </c>
      <c r="D2469" s="2" t="s">
        <v>7929</v>
      </c>
      <c r="E2469" s="2">
        <v>9008500451</v>
      </c>
      <c r="F2469" s="2" t="s">
        <v>11963</v>
      </c>
      <c r="G2469" s="2" t="s">
        <v>20645</v>
      </c>
      <c r="H2469" s="2" t="s">
        <v>16228</v>
      </c>
      <c r="I2469" s="2" t="s">
        <v>8367</v>
      </c>
      <c r="J2469" s="2">
        <v>0</v>
      </c>
      <c r="K2469" s="2">
        <v>1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1</v>
      </c>
      <c r="AB2469" s="2"/>
      <c r="AC2469" s="2"/>
      <c r="AD2469" s="2"/>
      <c r="AE2469" s="2"/>
      <c r="AF2469" s="2"/>
      <c r="AG2469" s="2"/>
      <c r="AH2469" s="2"/>
      <c r="AI2469" s="2" t="s">
        <v>28477</v>
      </c>
      <c r="AJ2469" s="2">
        <v>4</v>
      </c>
      <c r="AK2469" s="2" t="s">
        <v>12996</v>
      </c>
      <c r="AL2469" s="2" t="s">
        <v>31</v>
      </c>
      <c r="AM2469" s="2" t="s">
        <v>20</v>
      </c>
      <c r="AN2469" s="2">
        <v>2024</v>
      </c>
      <c r="AO2469" s="2" t="s">
        <v>28478</v>
      </c>
      <c r="AP2469" s="2">
        <v>13.448632</v>
      </c>
      <c r="AQ2469" s="2">
        <v>76.750467</v>
      </c>
      <c r="AR2469" s="2">
        <v>683.956787109375</v>
      </c>
      <c r="AS2469" s="2">
        <v>3.2269999980926509</v>
      </c>
      <c r="AT2469" s="2" t="s">
        <v>28479</v>
      </c>
      <c r="AU2469" s="7" t="s">
        <v>28480</v>
      </c>
      <c r="AV2469" s="2" t="s">
        <v>28481</v>
      </c>
      <c r="AW2469" s="7" t="s">
        <v>28482</v>
      </c>
      <c r="AX2469" s="2" t="s">
        <v>28483</v>
      </c>
      <c r="AY2469" s="7" t="s">
        <v>28484</v>
      </c>
      <c r="AZ2469" s="2" t="s">
        <v>28485</v>
      </c>
      <c r="BA2469" s="7" t="s">
        <v>28486</v>
      </c>
      <c r="BB2469" s="2">
        <v>713856353</v>
      </c>
      <c r="BC2469" s="2" t="s">
        <v>28487</v>
      </c>
      <c r="BD2469" s="1">
        <v>46114.223599537043</v>
      </c>
      <c r="BE2469" s="2"/>
      <c r="BF2469" s="2"/>
      <c r="BG2469" s="2" t="s">
        <v>12</v>
      </c>
      <c r="BH2469" s="2"/>
      <c r="BI2469" s="5" t="s">
        <v>16065</v>
      </c>
      <c r="BJ2469" s="2"/>
      <c r="BK2469" s="2">
        <v>51</v>
      </c>
      <c r="BL2469" s="2"/>
      <c r="BM2469" s="2"/>
      <c r="BN2469" s="2" t="s">
        <v>5306</v>
      </c>
      <c r="BO2469" s="2"/>
      <c r="BP2469" s="2">
        <v>4</v>
      </c>
      <c r="BQ2469" s="2">
        <v>3.6</v>
      </c>
      <c r="BR2469" s="2"/>
      <c r="BS2469" s="79" t="s">
        <v>5</v>
      </c>
      <c r="BT2469" s="79">
        <v>50</v>
      </c>
      <c r="BU2469" s="79">
        <v>25</v>
      </c>
      <c r="BV2469" s="79" t="s">
        <v>13988</v>
      </c>
      <c r="BW2469" s="79"/>
      <c r="BX2469" s="79">
        <v>9</v>
      </c>
      <c r="BY2469" s="79"/>
      <c r="BZ2469" s="79"/>
      <c r="CA2469" s="79"/>
      <c r="CB2469" s="79"/>
      <c r="CC2469" s="79"/>
      <c r="CD2469" s="79"/>
      <c r="CE2469" s="79"/>
      <c r="CF2469" s="79"/>
      <c r="CG2469" s="79"/>
      <c r="CH2469" s="79"/>
      <c r="CI2469" s="79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</row>
    <row r="2470" spans="1:108" x14ac:dyDescent="0.3">
      <c r="A2470" s="1">
        <v>46114.439752534723</v>
      </c>
      <c r="B2470" s="1">
        <v>46114.452714375002</v>
      </c>
      <c r="C2470" s="2" t="s">
        <v>15343</v>
      </c>
      <c r="D2470" s="2" t="s">
        <v>28488</v>
      </c>
      <c r="E2470" s="2">
        <v>8277532445</v>
      </c>
      <c r="F2470" s="2" t="s">
        <v>12071</v>
      </c>
      <c r="G2470" s="2" t="s">
        <v>26368</v>
      </c>
      <c r="H2470" s="2" t="s">
        <v>28372</v>
      </c>
      <c r="I2470" s="2" t="s">
        <v>5157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1</v>
      </c>
      <c r="AB2470" s="2"/>
      <c r="AC2470" s="2"/>
      <c r="AD2470" s="2"/>
      <c r="AE2470" s="2"/>
      <c r="AF2470" s="2"/>
      <c r="AG2470" s="2"/>
      <c r="AH2470" s="2"/>
      <c r="AI2470" s="2" t="s">
        <v>20</v>
      </c>
      <c r="AJ2470" s="2">
        <v>2</v>
      </c>
      <c r="AK2470" s="2" t="s">
        <v>12916</v>
      </c>
      <c r="AL2470" s="2" t="s">
        <v>31</v>
      </c>
      <c r="AM2470" s="2" t="s">
        <v>13727</v>
      </c>
      <c r="AN2470" s="2">
        <v>2022</v>
      </c>
      <c r="AO2470" s="2" t="s">
        <v>28489</v>
      </c>
      <c r="AP2470" s="2">
        <v>14.174561000000001</v>
      </c>
      <c r="AQ2470" s="2">
        <v>77.080532000000005</v>
      </c>
      <c r="AR2470" s="2">
        <v>579</v>
      </c>
      <c r="AS2470" s="2">
        <v>100</v>
      </c>
      <c r="AT2470" s="2" t="s">
        <v>28490</v>
      </c>
      <c r="AU2470" s="7" t="s">
        <v>28491</v>
      </c>
      <c r="AV2470" s="2" t="s">
        <v>28492</v>
      </c>
      <c r="AW2470" s="7" t="s">
        <v>28493</v>
      </c>
      <c r="AX2470" s="2" t="s">
        <v>28494</v>
      </c>
      <c r="AY2470" s="7" t="s">
        <v>28495</v>
      </c>
      <c r="AZ2470" s="2" t="s">
        <v>28496</v>
      </c>
      <c r="BA2470" s="7" t="s">
        <v>28497</v>
      </c>
      <c r="BB2470" s="2">
        <v>713858578</v>
      </c>
      <c r="BC2470" s="2" t="s">
        <v>28498</v>
      </c>
      <c r="BD2470" s="1">
        <v>46114.225370370368</v>
      </c>
      <c r="BE2470" s="2"/>
      <c r="BF2470" s="2"/>
      <c r="BG2470" s="2" t="s">
        <v>12</v>
      </c>
      <c r="BH2470" s="2"/>
      <c r="BI2470" s="5" t="s">
        <v>16065</v>
      </c>
      <c r="BJ2470" s="2"/>
      <c r="BK2470" s="2">
        <v>52</v>
      </c>
      <c r="BL2470" s="2"/>
      <c r="BM2470" s="2"/>
      <c r="BN2470" s="2" t="s">
        <v>5306</v>
      </c>
      <c r="BO2470" s="2"/>
      <c r="BP2470" s="2">
        <v>2</v>
      </c>
      <c r="BQ2470" s="2">
        <v>1.6</v>
      </c>
      <c r="BR2470" s="2"/>
      <c r="BS2470" s="79" t="s">
        <v>13988</v>
      </c>
      <c r="BT2470" s="79">
        <v>1000</v>
      </c>
      <c r="BU2470" s="79">
        <v>9</v>
      </c>
      <c r="BV2470" s="79"/>
      <c r="BW2470" s="79"/>
      <c r="BX2470" s="79"/>
      <c r="BY2470" s="79"/>
      <c r="BZ2470" s="79"/>
      <c r="CA2470" s="79"/>
      <c r="CB2470" s="79"/>
      <c r="CC2470" s="79"/>
      <c r="CD2470" s="79"/>
      <c r="CE2470" s="79"/>
      <c r="CF2470" s="79"/>
      <c r="CG2470" s="79"/>
      <c r="CH2470" s="79"/>
      <c r="CI2470" s="79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</row>
    <row r="2471" spans="1:108" x14ac:dyDescent="0.3">
      <c r="A2471" s="1">
        <v>46114.451293495367</v>
      </c>
      <c r="B2471" s="1">
        <v>46114.457270555547</v>
      </c>
      <c r="C2471" s="2" t="s">
        <v>16312</v>
      </c>
      <c r="D2471" s="2" t="s">
        <v>28499</v>
      </c>
      <c r="E2471" s="2">
        <v>8660614168</v>
      </c>
      <c r="F2471" s="2" t="s">
        <v>11963</v>
      </c>
      <c r="G2471" s="2" t="s">
        <v>12193</v>
      </c>
      <c r="H2471" s="2" t="s">
        <v>28274</v>
      </c>
      <c r="I2471" s="2" t="s">
        <v>8367</v>
      </c>
      <c r="J2471" s="2">
        <v>0</v>
      </c>
      <c r="K2471" s="2">
        <v>1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1</v>
      </c>
      <c r="AB2471" s="2"/>
      <c r="AC2471" s="2"/>
      <c r="AD2471" s="2"/>
      <c r="AE2471" s="2"/>
      <c r="AF2471" s="2"/>
      <c r="AG2471" s="2"/>
      <c r="AH2471" s="2"/>
      <c r="AI2471" s="2"/>
      <c r="AJ2471" s="2">
        <v>1.3</v>
      </c>
      <c r="AK2471" s="2" t="s">
        <v>12996</v>
      </c>
      <c r="AL2471" s="2" t="s">
        <v>31</v>
      </c>
      <c r="AM2471" s="2" t="s">
        <v>20</v>
      </c>
      <c r="AN2471" s="2">
        <v>2022</v>
      </c>
      <c r="AO2471" s="2" t="s">
        <v>28500</v>
      </c>
      <c r="AP2471" s="2">
        <v>13.639889999999999</v>
      </c>
      <c r="AQ2471" s="2">
        <v>76.640326999999999</v>
      </c>
      <c r="AR2471" s="2">
        <v>608.695556640625</v>
      </c>
      <c r="AS2471" s="2">
        <v>7.4229998588562012</v>
      </c>
      <c r="AT2471" s="2" t="s">
        <v>28501</v>
      </c>
      <c r="AU2471" s="7" t="s">
        <v>28502</v>
      </c>
      <c r="AV2471" s="2" t="s">
        <v>28503</v>
      </c>
      <c r="AW2471" s="7" t="s">
        <v>28504</v>
      </c>
      <c r="AX2471" s="2" t="s">
        <v>28505</v>
      </c>
      <c r="AY2471" s="7" t="s">
        <v>28506</v>
      </c>
      <c r="AZ2471" s="2" t="s">
        <v>28507</v>
      </c>
      <c r="BA2471" s="7" t="s">
        <v>28508</v>
      </c>
      <c r="BB2471" s="2">
        <v>713861655</v>
      </c>
      <c r="BC2471" s="2" t="s">
        <v>28509</v>
      </c>
      <c r="BD2471" s="1">
        <v>46114.228217592587</v>
      </c>
      <c r="BE2471" s="2"/>
      <c r="BF2471" s="2"/>
      <c r="BG2471" s="2" t="s">
        <v>12</v>
      </c>
      <c r="BH2471" s="2"/>
      <c r="BI2471" s="5" t="s">
        <v>16065</v>
      </c>
      <c r="BJ2471" s="2"/>
      <c r="BK2471" s="2">
        <v>53</v>
      </c>
      <c r="BL2471" s="2"/>
      <c r="BM2471" s="2"/>
      <c r="BN2471" s="2" t="s">
        <v>5306</v>
      </c>
      <c r="BO2471" s="2"/>
      <c r="BP2471" s="2">
        <v>1.3</v>
      </c>
      <c r="BQ2471" s="2">
        <v>1</v>
      </c>
      <c r="BR2471" s="2"/>
      <c r="BS2471" s="79" t="s">
        <v>5</v>
      </c>
      <c r="BT2471" s="79">
        <v>50</v>
      </c>
      <c r="BU2471" s="79">
        <v>25</v>
      </c>
      <c r="BV2471" s="79" t="s">
        <v>13988</v>
      </c>
      <c r="BW2471" s="79"/>
      <c r="BX2471" s="79">
        <v>8</v>
      </c>
      <c r="BY2471" s="79"/>
      <c r="BZ2471" s="79"/>
      <c r="CA2471" s="79"/>
      <c r="CB2471" s="79"/>
      <c r="CC2471" s="79"/>
      <c r="CD2471" s="79"/>
      <c r="CE2471" s="79"/>
      <c r="CF2471" s="79"/>
      <c r="CG2471" s="79"/>
      <c r="CH2471" s="79"/>
      <c r="CI2471" s="79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</row>
    <row r="2472" spans="1:108" x14ac:dyDescent="0.3">
      <c r="A2472" s="1">
        <v>46114.452722627313</v>
      </c>
      <c r="B2472" s="1">
        <v>46114.458199664346</v>
      </c>
      <c r="C2472" s="2" t="s">
        <v>15343</v>
      </c>
      <c r="D2472" s="2" t="s">
        <v>28510</v>
      </c>
      <c r="E2472" s="2">
        <v>7795854030</v>
      </c>
      <c r="F2472" s="2" t="s">
        <v>12071</v>
      </c>
      <c r="G2472" s="2" t="s">
        <v>26368</v>
      </c>
      <c r="H2472" s="2" t="s">
        <v>28372</v>
      </c>
      <c r="I2472" s="2" t="s">
        <v>5157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1</v>
      </c>
      <c r="AB2472" s="2"/>
      <c r="AC2472" s="2"/>
      <c r="AD2472" s="2"/>
      <c r="AE2472" s="2"/>
      <c r="AF2472" s="2"/>
      <c r="AG2472" s="2"/>
      <c r="AH2472" s="2"/>
      <c r="AI2472" s="2" t="s">
        <v>20</v>
      </c>
      <c r="AJ2472" s="2">
        <v>1.5</v>
      </c>
      <c r="AK2472" s="2" t="s">
        <v>12916</v>
      </c>
      <c r="AL2472" s="2" t="s">
        <v>31</v>
      </c>
      <c r="AM2472" s="2" t="s">
        <v>20</v>
      </c>
      <c r="AN2472" s="2">
        <v>2023</v>
      </c>
      <c r="AO2472" s="2" t="s">
        <v>28511</v>
      </c>
      <c r="AP2472" s="2">
        <v>14.174772000000001</v>
      </c>
      <c r="AQ2472" s="2">
        <v>77.080349999999996</v>
      </c>
      <c r="AR2472" s="2">
        <v>581.20000000000005</v>
      </c>
      <c r="AS2472" s="2">
        <v>182.30799865722659</v>
      </c>
      <c r="AT2472" s="2" t="s">
        <v>28512</v>
      </c>
      <c r="AU2472" s="7" t="s">
        <v>28513</v>
      </c>
      <c r="AV2472" s="2" t="s">
        <v>28514</v>
      </c>
      <c r="AW2472" s="7" t="s">
        <v>28515</v>
      </c>
      <c r="AX2472" s="2" t="s">
        <v>28516</v>
      </c>
      <c r="AY2472" s="7" t="s">
        <v>28517</v>
      </c>
      <c r="AZ2472" s="2" t="s">
        <v>28518</v>
      </c>
      <c r="BA2472" s="7" t="s">
        <v>28519</v>
      </c>
      <c r="BB2472" s="2">
        <v>713863786</v>
      </c>
      <c r="BC2472" s="2" t="s">
        <v>28520</v>
      </c>
      <c r="BD2472" s="1">
        <v>46114.231064814812</v>
      </c>
      <c r="BE2472" s="2"/>
      <c r="BF2472" s="2"/>
      <c r="BG2472" s="2" t="s">
        <v>12</v>
      </c>
      <c r="BH2472" s="2"/>
      <c r="BI2472" s="5" t="s">
        <v>16065</v>
      </c>
      <c r="BJ2472" s="2"/>
      <c r="BK2472" s="2">
        <v>55</v>
      </c>
      <c r="BL2472" s="2"/>
      <c r="BM2472" s="2"/>
      <c r="BN2472" s="2" t="s">
        <v>5306</v>
      </c>
      <c r="BO2472" s="2"/>
      <c r="BP2472" s="2">
        <v>1.5</v>
      </c>
      <c r="BQ2472" s="2">
        <v>1.6</v>
      </c>
      <c r="BR2472" s="2"/>
      <c r="BS2472" s="79" t="s">
        <v>13988</v>
      </c>
      <c r="BT2472" s="79">
        <v>1600</v>
      </c>
      <c r="BU2472" s="79">
        <v>9</v>
      </c>
      <c r="BV2472" s="79"/>
      <c r="BW2472" s="79"/>
      <c r="BX2472" s="79"/>
      <c r="BY2472" s="79"/>
      <c r="BZ2472" s="79"/>
      <c r="CA2472" s="79"/>
      <c r="CB2472" s="79"/>
      <c r="CC2472" s="79"/>
      <c r="CD2472" s="79"/>
      <c r="CE2472" s="79"/>
      <c r="CF2472" s="79"/>
      <c r="CG2472" s="79"/>
      <c r="CH2472" s="79"/>
      <c r="CI2472" s="79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</row>
    <row r="2473" spans="1:108" x14ac:dyDescent="0.3">
      <c r="A2473" s="1">
        <v>46114.457272615742</v>
      </c>
      <c r="B2473" s="1">
        <v>46114.461126979157</v>
      </c>
      <c r="C2473" s="2" t="s">
        <v>16312</v>
      </c>
      <c r="D2473" s="2" t="s">
        <v>20546</v>
      </c>
      <c r="E2473" s="2">
        <v>8660614168</v>
      </c>
      <c r="F2473" s="2" t="s">
        <v>11963</v>
      </c>
      <c r="G2473" s="2" t="s">
        <v>12193</v>
      </c>
      <c r="H2473" s="2" t="s">
        <v>28274</v>
      </c>
      <c r="I2473" s="2" t="s">
        <v>8367</v>
      </c>
      <c r="J2473" s="2">
        <v>0</v>
      </c>
      <c r="K2473" s="2">
        <v>1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1</v>
      </c>
      <c r="AB2473" s="2"/>
      <c r="AC2473" s="2"/>
      <c r="AD2473" s="2"/>
      <c r="AE2473" s="2"/>
      <c r="AF2473" s="2"/>
      <c r="AG2473" s="2"/>
      <c r="AH2473" s="2"/>
      <c r="AI2473" s="2"/>
      <c r="AJ2473" s="2">
        <v>1.1000000000000001</v>
      </c>
      <c r="AK2473" s="2" t="s">
        <v>12996</v>
      </c>
      <c r="AL2473" s="2" t="s">
        <v>31</v>
      </c>
      <c r="AM2473" s="2" t="s">
        <v>20</v>
      </c>
      <c r="AN2473" s="2">
        <v>2024</v>
      </c>
      <c r="AO2473" s="2" t="s">
        <v>28521</v>
      </c>
      <c r="AP2473" s="2">
        <v>13.639733</v>
      </c>
      <c r="AQ2473" s="2">
        <v>76.638745</v>
      </c>
      <c r="AR2473" s="2">
        <v>600.583984375</v>
      </c>
      <c r="AS2473" s="2">
        <v>4.7179999351501456</v>
      </c>
      <c r="AT2473" s="2" t="s">
        <v>28522</v>
      </c>
      <c r="AU2473" s="7" t="s">
        <v>28523</v>
      </c>
      <c r="AV2473" s="2" t="s">
        <v>28524</v>
      </c>
      <c r="AW2473" s="7" t="s">
        <v>28525</v>
      </c>
      <c r="AX2473" s="2" t="s">
        <v>28526</v>
      </c>
      <c r="AY2473" s="7" t="s">
        <v>28527</v>
      </c>
      <c r="AZ2473" s="2" t="s">
        <v>28528</v>
      </c>
      <c r="BA2473" s="7" t="s">
        <v>28529</v>
      </c>
      <c r="BB2473" s="2">
        <v>713864644</v>
      </c>
      <c r="BC2473" s="2" t="s">
        <v>28530</v>
      </c>
      <c r="BD2473" s="1">
        <v>46114.232118055559</v>
      </c>
      <c r="BE2473" s="2"/>
      <c r="BF2473" s="2"/>
      <c r="BG2473" s="2" t="s">
        <v>12</v>
      </c>
      <c r="BH2473" s="2"/>
      <c r="BI2473" s="5" t="s">
        <v>16065</v>
      </c>
      <c r="BJ2473" s="2"/>
      <c r="BK2473" s="2">
        <v>56</v>
      </c>
      <c r="BL2473" s="2"/>
      <c r="BM2473" s="2"/>
      <c r="BN2473" s="2" t="s">
        <v>5306</v>
      </c>
      <c r="BO2473" s="2"/>
      <c r="BP2473" s="2">
        <v>1.1000000000000001</v>
      </c>
      <c r="BQ2473" s="2">
        <v>1</v>
      </c>
      <c r="BR2473" s="2"/>
      <c r="BS2473" s="79" t="s">
        <v>5</v>
      </c>
      <c r="BT2473" s="79">
        <v>15</v>
      </c>
      <c r="BU2473" s="79">
        <v>20</v>
      </c>
      <c r="BV2473" s="79" t="s">
        <v>13988</v>
      </c>
      <c r="BW2473" s="79"/>
      <c r="BX2473" s="79">
        <v>7</v>
      </c>
      <c r="BY2473" s="79"/>
      <c r="BZ2473" s="79"/>
      <c r="CA2473" s="79"/>
      <c r="CB2473" s="79"/>
      <c r="CC2473" s="79"/>
      <c r="CD2473" s="79"/>
      <c r="CE2473" s="79"/>
      <c r="CF2473" s="79"/>
      <c r="CG2473" s="79"/>
      <c r="CH2473" s="79"/>
      <c r="CI2473" s="79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</row>
    <row r="2474" spans="1:108" x14ac:dyDescent="0.3">
      <c r="A2474" s="1">
        <v>46114.452272129631</v>
      </c>
      <c r="B2474" s="1">
        <v>46114.460794456019</v>
      </c>
      <c r="C2474" s="2" t="s">
        <v>19267</v>
      </c>
      <c r="D2474" s="2" t="s">
        <v>12033</v>
      </c>
      <c r="E2474" s="2">
        <v>9880792753</v>
      </c>
      <c r="F2474" s="2" t="s">
        <v>11963</v>
      </c>
      <c r="G2474" s="2" t="s">
        <v>20645</v>
      </c>
      <c r="H2474" s="2" t="s">
        <v>16228</v>
      </c>
      <c r="I2474" s="2" t="s">
        <v>8367</v>
      </c>
      <c r="J2474" s="2">
        <v>0</v>
      </c>
      <c r="K2474" s="2">
        <v>1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1</v>
      </c>
      <c r="AB2474" s="2"/>
      <c r="AC2474" s="2"/>
      <c r="AD2474" s="2"/>
      <c r="AE2474" s="2"/>
      <c r="AF2474" s="2"/>
      <c r="AG2474" s="2"/>
      <c r="AH2474" s="2"/>
      <c r="AI2474" s="2" t="s">
        <v>5</v>
      </c>
      <c r="AJ2474" s="2">
        <v>3.1</v>
      </c>
      <c r="AK2474" s="2" t="s">
        <v>12996</v>
      </c>
      <c r="AL2474" s="2" t="s">
        <v>31</v>
      </c>
      <c r="AM2474" s="2" t="s">
        <v>28531</v>
      </c>
      <c r="AN2474" s="2">
        <v>2023</v>
      </c>
      <c r="AO2474" s="2" t="s">
        <v>28532</v>
      </c>
      <c r="AP2474" s="2">
        <v>13.449446</v>
      </c>
      <c r="AQ2474" s="2">
        <v>76.748755000000003</v>
      </c>
      <c r="AR2474" s="2">
        <v>707.19482421875</v>
      </c>
      <c r="AS2474" s="2">
        <v>3.2339999675750728</v>
      </c>
      <c r="AT2474" s="2" t="s">
        <v>28533</v>
      </c>
      <c r="AU2474" s="7" t="s">
        <v>28534</v>
      </c>
      <c r="AV2474" s="2" t="s">
        <v>28535</v>
      </c>
      <c r="AW2474" s="7" t="s">
        <v>28536</v>
      </c>
      <c r="AX2474" s="2" t="s">
        <v>28537</v>
      </c>
      <c r="AY2474" s="7" t="s">
        <v>28538</v>
      </c>
      <c r="AZ2474" s="2" t="s">
        <v>28539</v>
      </c>
      <c r="BA2474" s="7" t="s">
        <v>28540</v>
      </c>
      <c r="BB2474" s="2">
        <v>713865673</v>
      </c>
      <c r="BC2474" s="2" t="s">
        <v>28541</v>
      </c>
      <c r="BD2474" s="1">
        <v>46114.233310185176</v>
      </c>
      <c r="BE2474" s="2"/>
      <c r="BF2474" s="2"/>
      <c r="BG2474" s="2" t="s">
        <v>12</v>
      </c>
      <c r="BH2474" s="2"/>
      <c r="BI2474" s="5" t="s">
        <v>16065</v>
      </c>
      <c r="BJ2474" s="2"/>
      <c r="BK2474" s="2">
        <v>57</v>
      </c>
      <c r="BL2474" s="2"/>
      <c r="BM2474" s="2"/>
      <c r="BN2474" s="2" t="s">
        <v>5306</v>
      </c>
      <c r="BO2474" s="2"/>
      <c r="BP2474" s="2">
        <v>3.1</v>
      </c>
      <c r="BQ2474" s="2">
        <v>1.26</v>
      </c>
      <c r="BR2474" s="2"/>
      <c r="BS2474" s="79" t="s">
        <v>5</v>
      </c>
      <c r="BT2474" s="79">
        <v>25</v>
      </c>
      <c r="BU2474" s="79">
        <v>30</v>
      </c>
      <c r="BV2474" s="79" t="s">
        <v>13988</v>
      </c>
      <c r="BW2474" s="79"/>
      <c r="BX2474" s="79">
        <v>9</v>
      </c>
      <c r="BY2474" s="79"/>
      <c r="BZ2474" s="79"/>
      <c r="CA2474" s="79"/>
      <c r="CB2474" s="79"/>
      <c r="CC2474" s="79"/>
      <c r="CD2474" s="79"/>
      <c r="CE2474" s="79"/>
      <c r="CF2474" s="79"/>
      <c r="CG2474" s="79"/>
      <c r="CH2474" s="79"/>
      <c r="CI2474" s="79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</row>
    <row r="2475" spans="1:108" x14ac:dyDescent="0.3">
      <c r="A2475" s="1">
        <v>46114.45971761574</v>
      </c>
      <c r="B2475" s="1">
        <v>46114.462535150473</v>
      </c>
      <c r="C2475" s="2" t="s">
        <v>15069</v>
      </c>
      <c r="D2475" s="2" t="s">
        <v>28542</v>
      </c>
      <c r="E2475" s="2">
        <v>8880473432</v>
      </c>
      <c r="F2475" s="2" t="s">
        <v>12178</v>
      </c>
      <c r="G2475" s="2" t="s">
        <v>12179</v>
      </c>
      <c r="H2475" s="2" t="s">
        <v>17453</v>
      </c>
      <c r="I2475" s="2" t="s">
        <v>8367</v>
      </c>
      <c r="J2475" s="2">
        <v>0</v>
      </c>
      <c r="K2475" s="2">
        <v>1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1</v>
      </c>
      <c r="AB2475" s="2"/>
      <c r="AC2475" s="2"/>
      <c r="AD2475" s="2"/>
      <c r="AE2475" s="2"/>
      <c r="AF2475" s="2"/>
      <c r="AG2475" s="2"/>
      <c r="AH2475" s="2"/>
      <c r="AI2475" s="2" t="s">
        <v>20</v>
      </c>
      <c r="AJ2475" s="2">
        <v>1</v>
      </c>
      <c r="AK2475" s="2" t="s">
        <v>12996</v>
      </c>
      <c r="AL2475" s="2" t="s">
        <v>31</v>
      </c>
      <c r="AM2475" s="2" t="s">
        <v>20</v>
      </c>
      <c r="AN2475" s="2">
        <v>2024</v>
      </c>
      <c r="AO2475" s="2" t="s">
        <v>28543</v>
      </c>
      <c r="AP2475" s="2">
        <v>13.567323999999999</v>
      </c>
      <c r="AQ2475" s="2">
        <v>76.935861000000003</v>
      </c>
      <c r="AR2475" s="2">
        <v>665.4949951171875</v>
      </c>
      <c r="AS2475" s="2">
        <v>33.502998352050781</v>
      </c>
      <c r="AT2475" s="2" t="s">
        <v>28544</v>
      </c>
      <c r="AU2475" s="7" t="s">
        <v>28545</v>
      </c>
      <c r="AV2475" s="2" t="s">
        <v>28546</v>
      </c>
      <c r="AW2475" s="7" t="s">
        <v>28547</v>
      </c>
      <c r="AX2475" s="2" t="s">
        <v>28548</v>
      </c>
      <c r="AY2475" s="7" t="s">
        <v>28549</v>
      </c>
      <c r="AZ2475" s="2" t="s">
        <v>28550</v>
      </c>
      <c r="BA2475" s="7" t="s">
        <v>28551</v>
      </c>
      <c r="BB2475" s="2">
        <v>713865820</v>
      </c>
      <c r="BC2475" s="2" t="s">
        <v>28552</v>
      </c>
      <c r="BD2475" s="1">
        <v>46114.233472222222</v>
      </c>
      <c r="BE2475" s="2"/>
      <c r="BF2475" s="2"/>
      <c r="BG2475" s="2" t="s">
        <v>12</v>
      </c>
      <c r="BH2475" s="2"/>
      <c r="BI2475" s="5" t="s">
        <v>16065</v>
      </c>
      <c r="BJ2475" s="2"/>
      <c r="BK2475" s="2">
        <v>58</v>
      </c>
      <c r="BL2475" s="2"/>
      <c r="BM2475" s="2"/>
      <c r="BN2475" s="2" t="s">
        <v>5306</v>
      </c>
      <c r="BO2475" s="2"/>
      <c r="BP2475" s="2">
        <v>1</v>
      </c>
      <c r="BQ2475" s="2">
        <v>0.86</v>
      </c>
      <c r="BR2475" s="2"/>
      <c r="BS2475" s="79" t="s">
        <v>5</v>
      </c>
      <c r="BT2475" s="79">
        <v>20</v>
      </c>
      <c r="BU2475" s="79">
        <v>25</v>
      </c>
      <c r="BV2475" s="79" t="s">
        <v>13988</v>
      </c>
      <c r="BW2475" s="79"/>
      <c r="BX2475" s="79">
        <v>8</v>
      </c>
      <c r="BY2475" s="79"/>
      <c r="BZ2475" s="79"/>
      <c r="CA2475" s="79"/>
      <c r="CB2475" s="79"/>
      <c r="CC2475" s="79"/>
      <c r="CD2475" s="79"/>
      <c r="CE2475" s="79"/>
      <c r="CF2475" s="79"/>
      <c r="CG2475" s="79"/>
      <c r="CH2475" s="79"/>
      <c r="CI2475" s="79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</row>
    <row r="2476" spans="1:108" x14ac:dyDescent="0.3">
      <c r="A2476" s="1">
        <v>46114.436063923611</v>
      </c>
      <c r="B2476" s="1">
        <v>46114.46550888889</v>
      </c>
      <c r="C2476" s="2" t="s">
        <v>15330</v>
      </c>
      <c r="D2476" s="2" t="s">
        <v>28553</v>
      </c>
      <c r="E2476" s="2">
        <v>9741932622</v>
      </c>
      <c r="F2476" s="2" t="s">
        <v>11963</v>
      </c>
      <c r="G2476" s="2" t="s">
        <v>12193</v>
      </c>
      <c r="H2476" s="2" t="s">
        <v>28252</v>
      </c>
      <c r="I2476" s="2" t="s">
        <v>8367</v>
      </c>
      <c r="J2476" s="2">
        <v>0</v>
      </c>
      <c r="K2476" s="2">
        <v>1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1</v>
      </c>
      <c r="AB2476" s="2"/>
      <c r="AC2476" s="2"/>
      <c r="AD2476" s="2"/>
      <c r="AE2476" s="2"/>
      <c r="AF2476" s="2"/>
      <c r="AG2476" s="2"/>
      <c r="AH2476" s="2"/>
      <c r="AI2476" s="2"/>
      <c r="AJ2476" s="2">
        <v>0.2</v>
      </c>
      <c r="AK2476" s="2" t="s">
        <v>12996</v>
      </c>
      <c r="AL2476" s="2" t="s">
        <v>31</v>
      </c>
      <c r="AM2476" s="2" t="s">
        <v>13291</v>
      </c>
      <c r="AN2476" s="2">
        <v>2025</v>
      </c>
      <c r="AO2476" s="2" t="s">
        <v>28554</v>
      </c>
      <c r="AP2476" s="2">
        <v>13.603737000000001</v>
      </c>
      <c r="AQ2476" s="2">
        <v>76.661856999999998</v>
      </c>
      <c r="AR2476" s="2">
        <v>592.3070068359375</v>
      </c>
      <c r="AS2476" s="2">
        <v>3.7899999618530269</v>
      </c>
      <c r="AT2476" s="2" t="s">
        <v>28555</v>
      </c>
      <c r="AU2476" s="7" t="s">
        <v>28556</v>
      </c>
      <c r="AV2476" s="2" t="s">
        <v>28557</v>
      </c>
      <c r="AW2476" s="7" t="s">
        <v>28558</v>
      </c>
      <c r="AX2476" s="2" t="s">
        <v>28559</v>
      </c>
      <c r="AY2476" s="7" t="s">
        <v>28560</v>
      </c>
      <c r="AZ2476" s="2" t="s">
        <v>28561</v>
      </c>
      <c r="BA2476" s="7" t="s">
        <v>28562</v>
      </c>
      <c r="BB2476" s="2">
        <v>713868744</v>
      </c>
      <c r="BC2476" s="2" t="s">
        <v>28563</v>
      </c>
      <c r="BD2476" s="1">
        <v>46114.236493055563</v>
      </c>
      <c r="BE2476" s="2"/>
      <c r="BF2476" s="2"/>
      <c r="BG2476" s="2" t="s">
        <v>12</v>
      </c>
      <c r="BH2476" s="2"/>
      <c r="BI2476" s="5" t="s">
        <v>16065</v>
      </c>
      <c r="BJ2476" s="2"/>
      <c r="BK2476" s="2">
        <v>59</v>
      </c>
      <c r="BL2476" s="2"/>
      <c r="BM2476" s="2"/>
      <c r="BN2476" s="2" t="s">
        <v>5306</v>
      </c>
      <c r="BO2476" s="2"/>
      <c r="BP2476" s="2">
        <v>0.2</v>
      </c>
      <c r="BQ2476" s="2">
        <v>0.32</v>
      </c>
      <c r="BR2476" s="2"/>
      <c r="BS2476" s="79" t="s">
        <v>5</v>
      </c>
      <c r="BT2476" s="79">
        <v>10</v>
      </c>
      <c r="BU2476" s="79">
        <v>25</v>
      </c>
      <c r="BV2476" s="79" t="s">
        <v>13988</v>
      </c>
      <c r="BW2476" s="79"/>
      <c r="BX2476" s="79">
        <v>8</v>
      </c>
      <c r="BY2476" s="79"/>
      <c r="BZ2476" s="79"/>
      <c r="CA2476" s="79"/>
      <c r="CB2476" s="79"/>
      <c r="CC2476" s="79"/>
      <c r="CD2476" s="79"/>
      <c r="CE2476" s="79"/>
      <c r="CF2476" s="79"/>
      <c r="CG2476" s="79"/>
      <c r="CH2476" s="79"/>
      <c r="CI2476" s="79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</row>
    <row r="2477" spans="1:108" x14ac:dyDescent="0.3">
      <c r="A2477" s="1">
        <v>46114.461130416668</v>
      </c>
      <c r="B2477" s="1">
        <v>46114.46447929398</v>
      </c>
      <c r="C2477" s="2" t="s">
        <v>16312</v>
      </c>
      <c r="D2477" s="2" t="s">
        <v>28564</v>
      </c>
      <c r="E2477" s="2">
        <v>8660614168</v>
      </c>
      <c r="F2477" s="2" t="s">
        <v>11963</v>
      </c>
      <c r="G2477" s="2" t="s">
        <v>12193</v>
      </c>
      <c r="H2477" s="2" t="s">
        <v>28274</v>
      </c>
      <c r="I2477" s="2" t="s">
        <v>5</v>
      </c>
      <c r="J2477" s="2">
        <v>0</v>
      </c>
      <c r="K2477" s="2">
        <v>1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/>
      <c r="AC2477" s="2"/>
      <c r="AD2477" s="2"/>
      <c r="AE2477" s="2"/>
      <c r="AF2477" s="2"/>
      <c r="AG2477" s="2"/>
      <c r="AH2477" s="2"/>
      <c r="AI2477" s="2"/>
      <c r="AJ2477" s="2">
        <v>1.2</v>
      </c>
      <c r="AK2477" s="2" t="s">
        <v>12916</v>
      </c>
      <c r="AL2477" s="2" t="s">
        <v>31</v>
      </c>
      <c r="AM2477" s="2" t="s">
        <v>20</v>
      </c>
      <c r="AN2477" s="2">
        <v>2022</v>
      </c>
      <c r="AO2477" s="2" t="s">
        <v>28565</v>
      </c>
      <c r="AP2477" s="2">
        <v>13.639262</v>
      </c>
      <c r="AQ2477" s="2">
        <v>76.637808000000007</v>
      </c>
      <c r="AR2477" s="2">
        <v>601.0462646484375</v>
      </c>
      <c r="AS2477" s="2">
        <v>6.9749999046325684</v>
      </c>
      <c r="AT2477" s="2" t="s">
        <v>28566</v>
      </c>
      <c r="AU2477" s="7" t="s">
        <v>28567</v>
      </c>
      <c r="AV2477" s="2" t="s">
        <v>28568</v>
      </c>
      <c r="AW2477" s="7" t="s">
        <v>28569</v>
      </c>
      <c r="AX2477" s="2" t="s">
        <v>28570</v>
      </c>
      <c r="AY2477" s="7" t="s">
        <v>28571</v>
      </c>
      <c r="AZ2477" s="2" t="s">
        <v>28572</v>
      </c>
      <c r="BA2477" s="7" t="s">
        <v>28573</v>
      </c>
      <c r="BB2477" s="2">
        <v>713868769</v>
      </c>
      <c r="BC2477" s="2" t="s">
        <v>28574</v>
      </c>
      <c r="BD2477" s="1">
        <v>46114.236516203702</v>
      </c>
      <c r="BE2477" s="2"/>
      <c r="BF2477" s="2"/>
      <c r="BG2477" s="2" t="s">
        <v>12</v>
      </c>
      <c r="BH2477" s="2"/>
      <c r="BI2477" s="5" t="s">
        <v>16065</v>
      </c>
      <c r="BJ2477" s="2"/>
      <c r="BK2477" s="2">
        <v>60</v>
      </c>
      <c r="BL2477" s="2"/>
      <c r="BM2477" s="2"/>
      <c r="BN2477" s="2" t="s">
        <v>5306</v>
      </c>
      <c r="BO2477" s="2"/>
      <c r="BP2477" s="2">
        <v>1.2</v>
      </c>
      <c r="BQ2477" s="2">
        <v>1.68</v>
      </c>
      <c r="BR2477" s="2"/>
      <c r="BS2477" s="79" t="s">
        <v>5</v>
      </c>
      <c r="BT2477" s="79">
        <v>110</v>
      </c>
      <c r="BU2477" s="79">
        <v>25</v>
      </c>
      <c r="BV2477" s="79"/>
      <c r="BW2477" s="79"/>
      <c r="BX2477" s="79"/>
      <c r="BY2477" s="79"/>
      <c r="BZ2477" s="79"/>
      <c r="CA2477" s="79"/>
      <c r="CB2477" s="79"/>
      <c r="CC2477" s="79"/>
      <c r="CD2477" s="79"/>
      <c r="CE2477" s="79"/>
      <c r="CF2477" s="79"/>
      <c r="CG2477" s="79"/>
      <c r="CH2477" s="79"/>
      <c r="CI2477" s="79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</row>
    <row r="2478" spans="1:108" x14ac:dyDescent="0.3">
      <c r="A2478" s="1">
        <v>46136.302478518519</v>
      </c>
      <c r="B2478" s="1">
        <v>46136.305745405087</v>
      </c>
      <c r="C2478" s="2" t="s">
        <v>11783</v>
      </c>
      <c r="D2478" s="2" t="s">
        <v>12838</v>
      </c>
      <c r="E2478" s="2">
        <v>8861324210</v>
      </c>
      <c r="F2478" s="2" t="s">
        <v>11785</v>
      </c>
      <c r="G2478" s="2" t="s">
        <v>11787</v>
      </c>
      <c r="H2478" s="2" t="s">
        <v>28575</v>
      </c>
      <c r="I2478" s="2" t="s">
        <v>28576</v>
      </c>
      <c r="J2478" s="2">
        <v>1</v>
      </c>
      <c r="K2478" s="2">
        <v>1</v>
      </c>
      <c r="L2478" s="2">
        <v>0</v>
      </c>
      <c r="M2478" s="2">
        <v>0</v>
      </c>
      <c r="N2478" s="2">
        <v>0</v>
      </c>
      <c r="O2478" s="2">
        <v>1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0</v>
      </c>
      <c r="AC2478" s="2">
        <v>1</v>
      </c>
      <c r="AD2478" s="2">
        <v>0</v>
      </c>
      <c r="AE2478" s="2">
        <v>0</v>
      </c>
      <c r="AF2478" s="2">
        <v>0</v>
      </c>
      <c r="AG2478" s="2">
        <v>0</v>
      </c>
      <c r="AH2478" s="2">
        <v>1</v>
      </c>
      <c r="AI2478" s="2">
        <v>2.2400000000000002</v>
      </c>
      <c r="AJ2478" s="2" t="s">
        <v>14399</v>
      </c>
      <c r="AK2478" s="2"/>
      <c r="AL2478" s="2" t="s">
        <v>31</v>
      </c>
      <c r="AM2478" s="2" t="s">
        <v>20</v>
      </c>
      <c r="AN2478" s="2">
        <v>2022</v>
      </c>
      <c r="AO2478" s="2" t="s">
        <v>28577</v>
      </c>
      <c r="AP2478" s="2">
        <v>13.844167000000001</v>
      </c>
      <c r="AQ2478" s="2">
        <v>77.212937999999994</v>
      </c>
      <c r="AR2478" s="2">
        <v>614.1</v>
      </c>
      <c r="AS2478" s="2">
        <v>20.10000038146973</v>
      </c>
      <c r="AT2478" s="2" t="s">
        <v>28578</v>
      </c>
      <c r="AU2478" s="7" t="s">
        <v>28579</v>
      </c>
      <c r="AV2478" s="2" t="s">
        <v>28580</v>
      </c>
      <c r="AW2478" s="7" t="s">
        <v>28581</v>
      </c>
      <c r="AX2478" s="2" t="s">
        <v>28582</v>
      </c>
      <c r="AY2478" s="7" t="s">
        <v>28583</v>
      </c>
      <c r="AZ2478" s="2" t="s">
        <v>28584</v>
      </c>
      <c r="BA2478" s="7" t="s">
        <v>28585</v>
      </c>
      <c r="BB2478" s="2">
        <v>734232302</v>
      </c>
      <c r="BC2478" s="2" t="s">
        <v>28586</v>
      </c>
      <c r="BD2478" s="1">
        <v>46136.076620370368</v>
      </c>
      <c r="BE2478" s="2"/>
      <c r="BF2478" s="2"/>
      <c r="BG2478" s="2" t="s">
        <v>12</v>
      </c>
      <c r="BH2478" s="2"/>
      <c r="BI2478" s="5" t="s">
        <v>20943</v>
      </c>
      <c r="BJ2478" s="2"/>
      <c r="BK2478" s="2">
        <v>530</v>
      </c>
      <c r="BL2478" s="2"/>
      <c r="BM2478" s="2"/>
      <c r="BN2478" s="2" t="s">
        <v>5306</v>
      </c>
      <c r="BO2478" s="2"/>
      <c r="BP2478" s="2">
        <v>2.2400000000000002</v>
      </c>
      <c r="BQ2478" s="2">
        <v>1</v>
      </c>
      <c r="BR2478" s="2"/>
      <c r="BS2478" s="80" t="s">
        <v>63</v>
      </c>
      <c r="BT2478" s="80">
        <v>30</v>
      </c>
      <c r="BU2478" s="80" t="s">
        <v>14606</v>
      </c>
      <c r="BV2478" s="80" t="s">
        <v>5</v>
      </c>
      <c r="BW2478" s="80"/>
      <c r="BX2478" s="80" t="s">
        <v>14609</v>
      </c>
      <c r="BY2478" s="80" t="s">
        <v>5713</v>
      </c>
      <c r="BZ2478" s="80">
        <v>35</v>
      </c>
      <c r="CA2478" s="80"/>
      <c r="CB2478" s="80" t="s">
        <v>5157</v>
      </c>
      <c r="CC2478" s="80">
        <v>1200</v>
      </c>
      <c r="CD2478" s="80" t="s">
        <v>14751</v>
      </c>
      <c r="CE2478" s="80"/>
      <c r="CF2478" s="80">
        <v>30</v>
      </c>
      <c r="CG2478" s="80" t="s">
        <v>14606</v>
      </c>
      <c r="CH2478" s="80"/>
      <c r="CI2478" s="80"/>
      <c r="CJ2478" s="80"/>
      <c r="CK2478" s="80"/>
      <c r="CL2478" s="80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</row>
    <row r="2479" spans="1:108" x14ac:dyDescent="0.3">
      <c r="A2479" s="1">
        <v>46135.554489305563</v>
      </c>
      <c r="B2479" s="1">
        <v>46136.319687303243</v>
      </c>
      <c r="C2479" s="2" t="s">
        <v>15069</v>
      </c>
      <c r="D2479" s="2" t="s">
        <v>13337</v>
      </c>
      <c r="E2479" s="2">
        <v>7483585198</v>
      </c>
      <c r="F2479" s="2" t="s">
        <v>12178</v>
      </c>
      <c r="G2479" s="2" t="s">
        <v>19627</v>
      </c>
      <c r="H2479" s="2" t="s">
        <v>28587</v>
      </c>
      <c r="I2479" s="2" t="s">
        <v>5157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0</v>
      </c>
      <c r="AC2479" s="2">
        <v>1</v>
      </c>
      <c r="AD2479" s="2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3</v>
      </c>
      <c r="AJ2479" s="2" t="s">
        <v>12916</v>
      </c>
      <c r="AK2479" s="2"/>
      <c r="AL2479" s="2" t="s">
        <v>31</v>
      </c>
      <c r="AM2479" s="2" t="s">
        <v>8478</v>
      </c>
      <c r="AN2479" s="2">
        <v>2024</v>
      </c>
      <c r="AO2479" s="2" t="s">
        <v>28588</v>
      </c>
      <c r="AP2479" s="2">
        <v>13.577330999999999</v>
      </c>
      <c r="AQ2479" s="2">
        <v>76.910480000000007</v>
      </c>
      <c r="AR2479" s="2">
        <v>654.269775390625</v>
      </c>
      <c r="AS2479" s="2">
        <v>4.6180000305175781</v>
      </c>
      <c r="AT2479" s="2" t="s">
        <v>28589</v>
      </c>
      <c r="AU2479" s="7" t="s">
        <v>28590</v>
      </c>
      <c r="AV2479" s="2" t="s">
        <v>28591</v>
      </c>
      <c r="AW2479" s="7" t="s">
        <v>28592</v>
      </c>
      <c r="AX2479" s="2" t="s">
        <v>28593</v>
      </c>
      <c r="AY2479" s="7" t="s">
        <v>28594</v>
      </c>
      <c r="AZ2479" s="2" t="s">
        <v>28595</v>
      </c>
      <c r="BA2479" s="7" t="s">
        <v>28596</v>
      </c>
      <c r="BB2479" s="2">
        <v>734247594</v>
      </c>
      <c r="BC2479" s="2" t="s">
        <v>28597</v>
      </c>
      <c r="BD2479" s="1">
        <v>46136.097812499997</v>
      </c>
      <c r="BE2479" s="2"/>
      <c r="BF2479" s="2"/>
      <c r="BG2479" s="2" t="s">
        <v>12</v>
      </c>
      <c r="BH2479" s="2"/>
      <c r="BI2479" s="5" t="s">
        <v>20943</v>
      </c>
      <c r="BJ2479" s="2"/>
      <c r="BK2479" s="2">
        <v>531</v>
      </c>
      <c r="BL2479" s="2"/>
      <c r="BM2479" s="2"/>
      <c r="BN2479" s="2" t="s">
        <v>5306</v>
      </c>
      <c r="BO2479" s="2"/>
      <c r="BP2479" s="2">
        <v>3</v>
      </c>
      <c r="BQ2479" s="2">
        <v>2.1</v>
      </c>
      <c r="BR2479" s="2"/>
      <c r="BS2479" s="59" t="s">
        <v>5157</v>
      </c>
      <c r="BT2479" s="59">
        <v>1500</v>
      </c>
      <c r="BU2479" s="59" t="s">
        <v>22525</v>
      </c>
      <c r="BV2479" s="59"/>
      <c r="BW2479" s="59"/>
      <c r="BX2479" s="59"/>
      <c r="BY2479" s="59"/>
      <c r="BZ2479" s="59"/>
      <c r="CA2479" s="59"/>
      <c r="CB2479" s="59"/>
      <c r="CC2479" s="59"/>
      <c r="CD2479" s="59"/>
      <c r="CE2479" s="59"/>
      <c r="CF2479" s="59"/>
      <c r="CG2479" s="59"/>
      <c r="CH2479" s="59"/>
      <c r="CI2479" s="59"/>
      <c r="CJ2479" s="59"/>
      <c r="CK2479" s="59"/>
      <c r="CL2479" s="59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</row>
    <row r="2480" spans="1:108" x14ac:dyDescent="0.3">
      <c r="A2480" s="1">
        <v>46136.305747372688</v>
      </c>
      <c r="B2480" s="1">
        <v>46136.333104317127</v>
      </c>
      <c r="C2480" s="2" t="s">
        <v>11783</v>
      </c>
      <c r="D2480" s="2" t="s">
        <v>28598</v>
      </c>
      <c r="E2480" s="2">
        <v>9902014340</v>
      </c>
      <c r="F2480" s="2" t="s">
        <v>11785</v>
      </c>
      <c r="G2480" s="2" t="s">
        <v>11787</v>
      </c>
      <c r="H2480" s="2" t="s">
        <v>11787</v>
      </c>
      <c r="I2480" s="2" t="s">
        <v>5157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2">
        <v>0</v>
      </c>
      <c r="AC2480" s="2">
        <v>1</v>
      </c>
      <c r="AD2480" s="2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1.77</v>
      </c>
      <c r="AJ2480" s="2" t="s">
        <v>12916</v>
      </c>
      <c r="AK2480" s="2"/>
      <c r="AL2480" s="2" t="s">
        <v>31</v>
      </c>
      <c r="AM2480" s="2" t="s">
        <v>20</v>
      </c>
      <c r="AN2480" s="2">
        <v>2024</v>
      </c>
      <c r="AO2480" s="2" t="s">
        <v>28599</v>
      </c>
      <c r="AP2480" s="2">
        <v>13.845349000000001</v>
      </c>
      <c r="AQ2480" s="2">
        <v>77.203738000000001</v>
      </c>
      <c r="AR2480" s="2">
        <v>669.29998779296875</v>
      </c>
      <c r="AS2480" s="2">
        <v>11.69999980926514</v>
      </c>
      <c r="AT2480" s="2" t="s">
        <v>28600</v>
      </c>
      <c r="AU2480" s="7" t="s">
        <v>28601</v>
      </c>
      <c r="AV2480" s="2" t="s">
        <v>28602</v>
      </c>
      <c r="AW2480" s="7" t="s">
        <v>28603</v>
      </c>
      <c r="AX2480" s="2" t="s">
        <v>28604</v>
      </c>
      <c r="AY2480" s="7" t="s">
        <v>28605</v>
      </c>
      <c r="AZ2480" s="2" t="s">
        <v>28606</v>
      </c>
      <c r="BA2480" s="7" t="s">
        <v>28607</v>
      </c>
      <c r="BB2480" s="2">
        <v>734251057</v>
      </c>
      <c r="BC2480" s="2" t="s">
        <v>28608</v>
      </c>
      <c r="BD2480" s="1">
        <v>46136.103981481479</v>
      </c>
      <c r="BE2480" s="2"/>
      <c r="BF2480" s="2"/>
      <c r="BG2480" s="2" t="s">
        <v>12</v>
      </c>
      <c r="BH2480" s="2"/>
      <c r="BI2480" s="5" t="s">
        <v>20943</v>
      </c>
      <c r="BJ2480" s="2"/>
      <c r="BK2480" s="2">
        <v>532</v>
      </c>
      <c r="BL2480" s="2"/>
      <c r="BM2480" s="2"/>
      <c r="BN2480" s="2" t="s">
        <v>5306</v>
      </c>
      <c r="BO2480" s="2"/>
      <c r="BP2480" s="2">
        <v>1.77</v>
      </c>
      <c r="BQ2480" s="2">
        <v>1.8</v>
      </c>
      <c r="BR2480" s="2"/>
      <c r="BS2480" s="80" t="s">
        <v>5157</v>
      </c>
      <c r="BT2480" s="80">
        <v>1200</v>
      </c>
      <c r="BU2480" s="80" t="s">
        <v>28609</v>
      </c>
      <c r="BV2480" s="80"/>
      <c r="BW2480" s="80"/>
      <c r="BX2480" s="80"/>
      <c r="BY2480" s="80"/>
      <c r="BZ2480" s="80"/>
      <c r="CA2480" s="80"/>
      <c r="CB2480" s="80"/>
      <c r="CC2480" s="80"/>
      <c r="CD2480" s="80"/>
      <c r="CE2480" s="80"/>
      <c r="CF2480" s="80"/>
      <c r="CG2480" s="80"/>
      <c r="CH2480" s="80"/>
      <c r="CI2480" s="80"/>
      <c r="CJ2480" s="80"/>
      <c r="CK2480" s="80"/>
      <c r="CL2480" s="80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</row>
    <row r="2481" spans="1:108" x14ac:dyDescent="0.3">
      <c r="A2481" s="1">
        <v>46136.333106736107</v>
      </c>
      <c r="B2481" s="1">
        <v>46136.338576006943</v>
      </c>
      <c r="C2481" s="2" t="s">
        <v>11783</v>
      </c>
      <c r="D2481" s="2" t="s">
        <v>28610</v>
      </c>
      <c r="E2481" s="2">
        <v>9901839962</v>
      </c>
      <c r="F2481" s="2" t="s">
        <v>11785</v>
      </c>
      <c r="G2481" s="2" t="s">
        <v>11787</v>
      </c>
      <c r="H2481" s="2" t="s">
        <v>11787</v>
      </c>
      <c r="I2481" s="2" t="s">
        <v>5157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2">
        <v>0</v>
      </c>
      <c r="AC2481" s="2">
        <v>1</v>
      </c>
      <c r="AD2481" s="2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0.88</v>
      </c>
      <c r="AJ2481" s="2" t="s">
        <v>12916</v>
      </c>
      <c r="AK2481" s="2"/>
      <c r="AL2481" s="2" t="s">
        <v>31</v>
      </c>
      <c r="AM2481" s="2" t="s">
        <v>3327</v>
      </c>
      <c r="AN2481" s="2">
        <v>2025</v>
      </c>
      <c r="AO2481" s="2" t="s">
        <v>28611</v>
      </c>
      <c r="AP2481" s="2">
        <v>13.848767</v>
      </c>
      <c r="AQ2481" s="2">
        <v>77.203579000000005</v>
      </c>
      <c r="AR2481" s="2">
        <v>622.5</v>
      </c>
      <c r="AS2481" s="2">
        <v>25.89999961853027</v>
      </c>
      <c r="AT2481" s="2" t="s">
        <v>28612</v>
      </c>
      <c r="AU2481" s="7" t="s">
        <v>28613</v>
      </c>
      <c r="AV2481" s="2" t="s">
        <v>28614</v>
      </c>
      <c r="AW2481" s="7" t="s">
        <v>28615</v>
      </c>
      <c r="AX2481" s="2" t="s">
        <v>28616</v>
      </c>
      <c r="AY2481" s="7" t="s">
        <v>28617</v>
      </c>
      <c r="AZ2481" s="2" t="s">
        <v>28618</v>
      </c>
      <c r="BA2481" s="7" t="s">
        <v>28619</v>
      </c>
      <c r="BB2481" s="2">
        <v>734254122</v>
      </c>
      <c r="BC2481" s="2" t="s">
        <v>28620</v>
      </c>
      <c r="BD2481" s="1">
        <v>46136.109502314823</v>
      </c>
      <c r="BE2481" s="2"/>
      <c r="BF2481" s="2"/>
      <c r="BG2481" s="2" t="s">
        <v>12</v>
      </c>
      <c r="BH2481" s="2"/>
      <c r="BI2481" s="5" t="s">
        <v>20943</v>
      </c>
      <c r="BJ2481" s="2"/>
      <c r="BK2481" s="2">
        <v>533</v>
      </c>
      <c r="BL2481" s="2"/>
      <c r="BM2481" s="2"/>
      <c r="BN2481" s="2" t="s">
        <v>5306</v>
      </c>
      <c r="BO2481" s="2"/>
      <c r="BP2481" s="2">
        <v>0.88</v>
      </c>
      <c r="BQ2481" s="2">
        <v>1</v>
      </c>
      <c r="BR2481" s="2"/>
      <c r="BS2481" s="59" t="s">
        <v>5157</v>
      </c>
      <c r="BT2481" s="59">
        <v>720</v>
      </c>
      <c r="BU2481" s="59" t="s">
        <v>14751</v>
      </c>
      <c r="BV2481" s="59"/>
      <c r="BW2481" s="59"/>
      <c r="BX2481" s="59"/>
      <c r="BY2481" s="59"/>
      <c r="BZ2481" s="59"/>
      <c r="CA2481" s="59"/>
      <c r="CB2481" s="59"/>
      <c r="CC2481" s="59"/>
      <c r="CD2481" s="59"/>
      <c r="CE2481" s="59"/>
      <c r="CF2481" s="59"/>
      <c r="CG2481" s="59"/>
      <c r="CH2481" s="59"/>
      <c r="CI2481" s="59"/>
      <c r="CJ2481" s="59"/>
      <c r="CK2481" s="59"/>
      <c r="CL2481" s="59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</row>
    <row r="2482" spans="1:108" x14ac:dyDescent="0.3">
      <c r="A2482" s="1">
        <v>46136.319689085649</v>
      </c>
      <c r="B2482" s="1">
        <v>46136.327356192131</v>
      </c>
      <c r="C2482" s="2" t="s">
        <v>15069</v>
      </c>
      <c r="D2482" s="2" t="s">
        <v>28621</v>
      </c>
      <c r="E2482" s="2">
        <v>6360267442</v>
      </c>
      <c r="F2482" s="2" t="s">
        <v>12178</v>
      </c>
      <c r="G2482" s="2" t="s">
        <v>19627</v>
      </c>
      <c r="H2482" s="2" t="s">
        <v>28587</v>
      </c>
      <c r="I2482" s="2" t="s">
        <v>5157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1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2</v>
      </c>
      <c r="AJ2482" s="2" t="s">
        <v>12916</v>
      </c>
      <c r="AK2482" s="2"/>
      <c r="AL2482" s="2" t="s">
        <v>31</v>
      </c>
      <c r="AM2482" s="2" t="s">
        <v>20</v>
      </c>
      <c r="AN2482" s="2">
        <v>2024</v>
      </c>
      <c r="AO2482" s="2" t="s">
        <v>28622</v>
      </c>
      <c r="AP2482" s="2">
        <v>13.578191</v>
      </c>
      <c r="AQ2482" s="2">
        <v>76.913989000000001</v>
      </c>
      <c r="AR2482" s="2">
        <v>644.4420166015625</v>
      </c>
      <c r="AS2482" s="2">
        <v>3.9630000591278081</v>
      </c>
      <c r="AT2482" s="2" t="s">
        <v>28623</v>
      </c>
      <c r="AU2482" s="7" t="s">
        <v>28624</v>
      </c>
      <c r="AV2482" s="2" t="s">
        <v>28625</v>
      </c>
      <c r="AW2482" s="7" t="s">
        <v>28626</v>
      </c>
      <c r="AX2482" s="2" t="s">
        <v>28627</v>
      </c>
      <c r="AY2482" s="7" t="s">
        <v>28628</v>
      </c>
      <c r="AZ2482" s="2" t="s">
        <v>28629</v>
      </c>
      <c r="BA2482" s="7" t="s">
        <v>28630</v>
      </c>
      <c r="BB2482" s="2">
        <v>734255600</v>
      </c>
      <c r="BC2482" s="2" t="s">
        <v>28631</v>
      </c>
      <c r="BD2482" s="1">
        <v>46136.111435185187</v>
      </c>
      <c r="BE2482" s="2"/>
      <c r="BF2482" s="2"/>
      <c r="BG2482" s="2" t="s">
        <v>12</v>
      </c>
      <c r="BH2482" s="2"/>
      <c r="BI2482" s="5" t="s">
        <v>20943</v>
      </c>
      <c r="BJ2482" s="2"/>
      <c r="BK2482" s="2">
        <v>534</v>
      </c>
      <c r="BL2482" s="2"/>
      <c r="BM2482" s="2"/>
      <c r="BN2482" s="2" t="s">
        <v>5306</v>
      </c>
      <c r="BO2482" s="2"/>
      <c r="BP2482" s="2">
        <v>2</v>
      </c>
      <c r="BQ2482" s="2">
        <v>0.86</v>
      </c>
      <c r="BR2482" s="2"/>
      <c r="BS2482" s="80" t="s">
        <v>5157</v>
      </c>
      <c r="BT2482" s="80">
        <v>1000</v>
      </c>
      <c r="BU2482" s="80" t="s">
        <v>22525</v>
      </c>
      <c r="BV2482" s="80"/>
      <c r="BW2482" s="80"/>
      <c r="BX2482" s="80"/>
      <c r="BY2482" s="80"/>
      <c r="BZ2482" s="80"/>
      <c r="CA2482" s="80"/>
      <c r="CB2482" s="80"/>
      <c r="CC2482" s="80"/>
      <c r="CD2482" s="80"/>
      <c r="CE2482" s="80"/>
      <c r="CF2482" s="80"/>
      <c r="CG2482" s="80"/>
      <c r="CH2482" s="80"/>
      <c r="CI2482" s="80"/>
      <c r="CJ2482" s="80"/>
      <c r="CK2482" s="80"/>
      <c r="CL2482" s="80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</row>
    <row r="2483" spans="1:108" x14ac:dyDescent="0.3">
      <c r="A2483" s="1">
        <v>46136.338578194453</v>
      </c>
      <c r="B2483" s="1">
        <v>46136.345136585653</v>
      </c>
      <c r="C2483" s="2" t="s">
        <v>11783</v>
      </c>
      <c r="D2483" s="2" t="s">
        <v>28632</v>
      </c>
      <c r="E2483" s="2">
        <v>8722350430</v>
      </c>
      <c r="F2483" s="2" t="s">
        <v>11785</v>
      </c>
      <c r="G2483" s="2" t="s">
        <v>11787</v>
      </c>
      <c r="H2483" s="2" t="s">
        <v>11787</v>
      </c>
      <c r="I2483" s="2" t="s">
        <v>5157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1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0.53</v>
      </c>
      <c r="AJ2483" s="2" t="s">
        <v>12916</v>
      </c>
      <c r="AK2483" s="2"/>
      <c r="AL2483" s="2" t="s">
        <v>31</v>
      </c>
      <c r="AM2483" s="2" t="s">
        <v>20</v>
      </c>
      <c r="AN2483" s="2">
        <v>2024</v>
      </c>
      <c r="AO2483" s="2" t="s">
        <v>28633</v>
      </c>
      <c r="AP2483" s="2">
        <v>13.846685000000001</v>
      </c>
      <c r="AQ2483" s="2">
        <v>77.203147999999999</v>
      </c>
      <c r="AR2483" s="2">
        <v>618.69999999999993</v>
      </c>
      <c r="AS2483" s="2">
        <v>3.9000000953674321</v>
      </c>
      <c r="AT2483" s="2" t="s">
        <v>28634</v>
      </c>
      <c r="AU2483" s="7" t="s">
        <v>28635</v>
      </c>
      <c r="AV2483" s="2" t="s">
        <v>28636</v>
      </c>
      <c r="AW2483" s="7" t="s">
        <v>28637</v>
      </c>
      <c r="AX2483" s="2" t="s">
        <v>28638</v>
      </c>
      <c r="AY2483" s="7" t="s">
        <v>28639</v>
      </c>
      <c r="AZ2483" s="2" t="s">
        <v>28640</v>
      </c>
      <c r="BA2483" s="7" t="s">
        <v>28641</v>
      </c>
      <c r="BB2483" s="2">
        <v>734257994</v>
      </c>
      <c r="BC2483" s="2" t="s">
        <v>28642</v>
      </c>
      <c r="BD2483" s="1">
        <v>46136.116111111107</v>
      </c>
      <c r="BE2483" s="2"/>
      <c r="BF2483" s="2"/>
      <c r="BG2483" s="2" t="s">
        <v>12</v>
      </c>
      <c r="BH2483" s="2"/>
      <c r="BI2483" s="5" t="s">
        <v>20943</v>
      </c>
      <c r="BJ2483" s="2"/>
      <c r="BK2483" s="2">
        <v>535</v>
      </c>
      <c r="BL2483" s="2"/>
      <c r="BM2483" s="2"/>
      <c r="BN2483" s="2" t="s">
        <v>5306</v>
      </c>
      <c r="BO2483" s="2"/>
      <c r="BP2483" s="2">
        <v>0.53</v>
      </c>
      <c r="BQ2483" s="2">
        <v>0.55000000000000004</v>
      </c>
      <c r="BR2483" s="2"/>
      <c r="BS2483" s="59" t="s">
        <v>5157</v>
      </c>
      <c r="BT2483" s="59">
        <v>400</v>
      </c>
      <c r="BU2483" s="59" t="s">
        <v>14502</v>
      </c>
      <c r="BV2483" s="59"/>
      <c r="BW2483" s="59"/>
      <c r="BX2483" s="59"/>
      <c r="BY2483" s="59"/>
      <c r="BZ2483" s="59"/>
      <c r="CA2483" s="59"/>
      <c r="CB2483" s="59"/>
      <c r="CC2483" s="59"/>
      <c r="CD2483" s="59"/>
      <c r="CE2483" s="59"/>
      <c r="CF2483" s="59"/>
      <c r="CG2483" s="59"/>
      <c r="CH2483" s="59"/>
      <c r="CI2483" s="59"/>
      <c r="CJ2483" s="59"/>
      <c r="CK2483" s="59"/>
      <c r="CL2483" s="59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</row>
    <row r="2484" spans="1:108" x14ac:dyDescent="0.3">
      <c r="A2484" s="1">
        <v>46136.345139027777</v>
      </c>
      <c r="B2484" s="1">
        <v>46136.348318946759</v>
      </c>
      <c r="C2484" s="2" t="s">
        <v>11783</v>
      </c>
      <c r="D2484" s="2" t="s">
        <v>28643</v>
      </c>
      <c r="E2484" s="2">
        <v>9591431364</v>
      </c>
      <c r="F2484" s="2" t="s">
        <v>11785</v>
      </c>
      <c r="G2484" s="2" t="s">
        <v>11787</v>
      </c>
      <c r="H2484" s="2" t="s">
        <v>11787</v>
      </c>
      <c r="I2484" s="2" t="s">
        <v>5157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1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0.68</v>
      </c>
      <c r="AJ2484" s="2" t="s">
        <v>12916</v>
      </c>
      <c r="AK2484" s="2"/>
      <c r="AL2484" s="2" t="s">
        <v>31</v>
      </c>
      <c r="AM2484" s="2" t="s">
        <v>20</v>
      </c>
      <c r="AN2484" s="2">
        <v>2024</v>
      </c>
      <c r="AO2484" s="2" t="s">
        <v>28644</v>
      </c>
      <c r="AP2484" s="2">
        <v>13.846622</v>
      </c>
      <c r="AQ2484" s="2">
        <v>77.203280000000007</v>
      </c>
      <c r="AR2484" s="2">
        <v>619.69999999999993</v>
      </c>
      <c r="AS2484" s="2">
        <v>14.14999961853027</v>
      </c>
      <c r="AT2484" s="2" t="s">
        <v>28645</v>
      </c>
      <c r="AU2484" s="7" t="s">
        <v>28646</v>
      </c>
      <c r="AV2484" s="2" t="s">
        <v>28647</v>
      </c>
      <c r="AW2484" s="7" t="s">
        <v>28648</v>
      </c>
      <c r="AX2484" s="2" t="s">
        <v>28649</v>
      </c>
      <c r="AY2484" s="7" t="s">
        <v>28650</v>
      </c>
      <c r="AZ2484" s="2" t="s">
        <v>28651</v>
      </c>
      <c r="BA2484" s="7" t="s">
        <v>28652</v>
      </c>
      <c r="BB2484" s="2">
        <v>734259989</v>
      </c>
      <c r="BC2484" s="2" t="s">
        <v>28653</v>
      </c>
      <c r="BD2484" s="1">
        <v>46136.11928240741</v>
      </c>
      <c r="BE2484" s="2"/>
      <c r="BF2484" s="2"/>
      <c r="BG2484" s="2" t="s">
        <v>12</v>
      </c>
      <c r="BH2484" s="2"/>
      <c r="BI2484" s="5" t="s">
        <v>20943</v>
      </c>
      <c r="BJ2484" s="2"/>
      <c r="BK2484" s="2">
        <v>536</v>
      </c>
      <c r="BL2484" s="2"/>
      <c r="BM2484" s="2"/>
      <c r="BN2484" s="2" t="s">
        <v>5306</v>
      </c>
      <c r="BO2484" s="2"/>
      <c r="BP2484" s="2">
        <v>0.68</v>
      </c>
      <c r="BQ2484" s="2">
        <v>0.7</v>
      </c>
      <c r="BR2484" s="2"/>
      <c r="BS2484" s="80" t="s">
        <v>5157</v>
      </c>
      <c r="BT2484" s="80">
        <v>420</v>
      </c>
      <c r="BU2484" s="80" t="s">
        <v>14502</v>
      </c>
      <c r="BV2484" s="80"/>
      <c r="BW2484" s="80"/>
      <c r="BX2484" s="80"/>
      <c r="BY2484" s="80"/>
      <c r="BZ2484" s="80"/>
      <c r="CA2484" s="80"/>
      <c r="CB2484" s="80"/>
      <c r="CC2484" s="80"/>
      <c r="CD2484" s="80"/>
      <c r="CE2484" s="80"/>
      <c r="CF2484" s="80"/>
      <c r="CG2484" s="80"/>
      <c r="CH2484" s="80"/>
      <c r="CI2484" s="80"/>
      <c r="CJ2484" s="80"/>
      <c r="CK2484" s="80"/>
      <c r="CL2484" s="80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</row>
    <row r="2485" spans="1:108" x14ac:dyDescent="0.3">
      <c r="A2485" s="1">
        <v>46135.672808483803</v>
      </c>
      <c r="B2485" s="1">
        <v>46136.352537465267</v>
      </c>
      <c r="C2485" s="2" t="s">
        <v>12191</v>
      </c>
      <c r="D2485" s="2" t="s">
        <v>23615</v>
      </c>
      <c r="E2485" s="2">
        <v>9449319206</v>
      </c>
      <c r="F2485" s="2" t="s">
        <v>12758</v>
      </c>
      <c r="G2485" s="2" t="s">
        <v>28654</v>
      </c>
      <c r="H2485" s="2" t="s">
        <v>28655</v>
      </c>
      <c r="I2485" s="2" t="s">
        <v>5157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1</v>
      </c>
      <c r="AD2485" s="2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0.66</v>
      </c>
      <c r="AJ2485" s="2" t="s">
        <v>12916</v>
      </c>
      <c r="AK2485" s="2"/>
      <c r="AL2485" s="2" t="s">
        <v>31</v>
      </c>
      <c r="AM2485" s="2" t="s">
        <v>20</v>
      </c>
      <c r="AN2485" s="2">
        <v>2023</v>
      </c>
      <c r="AO2485" s="2" t="s">
        <v>28656</v>
      </c>
      <c r="AP2485" s="2">
        <v>13.229642</v>
      </c>
      <c r="AQ2485" s="2">
        <v>76.643558999999996</v>
      </c>
      <c r="AR2485" s="2">
        <v>763.0191650390625</v>
      </c>
      <c r="AS2485" s="2">
        <v>7.8990001678466797</v>
      </c>
      <c r="AT2485" s="2" t="s">
        <v>28657</v>
      </c>
      <c r="AU2485" s="7" t="s">
        <v>28658</v>
      </c>
      <c r="AV2485" s="2" t="s">
        <v>28659</v>
      </c>
      <c r="AW2485" s="7" t="s">
        <v>28660</v>
      </c>
      <c r="AX2485" s="2" t="s">
        <v>28661</v>
      </c>
      <c r="AY2485" s="7" t="s">
        <v>28662</v>
      </c>
      <c r="AZ2485" s="2" t="s">
        <v>28663</v>
      </c>
      <c r="BA2485" s="7" t="s">
        <v>28664</v>
      </c>
      <c r="BB2485" s="2">
        <v>734263438</v>
      </c>
      <c r="BC2485" s="2" t="s">
        <v>28665</v>
      </c>
      <c r="BD2485" s="1">
        <v>46136.125150462962</v>
      </c>
      <c r="BE2485" s="2"/>
      <c r="BF2485" s="2"/>
      <c r="BG2485" s="2" t="s">
        <v>12</v>
      </c>
      <c r="BH2485" s="2"/>
      <c r="BI2485" s="5" t="s">
        <v>20943</v>
      </c>
      <c r="BJ2485" s="2"/>
      <c r="BK2485" s="2">
        <v>537</v>
      </c>
      <c r="BL2485" s="2"/>
      <c r="BM2485" s="2"/>
      <c r="BN2485" s="2" t="s">
        <v>5306</v>
      </c>
      <c r="BO2485" s="2"/>
      <c r="BP2485" s="2">
        <v>0.66</v>
      </c>
      <c r="BQ2485" s="2">
        <v>0.64</v>
      </c>
      <c r="BR2485" s="2"/>
      <c r="BS2485" s="59" t="s">
        <v>5157</v>
      </c>
      <c r="BT2485" s="59">
        <v>1000</v>
      </c>
      <c r="BU2485" s="59" t="s">
        <v>26553</v>
      </c>
      <c r="BV2485" s="59"/>
      <c r="BW2485" s="59"/>
      <c r="BX2485" s="59"/>
      <c r="BY2485" s="59"/>
      <c r="BZ2485" s="59"/>
      <c r="CA2485" s="59"/>
      <c r="CB2485" s="59"/>
      <c r="CC2485" s="59"/>
      <c r="CD2485" s="59"/>
      <c r="CE2485" s="59"/>
      <c r="CF2485" s="59"/>
      <c r="CG2485" s="59"/>
      <c r="CH2485" s="59"/>
      <c r="CI2485" s="59"/>
      <c r="CJ2485" s="59"/>
      <c r="CK2485" s="59"/>
      <c r="CL2485" s="59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</row>
    <row r="2486" spans="1:108" x14ac:dyDescent="0.3">
      <c r="A2486" s="1">
        <v>46135.946468495371</v>
      </c>
      <c r="B2486" s="1">
        <v>46136.352401782409</v>
      </c>
      <c r="C2486" s="2" t="s">
        <v>12191</v>
      </c>
      <c r="D2486" s="2" t="s">
        <v>28666</v>
      </c>
      <c r="E2486" s="2">
        <v>9164688595</v>
      </c>
      <c r="F2486" s="2" t="s">
        <v>11963</v>
      </c>
      <c r="G2486" s="2" t="s">
        <v>26650</v>
      </c>
      <c r="H2486" s="2" t="s">
        <v>26650</v>
      </c>
      <c r="I2486" s="2" t="s">
        <v>5</v>
      </c>
      <c r="J2486" s="2">
        <v>0</v>
      </c>
      <c r="K2486" s="2">
        <v>1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</v>
      </c>
      <c r="AD2486" s="2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0.88</v>
      </c>
      <c r="AJ2486" s="2" t="s">
        <v>12916</v>
      </c>
      <c r="AK2486" s="2"/>
      <c r="AL2486" s="2" t="s">
        <v>31</v>
      </c>
      <c r="AM2486" s="2" t="s">
        <v>20</v>
      </c>
      <c r="AN2486" s="2">
        <v>2025</v>
      </c>
      <c r="AO2486" s="2" t="s">
        <v>28667</v>
      </c>
      <c r="AP2486" s="2">
        <v>13.342032</v>
      </c>
      <c r="AQ2486" s="2">
        <v>76.659587000000002</v>
      </c>
      <c r="AR2486" s="2">
        <v>784.29998779296875</v>
      </c>
      <c r="AS2486" s="2">
        <v>3.2999999523162842</v>
      </c>
      <c r="AT2486" s="2" t="s">
        <v>28668</v>
      </c>
      <c r="AU2486" s="7" t="s">
        <v>28669</v>
      </c>
      <c r="AV2486" s="2" t="s">
        <v>28670</v>
      </c>
      <c r="AW2486" s="7" t="s">
        <v>28671</v>
      </c>
      <c r="AX2486" s="2" t="s">
        <v>28672</v>
      </c>
      <c r="AY2486" s="7" t="s">
        <v>28673</v>
      </c>
      <c r="AZ2486" s="2" t="s">
        <v>28674</v>
      </c>
      <c r="BA2486" s="7" t="s">
        <v>28675</v>
      </c>
      <c r="BB2486" s="2">
        <v>734264743</v>
      </c>
      <c r="BC2486" s="2" t="s">
        <v>28676</v>
      </c>
      <c r="BD2486" s="1">
        <v>46136.127164351848</v>
      </c>
      <c r="BE2486" s="2"/>
      <c r="BF2486" s="2"/>
      <c r="BG2486" s="2" t="s">
        <v>12</v>
      </c>
      <c r="BH2486" s="2"/>
      <c r="BI2486" s="5" t="s">
        <v>20943</v>
      </c>
      <c r="BJ2486" s="2"/>
      <c r="BK2486" s="2">
        <v>538</v>
      </c>
      <c r="BL2486" s="2"/>
      <c r="BM2486" s="2"/>
      <c r="BN2486" s="2" t="s">
        <v>5306</v>
      </c>
      <c r="BO2486" s="2"/>
      <c r="BP2486" s="2">
        <v>0.88</v>
      </c>
      <c r="BQ2486" s="2">
        <v>0.9</v>
      </c>
      <c r="BR2486" s="2"/>
      <c r="BS2486" s="80" t="s">
        <v>5</v>
      </c>
      <c r="BT2486" s="80">
        <v>70</v>
      </c>
      <c r="BU2486" s="80" t="s">
        <v>20850</v>
      </c>
      <c r="BV2486" s="80"/>
      <c r="BW2486" s="80"/>
      <c r="BX2486" s="80"/>
      <c r="BY2486" s="80"/>
      <c r="BZ2486" s="80"/>
      <c r="CA2486" s="80"/>
      <c r="CB2486" s="80"/>
      <c r="CC2486" s="80"/>
      <c r="CD2486" s="80"/>
      <c r="CE2486" s="80"/>
      <c r="CF2486" s="80"/>
      <c r="CG2486" s="80"/>
      <c r="CH2486" s="80"/>
      <c r="CI2486" s="80"/>
      <c r="CJ2486" s="80"/>
      <c r="CK2486" s="80"/>
      <c r="CL2486" s="80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</row>
    <row r="2487" spans="1:108" x14ac:dyDescent="0.3">
      <c r="A2487" s="1">
        <v>46136.348321412042</v>
      </c>
      <c r="B2487" s="1">
        <v>46136.357311886582</v>
      </c>
      <c r="C2487" s="2" t="s">
        <v>11783</v>
      </c>
      <c r="D2487" s="2" t="s">
        <v>28632</v>
      </c>
      <c r="E2487" s="2">
        <v>8722350430</v>
      </c>
      <c r="F2487" s="2" t="s">
        <v>11785</v>
      </c>
      <c r="G2487" s="2" t="s">
        <v>11787</v>
      </c>
      <c r="H2487" s="2" t="s">
        <v>11787</v>
      </c>
      <c r="I2487" s="2" t="s">
        <v>5157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1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0.94</v>
      </c>
      <c r="AJ2487" s="2" t="s">
        <v>12916</v>
      </c>
      <c r="AK2487" s="2"/>
      <c r="AL2487" s="2" t="s">
        <v>31</v>
      </c>
      <c r="AM2487" s="2" t="s">
        <v>20</v>
      </c>
      <c r="AN2487" s="2">
        <v>2024</v>
      </c>
      <c r="AO2487" s="2" t="s">
        <v>28677</v>
      </c>
      <c r="AP2487" s="2">
        <v>13.849733000000001</v>
      </c>
      <c r="AQ2487" s="2">
        <v>77.201577999999998</v>
      </c>
      <c r="AR2487" s="2">
        <v>624.19999999999993</v>
      </c>
      <c r="AS2487" s="2">
        <v>3.9500000476837158</v>
      </c>
      <c r="AT2487" s="2" t="s">
        <v>28678</v>
      </c>
      <c r="AU2487" s="7" t="s">
        <v>28679</v>
      </c>
      <c r="AV2487" s="2" t="s">
        <v>28680</v>
      </c>
      <c r="AW2487" s="7" t="s">
        <v>28681</v>
      </c>
      <c r="AX2487" s="2" t="s">
        <v>28682</v>
      </c>
      <c r="AY2487" s="7" t="s">
        <v>28683</v>
      </c>
      <c r="AZ2487" s="2" t="s">
        <v>28684</v>
      </c>
      <c r="BA2487" s="7" t="s">
        <v>28685</v>
      </c>
      <c r="BB2487" s="2">
        <v>734265506</v>
      </c>
      <c r="BC2487" s="2" t="s">
        <v>28686</v>
      </c>
      <c r="BD2487" s="1">
        <v>46136.128240740742</v>
      </c>
      <c r="BE2487" s="2"/>
      <c r="BF2487" s="2"/>
      <c r="BG2487" s="2" t="s">
        <v>12</v>
      </c>
      <c r="BH2487" s="2"/>
      <c r="BI2487" s="5" t="s">
        <v>20943</v>
      </c>
      <c r="BJ2487" s="2"/>
      <c r="BK2487" s="2">
        <v>539</v>
      </c>
      <c r="BL2487" s="2"/>
      <c r="BM2487" s="2"/>
      <c r="BN2487" s="2" t="s">
        <v>5306</v>
      </c>
      <c r="BO2487" s="2"/>
      <c r="BP2487" s="2">
        <v>0.94</v>
      </c>
      <c r="BQ2487" s="2">
        <v>0.9</v>
      </c>
      <c r="BR2487" s="2"/>
      <c r="BS2487" s="59" t="s">
        <v>5157</v>
      </c>
      <c r="BT2487" s="59">
        <v>500</v>
      </c>
      <c r="BU2487" s="59" t="s">
        <v>28609</v>
      </c>
      <c r="BV2487" s="59"/>
      <c r="BW2487" s="59"/>
      <c r="BX2487" s="59"/>
      <c r="BY2487" s="59"/>
      <c r="BZ2487" s="59"/>
      <c r="CA2487" s="59"/>
      <c r="CB2487" s="59"/>
      <c r="CC2487" s="59"/>
      <c r="CD2487" s="59"/>
      <c r="CE2487" s="59"/>
      <c r="CF2487" s="59"/>
      <c r="CG2487" s="59"/>
      <c r="CH2487" s="59"/>
      <c r="CI2487" s="59"/>
      <c r="CJ2487" s="59"/>
      <c r="CK2487" s="59"/>
      <c r="CL2487" s="59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</row>
    <row r="2488" spans="1:108" x14ac:dyDescent="0.3">
      <c r="A2488" s="1">
        <v>46136.357314340283</v>
      </c>
      <c r="B2488" s="1">
        <v>46136.361014513888</v>
      </c>
      <c r="C2488" s="2" t="s">
        <v>11783</v>
      </c>
      <c r="D2488" s="2" t="s">
        <v>28687</v>
      </c>
      <c r="E2488" s="2">
        <v>8073663760</v>
      </c>
      <c r="F2488" s="2" t="s">
        <v>11785</v>
      </c>
      <c r="G2488" s="2" t="s">
        <v>11787</v>
      </c>
      <c r="H2488" s="2" t="s">
        <v>11787</v>
      </c>
      <c r="I2488" s="2" t="s">
        <v>5157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1</v>
      </c>
      <c r="AD2488" s="2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0.69</v>
      </c>
      <c r="AJ2488" s="2" t="s">
        <v>12916</v>
      </c>
      <c r="AK2488" s="2"/>
      <c r="AL2488" s="2" t="s">
        <v>31</v>
      </c>
      <c r="AM2488" s="2" t="s">
        <v>20</v>
      </c>
      <c r="AN2488" s="2">
        <v>2022</v>
      </c>
      <c r="AO2488" s="2" t="s">
        <v>28688</v>
      </c>
      <c r="AP2488" s="2">
        <v>13.849750999999999</v>
      </c>
      <c r="AQ2488" s="2">
        <v>77.201266000000004</v>
      </c>
      <c r="AR2488" s="2">
        <v>621.59999999999991</v>
      </c>
      <c r="AS2488" s="2">
        <v>19.60000038146973</v>
      </c>
      <c r="AT2488" s="2" t="s">
        <v>28689</v>
      </c>
      <c r="AU2488" s="7" t="s">
        <v>28690</v>
      </c>
      <c r="AV2488" s="2" t="s">
        <v>28691</v>
      </c>
      <c r="AW2488" s="7" t="s">
        <v>28692</v>
      </c>
      <c r="AX2488" s="2" t="s">
        <v>28693</v>
      </c>
      <c r="AY2488" s="7" t="s">
        <v>28694</v>
      </c>
      <c r="AZ2488" s="2" t="s">
        <v>28695</v>
      </c>
      <c r="BA2488" s="7" t="s">
        <v>28696</v>
      </c>
      <c r="BB2488" s="2">
        <v>734268404</v>
      </c>
      <c r="BC2488" s="2" t="s">
        <v>28697</v>
      </c>
      <c r="BD2488" s="1">
        <v>46136.131886574083</v>
      </c>
      <c r="BE2488" s="2"/>
      <c r="BF2488" s="2"/>
      <c r="BG2488" s="2" t="s">
        <v>12</v>
      </c>
      <c r="BH2488" s="2"/>
      <c r="BI2488" s="5" t="s">
        <v>20943</v>
      </c>
      <c r="BJ2488" s="2"/>
      <c r="BK2488" s="2">
        <v>540</v>
      </c>
      <c r="BL2488" s="2"/>
      <c r="BM2488" s="2"/>
      <c r="BN2488" s="2" t="s">
        <v>5306</v>
      </c>
      <c r="BO2488" s="2"/>
      <c r="BP2488" s="2">
        <v>0.69</v>
      </c>
      <c r="BQ2488" s="2">
        <v>0.74</v>
      </c>
      <c r="BR2488" s="2"/>
      <c r="BS2488" s="80" t="s">
        <v>5157</v>
      </c>
      <c r="BT2488" s="80">
        <v>500</v>
      </c>
      <c r="BU2488" s="80" t="s">
        <v>28609</v>
      </c>
      <c r="BV2488" s="80"/>
      <c r="BW2488" s="80"/>
      <c r="BX2488" s="80"/>
      <c r="BY2488" s="80"/>
      <c r="BZ2488" s="80"/>
      <c r="CA2488" s="80"/>
      <c r="CB2488" s="80"/>
      <c r="CC2488" s="80"/>
      <c r="CD2488" s="80"/>
      <c r="CE2488" s="80"/>
      <c r="CF2488" s="80"/>
      <c r="CG2488" s="80"/>
      <c r="CH2488" s="80"/>
      <c r="CI2488" s="80"/>
      <c r="CJ2488" s="80"/>
      <c r="CK2488" s="80"/>
      <c r="CL2488" s="80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</row>
    <row r="2489" spans="1:108" x14ac:dyDescent="0.3">
      <c r="A2489" s="1">
        <v>46135.53166818287</v>
      </c>
      <c r="B2489" s="1">
        <v>46135.560105358803</v>
      </c>
      <c r="C2489" s="2" t="s">
        <v>16079</v>
      </c>
      <c r="D2489" s="2" t="s">
        <v>28698</v>
      </c>
      <c r="E2489" s="2">
        <v>9945633389</v>
      </c>
      <c r="F2489" s="2" t="s">
        <v>11801</v>
      </c>
      <c r="G2489" s="2" t="s">
        <v>25276</v>
      </c>
      <c r="H2489" s="2" t="s">
        <v>26591</v>
      </c>
      <c r="I2489" s="2" t="s">
        <v>18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1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2">
        <v>0</v>
      </c>
      <c r="AC2489" s="2">
        <v>0</v>
      </c>
      <c r="AD2489" s="2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4.04</v>
      </c>
      <c r="AJ2489" s="2" t="s">
        <v>12916</v>
      </c>
      <c r="AK2489" s="2"/>
      <c r="AL2489" s="2" t="s">
        <v>31</v>
      </c>
      <c r="AM2489" s="2" t="s">
        <v>21836</v>
      </c>
      <c r="AN2489" s="2">
        <v>2023</v>
      </c>
      <c r="AO2489" s="2" t="s">
        <v>28699</v>
      </c>
      <c r="AP2489" s="2">
        <v>14.295068000000001</v>
      </c>
      <c r="AQ2489" s="2">
        <v>77.168942000000001</v>
      </c>
      <c r="AR2489" s="2">
        <v>515.4</v>
      </c>
      <c r="AS2489" s="2">
        <v>8.8999996185302734</v>
      </c>
      <c r="AT2489" s="2" t="s">
        <v>28700</v>
      </c>
      <c r="AU2489" s="7" t="s">
        <v>28701</v>
      </c>
      <c r="AV2489" s="2" t="s">
        <v>28702</v>
      </c>
      <c r="AW2489" s="7" t="s">
        <v>28703</v>
      </c>
      <c r="AX2489" s="2" t="s">
        <v>28704</v>
      </c>
      <c r="AY2489" s="7" t="s">
        <v>28705</v>
      </c>
      <c r="AZ2489" s="2" t="s">
        <v>28706</v>
      </c>
      <c r="BA2489" s="7" t="s">
        <v>28707</v>
      </c>
      <c r="BB2489" s="2">
        <v>734270237</v>
      </c>
      <c r="BC2489" s="2" t="s">
        <v>28708</v>
      </c>
      <c r="BD2489" s="1">
        <v>46136.135381944441</v>
      </c>
      <c r="BE2489" s="2"/>
      <c r="BF2489" s="2"/>
      <c r="BG2489" s="2" t="s">
        <v>12</v>
      </c>
      <c r="BH2489" s="2"/>
      <c r="BI2489" s="5" t="s">
        <v>20943</v>
      </c>
      <c r="BJ2489" s="2"/>
      <c r="BK2489" s="2">
        <v>541</v>
      </c>
      <c r="BL2489" s="2"/>
      <c r="BM2489" s="2"/>
      <c r="BN2489" s="2" t="s">
        <v>5306</v>
      </c>
      <c r="BO2489" s="2"/>
      <c r="BP2489" s="2">
        <v>4.04</v>
      </c>
      <c r="BQ2489" s="2">
        <v>4.0999999999999996</v>
      </c>
      <c r="BR2489" s="2"/>
      <c r="BS2489" s="59" t="s">
        <v>18</v>
      </c>
      <c r="BT2489" s="59">
        <v>2100</v>
      </c>
      <c r="BU2489" s="59" t="s">
        <v>28709</v>
      </c>
      <c r="BV2489" s="59"/>
      <c r="BW2489" s="59"/>
      <c r="BX2489" s="59"/>
      <c r="BY2489" s="59"/>
      <c r="BZ2489" s="59"/>
      <c r="CA2489" s="59"/>
      <c r="CB2489" s="59"/>
      <c r="CC2489" s="59"/>
      <c r="CD2489" s="59"/>
      <c r="CE2489" s="59"/>
      <c r="CF2489" s="59"/>
      <c r="CG2489" s="59"/>
      <c r="CH2489" s="59"/>
      <c r="CI2489" s="59"/>
      <c r="CJ2489" s="59"/>
      <c r="CK2489" s="59"/>
      <c r="CL2489" s="59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</row>
    <row r="2490" spans="1:108" x14ac:dyDescent="0.3">
      <c r="A2490" s="1">
        <v>46136.352539861109</v>
      </c>
      <c r="B2490" s="1">
        <v>46136.364081412037</v>
      </c>
      <c r="C2490" s="2" t="s">
        <v>12191</v>
      </c>
      <c r="D2490" s="2" t="s">
        <v>18044</v>
      </c>
      <c r="E2490" s="2">
        <v>9900638411</v>
      </c>
      <c r="F2490" s="2" t="s">
        <v>12758</v>
      </c>
      <c r="G2490" s="2" t="s">
        <v>28654</v>
      </c>
      <c r="H2490" s="2" t="s">
        <v>28710</v>
      </c>
      <c r="I2490" s="2" t="s">
        <v>5157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1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0.25</v>
      </c>
      <c r="AJ2490" s="2" t="s">
        <v>12916</v>
      </c>
      <c r="AK2490" s="2"/>
      <c r="AL2490" s="2" t="s">
        <v>31</v>
      </c>
      <c r="AM2490" s="2" t="s">
        <v>20</v>
      </c>
      <c r="AN2490" s="2">
        <v>2024</v>
      </c>
      <c r="AO2490" s="2" t="s">
        <v>28711</v>
      </c>
      <c r="AP2490" s="2">
        <v>13.227302</v>
      </c>
      <c r="AQ2490" s="2">
        <v>76.642649000000006</v>
      </c>
      <c r="AR2490" s="2">
        <v>748.262939453125</v>
      </c>
      <c r="AS2490" s="2">
        <v>10.666000366210939</v>
      </c>
      <c r="AT2490" s="2" t="s">
        <v>28712</v>
      </c>
      <c r="AU2490" s="7" t="s">
        <v>28713</v>
      </c>
      <c r="AV2490" s="2" t="s">
        <v>28714</v>
      </c>
      <c r="AW2490" s="7" t="s">
        <v>28715</v>
      </c>
      <c r="AX2490" s="2" t="s">
        <v>28716</v>
      </c>
      <c r="AY2490" s="7" t="s">
        <v>28717</v>
      </c>
      <c r="AZ2490" s="2" t="s">
        <v>28718</v>
      </c>
      <c r="BA2490" s="7" t="s">
        <v>28719</v>
      </c>
      <c r="BB2490" s="2">
        <v>734270667</v>
      </c>
      <c r="BC2490" s="2" t="s">
        <v>28720</v>
      </c>
      <c r="BD2490" s="1">
        <v>46136.136076388888</v>
      </c>
      <c r="BE2490" s="2"/>
      <c r="BF2490" s="2"/>
      <c r="BG2490" s="2" t="s">
        <v>12</v>
      </c>
      <c r="BH2490" s="2"/>
      <c r="BI2490" s="5" t="s">
        <v>20943</v>
      </c>
      <c r="BJ2490" s="2"/>
      <c r="BK2490" s="2">
        <v>542</v>
      </c>
      <c r="BL2490" s="2"/>
      <c r="BM2490" s="2"/>
      <c r="BN2490" s="2" t="s">
        <v>5306</v>
      </c>
      <c r="BO2490" s="2"/>
      <c r="BP2490" s="2">
        <v>0.25</v>
      </c>
      <c r="BQ2490" s="2">
        <v>0.25</v>
      </c>
      <c r="BR2490" s="2"/>
      <c r="BS2490" s="80" t="s">
        <v>5157</v>
      </c>
      <c r="BT2490" s="80">
        <v>230</v>
      </c>
      <c r="BU2490" s="80" t="s">
        <v>27107</v>
      </c>
      <c r="BV2490" s="80"/>
      <c r="BW2490" s="80"/>
      <c r="BX2490" s="80"/>
      <c r="BY2490" s="80"/>
      <c r="BZ2490" s="80"/>
      <c r="CA2490" s="80"/>
      <c r="CB2490" s="80"/>
      <c r="CC2490" s="80"/>
      <c r="CD2490" s="80"/>
      <c r="CE2490" s="80"/>
      <c r="CF2490" s="80"/>
      <c r="CG2490" s="80"/>
      <c r="CH2490" s="80"/>
      <c r="CI2490" s="80"/>
      <c r="CJ2490" s="80"/>
      <c r="CK2490" s="80"/>
      <c r="CL2490" s="80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</row>
    <row r="2491" spans="1:108" x14ac:dyDescent="0.3">
      <c r="A2491" s="1">
        <v>46135.560115960638</v>
      </c>
      <c r="B2491" s="1">
        <v>46136.366240057869</v>
      </c>
      <c r="C2491" s="2" t="s">
        <v>16079</v>
      </c>
      <c r="D2491" s="2" t="s">
        <v>22610</v>
      </c>
      <c r="E2491" s="2">
        <v>9972567236</v>
      </c>
      <c r="F2491" s="2" t="s">
        <v>11801</v>
      </c>
      <c r="G2491" s="2" t="s">
        <v>28721</v>
      </c>
      <c r="H2491" s="2" t="s">
        <v>28722</v>
      </c>
      <c r="I2491" s="2" t="s">
        <v>5157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2">
        <v>0</v>
      </c>
      <c r="AC2491" s="2">
        <v>1</v>
      </c>
      <c r="AD2491" s="2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2.5299999999999998</v>
      </c>
      <c r="AJ2491" s="2" t="s">
        <v>12916</v>
      </c>
      <c r="AK2491" s="2"/>
      <c r="AL2491" s="2" t="s">
        <v>31</v>
      </c>
      <c r="AM2491" s="2" t="s">
        <v>21836</v>
      </c>
      <c r="AN2491" s="2">
        <v>2024</v>
      </c>
      <c r="AO2491" s="2" t="s">
        <v>28723</v>
      </c>
      <c r="AP2491" s="2">
        <v>14.066167</v>
      </c>
      <c r="AQ2491" s="2">
        <v>77.198601999999994</v>
      </c>
      <c r="AR2491" s="2">
        <v>573.30000000000007</v>
      </c>
      <c r="AS2491" s="2">
        <v>9.1999998092651367</v>
      </c>
      <c r="AT2491" s="2" t="s">
        <v>28724</v>
      </c>
      <c r="AU2491" s="7" t="s">
        <v>28725</v>
      </c>
      <c r="AV2491" s="2" t="s">
        <v>28726</v>
      </c>
      <c r="AW2491" s="7" t="s">
        <v>28727</v>
      </c>
      <c r="AX2491" s="2" t="s">
        <v>28728</v>
      </c>
      <c r="AY2491" s="7" t="s">
        <v>28729</v>
      </c>
      <c r="AZ2491" s="2" t="s">
        <v>28730</v>
      </c>
      <c r="BA2491" s="7" t="s">
        <v>28731</v>
      </c>
      <c r="BB2491" s="2">
        <v>734271650</v>
      </c>
      <c r="BC2491" s="2" t="s">
        <v>28732</v>
      </c>
      <c r="BD2491" s="1">
        <v>46136.13758101852</v>
      </c>
      <c r="BE2491" s="2"/>
      <c r="BF2491" s="2"/>
      <c r="BG2491" s="2" t="s">
        <v>12</v>
      </c>
      <c r="BH2491" s="2"/>
      <c r="BI2491" s="5" t="s">
        <v>20943</v>
      </c>
      <c r="BJ2491" s="2"/>
      <c r="BK2491" s="2">
        <v>543</v>
      </c>
      <c r="BL2491" s="2"/>
      <c r="BM2491" s="2"/>
      <c r="BN2491" s="2" t="s">
        <v>5306</v>
      </c>
      <c r="BO2491" s="2"/>
      <c r="BP2491" s="2">
        <v>2.5299999999999998</v>
      </c>
      <c r="BQ2491" s="2">
        <v>2.54</v>
      </c>
      <c r="BR2491" s="2"/>
      <c r="BS2491" s="59" t="s">
        <v>5157</v>
      </c>
      <c r="BT2491" s="59">
        <v>1900</v>
      </c>
      <c r="BU2491" s="59" t="s">
        <v>20822</v>
      </c>
      <c r="BV2491" s="59"/>
      <c r="BW2491" s="59"/>
      <c r="BX2491" s="59"/>
      <c r="BY2491" s="59"/>
      <c r="BZ2491" s="59"/>
      <c r="CA2491" s="59"/>
      <c r="CB2491" s="59"/>
      <c r="CC2491" s="59"/>
      <c r="CD2491" s="59"/>
      <c r="CE2491" s="59"/>
      <c r="CF2491" s="59"/>
      <c r="CG2491" s="59"/>
      <c r="CH2491" s="59"/>
      <c r="CI2491" s="59"/>
      <c r="CJ2491" s="59"/>
      <c r="CK2491" s="59"/>
      <c r="CL2491" s="59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</row>
    <row r="2492" spans="1:108" x14ac:dyDescent="0.3">
      <c r="A2492" s="1">
        <v>46136.327357534719</v>
      </c>
      <c r="B2492" s="1">
        <v>46136.342889085638</v>
      </c>
      <c r="C2492" s="2" t="s">
        <v>15069</v>
      </c>
      <c r="D2492" s="2" t="s">
        <v>28733</v>
      </c>
      <c r="E2492" s="2">
        <v>7676688781</v>
      </c>
      <c r="F2492" s="2" t="s">
        <v>12178</v>
      </c>
      <c r="G2492" s="2" t="s">
        <v>19627</v>
      </c>
      <c r="H2492" s="2" t="s">
        <v>28587</v>
      </c>
      <c r="I2492" s="2" t="s">
        <v>5157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1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0.2</v>
      </c>
      <c r="AJ2492" s="2" t="s">
        <v>12916</v>
      </c>
      <c r="AK2492" s="2"/>
      <c r="AL2492" s="2" t="s">
        <v>31</v>
      </c>
      <c r="AM2492" s="2" t="s">
        <v>20</v>
      </c>
      <c r="AN2492" s="2">
        <v>2024</v>
      </c>
      <c r="AO2492" s="2" t="s">
        <v>28734</v>
      </c>
      <c r="AP2492" s="2">
        <v>13.579611</v>
      </c>
      <c r="AQ2492" s="2">
        <v>76.913664999999995</v>
      </c>
      <c r="AR2492" s="2">
        <v>653.303955078125</v>
      </c>
      <c r="AS2492" s="2">
        <v>11.923000335693359</v>
      </c>
      <c r="AT2492" s="2" t="s">
        <v>28735</v>
      </c>
      <c r="AU2492" s="7" t="s">
        <v>28736</v>
      </c>
      <c r="AV2492" s="2" t="s">
        <v>28737</v>
      </c>
      <c r="AW2492" s="7" t="s">
        <v>28738</v>
      </c>
      <c r="AX2492" s="2" t="s">
        <v>28739</v>
      </c>
      <c r="AY2492" s="7" t="s">
        <v>28740</v>
      </c>
      <c r="AZ2492" s="2" t="s">
        <v>28741</v>
      </c>
      <c r="BA2492" s="7" t="s">
        <v>28742</v>
      </c>
      <c r="BB2492" s="2">
        <v>734272135</v>
      </c>
      <c r="BC2492" s="2" t="s">
        <v>28743</v>
      </c>
      <c r="BD2492" s="1">
        <v>46136.138460648152</v>
      </c>
      <c r="BE2492" s="2"/>
      <c r="BF2492" s="2"/>
      <c r="BG2492" s="2" t="s">
        <v>12</v>
      </c>
      <c r="BH2492" s="2"/>
      <c r="BI2492" s="5" t="s">
        <v>20943</v>
      </c>
      <c r="BJ2492" s="2"/>
      <c r="BK2492" s="2">
        <v>544</v>
      </c>
      <c r="BL2492" s="2"/>
      <c r="BM2492" s="2"/>
      <c r="BN2492" s="2" t="s">
        <v>5306</v>
      </c>
      <c r="BO2492" s="2"/>
      <c r="BP2492" s="2">
        <v>0.2</v>
      </c>
      <c r="BQ2492" s="2">
        <v>0.23</v>
      </c>
      <c r="BR2492" s="2"/>
      <c r="BS2492" s="80" t="s">
        <v>5157</v>
      </c>
      <c r="BT2492" s="80">
        <v>250</v>
      </c>
      <c r="BU2492" s="80" t="s">
        <v>22525</v>
      </c>
      <c r="BV2492" s="80"/>
      <c r="BW2492" s="80"/>
      <c r="BX2492" s="80"/>
      <c r="BY2492" s="80"/>
      <c r="BZ2492" s="80"/>
      <c r="CA2492" s="80"/>
      <c r="CB2492" s="80"/>
      <c r="CC2492" s="80"/>
      <c r="CD2492" s="80"/>
      <c r="CE2492" s="80"/>
      <c r="CF2492" s="80"/>
      <c r="CG2492" s="80"/>
      <c r="CH2492" s="80"/>
      <c r="CI2492" s="80"/>
      <c r="CJ2492" s="80"/>
      <c r="CK2492" s="80"/>
      <c r="CL2492" s="80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</row>
    <row r="2493" spans="1:108" x14ac:dyDescent="0.3">
      <c r="A2493" s="1">
        <v>46136.342891122687</v>
      </c>
      <c r="B2493" s="1">
        <v>46136.347966990739</v>
      </c>
      <c r="C2493" s="2" t="s">
        <v>15069</v>
      </c>
      <c r="D2493" s="2" t="s">
        <v>28744</v>
      </c>
      <c r="E2493" s="2">
        <v>6362797425</v>
      </c>
      <c r="F2493" s="2" t="s">
        <v>12178</v>
      </c>
      <c r="G2493" s="2" t="s">
        <v>19627</v>
      </c>
      <c r="H2493" s="2" t="s">
        <v>28587</v>
      </c>
      <c r="I2493" s="2" t="s">
        <v>8367</v>
      </c>
      <c r="J2493" s="2">
        <v>0</v>
      </c>
      <c r="K2493" s="2">
        <v>1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0</v>
      </c>
      <c r="AC2493" s="2">
        <v>1</v>
      </c>
      <c r="AD2493" s="2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2.2000000000000002</v>
      </c>
      <c r="AJ2493" s="2" t="s">
        <v>12996</v>
      </c>
      <c r="AK2493" s="2"/>
      <c r="AL2493" s="2" t="s">
        <v>31</v>
      </c>
      <c r="AM2493" s="2" t="s">
        <v>20</v>
      </c>
      <c r="AN2493" s="2">
        <v>2024</v>
      </c>
      <c r="AO2493" s="2" t="s">
        <v>28745</v>
      </c>
      <c r="AP2493" s="2">
        <v>13.578798000000001</v>
      </c>
      <c r="AQ2493" s="2">
        <v>76.912638999999999</v>
      </c>
      <c r="AR2493" s="2">
        <v>636.293701171875</v>
      </c>
      <c r="AS2493" s="2">
        <v>9.199000358581543</v>
      </c>
      <c r="AT2493" s="2" t="s">
        <v>28746</v>
      </c>
      <c r="AU2493" s="7" t="s">
        <v>28747</v>
      </c>
      <c r="AV2493" s="2" t="s">
        <v>28748</v>
      </c>
      <c r="AW2493" s="7" t="s">
        <v>28749</v>
      </c>
      <c r="AX2493" s="2" t="s">
        <v>28750</v>
      </c>
      <c r="AY2493" s="7" t="s">
        <v>28751</v>
      </c>
      <c r="AZ2493" s="2" t="s">
        <v>28752</v>
      </c>
      <c r="BA2493" s="7" t="s">
        <v>28753</v>
      </c>
      <c r="BB2493" s="2">
        <v>734272232</v>
      </c>
      <c r="BC2493" s="2" t="s">
        <v>28754</v>
      </c>
      <c r="BD2493" s="1">
        <v>46136.138680555552</v>
      </c>
      <c r="BE2493" s="2"/>
      <c r="BF2493" s="2"/>
      <c r="BG2493" s="2" t="s">
        <v>12</v>
      </c>
      <c r="BH2493" s="2"/>
      <c r="BI2493" s="5" t="s">
        <v>20943</v>
      </c>
      <c r="BJ2493" s="2"/>
      <c r="BK2493" s="2">
        <v>545</v>
      </c>
      <c r="BL2493" s="2"/>
      <c r="BM2493" s="2"/>
      <c r="BN2493" s="2" t="s">
        <v>5306</v>
      </c>
      <c r="BO2493" s="2"/>
      <c r="BP2493" s="2">
        <v>2.2000000000000002</v>
      </c>
      <c r="BQ2493" s="2">
        <v>1.1299999999999999</v>
      </c>
      <c r="BR2493" s="2"/>
      <c r="BS2493" s="59" t="s">
        <v>5</v>
      </c>
      <c r="BT2493" s="59">
        <v>80</v>
      </c>
      <c r="BU2493" s="59" t="s">
        <v>28755</v>
      </c>
      <c r="BV2493" s="59" t="s">
        <v>5157</v>
      </c>
      <c r="BW2493" s="59"/>
      <c r="BX2493" s="59" t="s">
        <v>22525</v>
      </c>
      <c r="BY2493" s="59"/>
      <c r="BZ2493" s="59"/>
      <c r="CA2493" s="59"/>
      <c r="CB2493" s="59"/>
      <c r="CC2493" s="59"/>
      <c r="CD2493" s="59"/>
      <c r="CE2493" s="59"/>
      <c r="CF2493" s="59"/>
      <c r="CG2493" s="59"/>
      <c r="CH2493" s="59"/>
      <c r="CI2493" s="59"/>
      <c r="CJ2493" s="59"/>
      <c r="CK2493" s="59"/>
      <c r="CL2493" s="59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</row>
    <row r="2494" spans="1:108" x14ac:dyDescent="0.3">
      <c r="A2494" s="1">
        <v>46136.347968923612</v>
      </c>
      <c r="B2494" s="1">
        <v>46136.349667939823</v>
      </c>
      <c r="C2494" s="2" t="s">
        <v>15069</v>
      </c>
      <c r="D2494" s="2" t="s">
        <v>28756</v>
      </c>
      <c r="E2494" s="2">
        <v>7338268426</v>
      </c>
      <c r="F2494" s="2" t="s">
        <v>12178</v>
      </c>
      <c r="G2494" s="2" t="s">
        <v>19627</v>
      </c>
      <c r="H2494" s="2" t="s">
        <v>28587</v>
      </c>
      <c r="I2494" s="2" t="s">
        <v>8367</v>
      </c>
      <c r="J2494" s="2">
        <v>0</v>
      </c>
      <c r="K2494" s="2">
        <v>1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0</v>
      </c>
      <c r="AC2494" s="2">
        <v>1</v>
      </c>
      <c r="AD2494" s="2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2</v>
      </c>
      <c r="AJ2494" s="2" t="s">
        <v>12996</v>
      </c>
      <c r="AK2494" s="2"/>
      <c r="AL2494" s="2" t="s">
        <v>31</v>
      </c>
      <c r="AM2494" s="2" t="s">
        <v>20</v>
      </c>
      <c r="AN2494" s="2">
        <v>2024</v>
      </c>
      <c r="AO2494" s="2" t="s">
        <v>28757</v>
      </c>
      <c r="AP2494" s="2">
        <v>13.578735</v>
      </c>
      <c r="AQ2494" s="2">
        <v>76.912728999999999</v>
      </c>
      <c r="AR2494" s="2">
        <v>630.681884765625</v>
      </c>
      <c r="AS2494" s="2">
        <v>23.996000289916989</v>
      </c>
      <c r="AT2494" s="2" t="s">
        <v>28758</v>
      </c>
      <c r="AU2494" s="7" t="s">
        <v>28759</v>
      </c>
      <c r="AV2494" s="2" t="s">
        <v>28760</v>
      </c>
      <c r="AW2494" s="7" t="s">
        <v>28761</v>
      </c>
      <c r="AX2494" s="2" t="s">
        <v>28762</v>
      </c>
      <c r="AY2494" s="7" t="s">
        <v>28763</v>
      </c>
      <c r="AZ2494" s="2" t="s">
        <v>28764</v>
      </c>
      <c r="BA2494" s="7" t="s">
        <v>28765</v>
      </c>
      <c r="BB2494" s="2">
        <v>734272308</v>
      </c>
      <c r="BC2494" s="2" t="s">
        <v>28766</v>
      </c>
      <c r="BD2494" s="1">
        <v>46136.138854166667</v>
      </c>
      <c r="BE2494" s="2"/>
      <c r="BF2494" s="2"/>
      <c r="BG2494" s="2" t="s">
        <v>12</v>
      </c>
      <c r="BH2494" s="2"/>
      <c r="BI2494" s="5" t="s">
        <v>20943</v>
      </c>
      <c r="BJ2494" s="2"/>
      <c r="BK2494" s="2">
        <v>546</v>
      </c>
      <c r="BL2494" s="2"/>
      <c r="BM2494" s="2"/>
      <c r="BN2494" s="2" t="s">
        <v>5306</v>
      </c>
      <c r="BO2494" s="2"/>
      <c r="BP2494" s="2">
        <v>2</v>
      </c>
      <c r="BQ2494" s="2">
        <v>0.63</v>
      </c>
      <c r="BR2494" s="2"/>
      <c r="BS2494" s="80" t="s">
        <v>5</v>
      </c>
      <c r="BT2494" s="80">
        <v>30</v>
      </c>
      <c r="BU2494" s="80" t="s">
        <v>28767</v>
      </c>
      <c r="BV2494" s="80" t="s">
        <v>5157</v>
      </c>
      <c r="BW2494" s="80"/>
      <c r="BX2494" s="80" t="s">
        <v>22525</v>
      </c>
      <c r="BY2494" s="80"/>
      <c r="BZ2494" s="80"/>
      <c r="CA2494" s="80"/>
      <c r="CB2494" s="80"/>
      <c r="CC2494" s="80"/>
      <c r="CD2494" s="80"/>
      <c r="CE2494" s="80"/>
      <c r="CF2494" s="80"/>
      <c r="CG2494" s="80"/>
      <c r="CH2494" s="80"/>
      <c r="CI2494" s="80"/>
      <c r="CJ2494" s="80"/>
      <c r="CK2494" s="80"/>
      <c r="CL2494" s="80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</row>
    <row r="2495" spans="1:108" x14ac:dyDescent="0.3">
      <c r="A2495" s="1">
        <v>46136.349669224539</v>
      </c>
      <c r="B2495" s="1">
        <v>46136.354471863429</v>
      </c>
      <c r="C2495" s="2" t="s">
        <v>15069</v>
      </c>
      <c r="D2495" s="2" t="s">
        <v>12838</v>
      </c>
      <c r="E2495" s="2">
        <v>7022740297</v>
      </c>
      <c r="F2495" s="2" t="s">
        <v>12178</v>
      </c>
      <c r="G2495" s="2" t="s">
        <v>19627</v>
      </c>
      <c r="H2495" s="2" t="s">
        <v>28587</v>
      </c>
      <c r="I2495" s="2" t="s">
        <v>5157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0</v>
      </c>
      <c r="AC2495" s="2">
        <v>1</v>
      </c>
      <c r="AD2495" s="2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1</v>
      </c>
      <c r="AJ2495" s="2" t="s">
        <v>12916</v>
      </c>
      <c r="AK2495" s="2"/>
      <c r="AL2495" s="2" t="s">
        <v>31</v>
      </c>
      <c r="AM2495" s="2" t="s">
        <v>8478</v>
      </c>
      <c r="AN2495" s="2">
        <v>2023</v>
      </c>
      <c r="AO2495" s="2" t="s">
        <v>28768</v>
      </c>
      <c r="AP2495" s="2">
        <v>13.578430000000001</v>
      </c>
      <c r="AQ2495" s="2">
        <v>76.913353999999998</v>
      </c>
      <c r="AR2495" s="2">
        <v>672.92431640625</v>
      </c>
      <c r="AS2495" s="2">
        <v>14.090000152587891</v>
      </c>
      <c r="AT2495" s="2" t="s">
        <v>28769</v>
      </c>
      <c r="AU2495" s="7" t="s">
        <v>28770</v>
      </c>
      <c r="AV2495" s="2" t="s">
        <v>28771</v>
      </c>
      <c r="AW2495" s="7" t="s">
        <v>28772</v>
      </c>
      <c r="AX2495" s="2" t="s">
        <v>28773</v>
      </c>
      <c r="AY2495" s="7" t="s">
        <v>28774</v>
      </c>
      <c r="AZ2495" s="2" t="s">
        <v>28775</v>
      </c>
      <c r="BA2495" s="7" t="s">
        <v>28776</v>
      </c>
      <c r="BB2495" s="2">
        <v>734272504</v>
      </c>
      <c r="BC2495" s="2" t="s">
        <v>28777</v>
      </c>
      <c r="BD2495" s="1">
        <v>46136.13921296296</v>
      </c>
      <c r="BE2495" s="2"/>
      <c r="BF2495" s="2"/>
      <c r="BG2495" s="2" t="s">
        <v>12</v>
      </c>
      <c r="BH2495" s="2"/>
      <c r="BI2495" s="5" t="s">
        <v>20943</v>
      </c>
      <c r="BJ2495" s="2"/>
      <c r="BK2495" s="2">
        <v>547</v>
      </c>
      <c r="BL2495" s="2"/>
      <c r="BM2495" s="2"/>
      <c r="BN2495" s="2" t="s">
        <v>5306</v>
      </c>
      <c r="BO2495" s="2"/>
      <c r="BP2495" s="2">
        <v>1</v>
      </c>
      <c r="BQ2495" s="2">
        <v>1</v>
      </c>
      <c r="BR2495" s="2"/>
      <c r="BS2495" s="59" t="s">
        <v>5157</v>
      </c>
      <c r="BT2495" s="59">
        <v>500</v>
      </c>
      <c r="BU2495" s="59" t="s">
        <v>28778</v>
      </c>
      <c r="BV2495" s="59"/>
      <c r="BW2495" s="59"/>
      <c r="BX2495" s="59"/>
      <c r="BY2495" s="59"/>
      <c r="BZ2495" s="59"/>
      <c r="CA2495" s="59"/>
      <c r="CB2495" s="59"/>
      <c r="CC2495" s="59"/>
      <c r="CD2495" s="59"/>
      <c r="CE2495" s="59"/>
      <c r="CF2495" s="59"/>
      <c r="CG2495" s="59"/>
      <c r="CH2495" s="59"/>
      <c r="CI2495" s="59"/>
      <c r="CJ2495" s="59"/>
      <c r="CK2495" s="59"/>
      <c r="CL2495" s="59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</row>
    <row r="2496" spans="1:108" x14ac:dyDescent="0.3">
      <c r="A2496" s="1">
        <v>46136.35447322917</v>
      </c>
      <c r="B2496" s="1">
        <v>46136.360701504629</v>
      </c>
      <c r="C2496" s="2" t="s">
        <v>15069</v>
      </c>
      <c r="D2496" s="2" t="s">
        <v>16105</v>
      </c>
      <c r="E2496" s="2">
        <v>8088833193</v>
      </c>
      <c r="F2496" s="2" t="s">
        <v>12178</v>
      </c>
      <c r="G2496" s="2" t="s">
        <v>19627</v>
      </c>
      <c r="H2496" s="2" t="s">
        <v>28587</v>
      </c>
      <c r="I2496" s="2" t="s">
        <v>5157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1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1</v>
      </c>
      <c r="AJ2496" s="2" t="s">
        <v>12916</v>
      </c>
      <c r="AK2496" s="2"/>
      <c r="AL2496" s="2" t="s">
        <v>31</v>
      </c>
      <c r="AM2496" s="2" t="s">
        <v>8478</v>
      </c>
      <c r="AN2496" s="2">
        <v>2023</v>
      </c>
      <c r="AO2496" s="2" t="s">
        <v>28779</v>
      </c>
      <c r="AP2496" s="2">
        <v>13.573632999999999</v>
      </c>
      <c r="AQ2496" s="2">
        <v>76.908300999999994</v>
      </c>
      <c r="AR2496" s="2">
        <v>658.57275390625</v>
      </c>
      <c r="AS2496" s="2">
        <v>15.99499988555908</v>
      </c>
      <c r="AT2496" s="2" t="s">
        <v>28780</v>
      </c>
      <c r="AU2496" s="7" t="s">
        <v>28781</v>
      </c>
      <c r="AV2496" s="2" t="s">
        <v>28782</v>
      </c>
      <c r="AW2496" s="7" t="s">
        <v>28783</v>
      </c>
      <c r="AX2496" s="2" t="s">
        <v>28784</v>
      </c>
      <c r="AY2496" s="7" t="s">
        <v>28785</v>
      </c>
      <c r="AZ2496" s="2" t="s">
        <v>28786</v>
      </c>
      <c r="BA2496" s="7" t="s">
        <v>28787</v>
      </c>
      <c r="BB2496" s="2">
        <v>734272582</v>
      </c>
      <c r="BC2496" s="2" t="s">
        <v>28788</v>
      </c>
      <c r="BD2496" s="1">
        <v>46136.139456018522</v>
      </c>
      <c r="BE2496" s="2"/>
      <c r="BF2496" s="2"/>
      <c r="BG2496" s="2" t="s">
        <v>12</v>
      </c>
      <c r="BH2496" s="2"/>
      <c r="BI2496" s="5" t="s">
        <v>20943</v>
      </c>
      <c r="BJ2496" s="2"/>
      <c r="BK2496" s="2">
        <v>548</v>
      </c>
      <c r="BL2496" s="2"/>
      <c r="BM2496" s="2"/>
      <c r="BN2496" s="2" t="s">
        <v>5306</v>
      </c>
      <c r="BO2496" s="2"/>
      <c r="BP2496" s="2">
        <v>1</v>
      </c>
      <c r="BQ2496" s="2">
        <v>1</v>
      </c>
      <c r="BR2496" s="2"/>
      <c r="BS2496" s="80" t="s">
        <v>5157</v>
      </c>
      <c r="BT2496" s="80">
        <v>500</v>
      </c>
      <c r="BU2496" s="80" t="s">
        <v>28778</v>
      </c>
      <c r="BV2496" s="80"/>
      <c r="BW2496" s="80"/>
      <c r="BX2496" s="80"/>
      <c r="BY2496" s="80"/>
      <c r="BZ2496" s="80"/>
      <c r="CA2496" s="80"/>
      <c r="CB2496" s="80"/>
      <c r="CC2496" s="80"/>
      <c r="CD2496" s="80"/>
      <c r="CE2496" s="80"/>
      <c r="CF2496" s="80"/>
      <c r="CG2496" s="80"/>
      <c r="CH2496" s="80"/>
      <c r="CI2496" s="80"/>
      <c r="CJ2496" s="80"/>
      <c r="CK2496" s="80"/>
      <c r="CL2496" s="80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</row>
    <row r="2497" spans="1:108" x14ac:dyDescent="0.3">
      <c r="A2497" s="1">
        <v>46136.36101709491</v>
      </c>
      <c r="B2497" s="1">
        <v>46136.368527569437</v>
      </c>
      <c r="C2497" s="2" t="s">
        <v>11783</v>
      </c>
      <c r="D2497" s="2" t="s">
        <v>4621</v>
      </c>
      <c r="E2497" s="2">
        <v>9164097054</v>
      </c>
      <c r="F2497" s="2" t="s">
        <v>11785</v>
      </c>
      <c r="G2497" s="2" t="s">
        <v>11787</v>
      </c>
      <c r="H2497" s="2" t="s">
        <v>11787</v>
      </c>
      <c r="I2497" s="2" t="s">
        <v>8367</v>
      </c>
      <c r="J2497" s="2">
        <v>0</v>
      </c>
      <c r="K2497" s="2">
        <v>1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1</v>
      </c>
      <c r="AD2497" s="2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0.38</v>
      </c>
      <c r="AJ2497" s="2" t="s">
        <v>12996</v>
      </c>
      <c r="AK2497" s="2"/>
      <c r="AL2497" s="2" t="s">
        <v>31</v>
      </c>
      <c r="AM2497" s="2" t="s">
        <v>20</v>
      </c>
      <c r="AN2497" s="2">
        <v>2022</v>
      </c>
      <c r="AO2497" s="2" t="s">
        <v>28789</v>
      </c>
      <c r="AP2497" s="2">
        <v>13.847429999999999</v>
      </c>
      <c r="AQ2497" s="2">
        <v>77.202888000000002</v>
      </c>
      <c r="AR2497" s="2">
        <v>612.5</v>
      </c>
      <c r="AS2497" s="2">
        <v>9.5</v>
      </c>
      <c r="AT2497" s="2" t="s">
        <v>28790</v>
      </c>
      <c r="AU2497" s="7" t="s">
        <v>28791</v>
      </c>
      <c r="AV2497" s="2" t="s">
        <v>28792</v>
      </c>
      <c r="AW2497" s="7" t="s">
        <v>28793</v>
      </c>
      <c r="AX2497" s="2" t="s">
        <v>28794</v>
      </c>
      <c r="AY2497" s="7" t="s">
        <v>28795</v>
      </c>
      <c r="AZ2497" s="2" t="s">
        <v>28796</v>
      </c>
      <c r="BA2497" s="7" t="s">
        <v>28797</v>
      </c>
      <c r="BB2497" s="2">
        <v>734272610</v>
      </c>
      <c r="BC2497" s="2" t="s">
        <v>28798</v>
      </c>
      <c r="BD2497" s="1">
        <v>46136.139548611107</v>
      </c>
      <c r="BE2497" s="2"/>
      <c r="BF2497" s="2"/>
      <c r="BG2497" s="2" t="s">
        <v>12</v>
      </c>
      <c r="BH2497" s="2"/>
      <c r="BI2497" s="5" t="s">
        <v>20943</v>
      </c>
      <c r="BJ2497" s="2"/>
      <c r="BK2497" s="2">
        <v>549</v>
      </c>
      <c r="BL2497" s="2"/>
      <c r="BM2497" s="2"/>
      <c r="BN2497" s="2" t="s">
        <v>5306</v>
      </c>
      <c r="BO2497" s="2"/>
      <c r="BP2497" s="2">
        <v>0.38</v>
      </c>
      <c r="BQ2497" s="2">
        <v>0.6</v>
      </c>
      <c r="BR2497" s="2"/>
      <c r="BS2497" s="59" t="s">
        <v>5</v>
      </c>
      <c r="BT2497" s="59">
        <v>20</v>
      </c>
      <c r="BU2497" s="59" t="s">
        <v>14841</v>
      </c>
      <c r="BV2497" s="59" t="s">
        <v>5157</v>
      </c>
      <c r="BW2497" s="59"/>
      <c r="BX2497" s="59" t="s">
        <v>14502</v>
      </c>
      <c r="BY2497" s="59"/>
      <c r="BZ2497" s="59"/>
      <c r="CA2497" s="59"/>
      <c r="CB2497" s="59"/>
      <c r="CC2497" s="59"/>
      <c r="CD2497" s="59"/>
      <c r="CE2497" s="59"/>
      <c r="CF2497" s="59"/>
      <c r="CG2497" s="59"/>
      <c r="CH2497" s="59"/>
      <c r="CI2497" s="59"/>
      <c r="CJ2497" s="59"/>
      <c r="CK2497" s="59"/>
      <c r="CL2497" s="59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</row>
    <row r="2498" spans="1:108" x14ac:dyDescent="0.3">
      <c r="A2498" s="1">
        <v>46136.364083587963</v>
      </c>
      <c r="B2498" s="1">
        <v>46136.376978113432</v>
      </c>
      <c r="C2498" s="2" t="s">
        <v>12191</v>
      </c>
      <c r="D2498" s="2" t="s">
        <v>28799</v>
      </c>
      <c r="E2498" s="2">
        <v>9535297362</v>
      </c>
      <c r="F2498" s="2" t="s">
        <v>12758</v>
      </c>
      <c r="G2498" s="2" t="s">
        <v>28654</v>
      </c>
      <c r="H2498" s="2" t="s">
        <v>28710</v>
      </c>
      <c r="I2498" s="2" t="s">
        <v>5</v>
      </c>
      <c r="J2498" s="2">
        <v>0</v>
      </c>
      <c r="K2498" s="2">
        <v>1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0.9</v>
      </c>
      <c r="AJ2498" s="2" t="s">
        <v>12916</v>
      </c>
      <c r="AK2498" s="2"/>
      <c r="AL2498" s="2" t="s">
        <v>11242</v>
      </c>
      <c r="AM2498" s="2" t="s">
        <v>20</v>
      </c>
      <c r="AN2498" s="2">
        <v>2026</v>
      </c>
      <c r="AO2498" s="2" t="s">
        <v>28800</v>
      </c>
      <c r="AP2498" s="2">
        <v>13.232886000000001</v>
      </c>
      <c r="AQ2498" s="2">
        <v>76.638941000000003</v>
      </c>
      <c r="AR2498" s="2">
        <v>751.87255859375</v>
      </c>
      <c r="AS2498" s="2">
        <v>9.4860000610351563</v>
      </c>
      <c r="AT2498" s="2" t="s">
        <v>28801</v>
      </c>
      <c r="AU2498" s="7" t="s">
        <v>28802</v>
      </c>
      <c r="AV2498" s="2" t="s">
        <v>28803</v>
      </c>
      <c r="AW2498" s="7" t="s">
        <v>28804</v>
      </c>
      <c r="AX2498" s="2" t="s">
        <v>28805</v>
      </c>
      <c r="AY2498" s="7" t="s">
        <v>28806</v>
      </c>
      <c r="AZ2498" s="2" t="s">
        <v>28807</v>
      </c>
      <c r="BA2498" s="7" t="s">
        <v>28808</v>
      </c>
      <c r="BB2498" s="2">
        <v>734278510</v>
      </c>
      <c r="BC2498" s="2" t="s">
        <v>28809</v>
      </c>
      <c r="BD2498" s="1">
        <v>46136.1484837963</v>
      </c>
      <c r="BE2498" s="2"/>
      <c r="BF2498" s="2"/>
      <c r="BG2498" s="2" t="s">
        <v>12</v>
      </c>
      <c r="BH2498" s="2"/>
      <c r="BI2498" s="5" t="s">
        <v>20943</v>
      </c>
      <c r="BJ2498" s="2"/>
      <c r="BK2498" s="2">
        <v>550</v>
      </c>
      <c r="BL2498" s="2"/>
      <c r="BM2498" s="2"/>
      <c r="BN2498" s="2" t="s">
        <v>5306</v>
      </c>
      <c r="BO2498" s="2"/>
      <c r="BP2498" s="2">
        <v>0.9</v>
      </c>
      <c r="BQ2498" s="2">
        <v>0.9</v>
      </c>
      <c r="BR2498" s="2"/>
      <c r="BS2498" s="80" t="s">
        <v>5</v>
      </c>
      <c r="BT2498" s="80">
        <v>60</v>
      </c>
      <c r="BU2498" s="80" t="s">
        <v>28810</v>
      </c>
      <c r="BV2498" s="80"/>
      <c r="BW2498" s="80"/>
      <c r="BX2498" s="80"/>
      <c r="BY2498" s="80"/>
      <c r="BZ2498" s="80"/>
      <c r="CA2498" s="80"/>
      <c r="CB2498" s="80"/>
      <c r="CC2498" s="80"/>
      <c r="CD2498" s="80"/>
      <c r="CE2498" s="80"/>
      <c r="CF2498" s="80"/>
      <c r="CG2498" s="80"/>
      <c r="CH2498" s="80"/>
      <c r="CI2498" s="80"/>
      <c r="CJ2498" s="80"/>
      <c r="CK2498" s="80"/>
      <c r="CL2498" s="80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</row>
    <row r="2499" spans="1:108" x14ac:dyDescent="0.3">
      <c r="A2499" s="1">
        <v>46136.352403877318</v>
      </c>
      <c r="B2499" s="1">
        <v>46136.361061134259</v>
      </c>
      <c r="C2499" s="2" t="s">
        <v>12191</v>
      </c>
      <c r="D2499" s="2" t="s">
        <v>28811</v>
      </c>
      <c r="E2499" s="2">
        <v>9483878749</v>
      </c>
      <c r="F2499" s="2" t="s">
        <v>11963</v>
      </c>
      <c r="G2499" s="2" t="s">
        <v>26650</v>
      </c>
      <c r="H2499" s="2" t="s">
        <v>26650</v>
      </c>
      <c r="I2499" s="2" t="s">
        <v>5</v>
      </c>
      <c r="J2499" s="2">
        <v>0</v>
      </c>
      <c r="K2499" s="2">
        <v>1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2">
        <v>0</v>
      </c>
      <c r="AC2499" s="2">
        <v>0</v>
      </c>
      <c r="AD2499" s="2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1.0900000000000001</v>
      </c>
      <c r="AJ2499" s="2" t="s">
        <v>12916</v>
      </c>
      <c r="AK2499" s="2"/>
      <c r="AL2499" s="2" t="s">
        <v>31</v>
      </c>
      <c r="AM2499" s="2" t="s">
        <v>20</v>
      </c>
      <c r="AN2499" s="2">
        <v>2024</v>
      </c>
      <c r="AO2499" s="2" t="s">
        <v>28812</v>
      </c>
      <c r="AP2499" s="2">
        <v>13.338622000000001</v>
      </c>
      <c r="AQ2499" s="2">
        <v>76.659772000000004</v>
      </c>
      <c r="AR2499" s="2">
        <v>784.29998779296875</v>
      </c>
      <c r="AS2499" s="2">
        <v>4.0999999046325684</v>
      </c>
      <c r="AT2499" s="2" t="s">
        <v>28813</v>
      </c>
      <c r="AU2499" s="7" t="s">
        <v>28814</v>
      </c>
      <c r="AV2499" s="2" t="s">
        <v>28815</v>
      </c>
      <c r="AW2499" s="7" t="s">
        <v>28816</v>
      </c>
      <c r="AX2499" s="2" t="s">
        <v>28817</v>
      </c>
      <c r="AY2499" s="7" t="s">
        <v>28818</v>
      </c>
      <c r="AZ2499" s="2" t="s">
        <v>28819</v>
      </c>
      <c r="BA2499" s="7" t="s">
        <v>28820</v>
      </c>
      <c r="BB2499" s="2">
        <v>734279633</v>
      </c>
      <c r="BC2499" s="2" t="s">
        <v>28821</v>
      </c>
      <c r="BD2499" s="1">
        <v>46136.150104166663</v>
      </c>
      <c r="BE2499" s="2"/>
      <c r="BF2499" s="2"/>
      <c r="BG2499" s="2" t="s">
        <v>12</v>
      </c>
      <c r="BH2499" s="2"/>
      <c r="BI2499" s="5" t="s">
        <v>20943</v>
      </c>
      <c r="BJ2499" s="2"/>
      <c r="BK2499" s="2">
        <v>551</v>
      </c>
      <c r="BL2499" s="2"/>
      <c r="BM2499" s="2"/>
      <c r="BN2499" s="2" t="s">
        <v>5306</v>
      </c>
      <c r="BO2499" s="2"/>
      <c r="BP2499" s="2">
        <v>1.0900000000000001</v>
      </c>
      <c r="BQ2499" s="2">
        <v>1</v>
      </c>
      <c r="BR2499" s="2"/>
      <c r="BS2499" s="59" t="s">
        <v>5</v>
      </c>
      <c r="BT2499" s="59">
        <v>60</v>
      </c>
      <c r="BU2499" s="59" t="s">
        <v>20850</v>
      </c>
      <c r="BV2499" s="59"/>
      <c r="BW2499" s="59"/>
      <c r="BX2499" s="59"/>
      <c r="BY2499" s="59"/>
      <c r="BZ2499" s="59"/>
      <c r="CA2499" s="59"/>
      <c r="CB2499" s="59"/>
      <c r="CC2499" s="59"/>
      <c r="CD2499" s="59"/>
      <c r="CE2499" s="59"/>
      <c r="CF2499" s="59"/>
      <c r="CG2499" s="59"/>
      <c r="CH2499" s="59"/>
      <c r="CI2499" s="59"/>
      <c r="CJ2499" s="59"/>
      <c r="CK2499" s="59"/>
      <c r="CL2499" s="59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</row>
    <row r="2500" spans="1:108" x14ac:dyDescent="0.3">
      <c r="A2500" s="1">
        <v>46136.366248287028</v>
      </c>
      <c r="B2500" s="1">
        <v>46136.379921493062</v>
      </c>
      <c r="C2500" s="2" t="s">
        <v>16079</v>
      </c>
      <c r="D2500" s="2" t="s">
        <v>28822</v>
      </c>
      <c r="E2500" s="2">
        <v>9880941640</v>
      </c>
      <c r="F2500" s="2" t="s">
        <v>11801</v>
      </c>
      <c r="G2500" s="2" t="s">
        <v>28721</v>
      </c>
      <c r="H2500" s="2" t="s">
        <v>28722</v>
      </c>
      <c r="I2500" s="2" t="s">
        <v>18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1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2">
        <v>0</v>
      </c>
      <c r="AC2500" s="2">
        <v>0</v>
      </c>
      <c r="AD2500" s="2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0.36</v>
      </c>
      <c r="AJ2500" s="2" t="s">
        <v>12916</v>
      </c>
      <c r="AK2500" s="2"/>
      <c r="AL2500" s="2" t="s">
        <v>31</v>
      </c>
      <c r="AM2500" s="2" t="s">
        <v>21836</v>
      </c>
      <c r="AN2500" s="2">
        <v>2024</v>
      </c>
      <c r="AO2500" s="2" t="s">
        <v>28823</v>
      </c>
      <c r="AP2500" s="2">
        <v>14.067283</v>
      </c>
      <c r="AQ2500" s="2">
        <v>77.192977999999997</v>
      </c>
      <c r="AR2500" s="2">
        <v>577.1</v>
      </c>
      <c r="AS2500" s="2">
        <v>81.749000549316406</v>
      </c>
      <c r="AT2500" s="2" t="s">
        <v>28824</v>
      </c>
      <c r="AU2500" s="7" t="s">
        <v>28825</v>
      </c>
      <c r="AV2500" s="2" t="s">
        <v>28826</v>
      </c>
      <c r="AW2500" s="7" t="s">
        <v>28827</v>
      </c>
      <c r="AX2500" s="2" t="s">
        <v>28828</v>
      </c>
      <c r="AY2500" s="7" t="s">
        <v>28829</v>
      </c>
      <c r="AZ2500" s="2" t="s">
        <v>28830</v>
      </c>
      <c r="BA2500" s="7" t="s">
        <v>28831</v>
      </c>
      <c r="BB2500" s="2">
        <v>734280659</v>
      </c>
      <c r="BC2500" s="2" t="s">
        <v>28832</v>
      </c>
      <c r="BD2500" s="1">
        <v>46136.151261574072</v>
      </c>
      <c r="BE2500" s="2"/>
      <c r="BF2500" s="2"/>
      <c r="BG2500" s="2" t="s">
        <v>12</v>
      </c>
      <c r="BH2500" s="2"/>
      <c r="BI2500" s="5" t="s">
        <v>20943</v>
      </c>
      <c r="BJ2500" s="2"/>
      <c r="BK2500" s="2">
        <v>552</v>
      </c>
      <c r="BL2500" s="2"/>
      <c r="BM2500" s="2"/>
      <c r="BN2500" s="2" t="s">
        <v>5306</v>
      </c>
      <c r="BO2500" s="2"/>
      <c r="BP2500" s="2">
        <v>0.36</v>
      </c>
      <c r="BQ2500" s="2">
        <v>0.96</v>
      </c>
      <c r="BR2500" s="2"/>
      <c r="BS2500" s="80" t="s">
        <v>18</v>
      </c>
      <c r="BT2500" s="80">
        <v>500</v>
      </c>
      <c r="BU2500" s="80" t="s">
        <v>22047</v>
      </c>
      <c r="BV2500" s="80"/>
      <c r="BW2500" s="80"/>
      <c r="BX2500" s="80"/>
      <c r="BY2500" s="80"/>
      <c r="BZ2500" s="80"/>
      <c r="CA2500" s="80"/>
      <c r="CB2500" s="80"/>
      <c r="CC2500" s="80"/>
      <c r="CD2500" s="80"/>
      <c r="CE2500" s="80"/>
      <c r="CF2500" s="80"/>
      <c r="CG2500" s="80"/>
      <c r="CH2500" s="80"/>
      <c r="CI2500" s="80"/>
      <c r="CJ2500" s="80"/>
      <c r="CK2500" s="80"/>
      <c r="CL2500" s="80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</row>
    <row r="2501" spans="1:108" x14ac:dyDescent="0.3">
      <c r="A2501" s="1">
        <v>46136.36070326389</v>
      </c>
      <c r="B2501" s="1">
        <v>46136.36929707176</v>
      </c>
      <c r="C2501" s="2" t="s">
        <v>15069</v>
      </c>
      <c r="D2501" s="2" t="s">
        <v>28833</v>
      </c>
      <c r="E2501" s="2">
        <v>6363960854</v>
      </c>
      <c r="F2501" s="2" t="s">
        <v>12178</v>
      </c>
      <c r="G2501" s="2" t="s">
        <v>19627</v>
      </c>
      <c r="H2501" s="2" t="s">
        <v>28587</v>
      </c>
      <c r="I2501" s="2" t="s">
        <v>8367</v>
      </c>
      <c r="J2501" s="2">
        <v>0</v>
      </c>
      <c r="K2501" s="2">
        <v>1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2">
        <v>0</v>
      </c>
      <c r="AC2501" s="2">
        <v>1</v>
      </c>
      <c r="AD2501" s="2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2</v>
      </c>
      <c r="AJ2501" s="2" t="s">
        <v>12996</v>
      </c>
      <c r="AK2501" s="2"/>
      <c r="AL2501" s="2" t="s">
        <v>31</v>
      </c>
      <c r="AM2501" s="2" t="s">
        <v>8478</v>
      </c>
      <c r="AN2501" s="2">
        <v>2025</v>
      </c>
      <c r="AO2501" s="2" t="s">
        <v>28834</v>
      </c>
      <c r="AP2501" s="2">
        <v>13.573615</v>
      </c>
      <c r="AQ2501" s="2">
        <v>76.914463999999995</v>
      </c>
      <c r="AR2501" s="2">
        <v>668.93017578125</v>
      </c>
      <c r="AS2501" s="2">
        <v>38.251998901367188</v>
      </c>
      <c r="AT2501" s="2" t="s">
        <v>28835</v>
      </c>
      <c r="AU2501" s="7" t="s">
        <v>28836</v>
      </c>
      <c r="AV2501" s="2" t="s">
        <v>28837</v>
      </c>
      <c r="AW2501" s="7" t="s">
        <v>28838</v>
      </c>
      <c r="AX2501" s="2" t="s">
        <v>28839</v>
      </c>
      <c r="AY2501" s="7" t="s">
        <v>28840</v>
      </c>
      <c r="AZ2501" s="2" t="s">
        <v>28841</v>
      </c>
      <c r="BA2501" s="7" t="s">
        <v>28842</v>
      </c>
      <c r="BB2501" s="2">
        <v>734282561</v>
      </c>
      <c r="BC2501" s="2" t="s">
        <v>28843</v>
      </c>
      <c r="BD2501" s="1">
        <v>46136.153993055559</v>
      </c>
      <c r="BE2501" s="2"/>
      <c r="BF2501" s="2"/>
      <c r="BG2501" s="2" t="s">
        <v>12</v>
      </c>
      <c r="BH2501" s="2"/>
      <c r="BI2501" s="5" t="s">
        <v>20943</v>
      </c>
      <c r="BJ2501" s="2"/>
      <c r="BK2501" s="2">
        <v>553</v>
      </c>
      <c r="BL2501" s="2"/>
      <c r="BM2501" s="2"/>
      <c r="BN2501" s="2" t="s">
        <v>5306</v>
      </c>
      <c r="BO2501" s="2"/>
      <c r="BP2501" s="2">
        <v>2</v>
      </c>
      <c r="BQ2501" s="2">
        <v>1.85</v>
      </c>
      <c r="BR2501" s="2"/>
      <c r="BS2501" s="59" t="s">
        <v>5</v>
      </c>
      <c r="BT2501" s="59">
        <v>40</v>
      </c>
      <c r="BU2501" s="59" t="s">
        <v>28844</v>
      </c>
      <c r="BV2501" s="59" t="s">
        <v>5157</v>
      </c>
      <c r="BW2501" s="59"/>
      <c r="BX2501" s="59" t="s">
        <v>28778</v>
      </c>
      <c r="BY2501" s="59"/>
      <c r="BZ2501" s="59"/>
      <c r="CA2501" s="59"/>
      <c r="CB2501" s="59"/>
      <c r="CC2501" s="59"/>
      <c r="CD2501" s="59"/>
      <c r="CE2501" s="59"/>
      <c r="CF2501" s="59"/>
      <c r="CG2501" s="59"/>
      <c r="CH2501" s="59"/>
      <c r="CI2501" s="59"/>
      <c r="CJ2501" s="59"/>
      <c r="CK2501" s="59"/>
      <c r="CL2501" s="59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</row>
    <row r="2502" spans="1:108" x14ac:dyDescent="0.3">
      <c r="A2502" s="1">
        <v>46136.368529097221</v>
      </c>
      <c r="B2502" s="1">
        <v>46136.38342377315</v>
      </c>
      <c r="C2502" s="2" t="s">
        <v>11783</v>
      </c>
      <c r="D2502" s="2" t="s">
        <v>28845</v>
      </c>
      <c r="E2502" s="2">
        <v>9740211290</v>
      </c>
      <c r="F2502" s="2" t="s">
        <v>11785</v>
      </c>
      <c r="G2502" s="2" t="s">
        <v>11787</v>
      </c>
      <c r="H2502" s="2" t="s">
        <v>26055</v>
      </c>
      <c r="I2502" s="2" t="s">
        <v>8367</v>
      </c>
      <c r="J2502" s="2">
        <v>0</v>
      </c>
      <c r="K2502" s="2">
        <v>1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2">
        <v>0</v>
      </c>
      <c r="AC2502" s="2">
        <v>1</v>
      </c>
      <c r="AD2502" s="2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1.06</v>
      </c>
      <c r="AJ2502" s="2" t="s">
        <v>12996</v>
      </c>
      <c r="AK2502" s="2"/>
      <c r="AL2502" s="2" t="s">
        <v>31</v>
      </c>
      <c r="AM2502" s="2" t="s">
        <v>20</v>
      </c>
      <c r="AN2502" s="2">
        <v>2023</v>
      </c>
      <c r="AO2502" s="2" t="s">
        <v>28846</v>
      </c>
      <c r="AP2502" s="2">
        <v>13.831158</v>
      </c>
      <c r="AQ2502" s="2">
        <v>77.224187999999998</v>
      </c>
      <c r="AR2502" s="2">
        <v>660.79998779296875</v>
      </c>
      <c r="AS2502" s="2">
        <v>11.19999980926514</v>
      </c>
      <c r="AT2502" s="2" t="s">
        <v>28847</v>
      </c>
      <c r="AU2502" s="7" t="s">
        <v>28848</v>
      </c>
      <c r="AV2502" s="2" t="s">
        <v>28849</v>
      </c>
      <c r="AW2502" s="7" t="s">
        <v>28850</v>
      </c>
      <c r="AX2502" s="2" t="s">
        <v>28851</v>
      </c>
      <c r="AY2502" s="7" t="s">
        <v>28852</v>
      </c>
      <c r="AZ2502" s="2" t="s">
        <v>28853</v>
      </c>
      <c r="BA2502" s="7" t="s">
        <v>28854</v>
      </c>
      <c r="BB2502" s="2">
        <v>734282782</v>
      </c>
      <c r="BC2502" s="2" t="s">
        <v>28855</v>
      </c>
      <c r="BD2502" s="1">
        <v>46136.154351851852</v>
      </c>
      <c r="BE2502" s="2"/>
      <c r="BF2502" s="2"/>
      <c r="BG2502" s="2" t="s">
        <v>12</v>
      </c>
      <c r="BH2502" s="2"/>
      <c r="BI2502" s="5" t="s">
        <v>20943</v>
      </c>
      <c r="BJ2502" s="2"/>
      <c r="BK2502" s="2">
        <v>554</v>
      </c>
      <c r="BL2502" s="2"/>
      <c r="BM2502" s="2"/>
      <c r="BN2502" s="2" t="s">
        <v>5306</v>
      </c>
      <c r="BO2502" s="2"/>
      <c r="BP2502" s="2">
        <v>1.06</v>
      </c>
      <c r="BQ2502" s="2">
        <v>1</v>
      </c>
      <c r="BR2502" s="2"/>
      <c r="BS2502" s="80" t="s">
        <v>5</v>
      </c>
      <c r="BT2502" s="80">
        <v>20</v>
      </c>
      <c r="BU2502" s="80" t="s">
        <v>14606</v>
      </c>
      <c r="BV2502" s="80" t="s">
        <v>5157</v>
      </c>
      <c r="BW2502" s="80"/>
      <c r="BX2502" s="80" t="s">
        <v>14740</v>
      </c>
      <c r="BY2502" s="80"/>
      <c r="BZ2502" s="80"/>
      <c r="CA2502" s="80"/>
      <c r="CB2502" s="80"/>
      <c r="CC2502" s="80"/>
      <c r="CD2502" s="80"/>
      <c r="CE2502" s="80"/>
      <c r="CF2502" s="80"/>
      <c r="CG2502" s="80"/>
      <c r="CH2502" s="80"/>
      <c r="CI2502" s="80"/>
      <c r="CJ2502" s="80"/>
      <c r="CK2502" s="80"/>
      <c r="CL2502" s="80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</row>
    <row r="2503" spans="1:108" x14ac:dyDescent="0.3">
      <c r="A2503" s="1">
        <v>46136.376980555557</v>
      </c>
      <c r="B2503" s="1">
        <v>46136.386363067133</v>
      </c>
      <c r="C2503" s="2" t="s">
        <v>12191</v>
      </c>
      <c r="D2503" s="2" t="s">
        <v>28856</v>
      </c>
      <c r="E2503" s="2">
        <v>9535297362</v>
      </c>
      <c r="F2503" s="2" t="s">
        <v>12758</v>
      </c>
      <c r="G2503" s="2" t="s">
        <v>28654</v>
      </c>
      <c r="H2503" s="2" t="s">
        <v>28710</v>
      </c>
      <c r="I2503" s="2" t="s">
        <v>5</v>
      </c>
      <c r="J2503" s="2">
        <v>0</v>
      </c>
      <c r="K2503" s="2">
        <v>1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0.3</v>
      </c>
      <c r="AJ2503" s="2" t="s">
        <v>12916</v>
      </c>
      <c r="AK2503" s="2"/>
      <c r="AL2503" s="2" t="s">
        <v>31</v>
      </c>
      <c r="AM2503" s="2" t="s">
        <v>20</v>
      </c>
      <c r="AN2503" s="2">
        <v>2026</v>
      </c>
      <c r="AO2503" s="2" t="s">
        <v>28857</v>
      </c>
      <c r="AP2503" s="2">
        <v>13.233205999999999</v>
      </c>
      <c r="AQ2503" s="2">
        <v>76.637697000000003</v>
      </c>
      <c r="AR2503" s="2">
        <v>758.47314453125</v>
      </c>
      <c r="AS2503" s="2">
        <v>6.7909998893737793</v>
      </c>
      <c r="AT2503" s="2" t="s">
        <v>28858</v>
      </c>
      <c r="AU2503" s="7" t="s">
        <v>28859</v>
      </c>
      <c r="AV2503" s="2" t="s">
        <v>28860</v>
      </c>
      <c r="AW2503" s="7" t="s">
        <v>28861</v>
      </c>
      <c r="AX2503" s="2" t="s">
        <v>28862</v>
      </c>
      <c r="AY2503" s="7" t="s">
        <v>28863</v>
      </c>
      <c r="AZ2503" s="2" t="s">
        <v>28864</v>
      </c>
      <c r="BA2503" s="7" t="s">
        <v>28865</v>
      </c>
      <c r="BB2503" s="2">
        <v>734285379</v>
      </c>
      <c r="BC2503" s="2" t="s">
        <v>28866</v>
      </c>
      <c r="BD2503" s="1">
        <v>46136.158194444448</v>
      </c>
      <c r="BE2503" s="2"/>
      <c r="BF2503" s="2"/>
      <c r="BG2503" s="2" t="s">
        <v>12</v>
      </c>
      <c r="BH2503" s="2"/>
      <c r="BI2503" s="5" t="s">
        <v>20943</v>
      </c>
      <c r="BJ2503" s="2"/>
      <c r="BK2503" s="2">
        <v>555</v>
      </c>
      <c r="BL2503" s="2"/>
      <c r="BM2503" s="2"/>
      <c r="BN2503" s="2" t="s">
        <v>5306</v>
      </c>
      <c r="BO2503" s="2"/>
      <c r="BP2503" s="2">
        <v>0.3</v>
      </c>
      <c r="BQ2503" s="2">
        <v>0.3</v>
      </c>
      <c r="BR2503" s="2"/>
      <c r="BS2503" s="59" t="s">
        <v>5</v>
      </c>
      <c r="BT2503" s="59">
        <v>20</v>
      </c>
      <c r="BU2503" s="59" t="s">
        <v>28867</v>
      </c>
      <c r="BV2503" s="59"/>
      <c r="BW2503" s="59"/>
      <c r="BX2503" s="59"/>
      <c r="BY2503" s="59"/>
      <c r="BZ2503" s="59"/>
      <c r="CA2503" s="59"/>
      <c r="CB2503" s="59"/>
      <c r="CC2503" s="59"/>
      <c r="CD2503" s="59"/>
      <c r="CE2503" s="59"/>
      <c r="CF2503" s="59"/>
      <c r="CG2503" s="59"/>
      <c r="CH2503" s="59"/>
      <c r="CI2503" s="59"/>
      <c r="CJ2503" s="59"/>
      <c r="CK2503" s="59"/>
      <c r="CL2503" s="59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</row>
    <row r="2504" spans="1:108" x14ac:dyDescent="0.3">
      <c r="A2504" s="1">
        <v>46136.383426087959</v>
      </c>
      <c r="B2504" s="1">
        <v>46136.388848587972</v>
      </c>
      <c r="C2504" s="2" t="s">
        <v>11783</v>
      </c>
      <c r="D2504" s="2" t="s">
        <v>28868</v>
      </c>
      <c r="E2504" s="2">
        <v>9008758388</v>
      </c>
      <c r="F2504" s="2" t="s">
        <v>11785</v>
      </c>
      <c r="G2504" s="2" t="s">
        <v>11787</v>
      </c>
      <c r="H2504" s="2" t="s">
        <v>26055</v>
      </c>
      <c r="I2504" s="2" t="s">
        <v>5157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1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0.38</v>
      </c>
      <c r="AJ2504" s="2" t="s">
        <v>12916</v>
      </c>
      <c r="AK2504" s="2"/>
      <c r="AL2504" s="2" t="s">
        <v>31</v>
      </c>
      <c r="AM2504" s="2" t="s">
        <v>20</v>
      </c>
      <c r="AN2504" s="2">
        <v>2022</v>
      </c>
      <c r="AO2504" s="2" t="s">
        <v>28869</v>
      </c>
      <c r="AP2504" s="2">
        <v>13.831047999999999</v>
      </c>
      <c r="AQ2504" s="2">
        <v>77.225465</v>
      </c>
      <c r="AR2504" s="2">
        <v>618</v>
      </c>
      <c r="AS2504" s="2">
        <v>13.69999980926514</v>
      </c>
      <c r="AT2504" s="2" t="s">
        <v>28870</v>
      </c>
      <c r="AU2504" s="7" t="s">
        <v>28871</v>
      </c>
      <c r="AV2504" s="2" t="s">
        <v>28872</v>
      </c>
      <c r="AW2504" s="7" t="s">
        <v>28873</v>
      </c>
      <c r="AX2504" s="2" t="s">
        <v>28874</v>
      </c>
      <c r="AY2504" s="7" t="s">
        <v>28875</v>
      </c>
      <c r="AZ2504" s="2" t="s">
        <v>28876</v>
      </c>
      <c r="BA2504" s="7" t="s">
        <v>28877</v>
      </c>
      <c r="BB2504" s="2">
        <v>734286545</v>
      </c>
      <c r="BC2504" s="2" t="s">
        <v>28878</v>
      </c>
      <c r="BD2504" s="1">
        <v>46136.159884259258</v>
      </c>
      <c r="BE2504" s="2"/>
      <c r="BF2504" s="2"/>
      <c r="BG2504" s="2" t="s">
        <v>12</v>
      </c>
      <c r="BH2504" s="2"/>
      <c r="BI2504" s="5" t="s">
        <v>20943</v>
      </c>
      <c r="BJ2504" s="2"/>
      <c r="BK2504" s="2">
        <v>556</v>
      </c>
      <c r="BL2504" s="2"/>
      <c r="BM2504" s="2"/>
      <c r="BN2504" s="2" t="s">
        <v>5306</v>
      </c>
      <c r="BO2504" s="2"/>
      <c r="BP2504" s="2">
        <v>0.38</v>
      </c>
      <c r="BQ2504" s="2">
        <v>0.43</v>
      </c>
      <c r="BR2504" s="2"/>
      <c r="BS2504" s="80" t="s">
        <v>5157</v>
      </c>
      <c r="BT2504" s="80">
        <v>400</v>
      </c>
      <c r="BU2504" s="80" t="s">
        <v>14502</v>
      </c>
      <c r="BV2504" s="80"/>
      <c r="BW2504" s="80"/>
      <c r="BX2504" s="80"/>
      <c r="BY2504" s="80"/>
      <c r="BZ2504" s="80"/>
      <c r="CA2504" s="80"/>
      <c r="CB2504" s="80"/>
      <c r="CC2504" s="80"/>
      <c r="CD2504" s="80"/>
      <c r="CE2504" s="80"/>
      <c r="CF2504" s="80"/>
      <c r="CG2504" s="80"/>
      <c r="CH2504" s="80"/>
      <c r="CI2504" s="80"/>
      <c r="CJ2504" s="80"/>
      <c r="CK2504" s="80"/>
      <c r="CL2504" s="80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</row>
    <row r="2505" spans="1:108" x14ac:dyDescent="0.3">
      <c r="A2505" s="1">
        <v>46136.369299108803</v>
      </c>
      <c r="B2505" s="1">
        <v>46136.376428935182</v>
      </c>
      <c r="C2505" s="2" t="s">
        <v>15069</v>
      </c>
      <c r="D2505" s="2" t="s">
        <v>12849</v>
      </c>
      <c r="E2505" s="2">
        <v>9741756994</v>
      </c>
      <c r="F2505" s="2" t="s">
        <v>12178</v>
      </c>
      <c r="G2505" s="2" t="s">
        <v>19627</v>
      </c>
      <c r="H2505" s="2" t="s">
        <v>28587</v>
      </c>
      <c r="I2505" s="2" t="s">
        <v>5157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1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2</v>
      </c>
      <c r="AJ2505" s="2" t="s">
        <v>12916</v>
      </c>
      <c r="AK2505" s="2"/>
      <c r="AL2505" s="2" t="s">
        <v>31</v>
      </c>
      <c r="AM2505" s="2" t="s">
        <v>20</v>
      </c>
      <c r="AN2505" s="2">
        <v>2022</v>
      </c>
      <c r="AO2505" s="2" t="s">
        <v>28879</v>
      </c>
      <c r="AP2505" s="2">
        <v>13.57611</v>
      </c>
      <c r="AQ2505" s="2">
        <v>76.915373000000002</v>
      </c>
      <c r="AR2505" s="2">
        <v>640.26416015625</v>
      </c>
      <c r="AS2505" s="2">
        <v>20.45000076293945</v>
      </c>
      <c r="AT2505" s="2" t="s">
        <v>28880</v>
      </c>
      <c r="AU2505" s="7" t="s">
        <v>28881</v>
      </c>
      <c r="AV2505" s="2" t="s">
        <v>28882</v>
      </c>
      <c r="AW2505" s="7" t="s">
        <v>28883</v>
      </c>
      <c r="AX2505" s="2" t="s">
        <v>28884</v>
      </c>
      <c r="AY2505" s="7" t="s">
        <v>28885</v>
      </c>
      <c r="AZ2505" s="2" t="s">
        <v>28886</v>
      </c>
      <c r="BA2505" s="7" t="s">
        <v>28887</v>
      </c>
      <c r="BB2505" s="2">
        <v>734290037</v>
      </c>
      <c r="BC2505" s="2" t="s">
        <v>28888</v>
      </c>
      <c r="BD2505" s="1">
        <v>46136.165312500001</v>
      </c>
      <c r="BE2505" s="2"/>
      <c r="BF2505" s="2"/>
      <c r="BG2505" s="2" t="s">
        <v>12</v>
      </c>
      <c r="BH2505" s="2"/>
      <c r="BI2505" s="5" t="s">
        <v>20943</v>
      </c>
      <c r="BJ2505" s="2"/>
      <c r="BK2505" s="2">
        <v>557</v>
      </c>
      <c r="BL2505" s="2"/>
      <c r="BM2505" s="2"/>
      <c r="BN2505" s="2" t="s">
        <v>5306</v>
      </c>
      <c r="BO2505" s="2"/>
      <c r="BP2505" s="2">
        <v>2</v>
      </c>
      <c r="BQ2505" s="2">
        <v>1.4</v>
      </c>
      <c r="BR2505" s="2"/>
      <c r="BS2505" s="59" t="s">
        <v>5157</v>
      </c>
      <c r="BT2505" s="59">
        <v>1000</v>
      </c>
      <c r="BU2505" s="59" t="s">
        <v>22525</v>
      </c>
      <c r="BV2505" s="59"/>
      <c r="BW2505" s="59"/>
      <c r="BX2505" s="59"/>
      <c r="BY2505" s="59"/>
      <c r="BZ2505" s="59"/>
      <c r="CA2505" s="59"/>
      <c r="CB2505" s="59"/>
      <c r="CC2505" s="59"/>
      <c r="CD2505" s="59"/>
      <c r="CE2505" s="59"/>
      <c r="CF2505" s="59"/>
      <c r="CG2505" s="59"/>
      <c r="CH2505" s="59"/>
      <c r="CI2505" s="59"/>
      <c r="CJ2505" s="59"/>
      <c r="CK2505" s="59"/>
      <c r="CL2505" s="59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</row>
    <row r="2506" spans="1:108" x14ac:dyDescent="0.3">
      <c r="A2506" s="1">
        <v>46136.379925729168</v>
      </c>
      <c r="B2506" s="1">
        <v>46136.394183784723</v>
      </c>
      <c r="C2506" s="2" t="s">
        <v>16079</v>
      </c>
      <c r="D2506" s="2" t="s">
        <v>28889</v>
      </c>
      <c r="E2506" s="2">
        <v>9686765595</v>
      </c>
      <c r="F2506" s="2" t="s">
        <v>11801</v>
      </c>
      <c r="G2506" s="2" t="s">
        <v>28721</v>
      </c>
      <c r="H2506" s="2" t="s">
        <v>28722</v>
      </c>
      <c r="I2506" s="2" t="s">
        <v>5157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1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2.4</v>
      </c>
      <c r="AJ2506" s="2" t="s">
        <v>12916</v>
      </c>
      <c r="AK2506" s="2"/>
      <c r="AL2506" s="2" t="s">
        <v>31</v>
      </c>
      <c r="AM2506" s="2" t="s">
        <v>26592</v>
      </c>
      <c r="AN2506" s="2">
        <v>2024</v>
      </c>
      <c r="AO2506" s="2" t="s">
        <v>28890</v>
      </c>
      <c r="AP2506" s="2">
        <v>14.077216999999999</v>
      </c>
      <c r="AQ2506" s="2">
        <v>77.184098000000006</v>
      </c>
      <c r="AR2506" s="2">
        <v>596.40000000000009</v>
      </c>
      <c r="AS2506" s="2">
        <v>11.10000038146973</v>
      </c>
      <c r="AT2506" s="2" t="s">
        <v>28891</v>
      </c>
      <c r="AU2506" s="7" t="s">
        <v>28892</v>
      </c>
      <c r="AV2506" s="2" t="s">
        <v>28893</v>
      </c>
      <c r="AW2506" s="7" t="s">
        <v>28894</v>
      </c>
      <c r="AX2506" s="2" t="s">
        <v>28895</v>
      </c>
      <c r="AY2506" s="7" t="s">
        <v>28896</v>
      </c>
      <c r="AZ2506" s="2" t="s">
        <v>28897</v>
      </c>
      <c r="BA2506" s="7" t="s">
        <v>28898</v>
      </c>
      <c r="BB2506" s="2">
        <v>734290280</v>
      </c>
      <c r="BC2506" s="2" t="s">
        <v>28899</v>
      </c>
      <c r="BD2506" s="1">
        <v>46136.165671296287</v>
      </c>
      <c r="BE2506" s="2"/>
      <c r="BF2506" s="2"/>
      <c r="BG2506" s="2" t="s">
        <v>12</v>
      </c>
      <c r="BH2506" s="2"/>
      <c r="BI2506" s="5" t="s">
        <v>20943</v>
      </c>
      <c r="BJ2506" s="2"/>
      <c r="BK2506" s="2">
        <v>558</v>
      </c>
      <c r="BL2506" s="2"/>
      <c r="BM2506" s="2"/>
      <c r="BN2506" s="2" t="s">
        <v>5306</v>
      </c>
      <c r="BO2506" s="2"/>
      <c r="BP2506" s="2">
        <v>2.4</v>
      </c>
      <c r="BQ2506" s="2">
        <v>1.21</v>
      </c>
      <c r="BR2506" s="2"/>
      <c r="BS2506" s="80" t="s">
        <v>5157</v>
      </c>
      <c r="BT2506" s="80">
        <v>900</v>
      </c>
      <c r="BU2506" s="80" t="s">
        <v>21114</v>
      </c>
      <c r="BV2506" s="80"/>
      <c r="BW2506" s="80"/>
      <c r="BX2506" s="80"/>
      <c r="BY2506" s="80"/>
      <c r="BZ2506" s="80"/>
      <c r="CA2506" s="80"/>
      <c r="CB2506" s="80"/>
      <c r="CC2506" s="80"/>
      <c r="CD2506" s="80"/>
      <c r="CE2506" s="80"/>
      <c r="CF2506" s="80"/>
      <c r="CG2506" s="80"/>
      <c r="CH2506" s="80"/>
      <c r="CI2506" s="80"/>
      <c r="CJ2506" s="80"/>
      <c r="CK2506" s="80"/>
      <c r="CL2506" s="80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</row>
    <row r="2507" spans="1:108" x14ac:dyDescent="0.3">
      <c r="A2507" s="1">
        <v>46136.388852465279</v>
      </c>
      <c r="B2507" s="1">
        <v>46136.395602326389</v>
      </c>
      <c r="C2507" s="2" t="s">
        <v>11783</v>
      </c>
      <c r="D2507" s="2" t="s">
        <v>28900</v>
      </c>
      <c r="E2507" s="2">
        <v>7353179577</v>
      </c>
      <c r="F2507" s="2" t="s">
        <v>11785</v>
      </c>
      <c r="G2507" s="2" t="s">
        <v>11787</v>
      </c>
      <c r="H2507" s="2" t="s">
        <v>26055</v>
      </c>
      <c r="I2507" s="2" t="s">
        <v>5157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1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1.25</v>
      </c>
      <c r="AJ2507" s="2" t="s">
        <v>12916</v>
      </c>
      <c r="AK2507" s="2"/>
      <c r="AL2507" s="2" t="s">
        <v>31</v>
      </c>
      <c r="AM2507" s="2" t="s">
        <v>20</v>
      </c>
      <c r="AN2507" s="2">
        <v>2022</v>
      </c>
      <c r="AO2507" s="2" t="s">
        <v>28901</v>
      </c>
      <c r="AP2507" s="2">
        <v>13.831272999999999</v>
      </c>
      <c r="AQ2507" s="2">
        <v>77.226856999999995</v>
      </c>
      <c r="AR2507" s="2">
        <v>611.90000000000009</v>
      </c>
      <c r="AS2507" s="2">
        <v>5.9000000953674316</v>
      </c>
      <c r="AT2507" s="2" t="s">
        <v>28902</v>
      </c>
      <c r="AU2507" s="7" t="s">
        <v>28903</v>
      </c>
      <c r="AV2507" s="2" t="s">
        <v>28904</v>
      </c>
      <c r="AW2507" s="7" t="s">
        <v>28905</v>
      </c>
      <c r="AX2507" s="2" t="s">
        <v>28906</v>
      </c>
      <c r="AY2507" s="7" t="s">
        <v>28907</v>
      </c>
      <c r="AZ2507" s="2" t="s">
        <v>28908</v>
      </c>
      <c r="BA2507" s="7" t="s">
        <v>28909</v>
      </c>
      <c r="BB2507" s="2">
        <v>734290994</v>
      </c>
      <c r="BC2507" s="2" t="s">
        <v>28910</v>
      </c>
      <c r="BD2507" s="1">
        <v>46136.166562500002</v>
      </c>
      <c r="BE2507" s="2"/>
      <c r="BF2507" s="2"/>
      <c r="BG2507" s="2" t="s">
        <v>12</v>
      </c>
      <c r="BH2507" s="2"/>
      <c r="BI2507" s="5" t="s">
        <v>20943</v>
      </c>
      <c r="BJ2507" s="2"/>
      <c r="BK2507" s="2">
        <v>559</v>
      </c>
      <c r="BL2507" s="2"/>
      <c r="BM2507" s="2"/>
      <c r="BN2507" s="2" t="s">
        <v>5306</v>
      </c>
      <c r="BO2507" s="2"/>
      <c r="BP2507" s="2">
        <v>1.25</v>
      </c>
      <c r="BQ2507" s="2">
        <v>0.64</v>
      </c>
      <c r="BR2507" s="2"/>
      <c r="BS2507" s="59" t="s">
        <v>5157</v>
      </c>
      <c r="BT2507" s="59">
        <v>600</v>
      </c>
      <c r="BU2507" s="59" t="s">
        <v>14502</v>
      </c>
      <c r="BV2507" s="59"/>
      <c r="BW2507" s="59"/>
      <c r="BX2507" s="59"/>
      <c r="BY2507" s="59"/>
      <c r="BZ2507" s="59"/>
      <c r="CA2507" s="59"/>
      <c r="CB2507" s="59"/>
      <c r="CC2507" s="59"/>
      <c r="CD2507" s="59"/>
      <c r="CE2507" s="59"/>
      <c r="CF2507" s="59"/>
      <c r="CG2507" s="59"/>
      <c r="CH2507" s="59"/>
      <c r="CI2507" s="59"/>
      <c r="CJ2507" s="59"/>
      <c r="CK2507" s="59"/>
      <c r="CL2507" s="59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</row>
    <row r="2508" spans="1:108" x14ac:dyDescent="0.3">
      <c r="A2508" s="1">
        <v>46135.490165555559</v>
      </c>
      <c r="B2508" s="1">
        <v>46136.396591354169</v>
      </c>
      <c r="C2508" s="2" t="s">
        <v>17345</v>
      </c>
      <c r="D2508" s="2" t="s">
        <v>28911</v>
      </c>
      <c r="E2508" s="2">
        <v>9632161759</v>
      </c>
      <c r="F2508" s="2" t="s">
        <v>12178</v>
      </c>
      <c r="G2508" s="2" t="s">
        <v>26262</v>
      </c>
      <c r="H2508" s="2" t="s">
        <v>26262</v>
      </c>
      <c r="I2508" s="2" t="s">
        <v>5</v>
      </c>
      <c r="J2508" s="2">
        <v>0</v>
      </c>
      <c r="K2508" s="2">
        <v>1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2.21</v>
      </c>
      <c r="AJ2508" s="2" t="s">
        <v>12916</v>
      </c>
      <c r="AK2508" s="2"/>
      <c r="AL2508" s="2" t="s">
        <v>31</v>
      </c>
      <c r="AM2508" s="2" t="s">
        <v>20</v>
      </c>
      <c r="AN2508" s="2">
        <v>2025</v>
      </c>
      <c r="AO2508" s="2" t="s">
        <v>28912</v>
      </c>
      <c r="AP2508" s="2">
        <v>13.553457</v>
      </c>
      <c r="AQ2508" s="2">
        <v>76.962643</v>
      </c>
      <c r="AR2508" s="2">
        <v>725.9</v>
      </c>
      <c r="AS2508" s="2">
        <v>12</v>
      </c>
      <c r="AT2508" s="2" t="s">
        <v>28913</v>
      </c>
      <c r="AU2508" s="7" t="s">
        <v>28914</v>
      </c>
      <c r="AV2508" s="2" t="s">
        <v>28915</v>
      </c>
      <c r="AW2508" s="7" t="s">
        <v>28916</v>
      </c>
      <c r="AX2508" s="2" t="s">
        <v>28917</v>
      </c>
      <c r="AY2508" s="7" t="s">
        <v>28918</v>
      </c>
      <c r="AZ2508" s="2" t="s">
        <v>28919</v>
      </c>
      <c r="BA2508" s="7" t="s">
        <v>28920</v>
      </c>
      <c r="BB2508" s="2">
        <v>734291628</v>
      </c>
      <c r="BC2508" s="2" t="s">
        <v>28921</v>
      </c>
      <c r="BD2508" s="1">
        <v>46136.167523148149</v>
      </c>
      <c r="BE2508" s="2"/>
      <c r="BF2508" s="2"/>
      <c r="BG2508" s="2" t="s">
        <v>12</v>
      </c>
      <c r="BH2508" s="2"/>
      <c r="BI2508" s="5" t="s">
        <v>20943</v>
      </c>
      <c r="BJ2508" s="2"/>
      <c r="BK2508" s="2">
        <v>560</v>
      </c>
      <c r="BL2508" s="2"/>
      <c r="BM2508" s="2"/>
      <c r="BN2508" s="2" t="s">
        <v>5306</v>
      </c>
      <c r="BO2508" s="2"/>
      <c r="BP2508" s="2">
        <v>2.21</v>
      </c>
      <c r="BQ2508" s="2">
        <v>1.6</v>
      </c>
      <c r="BR2508" s="2"/>
      <c r="BS2508" s="80" t="s">
        <v>5</v>
      </c>
      <c r="BT2508" s="80">
        <v>81</v>
      </c>
      <c r="BU2508" s="80" t="s">
        <v>21818</v>
      </c>
      <c r="BV2508" s="80"/>
      <c r="BW2508" s="80"/>
      <c r="BX2508" s="80"/>
      <c r="BY2508" s="80"/>
      <c r="BZ2508" s="80"/>
      <c r="CA2508" s="80"/>
      <c r="CB2508" s="80"/>
      <c r="CC2508" s="80"/>
      <c r="CD2508" s="80"/>
      <c r="CE2508" s="80"/>
      <c r="CF2508" s="80"/>
      <c r="CG2508" s="80"/>
      <c r="CH2508" s="80"/>
      <c r="CI2508" s="80"/>
      <c r="CJ2508" s="80"/>
      <c r="CK2508" s="80"/>
      <c r="CL2508" s="80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</row>
    <row r="2509" spans="1:108" x14ac:dyDescent="0.3">
      <c r="A2509" s="1">
        <v>46136.38636733796</v>
      </c>
      <c r="B2509" s="1">
        <v>46136.396414502313</v>
      </c>
      <c r="C2509" s="2" t="s">
        <v>12191</v>
      </c>
      <c r="D2509" s="2" t="s">
        <v>12033</v>
      </c>
      <c r="E2509" s="2">
        <v>7259317235</v>
      </c>
      <c r="F2509" s="2" t="s">
        <v>12758</v>
      </c>
      <c r="G2509" s="2" t="s">
        <v>28654</v>
      </c>
      <c r="H2509" s="2" t="s">
        <v>28710</v>
      </c>
      <c r="I2509" s="2" t="s">
        <v>8367</v>
      </c>
      <c r="J2509" s="2">
        <v>0</v>
      </c>
      <c r="K2509" s="2">
        <v>1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1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1.33</v>
      </c>
      <c r="AJ2509" s="2" t="s">
        <v>12996</v>
      </c>
      <c r="AK2509" s="2"/>
      <c r="AL2509" s="2" t="s">
        <v>31</v>
      </c>
      <c r="AM2509" s="2" t="s">
        <v>28922</v>
      </c>
      <c r="AN2509" s="2">
        <v>2025</v>
      </c>
      <c r="AO2509" s="2" t="s">
        <v>28923</v>
      </c>
      <c r="AP2509" s="2">
        <v>13.233596</v>
      </c>
      <c r="AQ2509" s="2">
        <v>76.639236999999994</v>
      </c>
      <c r="AR2509" s="2">
        <v>753.9798583984375</v>
      </c>
      <c r="AS2509" s="2">
        <v>3.8789999485015869</v>
      </c>
      <c r="AT2509" s="2" t="s">
        <v>28924</v>
      </c>
      <c r="AU2509" s="7" t="s">
        <v>28925</v>
      </c>
      <c r="AV2509" s="2" t="s">
        <v>28926</v>
      </c>
      <c r="AW2509" s="7" t="s">
        <v>28927</v>
      </c>
      <c r="AX2509" s="2" t="s">
        <v>28928</v>
      </c>
      <c r="AY2509" s="7" t="s">
        <v>28929</v>
      </c>
      <c r="AZ2509" s="2" t="s">
        <v>28930</v>
      </c>
      <c r="BA2509" s="7" t="s">
        <v>28931</v>
      </c>
      <c r="BB2509" s="2">
        <v>734292486</v>
      </c>
      <c r="BC2509" s="2" t="s">
        <v>28932</v>
      </c>
      <c r="BD2509" s="1">
        <v>46136.168749999997</v>
      </c>
      <c r="BE2509" s="2"/>
      <c r="BF2509" s="2"/>
      <c r="BG2509" s="2" t="s">
        <v>12</v>
      </c>
      <c r="BH2509" s="2"/>
      <c r="BI2509" s="5" t="s">
        <v>20943</v>
      </c>
      <c r="BJ2509" s="2"/>
      <c r="BK2509" s="2">
        <v>561</v>
      </c>
      <c r="BL2509" s="2"/>
      <c r="BM2509" s="2"/>
      <c r="BN2509" s="2" t="s">
        <v>5306</v>
      </c>
      <c r="BO2509" s="2"/>
      <c r="BP2509" s="2">
        <v>1.33</v>
      </c>
      <c r="BQ2509" s="2">
        <v>1.1499999999999999</v>
      </c>
      <c r="BR2509" s="2"/>
      <c r="BS2509" s="59" t="s">
        <v>5</v>
      </c>
      <c r="BT2509" s="59">
        <v>60</v>
      </c>
      <c r="BU2509" s="59" t="s">
        <v>21938</v>
      </c>
      <c r="BV2509" s="59" t="s">
        <v>5157</v>
      </c>
      <c r="BW2509" s="59"/>
      <c r="BX2509" s="59" t="s">
        <v>22030</v>
      </c>
      <c r="BY2509" s="59"/>
      <c r="BZ2509" s="59"/>
      <c r="CA2509" s="59"/>
      <c r="CB2509" s="59"/>
      <c r="CC2509" s="59"/>
      <c r="CD2509" s="59"/>
      <c r="CE2509" s="59"/>
      <c r="CF2509" s="59"/>
      <c r="CG2509" s="59"/>
      <c r="CH2509" s="59"/>
      <c r="CI2509" s="59"/>
      <c r="CJ2509" s="59"/>
      <c r="CK2509" s="59"/>
      <c r="CL2509" s="59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</row>
    <row r="2510" spans="1:108" x14ac:dyDescent="0.3">
      <c r="A2510" s="1">
        <v>46136.376431064811</v>
      </c>
      <c r="B2510" s="1">
        <v>46136.385419826387</v>
      </c>
      <c r="C2510" s="2" t="s">
        <v>15069</v>
      </c>
      <c r="D2510" s="2" t="s">
        <v>28933</v>
      </c>
      <c r="E2510" s="2">
        <v>9900649975</v>
      </c>
      <c r="F2510" s="2" t="s">
        <v>12178</v>
      </c>
      <c r="G2510" s="2" t="s">
        <v>19627</v>
      </c>
      <c r="H2510" s="2" t="s">
        <v>28587</v>
      </c>
      <c r="I2510" s="2" t="s">
        <v>5157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2">
        <v>0</v>
      </c>
      <c r="AC2510" s="2">
        <v>1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1</v>
      </c>
      <c r="AJ2510" s="2" t="s">
        <v>12916</v>
      </c>
      <c r="AK2510" s="2"/>
      <c r="AL2510" s="2" t="s">
        <v>31</v>
      </c>
      <c r="AM2510" s="2" t="s">
        <v>20</v>
      </c>
      <c r="AN2510" s="2">
        <v>2024</v>
      </c>
      <c r="AO2510" s="2" t="s">
        <v>28934</v>
      </c>
      <c r="AP2510" s="2">
        <v>13.575594000000001</v>
      </c>
      <c r="AQ2510" s="2">
        <v>76.909801000000002</v>
      </c>
      <c r="AR2510" s="2">
        <v>651.626220703125</v>
      </c>
      <c r="AS2510" s="2">
        <v>40.730998992919922</v>
      </c>
      <c r="AT2510" s="2" t="s">
        <v>28935</v>
      </c>
      <c r="AU2510" s="7" t="s">
        <v>28936</v>
      </c>
      <c r="AV2510" s="2" t="s">
        <v>28937</v>
      </c>
      <c r="AW2510" s="7" t="s">
        <v>28938</v>
      </c>
      <c r="AX2510" s="2" t="s">
        <v>28939</v>
      </c>
      <c r="AY2510" s="7" t="s">
        <v>28940</v>
      </c>
      <c r="AZ2510" s="2" t="s">
        <v>28941</v>
      </c>
      <c r="BA2510" s="7" t="s">
        <v>28942</v>
      </c>
      <c r="BB2510" s="2">
        <v>734294232</v>
      </c>
      <c r="BC2510" s="2" t="s">
        <v>28943</v>
      </c>
      <c r="BD2510" s="1">
        <v>46136.171180555553</v>
      </c>
      <c r="BE2510" s="2"/>
      <c r="BF2510" s="2"/>
      <c r="BG2510" s="2" t="s">
        <v>12</v>
      </c>
      <c r="BH2510" s="2"/>
      <c r="BI2510" s="5" t="s">
        <v>20943</v>
      </c>
      <c r="BJ2510" s="2"/>
      <c r="BK2510" s="2">
        <v>562</v>
      </c>
      <c r="BL2510" s="2"/>
      <c r="BM2510" s="2"/>
      <c r="BN2510" s="2" t="s">
        <v>5306</v>
      </c>
      <c r="BO2510" s="2"/>
      <c r="BP2510" s="2">
        <v>1</v>
      </c>
      <c r="BQ2510" s="2">
        <v>0.52</v>
      </c>
      <c r="BR2510" s="2"/>
      <c r="BS2510" s="80" t="s">
        <v>5157</v>
      </c>
      <c r="BT2510" s="80">
        <v>320</v>
      </c>
      <c r="BU2510" s="80" t="s">
        <v>21819</v>
      </c>
      <c r="BV2510" s="80"/>
      <c r="BW2510" s="80"/>
      <c r="BX2510" s="80"/>
      <c r="BY2510" s="80"/>
      <c r="BZ2510" s="80"/>
      <c r="CA2510" s="80"/>
      <c r="CB2510" s="80"/>
      <c r="CC2510" s="80"/>
      <c r="CD2510" s="80"/>
      <c r="CE2510" s="80"/>
      <c r="CF2510" s="80"/>
      <c r="CG2510" s="80"/>
      <c r="CH2510" s="80"/>
      <c r="CI2510" s="80"/>
      <c r="CJ2510" s="80"/>
      <c r="CK2510" s="80"/>
      <c r="CL2510" s="80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</row>
    <row r="2511" spans="1:108" x14ac:dyDescent="0.3">
      <c r="A2511" s="1">
        <v>46136.395607118058</v>
      </c>
      <c r="B2511" s="1">
        <v>46136.400889710647</v>
      </c>
      <c r="C2511" s="2" t="s">
        <v>11783</v>
      </c>
      <c r="D2511" s="2" t="s">
        <v>17406</v>
      </c>
      <c r="E2511" s="2">
        <v>7483406527</v>
      </c>
      <c r="F2511" s="2" t="s">
        <v>11785</v>
      </c>
      <c r="G2511" s="2" t="s">
        <v>11787</v>
      </c>
      <c r="H2511" s="2" t="s">
        <v>26055</v>
      </c>
      <c r="I2511" s="2" t="s">
        <v>5157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1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0.71</v>
      </c>
      <c r="AJ2511" s="2" t="s">
        <v>12916</v>
      </c>
      <c r="AK2511" s="2"/>
      <c r="AL2511" s="2" t="s">
        <v>31</v>
      </c>
      <c r="AM2511" s="2" t="s">
        <v>20</v>
      </c>
      <c r="AN2511" s="2">
        <v>2022</v>
      </c>
      <c r="AO2511" s="2" t="s">
        <v>28944</v>
      </c>
      <c r="AP2511" s="2">
        <v>13.830765</v>
      </c>
      <c r="AQ2511" s="2">
        <v>77.227746999999994</v>
      </c>
      <c r="AR2511" s="2">
        <v>610.80000000000007</v>
      </c>
      <c r="AS2511" s="2">
        <v>20.29999923706055</v>
      </c>
      <c r="AT2511" s="2" t="s">
        <v>28945</v>
      </c>
      <c r="AU2511" s="7" t="s">
        <v>28946</v>
      </c>
      <c r="AV2511" s="2" t="s">
        <v>28947</v>
      </c>
      <c r="AW2511" s="7" t="s">
        <v>28948</v>
      </c>
      <c r="AX2511" s="2" t="s">
        <v>28949</v>
      </c>
      <c r="AY2511" s="7" t="s">
        <v>28950</v>
      </c>
      <c r="AZ2511" s="2" t="s">
        <v>28951</v>
      </c>
      <c r="BA2511" s="7" t="s">
        <v>28952</v>
      </c>
      <c r="BB2511" s="2">
        <v>734294626</v>
      </c>
      <c r="BC2511" s="2" t="s">
        <v>28953</v>
      </c>
      <c r="BD2511" s="1">
        <v>46136.171770833331</v>
      </c>
      <c r="BE2511" s="2"/>
      <c r="BF2511" s="2"/>
      <c r="BG2511" s="2" t="s">
        <v>12</v>
      </c>
      <c r="BH2511" s="2"/>
      <c r="BI2511" s="5" t="s">
        <v>20943</v>
      </c>
      <c r="BJ2511" s="2"/>
      <c r="BK2511" s="2">
        <v>563</v>
      </c>
      <c r="BL2511" s="2"/>
      <c r="BM2511" s="2"/>
      <c r="BN2511" s="2" t="s">
        <v>5306</v>
      </c>
      <c r="BO2511" s="2"/>
      <c r="BP2511" s="2">
        <v>0.71</v>
      </c>
      <c r="BQ2511" s="2">
        <v>0.71</v>
      </c>
      <c r="BR2511" s="2"/>
      <c r="BS2511" s="59" t="s">
        <v>5157</v>
      </c>
      <c r="BT2511" s="59">
        <v>600</v>
      </c>
      <c r="BU2511" s="59" t="s">
        <v>14502</v>
      </c>
      <c r="BV2511" s="59"/>
      <c r="BW2511" s="59"/>
      <c r="BX2511" s="59"/>
      <c r="BY2511" s="59"/>
      <c r="BZ2511" s="59"/>
      <c r="CA2511" s="59"/>
      <c r="CB2511" s="59"/>
      <c r="CC2511" s="59"/>
      <c r="CD2511" s="59"/>
      <c r="CE2511" s="59"/>
      <c r="CF2511" s="59"/>
      <c r="CG2511" s="59"/>
      <c r="CH2511" s="59"/>
      <c r="CI2511" s="59"/>
      <c r="CJ2511" s="59"/>
      <c r="CK2511" s="59"/>
      <c r="CL2511" s="59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</row>
    <row r="2512" spans="1:108" x14ac:dyDescent="0.3">
      <c r="A2512" s="1">
        <v>46136.385421701387</v>
      </c>
      <c r="B2512" s="1">
        <v>46136.395044131947</v>
      </c>
      <c r="C2512" s="2" t="s">
        <v>15069</v>
      </c>
      <c r="D2512" s="2" t="s">
        <v>28954</v>
      </c>
      <c r="E2512" s="2">
        <v>9483997149</v>
      </c>
      <c r="F2512" s="2" t="s">
        <v>12178</v>
      </c>
      <c r="G2512" s="2" t="s">
        <v>19627</v>
      </c>
      <c r="H2512" s="2" t="s">
        <v>28587</v>
      </c>
      <c r="I2512" s="2" t="s">
        <v>5157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1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1</v>
      </c>
      <c r="AJ2512" s="2" t="s">
        <v>12916</v>
      </c>
      <c r="AK2512" s="2"/>
      <c r="AL2512" s="2" t="s">
        <v>31</v>
      </c>
      <c r="AM2512" s="2" t="s">
        <v>28955</v>
      </c>
      <c r="AN2512" s="2">
        <v>2024</v>
      </c>
      <c r="AO2512" s="2" t="s">
        <v>28956</v>
      </c>
      <c r="AP2512" s="2">
        <v>13.578061999999999</v>
      </c>
      <c r="AQ2512" s="2">
        <v>76.906360000000006</v>
      </c>
      <c r="AR2512" s="2">
        <v>632.5758056640625</v>
      </c>
      <c r="AS2512" s="2">
        <v>21.938999176025391</v>
      </c>
      <c r="AT2512" s="2" t="s">
        <v>28957</v>
      </c>
      <c r="AU2512" s="7" t="s">
        <v>28958</v>
      </c>
      <c r="AV2512" s="2" t="s">
        <v>28959</v>
      </c>
      <c r="AW2512" s="7" t="s">
        <v>28960</v>
      </c>
      <c r="AX2512" s="2" t="s">
        <v>28961</v>
      </c>
      <c r="AY2512" s="7" t="s">
        <v>28962</v>
      </c>
      <c r="AZ2512" s="2" t="s">
        <v>28963</v>
      </c>
      <c r="BA2512" s="7" t="s">
        <v>28964</v>
      </c>
      <c r="BB2512" s="2">
        <v>734294638</v>
      </c>
      <c r="BC2512" s="2" t="s">
        <v>28965</v>
      </c>
      <c r="BD2512" s="1">
        <v>46136.171782407408</v>
      </c>
      <c r="BE2512" s="2"/>
      <c r="BF2512" s="2"/>
      <c r="BG2512" s="2" t="s">
        <v>12</v>
      </c>
      <c r="BH2512" s="2"/>
      <c r="BI2512" s="5" t="s">
        <v>20943</v>
      </c>
      <c r="BJ2512" s="2"/>
      <c r="BK2512" s="2">
        <v>564</v>
      </c>
      <c r="BL2512" s="2"/>
      <c r="BM2512" s="2"/>
      <c r="BN2512" s="2" t="s">
        <v>5306</v>
      </c>
      <c r="BO2512" s="2"/>
      <c r="BP2512" s="2">
        <v>1</v>
      </c>
      <c r="BQ2512" s="2">
        <v>0.3</v>
      </c>
      <c r="BR2512" s="2"/>
      <c r="BS2512" s="80" t="s">
        <v>5157</v>
      </c>
      <c r="BT2512" s="80">
        <v>360</v>
      </c>
      <c r="BU2512" s="80" t="s">
        <v>21819</v>
      </c>
      <c r="BV2512" s="80"/>
      <c r="BW2512" s="80"/>
      <c r="BX2512" s="80"/>
      <c r="BY2512" s="80"/>
      <c r="BZ2512" s="80"/>
      <c r="CA2512" s="80"/>
      <c r="CB2512" s="80"/>
      <c r="CC2512" s="80"/>
      <c r="CD2512" s="80"/>
      <c r="CE2512" s="80"/>
      <c r="CF2512" s="80"/>
      <c r="CG2512" s="80"/>
      <c r="CH2512" s="80"/>
      <c r="CI2512" s="80"/>
      <c r="CJ2512" s="80"/>
      <c r="CK2512" s="80"/>
      <c r="CL2512" s="80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</row>
    <row r="2513" spans="1:108" x14ac:dyDescent="0.3">
      <c r="A2513" s="1">
        <v>46136.361063946759</v>
      </c>
      <c r="B2513" s="1">
        <v>46136.380872037043</v>
      </c>
      <c r="C2513" s="2" t="s">
        <v>12191</v>
      </c>
      <c r="D2513" s="2" t="s">
        <v>28966</v>
      </c>
      <c r="E2513" s="2">
        <v>7349422076</v>
      </c>
      <c r="F2513" s="2" t="s">
        <v>11963</v>
      </c>
      <c r="G2513" s="2" t="s">
        <v>26650</v>
      </c>
      <c r="H2513" s="2" t="s">
        <v>28967</v>
      </c>
      <c r="I2513" s="2" t="s">
        <v>5157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2">
        <v>0</v>
      </c>
      <c r="AC2513" s="2">
        <v>1</v>
      </c>
      <c r="AD2513" s="2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0.42</v>
      </c>
      <c r="AJ2513" s="2" t="s">
        <v>12916</v>
      </c>
      <c r="AK2513" s="2"/>
      <c r="AL2513" s="2" t="s">
        <v>31</v>
      </c>
      <c r="AM2513" s="2" t="s">
        <v>3327</v>
      </c>
      <c r="AN2513" s="2">
        <v>2022</v>
      </c>
      <c r="AO2513" s="2" t="s">
        <v>28968</v>
      </c>
      <c r="AP2513" s="2">
        <v>13.356628000000001</v>
      </c>
      <c r="AQ2513" s="2">
        <v>76.665180000000007</v>
      </c>
      <c r="AR2513" s="2">
        <v>785.79998779296875</v>
      </c>
      <c r="AS2513" s="2">
        <v>5</v>
      </c>
      <c r="AT2513" s="2" t="s">
        <v>28969</v>
      </c>
      <c r="AU2513" s="7" t="s">
        <v>28970</v>
      </c>
      <c r="AV2513" s="2" t="s">
        <v>28971</v>
      </c>
      <c r="AW2513" s="7" t="s">
        <v>28972</v>
      </c>
      <c r="AX2513" s="2" t="s">
        <v>28973</v>
      </c>
      <c r="AY2513" s="7" t="s">
        <v>28974</v>
      </c>
      <c r="AZ2513" s="2" t="s">
        <v>28975</v>
      </c>
      <c r="BA2513" s="7" t="s">
        <v>28976</v>
      </c>
      <c r="BB2513" s="2">
        <v>734295190</v>
      </c>
      <c r="BC2513" s="2" t="s">
        <v>28977</v>
      </c>
      <c r="BD2513" s="1">
        <v>46136.172662037039</v>
      </c>
      <c r="BE2513" s="2"/>
      <c r="BF2513" s="2"/>
      <c r="BG2513" s="2" t="s">
        <v>12</v>
      </c>
      <c r="BH2513" s="2"/>
      <c r="BI2513" s="5" t="s">
        <v>20943</v>
      </c>
      <c r="BJ2513" s="2"/>
      <c r="BK2513" s="2">
        <v>565</v>
      </c>
      <c r="BL2513" s="2"/>
      <c r="BM2513" s="2"/>
      <c r="BN2513" s="2" t="s">
        <v>5306</v>
      </c>
      <c r="BO2513" s="2"/>
      <c r="BP2513" s="2">
        <v>0.42</v>
      </c>
      <c r="BQ2513" s="2">
        <v>0.5</v>
      </c>
      <c r="BR2513" s="2"/>
      <c r="BS2513" s="59" t="s">
        <v>5157</v>
      </c>
      <c r="BT2513" s="59">
        <v>440</v>
      </c>
      <c r="BU2513" s="59" t="s">
        <v>28978</v>
      </c>
      <c r="BV2513" s="59"/>
      <c r="BW2513" s="59"/>
      <c r="BX2513" s="59"/>
      <c r="BY2513" s="59"/>
      <c r="BZ2513" s="59"/>
      <c r="CA2513" s="59"/>
      <c r="CB2513" s="59"/>
      <c r="CC2513" s="59"/>
      <c r="CD2513" s="59"/>
      <c r="CE2513" s="59"/>
      <c r="CF2513" s="59"/>
      <c r="CG2513" s="59"/>
      <c r="CH2513" s="59"/>
      <c r="CI2513" s="59"/>
      <c r="CJ2513" s="59"/>
      <c r="CK2513" s="59"/>
      <c r="CL2513" s="59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</row>
    <row r="2514" spans="1:108" x14ac:dyDescent="0.3">
      <c r="A2514" s="1">
        <v>46136.395045983787</v>
      </c>
      <c r="B2514" s="1">
        <v>46136.400215474539</v>
      </c>
      <c r="C2514" s="2" t="s">
        <v>15069</v>
      </c>
      <c r="D2514" s="2" t="s">
        <v>28733</v>
      </c>
      <c r="E2514" s="2">
        <v>9164017796</v>
      </c>
      <c r="F2514" s="2" t="s">
        <v>12178</v>
      </c>
      <c r="G2514" s="2" t="s">
        <v>19627</v>
      </c>
      <c r="H2514" s="2" t="s">
        <v>28587</v>
      </c>
      <c r="I2514" s="2" t="s">
        <v>5157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1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1</v>
      </c>
      <c r="AJ2514" s="2" t="s">
        <v>12916</v>
      </c>
      <c r="AK2514" s="2"/>
      <c r="AL2514" s="2" t="s">
        <v>31</v>
      </c>
      <c r="AM2514" s="2" t="s">
        <v>8478</v>
      </c>
      <c r="AN2514" s="2">
        <v>2025</v>
      </c>
      <c r="AO2514" s="2" t="s">
        <v>28979</v>
      </c>
      <c r="AP2514" s="2">
        <v>13.578044999999999</v>
      </c>
      <c r="AQ2514" s="2">
        <v>76.907103000000006</v>
      </c>
      <c r="AR2514" s="2">
        <v>643.3353271484375</v>
      </c>
      <c r="AS2514" s="2">
        <v>14.809000015258791</v>
      </c>
      <c r="AT2514" s="2" t="s">
        <v>28980</v>
      </c>
      <c r="AU2514" s="7" t="s">
        <v>28981</v>
      </c>
      <c r="AV2514" s="2" t="s">
        <v>28982</v>
      </c>
      <c r="AW2514" s="7" t="s">
        <v>28983</v>
      </c>
      <c r="AX2514" s="2" t="s">
        <v>28984</v>
      </c>
      <c r="AY2514" s="7" t="s">
        <v>28985</v>
      </c>
      <c r="AZ2514" s="2" t="s">
        <v>28986</v>
      </c>
      <c r="BA2514" s="7" t="s">
        <v>28987</v>
      </c>
      <c r="BB2514" s="2">
        <v>734295674</v>
      </c>
      <c r="BC2514" s="2" t="s">
        <v>28988</v>
      </c>
      <c r="BD2514" s="1">
        <v>46136.17355324074</v>
      </c>
      <c r="BE2514" s="2"/>
      <c r="BF2514" s="2"/>
      <c r="BG2514" s="2" t="s">
        <v>12</v>
      </c>
      <c r="BH2514" s="2"/>
      <c r="BI2514" s="5" t="s">
        <v>20943</v>
      </c>
      <c r="BJ2514" s="2"/>
      <c r="BK2514" s="2">
        <v>566</v>
      </c>
      <c r="BL2514" s="2"/>
      <c r="BM2514" s="2"/>
      <c r="BN2514" s="2" t="s">
        <v>5306</v>
      </c>
      <c r="BO2514" s="2"/>
      <c r="BP2514" s="2">
        <v>1</v>
      </c>
      <c r="BQ2514" s="2">
        <v>0.71</v>
      </c>
      <c r="BR2514" s="2"/>
      <c r="BS2514" s="80" t="s">
        <v>5157</v>
      </c>
      <c r="BT2514" s="80">
        <v>600</v>
      </c>
      <c r="BU2514" s="80" t="s">
        <v>28989</v>
      </c>
      <c r="BV2514" s="80"/>
      <c r="BW2514" s="80"/>
      <c r="BX2514" s="80"/>
      <c r="BY2514" s="80"/>
      <c r="BZ2514" s="80"/>
      <c r="CA2514" s="80"/>
      <c r="CB2514" s="80"/>
      <c r="CC2514" s="80"/>
      <c r="CD2514" s="80"/>
      <c r="CE2514" s="80"/>
      <c r="CF2514" s="80"/>
      <c r="CG2514" s="80"/>
      <c r="CH2514" s="80"/>
      <c r="CI2514" s="80"/>
      <c r="CJ2514" s="80"/>
      <c r="CK2514" s="80"/>
      <c r="CL2514" s="80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</row>
    <row r="2515" spans="1:108" x14ac:dyDescent="0.3">
      <c r="A2515" s="1">
        <v>46136.396416539363</v>
      </c>
      <c r="B2515" s="1">
        <v>46136.406558229173</v>
      </c>
      <c r="C2515" s="2" t="s">
        <v>12191</v>
      </c>
      <c r="D2515" s="2" t="s">
        <v>28990</v>
      </c>
      <c r="E2515" s="2">
        <v>8277422353</v>
      </c>
      <c r="F2515" s="2" t="s">
        <v>12758</v>
      </c>
      <c r="G2515" s="2" t="s">
        <v>28654</v>
      </c>
      <c r="H2515" s="2" t="s">
        <v>28710</v>
      </c>
      <c r="I2515" s="2" t="s">
        <v>5157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1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0.66</v>
      </c>
      <c r="AJ2515" s="2" t="s">
        <v>12916</v>
      </c>
      <c r="AK2515" s="2"/>
      <c r="AL2515" s="2" t="s">
        <v>31</v>
      </c>
      <c r="AM2515" s="2" t="s">
        <v>20</v>
      </c>
      <c r="AN2515" s="2">
        <v>2023</v>
      </c>
      <c r="AO2515" s="2" t="s">
        <v>28991</v>
      </c>
      <c r="AP2515" s="2">
        <v>13.234169</v>
      </c>
      <c r="AQ2515" s="2">
        <v>76.639747</v>
      </c>
      <c r="AR2515" s="2">
        <v>754.732421875</v>
      </c>
      <c r="AS2515" s="2">
        <v>4.3179998397827148</v>
      </c>
      <c r="AT2515" s="2" t="s">
        <v>28992</v>
      </c>
      <c r="AU2515" s="7" t="s">
        <v>28993</v>
      </c>
      <c r="AV2515" s="2" t="s">
        <v>28994</v>
      </c>
      <c r="AW2515" s="7" t="s">
        <v>28995</v>
      </c>
      <c r="AX2515" s="2" t="s">
        <v>28996</v>
      </c>
      <c r="AY2515" s="7" t="s">
        <v>28997</v>
      </c>
      <c r="AZ2515" s="2" t="s">
        <v>28998</v>
      </c>
      <c r="BA2515" s="7" t="s">
        <v>28999</v>
      </c>
      <c r="BB2515" s="2">
        <v>734297892</v>
      </c>
      <c r="BC2515" s="2" t="s">
        <v>29000</v>
      </c>
      <c r="BD2515" s="1">
        <v>46136.177534722221</v>
      </c>
      <c r="BE2515" s="2"/>
      <c r="BF2515" s="2"/>
      <c r="BG2515" s="2" t="s">
        <v>12</v>
      </c>
      <c r="BH2515" s="2"/>
      <c r="BI2515" s="5" t="s">
        <v>20943</v>
      </c>
      <c r="BJ2515" s="2"/>
      <c r="BK2515" s="2">
        <v>567</v>
      </c>
      <c r="BL2515" s="2"/>
      <c r="BM2515" s="2"/>
      <c r="BN2515" s="2" t="s">
        <v>5306</v>
      </c>
      <c r="BO2515" s="2"/>
      <c r="BP2515" s="2">
        <v>0.66</v>
      </c>
      <c r="BQ2515" s="2">
        <v>0.54</v>
      </c>
      <c r="BR2515" s="2"/>
      <c r="BS2515" s="59" t="s">
        <v>5157</v>
      </c>
      <c r="BT2515" s="59">
        <v>450</v>
      </c>
      <c r="BU2515" s="59" t="s">
        <v>20851</v>
      </c>
      <c r="BV2515" s="59"/>
      <c r="BW2515" s="59"/>
      <c r="BX2515" s="59"/>
      <c r="BY2515" s="59"/>
      <c r="BZ2515" s="59"/>
      <c r="CA2515" s="59"/>
      <c r="CB2515" s="59"/>
      <c r="CC2515" s="59"/>
      <c r="CD2515" s="59"/>
      <c r="CE2515" s="59"/>
      <c r="CF2515" s="59"/>
      <c r="CG2515" s="59"/>
      <c r="CH2515" s="59"/>
      <c r="CI2515" s="59"/>
      <c r="CJ2515" s="59"/>
      <c r="CK2515" s="59"/>
      <c r="CL2515" s="59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</row>
    <row r="2516" spans="1:108" x14ac:dyDescent="0.3">
      <c r="A2516" s="1">
        <v>46136.400892905091</v>
      </c>
      <c r="B2516" s="1">
        <v>46136.407866504633</v>
      </c>
      <c r="C2516" s="2" t="s">
        <v>11783</v>
      </c>
      <c r="D2516" s="2" t="s">
        <v>29001</v>
      </c>
      <c r="E2516" s="2">
        <v>9880915893</v>
      </c>
      <c r="F2516" s="2" t="s">
        <v>11785</v>
      </c>
      <c r="G2516" s="2" t="s">
        <v>11787</v>
      </c>
      <c r="H2516" s="2" t="s">
        <v>26055</v>
      </c>
      <c r="I2516" s="2" t="s">
        <v>5157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2">
        <v>0</v>
      </c>
      <c r="AC2516" s="2">
        <v>1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0.84</v>
      </c>
      <c r="AJ2516" s="2" t="s">
        <v>12916</v>
      </c>
      <c r="AK2516" s="2"/>
      <c r="AL2516" s="2" t="s">
        <v>31</v>
      </c>
      <c r="AM2516" s="2" t="s">
        <v>20</v>
      </c>
      <c r="AN2516" s="2">
        <v>2023</v>
      </c>
      <c r="AO2516" s="2" t="s">
        <v>29002</v>
      </c>
      <c r="AP2516" s="2">
        <v>13.830088</v>
      </c>
      <c r="AQ2516" s="2">
        <v>77.226675</v>
      </c>
      <c r="AR2516" s="2">
        <v>611.1</v>
      </c>
      <c r="AS2516" s="2">
        <v>4.4000000953674316</v>
      </c>
      <c r="AT2516" s="2" t="s">
        <v>29003</v>
      </c>
      <c r="AU2516" s="7" t="s">
        <v>29004</v>
      </c>
      <c r="AV2516" s="2" t="s">
        <v>29005</v>
      </c>
      <c r="AW2516" s="7" t="s">
        <v>29006</v>
      </c>
      <c r="AX2516" s="2" t="s">
        <v>29007</v>
      </c>
      <c r="AY2516" s="7" t="s">
        <v>29008</v>
      </c>
      <c r="AZ2516" s="2" t="s">
        <v>29009</v>
      </c>
      <c r="BA2516" s="7" t="s">
        <v>29010</v>
      </c>
      <c r="BB2516" s="2">
        <v>734298759</v>
      </c>
      <c r="BC2516" s="2" t="s">
        <v>29011</v>
      </c>
      <c r="BD2516" s="1">
        <v>46136.178854166668</v>
      </c>
      <c r="BE2516" s="2"/>
      <c r="BF2516" s="2"/>
      <c r="BG2516" s="2" t="s">
        <v>12</v>
      </c>
      <c r="BH2516" s="2"/>
      <c r="BI2516" s="5" t="s">
        <v>20943</v>
      </c>
      <c r="BJ2516" s="2"/>
      <c r="BK2516" s="2">
        <v>568</v>
      </c>
      <c r="BL2516" s="2"/>
      <c r="BM2516" s="2"/>
      <c r="BN2516" s="2" t="s">
        <v>5306</v>
      </c>
      <c r="BO2516" s="2"/>
      <c r="BP2516" s="2">
        <v>0.84</v>
      </c>
      <c r="BQ2516" s="2">
        <v>0.92</v>
      </c>
      <c r="BR2516" s="2"/>
      <c r="BS2516" s="80" t="s">
        <v>5157</v>
      </c>
      <c r="BT2516" s="80">
        <v>640</v>
      </c>
      <c r="BU2516" s="80" t="s">
        <v>14502</v>
      </c>
      <c r="BV2516" s="80"/>
      <c r="BW2516" s="80"/>
      <c r="BX2516" s="80"/>
      <c r="BY2516" s="80"/>
      <c r="BZ2516" s="80"/>
      <c r="CA2516" s="80"/>
      <c r="CB2516" s="80"/>
      <c r="CC2516" s="80"/>
      <c r="CD2516" s="80"/>
      <c r="CE2516" s="80"/>
      <c r="CF2516" s="80"/>
      <c r="CG2516" s="80"/>
      <c r="CH2516" s="80"/>
      <c r="CI2516" s="80"/>
      <c r="CJ2516" s="80"/>
      <c r="CK2516" s="80"/>
      <c r="CL2516" s="80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</row>
    <row r="2517" spans="1:108" x14ac:dyDescent="0.3">
      <c r="A2517" s="1">
        <v>46136.394190706022</v>
      </c>
      <c r="B2517" s="1">
        <v>46136.411358275473</v>
      </c>
      <c r="C2517" s="2" t="s">
        <v>16079</v>
      </c>
      <c r="D2517" s="2" t="s">
        <v>29012</v>
      </c>
      <c r="E2517" s="2">
        <v>9980008629</v>
      </c>
      <c r="F2517" s="2" t="s">
        <v>11801</v>
      </c>
      <c r="G2517" s="2" t="s">
        <v>28721</v>
      </c>
      <c r="H2517" s="2" t="s">
        <v>28722</v>
      </c>
      <c r="I2517" s="2" t="s">
        <v>5157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1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2.2000000000000002</v>
      </c>
      <c r="AJ2517" s="2" t="s">
        <v>12916</v>
      </c>
      <c r="AK2517" s="2"/>
      <c r="AL2517" s="2" t="s">
        <v>31</v>
      </c>
      <c r="AM2517" s="2" t="s">
        <v>21836</v>
      </c>
      <c r="AN2517" s="2">
        <v>2024</v>
      </c>
      <c r="AO2517" s="2" t="s">
        <v>29013</v>
      </c>
      <c r="AP2517" s="2">
        <v>14.074617999999999</v>
      </c>
      <c r="AQ2517" s="2">
        <v>77.195931999999999</v>
      </c>
      <c r="AR2517" s="2">
        <v>562.30000000000007</v>
      </c>
      <c r="AS2517" s="2">
        <v>9.3999996185302734</v>
      </c>
      <c r="AT2517" s="2" t="s">
        <v>29014</v>
      </c>
      <c r="AU2517" s="7" t="s">
        <v>29015</v>
      </c>
      <c r="AV2517" s="2" t="s">
        <v>29016</v>
      </c>
      <c r="AW2517" s="7" t="s">
        <v>29017</v>
      </c>
      <c r="AX2517" s="2" t="s">
        <v>29018</v>
      </c>
      <c r="AY2517" s="7" t="s">
        <v>29019</v>
      </c>
      <c r="AZ2517" s="2" t="s">
        <v>29020</v>
      </c>
      <c r="BA2517" s="7" t="s">
        <v>29021</v>
      </c>
      <c r="BB2517" s="2">
        <v>734300629</v>
      </c>
      <c r="BC2517" s="2" t="s">
        <v>29022</v>
      </c>
      <c r="BD2517" s="1">
        <v>46136.18273148148</v>
      </c>
      <c r="BE2517" s="2"/>
      <c r="BF2517" s="2"/>
      <c r="BG2517" s="2" t="s">
        <v>12</v>
      </c>
      <c r="BH2517" s="2"/>
      <c r="BI2517" s="5" t="s">
        <v>20943</v>
      </c>
      <c r="BJ2517" s="2"/>
      <c r="BK2517" s="2">
        <v>569</v>
      </c>
      <c r="BL2517" s="2"/>
      <c r="BM2517" s="2"/>
      <c r="BN2517" s="2" t="s">
        <v>5306</v>
      </c>
      <c r="BO2517" s="2"/>
      <c r="BP2517" s="2">
        <v>2.2000000000000002</v>
      </c>
      <c r="BQ2517" s="2">
        <v>0.46</v>
      </c>
      <c r="BR2517" s="2"/>
      <c r="BS2517" s="59" t="s">
        <v>5157</v>
      </c>
      <c r="BT2517" s="59">
        <v>400</v>
      </c>
      <c r="BU2517" s="59" t="s">
        <v>29023</v>
      </c>
      <c r="BV2517" s="59"/>
      <c r="BW2517" s="59"/>
      <c r="BX2517" s="59"/>
      <c r="BY2517" s="59"/>
      <c r="BZ2517" s="59"/>
      <c r="CA2517" s="59"/>
      <c r="CB2517" s="59"/>
      <c r="CC2517" s="59"/>
      <c r="CD2517" s="59"/>
      <c r="CE2517" s="59"/>
      <c r="CF2517" s="59"/>
      <c r="CG2517" s="59"/>
      <c r="CH2517" s="59"/>
      <c r="CI2517" s="59"/>
      <c r="CJ2517" s="59"/>
      <c r="CK2517" s="59"/>
      <c r="CL2517" s="59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</row>
    <row r="2518" spans="1:108" x14ac:dyDescent="0.3">
      <c r="A2518" s="1">
        <v>46136.400216875001</v>
      </c>
      <c r="B2518" s="1">
        <v>46136.40146940972</v>
      </c>
      <c r="C2518" s="2" t="s">
        <v>15069</v>
      </c>
      <c r="D2518" s="2" t="s">
        <v>29024</v>
      </c>
      <c r="E2518" s="2">
        <v>9483997149</v>
      </c>
      <c r="F2518" s="2" t="s">
        <v>12178</v>
      </c>
      <c r="G2518" s="2" t="s">
        <v>19627</v>
      </c>
      <c r="H2518" s="2" t="s">
        <v>28587</v>
      </c>
      <c r="I2518" s="2" t="s">
        <v>5157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1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1</v>
      </c>
      <c r="AJ2518" s="2" t="s">
        <v>12916</v>
      </c>
      <c r="AK2518" s="2"/>
      <c r="AL2518" s="2" t="s">
        <v>31</v>
      </c>
      <c r="AM2518" s="2" t="s">
        <v>20</v>
      </c>
      <c r="AN2518" s="2">
        <v>2024</v>
      </c>
      <c r="AO2518" s="2" t="s">
        <v>29025</v>
      </c>
      <c r="AP2518" s="2">
        <v>13.578282</v>
      </c>
      <c r="AQ2518" s="2">
        <v>76.907084999999995</v>
      </c>
      <c r="AR2518" s="2">
        <v>619.076904296875</v>
      </c>
      <c r="AS2518" s="2">
        <v>17.916000366210941</v>
      </c>
      <c r="AT2518" s="2" t="s">
        <v>29026</v>
      </c>
      <c r="AU2518" s="7" t="s">
        <v>29027</v>
      </c>
      <c r="AV2518" s="2" t="s">
        <v>29028</v>
      </c>
      <c r="AW2518" s="7" t="s">
        <v>29029</v>
      </c>
      <c r="AX2518" s="2" t="s">
        <v>29030</v>
      </c>
      <c r="AY2518" s="7" t="s">
        <v>29031</v>
      </c>
      <c r="AZ2518" s="2" t="s">
        <v>29032</v>
      </c>
      <c r="BA2518" s="7" t="s">
        <v>29033</v>
      </c>
      <c r="BB2518" s="2">
        <v>734302041</v>
      </c>
      <c r="BC2518" s="2" t="s">
        <v>29034</v>
      </c>
      <c r="BD2518" s="1">
        <v>46136.185312499998</v>
      </c>
      <c r="BE2518" s="2"/>
      <c r="BF2518" s="2"/>
      <c r="BG2518" s="2" t="s">
        <v>12</v>
      </c>
      <c r="BH2518" s="2"/>
      <c r="BI2518" s="5" t="s">
        <v>20943</v>
      </c>
      <c r="BJ2518" s="2"/>
      <c r="BK2518" s="2">
        <v>570</v>
      </c>
      <c r="BL2518" s="2"/>
      <c r="BM2518" s="2"/>
      <c r="BN2518" s="2" t="s">
        <v>5306</v>
      </c>
      <c r="BO2518" s="2"/>
      <c r="BP2518" s="2">
        <v>1</v>
      </c>
      <c r="BQ2518" s="2">
        <v>0.63</v>
      </c>
      <c r="BR2518" s="2"/>
      <c r="BS2518" s="80" t="s">
        <v>5157</v>
      </c>
      <c r="BT2518" s="80">
        <v>300</v>
      </c>
      <c r="BU2518" s="80" t="s">
        <v>21819</v>
      </c>
      <c r="BV2518" s="80"/>
      <c r="BW2518" s="80"/>
      <c r="BX2518" s="80"/>
      <c r="BY2518" s="80"/>
      <c r="BZ2518" s="80"/>
      <c r="CA2518" s="80"/>
      <c r="CB2518" s="80"/>
      <c r="CC2518" s="80"/>
      <c r="CD2518" s="80"/>
      <c r="CE2518" s="80"/>
      <c r="CF2518" s="80"/>
      <c r="CG2518" s="80"/>
      <c r="CH2518" s="80"/>
      <c r="CI2518" s="80"/>
      <c r="CJ2518" s="80"/>
      <c r="CK2518" s="80"/>
      <c r="CL2518" s="80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</row>
    <row r="2519" spans="1:108" x14ac:dyDescent="0.3">
      <c r="A2519" s="1">
        <v>46135.362522777781</v>
      </c>
      <c r="B2519" s="1">
        <v>46136.420134618063</v>
      </c>
      <c r="C2519" s="2" t="s">
        <v>20971</v>
      </c>
      <c r="D2519" s="2" t="s">
        <v>29035</v>
      </c>
      <c r="E2519" s="2">
        <v>9482787881</v>
      </c>
      <c r="F2519" s="2" t="s">
        <v>20932</v>
      </c>
      <c r="G2519" s="2" t="s">
        <v>27120</v>
      </c>
      <c r="H2519" s="2" t="s">
        <v>29036</v>
      </c>
      <c r="I2519" s="2" t="s">
        <v>5157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1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1</v>
      </c>
      <c r="AJ2519" s="2" t="s">
        <v>12916</v>
      </c>
      <c r="AK2519" s="2"/>
      <c r="AL2519" s="2" t="s">
        <v>31</v>
      </c>
      <c r="AM2519" s="2" t="s">
        <v>20</v>
      </c>
      <c r="AN2519" s="2">
        <v>2024</v>
      </c>
      <c r="AO2519" s="2" t="s">
        <v>29037</v>
      </c>
      <c r="AP2519" s="2">
        <v>13.543822</v>
      </c>
      <c r="AQ2519" s="2">
        <v>76.830948000000006</v>
      </c>
      <c r="AR2519" s="2">
        <v>682</v>
      </c>
      <c r="AS2519" s="2">
        <v>10.10000038146973</v>
      </c>
      <c r="AT2519" s="2" t="s">
        <v>29038</v>
      </c>
      <c r="AU2519" s="7" t="s">
        <v>29039</v>
      </c>
      <c r="AV2519" s="2" t="s">
        <v>29040</v>
      </c>
      <c r="AW2519" s="7" t="s">
        <v>29041</v>
      </c>
      <c r="AX2519" s="2" t="s">
        <v>29042</v>
      </c>
      <c r="AY2519" s="7" t="s">
        <v>29043</v>
      </c>
      <c r="AZ2519" s="2" t="s">
        <v>29044</v>
      </c>
      <c r="BA2519" s="7" t="s">
        <v>29045</v>
      </c>
      <c r="BB2519" s="2">
        <v>734305343</v>
      </c>
      <c r="BC2519" s="2" t="s">
        <v>29046</v>
      </c>
      <c r="BD2519" s="1">
        <v>46136.191076388888</v>
      </c>
      <c r="BE2519" s="2"/>
      <c r="BF2519" s="2"/>
      <c r="BG2519" s="2" t="s">
        <v>12</v>
      </c>
      <c r="BH2519" s="2"/>
      <c r="BI2519" s="5" t="s">
        <v>20943</v>
      </c>
      <c r="BJ2519" s="2"/>
      <c r="BK2519" s="2">
        <v>572</v>
      </c>
      <c r="BL2519" s="2"/>
      <c r="BM2519" s="2"/>
      <c r="BN2519" s="2" t="s">
        <v>5306</v>
      </c>
      <c r="BO2519" s="2"/>
      <c r="BP2519" s="2">
        <v>1</v>
      </c>
      <c r="BQ2519" s="2">
        <v>0.83</v>
      </c>
      <c r="BR2519" s="2"/>
      <c r="BS2519" s="80" t="s">
        <v>5157</v>
      </c>
      <c r="BT2519" s="80">
        <v>800</v>
      </c>
      <c r="BU2519" s="80" t="s">
        <v>20851</v>
      </c>
      <c r="BV2519" s="80"/>
      <c r="BW2519" s="80"/>
      <c r="BX2519" s="80"/>
      <c r="BY2519" s="80"/>
      <c r="BZ2519" s="80"/>
      <c r="CA2519" s="80"/>
      <c r="CB2519" s="80"/>
      <c r="CC2519" s="80"/>
      <c r="CD2519" s="80"/>
      <c r="CE2519" s="80"/>
      <c r="CF2519" s="80"/>
      <c r="CG2519" s="80"/>
      <c r="CH2519" s="80"/>
      <c r="CI2519" s="80"/>
      <c r="CJ2519" s="80"/>
      <c r="CK2519" s="80"/>
      <c r="CL2519" s="80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</row>
    <row r="2520" spans="1:108" x14ac:dyDescent="0.3">
      <c r="A2520" s="1">
        <v>46136.401471273151</v>
      </c>
      <c r="B2520" s="1">
        <v>46136.415606863433</v>
      </c>
      <c r="C2520" s="2" t="s">
        <v>15069</v>
      </c>
      <c r="D2520" s="2" t="s">
        <v>29047</v>
      </c>
      <c r="E2520" s="2">
        <v>9900649975</v>
      </c>
      <c r="F2520" s="2" t="s">
        <v>12178</v>
      </c>
      <c r="G2520" s="2" t="s">
        <v>19627</v>
      </c>
      <c r="H2520" s="2" t="s">
        <v>28587</v>
      </c>
      <c r="I2520" s="2" t="s">
        <v>5157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1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0.2</v>
      </c>
      <c r="AJ2520" s="2" t="s">
        <v>12916</v>
      </c>
      <c r="AK2520" s="2"/>
      <c r="AL2520" s="2" t="s">
        <v>31</v>
      </c>
      <c r="AM2520" s="2" t="s">
        <v>20</v>
      </c>
      <c r="AN2520" s="2">
        <v>2023</v>
      </c>
      <c r="AO2520" s="2" t="s">
        <v>29048</v>
      </c>
      <c r="AP2520" s="2">
        <v>13.578237</v>
      </c>
      <c r="AQ2520" s="2">
        <v>76.911451999999997</v>
      </c>
      <c r="AR2520" s="2">
        <v>661.9925537109375</v>
      </c>
      <c r="AS2520" s="2">
        <v>8.9329996109008789</v>
      </c>
      <c r="AT2520" s="2" t="s">
        <v>29049</v>
      </c>
      <c r="AU2520" s="7" t="s">
        <v>29050</v>
      </c>
      <c r="AV2520" s="2" t="s">
        <v>29051</v>
      </c>
      <c r="AW2520" s="7" t="s">
        <v>29052</v>
      </c>
      <c r="AX2520" s="2" t="s">
        <v>29053</v>
      </c>
      <c r="AY2520" s="7" t="s">
        <v>29054</v>
      </c>
      <c r="AZ2520" s="2" t="s">
        <v>29055</v>
      </c>
      <c r="BA2520" s="7" t="s">
        <v>29056</v>
      </c>
      <c r="BB2520" s="2">
        <v>734305508</v>
      </c>
      <c r="BC2520" s="2" t="s">
        <v>29057</v>
      </c>
      <c r="BD2520" s="1">
        <v>46136.191354166673</v>
      </c>
      <c r="BE2520" s="2"/>
      <c r="BF2520" s="2"/>
      <c r="BG2520" s="2" t="s">
        <v>12</v>
      </c>
      <c r="BH2520" s="2"/>
      <c r="BI2520" s="5" t="s">
        <v>20943</v>
      </c>
      <c r="BJ2520" s="2"/>
      <c r="BK2520" s="2">
        <v>573</v>
      </c>
      <c r="BL2520" s="2"/>
      <c r="BM2520" s="2"/>
      <c r="BN2520" s="2" t="s">
        <v>5306</v>
      </c>
      <c r="BO2520" s="2"/>
      <c r="BP2520" s="2">
        <v>0.2</v>
      </c>
      <c r="BQ2520" s="2">
        <v>0.13</v>
      </c>
      <c r="BR2520" s="2"/>
      <c r="BS2520" s="59" t="s">
        <v>5157</v>
      </c>
      <c r="BT2520" s="59">
        <v>200</v>
      </c>
      <c r="BU2520" s="59" t="s">
        <v>22525</v>
      </c>
      <c r="BV2520" s="59"/>
      <c r="BW2520" s="59"/>
      <c r="BX2520" s="59"/>
      <c r="BY2520" s="59"/>
      <c r="BZ2520" s="59"/>
      <c r="CA2520" s="59"/>
      <c r="CB2520" s="59"/>
      <c r="CC2520" s="59"/>
      <c r="CD2520" s="59"/>
      <c r="CE2520" s="59"/>
      <c r="CF2520" s="59"/>
      <c r="CG2520" s="59"/>
      <c r="CH2520" s="59"/>
      <c r="CI2520" s="59"/>
      <c r="CJ2520" s="59"/>
      <c r="CK2520" s="59"/>
      <c r="CL2520" s="59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</row>
    <row r="2521" spans="1:108" x14ac:dyDescent="0.3">
      <c r="A2521" s="1">
        <v>46136.407868993047</v>
      </c>
      <c r="B2521" s="1">
        <v>46136.420360879631</v>
      </c>
      <c r="C2521" s="2" t="s">
        <v>11783</v>
      </c>
      <c r="D2521" s="2" t="s">
        <v>29058</v>
      </c>
      <c r="E2521" s="2">
        <v>9880915893</v>
      </c>
      <c r="F2521" s="2" t="s">
        <v>11785</v>
      </c>
      <c r="G2521" s="2" t="s">
        <v>11787</v>
      </c>
      <c r="H2521" s="2" t="s">
        <v>26055</v>
      </c>
      <c r="I2521" s="2" t="s">
        <v>5157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1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1.42</v>
      </c>
      <c r="AJ2521" s="2" t="s">
        <v>12916</v>
      </c>
      <c r="AK2521" s="2"/>
      <c r="AL2521" s="2" t="s">
        <v>31</v>
      </c>
      <c r="AM2521" s="2" t="s">
        <v>20</v>
      </c>
      <c r="AN2521" s="2">
        <v>2024</v>
      </c>
      <c r="AO2521" s="2" t="s">
        <v>29059</v>
      </c>
      <c r="AP2521" s="2">
        <v>13.834751000000001</v>
      </c>
      <c r="AQ2521" s="2">
        <v>77.226770000000002</v>
      </c>
      <c r="AR2521" s="2">
        <v>604.70000000000005</v>
      </c>
      <c r="AS2521" s="2">
        <v>18.79999923706055</v>
      </c>
      <c r="AT2521" s="2" t="s">
        <v>29060</v>
      </c>
      <c r="AU2521" s="7" t="s">
        <v>29061</v>
      </c>
      <c r="AV2521" s="2" t="s">
        <v>29062</v>
      </c>
      <c r="AW2521" s="7" t="s">
        <v>29063</v>
      </c>
      <c r="AX2521" s="2" t="s">
        <v>29064</v>
      </c>
      <c r="AY2521" s="7" t="s">
        <v>29065</v>
      </c>
      <c r="AZ2521" s="2" t="s">
        <v>29066</v>
      </c>
      <c r="BA2521" s="7" t="s">
        <v>29067</v>
      </c>
      <c r="BB2521" s="2">
        <v>734305682</v>
      </c>
      <c r="BC2521" s="2" t="s">
        <v>29068</v>
      </c>
      <c r="BD2521" s="1">
        <v>46136.191655092603</v>
      </c>
      <c r="BE2521" s="2"/>
      <c r="BF2521" s="2"/>
      <c r="BG2521" s="2" t="s">
        <v>12</v>
      </c>
      <c r="BH2521" s="2"/>
      <c r="BI2521" s="5" t="s">
        <v>20943</v>
      </c>
      <c r="BJ2521" s="2"/>
      <c r="BK2521" s="2">
        <v>574</v>
      </c>
      <c r="BL2521" s="2"/>
      <c r="BM2521" s="2"/>
      <c r="BN2521" s="2" t="s">
        <v>5306</v>
      </c>
      <c r="BO2521" s="2"/>
      <c r="BP2521" s="2">
        <v>1.42</v>
      </c>
      <c r="BQ2521" s="2">
        <v>0.81</v>
      </c>
      <c r="BR2521" s="2"/>
      <c r="BS2521" s="80" t="s">
        <v>5157</v>
      </c>
      <c r="BT2521" s="80">
        <v>1600</v>
      </c>
      <c r="BU2521" s="80" t="s">
        <v>14502</v>
      </c>
      <c r="BV2521" s="80"/>
      <c r="BW2521" s="80"/>
      <c r="BX2521" s="80"/>
      <c r="BY2521" s="80"/>
      <c r="BZ2521" s="80"/>
      <c r="CA2521" s="80"/>
      <c r="CB2521" s="80"/>
      <c r="CC2521" s="80"/>
      <c r="CD2521" s="80"/>
      <c r="CE2521" s="80"/>
      <c r="CF2521" s="80"/>
      <c r="CG2521" s="80"/>
      <c r="CH2521" s="80"/>
      <c r="CI2521" s="80"/>
      <c r="CJ2521" s="80"/>
      <c r="CK2521" s="80"/>
      <c r="CL2521" s="80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</row>
    <row r="2522" spans="1:108" x14ac:dyDescent="0.3">
      <c r="A2522" s="1">
        <v>46136.411364629632</v>
      </c>
      <c r="B2522" s="1">
        <v>46136.420382141201</v>
      </c>
      <c r="C2522" s="2" t="s">
        <v>16079</v>
      </c>
      <c r="D2522" s="2" t="s">
        <v>12606</v>
      </c>
      <c r="E2522" s="2">
        <v>9980008629</v>
      </c>
      <c r="F2522" s="2" t="s">
        <v>11801</v>
      </c>
      <c r="G2522" s="2" t="s">
        <v>28721</v>
      </c>
      <c r="H2522" s="2" t="s">
        <v>28722</v>
      </c>
      <c r="I2522" s="2" t="s">
        <v>5157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1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0.28999999999999998</v>
      </c>
      <c r="AJ2522" s="2" t="s">
        <v>12916</v>
      </c>
      <c r="AK2522" s="2"/>
      <c r="AL2522" s="2" t="s">
        <v>31</v>
      </c>
      <c r="AM2522" s="2" t="s">
        <v>21836</v>
      </c>
      <c r="AN2522" s="2">
        <v>2024</v>
      </c>
      <c r="AO2522" s="2" t="s">
        <v>29069</v>
      </c>
      <c r="AP2522" s="2">
        <v>14.07511</v>
      </c>
      <c r="AQ2522" s="2">
        <v>77.196740000000005</v>
      </c>
      <c r="AR2522" s="2">
        <v>572.80000000000007</v>
      </c>
      <c r="AS2522" s="2">
        <v>8.3999996185302734</v>
      </c>
      <c r="AT2522" s="2" t="s">
        <v>29070</v>
      </c>
      <c r="AU2522" s="7" t="s">
        <v>29071</v>
      </c>
      <c r="AV2522" s="2" t="s">
        <v>29072</v>
      </c>
      <c r="AW2522" s="7" t="s">
        <v>29073</v>
      </c>
      <c r="AX2522" s="2" t="s">
        <v>29074</v>
      </c>
      <c r="AY2522" s="7" t="s">
        <v>29075</v>
      </c>
      <c r="AZ2522" s="2" t="s">
        <v>29076</v>
      </c>
      <c r="BA2522" s="7" t="s">
        <v>29077</v>
      </c>
      <c r="BB2522" s="2">
        <v>734306101</v>
      </c>
      <c r="BC2522" s="2" t="s">
        <v>29078</v>
      </c>
      <c r="BD2522" s="1">
        <v>46136.192488425928</v>
      </c>
      <c r="BE2522" s="2"/>
      <c r="BF2522" s="2"/>
      <c r="BG2522" s="2" t="s">
        <v>12</v>
      </c>
      <c r="BH2522" s="2"/>
      <c r="BI2522" s="5" t="s">
        <v>20943</v>
      </c>
      <c r="BJ2522" s="2"/>
      <c r="BK2522" s="2">
        <v>575</v>
      </c>
      <c r="BL2522" s="2"/>
      <c r="BM2522" s="2"/>
      <c r="BN2522" s="2" t="s">
        <v>5306</v>
      </c>
      <c r="BO2522" s="2"/>
      <c r="BP2522" s="2">
        <v>0.28999999999999998</v>
      </c>
      <c r="BQ2522" s="2">
        <v>0.4</v>
      </c>
      <c r="BR2522" s="2"/>
      <c r="BS2522" s="59" t="s">
        <v>5157</v>
      </c>
      <c r="BT2522" s="59">
        <v>380</v>
      </c>
      <c r="BU2522" s="59" t="s">
        <v>29023</v>
      </c>
      <c r="BV2522" s="59"/>
      <c r="BW2522" s="59"/>
      <c r="BX2522" s="59"/>
      <c r="BY2522" s="59"/>
      <c r="BZ2522" s="59"/>
      <c r="CA2522" s="59"/>
      <c r="CB2522" s="59"/>
      <c r="CC2522" s="59"/>
      <c r="CD2522" s="59"/>
      <c r="CE2522" s="59"/>
      <c r="CF2522" s="59"/>
      <c r="CG2522" s="59"/>
      <c r="CH2522" s="59"/>
      <c r="CI2522" s="59"/>
      <c r="CJ2522" s="59"/>
      <c r="CK2522" s="59"/>
      <c r="CL2522" s="59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</row>
    <row r="2523" spans="1:108" x14ac:dyDescent="0.3">
      <c r="A2523" s="1">
        <v>46136.40656009259</v>
      </c>
      <c r="B2523" s="1">
        <v>46136.426473599538</v>
      </c>
      <c r="C2523" s="2" t="s">
        <v>12191</v>
      </c>
      <c r="D2523" s="2" t="s">
        <v>28990</v>
      </c>
      <c r="E2523" s="2">
        <v>8277422353</v>
      </c>
      <c r="F2523" s="2" t="s">
        <v>12758</v>
      </c>
      <c r="G2523" s="2" t="s">
        <v>28654</v>
      </c>
      <c r="H2523" s="2" t="s">
        <v>28710</v>
      </c>
      <c r="I2523" s="2" t="s">
        <v>5</v>
      </c>
      <c r="J2523" s="2">
        <v>0</v>
      </c>
      <c r="K2523" s="2">
        <v>1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1.36</v>
      </c>
      <c r="AJ2523" s="2" t="s">
        <v>12916</v>
      </c>
      <c r="AK2523" s="2"/>
      <c r="AL2523" s="2" t="s">
        <v>29079</v>
      </c>
      <c r="AM2523" s="2" t="s">
        <v>20</v>
      </c>
      <c r="AN2523" s="2">
        <v>2025</v>
      </c>
      <c r="AO2523" s="2" t="s">
        <v>29080</v>
      </c>
      <c r="AP2523" s="2">
        <v>13.241524</v>
      </c>
      <c r="AQ2523" s="2">
        <v>76.644605999999996</v>
      </c>
      <c r="AR2523" s="2">
        <v>763.5924072265625</v>
      </c>
      <c r="AS2523" s="2">
        <v>36.118000030517578</v>
      </c>
      <c r="AT2523" s="2" t="s">
        <v>29081</v>
      </c>
      <c r="AU2523" s="7" t="s">
        <v>29082</v>
      </c>
      <c r="AV2523" s="2" t="s">
        <v>29083</v>
      </c>
      <c r="AW2523" s="7" t="s">
        <v>29084</v>
      </c>
      <c r="AX2523" s="2" t="s">
        <v>29085</v>
      </c>
      <c r="AY2523" s="7" t="s">
        <v>29086</v>
      </c>
      <c r="AZ2523" s="2" t="s">
        <v>29087</v>
      </c>
      <c r="BA2523" s="7" t="s">
        <v>29088</v>
      </c>
      <c r="BB2523" s="2">
        <v>734309017</v>
      </c>
      <c r="BC2523" s="2" t="s">
        <v>29089</v>
      </c>
      <c r="BD2523" s="1">
        <v>46136.197337962964</v>
      </c>
      <c r="BE2523" s="2"/>
      <c r="BF2523" s="2"/>
      <c r="BG2523" s="2" t="s">
        <v>12</v>
      </c>
      <c r="BH2523" s="2"/>
      <c r="BI2523" s="5" t="s">
        <v>20943</v>
      </c>
      <c r="BJ2523" s="2"/>
      <c r="BK2523" s="2">
        <v>577</v>
      </c>
      <c r="BL2523" s="2"/>
      <c r="BM2523" s="2"/>
      <c r="BN2523" s="2" t="s">
        <v>5306</v>
      </c>
      <c r="BO2523" s="2"/>
      <c r="BP2523" s="2">
        <v>1.36</v>
      </c>
      <c r="BQ2523" s="2">
        <v>1.27</v>
      </c>
      <c r="BR2523" s="2"/>
      <c r="BS2523" s="59" t="s">
        <v>5</v>
      </c>
      <c r="BT2523" s="59">
        <v>80</v>
      </c>
      <c r="BU2523" s="59" t="s">
        <v>21887</v>
      </c>
      <c r="BV2523" s="59"/>
      <c r="BW2523" s="59"/>
      <c r="BX2523" s="59"/>
      <c r="BY2523" s="59"/>
      <c r="BZ2523" s="59"/>
      <c r="CA2523" s="59"/>
      <c r="CB2523" s="59"/>
      <c r="CC2523" s="59"/>
      <c r="CD2523" s="59"/>
      <c r="CE2523" s="59"/>
      <c r="CF2523" s="59"/>
      <c r="CG2523" s="59"/>
      <c r="CH2523" s="59"/>
      <c r="CI2523" s="59"/>
      <c r="CJ2523" s="59"/>
      <c r="CK2523" s="59"/>
      <c r="CL2523" s="59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</row>
    <row r="2524" spans="1:108" x14ac:dyDescent="0.3">
      <c r="A2524" s="1">
        <v>46136.420389513893</v>
      </c>
      <c r="B2524" s="1">
        <v>46136.427779479163</v>
      </c>
      <c r="C2524" s="2" t="s">
        <v>16079</v>
      </c>
      <c r="D2524" s="2" t="s">
        <v>29090</v>
      </c>
      <c r="E2524" s="2">
        <v>9880450826</v>
      </c>
      <c r="F2524" s="2" t="s">
        <v>11801</v>
      </c>
      <c r="G2524" s="2" t="s">
        <v>28721</v>
      </c>
      <c r="H2524" s="2" t="s">
        <v>28722</v>
      </c>
      <c r="I2524" s="2" t="s">
        <v>5157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1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2.0099999999999998</v>
      </c>
      <c r="AJ2524" s="2" t="s">
        <v>12916</v>
      </c>
      <c r="AK2524" s="2"/>
      <c r="AL2524" s="2" t="s">
        <v>31</v>
      </c>
      <c r="AM2524" s="2" t="s">
        <v>21836</v>
      </c>
      <c r="AN2524" s="2">
        <v>2024</v>
      </c>
      <c r="AO2524" s="2" t="s">
        <v>29091</v>
      </c>
      <c r="AP2524" s="2">
        <v>14.075177</v>
      </c>
      <c r="AQ2524" s="2">
        <v>77.196832999999998</v>
      </c>
      <c r="AR2524" s="2">
        <v>574.70000000000005</v>
      </c>
      <c r="AS2524" s="2">
        <v>10.60000038146973</v>
      </c>
      <c r="AT2524" s="2" t="s">
        <v>29092</v>
      </c>
      <c r="AU2524" s="7" t="s">
        <v>29093</v>
      </c>
      <c r="AV2524" s="2" t="s">
        <v>29094</v>
      </c>
      <c r="AW2524" s="7" t="s">
        <v>29095</v>
      </c>
      <c r="AX2524" s="2" t="s">
        <v>29096</v>
      </c>
      <c r="AY2524" s="7" t="s">
        <v>29097</v>
      </c>
      <c r="AZ2524" s="2" t="s">
        <v>29098</v>
      </c>
      <c r="BA2524" s="7" t="s">
        <v>29099</v>
      </c>
      <c r="BB2524" s="2">
        <v>734311185</v>
      </c>
      <c r="BC2524" s="2" t="s">
        <v>29100</v>
      </c>
      <c r="BD2524" s="1">
        <v>46136.200335648151</v>
      </c>
      <c r="BE2524" s="2"/>
      <c r="BF2524" s="2"/>
      <c r="BG2524" s="2" t="s">
        <v>12</v>
      </c>
      <c r="BH2524" s="2"/>
      <c r="BI2524" s="5" t="s">
        <v>20943</v>
      </c>
      <c r="BJ2524" s="2"/>
      <c r="BK2524" s="2">
        <v>578</v>
      </c>
      <c r="BL2524" s="2"/>
      <c r="BM2524" s="2"/>
      <c r="BN2524" s="2" t="s">
        <v>5306</v>
      </c>
      <c r="BO2524" s="2"/>
      <c r="BP2524" s="2">
        <v>2.0099999999999998</v>
      </c>
      <c r="BQ2524" s="2">
        <v>0.24</v>
      </c>
      <c r="BR2524" s="2"/>
      <c r="BS2524" s="80" t="s">
        <v>5157</v>
      </c>
      <c r="BT2524" s="80">
        <v>1000</v>
      </c>
      <c r="BU2524" s="80" t="s">
        <v>21114</v>
      </c>
      <c r="BV2524" s="80"/>
      <c r="BW2524" s="80"/>
      <c r="BX2524" s="80"/>
      <c r="BY2524" s="80"/>
      <c r="BZ2524" s="80"/>
      <c r="CA2524" s="80"/>
      <c r="CB2524" s="80"/>
      <c r="CC2524" s="80"/>
      <c r="CD2524" s="80"/>
      <c r="CE2524" s="80"/>
      <c r="CF2524" s="80"/>
      <c r="CG2524" s="80"/>
      <c r="CH2524" s="80"/>
      <c r="CI2524" s="80"/>
      <c r="CJ2524" s="80"/>
      <c r="CK2524" s="80"/>
      <c r="CL2524" s="80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</row>
    <row r="2525" spans="1:108" x14ac:dyDescent="0.3">
      <c r="A2525" s="1">
        <v>46136.380874097224</v>
      </c>
      <c r="B2525" s="1">
        <v>46136.408386435192</v>
      </c>
      <c r="C2525" s="2" t="s">
        <v>12191</v>
      </c>
      <c r="D2525" s="2" t="s">
        <v>28966</v>
      </c>
      <c r="E2525" s="2">
        <v>7349422076</v>
      </c>
      <c r="F2525" s="2" t="s">
        <v>11963</v>
      </c>
      <c r="G2525" s="2" t="s">
        <v>26650</v>
      </c>
      <c r="H2525" s="2" t="s">
        <v>28967</v>
      </c>
      <c r="I2525" s="2" t="s">
        <v>8367</v>
      </c>
      <c r="J2525" s="2">
        <v>0</v>
      </c>
      <c r="K2525" s="2">
        <v>1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2">
        <v>0</v>
      </c>
      <c r="AC2525" s="2">
        <v>1</v>
      </c>
      <c r="AD2525" s="2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2.94</v>
      </c>
      <c r="AJ2525" s="2" t="s">
        <v>12996</v>
      </c>
      <c r="AK2525" s="2"/>
      <c r="AL2525" s="2" t="s">
        <v>31</v>
      </c>
      <c r="AM2525" s="2" t="s">
        <v>3327</v>
      </c>
      <c r="AN2525" s="2">
        <v>2025</v>
      </c>
      <c r="AO2525" s="2" t="s">
        <v>29101</v>
      </c>
      <c r="AP2525" s="2">
        <v>13.359988</v>
      </c>
      <c r="AQ2525" s="2">
        <v>76.685073000000003</v>
      </c>
      <c r="AR2525" s="2">
        <v>802.7</v>
      </c>
      <c r="AS2525" s="2">
        <v>5.9000000953674316</v>
      </c>
      <c r="AT2525" s="2" t="s">
        <v>29102</v>
      </c>
      <c r="AU2525" s="7" t="s">
        <v>29103</v>
      </c>
      <c r="AV2525" s="2" t="s">
        <v>29104</v>
      </c>
      <c r="AW2525" s="7" t="s">
        <v>29105</v>
      </c>
      <c r="AX2525" s="2" t="s">
        <v>29106</v>
      </c>
      <c r="AY2525" s="7" t="s">
        <v>29107</v>
      </c>
      <c r="AZ2525" s="2" t="s">
        <v>29108</v>
      </c>
      <c r="BA2525" s="7" t="s">
        <v>29109</v>
      </c>
      <c r="BB2525" s="2">
        <v>734313887</v>
      </c>
      <c r="BC2525" s="2" t="s">
        <v>29110</v>
      </c>
      <c r="BD2525" s="1">
        <v>46136.20449074074</v>
      </c>
      <c r="BE2525" s="2"/>
      <c r="BF2525" s="2"/>
      <c r="BG2525" s="2" t="s">
        <v>12</v>
      </c>
      <c r="BH2525" s="2"/>
      <c r="BI2525" s="5" t="s">
        <v>20943</v>
      </c>
      <c r="BJ2525" s="2"/>
      <c r="BK2525" s="2">
        <v>579</v>
      </c>
      <c r="BL2525" s="2"/>
      <c r="BM2525" s="2"/>
      <c r="BN2525" s="2" t="s">
        <v>5306</v>
      </c>
      <c r="BO2525" s="2"/>
      <c r="BP2525" s="2">
        <v>2.94</v>
      </c>
      <c r="BQ2525" s="2">
        <v>2.97</v>
      </c>
      <c r="BR2525" s="2"/>
      <c r="BS2525" s="59" t="s">
        <v>5</v>
      </c>
      <c r="BT2525" s="59">
        <v>80</v>
      </c>
      <c r="BU2525" s="59" t="s">
        <v>29111</v>
      </c>
      <c r="BV2525" s="59" t="s">
        <v>5157</v>
      </c>
      <c r="BW2525" s="59"/>
      <c r="BX2525" s="59" t="s">
        <v>29112</v>
      </c>
      <c r="BY2525" s="59"/>
      <c r="BZ2525" s="59"/>
      <c r="CA2525" s="59"/>
      <c r="CB2525" s="59"/>
      <c r="CC2525" s="59"/>
      <c r="CD2525" s="59"/>
      <c r="CE2525" s="59"/>
      <c r="CF2525" s="59"/>
      <c r="CG2525" s="59"/>
      <c r="CH2525" s="59"/>
      <c r="CI2525" s="59"/>
      <c r="CJ2525" s="59"/>
      <c r="CK2525" s="59"/>
      <c r="CL2525" s="59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</row>
    <row r="2526" spans="1:108" x14ac:dyDescent="0.3">
      <c r="A2526" s="1">
        <v>46136.421683043976</v>
      </c>
      <c r="B2526" s="1">
        <v>46136.430180104173</v>
      </c>
      <c r="C2526" s="2" t="s">
        <v>15069</v>
      </c>
      <c r="D2526" s="2" t="s">
        <v>29113</v>
      </c>
      <c r="E2526" s="2">
        <v>6363599715</v>
      </c>
      <c r="F2526" s="2" t="s">
        <v>12178</v>
      </c>
      <c r="G2526" s="2" t="s">
        <v>19627</v>
      </c>
      <c r="H2526" s="2" t="s">
        <v>28587</v>
      </c>
      <c r="I2526" s="2" t="s">
        <v>8367</v>
      </c>
      <c r="J2526" s="2">
        <v>0</v>
      </c>
      <c r="K2526" s="2">
        <v>1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1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2</v>
      </c>
      <c r="AJ2526" s="2" t="s">
        <v>12996</v>
      </c>
      <c r="AK2526" s="2"/>
      <c r="AL2526" s="2" t="s">
        <v>31</v>
      </c>
      <c r="AM2526" s="2" t="s">
        <v>20</v>
      </c>
      <c r="AN2526" s="2">
        <v>2024</v>
      </c>
      <c r="AO2526" s="2" t="s">
        <v>29114</v>
      </c>
      <c r="AP2526" s="2">
        <v>13.568171</v>
      </c>
      <c r="AQ2526" s="2">
        <v>76.915276000000006</v>
      </c>
      <c r="AR2526" s="2">
        <v>673.3590087890625</v>
      </c>
      <c r="AS2526" s="2">
        <v>17.254999160766602</v>
      </c>
      <c r="AT2526" s="2" t="s">
        <v>29115</v>
      </c>
      <c r="AU2526" s="7" t="s">
        <v>29116</v>
      </c>
      <c r="AV2526" s="2" t="s">
        <v>29117</v>
      </c>
      <c r="AW2526" s="7" t="s">
        <v>29118</v>
      </c>
      <c r="AX2526" s="2" t="s">
        <v>29119</v>
      </c>
      <c r="AY2526" s="7" t="s">
        <v>29120</v>
      </c>
      <c r="AZ2526" s="2" t="s">
        <v>29121</v>
      </c>
      <c r="BA2526" s="7" t="s">
        <v>29122</v>
      </c>
      <c r="BB2526" s="2">
        <v>734315166</v>
      </c>
      <c r="BC2526" s="2" t="s">
        <v>29123</v>
      </c>
      <c r="BD2526" s="1">
        <v>46136.206157407411</v>
      </c>
      <c r="BE2526" s="2"/>
      <c r="BF2526" s="2"/>
      <c r="BG2526" s="2" t="s">
        <v>12</v>
      </c>
      <c r="BH2526" s="2"/>
      <c r="BI2526" s="5" t="s">
        <v>20943</v>
      </c>
      <c r="BJ2526" s="2"/>
      <c r="BK2526" s="2">
        <v>580</v>
      </c>
      <c r="BL2526" s="2"/>
      <c r="BM2526" s="2"/>
      <c r="BN2526" s="2" t="s">
        <v>5306</v>
      </c>
      <c r="BO2526" s="2"/>
      <c r="BP2526" s="2">
        <v>2</v>
      </c>
      <c r="BQ2526" s="2">
        <v>1.73</v>
      </c>
      <c r="BR2526" s="2"/>
      <c r="BS2526" s="81" t="s">
        <v>5</v>
      </c>
      <c r="BT2526" s="81">
        <v>60</v>
      </c>
      <c r="BU2526" s="81" t="s">
        <v>29124</v>
      </c>
      <c r="BV2526" s="81" t="s">
        <v>5157</v>
      </c>
      <c r="BW2526" s="81"/>
      <c r="BX2526" s="81" t="s">
        <v>22525</v>
      </c>
      <c r="BY2526" s="81"/>
      <c r="BZ2526" s="81"/>
      <c r="CA2526" s="81"/>
      <c r="CB2526" s="81"/>
      <c r="CC2526" s="81"/>
      <c r="CD2526" s="81"/>
      <c r="CE2526" s="81"/>
      <c r="CF2526" s="81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</row>
    <row r="2527" spans="1:108" x14ac:dyDescent="0.3">
      <c r="A2527" s="1">
        <v>46136.408389699071</v>
      </c>
      <c r="B2527" s="1">
        <v>46136.434877662039</v>
      </c>
      <c r="C2527" s="2" t="s">
        <v>26900</v>
      </c>
      <c r="D2527" s="2" t="s">
        <v>29125</v>
      </c>
      <c r="E2527" s="2">
        <v>9964600461</v>
      </c>
      <c r="F2527" s="2" t="s">
        <v>11963</v>
      </c>
      <c r="G2527" s="2" t="s">
        <v>26650</v>
      </c>
      <c r="H2527" s="2" t="s">
        <v>28967</v>
      </c>
      <c r="I2527" s="2" t="s">
        <v>5157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1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2.34</v>
      </c>
      <c r="AJ2527" s="2" t="s">
        <v>12916</v>
      </c>
      <c r="AK2527" s="2"/>
      <c r="AL2527" s="2" t="s">
        <v>31</v>
      </c>
      <c r="AM2527" s="2" t="s">
        <v>20</v>
      </c>
      <c r="AN2527" s="2">
        <v>2024</v>
      </c>
      <c r="AO2527" s="2" t="s">
        <v>29126</v>
      </c>
      <c r="AP2527" s="2">
        <v>13.35805</v>
      </c>
      <c r="AQ2527" s="2">
        <v>76.688190000000006</v>
      </c>
      <c r="AR2527" s="2">
        <v>818</v>
      </c>
      <c r="AS2527" s="2">
        <v>3.2000000476837158</v>
      </c>
      <c r="AT2527" s="2" t="s">
        <v>29127</v>
      </c>
      <c r="AU2527" s="7" t="s">
        <v>29128</v>
      </c>
      <c r="AV2527" s="2" t="s">
        <v>29129</v>
      </c>
      <c r="AW2527" s="7" t="s">
        <v>29130</v>
      </c>
      <c r="AX2527" s="2" t="s">
        <v>29131</v>
      </c>
      <c r="AY2527" s="7" t="s">
        <v>29132</v>
      </c>
      <c r="AZ2527" s="2" t="s">
        <v>29133</v>
      </c>
      <c r="BA2527" s="7" t="s">
        <v>29134</v>
      </c>
      <c r="BB2527" s="2">
        <v>734315267</v>
      </c>
      <c r="BC2527" s="2" t="s">
        <v>29135</v>
      </c>
      <c r="BD2527" s="1">
        <v>46136.206261574072</v>
      </c>
      <c r="BE2527" s="2"/>
      <c r="BF2527" s="2"/>
      <c r="BG2527" s="2" t="s">
        <v>12</v>
      </c>
      <c r="BH2527" s="2"/>
      <c r="BI2527" s="5" t="s">
        <v>20943</v>
      </c>
      <c r="BJ2527" s="2"/>
      <c r="BK2527" s="2">
        <v>581</v>
      </c>
      <c r="BL2527" s="2"/>
      <c r="BM2527" s="2"/>
      <c r="BN2527" s="2" t="s">
        <v>5306</v>
      </c>
      <c r="BO2527" s="2"/>
      <c r="BP2527" s="2">
        <v>2.34</v>
      </c>
      <c r="BQ2527" s="2">
        <v>2.5</v>
      </c>
      <c r="BR2527" s="2"/>
      <c r="BS2527" s="59" t="s">
        <v>5157</v>
      </c>
      <c r="BT2527" s="59">
        <v>1200</v>
      </c>
      <c r="BU2527" s="59" t="s">
        <v>29136</v>
      </c>
      <c r="BV2527" s="59"/>
      <c r="BW2527" s="59"/>
      <c r="BX2527" s="59"/>
      <c r="BY2527" s="59"/>
      <c r="BZ2527" s="59"/>
      <c r="CA2527" s="59"/>
      <c r="CB2527" s="59"/>
      <c r="CC2527" s="59"/>
      <c r="CD2527" s="59"/>
      <c r="CE2527" s="59"/>
      <c r="CF2527" s="59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</row>
    <row r="2528" spans="1:108" x14ac:dyDescent="0.3">
      <c r="A2528" s="1">
        <v>46136.43018221065</v>
      </c>
      <c r="B2528" s="1">
        <v>46136.437198125001</v>
      </c>
      <c r="C2528" s="2" t="s">
        <v>15069</v>
      </c>
      <c r="D2528" s="2" t="s">
        <v>473</v>
      </c>
      <c r="E2528" s="2">
        <v>9538306379</v>
      </c>
      <c r="F2528" s="2" t="s">
        <v>12178</v>
      </c>
      <c r="G2528" s="2" t="s">
        <v>19627</v>
      </c>
      <c r="H2528" s="2" t="s">
        <v>28587</v>
      </c>
      <c r="I2528" s="2" t="s">
        <v>5</v>
      </c>
      <c r="J2528" s="2">
        <v>0</v>
      </c>
      <c r="K2528" s="2">
        <v>1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2">
        <v>0</v>
      </c>
      <c r="AC2528" s="2">
        <v>0</v>
      </c>
      <c r="AD2528" s="2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2.2000000000000002</v>
      </c>
      <c r="AJ2528" s="2" t="s">
        <v>12916</v>
      </c>
      <c r="AK2528" s="2"/>
      <c r="AL2528" s="2" t="s">
        <v>31</v>
      </c>
      <c r="AM2528" s="2" t="s">
        <v>20</v>
      </c>
      <c r="AN2528" s="2">
        <v>2023</v>
      </c>
      <c r="AO2528" s="2" t="s">
        <v>29137</v>
      </c>
      <c r="AP2528" s="2">
        <v>13.568989</v>
      </c>
      <c r="AQ2528" s="2">
        <v>76.917647000000002</v>
      </c>
      <c r="AR2528" s="2">
        <v>671.018310546875</v>
      </c>
      <c r="AS2528" s="2">
        <v>8.5349998474121094</v>
      </c>
      <c r="AT2528" s="2" t="s">
        <v>29138</v>
      </c>
      <c r="AU2528" s="7" t="s">
        <v>29139</v>
      </c>
      <c r="AV2528" s="2" t="s">
        <v>29140</v>
      </c>
      <c r="AW2528" s="7" t="s">
        <v>29141</v>
      </c>
      <c r="AX2528" s="2" t="s">
        <v>29142</v>
      </c>
      <c r="AY2528" s="7" t="s">
        <v>29143</v>
      </c>
      <c r="AZ2528" s="2" t="s">
        <v>29144</v>
      </c>
      <c r="BA2528" s="7" t="s">
        <v>29145</v>
      </c>
      <c r="BB2528" s="2">
        <v>734317154</v>
      </c>
      <c r="BC2528" s="2" t="s">
        <v>29146</v>
      </c>
      <c r="BD2528" s="1">
        <v>46136.20820601852</v>
      </c>
      <c r="BE2528" s="2"/>
      <c r="BF2528" s="2"/>
      <c r="BG2528" s="2" t="s">
        <v>12</v>
      </c>
      <c r="BH2528" s="2"/>
      <c r="BI2528" s="5" t="s">
        <v>20943</v>
      </c>
      <c r="BJ2528" s="2"/>
      <c r="BK2528" s="2">
        <v>582</v>
      </c>
      <c r="BL2528" s="2"/>
      <c r="BM2528" s="2"/>
      <c r="BN2528" s="2" t="s">
        <v>5306</v>
      </c>
      <c r="BO2528" s="2"/>
      <c r="BP2528" s="2">
        <v>2.2000000000000002</v>
      </c>
      <c r="BQ2528" s="2">
        <v>3</v>
      </c>
      <c r="BR2528" s="2"/>
      <c r="BS2528" s="81" t="s">
        <v>5</v>
      </c>
      <c r="BT2528" s="81">
        <v>60</v>
      </c>
      <c r="BU2528" s="81" t="s">
        <v>21818</v>
      </c>
      <c r="BV2528" s="81"/>
      <c r="BW2528" s="81"/>
      <c r="BX2528" s="81"/>
      <c r="BY2528" s="81"/>
      <c r="BZ2528" s="81"/>
      <c r="CA2528" s="81"/>
      <c r="CB2528" s="81"/>
      <c r="CC2528" s="81"/>
      <c r="CD2528" s="81"/>
      <c r="CE2528" s="81"/>
      <c r="CF2528" s="81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</row>
    <row r="2529" spans="1:108" x14ac:dyDescent="0.3">
      <c r="A2529" s="1">
        <v>46136.427786828703</v>
      </c>
      <c r="B2529" s="1">
        <v>46136.438523564822</v>
      </c>
      <c r="C2529" s="2" t="s">
        <v>16079</v>
      </c>
      <c r="D2529" s="2" t="s">
        <v>29147</v>
      </c>
      <c r="E2529" s="2">
        <v>8310503815</v>
      </c>
      <c r="F2529" s="2" t="s">
        <v>11801</v>
      </c>
      <c r="G2529" s="2" t="s">
        <v>28721</v>
      </c>
      <c r="H2529" s="2" t="s">
        <v>28722</v>
      </c>
      <c r="I2529" s="2" t="s">
        <v>5157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1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2.5099999999999998</v>
      </c>
      <c r="AJ2529" s="2" t="s">
        <v>12916</v>
      </c>
      <c r="AK2529" s="2"/>
      <c r="AL2529" s="2" t="s">
        <v>31</v>
      </c>
      <c r="AM2529" s="2" t="s">
        <v>21836</v>
      </c>
      <c r="AN2529" s="2">
        <v>2024</v>
      </c>
      <c r="AO2529" s="2" t="s">
        <v>29148</v>
      </c>
      <c r="AP2529" s="2">
        <v>14.07278</v>
      </c>
      <c r="AQ2529" s="2">
        <v>77.200857999999997</v>
      </c>
      <c r="AR2529" s="2">
        <v>577.1</v>
      </c>
      <c r="AS2529" s="2">
        <v>12.89999961853027</v>
      </c>
      <c r="AT2529" s="2" t="s">
        <v>29149</v>
      </c>
      <c r="AU2529" s="7" t="s">
        <v>29150</v>
      </c>
      <c r="AV2529" s="2" t="s">
        <v>29151</v>
      </c>
      <c r="AW2529" s="7" t="s">
        <v>29152</v>
      </c>
      <c r="AX2529" s="2" t="s">
        <v>29153</v>
      </c>
      <c r="AY2529" s="7" t="s">
        <v>29154</v>
      </c>
      <c r="AZ2529" s="2" t="s">
        <v>29155</v>
      </c>
      <c r="BA2529" s="7" t="s">
        <v>29156</v>
      </c>
      <c r="BB2529" s="2">
        <v>734318785</v>
      </c>
      <c r="BC2529" s="2" t="s">
        <v>29157</v>
      </c>
      <c r="BD2529" s="1">
        <v>46136.20988425926</v>
      </c>
      <c r="BE2529" s="2"/>
      <c r="BF2529" s="2"/>
      <c r="BG2529" s="2" t="s">
        <v>12</v>
      </c>
      <c r="BH2529" s="2"/>
      <c r="BI2529" s="5" t="s">
        <v>20943</v>
      </c>
      <c r="BJ2529" s="2"/>
      <c r="BK2529" s="2">
        <v>583</v>
      </c>
      <c r="BL2529" s="2"/>
      <c r="BM2529" s="2"/>
      <c r="BN2529" s="2" t="s">
        <v>5306</v>
      </c>
      <c r="BO2529" s="2"/>
      <c r="BP2529" s="2">
        <v>2.5099999999999998</v>
      </c>
      <c r="BQ2529" s="2">
        <v>2.9</v>
      </c>
      <c r="BR2529" s="2"/>
      <c r="BS2529" s="59" t="s">
        <v>5157</v>
      </c>
      <c r="BT2529" s="59">
        <v>1500</v>
      </c>
      <c r="BU2529" s="59" t="s">
        <v>20822</v>
      </c>
      <c r="BV2529" s="59"/>
      <c r="BW2529" s="59"/>
      <c r="BX2529" s="59"/>
      <c r="BY2529" s="59"/>
      <c r="BZ2529" s="59"/>
      <c r="CA2529" s="59"/>
      <c r="CB2529" s="59"/>
      <c r="CC2529" s="59"/>
      <c r="CD2529" s="59"/>
      <c r="CE2529" s="59"/>
      <c r="CF2529" s="59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</row>
    <row r="2530" spans="1:108" x14ac:dyDescent="0.3">
      <c r="A2530" s="1">
        <v>46136.414211122683</v>
      </c>
      <c r="B2530" s="1">
        <v>46136.44335721065</v>
      </c>
      <c r="C2530" s="2" t="s">
        <v>19427</v>
      </c>
      <c r="D2530" s="2" t="s">
        <v>14752</v>
      </c>
      <c r="E2530" s="2">
        <v>8722958669</v>
      </c>
      <c r="F2530" s="2" t="s">
        <v>12178</v>
      </c>
      <c r="G2530" s="2" t="s">
        <v>26262</v>
      </c>
      <c r="H2530" s="2" t="s">
        <v>26262</v>
      </c>
      <c r="I2530" s="2" t="s">
        <v>5157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2">
        <v>0</v>
      </c>
      <c r="AC2530" s="2">
        <v>1</v>
      </c>
      <c r="AD2530" s="2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1.3</v>
      </c>
      <c r="AJ2530" s="2" t="s">
        <v>12916</v>
      </c>
      <c r="AK2530" s="2"/>
      <c r="AL2530" s="2" t="s">
        <v>31</v>
      </c>
      <c r="AM2530" s="2" t="s">
        <v>8478</v>
      </c>
      <c r="AN2530" s="2">
        <v>2024</v>
      </c>
      <c r="AO2530" s="2" t="s">
        <v>29158</v>
      </c>
      <c r="AP2530" s="2">
        <v>13.547522000000001</v>
      </c>
      <c r="AQ2530" s="2">
        <v>76.9636</v>
      </c>
      <c r="AR2530" s="2">
        <v>724.2</v>
      </c>
      <c r="AS2530" s="2">
        <v>13.89999961853027</v>
      </c>
      <c r="AT2530" s="2" t="s">
        <v>29159</v>
      </c>
      <c r="AU2530" s="7" t="s">
        <v>29160</v>
      </c>
      <c r="AV2530" s="2" t="s">
        <v>29161</v>
      </c>
      <c r="AW2530" s="7" t="s">
        <v>29162</v>
      </c>
      <c r="AX2530" s="2" t="s">
        <v>29163</v>
      </c>
      <c r="AY2530" s="7" t="s">
        <v>29164</v>
      </c>
      <c r="AZ2530" s="2" t="s">
        <v>29165</v>
      </c>
      <c r="BA2530" s="7" t="s">
        <v>29166</v>
      </c>
      <c r="BB2530" s="2">
        <v>734323527</v>
      </c>
      <c r="BC2530" s="2" t="s">
        <v>29167</v>
      </c>
      <c r="BD2530" s="1">
        <v>46136.214837962973</v>
      </c>
      <c r="BE2530" s="2"/>
      <c r="BF2530" s="2"/>
      <c r="BG2530" s="2" t="s">
        <v>12</v>
      </c>
      <c r="BH2530" s="2"/>
      <c r="BI2530" s="5" t="s">
        <v>20943</v>
      </c>
      <c r="BJ2530" s="2"/>
      <c r="BK2530" s="2">
        <v>584</v>
      </c>
      <c r="BL2530" s="2"/>
      <c r="BM2530" s="2"/>
      <c r="BN2530" s="2" t="s">
        <v>5306</v>
      </c>
      <c r="BO2530" s="2"/>
      <c r="BP2530" s="2">
        <v>1.3</v>
      </c>
      <c r="BQ2530" s="2">
        <v>1.1499999999999999</v>
      </c>
      <c r="BR2530" s="2"/>
      <c r="BS2530" s="81" t="s">
        <v>5157</v>
      </c>
      <c r="BT2530" s="81">
        <v>1200</v>
      </c>
      <c r="BU2530" s="81" t="s">
        <v>22525</v>
      </c>
      <c r="BV2530" s="81"/>
      <c r="BW2530" s="81"/>
      <c r="BX2530" s="81"/>
      <c r="BY2530" s="81"/>
      <c r="BZ2530" s="81"/>
      <c r="CA2530" s="81"/>
      <c r="CB2530" s="81"/>
      <c r="CC2530" s="81"/>
      <c r="CD2530" s="81"/>
      <c r="CE2530" s="81"/>
      <c r="CF2530" s="81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</row>
    <row r="2531" spans="1:108" x14ac:dyDescent="0.3">
      <c r="A2531" s="1">
        <v>46136.437200138891</v>
      </c>
      <c r="B2531" s="1">
        <v>46136.43910596065</v>
      </c>
      <c r="C2531" s="2" t="s">
        <v>15069</v>
      </c>
      <c r="D2531" s="2" t="s">
        <v>29168</v>
      </c>
      <c r="E2531" s="2">
        <v>9980519101</v>
      </c>
      <c r="F2531" s="2" t="s">
        <v>12178</v>
      </c>
      <c r="G2531" s="2" t="s">
        <v>19627</v>
      </c>
      <c r="H2531" s="2" t="s">
        <v>28587</v>
      </c>
      <c r="I2531" s="2" t="s">
        <v>5</v>
      </c>
      <c r="J2531" s="2">
        <v>0</v>
      </c>
      <c r="K2531" s="2">
        <v>1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3</v>
      </c>
      <c r="AJ2531" s="2" t="s">
        <v>12916</v>
      </c>
      <c r="AK2531" s="2"/>
      <c r="AL2531" s="2" t="s">
        <v>31</v>
      </c>
      <c r="AM2531" s="2" t="s">
        <v>20</v>
      </c>
      <c r="AN2531" s="2">
        <v>2023</v>
      </c>
      <c r="AO2531" s="2" t="s">
        <v>29169</v>
      </c>
      <c r="AP2531" s="2">
        <v>13.568614999999999</v>
      </c>
      <c r="AQ2531" s="2">
        <v>76.917727999999997</v>
      </c>
      <c r="AR2531" s="2">
        <v>677.669677734375</v>
      </c>
      <c r="AS2531" s="2">
        <v>10.314000129699711</v>
      </c>
      <c r="AT2531" s="2" t="s">
        <v>29170</v>
      </c>
      <c r="AU2531" s="7" t="s">
        <v>29171</v>
      </c>
      <c r="AV2531" s="2" t="s">
        <v>29172</v>
      </c>
      <c r="AW2531" s="7" t="s">
        <v>29173</v>
      </c>
      <c r="AX2531" s="2" t="s">
        <v>29174</v>
      </c>
      <c r="AY2531" s="7" t="s">
        <v>29175</v>
      </c>
      <c r="AZ2531" s="2" t="s">
        <v>29176</v>
      </c>
      <c r="BA2531" s="7" t="s">
        <v>29177</v>
      </c>
      <c r="BB2531" s="2">
        <v>734324006</v>
      </c>
      <c r="BC2531" s="2" t="s">
        <v>29178</v>
      </c>
      <c r="BD2531" s="1">
        <v>46136.215358796297</v>
      </c>
      <c r="BE2531" s="2"/>
      <c r="BF2531" s="2"/>
      <c r="BG2531" s="2" t="s">
        <v>12</v>
      </c>
      <c r="BH2531" s="2"/>
      <c r="BI2531" s="5" t="s">
        <v>20943</v>
      </c>
      <c r="BJ2531" s="2"/>
      <c r="BK2531" s="2">
        <v>585</v>
      </c>
      <c r="BL2531" s="2"/>
      <c r="BM2531" s="2"/>
      <c r="BN2531" s="2" t="s">
        <v>5306</v>
      </c>
      <c r="BO2531" s="2"/>
      <c r="BP2531" s="2">
        <v>3</v>
      </c>
      <c r="BQ2531" s="2">
        <v>0.77</v>
      </c>
      <c r="BR2531" s="2"/>
      <c r="BS2531" s="59" t="s">
        <v>5</v>
      </c>
      <c r="BT2531" s="59">
        <v>90</v>
      </c>
      <c r="BU2531" s="59" t="s">
        <v>21818</v>
      </c>
      <c r="BV2531" s="59"/>
      <c r="BW2531" s="59"/>
      <c r="BX2531" s="59"/>
      <c r="BY2531" s="59"/>
      <c r="BZ2531" s="59"/>
      <c r="CA2531" s="59"/>
      <c r="CB2531" s="59"/>
      <c r="CC2531" s="59"/>
      <c r="CD2531" s="59"/>
      <c r="CE2531" s="59"/>
      <c r="CF2531" s="59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</row>
    <row r="2532" spans="1:108" x14ac:dyDescent="0.3">
      <c r="A2532" s="1">
        <v>46136.426475949083</v>
      </c>
      <c r="B2532" s="1">
        <v>46136.445247569442</v>
      </c>
      <c r="C2532" s="2" t="s">
        <v>12191</v>
      </c>
      <c r="D2532" s="2" t="s">
        <v>29179</v>
      </c>
      <c r="E2532" s="2">
        <v>9663395790</v>
      </c>
      <c r="F2532" s="2" t="s">
        <v>12758</v>
      </c>
      <c r="G2532" s="2" t="s">
        <v>28654</v>
      </c>
      <c r="H2532" s="2" t="s">
        <v>28710</v>
      </c>
      <c r="I2532" s="2" t="s">
        <v>5</v>
      </c>
      <c r="J2532" s="2">
        <v>0</v>
      </c>
      <c r="K2532" s="2">
        <v>1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0.3</v>
      </c>
      <c r="AJ2532" s="2" t="s">
        <v>12916</v>
      </c>
      <c r="AK2532" s="2"/>
      <c r="AL2532" s="2" t="s">
        <v>31</v>
      </c>
      <c r="AM2532" s="2" t="s">
        <v>20</v>
      </c>
      <c r="AN2532" s="2">
        <v>2023</v>
      </c>
      <c r="AO2532" s="2" t="s">
        <v>29180</v>
      </c>
      <c r="AP2532" s="2">
        <v>13.234724</v>
      </c>
      <c r="AQ2532" s="2">
        <v>76.639094999999998</v>
      </c>
      <c r="AR2532" s="2">
        <v>755.927978515625</v>
      </c>
      <c r="AS2532" s="2">
        <v>6.6129999160766602</v>
      </c>
      <c r="AT2532" s="2" t="s">
        <v>29181</v>
      </c>
      <c r="AU2532" s="7" t="s">
        <v>29182</v>
      </c>
      <c r="AV2532" s="2" t="s">
        <v>29183</v>
      </c>
      <c r="AW2532" s="7" t="s">
        <v>29184</v>
      </c>
      <c r="AX2532" s="2" t="s">
        <v>29185</v>
      </c>
      <c r="AY2532" s="7" t="s">
        <v>29186</v>
      </c>
      <c r="AZ2532" s="2" t="s">
        <v>29187</v>
      </c>
      <c r="BA2532" s="7" t="s">
        <v>29188</v>
      </c>
      <c r="BB2532" s="2">
        <v>734325117</v>
      </c>
      <c r="BC2532" s="2" t="s">
        <v>29189</v>
      </c>
      <c r="BD2532" s="1">
        <v>46136.216747685183</v>
      </c>
      <c r="BE2532" s="2"/>
      <c r="BF2532" s="2"/>
      <c r="BG2532" s="2" t="s">
        <v>12</v>
      </c>
      <c r="BH2532" s="2"/>
      <c r="BI2532" s="5" t="s">
        <v>20943</v>
      </c>
      <c r="BJ2532" s="2"/>
      <c r="BK2532" s="2">
        <v>586</v>
      </c>
      <c r="BL2532" s="2"/>
      <c r="BM2532" s="2"/>
      <c r="BN2532" s="2" t="s">
        <v>5306</v>
      </c>
      <c r="BO2532" s="2"/>
      <c r="BP2532" s="2">
        <v>0.3</v>
      </c>
      <c r="BQ2532" s="2">
        <v>0.43</v>
      </c>
      <c r="BR2532" s="2"/>
      <c r="BS2532" s="81" t="s">
        <v>5</v>
      </c>
      <c r="BT2532" s="81">
        <v>21</v>
      </c>
      <c r="BU2532" s="81" t="s">
        <v>22188</v>
      </c>
      <c r="BV2532" s="81"/>
      <c r="BW2532" s="81"/>
      <c r="BX2532" s="81"/>
      <c r="BY2532" s="81"/>
      <c r="BZ2532" s="81"/>
      <c r="CA2532" s="81"/>
      <c r="CB2532" s="81"/>
      <c r="CC2532" s="81"/>
      <c r="CD2532" s="81"/>
      <c r="CE2532" s="81"/>
      <c r="CF2532" s="81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</row>
    <row r="2533" spans="1:108" x14ac:dyDescent="0.3">
      <c r="A2533" s="1">
        <v>46136.439108680563</v>
      </c>
      <c r="B2533" s="1">
        <v>46136.444823611113</v>
      </c>
      <c r="C2533" s="2" t="s">
        <v>15069</v>
      </c>
      <c r="D2533" s="2" t="s">
        <v>29190</v>
      </c>
      <c r="E2533" s="2">
        <v>9611763076</v>
      </c>
      <c r="F2533" s="2" t="s">
        <v>12178</v>
      </c>
      <c r="G2533" s="2" t="s">
        <v>19627</v>
      </c>
      <c r="H2533" s="2" t="s">
        <v>28587</v>
      </c>
      <c r="I2533" s="2" t="s">
        <v>5157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2">
        <v>0</v>
      </c>
      <c r="AC2533" s="2">
        <v>1</v>
      </c>
      <c r="AD2533" s="2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1</v>
      </c>
      <c r="AJ2533" s="2" t="s">
        <v>12916</v>
      </c>
      <c r="AK2533" s="2"/>
      <c r="AL2533" s="2" t="s">
        <v>31</v>
      </c>
      <c r="AM2533" s="2" t="s">
        <v>20</v>
      </c>
      <c r="AN2533" s="2">
        <v>2024</v>
      </c>
      <c r="AO2533" s="2" t="s">
        <v>29191</v>
      </c>
      <c r="AP2533" s="2">
        <v>13.569736000000001</v>
      </c>
      <c r="AQ2533" s="2">
        <v>76.913477999999998</v>
      </c>
      <c r="AR2533" s="2">
        <v>675.381103515625</v>
      </c>
      <c r="AS2533" s="2">
        <v>14.16800022125244</v>
      </c>
      <c r="AT2533" s="2" t="s">
        <v>29192</v>
      </c>
      <c r="AU2533" s="7" t="s">
        <v>29193</v>
      </c>
      <c r="AV2533" s="2" t="s">
        <v>29194</v>
      </c>
      <c r="AW2533" s="7" t="s">
        <v>29195</v>
      </c>
      <c r="AX2533" s="2" t="s">
        <v>29196</v>
      </c>
      <c r="AY2533" s="7" t="s">
        <v>29197</v>
      </c>
      <c r="AZ2533" s="2" t="s">
        <v>29198</v>
      </c>
      <c r="BA2533" s="7" t="s">
        <v>29199</v>
      </c>
      <c r="BB2533" s="2">
        <v>734326818</v>
      </c>
      <c r="BC2533" s="2" t="s">
        <v>29200</v>
      </c>
      <c r="BD2533" s="1">
        <v>46136.219155092593</v>
      </c>
      <c r="BE2533" s="2"/>
      <c r="BF2533" s="2"/>
      <c r="BG2533" s="2" t="s">
        <v>12</v>
      </c>
      <c r="BH2533" s="2"/>
      <c r="BI2533" s="5" t="s">
        <v>20943</v>
      </c>
      <c r="BJ2533" s="2"/>
      <c r="BK2533" s="2">
        <v>587</v>
      </c>
      <c r="BL2533" s="2"/>
      <c r="BM2533" s="2"/>
      <c r="BN2533" s="2" t="s">
        <v>5306</v>
      </c>
      <c r="BO2533" s="2"/>
      <c r="BP2533" s="2">
        <v>1</v>
      </c>
      <c r="BQ2533" s="2">
        <v>1.21</v>
      </c>
      <c r="BR2533" s="2"/>
      <c r="BS2533" s="59" t="s">
        <v>5157</v>
      </c>
      <c r="BT2533" s="59">
        <v>400</v>
      </c>
      <c r="BU2533" s="59" t="s">
        <v>28778</v>
      </c>
      <c r="BV2533" s="59"/>
      <c r="BW2533" s="59"/>
      <c r="BX2533" s="59"/>
      <c r="BY2533" s="59"/>
      <c r="BZ2533" s="59"/>
      <c r="CA2533" s="59"/>
      <c r="CB2533" s="59"/>
      <c r="CC2533" s="59"/>
      <c r="CD2533" s="59"/>
      <c r="CE2533" s="59"/>
      <c r="CF2533" s="59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</row>
    <row r="2534" spans="1:108" x14ac:dyDescent="0.3">
      <c r="A2534" s="1">
        <v>46136.444824999999</v>
      </c>
      <c r="B2534" s="1">
        <v>46136.453366574067</v>
      </c>
      <c r="C2534" s="2" t="s">
        <v>15069</v>
      </c>
      <c r="D2534" s="2" t="s">
        <v>12720</v>
      </c>
      <c r="E2534" s="2">
        <v>9964978227</v>
      </c>
      <c r="F2534" s="2" t="s">
        <v>12178</v>
      </c>
      <c r="G2534" s="2" t="s">
        <v>19627</v>
      </c>
      <c r="H2534" s="2" t="s">
        <v>28587</v>
      </c>
      <c r="I2534" s="2" t="s">
        <v>5157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1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2</v>
      </c>
      <c r="AJ2534" s="2" t="s">
        <v>12916</v>
      </c>
      <c r="AK2534" s="2"/>
      <c r="AL2534" s="2" t="s">
        <v>31</v>
      </c>
      <c r="AM2534" s="2" t="s">
        <v>8478</v>
      </c>
      <c r="AN2534" s="2">
        <v>2025</v>
      </c>
      <c r="AO2534" s="2" t="s">
        <v>29201</v>
      </c>
      <c r="AP2534" s="2">
        <v>13.569754</v>
      </c>
      <c r="AQ2534" s="2">
        <v>76.913505000000001</v>
      </c>
      <c r="AR2534" s="2">
        <v>640.3865966796875</v>
      </c>
      <c r="AS2534" s="2">
        <v>30.836000442504879</v>
      </c>
      <c r="AT2534" s="2" t="s">
        <v>29202</v>
      </c>
      <c r="AU2534" s="7" t="s">
        <v>29203</v>
      </c>
      <c r="AV2534" s="2" t="s">
        <v>29204</v>
      </c>
      <c r="AW2534" s="7" t="s">
        <v>29205</v>
      </c>
      <c r="AX2534" s="2" t="s">
        <v>29206</v>
      </c>
      <c r="AY2534" s="7" t="s">
        <v>29207</v>
      </c>
      <c r="AZ2534" s="2" t="s">
        <v>29208</v>
      </c>
      <c r="BA2534" s="7" t="s">
        <v>29209</v>
      </c>
      <c r="BB2534" s="2">
        <v>734334193</v>
      </c>
      <c r="BC2534" s="2" t="s">
        <v>29210</v>
      </c>
      <c r="BD2534" s="1">
        <v>46136.227951388893</v>
      </c>
      <c r="BE2534" s="2"/>
      <c r="BF2534" s="2"/>
      <c r="BG2534" s="2" t="s">
        <v>12</v>
      </c>
      <c r="BH2534" s="2"/>
      <c r="BI2534" s="5" t="s">
        <v>20943</v>
      </c>
      <c r="BJ2534" s="2"/>
      <c r="BK2534" s="2">
        <v>588</v>
      </c>
      <c r="BL2534" s="2"/>
      <c r="BM2534" s="2"/>
      <c r="BN2534" s="2" t="s">
        <v>5306</v>
      </c>
      <c r="BO2534" s="2"/>
      <c r="BP2534" s="2">
        <v>2</v>
      </c>
      <c r="BQ2534" s="2">
        <v>1.53</v>
      </c>
      <c r="BR2534" s="2"/>
      <c r="BS2534" s="81" t="s">
        <v>5157</v>
      </c>
      <c r="BT2534" s="81">
        <v>1200</v>
      </c>
      <c r="BU2534" s="81" t="s">
        <v>21819</v>
      </c>
      <c r="BV2534" s="81"/>
      <c r="BW2534" s="81"/>
      <c r="BX2534" s="81"/>
      <c r="BY2534" s="81"/>
      <c r="BZ2534" s="81"/>
      <c r="CA2534" s="81"/>
      <c r="CB2534" s="81"/>
      <c r="CC2534" s="81"/>
      <c r="CD2534" s="81"/>
      <c r="CE2534" s="81"/>
      <c r="CF2534" s="81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</row>
    <row r="2535" spans="1:108" x14ac:dyDescent="0.3">
      <c r="A2535" s="1">
        <v>46136.445251666657</v>
      </c>
      <c r="B2535" s="1">
        <v>46136.462193611107</v>
      </c>
      <c r="C2535" s="2" t="s">
        <v>12191</v>
      </c>
      <c r="D2535" s="2" t="s">
        <v>29211</v>
      </c>
      <c r="E2535" s="2">
        <v>9449695941</v>
      </c>
      <c r="F2535" s="2" t="s">
        <v>12758</v>
      </c>
      <c r="G2535" s="2" t="s">
        <v>28654</v>
      </c>
      <c r="H2535" s="2" t="s">
        <v>28710</v>
      </c>
      <c r="I2535" s="2" t="s">
        <v>5157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1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0.6</v>
      </c>
      <c r="AJ2535" s="2" t="s">
        <v>12916</v>
      </c>
      <c r="AK2535" s="2"/>
      <c r="AL2535" s="2" t="s">
        <v>31</v>
      </c>
      <c r="AM2535" s="2" t="s">
        <v>20</v>
      </c>
      <c r="AN2535" s="2">
        <v>2025</v>
      </c>
      <c r="AO2535" s="2" t="s">
        <v>29212</v>
      </c>
      <c r="AP2535" s="2">
        <v>13.227364</v>
      </c>
      <c r="AQ2535" s="2">
        <v>76.641853999999995</v>
      </c>
      <c r="AR2535" s="2">
        <v>746.712890625</v>
      </c>
      <c r="AS2535" s="2">
        <v>4.5100002288818359</v>
      </c>
      <c r="AT2535" s="2" t="s">
        <v>29213</v>
      </c>
      <c r="AU2535" s="7" t="s">
        <v>29214</v>
      </c>
      <c r="AV2535" s="2" t="s">
        <v>29215</v>
      </c>
      <c r="AW2535" s="7" t="s">
        <v>29216</v>
      </c>
      <c r="AX2535" s="2" t="s">
        <v>29217</v>
      </c>
      <c r="AY2535" s="7" t="s">
        <v>29218</v>
      </c>
      <c r="AZ2535" s="2" t="s">
        <v>29219</v>
      </c>
      <c r="BA2535" s="7" t="s">
        <v>29220</v>
      </c>
      <c r="BB2535" s="2">
        <v>734338749</v>
      </c>
      <c r="BC2535" s="2" t="s">
        <v>29221</v>
      </c>
      <c r="BD2535" s="1">
        <v>46136.233738425923</v>
      </c>
      <c r="BE2535" s="2"/>
      <c r="BF2535" s="2"/>
      <c r="BG2535" s="2" t="s">
        <v>12</v>
      </c>
      <c r="BH2535" s="2"/>
      <c r="BI2535" s="5" t="s">
        <v>20943</v>
      </c>
      <c r="BJ2535" s="2"/>
      <c r="BK2535" s="2">
        <v>589</v>
      </c>
      <c r="BL2535" s="2"/>
      <c r="BM2535" s="2"/>
      <c r="BN2535" s="2" t="s">
        <v>5306</v>
      </c>
      <c r="BO2535" s="2"/>
      <c r="BP2535" s="2">
        <v>0.6</v>
      </c>
      <c r="BQ2535" s="2">
        <v>0.1</v>
      </c>
      <c r="BR2535" s="2"/>
      <c r="BS2535" s="59" t="s">
        <v>5157</v>
      </c>
      <c r="BT2535" s="59">
        <v>80</v>
      </c>
      <c r="BU2535" s="59" t="s">
        <v>25797</v>
      </c>
      <c r="BV2535" s="59"/>
      <c r="BW2535" s="59"/>
      <c r="BX2535" s="59"/>
      <c r="BY2535" s="59"/>
      <c r="BZ2535" s="59"/>
      <c r="CA2535" s="59"/>
      <c r="CB2535" s="59"/>
      <c r="CC2535" s="59"/>
      <c r="CD2535" s="59"/>
      <c r="CE2535" s="59"/>
      <c r="CF2535" s="59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</row>
    <row r="2536" spans="1:108" x14ac:dyDescent="0.3">
      <c r="A2536" s="1">
        <v>46136.420144027783</v>
      </c>
      <c r="B2536" s="1">
        <v>46136.433767256953</v>
      </c>
      <c r="C2536" s="2" t="s">
        <v>20971</v>
      </c>
      <c r="D2536" s="2" t="s">
        <v>4918</v>
      </c>
      <c r="E2536" s="2">
        <v>8884108940</v>
      </c>
      <c r="F2536" s="2" t="s">
        <v>20932</v>
      </c>
      <c r="G2536" s="2" t="s">
        <v>27120</v>
      </c>
      <c r="H2536" s="2" t="s">
        <v>27148</v>
      </c>
      <c r="I2536" s="2" t="s">
        <v>5157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1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2</v>
      </c>
      <c r="AJ2536" s="2" t="s">
        <v>12916</v>
      </c>
      <c r="AK2536" s="2"/>
      <c r="AL2536" s="2" t="s">
        <v>31</v>
      </c>
      <c r="AM2536" s="2" t="s">
        <v>20</v>
      </c>
      <c r="AN2536" s="2">
        <v>2024</v>
      </c>
      <c r="AO2536" s="2" t="s">
        <v>29222</v>
      </c>
      <c r="AP2536" s="2">
        <v>13.557684999999999</v>
      </c>
      <c r="AQ2536" s="2">
        <v>76.828218000000007</v>
      </c>
      <c r="AR2536" s="2">
        <v>667.5</v>
      </c>
      <c r="AS2536" s="2">
        <v>8.6000003814697266</v>
      </c>
      <c r="AT2536" s="2" t="s">
        <v>29223</v>
      </c>
      <c r="AU2536" s="7" t="s">
        <v>29224</v>
      </c>
      <c r="AV2536" s="2" t="s">
        <v>29225</v>
      </c>
      <c r="AW2536" s="7" t="s">
        <v>29226</v>
      </c>
      <c r="AX2536" s="2" t="s">
        <v>29227</v>
      </c>
      <c r="AY2536" s="7" t="s">
        <v>29228</v>
      </c>
      <c r="AZ2536" s="2" t="s">
        <v>29229</v>
      </c>
      <c r="BA2536" s="7" t="s">
        <v>29230</v>
      </c>
      <c r="BB2536" s="2">
        <v>734339604</v>
      </c>
      <c r="BC2536" s="2" t="s">
        <v>29231</v>
      </c>
      <c r="BD2536" s="1">
        <v>46136.234826388893</v>
      </c>
      <c r="BE2536" s="2"/>
      <c r="BF2536" s="2"/>
      <c r="BG2536" s="2" t="s">
        <v>12</v>
      </c>
      <c r="BH2536" s="2"/>
      <c r="BI2536" s="5" t="s">
        <v>20943</v>
      </c>
      <c r="BJ2536" s="2"/>
      <c r="BK2536" s="2">
        <v>590</v>
      </c>
      <c r="BL2536" s="2"/>
      <c r="BM2536" s="2"/>
      <c r="BN2536" s="2" t="s">
        <v>5306</v>
      </c>
      <c r="BO2536" s="2"/>
      <c r="BP2536" s="2">
        <v>2</v>
      </c>
      <c r="BQ2536" s="2">
        <v>1.93</v>
      </c>
      <c r="BR2536" s="2"/>
      <c r="BS2536" s="81" t="s">
        <v>5157</v>
      </c>
      <c r="BT2536" s="81">
        <v>1000</v>
      </c>
      <c r="BU2536" s="81" t="s">
        <v>20851</v>
      </c>
      <c r="BV2536" s="81"/>
      <c r="BW2536" s="81"/>
      <c r="BX2536" s="81"/>
      <c r="BY2536" s="81"/>
      <c r="BZ2536" s="81"/>
      <c r="CA2536" s="81"/>
      <c r="CB2536" s="81"/>
      <c r="CC2536" s="81"/>
      <c r="CD2536" s="81"/>
      <c r="CE2536" s="81"/>
      <c r="CF2536" s="81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</row>
    <row r="2537" spans="1:108" x14ac:dyDescent="0.3">
      <c r="A2537" s="1">
        <v>46136.433773113429</v>
      </c>
      <c r="B2537" s="1">
        <v>46136.451408564812</v>
      </c>
      <c r="C2537" s="2" t="s">
        <v>20971</v>
      </c>
      <c r="D2537" s="2" t="s">
        <v>8191</v>
      </c>
      <c r="E2537" s="2">
        <v>9449113283</v>
      </c>
      <c r="F2537" s="2" t="s">
        <v>20932</v>
      </c>
      <c r="G2537" s="2" t="s">
        <v>29232</v>
      </c>
      <c r="H2537" s="2" t="s">
        <v>27148</v>
      </c>
      <c r="I2537" s="2" t="s">
        <v>5157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1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1</v>
      </c>
      <c r="AJ2537" s="2" t="s">
        <v>12916</v>
      </c>
      <c r="AK2537" s="2"/>
      <c r="AL2537" s="2" t="s">
        <v>31</v>
      </c>
      <c r="AM2537" s="2" t="s">
        <v>20</v>
      </c>
      <c r="AN2537" s="2">
        <v>2024</v>
      </c>
      <c r="AO2537" s="2" t="s">
        <v>29233</v>
      </c>
      <c r="AP2537" s="2">
        <v>13.556502</v>
      </c>
      <c r="AQ2537" s="2">
        <v>76.824674999999999</v>
      </c>
      <c r="AR2537" s="2">
        <v>656</v>
      </c>
      <c r="AS2537" s="2">
        <v>6.8000001907348633</v>
      </c>
      <c r="AT2537" s="2" t="s">
        <v>29234</v>
      </c>
      <c r="AU2537" s="7" t="s">
        <v>29235</v>
      </c>
      <c r="AV2537" s="2" t="s">
        <v>29236</v>
      </c>
      <c r="AW2537" s="7" t="s">
        <v>29237</v>
      </c>
      <c r="AX2537" s="2" t="s">
        <v>29238</v>
      </c>
      <c r="AY2537" s="7" t="s">
        <v>29239</v>
      </c>
      <c r="AZ2537" s="2" t="s">
        <v>29240</v>
      </c>
      <c r="BA2537" s="7" t="s">
        <v>29241</v>
      </c>
      <c r="BB2537" s="2">
        <v>734339681</v>
      </c>
      <c r="BC2537" s="2" t="s">
        <v>29242</v>
      </c>
      <c r="BD2537" s="1">
        <v>46136.234895833331</v>
      </c>
      <c r="BE2537" s="2"/>
      <c r="BF2537" s="2"/>
      <c r="BG2537" s="2" t="s">
        <v>12</v>
      </c>
      <c r="BH2537" s="2"/>
      <c r="BI2537" s="5" t="s">
        <v>20943</v>
      </c>
      <c r="BJ2537" s="2"/>
      <c r="BK2537" s="2">
        <v>591</v>
      </c>
      <c r="BL2537" s="2"/>
      <c r="BM2537" s="2"/>
      <c r="BN2537" s="2" t="s">
        <v>5306</v>
      </c>
      <c r="BO2537" s="2"/>
      <c r="BP2537" s="2">
        <v>1</v>
      </c>
      <c r="BQ2537" s="2">
        <v>0.64</v>
      </c>
      <c r="BR2537" s="2"/>
      <c r="BS2537" s="59" t="s">
        <v>5157</v>
      </c>
      <c r="BT2537" s="59">
        <v>800</v>
      </c>
      <c r="BU2537" s="59" t="s">
        <v>20851</v>
      </c>
      <c r="BV2537" s="59"/>
      <c r="BW2537" s="59"/>
      <c r="BX2537" s="59"/>
      <c r="BY2537" s="59"/>
      <c r="BZ2537" s="59"/>
      <c r="CA2537" s="59"/>
      <c r="CB2537" s="59"/>
      <c r="CC2537" s="59"/>
      <c r="CD2537" s="59"/>
      <c r="CE2537" s="59"/>
      <c r="CF2537" s="59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</row>
    <row r="2538" spans="1:108" x14ac:dyDescent="0.3">
      <c r="A2538" s="1">
        <v>46136.443360925929</v>
      </c>
      <c r="B2538" s="1">
        <v>46136.463987800933</v>
      </c>
      <c r="C2538" s="2" t="s">
        <v>16285</v>
      </c>
      <c r="D2538" s="2" t="s">
        <v>14752</v>
      </c>
      <c r="E2538" s="2">
        <v>8722958669</v>
      </c>
      <c r="F2538" s="2" t="s">
        <v>12178</v>
      </c>
      <c r="G2538" s="2" t="s">
        <v>26262</v>
      </c>
      <c r="H2538" s="2" t="s">
        <v>26262</v>
      </c>
      <c r="I2538" s="2" t="s">
        <v>5157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1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1.06</v>
      </c>
      <c r="AJ2538" s="2" t="s">
        <v>12916</v>
      </c>
      <c r="AK2538" s="2"/>
      <c r="AL2538" s="2" t="s">
        <v>31</v>
      </c>
      <c r="AM2538" s="2" t="s">
        <v>8478</v>
      </c>
      <c r="AN2538" s="2">
        <v>2023</v>
      </c>
      <c r="AO2538" s="2" t="s">
        <v>29243</v>
      </c>
      <c r="AP2538" s="2">
        <v>13.55752</v>
      </c>
      <c r="AQ2538" s="2">
        <v>76.957437999999996</v>
      </c>
      <c r="AR2538" s="2">
        <v>747.5</v>
      </c>
      <c r="AS2538" s="2">
        <v>7.8000001907348633</v>
      </c>
      <c r="AT2538" s="2" t="s">
        <v>29244</v>
      </c>
      <c r="AU2538" s="7" t="s">
        <v>29245</v>
      </c>
      <c r="AV2538" s="2" t="s">
        <v>29246</v>
      </c>
      <c r="AW2538" s="7" t="s">
        <v>29247</v>
      </c>
      <c r="AX2538" s="2" t="s">
        <v>29248</v>
      </c>
      <c r="AY2538" s="7" t="s">
        <v>29249</v>
      </c>
      <c r="AZ2538" s="2" t="s">
        <v>29250</v>
      </c>
      <c r="BA2538" s="7" t="s">
        <v>29251</v>
      </c>
      <c r="BB2538" s="2">
        <v>734339738</v>
      </c>
      <c r="BC2538" s="2" t="s">
        <v>29252</v>
      </c>
      <c r="BD2538" s="1">
        <v>46136.234942129631</v>
      </c>
      <c r="BE2538" s="2"/>
      <c r="BF2538" s="2"/>
      <c r="BG2538" s="2" t="s">
        <v>12</v>
      </c>
      <c r="BH2538" s="2"/>
      <c r="BI2538" s="5" t="s">
        <v>20943</v>
      </c>
      <c r="BJ2538" s="2"/>
      <c r="BK2538" s="2">
        <v>592</v>
      </c>
      <c r="BL2538" s="2"/>
      <c r="BM2538" s="2"/>
      <c r="BN2538" s="2" t="s">
        <v>5306</v>
      </c>
      <c r="BO2538" s="2"/>
      <c r="BP2538" s="2">
        <v>1.06</v>
      </c>
      <c r="BQ2538" s="2">
        <v>0.15</v>
      </c>
      <c r="BR2538" s="2"/>
      <c r="BS2538" s="81" t="s">
        <v>5157</v>
      </c>
      <c r="BT2538" s="81">
        <v>500</v>
      </c>
      <c r="BU2538" s="81" t="s">
        <v>22525</v>
      </c>
      <c r="BV2538" s="81"/>
      <c r="BW2538" s="81"/>
      <c r="BX2538" s="81"/>
      <c r="BY2538" s="81"/>
      <c r="BZ2538" s="81"/>
      <c r="CA2538" s="81"/>
      <c r="CB2538" s="81"/>
      <c r="CC2538" s="81"/>
      <c r="CD2538" s="81"/>
      <c r="CE2538" s="81"/>
      <c r="CF2538" s="81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</row>
    <row r="2539" spans="1:108" x14ac:dyDescent="0.3">
      <c r="A2539" s="1">
        <v>46136.451416481483</v>
      </c>
      <c r="B2539" s="1">
        <v>46136.466553275473</v>
      </c>
      <c r="C2539" s="2" t="s">
        <v>20971</v>
      </c>
      <c r="D2539" s="2" t="s">
        <v>8191</v>
      </c>
      <c r="E2539" s="2">
        <v>9449113283</v>
      </c>
      <c r="F2539" s="2" t="s">
        <v>20932</v>
      </c>
      <c r="G2539" s="2" t="s">
        <v>27120</v>
      </c>
      <c r="H2539" s="2" t="s">
        <v>27148</v>
      </c>
      <c r="I2539" s="2" t="s">
        <v>5157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1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1</v>
      </c>
      <c r="AJ2539" s="2" t="s">
        <v>12916</v>
      </c>
      <c r="AK2539" s="2"/>
      <c r="AL2539" s="2" t="s">
        <v>31</v>
      </c>
      <c r="AM2539" s="2" t="s">
        <v>20</v>
      </c>
      <c r="AN2539" s="2">
        <v>2024</v>
      </c>
      <c r="AO2539" s="2" t="s">
        <v>29253</v>
      </c>
      <c r="AP2539" s="2">
        <v>13.554417000000001</v>
      </c>
      <c r="AQ2539" s="2">
        <v>76.822823</v>
      </c>
      <c r="AR2539" s="2">
        <v>642.9</v>
      </c>
      <c r="AS2539" s="2">
        <v>16.5</v>
      </c>
      <c r="AT2539" s="2" t="s">
        <v>29254</v>
      </c>
      <c r="AU2539" s="7" t="s">
        <v>29255</v>
      </c>
      <c r="AV2539" s="2" t="s">
        <v>29256</v>
      </c>
      <c r="AW2539" s="7" t="s">
        <v>29257</v>
      </c>
      <c r="AX2539" s="2" t="s">
        <v>29258</v>
      </c>
      <c r="AY2539" s="7" t="s">
        <v>29259</v>
      </c>
      <c r="AZ2539" s="2" t="s">
        <v>29260</v>
      </c>
      <c r="BA2539" s="7" t="s">
        <v>29261</v>
      </c>
      <c r="BB2539" s="2">
        <v>734342025</v>
      </c>
      <c r="BC2539" s="2" t="s">
        <v>29262</v>
      </c>
      <c r="BD2539" s="1">
        <v>46136.237488425933</v>
      </c>
      <c r="BE2539" s="2"/>
      <c r="BF2539" s="2"/>
      <c r="BG2539" s="2" t="s">
        <v>12</v>
      </c>
      <c r="BH2539" s="2"/>
      <c r="BI2539" s="5" t="s">
        <v>20943</v>
      </c>
      <c r="BJ2539" s="2"/>
      <c r="BK2539" s="2">
        <v>593</v>
      </c>
      <c r="BL2539" s="2"/>
      <c r="BM2539" s="2"/>
      <c r="BN2539" s="2" t="s">
        <v>5306</v>
      </c>
      <c r="BO2539" s="2"/>
      <c r="BP2539" s="2">
        <v>1</v>
      </c>
      <c r="BQ2539" s="2">
        <v>0.7</v>
      </c>
      <c r="BR2539" s="2"/>
      <c r="BS2539" s="59" t="s">
        <v>5157</v>
      </c>
      <c r="BT2539" s="59">
        <v>800</v>
      </c>
      <c r="BU2539" s="59" t="s">
        <v>20851</v>
      </c>
      <c r="BV2539" s="59"/>
      <c r="BW2539" s="59"/>
      <c r="BX2539" s="59"/>
      <c r="BY2539" s="59"/>
      <c r="BZ2539" s="59"/>
      <c r="CA2539" s="59"/>
      <c r="CB2539" s="59"/>
      <c r="CC2539" s="59"/>
      <c r="CD2539" s="59"/>
      <c r="CE2539" s="59"/>
      <c r="CF2539" s="59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</row>
    <row r="2540" spans="1:108" x14ac:dyDescent="0.3">
      <c r="A2540" s="1">
        <v>46136.466560752313</v>
      </c>
      <c r="B2540" s="1">
        <v>46136.469017870368</v>
      </c>
      <c r="C2540" s="2" t="s">
        <v>20971</v>
      </c>
      <c r="D2540" s="2" t="s">
        <v>1906</v>
      </c>
      <c r="E2540" s="2">
        <v>9483376787</v>
      </c>
      <c r="F2540" s="2" t="s">
        <v>12758</v>
      </c>
      <c r="G2540" s="2" t="s">
        <v>27120</v>
      </c>
      <c r="H2540" s="2" t="s">
        <v>27148</v>
      </c>
      <c r="I2540" s="2" t="s">
        <v>5157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1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1</v>
      </c>
      <c r="AJ2540" s="2" t="s">
        <v>12916</v>
      </c>
      <c r="AK2540" s="2"/>
      <c r="AL2540" s="2" t="s">
        <v>31</v>
      </c>
      <c r="AM2540" s="2" t="s">
        <v>20</v>
      </c>
      <c r="AN2540" s="2">
        <v>2024</v>
      </c>
      <c r="AO2540" s="2" t="s">
        <v>29263</v>
      </c>
      <c r="AP2540" s="2">
        <v>13.554417000000001</v>
      </c>
      <c r="AQ2540" s="2">
        <v>76.822823</v>
      </c>
      <c r="AR2540" s="2">
        <v>642.9</v>
      </c>
      <c r="AS2540" s="2">
        <v>100</v>
      </c>
      <c r="AT2540" s="2" t="s">
        <v>29264</v>
      </c>
      <c r="AU2540" s="7" t="s">
        <v>29265</v>
      </c>
      <c r="AV2540" s="2" t="s">
        <v>29266</v>
      </c>
      <c r="AW2540" s="7" t="s">
        <v>29267</v>
      </c>
      <c r="AX2540" s="2" t="s">
        <v>29268</v>
      </c>
      <c r="AY2540" s="7" t="s">
        <v>29269</v>
      </c>
      <c r="AZ2540" s="2" t="s">
        <v>29270</v>
      </c>
      <c r="BA2540" s="7" t="s">
        <v>29271</v>
      </c>
      <c r="BB2540" s="2">
        <v>734344111</v>
      </c>
      <c r="BC2540" s="2" t="s">
        <v>29272</v>
      </c>
      <c r="BD2540" s="1">
        <v>46136.239953703713</v>
      </c>
      <c r="BE2540" s="2"/>
      <c r="BF2540" s="2"/>
      <c r="BG2540" s="2" t="s">
        <v>12</v>
      </c>
      <c r="BH2540" s="2"/>
      <c r="BI2540" s="5" t="s">
        <v>20943</v>
      </c>
      <c r="BJ2540" s="2"/>
      <c r="BK2540" s="2">
        <v>594</v>
      </c>
      <c r="BL2540" s="2"/>
      <c r="BM2540" s="2"/>
      <c r="BN2540" s="2" t="s">
        <v>5306</v>
      </c>
      <c r="BO2540" s="2"/>
      <c r="BP2540" s="2">
        <v>1</v>
      </c>
      <c r="BQ2540" s="2">
        <v>0.5</v>
      </c>
      <c r="BR2540" s="2"/>
      <c r="BS2540" s="81" t="s">
        <v>5157</v>
      </c>
      <c r="BT2540" s="81">
        <v>800</v>
      </c>
      <c r="BU2540" s="81" t="s">
        <v>20851</v>
      </c>
      <c r="BV2540" s="81"/>
      <c r="BW2540" s="81"/>
      <c r="BX2540" s="81"/>
      <c r="BY2540" s="81"/>
      <c r="BZ2540" s="81"/>
      <c r="CA2540" s="81"/>
      <c r="CB2540" s="81"/>
      <c r="CC2540" s="81"/>
      <c r="CD2540" s="81"/>
      <c r="CE2540" s="81"/>
      <c r="CF2540" s="81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</row>
    <row r="2541" spans="1:108" x14ac:dyDescent="0.3">
      <c r="A2541" s="1">
        <v>46136.469024583334</v>
      </c>
      <c r="B2541" s="1">
        <v>46136.473183368063</v>
      </c>
      <c r="C2541" s="2" t="s">
        <v>20971</v>
      </c>
      <c r="D2541" s="2" t="s">
        <v>29273</v>
      </c>
      <c r="E2541" s="2">
        <v>9972826014</v>
      </c>
      <c r="F2541" s="2" t="s">
        <v>20932</v>
      </c>
      <c r="G2541" s="2" t="s">
        <v>27120</v>
      </c>
      <c r="H2541" s="2" t="s">
        <v>27148</v>
      </c>
      <c r="I2541" s="2" t="s">
        <v>5157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2">
        <v>0</v>
      </c>
      <c r="AC2541" s="2">
        <v>1</v>
      </c>
      <c r="AD2541" s="2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1</v>
      </c>
      <c r="AJ2541" s="2" t="s">
        <v>12916</v>
      </c>
      <c r="AK2541" s="2"/>
      <c r="AL2541" s="2" t="s">
        <v>31</v>
      </c>
      <c r="AM2541" s="2" t="s">
        <v>20</v>
      </c>
      <c r="AN2541" s="2">
        <v>2024</v>
      </c>
      <c r="AO2541" s="2" t="s">
        <v>29274</v>
      </c>
      <c r="AP2541" s="2">
        <v>13.554219</v>
      </c>
      <c r="AQ2541" s="2">
        <v>76.822982999999994</v>
      </c>
      <c r="AR2541" s="2">
        <v>684.5</v>
      </c>
      <c r="AS2541" s="2">
        <v>100</v>
      </c>
      <c r="AT2541" s="2" t="s">
        <v>29275</v>
      </c>
      <c r="AU2541" s="7" t="s">
        <v>29276</v>
      </c>
      <c r="AV2541" s="2" t="s">
        <v>29277</v>
      </c>
      <c r="AW2541" s="7" t="s">
        <v>29278</v>
      </c>
      <c r="AX2541" s="2" t="s">
        <v>29279</v>
      </c>
      <c r="AY2541" s="7" t="s">
        <v>29280</v>
      </c>
      <c r="AZ2541" s="2" t="s">
        <v>29281</v>
      </c>
      <c r="BA2541" s="7" t="s">
        <v>29282</v>
      </c>
      <c r="BB2541" s="2">
        <v>734347509</v>
      </c>
      <c r="BC2541" s="2" t="s">
        <v>29283</v>
      </c>
      <c r="BD2541" s="1">
        <v>46136.244120370371</v>
      </c>
      <c r="BE2541" s="2"/>
      <c r="BF2541" s="2"/>
      <c r="BG2541" s="2" t="s">
        <v>12</v>
      </c>
      <c r="BH2541" s="2"/>
      <c r="BI2541" s="5" t="s">
        <v>20943</v>
      </c>
      <c r="BJ2541" s="2"/>
      <c r="BK2541" s="2">
        <v>595</v>
      </c>
      <c r="BL2541" s="2"/>
      <c r="BM2541" s="2"/>
      <c r="BN2541" s="2" t="s">
        <v>5306</v>
      </c>
      <c r="BO2541" s="2"/>
      <c r="BP2541" s="2">
        <v>1</v>
      </c>
      <c r="BQ2541" s="2">
        <v>0.81</v>
      </c>
      <c r="BR2541" s="2"/>
      <c r="BS2541" s="59" t="s">
        <v>5157</v>
      </c>
      <c r="BT2541" s="59">
        <v>800</v>
      </c>
      <c r="BU2541" s="59" t="s">
        <v>20851</v>
      </c>
      <c r="BV2541" s="59"/>
      <c r="BW2541" s="59"/>
      <c r="BX2541" s="59"/>
      <c r="BY2541" s="59"/>
      <c r="BZ2541" s="59"/>
      <c r="CA2541" s="59"/>
      <c r="CB2541" s="59"/>
      <c r="CC2541" s="59"/>
      <c r="CD2541" s="59"/>
      <c r="CE2541" s="59"/>
      <c r="CF2541" s="59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</row>
    <row r="2542" spans="1:108" x14ac:dyDescent="0.3">
      <c r="A2542" s="1">
        <v>46136.478724837973</v>
      </c>
      <c r="B2542" s="1">
        <v>46136.483499733797</v>
      </c>
      <c r="C2542" s="2" t="s">
        <v>20971</v>
      </c>
      <c r="D2542" s="2" t="s">
        <v>29284</v>
      </c>
      <c r="E2542" s="2">
        <v>9880350780</v>
      </c>
      <c r="F2542" s="2" t="s">
        <v>20932</v>
      </c>
      <c r="G2542" s="2" t="s">
        <v>27120</v>
      </c>
      <c r="H2542" s="2" t="s">
        <v>27148</v>
      </c>
      <c r="I2542" s="2" t="s">
        <v>5157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1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1</v>
      </c>
      <c r="AJ2542" s="2" t="s">
        <v>12916</v>
      </c>
      <c r="AK2542" s="2"/>
      <c r="AL2542" s="2" t="s">
        <v>31</v>
      </c>
      <c r="AM2542" s="2" t="s">
        <v>20</v>
      </c>
      <c r="AN2542" s="2">
        <v>2025</v>
      </c>
      <c r="AO2542" s="2" t="s">
        <v>29285</v>
      </c>
      <c r="AP2542" s="2">
        <v>13.554042000000001</v>
      </c>
      <c r="AQ2542" s="2">
        <v>76.82235</v>
      </c>
      <c r="AR2542" s="2">
        <v>681.9</v>
      </c>
      <c r="AS2542" s="2">
        <v>10.89999961853027</v>
      </c>
      <c r="AT2542" s="2" t="s">
        <v>29286</v>
      </c>
      <c r="AU2542" s="7" t="s">
        <v>29287</v>
      </c>
      <c r="AV2542" s="2" t="s">
        <v>29288</v>
      </c>
      <c r="AW2542" s="7" t="s">
        <v>29289</v>
      </c>
      <c r="AX2542" s="2" t="s">
        <v>29290</v>
      </c>
      <c r="AY2542" s="7" t="s">
        <v>29291</v>
      </c>
      <c r="AZ2542" s="2" t="s">
        <v>29292</v>
      </c>
      <c r="BA2542" s="7" t="s">
        <v>29293</v>
      </c>
      <c r="BB2542" s="2">
        <v>734356773</v>
      </c>
      <c r="BC2542" s="2" t="s">
        <v>29294</v>
      </c>
      <c r="BD2542" s="1">
        <v>46136.254571759258</v>
      </c>
      <c r="BE2542" s="2"/>
      <c r="BF2542" s="2"/>
      <c r="BG2542" s="2" t="s">
        <v>12</v>
      </c>
      <c r="BH2542" s="2"/>
      <c r="BI2542" s="5" t="s">
        <v>20943</v>
      </c>
      <c r="BJ2542" s="2"/>
      <c r="BK2542" s="2">
        <v>598</v>
      </c>
      <c r="BL2542" s="2"/>
      <c r="BM2542" s="2" t="s">
        <v>29295</v>
      </c>
      <c r="BN2542" s="2" t="s">
        <v>5306</v>
      </c>
      <c r="BO2542" s="2"/>
      <c r="BP2542" s="2">
        <v>1</v>
      </c>
      <c r="BQ2542" s="2">
        <v>1.35</v>
      </c>
      <c r="BR2542" s="2"/>
      <c r="BS2542" s="81" t="s">
        <v>5157</v>
      </c>
      <c r="BT2542" s="81">
        <v>800</v>
      </c>
      <c r="BU2542" s="81" t="s">
        <v>20851</v>
      </c>
      <c r="BV2542" s="81"/>
      <c r="BW2542" s="81"/>
      <c r="BX2542" s="81"/>
      <c r="BY2542" s="81"/>
      <c r="BZ2542" s="81"/>
      <c r="CA2542" s="81"/>
      <c r="CB2542" s="81"/>
      <c r="CC2542" s="81"/>
      <c r="CD2542" s="81"/>
      <c r="CE2542" s="81"/>
      <c r="CF2542" s="81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</row>
    <row r="2543" spans="1:108" x14ac:dyDescent="0.3">
      <c r="A2543" s="1">
        <v>46136.483504004631</v>
      </c>
      <c r="B2543" s="1">
        <v>46136.491523310193</v>
      </c>
      <c r="C2543" s="2" t="s">
        <v>20971</v>
      </c>
      <c r="D2543" s="2" t="s">
        <v>16603</v>
      </c>
      <c r="E2543" s="2">
        <v>8762612308</v>
      </c>
      <c r="F2543" s="2" t="s">
        <v>20932</v>
      </c>
      <c r="G2543" s="2" t="s">
        <v>27120</v>
      </c>
      <c r="H2543" s="2" t="s">
        <v>27148</v>
      </c>
      <c r="I2543" s="2" t="s">
        <v>5157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1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2</v>
      </c>
      <c r="AJ2543" s="2" t="s">
        <v>12916</v>
      </c>
      <c r="AK2543" s="2"/>
      <c r="AL2543" s="2" t="s">
        <v>31</v>
      </c>
      <c r="AM2543" s="2" t="s">
        <v>20</v>
      </c>
      <c r="AN2543" s="2">
        <v>2024</v>
      </c>
      <c r="AO2543" s="2" t="s">
        <v>29296</v>
      </c>
      <c r="AP2543" s="2">
        <v>13.552564</v>
      </c>
      <c r="AQ2543" s="2">
        <v>76.822179000000006</v>
      </c>
      <c r="AR2543" s="2">
        <v>701.6</v>
      </c>
      <c r="AS2543" s="2">
        <v>7.3000001907348633</v>
      </c>
      <c r="AT2543" s="2" t="s">
        <v>29297</v>
      </c>
      <c r="AU2543" s="7" t="s">
        <v>29298</v>
      </c>
      <c r="AV2543" s="2" t="s">
        <v>29299</v>
      </c>
      <c r="AW2543" s="7" t="s">
        <v>29300</v>
      </c>
      <c r="AX2543" s="2" t="s">
        <v>29301</v>
      </c>
      <c r="AY2543" s="7" t="s">
        <v>29302</v>
      </c>
      <c r="AZ2543" s="2" t="s">
        <v>29303</v>
      </c>
      <c r="BA2543" s="7" t="s">
        <v>29304</v>
      </c>
      <c r="BB2543" s="2">
        <v>734365925</v>
      </c>
      <c r="BC2543" s="2" t="s">
        <v>29305</v>
      </c>
      <c r="BD2543" s="1">
        <v>46136.262673611112</v>
      </c>
      <c r="BE2543" s="2"/>
      <c r="BF2543" s="2"/>
      <c r="BG2543" s="2" t="s">
        <v>12</v>
      </c>
      <c r="BH2543" s="2"/>
      <c r="BI2543" s="5" t="s">
        <v>20943</v>
      </c>
      <c r="BJ2543" s="2"/>
      <c r="BK2543" s="2">
        <v>599</v>
      </c>
      <c r="BL2543" s="2"/>
      <c r="BM2543" s="2"/>
      <c r="BN2543" s="2" t="s">
        <v>5306</v>
      </c>
      <c r="BO2543" s="2"/>
      <c r="BP2543" s="2">
        <v>2</v>
      </c>
      <c r="BQ2543" s="2">
        <v>1</v>
      </c>
      <c r="BR2543" s="2"/>
      <c r="BS2543" s="59" t="s">
        <v>5157</v>
      </c>
      <c r="BT2543" s="59">
        <v>800</v>
      </c>
      <c r="BU2543" s="59" t="s">
        <v>20851</v>
      </c>
      <c r="BV2543" s="59"/>
      <c r="BW2543" s="59"/>
      <c r="BX2543" s="59"/>
      <c r="BY2543" s="59"/>
      <c r="BZ2543" s="59"/>
      <c r="CA2543" s="59"/>
      <c r="CB2543" s="59"/>
      <c r="CC2543" s="59"/>
      <c r="CD2543" s="59"/>
      <c r="CE2543" s="59"/>
      <c r="CF2543" s="59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</row>
    <row r="2544" spans="1:108" x14ac:dyDescent="0.3">
      <c r="A2544" s="1">
        <v>46136.491530520827</v>
      </c>
      <c r="B2544" s="1">
        <v>46136.500817812499</v>
      </c>
      <c r="C2544" s="2" t="s">
        <v>20971</v>
      </c>
      <c r="D2544" s="2" t="s">
        <v>29306</v>
      </c>
      <c r="E2544" s="2">
        <v>6360497881</v>
      </c>
      <c r="F2544" s="2" t="s">
        <v>20932</v>
      </c>
      <c r="G2544" s="2" t="s">
        <v>27120</v>
      </c>
      <c r="H2544" s="2" t="s">
        <v>27148</v>
      </c>
      <c r="I2544" s="2" t="s">
        <v>5157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2">
        <v>0</v>
      </c>
      <c r="AC2544" s="2">
        <v>1</v>
      </c>
      <c r="AD2544" s="2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1</v>
      </c>
      <c r="AJ2544" s="2" t="s">
        <v>12916</v>
      </c>
      <c r="AK2544" s="2"/>
      <c r="AL2544" s="2" t="s">
        <v>31</v>
      </c>
      <c r="AM2544" s="2" t="s">
        <v>20</v>
      </c>
      <c r="AN2544" s="2">
        <v>2025</v>
      </c>
      <c r="AO2544" s="2" t="s">
        <v>29307</v>
      </c>
      <c r="AP2544" s="2">
        <v>13.554207999999999</v>
      </c>
      <c r="AQ2544" s="2">
        <v>76.824854999999999</v>
      </c>
      <c r="AR2544" s="2">
        <v>677.9</v>
      </c>
      <c r="AS2544" s="2">
        <v>9.6999998092651367</v>
      </c>
      <c r="AT2544" s="2" t="s">
        <v>29308</v>
      </c>
      <c r="AU2544" s="7" t="s">
        <v>29309</v>
      </c>
      <c r="AV2544" s="2" t="s">
        <v>29310</v>
      </c>
      <c r="AW2544" s="7" t="s">
        <v>29311</v>
      </c>
      <c r="AX2544" s="2" t="s">
        <v>29312</v>
      </c>
      <c r="AY2544" s="7" t="s">
        <v>29313</v>
      </c>
      <c r="AZ2544" s="2" t="s">
        <v>29314</v>
      </c>
      <c r="BA2544" s="7" t="s">
        <v>29315</v>
      </c>
      <c r="BB2544" s="2">
        <v>734376091</v>
      </c>
      <c r="BC2544" s="2" t="s">
        <v>29316</v>
      </c>
      <c r="BD2544" s="1">
        <v>46136.273009259261</v>
      </c>
      <c r="BE2544" s="2"/>
      <c r="BF2544" s="2"/>
      <c r="BG2544" s="2" t="s">
        <v>12</v>
      </c>
      <c r="BH2544" s="2"/>
      <c r="BI2544" s="5" t="s">
        <v>20943</v>
      </c>
      <c r="BJ2544" s="2"/>
      <c r="BK2544" s="2">
        <v>601</v>
      </c>
      <c r="BL2544" s="2"/>
      <c r="BM2544" s="2"/>
      <c r="BN2544" s="2" t="s">
        <v>5306</v>
      </c>
      <c r="BO2544" s="2"/>
      <c r="BP2544" s="2">
        <v>1</v>
      </c>
      <c r="BQ2544" s="2">
        <v>0.72</v>
      </c>
      <c r="BR2544" s="2"/>
      <c r="BS2544" s="59" t="s">
        <v>5157</v>
      </c>
      <c r="BT2544" s="59">
        <v>500</v>
      </c>
      <c r="BU2544" s="59" t="s">
        <v>20851</v>
      </c>
      <c r="BV2544" s="59"/>
      <c r="BW2544" s="59"/>
      <c r="BX2544" s="59"/>
      <c r="BY2544" s="59"/>
      <c r="BZ2544" s="59"/>
      <c r="CA2544" s="59"/>
      <c r="CB2544" s="59"/>
      <c r="CC2544" s="59"/>
      <c r="CD2544" s="59"/>
      <c r="CE2544" s="59"/>
      <c r="CF2544" s="59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</row>
    <row r="2545" spans="1:108" x14ac:dyDescent="0.3">
      <c r="A2545" s="1">
        <v>46136.500827372693</v>
      </c>
      <c r="B2545" s="1">
        <v>46136.506009386583</v>
      </c>
      <c r="C2545" s="2" t="s">
        <v>20971</v>
      </c>
      <c r="D2545" s="2" t="s">
        <v>29317</v>
      </c>
      <c r="E2545" s="2">
        <v>8861669436</v>
      </c>
      <c r="F2545" s="2" t="s">
        <v>20932</v>
      </c>
      <c r="G2545" s="2" t="s">
        <v>27120</v>
      </c>
      <c r="H2545" s="2" t="s">
        <v>27148</v>
      </c>
      <c r="I2545" s="2" t="s">
        <v>5157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1</v>
      </c>
      <c r="AD2545" s="2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2</v>
      </c>
      <c r="AJ2545" s="2" t="s">
        <v>12916</v>
      </c>
      <c r="AK2545" s="2"/>
      <c r="AL2545" s="2" t="s">
        <v>31</v>
      </c>
      <c r="AM2545" s="2" t="s">
        <v>20</v>
      </c>
      <c r="AN2545" s="2">
        <v>2024</v>
      </c>
      <c r="AO2545" s="2" t="s">
        <v>29318</v>
      </c>
      <c r="AP2545" s="2">
        <v>13.554202999999999</v>
      </c>
      <c r="AQ2545" s="2">
        <v>76.825102999999999</v>
      </c>
      <c r="AR2545" s="2">
        <v>683.9</v>
      </c>
      <c r="AS2545" s="2">
        <v>12.89999961853027</v>
      </c>
      <c r="AT2545" s="2" t="s">
        <v>29319</v>
      </c>
      <c r="AU2545" s="7" t="s">
        <v>29320</v>
      </c>
      <c r="AV2545" s="2" t="s">
        <v>29321</v>
      </c>
      <c r="AW2545" s="7" t="s">
        <v>29322</v>
      </c>
      <c r="AX2545" s="2" t="s">
        <v>29323</v>
      </c>
      <c r="AY2545" s="7" t="s">
        <v>29324</v>
      </c>
      <c r="AZ2545" s="2" t="s">
        <v>29325</v>
      </c>
      <c r="BA2545" s="7" t="s">
        <v>29326</v>
      </c>
      <c r="BB2545" s="2">
        <v>734380494</v>
      </c>
      <c r="BC2545" s="2" t="s">
        <v>29327</v>
      </c>
      <c r="BD2545" s="1">
        <v>46136.277928240743</v>
      </c>
      <c r="BE2545" s="2"/>
      <c r="BF2545" s="2"/>
      <c r="BG2545" s="2" t="s">
        <v>12</v>
      </c>
      <c r="BH2545" s="2"/>
      <c r="BI2545" s="5" t="s">
        <v>20943</v>
      </c>
      <c r="BJ2545" s="2"/>
      <c r="BK2545" s="2">
        <v>602</v>
      </c>
      <c r="BL2545" s="2"/>
      <c r="BM2545" s="2"/>
      <c r="BN2545" s="2" t="s">
        <v>5306</v>
      </c>
      <c r="BO2545" s="2"/>
      <c r="BP2545" s="2">
        <v>2</v>
      </c>
      <c r="BQ2545" s="2">
        <v>0.7</v>
      </c>
      <c r="BR2545" s="2"/>
      <c r="BS2545" s="81" t="s">
        <v>5157</v>
      </c>
      <c r="BT2545" s="81">
        <v>1000</v>
      </c>
      <c r="BU2545" s="81" t="s">
        <v>20851</v>
      </c>
      <c r="BV2545" s="81"/>
      <c r="BW2545" s="81"/>
      <c r="BX2545" s="81"/>
      <c r="BY2545" s="81"/>
      <c r="BZ2545" s="81"/>
      <c r="CA2545" s="81"/>
      <c r="CB2545" s="81"/>
      <c r="CC2545" s="81"/>
      <c r="CD2545" s="81"/>
      <c r="CE2545" s="81"/>
      <c r="CF2545" s="81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</row>
    <row r="2546" spans="1:108" x14ac:dyDescent="0.3">
      <c r="A2546" s="1">
        <v>46136.510031759259</v>
      </c>
      <c r="B2546" s="1">
        <v>46136.517827141201</v>
      </c>
      <c r="C2546" s="2" t="s">
        <v>17345</v>
      </c>
      <c r="D2546" s="2" t="s">
        <v>2672</v>
      </c>
      <c r="E2546" s="2">
        <v>9353937277</v>
      </c>
      <c r="F2546" s="2" t="s">
        <v>12178</v>
      </c>
      <c r="G2546" s="2" t="s">
        <v>26262</v>
      </c>
      <c r="H2546" s="2" t="s">
        <v>26262</v>
      </c>
      <c r="I2546" s="2" t="s">
        <v>5157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1</v>
      </c>
      <c r="AD2546" s="2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0.18</v>
      </c>
      <c r="AJ2546" s="2" t="s">
        <v>12916</v>
      </c>
      <c r="AK2546" s="2"/>
      <c r="AL2546" s="2" t="s">
        <v>31</v>
      </c>
      <c r="AM2546" s="2" t="s">
        <v>20</v>
      </c>
      <c r="AN2546" s="2">
        <v>2022</v>
      </c>
      <c r="AO2546" s="2" t="s">
        <v>29328</v>
      </c>
      <c r="AP2546" s="2">
        <v>13.548427999999999</v>
      </c>
      <c r="AQ2546" s="2">
        <v>76.960873000000007</v>
      </c>
      <c r="AR2546" s="2">
        <v>738.3</v>
      </c>
      <c r="AS2546" s="2">
        <v>12</v>
      </c>
      <c r="AT2546" s="2" t="s">
        <v>29329</v>
      </c>
      <c r="AU2546" s="7" t="s">
        <v>29330</v>
      </c>
      <c r="AV2546" s="2" t="s">
        <v>29331</v>
      </c>
      <c r="AW2546" s="7" t="s">
        <v>29332</v>
      </c>
      <c r="AX2546" s="2" t="s">
        <v>29333</v>
      </c>
      <c r="AY2546" s="7" t="s">
        <v>29334</v>
      </c>
      <c r="AZ2546" s="2" t="s">
        <v>29335</v>
      </c>
      <c r="BA2546" s="7" t="s">
        <v>29336</v>
      </c>
      <c r="BB2546" s="2">
        <v>734392574</v>
      </c>
      <c r="BC2546" s="2" t="s">
        <v>29337</v>
      </c>
      <c r="BD2546" s="1">
        <v>46136.288888888892</v>
      </c>
      <c r="BE2546" s="2"/>
      <c r="BF2546" s="2"/>
      <c r="BG2546" s="2" t="s">
        <v>12</v>
      </c>
      <c r="BH2546" s="2"/>
      <c r="BI2546" s="5" t="s">
        <v>20943</v>
      </c>
      <c r="BJ2546" s="2"/>
      <c r="BK2546" s="2">
        <v>604</v>
      </c>
      <c r="BL2546" s="2"/>
      <c r="BM2546" s="2"/>
      <c r="BN2546" s="2" t="s">
        <v>5306</v>
      </c>
      <c r="BO2546" s="2"/>
      <c r="BP2546" s="2">
        <v>0.18</v>
      </c>
      <c r="BQ2546" s="2">
        <v>0.3</v>
      </c>
      <c r="BR2546" s="2"/>
      <c r="BS2546" s="81" t="s">
        <v>5157</v>
      </c>
      <c r="BT2546" s="81">
        <v>200</v>
      </c>
      <c r="BU2546" s="81" t="s">
        <v>22525</v>
      </c>
      <c r="BV2546" s="81"/>
      <c r="BW2546" s="81"/>
      <c r="BX2546" s="81"/>
      <c r="BY2546" s="81"/>
      <c r="BZ2546" s="81"/>
      <c r="CA2546" s="81"/>
      <c r="CB2546" s="81"/>
      <c r="CC2546" s="81"/>
      <c r="CD2546" s="81"/>
      <c r="CE2546" s="81"/>
      <c r="CF2546" s="81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</row>
    <row r="2547" spans="1:108" x14ac:dyDescent="0.3">
      <c r="A2547" s="1">
        <v>46136.462199421287</v>
      </c>
      <c r="B2547" s="1">
        <v>46136.518629606478</v>
      </c>
      <c r="C2547" s="2" t="s">
        <v>12191</v>
      </c>
      <c r="D2547" s="2" t="s">
        <v>18432</v>
      </c>
      <c r="E2547" s="2">
        <v>8296434050</v>
      </c>
      <c r="F2547" s="2" t="s">
        <v>13937</v>
      </c>
      <c r="G2547" s="2" t="s">
        <v>27232</v>
      </c>
      <c r="H2547" s="2" t="s">
        <v>26579</v>
      </c>
      <c r="I2547" s="2" t="s">
        <v>5157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1</v>
      </c>
      <c r="AD2547" s="2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1.03</v>
      </c>
      <c r="AJ2547" s="2" t="s">
        <v>12916</v>
      </c>
      <c r="AK2547" s="2"/>
      <c r="AL2547" s="2" t="s">
        <v>31</v>
      </c>
      <c r="AM2547" s="2" t="s">
        <v>438</v>
      </c>
      <c r="AN2547" s="2">
        <v>2023</v>
      </c>
      <c r="AO2547" s="2" t="s">
        <v>29338</v>
      </c>
      <c r="AP2547" s="2">
        <v>13.343724</v>
      </c>
      <c r="AQ2547" s="2">
        <v>76.690686999999997</v>
      </c>
      <c r="AR2547" s="2">
        <v>798.4725341796875</v>
      </c>
      <c r="AS2547" s="2">
        <v>5.3289999961853027</v>
      </c>
      <c r="AT2547" s="2" t="s">
        <v>29339</v>
      </c>
      <c r="AU2547" s="7" t="s">
        <v>29340</v>
      </c>
      <c r="AV2547" s="2" t="s">
        <v>29341</v>
      </c>
      <c r="AW2547" s="7" t="s">
        <v>29342</v>
      </c>
      <c r="AX2547" s="2" t="s">
        <v>29343</v>
      </c>
      <c r="AY2547" s="7" t="s">
        <v>29344</v>
      </c>
      <c r="AZ2547" s="2" t="s">
        <v>29345</v>
      </c>
      <c r="BA2547" s="7" t="s">
        <v>29346</v>
      </c>
      <c r="BB2547" s="2">
        <v>734393407</v>
      </c>
      <c r="BC2547" s="2" t="s">
        <v>29347</v>
      </c>
      <c r="BD2547" s="1">
        <v>46136.289687500001</v>
      </c>
      <c r="BE2547" s="2"/>
      <c r="BF2547" s="2"/>
      <c r="BG2547" s="2" t="s">
        <v>12</v>
      </c>
      <c r="BH2547" s="2"/>
      <c r="BI2547" s="5" t="s">
        <v>20943</v>
      </c>
      <c r="BJ2547" s="2"/>
      <c r="BK2547" s="2">
        <v>605</v>
      </c>
      <c r="BL2547" s="2"/>
      <c r="BM2547" s="2"/>
      <c r="BN2547" s="2" t="s">
        <v>5306</v>
      </c>
      <c r="BO2547" s="2"/>
      <c r="BP2547" s="2">
        <v>1.03</v>
      </c>
      <c r="BQ2547" s="2">
        <v>1</v>
      </c>
      <c r="BR2547" s="2"/>
      <c r="BS2547" s="59" t="s">
        <v>5157</v>
      </c>
      <c r="BT2547" s="59">
        <v>700</v>
      </c>
      <c r="BU2547" s="59" t="s">
        <v>22140</v>
      </c>
      <c r="BV2547" s="59"/>
      <c r="BW2547" s="59"/>
      <c r="BX2547" s="59"/>
      <c r="BY2547" s="59"/>
      <c r="BZ2547" s="59"/>
      <c r="CA2547" s="59"/>
      <c r="CB2547" s="59"/>
      <c r="CC2547" s="59"/>
      <c r="CD2547" s="59"/>
      <c r="CE2547" s="59"/>
      <c r="CF2547" s="59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</row>
    <row r="2548" spans="1:108" x14ac:dyDescent="0.3">
      <c r="A2548" s="1">
        <v>46136.506019108798</v>
      </c>
      <c r="B2548" s="1">
        <v>46136.515449907412</v>
      </c>
      <c r="C2548" s="2" t="s">
        <v>20971</v>
      </c>
      <c r="D2548" s="2" t="s">
        <v>29348</v>
      </c>
      <c r="E2548" s="2">
        <v>9632398192</v>
      </c>
      <c r="F2548" s="2" t="s">
        <v>20932</v>
      </c>
      <c r="G2548" s="2" t="s">
        <v>27120</v>
      </c>
      <c r="H2548" s="2" t="s">
        <v>27148</v>
      </c>
      <c r="I2548" s="2" t="s">
        <v>5157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1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2</v>
      </c>
      <c r="AJ2548" s="2" t="s">
        <v>12916</v>
      </c>
      <c r="AK2548" s="2"/>
      <c r="AL2548" s="2" t="s">
        <v>31</v>
      </c>
      <c r="AM2548" s="2" t="s">
        <v>20</v>
      </c>
      <c r="AN2548" s="2">
        <v>2025</v>
      </c>
      <c r="AO2548" s="2" t="s">
        <v>29349</v>
      </c>
      <c r="AP2548" s="2">
        <v>13.552210000000001</v>
      </c>
      <c r="AQ2548" s="2">
        <v>76.824647999999996</v>
      </c>
      <c r="AR2548" s="2">
        <v>688.8</v>
      </c>
      <c r="AS2548" s="2">
        <v>12.30000019073486</v>
      </c>
      <c r="AT2548" s="2" t="s">
        <v>29350</v>
      </c>
      <c r="AU2548" s="7" t="s">
        <v>29351</v>
      </c>
      <c r="AV2548" s="2" t="s">
        <v>29352</v>
      </c>
      <c r="AW2548" s="7" t="s">
        <v>29353</v>
      </c>
      <c r="AX2548" s="2" t="s">
        <v>29354</v>
      </c>
      <c r="AY2548" s="7" t="s">
        <v>29355</v>
      </c>
      <c r="AZ2548" s="2" t="s">
        <v>29356</v>
      </c>
      <c r="BA2548" s="7" t="s">
        <v>29357</v>
      </c>
      <c r="BB2548" s="2">
        <v>734396158</v>
      </c>
      <c r="BC2548" s="2" t="s">
        <v>29358</v>
      </c>
      <c r="BD2548" s="1">
        <v>46136.29215277778</v>
      </c>
      <c r="BE2548" s="2"/>
      <c r="BF2548" s="2"/>
      <c r="BG2548" s="2" t="s">
        <v>12</v>
      </c>
      <c r="BH2548" s="2"/>
      <c r="BI2548" s="5" t="s">
        <v>20943</v>
      </c>
      <c r="BJ2548" s="2"/>
      <c r="BK2548" s="2">
        <v>606</v>
      </c>
      <c r="BL2548" s="2"/>
      <c r="BM2548" s="2"/>
      <c r="BN2548" s="2" t="s">
        <v>5306</v>
      </c>
      <c r="BO2548" s="2"/>
      <c r="BP2548" s="2">
        <v>2</v>
      </c>
      <c r="BQ2548" s="2">
        <v>1</v>
      </c>
      <c r="BR2548" s="2"/>
      <c r="BS2548" s="81" t="s">
        <v>5157</v>
      </c>
      <c r="BT2548" s="81">
        <v>1000</v>
      </c>
      <c r="BU2548" s="81" t="s">
        <v>20851</v>
      </c>
      <c r="BV2548" s="81"/>
      <c r="BW2548" s="81"/>
      <c r="BX2548" s="81"/>
      <c r="BY2548" s="81"/>
      <c r="BZ2548" s="81"/>
      <c r="CA2548" s="81"/>
      <c r="CB2548" s="81"/>
      <c r="CC2548" s="81"/>
      <c r="CD2548" s="81"/>
      <c r="CE2548" s="81"/>
      <c r="CF2548" s="81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</row>
    <row r="2549" spans="1:108" x14ac:dyDescent="0.3">
      <c r="A2549" s="1">
        <v>46136.515457627313</v>
      </c>
      <c r="B2549" s="1">
        <v>46136.523658310187</v>
      </c>
      <c r="C2549" s="2" t="s">
        <v>20971</v>
      </c>
      <c r="D2549" s="2" t="s">
        <v>29348</v>
      </c>
      <c r="E2549" s="2">
        <v>7760328617</v>
      </c>
      <c r="F2549" s="2" t="s">
        <v>20932</v>
      </c>
      <c r="G2549" s="2" t="s">
        <v>27120</v>
      </c>
      <c r="H2549" s="2" t="s">
        <v>27148</v>
      </c>
      <c r="I2549" s="2" t="s">
        <v>5157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2">
        <v>0</v>
      </c>
      <c r="AC2549" s="2">
        <v>1</v>
      </c>
      <c r="AD2549" s="2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1</v>
      </c>
      <c r="AJ2549" s="2" t="s">
        <v>12916</v>
      </c>
      <c r="AK2549" s="2"/>
      <c r="AL2549" s="2" t="s">
        <v>31</v>
      </c>
      <c r="AM2549" s="2" t="s">
        <v>20</v>
      </c>
      <c r="AN2549" s="2">
        <v>2024</v>
      </c>
      <c r="AO2549" s="2" t="s">
        <v>29359</v>
      </c>
      <c r="AP2549" s="2">
        <v>13.55541</v>
      </c>
      <c r="AQ2549" s="2">
        <v>76.823435000000003</v>
      </c>
      <c r="AR2549" s="2">
        <v>676.9</v>
      </c>
      <c r="AS2549" s="2">
        <v>12.19999980926514</v>
      </c>
      <c r="AT2549" s="2" t="s">
        <v>29360</v>
      </c>
      <c r="AU2549" s="7" t="s">
        <v>29361</v>
      </c>
      <c r="AV2549" s="2" t="s">
        <v>29362</v>
      </c>
      <c r="AW2549" s="7" t="s">
        <v>29363</v>
      </c>
      <c r="AX2549" s="2" t="s">
        <v>29364</v>
      </c>
      <c r="AY2549" s="7" t="s">
        <v>29365</v>
      </c>
      <c r="AZ2549" s="2" t="s">
        <v>29366</v>
      </c>
      <c r="BA2549" s="7" t="s">
        <v>29367</v>
      </c>
      <c r="BB2549" s="2">
        <v>734399065</v>
      </c>
      <c r="BC2549" s="2" t="s">
        <v>29368</v>
      </c>
      <c r="BD2549" s="1">
        <v>46136.294861111113</v>
      </c>
      <c r="BE2549" s="2"/>
      <c r="BF2549" s="2"/>
      <c r="BG2549" s="2" t="s">
        <v>12</v>
      </c>
      <c r="BH2549" s="2"/>
      <c r="BI2549" s="5" t="s">
        <v>20943</v>
      </c>
      <c r="BJ2549" s="2"/>
      <c r="BK2549" s="2">
        <v>607</v>
      </c>
      <c r="BL2549" s="2"/>
      <c r="BM2549" s="2"/>
      <c r="BN2549" s="2" t="s">
        <v>5306</v>
      </c>
      <c r="BO2549" s="2"/>
      <c r="BP2549" s="2">
        <v>1</v>
      </c>
      <c r="BQ2549" s="2">
        <v>1.22</v>
      </c>
      <c r="BR2549" s="2"/>
      <c r="BS2549" s="59" t="s">
        <v>5157</v>
      </c>
      <c r="BT2549" s="59">
        <v>800</v>
      </c>
      <c r="BU2549" s="59" t="s">
        <v>20851</v>
      </c>
      <c r="BV2549" s="59"/>
      <c r="BW2549" s="59"/>
      <c r="BX2549" s="59"/>
      <c r="BY2549" s="59"/>
      <c r="BZ2549" s="59"/>
      <c r="CA2549" s="59"/>
      <c r="CB2549" s="59"/>
      <c r="CC2549" s="59"/>
      <c r="CD2549" s="59"/>
      <c r="CE2549" s="59"/>
      <c r="CF2549" s="59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</row>
    <row r="2550" spans="1:108" x14ac:dyDescent="0.3">
      <c r="A2550" s="1">
        <v>46136.523664837972</v>
      </c>
      <c r="B2550" s="1">
        <v>46136.527433773153</v>
      </c>
      <c r="C2550" s="2" t="s">
        <v>20971</v>
      </c>
      <c r="D2550" s="2" t="s">
        <v>10197</v>
      </c>
      <c r="E2550" s="2">
        <v>9449032054</v>
      </c>
      <c r="F2550" s="2" t="s">
        <v>20932</v>
      </c>
      <c r="G2550" s="2" t="s">
        <v>27120</v>
      </c>
      <c r="H2550" s="2" t="s">
        <v>27148</v>
      </c>
      <c r="I2550" s="2" t="s">
        <v>8367</v>
      </c>
      <c r="J2550" s="2">
        <v>0</v>
      </c>
      <c r="K2550" s="2">
        <v>1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2">
        <v>0</v>
      </c>
      <c r="AC2550" s="2">
        <v>1</v>
      </c>
      <c r="AD2550" s="2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3</v>
      </c>
      <c r="AJ2550" s="2" t="s">
        <v>12996</v>
      </c>
      <c r="AK2550" s="2"/>
      <c r="AL2550" s="2" t="s">
        <v>31</v>
      </c>
      <c r="AM2550" s="2" t="s">
        <v>20</v>
      </c>
      <c r="AN2550" s="2">
        <v>2024</v>
      </c>
      <c r="AO2550" s="2" t="s">
        <v>29369</v>
      </c>
      <c r="AP2550" s="2">
        <v>13.555429999999999</v>
      </c>
      <c r="AQ2550" s="2">
        <v>76.823407000000003</v>
      </c>
      <c r="AR2550" s="2">
        <v>656.6</v>
      </c>
      <c r="AS2550" s="2">
        <v>11.30000019073486</v>
      </c>
      <c r="AT2550" s="2" t="s">
        <v>29370</v>
      </c>
      <c r="AU2550" s="7" t="s">
        <v>29371</v>
      </c>
      <c r="AV2550" s="2" t="s">
        <v>29372</v>
      </c>
      <c r="AW2550" s="7" t="s">
        <v>29373</v>
      </c>
      <c r="AX2550" s="2" t="s">
        <v>29374</v>
      </c>
      <c r="AY2550" s="7" t="s">
        <v>29375</v>
      </c>
      <c r="AZ2550" s="2" t="s">
        <v>29376</v>
      </c>
      <c r="BA2550" s="7" t="s">
        <v>29377</v>
      </c>
      <c r="BB2550" s="2">
        <v>734403302</v>
      </c>
      <c r="BC2550" s="2" t="s">
        <v>29378</v>
      </c>
      <c r="BD2550" s="1">
        <v>46136.298657407409</v>
      </c>
      <c r="BE2550" s="2"/>
      <c r="BF2550" s="2"/>
      <c r="BG2550" s="2" t="s">
        <v>12</v>
      </c>
      <c r="BH2550" s="2"/>
      <c r="BI2550" s="5" t="s">
        <v>20943</v>
      </c>
      <c r="BJ2550" s="2"/>
      <c r="BK2550" s="2">
        <v>608</v>
      </c>
      <c r="BL2550" s="2"/>
      <c r="BM2550" s="2"/>
      <c r="BN2550" s="2" t="s">
        <v>5306</v>
      </c>
      <c r="BO2550" s="2"/>
      <c r="BP2550" s="2">
        <v>3</v>
      </c>
      <c r="BQ2550" s="2">
        <v>1.71</v>
      </c>
      <c r="BR2550" s="2"/>
      <c r="BS2550" s="81" t="s">
        <v>5</v>
      </c>
      <c r="BT2550" s="81">
        <v>150</v>
      </c>
      <c r="BU2550" s="81" t="s">
        <v>25475</v>
      </c>
      <c r="BV2550" s="81" t="s">
        <v>5157</v>
      </c>
      <c r="BW2550" s="81"/>
      <c r="BX2550" s="81" t="s">
        <v>20851</v>
      </c>
      <c r="BY2550" s="81"/>
      <c r="BZ2550" s="81"/>
      <c r="CA2550" s="81"/>
      <c r="CB2550" s="81"/>
      <c r="CC2550" s="81"/>
      <c r="CD2550" s="81"/>
      <c r="CE2550" s="81"/>
      <c r="CF2550" s="81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</row>
    <row r="2551" spans="1:108" x14ac:dyDescent="0.3">
      <c r="A2551" s="1">
        <v>46136.51783167824</v>
      </c>
      <c r="B2551" s="1">
        <v>46136.533840925928</v>
      </c>
      <c r="C2551" s="2" t="s">
        <v>16285</v>
      </c>
      <c r="D2551" s="2" t="s">
        <v>29379</v>
      </c>
      <c r="E2551" s="2">
        <v>9686041688</v>
      </c>
      <c r="F2551" s="2" t="s">
        <v>12178</v>
      </c>
      <c r="G2551" s="2" t="s">
        <v>26262</v>
      </c>
      <c r="H2551" s="2" t="s">
        <v>26262</v>
      </c>
      <c r="I2551" s="2" t="s">
        <v>5157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1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0.2</v>
      </c>
      <c r="AJ2551" s="2" t="s">
        <v>12916</v>
      </c>
      <c r="AK2551" s="2"/>
      <c r="AL2551" s="2" t="s">
        <v>31</v>
      </c>
      <c r="AM2551" s="2" t="s">
        <v>20</v>
      </c>
      <c r="AN2551" s="2">
        <v>2023</v>
      </c>
      <c r="AO2551" s="2" t="s">
        <v>29380</v>
      </c>
      <c r="AP2551" s="2">
        <v>13.55034</v>
      </c>
      <c r="AQ2551" s="2">
        <v>76.963773000000003</v>
      </c>
      <c r="AR2551" s="2">
        <v>733.9</v>
      </c>
      <c r="AS2551" s="2">
        <v>13.19999980926514</v>
      </c>
      <c r="AT2551" s="2" t="s">
        <v>29381</v>
      </c>
      <c r="AU2551" s="7" t="s">
        <v>29382</v>
      </c>
      <c r="AV2551" s="2" t="s">
        <v>29383</v>
      </c>
      <c r="AW2551" s="7" t="s">
        <v>29384</v>
      </c>
      <c r="AX2551" s="2" t="s">
        <v>29385</v>
      </c>
      <c r="AY2551" s="7" t="s">
        <v>29386</v>
      </c>
      <c r="AZ2551" s="2" t="s">
        <v>29387</v>
      </c>
      <c r="BA2551" s="7" t="s">
        <v>29388</v>
      </c>
      <c r="BB2551" s="2">
        <v>734410488</v>
      </c>
      <c r="BC2551" s="2" t="s">
        <v>29389</v>
      </c>
      <c r="BD2551" s="1">
        <v>46136.304768518523</v>
      </c>
      <c r="BE2551" s="2"/>
      <c r="BF2551" s="2"/>
      <c r="BG2551" s="2" t="s">
        <v>12</v>
      </c>
      <c r="BH2551" s="2"/>
      <c r="BI2551" s="5" t="s">
        <v>20943</v>
      </c>
      <c r="BJ2551" s="2"/>
      <c r="BK2551" s="2">
        <v>609</v>
      </c>
      <c r="BL2551" s="2"/>
      <c r="BM2551" s="2"/>
      <c r="BN2551" s="2" t="s">
        <v>5306</v>
      </c>
      <c r="BO2551" s="2"/>
      <c r="BP2551" s="2">
        <v>0.2</v>
      </c>
      <c r="BQ2551" s="2">
        <v>0.6</v>
      </c>
      <c r="BR2551" s="2"/>
      <c r="BS2551" s="59" t="s">
        <v>5157</v>
      </c>
      <c r="BT2551" s="59">
        <v>300</v>
      </c>
      <c r="BU2551" s="59" t="s">
        <v>22525</v>
      </c>
      <c r="BV2551" s="59"/>
      <c r="BW2551" s="59"/>
      <c r="BX2551" s="59"/>
      <c r="BY2551" s="59"/>
      <c r="BZ2551" s="59"/>
      <c r="CA2551" s="59"/>
      <c r="CB2551" s="59"/>
      <c r="CC2551" s="59"/>
      <c r="CD2551" s="59"/>
      <c r="CE2551" s="59"/>
      <c r="CF2551" s="59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</row>
    <row r="2552" spans="1:108" x14ac:dyDescent="0.3">
      <c r="A2552" s="1">
        <v>46136.52744027778</v>
      </c>
      <c r="B2552" s="1">
        <v>46136.534973912043</v>
      </c>
      <c r="C2552" s="2" t="s">
        <v>20971</v>
      </c>
      <c r="D2552" s="2" t="s">
        <v>29390</v>
      </c>
      <c r="E2552" s="2">
        <v>8722595252</v>
      </c>
      <c r="F2552" s="2" t="s">
        <v>20932</v>
      </c>
      <c r="G2552" s="2" t="s">
        <v>27120</v>
      </c>
      <c r="H2552" s="2" t="s">
        <v>27148</v>
      </c>
      <c r="I2552" s="2" t="s">
        <v>5157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1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2</v>
      </c>
      <c r="AJ2552" s="2" t="s">
        <v>12916</v>
      </c>
      <c r="AK2552" s="2"/>
      <c r="AL2552" s="2" t="s">
        <v>31</v>
      </c>
      <c r="AM2552" s="2" t="s">
        <v>20</v>
      </c>
      <c r="AN2552" s="2">
        <v>2023</v>
      </c>
      <c r="AO2552" s="2" t="s">
        <v>29391</v>
      </c>
      <c r="AP2552" s="2">
        <v>13.563053999999999</v>
      </c>
      <c r="AQ2552" s="2">
        <v>76.823550999999995</v>
      </c>
      <c r="AR2552" s="2">
        <v>671.3</v>
      </c>
      <c r="AS2552" s="2">
        <v>100</v>
      </c>
      <c r="AT2552" s="2" t="s">
        <v>29392</v>
      </c>
      <c r="AU2552" s="7" t="s">
        <v>29393</v>
      </c>
      <c r="AV2552" s="2" t="s">
        <v>29394</v>
      </c>
      <c r="AW2552" s="7" t="s">
        <v>29395</v>
      </c>
      <c r="AX2552" s="2" t="s">
        <v>29396</v>
      </c>
      <c r="AY2552" s="7" t="s">
        <v>29397</v>
      </c>
      <c r="AZ2552" s="2" t="s">
        <v>29398</v>
      </c>
      <c r="BA2552" s="7" t="s">
        <v>29399</v>
      </c>
      <c r="BB2552" s="2">
        <v>734411866</v>
      </c>
      <c r="BC2552" s="2" t="s">
        <v>29400</v>
      </c>
      <c r="BD2552" s="1">
        <v>46136.306006944447</v>
      </c>
      <c r="BE2552" s="2"/>
      <c r="BF2552" s="2"/>
      <c r="BG2552" s="2" t="s">
        <v>12</v>
      </c>
      <c r="BH2552" s="2"/>
      <c r="BI2552" s="5" t="s">
        <v>20943</v>
      </c>
      <c r="BJ2552" s="2"/>
      <c r="BK2552" s="2">
        <v>610</v>
      </c>
      <c r="BL2552" s="2"/>
      <c r="BM2552" s="2"/>
      <c r="BN2552" s="2" t="s">
        <v>5306</v>
      </c>
      <c r="BO2552" s="2"/>
      <c r="BP2552" s="2">
        <v>2</v>
      </c>
      <c r="BQ2552" s="2">
        <v>1</v>
      </c>
      <c r="BR2552" s="2"/>
      <c r="BS2552" s="81" t="s">
        <v>5157</v>
      </c>
      <c r="BT2552" s="81">
        <v>800</v>
      </c>
      <c r="BU2552" s="81" t="s">
        <v>20851</v>
      </c>
      <c r="BV2552" s="81"/>
      <c r="BW2552" s="81"/>
      <c r="BX2552" s="81"/>
      <c r="BY2552" s="81"/>
      <c r="BZ2552" s="81"/>
      <c r="CA2552" s="81"/>
      <c r="CB2552" s="81"/>
      <c r="CC2552" s="81"/>
      <c r="CD2552" s="81"/>
      <c r="CE2552" s="81"/>
      <c r="CF2552" s="81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</row>
    <row r="2553" spans="1:108" x14ac:dyDescent="0.3">
      <c r="A2553" s="1">
        <v>46136.533844594909</v>
      </c>
      <c r="B2553" s="1">
        <v>46136.539243645842</v>
      </c>
      <c r="C2553" s="2" t="s">
        <v>19427</v>
      </c>
      <c r="D2553" s="2" t="s">
        <v>29401</v>
      </c>
      <c r="E2553" s="2">
        <v>8197948007</v>
      </c>
      <c r="F2553" s="2" t="s">
        <v>12178</v>
      </c>
      <c r="G2553" s="2" t="s">
        <v>26262</v>
      </c>
      <c r="H2553" s="2" t="s">
        <v>26262</v>
      </c>
      <c r="I2553" s="2" t="s">
        <v>5157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1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1</v>
      </c>
      <c r="AJ2553" s="2" t="s">
        <v>12916</v>
      </c>
      <c r="AK2553" s="2"/>
      <c r="AL2553" s="2" t="s">
        <v>31</v>
      </c>
      <c r="AM2553" s="2" t="s">
        <v>20</v>
      </c>
      <c r="AN2553" s="2">
        <v>2023</v>
      </c>
      <c r="AO2553" s="2" t="s">
        <v>29402</v>
      </c>
      <c r="AP2553" s="2">
        <v>13.551214</v>
      </c>
      <c r="AQ2553" s="2">
        <v>76.964256000000006</v>
      </c>
      <c r="AR2553" s="2">
        <v>749.8</v>
      </c>
      <c r="AS2553" s="2">
        <v>12.69999980926514</v>
      </c>
      <c r="AT2553" s="2" t="s">
        <v>29403</v>
      </c>
      <c r="AU2553" s="7" t="s">
        <v>29404</v>
      </c>
      <c r="AV2553" s="2" t="s">
        <v>29405</v>
      </c>
      <c r="AW2553" s="7" t="s">
        <v>29406</v>
      </c>
      <c r="AX2553" s="2" t="s">
        <v>29407</v>
      </c>
      <c r="AY2553" s="7" t="s">
        <v>29408</v>
      </c>
      <c r="AZ2553" s="2" t="s">
        <v>29409</v>
      </c>
      <c r="BA2553" s="7" t="s">
        <v>29410</v>
      </c>
      <c r="BB2553" s="2">
        <v>734416869</v>
      </c>
      <c r="BC2553" s="2" t="s">
        <v>29411</v>
      </c>
      <c r="BD2553" s="1">
        <v>46136.310416666667</v>
      </c>
      <c r="BE2553" s="2"/>
      <c r="BF2553" s="2"/>
      <c r="BG2553" s="2" t="s">
        <v>12</v>
      </c>
      <c r="BH2553" s="2"/>
      <c r="BI2553" s="5" t="s">
        <v>20943</v>
      </c>
      <c r="BJ2553" s="2"/>
      <c r="BK2553" s="2">
        <v>611</v>
      </c>
      <c r="BL2553" s="2"/>
      <c r="BM2553" s="2"/>
      <c r="BN2553" s="2" t="s">
        <v>5306</v>
      </c>
      <c r="BO2553" s="2"/>
      <c r="BP2553" s="2">
        <v>1</v>
      </c>
      <c r="BQ2553" s="2">
        <v>0.87</v>
      </c>
      <c r="BR2553" s="2"/>
      <c r="BS2553" s="59" t="s">
        <v>5157</v>
      </c>
      <c r="BT2553" s="59">
        <v>500</v>
      </c>
      <c r="BU2553" s="59" t="s">
        <v>22525</v>
      </c>
      <c r="BV2553" s="59"/>
      <c r="BW2553" s="59"/>
      <c r="BX2553" s="59"/>
      <c r="BY2553" s="59"/>
      <c r="BZ2553" s="59"/>
      <c r="CA2553" s="59"/>
      <c r="CB2553" s="59"/>
      <c r="CC2553" s="59"/>
      <c r="CD2553" s="59"/>
      <c r="CE2553" s="59"/>
      <c r="CF2553" s="59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</row>
    <row r="2554" spans="1:108" x14ac:dyDescent="0.3">
      <c r="A2554" s="1">
        <v>46136.534981840283</v>
      </c>
      <c r="B2554" s="1">
        <v>46136.540133078714</v>
      </c>
      <c r="C2554" s="2" t="s">
        <v>20971</v>
      </c>
      <c r="D2554" s="2" t="s">
        <v>29412</v>
      </c>
      <c r="E2554" s="2">
        <v>9483081150</v>
      </c>
      <c r="F2554" s="2" t="s">
        <v>20932</v>
      </c>
      <c r="G2554" s="2" t="s">
        <v>27120</v>
      </c>
      <c r="H2554" s="2" t="s">
        <v>27148</v>
      </c>
      <c r="I2554" s="2" t="s">
        <v>5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2">
        <v>0</v>
      </c>
      <c r="AC2554" s="2">
        <v>1</v>
      </c>
      <c r="AD2554" s="2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2</v>
      </c>
      <c r="AJ2554" s="2" t="s">
        <v>12916</v>
      </c>
      <c r="AK2554" s="2"/>
      <c r="AL2554" s="2" t="s">
        <v>31</v>
      </c>
      <c r="AM2554" s="2" t="s">
        <v>20</v>
      </c>
      <c r="AN2554" s="2">
        <v>2024</v>
      </c>
      <c r="AO2554" s="2" t="s">
        <v>29413</v>
      </c>
      <c r="AP2554" s="2">
        <v>13.563750000000001</v>
      </c>
      <c r="AQ2554" s="2">
        <v>76.824366999999995</v>
      </c>
      <c r="AR2554" s="2">
        <v>668.1</v>
      </c>
      <c r="AS2554" s="2">
        <v>11.10000038146973</v>
      </c>
      <c r="AT2554" s="2" t="s">
        <v>29414</v>
      </c>
      <c r="AU2554" s="7" t="s">
        <v>29415</v>
      </c>
      <c r="AV2554" s="2" t="s">
        <v>29416</v>
      </c>
      <c r="AW2554" s="7" t="s">
        <v>29417</v>
      </c>
      <c r="AX2554" s="2" t="s">
        <v>29418</v>
      </c>
      <c r="AY2554" s="7" t="s">
        <v>29419</v>
      </c>
      <c r="AZ2554" s="2" t="s">
        <v>29420</v>
      </c>
      <c r="BA2554" s="7" t="s">
        <v>29421</v>
      </c>
      <c r="BB2554" s="2">
        <v>734417990</v>
      </c>
      <c r="BC2554" s="2" t="s">
        <v>29422</v>
      </c>
      <c r="BD2554" s="1">
        <v>46136.311435185176</v>
      </c>
      <c r="BE2554" s="2"/>
      <c r="BF2554" s="2"/>
      <c r="BG2554" s="2" t="s">
        <v>12</v>
      </c>
      <c r="BH2554" s="2"/>
      <c r="BI2554" s="5" t="s">
        <v>20943</v>
      </c>
      <c r="BJ2554" s="2"/>
      <c r="BK2554" s="2">
        <v>612</v>
      </c>
      <c r="BL2554" s="2"/>
      <c r="BM2554" s="2" t="s">
        <v>29423</v>
      </c>
      <c r="BN2554" s="2" t="s">
        <v>5306</v>
      </c>
      <c r="BO2554" s="2"/>
      <c r="BP2554" s="2">
        <v>2</v>
      </c>
      <c r="BQ2554" s="2">
        <v>1.19</v>
      </c>
      <c r="BR2554" s="2"/>
      <c r="BS2554" s="81" t="s">
        <v>5157</v>
      </c>
      <c r="BT2554" s="81">
        <v>200</v>
      </c>
      <c r="BU2554" s="81" t="s">
        <v>25475</v>
      </c>
      <c r="BV2554" s="81"/>
      <c r="BW2554" s="81"/>
      <c r="BX2554" s="81"/>
      <c r="BY2554" s="81"/>
      <c r="BZ2554" s="81"/>
      <c r="CA2554" s="81"/>
      <c r="CB2554" s="81"/>
      <c r="CC2554" s="81"/>
      <c r="CD2554" s="81"/>
      <c r="CE2554" s="81"/>
      <c r="CF2554" s="81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</row>
    <row r="2555" spans="1:108" x14ac:dyDescent="0.3">
      <c r="A2555" s="1">
        <v>46136.434879513887</v>
      </c>
      <c r="B2555" s="1">
        <v>46136.483542650472</v>
      </c>
      <c r="C2555" s="2" t="s">
        <v>12191</v>
      </c>
      <c r="D2555" s="2" t="s">
        <v>29424</v>
      </c>
      <c r="E2555" s="2">
        <v>9900139355</v>
      </c>
      <c r="F2555" s="2" t="s">
        <v>11963</v>
      </c>
      <c r="G2555" s="2" t="s">
        <v>26650</v>
      </c>
      <c r="H2555" s="2" t="s">
        <v>28967</v>
      </c>
      <c r="I2555" s="2" t="s">
        <v>5157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2">
        <v>0</v>
      </c>
      <c r="AC2555" s="2">
        <v>1</v>
      </c>
      <c r="AD2555" s="2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1.03</v>
      </c>
      <c r="AJ2555" s="2" t="s">
        <v>12916</v>
      </c>
      <c r="AK2555" s="2"/>
      <c r="AL2555" s="2" t="s">
        <v>31</v>
      </c>
      <c r="AM2555" s="2" t="s">
        <v>20</v>
      </c>
      <c r="AN2555" s="2">
        <v>2023</v>
      </c>
      <c r="AO2555" s="2" t="s">
        <v>29425</v>
      </c>
      <c r="AP2555" s="2">
        <v>13.363512999999999</v>
      </c>
      <c r="AQ2555" s="2">
        <v>76.682542999999995</v>
      </c>
      <c r="AR2555" s="2">
        <v>787.80000000000007</v>
      </c>
      <c r="AS2555" s="2">
        <v>4.6999998092651367</v>
      </c>
      <c r="AT2555" s="2" t="s">
        <v>29426</v>
      </c>
      <c r="AU2555" s="7" t="s">
        <v>29427</v>
      </c>
      <c r="AV2555" s="2" t="s">
        <v>29428</v>
      </c>
      <c r="AW2555" s="7" t="s">
        <v>29429</v>
      </c>
      <c r="AX2555" s="2" t="s">
        <v>29430</v>
      </c>
      <c r="AY2555" s="7" t="s">
        <v>29431</v>
      </c>
      <c r="AZ2555" s="2" t="s">
        <v>29432</v>
      </c>
      <c r="BA2555" s="7" t="s">
        <v>29433</v>
      </c>
      <c r="BB2555" s="2">
        <v>734440473</v>
      </c>
      <c r="BC2555" s="2" t="s">
        <v>29434</v>
      </c>
      <c r="BD2555" s="1">
        <v>46136.329143518517</v>
      </c>
      <c r="BE2555" s="2"/>
      <c r="BF2555" s="2"/>
      <c r="BG2555" s="2" t="s">
        <v>12</v>
      </c>
      <c r="BH2555" s="2"/>
      <c r="BI2555" s="5" t="s">
        <v>20943</v>
      </c>
      <c r="BJ2555" s="2"/>
      <c r="BK2555" s="2">
        <v>613</v>
      </c>
      <c r="BL2555" s="2"/>
      <c r="BM2555" s="2"/>
      <c r="BN2555" s="2" t="s">
        <v>5306</v>
      </c>
      <c r="BO2555" s="2"/>
      <c r="BP2555" s="2">
        <v>1.03</v>
      </c>
      <c r="BQ2555" s="2">
        <v>1.36</v>
      </c>
      <c r="BR2555" s="2"/>
      <c r="BS2555" s="59" t="s">
        <v>5157</v>
      </c>
      <c r="BT2555" s="59">
        <v>700</v>
      </c>
      <c r="BU2555" s="59" t="s">
        <v>29435</v>
      </c>
      <c r="BV2555" s="59"/>
      <c r="BW2555" s="59"/>
      <c r="BX2555" s="59"/>
      <c r="BY2555" s="59"/>
      <c r="BZ2555" s="59"/>
      <c r="CA2555" s="59"/>
      <c r="CB2555" s="59"/>
      <c r="CC2555" s="59"/>
      <c r="CD2555" s="59"/>
      <c r="CE2555" s="59"/>
      <c r="CF2555" s="59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</row>
    <row r="2556" spans="1:108" x14ac:dyDescent="0.3">
      <c r="A2556" s="1">
        <v>46136.523707418979</v>
      </c>
      <c r="B2556" s="1">
        <v>46136.541705474527</v>
      </c>
      <c r="C2556" s="2" t="s">
        <v>12191</v>
      </c>
      <c r="D2556" s="2" t="s">
        <v>28966</v>
      </c>
      <c r="E2556" s="2">
        <v>9632191173</v>
      </c>
      <c r="F2556" s="2" t="s">
        <v>11963</v>
      </c>
      <c r="G2556" s="2" t="s">
        <v>26650</v>
      </c>
      <c r="H2556" s="2" t="s">
        <v>28967</v>
      </c>
      <c r="I2556" s="2" t="s">
        <v>5157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1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0.73</v>
      </c>
      <c r="AJ2556" s="2" t="s">
        <v>12916</v>
      </c>
      <c r="AK2556" s="2"/>
      <c r="AL2556" s="2" t="s">
        <v>31</v>
      </c>
      <c r="AM2556" s="2" t="s">
        <v>20</v>
      </c>
      <c r="AN2556" s="2">
        <v>2025</v>
      </c>
      <c r="AO2556" s="2" t="s">
        <v>29436</v>
      </c>
      <c r="AP2556" s="2">
        <v>13.357087</v>
      </c>
      <c r="AQ2556" s="2">
        <v>76.669128000000001</v>
      </c>
      <c r="AR2556" s="2">
        <v>783.6</v>
      </c>
      <c r="AS2556" s="2">
        <v>4.3000001907348633</v>
      </c>
      <c r="AT2556" s="2" t="s">
        <v>29437</v>
      </c>
      <c r="AU2556" s="7" t="s">
        <v>29438</v>
      </c>
      <c r="AV2556" s="2" t="s">
        <v>29439</v>
      </c>
      <c r="AW2556" s="7" t="s">
        <v>29440</v>
      </c>
      <c r="AX2556" s="2" t="s">
        <v>29441</v>
      </c>
      <c r="AY2556" s="7" t="s">
        <v>29442</v>
      </c>
      <c r="AZ2556" s="2" t="s">
        <v>29443</v>
      </c>
      <c r="BA2556" s="7" t="s">
        <v>29444</v>
      </c>
      <c r="BB2556" s="2">
        <v>734444824</v>
      </c>
      <c r="BC2556" s="2" t="s">
        <v>29445</v>
      </c>
      <c r="BD2556" s="1">
        <v>46136.332673611112</v>
      </c>
      <c r="BE2556" s="2"/>
      <c r="BF2556" s="2"/>
      <c r="BG2556" s="2" t="s">
        <v>12</v>
      </c>
      <c r="BH2556" s="2"/>
      <c r="BI2556" s="5" t="s">
        <v>20943</v>
      </c>
      <c r="BJ2556" s="2"/>
      <c r="BK2556" s="2">
        <v>614</v>
      </c>
      <c r="BL2556" s="2"/>
      <c r="BM2556" s="2"/>
      <c r="BN2556" s="2" t="s">
        <v>5306</v>
      </c>
      <c r="BO2556" s="2"/>
      <c r="BP2556" s="2">
        <v>0.73</v>
      </c>
      <c r="BQ2556" s="2">
        <v>0.74</v>
      </c>
      <c r="BR2556" s="2"/>
      <c r="BS2556" s="81" t="s">
        <v>5157</v>
      </c>
      <c r="BT2556" s="81">
        <v>450</v>
      </c>
      <c r="BU2556" s="81" t="s">
        <v>28978</v>
      </c>
      <c r="BV2556" s="81"/>
      <c r="BW2556" s="81"/>
      <c r="BX2556" s="81"/>
      <c r="BY2556" s="81"/>
      <c r="BZ2556" s="81"/>
      <c r="CA2556" s="81"/>
      <c r="CB2556" s="81"/>
      <c r="CC2556" s="81"/>
      <c r="CD2556" s="81"/>
      <c r="CE2556" s="81"/>
      <c r="CF2556" s="81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</row>
    <row r="2557" spans="1:108" x14ac:dyDescent="0.3">
      <c r="A2557" s="1">
        <v>46136.48354465278</v>
      </c>
      <c r="B2557" s="1">
        <v>46136.623540509259</v>
      </c>
      <c r="C2557" s="2" t="s">
        <v>12191</v>
      </c>
      <c r="D2557" s="2" t="s">
        <v>10548</v>
      </c>
      <c r="E2557" s="2">
        <v>8971511395</v>
      </c>
      <c r="F2557" s="2" t="s">
        <v>11963</v>
      </c>
      <c r="G2557" s="2" t="s">
        <v>26650</v>
      </c>
      <c r="H2557" s="2" t="s">
        <v>28967</v>
      </c>
      <c r="I2557" s="2" t="s">
        <v>5157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1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0.73</v>
      </c>
      <c r="AJ2557" s="2" t="s">
        <v>12916</v>
      </c>
      <c r="AK2557" s="2"/>
      <c r="AL2557" s="2" t="s">
        <v>31</v>
      </c>
      <c r="AM2557" s="2" t="s">
        <v>20</v>
      </c>
      <c r="AN2557" s="2">
        <v>2022</v>
      </c>
      <c r="AO2557" s="2" t="s">
        <v>29446</v>
      </c>
      <c r="AP2557" s="2">
        <v>13.362807999999999</v>
      </c>
      <c r="AQ2557" s="2">
        <v>76.681020000000004</v>
      </c>
      <c r="AR2557" s="2">
        <v>793.5</v>
      </c>
      <c r="AS2557" s="2">
        <v>3.9000000953674321</v>
      </c>
      <c r="AT2557" s="2" t="s">
        <v>29447</v>
      </c>
      <c r="AU2557" s="7" t="s">
        <v>29448</v>
      </c>
      <c r="AV2557" s="2" t="s">
        <v>29449</v>
      </c>
      <c r="AW2557" s="7" t="s">
        <v>29450</v>
      </c>
      <c r="AX2557" s="2" t="s">
        <v>29451</v>
      </c>
      <c r="AY2557" s="7" t="s">
        <v>29452</v>
      </c>
      <c r="AZ2557" s="2" t="s">
        <v>29453</v>
      </c>
      <c r="BA2557" s="7" t="s">
        <v>29454</v>
      </c>
      <c r="BB2557" s="2">
        <v>734456381</v>
      </c>
      <c r="BC2557" s="2" t="s">
        <v>29455</v>
      </c>
      <c r="BD2557" s="1">
        <v>46136.341689814813</v>
      </c>
      <c r="BE2557" s="2"/>
      <c r="BF2557" s="2"/>
      <c r="BG2557" s="2" t="s">
        <v>12</v>
      </c>
      <c r="BH2557" s="2"/>
      <c r="BI2557" s="5" t="s">
        <v>20943</v>
      </c>
      <c r="BJ2557" s="2"/>
      <c r="BK2557" s="2">
        <v>615</v>
      </c>
      <c r="BL2557" s="2"/>
      <c r="BM2557" s="2"/>
      <c r="BN2557" s="2" t="s">
        <v>5306</v>
      </c>
      <c r="BO2557" s="2"/>
      <c r="BP2557" s="2">
        <v>0.73</v>
      </c>
      <c r="BQ2557" s="2">
        <v>0.7</v>
      </c>
      <c r="BR2557" s="2"/>
      <c r="BS2557" s="59" t="s">
        <v>5157</v>
      </c>
      <c r="BT2557" s="59">
        <v>400</v>
      </c>
      <c r="BU2557" s="59" t="s">
        <v>29456</v>
      </c>
      <c r="BV2557" s="59"/>
      <c r="BW2557" s="59"/>
      <c r="BX2557" s="59"/>
      <c r="BY2557" s="59"/>
      <c r="BZ2557" s="59"/>
      <c r="CA2557" s="59"/>
      <c r="CB2557" s="59"/>
      <c r="CC2557" s="59"/>
      <c r="CD2557" s="59"/>
      <c r="CE2557" s="59"/>
      <c r="CF2557" s="59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</row>
    <row r="2558" spans="1:108" x14ac:dyDescent="0.3">
      <c r="A2558" s="1">
        <v>46136.539249027781</v>
      </c>
      <c r="B2558" s="1">
        <v>46136.574720428238</v>
      </c>
      <c r="C2558" s="2" t="s">
        <v>19356</v>
      </c>
      <c r="D2558" s="2" t="s">
        <v>29457</v>
      </c>
      <c r="E2558" s="2">
        <v>9740568932</v>
      </c>
      <c r="F2558" s="2" t="s">
        <v>12178</v>
      </c>
      <c r="G2558" s="2" t="s">
        <v>26262</v>
      </c>
      <c r="H2558" s="2" t="s">
        <v>26262</v>
      </c>
      <c r="I2558" s="2" t="s">
        <v>5157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2">
        <v>0</v>
      </c>
      <c r="AC2558" s="2">
        <v>1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1.1000000000000001</v>
      </c>
      <c r="AJ2558" s="2" t="s">
        <v>12916</v>
      </c>
      <c r="AK2558" s="2"/>
      <c r="AL2558" s="2" t="s">
        <v>31</v>
      </c>
      <c r="AM2558" s="2" t="s">
        <v>20</v>
      </c>
      <c r="AN2558" s="2">
        <v>2022</v>
      </c>
      <c r="AO2558" s="2" t="s">
        <v>29458</v>
      </c>
      <c r="AP2558" s="2">
        <v>13.552943000000001</v>
      </c>
      <c r="AQ2558" s="2">
        <v>76.977208000000005</v>
      </c>
      <c r="AR2558" s="2">
        <v>787.6</v>
      </c>
      <c r="AS2558" s="2">
        <v>9.6999998092651367</v>
      </c>
      <c r="AT2558" s="2" t="s">
        <v>29459</v>
      </c>
      <c r="AU2558" s="7" t="s">
        <v>29460</v>
      </c>
      <c r="AV2558" s="2" t="s">
        <v>29461</v>
      </c>
      <c r="AW2558" s="7" t="s">
        <v>29462</v>
      </c>
      <c r="AX2558" s="2" t="s">
        <v>29463</v>
      </c>
      <c r="AY2558" s="7" t="s">
        <v>29464</v>
      </c>
      <c r="AZ2558" s="2" t="s">
        <v>29465</v>
      </c>
      <c r="BA2558" s="7" t="s">
        <v>29466</v>
      </c>
      <c r="BB2558" s="2">
        <v>734461756</v>
      </c>
      <c r="BC2558" s="2" t="s">
        <v>29467</v>
      </c>
      <c r="BD2558" s="1">
        <v>46136.345949074072</v>
      </c>
      <c r="BE2558" s="2"/>
      <c r="BF2558" s="2"/>
      <c r="BG2558" s="2" t="s">
        <v>12</v>
      </c>
      <c r="BH2558" s="2"/>
      <c r="BI2558" s="5" t="s">
        <v>20943</v>
      </c>
      <c r="BJ2558" s="2"/>
      <c r="BK2558" s="2">
        <v>616</v>
      </c>
      <c r="BL2558" s="2"/>
      <c r="BM2558" s="2"/>
      <c r="BN2558" s="2" t="s">
        <v>5306</v>
      </c>
      <c r="BO2558" s="2"/>
      <c r="BP2558" s="2">
        <v>1.1000000000000001</v>
      </c>
      <c r="BQ2558" s="2">
        <v>1.1000000000000001</v>
      </c>
      <c r="BR2558" s="2"/>
      <c r="BS2558" s="81" t="s">
        <v>5157</v>
      </c>
      <c r="BT2558" s="81">
        <v>700</v>
      </c>
      <c r="BU2558" s="81" t="s">
        <v>22525</v>
      </c>
      <c r="BV2558" s="81"/>
      <c r="BW2558" s="81"/>
      <c r="BX2558" s="81"/>
      <c r="BY2558" s="81"/>
      <c r="BZ2558" s="81"/>
      <c r="CA2558" s="81"/>
      <c r="CB2558" s="81"/>
      <c r="CC2558" s="81"/>
      <c r="CD2558" s="81"/>
      <c r="CE2558" s="81"/>
      <c r="CF2558" s="81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</row>
    <row r="2559" spans="1:108" x14ac:dyDescent="0.3">
      <c r="A2559" s="1">
        <v>46136.540141342593</v>
      </c>
      <c r="B2559" s="1">
        <v>46136.582852847219</v>
      </c>
      <c r="C2559" s="2" t="s">
        <v>20971</v>
      </c>
      <c r="D2559" s="2" t="s">
        <v>29468</v>
      </c>
      <c r="E2559" s="2">
        <v>6362917727</v>
      </c>
      <c r="F2559" s="2" t="s">
        <v>20932</v>
      </c>
      <c r="G2559" s="2" t="s">
        <v>27120</v>
      </c>
      <c r="H2559" s="2" t="s">
        <v>27148</v>
      </c>
      <c r="I2559" s="2" t="s">
        <v>5157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1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1</v>
      </c>
      <c r="AJ2559" s="2" t="s">
        <v>12916</v>
      </c>
      <c r="AK2559" s="2"/>
      <c r="AL2559" s="2" t="s">
        <v>31</v>
      </c>
      <c r="AM2559" s="2" t="s">
        <v>20</v>
      </c>
      <c r="AN2559" s="2">
        <v>2024</v>
      </c>
      <c r="AO2559" s="2" t="s">
        <v>29469</v>
      </c>
      <c r="AP2559" s="2">
        <v>13.558249999999999</v>
      </c>
      <c r="AQ2559" s="2">
        <v>76.821117000000001</v>
      </c>
      <c r="AR2559" s="2">
        <v>697.20001220703125</v>
      </c>
      <c r="AS2559" s="2">
        <v>65.199996948242188</v>
      </c>
      <c r="AT2559" s="2" t="s">
        <v>29470</v>
      </c>
      <c r="AU2559" s="7" t="s">
        <v>29471</v>
      </c>
      <c r="AV2559" s="2" t="s">
        <v>29472</v>
      </c>
      <c r="AW2559" s="7" t="s">
        <v>29473</v>
      </c>
      <c r="AX2559" s="2" t="s">
        <v>29474</v>
      </c>
      <c r="AY2559" s="7" t="s">
        <v>29475</v>
      </c>
      <c r="AZ2559" s="2" t="s">
        <v>29476</v>
      </c>
      <c r="BA2559" s="7" t="s">
        <v>29477</v>
      </c>
      <c r="BB2559" s="2">
        <v>734472774</v>
      </c>
      <c r="BC2559" s="2" t="s">
        <v>29478</v>
      </c>
      <c r="BD2559" s="1">
        <v>46136.354490740741</v>
      </c>
      <c r="BE2559" s="2"/>
      <c r="BF2559" s="2"/>
      <c r="BG2559" s="2" t="s">
        <v>12</v>
      </c>
      <c r="BH2559" s="2"/>
      <c r="BI2559" s="5" t="s">
        <v>20943</v>
      </c>
      <c r="BJ2559" s="2"/>
      <c r="BK2559" s="2">
        <v>618</v>
      </c>
      <c r="BL2559" s="2"/>
      <c r="BM2559" s="2"/>
      <c r="BN2559" s="2" t="s">
        <v>5306</v>
      </c>
      <c r="BO2559" s="2"/>
      <c r="BP2559" s="2">
        <v>1</v>
      </c>
      <c r="BQ2559" s="2">
        <v>0.33</v>
      </c>
      <c r="BR2559" s="2"/>
      <c r="BS2559" s="81" t="s">
        <v>5157</v>
      </c>
      <c r="BT2559" s="81">
        <v>500</v>
      </c>
      <c r="BU2559" s="81" t="s">
        <v>20851</v>
      </c>
      <c r="BV2559" s="81"/>
      <c r="BW2559" s="81"/>
      <c r="BX2559" s="81"/>
      <c r="BY2559" s="81"/>
      <c r="BZ2559" s="81"/>
      <c r="CA2559" s="81"/>
      <c r="CB2559" s="81"/>
      <c r="CC2559" s="81"/>
      <c r="CD2559" s="81"/>
      <c r="CE2559" s="81"/>
      <c r="CF2559" s="81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</row>
    <row r="2560" spans="1:108" x14ac:dyDescent="0.3">
      <c r="A2560" s="1">
        <v>46136.582859363429</v>
      </c>
      <c r="B2560" s="1">
        <v>46136.598122256954</v>
      </c>
      <c r="C2560" s="2" t="s">
        <v>20971</v>
      </c>
      <c r="D2560" s="2" t="s">
        <v>12205</v>
      </c>
      <c r="E2560" s="2">
        <v>7619365571</v>
      </c>
      <c r="F2560" s="2" t="s">
        <v>20932</v>
      </c>
      <c r="G2560" s="2" t="s">
        <v>27120</v>
      </c>
      <c r="H2560" s="2" t="s">
        <v>27148</v>
      </c>
      <c r="I2560" s="2" t="s">
        <v>5157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2">
        <v>0</v>
      </c>
      <c r="AC2560" s="2">
        <v>1</v>
      </c>
      <c r="AD2560" s="2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2</v>
      </c>
      <c r="AJ2560" s="2" t="s">
        <v>12916</v>
      </c>
      <c r="AK2560" s="2"/>
      <c r="AL2560" s="2" t="s">
        <v>31</v>
      </c>
      <c r="AM2560" s="2" t="s">
        <v>20</v>
      </c>
      <c r="AN2560" s="2">
        <v>2024</v>
      </c>
      <c r="AO2560" s="2" t="s">
        <v>29479</v>
      </c>
      <c r="AP2560" s="2">
        <v>13.558038</v>
      </c>
      <c r="AQ2560" s="2">
        <v>76.820487999999997</v>
      </c>
      <c r="AR2560" s="2">
        <v>671.6</v>
      </c>
      <c r="AS2560" s="2">
        <v>6.6999998092651367</v>
      </c>
      <c r="AT2560" s="2" t="s">
        <v>29480</v>
      </c>
      <c r="AU2560" s="7" t="s">
        <v>29481</v>
      </c>
      <c r="AV2560" s="2" t="s">
        <v>29482</v>
      </c>
      <c r="AW2560" s="7" t="s">
        <v>29483</v>
      </c>
      <c r="AX2560" s="2" t="s">
        <v>29484</v>
      </c>
      <c r="AY2560" s="7" t="s">
        <v>29485</v>
      </c>
      <c r="AZ2560" s="2" t="s">
        <v>29486</v>
      </c>
      <c r="BA2560" s="7" t="s">
        <v>29487</v>
      </c>
      <c r="BB2560" s="2">
        <v>734493710</v>
      </c>
      <c r="BC2560" s="2" t="s">
        <v>29488</v>
      </c>
      <c r="BD2560" s="1">
        <v>46136.369537037041</v>
      </c>
      <c r="BE2560" s="2"/>
      <c r="BF2560" s="2"/>
      <c r="BG2560" s="2" t="s">
        <v>12</v>
      </c>
      <c r="BH2560" s="2"/>
      <c r="BI2560" s="5" t="s">
        <v>20943</v>
      </c>
      <c r="BJ2560" s="2"/>
      <c r="BK2560" s="2">
        <v>619</v>
      </c>
      <c r="BL2560" s="2"/>
      <c r="BM2560" s="2"/>
      <c r="BN2560" s="2" t="s">
        <v>5306</v>
      </c>
      <c r="BO2560" s="2"/>
      <c r="BP2560" s="2">
        <v>2</v>
      </c>
      <c r="BQ2560" s="2">
        <v>1.48</v>
      </c>
      <c r="BR2560" s="2"/>
      <c r="BS2560" s="59" t="s">
        <v>5157</v>
      </c>
      <c r="BT2560" s="59">
        <v>800</v>
      </c>
      <c r="BU2560" s="59" t="s">
        <v>20851</v>
      </c>
      <c r="BV2560" s="59"/>
      <c r="BW2560" s="59"/>
      <c r="BX2560" s="59"/>
      <c r="BY2560" s="59"/>
      <c r="BZ2560" s="59"/>
      <c r="CA2560" s="59"/>
      <c r="CB2560" s="59"/>
      <c r="CC2560" s="59"/>
      <c r="CD2560" s="59"/>
      <c r="CE2560" s="59"/>
      <c r="CF2560" s="59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</row>
    <row r="2561" spans="1:108" x14ac:dyDescent="0.3">
      <c r="A2561" s="1">
        <v>46136.598129733793</v>
      </c>
      <c r="B2561" s="1">
        <v>46136.600889155103</v>
      </c>
      <c r="C2561" s="2" t="s">
        <v>20971</v>
      </c>
      <c r="D2561" s="2" t="s">
        <v>29489</v>
      </c>
      <c r="E2561" s="2">
        <v>9880649031</v>
      </c>
      <c r="F2561" s="2" t="s">
        <v>20932</v>
      </c>
      <c r="G2561" s="2" t="s">
        <v>27120</v>
      </c>
      <c r="H2561" s="2" t="s">
        <v>27148</v>
      </c>
      <c r="I2561" s="2" t="s">
        <v>5157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1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2</v>
      </c>
      <c r="AJ2561" s="2" t="s">
        <v>12916</v>
      </c>
      <c r="AK2561" s="2"/>
      <c r="AL2561" s="2" t="s">
        <v>31</v>
      </c>
      <c r="AM2561" s="2" t="s">
        <v>20</v>
      </c>
      <c r="AN2561" s="2">
        <v>2025</v>
      </c>
      <c r="AO2561" s="2" t="s">
        <v>29490</v>
      </c>
      <c r="AP2561" s="2">
        <v>13.557824999999999</v>
      </c>
      <c r="AQ2561" s="2">
        <v>76.820466999999994</v>
      </c>
      <c r="AR2561" s="2">
        <v>670.6</v>
      </c>
      <c r="AS2561" s="2">
        <v>13.30000019073486</v>
      </c>
      <c r="AT2561" s="2" t="s">
        <v>29491</v>
      </c>
      <c r="AU2561" s="7" t="s">
        <v>29492</v>
      </c>
      <c r="AV2561" s="2" t="s">
        <v>29493</v>
      </c>
      <c r="AW2561" s="7" t="s">
        <v>29494</v>
      </c>
      <c r="AX2561" s="2" t="s">
        <v>29495</v>
      </c>
      <c r="AY2561" s="7" t="s">
        <v>29496</v>
      </c>
      <c r="AZ2561" s="2" t="s">
        <v>29497</v>
      </c>
      <c r="BA2561" s="7" t="s">
        <v>29498</v>
      </c>
      <c r="BB2561" s="2">
        <v>734497437</v>
      </c>
      <c r="BC2561" s="2" t="s">
        <v>29499</v>
      </c>
      <c r="BD2561" s="1">
        <v>46136.37222222222</v>
      </c>
      <c r="BE2561" s="2"/>
      <c r="BF2561" s="2"/>
      <c r="BG2561" s="2" t="s">
        <v>12</v>
      </c>
      <c r="BH2561" s="2"/>
      <c r="BI2561" s="5" t="s">
        <v>20943</v>
      </c>
      <c r="BJ2561" s="2"/>
      <c r="BK2561" s="2">
        <v>620</v>
      </c>
      <c r="BL2561" s="2"/>
      <c r="BM2561" s="2"/>
      <c r="BN2561" s="2" t="s">
        <v>5306</v>
      </c>
      <c r="BO2561" s="2"/>
      <c r="BP2561" s="2">
        <v>2</v>
      </c>
      <c r="BQ2561" s="2">
        <v>0.45</v>
      </c>
      <c r="BR2561" s="2"/>
      <c r="BS2561" s="81" t="s">
        <v>5157</v>
      </c>
      <c r="BT2561" s="81">
        <v>1000</v>
      </c>
      <c r="BU2561" s="81" t="s">
        <v>20851</v>
      </c>
      <c r="BV2561" s="81"/>
      <c r="BW2561" s="81"/>
      <c r="BX2561" s="81"/>
      <c r="BY2561" s="81"/>
      <c r="BZ2561" s="81"/>
      <c r="CA2561" s="81"/>
      <c r="CB2561" s="81"/>
      <c r="CC2561" s="81"/>
      <c r="CD2561" s="81"/>
      <c r="CE2561" s="81"/>
      <c r="CF2561" s="81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</row>
    <row r="2562" spans="1:108" x14ac:dyDescent="0.3">
      <c r="A2562" s="1">
        <v>46136.400379768522</v>
      </c>
      <c r="B2562" s="1">
        <v>46136.411782766198</v>
      </c>
      <c r="C2562" s="2" t="s">
        <v>20836</v>
      </c>
      <c r="D2562" s="2" t="s">
        <v>29500</v>
      </c>
      <c r="E2562" s="2">
        <v>9538690004</v>
      </c>
      <c r="F2562" s="2" t="s">
        <v>11963</v>
      </c>
      <c r="G2562" s="2" t="s">
        <v>26650</v>
      </c>
      <c r="H2562" s="2" t="s">
        <v>28967</v>
      </c>
      <c r="I2562" s="2" t="s">
        <v>8367</v>
      </c>
      <c r="J2562" s="2">
        <v>0</v>
      </c>
      <c r="K2562" s="2">
        <v>1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1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2.16</v>
      </c>
      <c r="AJ2562" s="2" t="s">
        <v>12996</v>
      </c>
      <c r="AK2562" s="2"/>
      <c r="AL2562" s="2" t="s">
        <v>31</v>
      </c>
      <c r="AM2562" s="2" t="s">
        <v>20</v>
      </c>
      <c r="AN2562" s="2">
        <v>2024</v>
      </c>
      <c r="AO2562" s="2" t="s">
        <v>29501</v>
      </c>
      <c r="AP2562" s="2">
        <v>13.360771</v>
      </c>
      <c r="AQ2562" s="2">
        <v>76.684927999999999</v>
      </c>
      <c r="AR2562" s="2">
        <v>802.928466796875</v>
      </c>
      <c r="AS2562" s="2">
        <v>5.5190000534057617</v>
      </c>
      <c r="AT2562" s="2" t="s">
        <v>29502</v>
      </c>
      <c r="AU2562" s="7" t="s">
        <v>29503</v>
      </c>
      <c r="AV2562" s="2" t="s">
        <v>29504</v>
      </c>
      <c r="AW2562" s="7" t="s">
        <v>29505</v>
      </c>
      <c r="AX2562" s="2" t="s">
        <v>29506</v>
      </c>
      <c r="AY2562" s="7" t="s">
        <v>29507</v>
      </c>
      <c r="AZ2562" s="2" t="s">
        <v>29508</v>
      </c>
      <c r="BA2562" s="7" t="s">
        <v>29509</v>
      </c>
      <c r="BB2562" s="2">
        <v>734510880</v>
      </c>
      <c r="BC2562" s="2" t="s">
        <v>29510</v>
      </c>
      <c r="BD2562" s="1">
        <v>46136.382847222223</v>
      </c>
      <c r="BE2562" s="2"/>
      <c r="BF2562" s="2"/>
      <c r="BG2562" s="2" t="s">
        <v>12</v>
      </c>
      <c r="BH2562" s="2"/>
      <c r="BI2562" s="5" t="s">
        <v>20943</v>
      </c>
      <c r="BJ2562" s="2"/>
      <c r="BK2562" s="2">
        <v>623</v>
      </c>
      <c r="BL2562" s="2"/>
      <c r="BM2562" s="2"/>
      <c r="BN2562" s="2" t="s">
        <v>5306</v>
      </c>
      <c r="BO2562" s="2"/>
      <c r="BP2562" s="2">
        <v>2.16</v>
      </c>
      <c r="BQ2562" s="2">
        <v>0.8</v>
      </c>
      <c r="BR2562" s="2"/>
      <c r="BS2562" s="59" t="s">
        <v>5</v>
      </c>
      <c r="BT2562" s="59">
        <v>4</v>
      </c>
      <c r="BU2562" s="59" t="s">
        <v>29111</v>
      </c>
      <c r="BV2562" s="59" t="s">
        <v>5157</v>
      </c>
      <c r="BW2562" s="59"/>
      <c r="BX2562" s="59" t="s">
        <v>28978</v>
      </c>
      <c r="BY2562" s="59"/>
      <c r="BZ2562" s="59"/>
      <c r="CA2562" s="59"/>
      <c r="CB2562" s="59"/>
      <c r="CC2562" s="59"/>
      <c r="CD2562" s="59"/>
      <c r="CE2562" s="59"/>
      <c r="CF2562" s="59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</row>
    <row r="2563" spans="1:108" x14ac:dyDescent="0.3">
      <c r="A2563" s="1">
        <v>46136.411786331017</v>
      </c>
      <c r="B2563" s="1">
        <v>46136.430794178239</v>
      </c>
      <c r="C2563" s="2" t="s">
        <v>20836</v>
      </c>
      <c r="D2563" s="2" t="s">
        <v>29511</v>
      </c>
      <c r="E2563" s="2">
        <v>7406660295</v>
      </c>
      <c r="F2563" s="2" t="s">
        <v>11963</v>
      </c>
      <c r="G2563" s="2" t="s">
        <v>26650</v>
      </c>
      <c r="H2563" s="2" t="s">
        <v>28967</v>
      </c>
      <c r="I2563" s="2" t="s">
        <v>5157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1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0.5</v>
      </c>
      <c r="AJ2563" s="2" t="s">
        <v>12916</v>
      </c>
      <c r="AK2563" s="2"/>
      <c r="AL2563" s="2" t="s">
        <v>31</v>
      </c>
      <c r="AM2563" s="2" t="s">
        <v>3327</v>
      </c>
      <c r="AN2563" s="2">
        <v>2022</v>
      </c>
      <c r="AO2563" s="2" t="s">
        <v>29512</v>
      </c>
      <c r="AP2563" s="2">
        <v>13.356166999999999</v>
      </c>
      <c r="AQ2563" s="2">
        <v>76.687602999999996</v>
      </c>
      <c r="AR2563" s="2">
        <v>818.78369140625</v>
      </c>
      <c r="AS2563" s="2">
        <v>3.7899999618530269</v>
      </c>
      <c r="AT2563" s="2" t="s">
        <v>29513</v>
      </c>
      <c r="AU2563" s="7" t="s">
        <v>29514</v>
      </c>
      <c r="AV2563" s="2" t="s">
        <v>29515</v>
      </c>
      <c r="AW2563" s="7" t="s">
        <v>29516</v>
      </c>
      <c r="AX2563" s="2" t="s">
        <v>29517</v>
      </c>
      <c r="AY2563" s="7" t="s">
        <v>29518</v>
      </c>
      <c r="AZ2563" s="2" t="s">
        <v>29519</v>
      </c>
      <c r="BA2563" s="7" t="s">
        <v>29520</v>
      </c>
      <c r="BB2563" s="2">
        <v>734511072</v>
      </c>
      <c r="BC2563" s="2" t="s">
        <v>29521</v>
      </c>
      <c r="BD2563" s="1">
        <v>46136.383020833331</v>
      </c>
      <c r="BE2563" s="2"/>
      <c r="BF2563" s="2"/>
      <c r="BG2563" s="2" t="s">
        <v>12</v>
      </c>
      <c r="BH2563" s="2"/>
      <c r="BI2563" s="5" t="s">
        <v>20943</v>
      </c>
      <c r="BJ2563" s="2"/>
      <c r="BK2563" s="2">
        <v>624</v>
      </c>
      <c r="BL2563" s="2"/>
      <c r="BM2563" s="2"/>
      <c r="BN2563" s="2" t="s">
        <v>5306</v>
      </c>
      <c r="BO2563" s="2"/>
      <c r="BP2563" s="2">
        <v>0.5</v>
      </c>
      <c r="BQ2563" s="2">
        <v>0.75</v>
      </c>
      <c r="BR2563" s="2"/>
      <c r="BS2563" s="81" t="s">
        <v>5157</v>
      </c>
      <c r="BT2563" s="81">
        <v>510</v>
      </c>
      <c r="BU2563" s="81" t="s">
        <v>29522</v>
      </c>
      <c r="BV2563" s="81"/>
      <c r="BW2563" s="81"/>
      <c r="BX2563" s="81"/>
      <c r="BY2563" s="81"/>
      <c r="BZ2563" s="81"/>
      <c r="CA2563" s="81"/>
      <c r="CB2563" s="81"/>
      <c r="CC2563" s="81"/>
      <c r="CD2563" s="81"/>
      <c r="CE2563" s="81"/>
      <c r="CF2563" s="81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</row>
    <row r="2564" spans="1:108" x14ac:dyDescent="0.3">
      <c r="A2564" s="1">
        <v>46136.430796678243</v>
      </c>
      <c r="B2564" s="1">
        <v>46136.454463993046</v>
      </c>
      <c r="C2564" s="2" t="s">
        <v>20836</v>
      </c>
      <c r="D2564" s="2" t="s">
        <v>29523</v>
      </c>
      <c r="E2564" s="2">
        <v>9632191173</v>
      </c>
      <c r="F2564" s="2" t="s">
        <v>11963</v>
      </c>
      <c r="G2564" s="2" t="s">
        <v>26650</v>
      </c>
      <c r="H2564" s="2" t="s">
        <v>28967</v>
      </c>
      <c r="I2564" s="2" t="s">
        <v>5157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1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1.1599999999999999</v>
      </c>
      <c r="AJ2564" s="2" t="s">
        <v>12916</v>
      </c>
      <c r="AK2564" s="2"/>
      <c r="AL2564" s="2" t="s">
        <v>31</v>
      </c>
      <c r="AM2564" s="2" t="s">
        <v>20</v>
      </c>
      <c r="AN2564" s="2">
        <v>2022</v>
      </c>
      <c r="AO2564" s="2" t="s">
        <v>29524</v>
      </c>
      <c r="AP2564" s="2">
        <v>13.362691</v>
      </c>
      <c r="AQ2564" s="2">
        <v>76.683946000000006</v>
      </c>
      <c r="AR2564" s="2">
        <v>817.42138671875</v>
      </c>
      <c r="AS2564" s="2">
        <v>10.75500011444092</v>
      </c>
      <c r="AT2564" s="2" t="s">
        <v>29525</v>
      </c>
      <c r="AU2564" s="7" t="s">
        <v>29526</v>
      </c>
      <c r="AV2564" s="2" t="s">
        <v>29527</v>
      </c>
      <c r="AW2564" s="7" t="s">
        <v>29528</v>
      </c>
      <c r="AX2564" s="2" t="s">
        <v>29529</v>
      </c>
      <c r="AY2564" s="7" t="s">
        <v>29530</v>
      </c>
      <c r="AZ2564" s="2" t="s">
        <v>29531</v>
      </c>
      <c r="BA2564" s="7" t="s">
        <v>29532</v>
      </c>
      <c r="BB2564" s="2">
        <v>734511156</v>
      </c>
      <c r="BC2564" s="2" t="s">
        <v>29533</v>
      </c>
      <c r="BD2564" s="1">
        <v>46136.383101851847</v>
      </c>
      <c r="BE2564" s="2"/>
      <c r="BF2564" s="2"/>
      <c r="BG2564" s="2" t="s">
        <v>12</v>
      </c>
      <c r="BH2564" s="2"/>
      <c r="BI2564" s="5" t="s">
        <v>20943</v>
      </c>
      <c r="BJ2564" s="2"/>
      <c r="BK2564" s="2">
        <v>625</v>
      </c>
      <c r="BL2564" s="2"/>
      <c r="BM2564" s="2"/>
      <c r="BN2564" s="2" t="s">
        <v>5306</v>
      </c>
      <c r="BO2564" s="2"/>
      <c r="BP2564" s="2">
        <v>1.1599999999999999</v>
      </c>
      <c r="BQ2564" s="2">
        <v>1.1000000000000001</v>
      </c>
      <c r="BR2564" s="2"/>
      <c r="BS2564" s="59" t="s">
        <v>5157</v>
      </c>
      <c r="BT2564" s="59">
        <v>730</v>
      </c>
      <c r="BU2564" s="59" t="s">
        <v>28978</v>
      </c>
      <c r="BV2564" s="59"/>
      <c r="BW2564" s="59"/>
      <c r="BX2564" s="59"/>
      <c r="BY2564" s="59"/>
      <c r="BZ2564" s="59"/>
      <c r="CA2564" s="59"/>
      <c r="CB2564" s="59"/>
      <c r="CC2564" s="59"/>
      <c r="CD2564" s="59"/>
      <c r="CE2564" s="59"/>
      <c r="CF2564" s="59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</row>
    <row r="2565" spans="1:108" x14ac:dyDescent="0.3">
      <c r="A2565" s="1">
        <v>46136.454466446761</v>
      </c>
      <c r="B2565" s="1">
        <v>46136.467889444437</v>
      </c>
      <c r="C2565" s="2" t="s">
        <v>20836</v>
      </c>
      <c r="D2565" s="2" t="s">
        <v>18263</v>
      </c>
      <c r="E2565" s="2">
        <v>9900139655</v>
      </c>
      <c r="F2565" s="2" t="s">
        <v>11963</v>
      </c>
      <c r="G2565" s="2" t="s">
        <v>26650</v>
      </c>
      <c r="H2565" s="2" t="s">
        <v>27074</v>
      </c>
      <c r="I2565" s="2" t="s">
        <v>5</v>
      </c>
      <c r="J2565" s="2">
        <v>0</v>
      </c>
      <c r="K2565" s="2">
        <v>1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2.2999999999999998</v>
      </c>
      <c r="AJ2565" s="2" t="s">
        <v>12916</v>
      </c>
      <c r="AK2565" s="2"/>
      <c r="AL2565" s="2" t="s">
        <v>31</v>
      </c>
      <c r="AM2565" s="2" t="s">
        <v>20</v>
      </c>
      <c r="AN2565" s="2">
        <v>2024</v>
      </c>
      <c r="AO2565" s="2" t="s">
        <v>29534</v>
      </c>
      <c r="AP2565" s="2">
        <v>13.363884000000001</v>
      </c>
      <c r="AQ2565" s="2">
        <v>76.682815000000005</v>
      </c>
      <c r="AR2565" s="2">
        <v>801.393310546875</v>
      </c>
      <c r="AS2565" s="2">
        <v>6.4780001640319824</v>
      </c>
      <c r="AT2565" s="2" t="s">
        <v>29535</v>
      </c>
      <c r="AU2565" s="7" t="s">
        <v>29536</v>
      </c>
      <c r="AV2565" s="2" t="s">
        <v>29537</v>
      </c>
      <c r="AW2565" s="7" t="s">
        <v>29538</v>
      </c>
      <c r="AX2565" s="2" t="s">
        <v>29539</v>
      </c>
      <c r="AY2565" s="7" t="s">
        <v>29540</v>
      </c>
      <c r="AZ2565" s="2" t="s">
        <v>29541</v>
      </c>
      <c r="BA2565" s="7" t="s">
        <v>29542</v>
      </c>
      <c r="BB2565" s="2">
        <v>734511234</v>
      </c>
      <c r="BC2565" s="2" t="s">
        <v>29543</v>
      </c>
      <c r="BD2565" s="1">
        <v>46136.383171296293</v>
      </c>
      <c r="BE2565" s="2"/>
      <c r="BF2565" s="2"/>
      <c r="BG2565" s="2" t="s">
        <v>12</v>
      </c>
      <c r="BH2565" s="2"/>
      <c r="BI2565" s="5" t="s">
        <v>20943</v>
      </c>
      <c r="BJ2565" s="2"/>
      <c r="BK2565" s="2">
        <v>626</v>
      </c>
      <c r="BL2565" s="2"/>
      <c r="BM2565" s="2"/>
      <c r="BN2565" s="2" t="s">
        <v>5306</v>
      </c>
      <c r="BO2565" s="2"/>
      <c r="BP2565" s="2">
        <v>2.2999999999999998</v>
      </c>
      <c r="BQ2565" s="2">
        <v>2.1</v>
      </c>
      <c r="BR2565" s="2"/>
      <c r="BS2565" s="81" t="s">
        <v>5</v>
      </c>
      <c r="BT2565" s="81">
        <v>100</v>
      </c>
      <c r="BU2565" s="81" t="s">
        <v>20850</v>
      </c>
      <c r="BV2565" s="81"/>
      <c r="BW2565" s="81"/>
      <c r="BX2565" s="81"/>
      <c r="BY2565" s="81"/>
      <c r="BZ2565" s="81"/>
      <c r="CA2565" s="81"/>
      <c r="CB2565" s="81"/>
      <c r="CC2565" s="81"/>
      <c r="CD2565" s="81"/>
      <c r="CE2565" s="81"/>
      <c r="CF2565" s="81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</row>
    <row r="2566" spans="1:108" x14ac:dyDescent="0.3">
      <c r="A2566" s="1">
        <v>46136.467892777779</v>
      </c>
      <c r="B2566" s="1">
        <v>46136.484150671298</v>
      </c>
      <c r="C2566" s="2" t="s">
        <v>20836</v>
      </c>
      <c r="D2566" s="2" t="s">
        <v>21888</v>
      </c>
      <c r="E2566" s="2">
        <v>9900139655</v>
      </c>
      <c r="F2566" s="2" t="s">
        <v>11963</v>
      </c>
      <c r="G2566" s="2" t="s">
        <v>26650</v>
      </c>
      <c r="H2566" s="2" t="s">
        <v>27074</v>
      </c>
      <c r="I2566" s="2" t="s">
        <v>8367</v>
      </c>
      <c r="J2566" s="2">
        <v>0</v>
      </c>
      <c r="K2566" s="2">
        <v>1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1</v>
      </c>
      <c r="AD2566" s="2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18.93</v>
      </c>
      <c r="AJ2566" s="2" t="s">
        <v>12996</v>
      </c>
      <c r="AK2566" s="2"/>
      <c r="AL2566" s="2" t="s">
        <v>31</v>
      </c>
      <c r="AM2566" s="2" t="s">
        <v>20</v>
      </c>
      <c r="AN2566" s="2">
        <v>2025</v>
      </c>
      <c r="AO2566" s="2" t="s">
        <v>29544</v>
      </c>
      <c r="AP2566" s="2">
        <v>13.366728999999999</v>
      </c>
      <c r="AQ2566" s="2">
        <v>76.683683000000002</v>
      </c>
      <c r="AR2566" s="2">
        <v>809.2772216796875</v>
      </c>
      <c r="AS2566" s="2">
        <v>3</v>
      </c>
      <c r="AT2566" s="2" t="s">
        <v>29545</v>
      </c>
      <c r="AU2566" s="7" t="s">
        <v>29546</v>
      </c>
      <c r="AV2566" s="2" t="s">
        <v>29547</v>
      </c>
      <c r="AW2566" s="7" t="s">
        <v>29548</v>
      </c>
      <c r="AX2566" s="2" t="s">
        <v>29549</v>
      </c>
      <c r="AY2566" s="7" t="s">
        <v>29550</v>
      </c>
      <c r="AZ2566" s="2" t="s">
        <v>29551</v>
      </c>
      <c r="BA2566" s="7" t="s">
        <v>29552</v>
      </c>
      <c r="BB2566" s="2">
        <v>734511346</v>
      </c>
      <c r="BC2566" s="2" t="s">
        <v>29553</v>
      </c>
      <c r="BD2566" s="1">
        <v>46136.383275462962</v>
      </c>
      <c r="BE2566" s="2"/>
      <c r="BF2566" s="2"/>
      <c r="BG2566" s="2" t="s">
        <v>12</v>
      </c>
      <c r="BH2566" s="2"/>
      <c r="BI2566" s="5" t="s">
        <v>20943</v>
      </c>
      <c r="BJ2566" s="2"/>
      <c r="BK2566" s="2">
        <v>627</v>
      </c>
      <c r="BL2566" s="2"/>
      <c r="BM2566" s="2"/>
      <c r="BN2566" s="2" t="s">
        <v>5306</v>
      </c>
      <c r="BO2566" s="2"/>
      <c r="BP2566" s="2">
        <v>18.93</v>
      </c>
      <c r="BQ2566" s="2">
        <v>10.9</v>
      </c>
      <c r="BR2566" s="2"/>
      <c r="BS2566" s="59" t="s">
        <v>5</v>
      </c>
      <c r="BT2566" s="59">
        <v>800</v>
      </c>
      <c r="BU2566" s="59" t="s">
        <v>22861</v>
      </c>
      <c r="BV2566" s="59" t="s">
        <v>5157</v>
      </c>
      <c r="BW2566" s="59"/>
      <c r="BX2566" s="59" t="s">
        <v>20851</v>
      </c>
      <c r="BY2566" s="59"/>
      <c r="BZ2566" s="59"/>
      <c r="CA2566" s="59"/>
      <c r="CB2566" s="59"/>
      <c r="CC2566" s="59"/>
      <c r="CD2566" s="59"/>
      <c r="CE2566" s="59"/>
      <c r="CF2566" s="59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</row>
    <row r="2567" spans="1:108" x14ac:dyDescent="0.3">
      <c r="A2567" s="1">
        <v>46136.484153391197</v>
      </c>
      <c r="B2567" s="1">
        <v>46136.496111956018</v>
      </c>
      <c r="C2567" s="2" t="s">
        <v>20836</v>
      </c>
      <c r="D2567" s="2" t="s">
        <v>12022</v>
      </c>
      <c r="E2567" s="2">
        <v>8105565428</v>
      </c>
      <c r="F2567" s="2" t="s">
        <v>11963</v>
      </c>
      <c r="G2567" s="2" t="s">
        <v>26650</v>
      </c>
      <c r="H2567" s="2" t="s">
        <v>27074</v>
      </c>
      <c r="I2567" s="2" t="s">
        <v>5157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1</v>
      </c>
      <c r="AD2567" s="2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1.32</v>
      </c>
      <c r="AJ2567" s="2" t="s">
        <v>12916</v>
      </c>
      <c r="AK2567" s="2"/>
      <c r="AL2567" s="2" t="s">
        <v>31</v>
      </c>
      <c r="AM2567" s="2" t="s">
        <v>20</v>
      </c>
      <c r="AN2567" s="2">
        <v>2025</v>
      </c>
      <c r="AO2567" s="2" t="s">
        <v>29554</v>
      </c>
      <c r="AP2567" s="2">
        <v>13.371147000000001</v>
      </c>
      <c r="AQ2567" s="2">
        <v>76.690876000000003</v>
      </c>
      <c r="AR2567" s="2">
        <v>829.388427734375</v>
      </c>
      <c r="AS2567" s="2">
        <v>59.436000823974609</v>
      </c>
      <c r="AT2567" s="2" t="s">
        <v>29555</v>
      </c>
      <c r="AU2567" s="7" t="s">
        <v>29556</v>
      </c>
      <c r="AV2567" s="2" t="s">
        <v>29557</v>
      </c>
      <c r="AW2567" s="7" t="s">
        <v>29558</v>
      </c>
      <c r="AX2567" s="2" t="s">
        <v>29559</v>
      </c>
      <c r="AY2567" s="7" t="s">
        <v>29560</v>
      </c>
      <c r="AZ2567" s="2" t="s">
        <v>29561</v>
      </c>
      <c r="BA2567" s="7" t="s">
        <v>29562</v>
      </c>
      <c r="BB2567" s="2">
        <v>734511398</v>
      </c>
      <c r="BC2567" s="2" t="s">
        <v>29563</v>
      </c>
      <c r="BD2567" s="1">
        <v>46136.383333333331</v>
      </c>
      <c r="BE2567" s="2"/>
      <c r="BF2567" s="2"/>
      <c r="BG2567" s="2" t="s">
        <v>12</v>
      </c>
      <c r="BH2567" s="2"/>
      <c r="BI2567" s="5" t="s">
        <v>20943</v>
      </c>
      <c r="BJ2567" s="2"/>
      <c r="BK2567" s="2">
        <v>628</v>
      </c>
      <c r="BL2567" s="2"/>
      <c r="BM2567" s="2"/>
      <c r="BN2567" s="2" t="s">
        <v>5306</v>
      </c>
      <c r="BO2567" s="2"/>
      <c r="BP2567" s="2">
        <v>1.32</v>
      </c>
      <c r="BQ2567" s="2">
        <v>1.6</v>
      </c>
      <c r="BR2567" s="2"/>
      <c r="BS2567" s="81" t="s">
        <v>5157</v>
      </c>
      <c r="BT2567" s="81">
        <v>1000</v>
      </c>
      <c r="BU2567" s="81" t="s">
        <v>20875</v>
      </c>
      <c r="BV2567" s="81"/>
      <c r="BW2567" s="81"/>
      <c r="BX2567" s="81"/>
      <c r="BY2567" s="81"/>
      <c r="BZ2567" s="81"/>
      <c r="CA2567" s="81"/>
      <c r="CB2567" s="81"/>
      <c r="CC2567" s="81"/>
      <c r="CD2567" s="81"/>
      <c r="CE2567" s="81"/>
      <c r="CF2567" s="81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</row>
    <row r="2568" spans="1:108" x14ac:dyDescent="0.3">
      <c r="A2568" s="1">
        <v>46136.499946909717</v>
      </c>
      <c r="B2568" s="1">
        <v>46136.51563115741</v>
      </c>
      <c r="C2568" s="2" t="s">
        <v>20836</v>
      </c>
      <c r="D2568" s="2" t="s">
        <v>29564</v>
      </c>
      <c r="E2568" s="2">
        <v>9945052875</v>
      </c>
      <c r="F2568" s="2" t="s">
        <v>11963</v>
      </c>
      <c r="G2568" s="2" t="s">
        <v>26650</v>
      </c>
      <c r="H2568" s="2" t="s">
        <v>29565</v>
      </c>
      <c r="I2568" s="2" t="s">
        <v>5157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1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2.4</v>
      </c>
      <c r="AJ2568" s="2" t="s">
        <v>12916</v>
      </c>
      <c r="AK2568" s="2"/>
      <c r="AL2568" s="2" t="s">
        <v>31</v>
      </c>
      <c r="AM2568" s="2" t="s">
        <v>20</v>
      </c>
      <c r="AN2568" s="2">
        <v>2023</v>
      </c>
      <c r="AO2568" s="2" t="s">
        <v>29566</v>
      </c>
      <c r="AP2568" s="2">
        <v>13.372312000000001</v>
      </c>
      <c r="AQ2568" s="2">
        <v>76.687571000000005</v>
      </c>
      <c r="AR2568" s="2">
        <v>818.7423095703125</v>
      </c>
      <c r="AS2568" s="2">
        <v>4.0710000991821289</v>
      </c>
      <c r="AT2568" s="2" t="s">
        <v>29567</v>
      </c>
      <c r="AU2568" s="7" t="s">
        <v>29568</v>
      </c>
      <c r="AV2568" s="2" t="s">
        <v>29569</v>
      </c>
      <c r="AW2568" s="7" t="s">
        <v>29570</v>
      </c>
      <c r="AX2568" s="2" t="s">
        <v>29571</v>
      </c>
      <c r="AY2568" s="7" t="s">
        <v>29572</v>
      </c>
      <c r="AZ2568" s="2" t="s">
        <v>29573</v>
      </c>
      <c r="BA2568" s="7" t="s">
        <v>29574</v>
      </c>
      <c r="BB2568" s="2">
        <v>734511732</v>
      </c>
      <c r="BC2568" s="2" t="s">
        <v>29575</v>
      </c>
      <c r="BD2568" s="1">
        <v>46136.383657407408</v>
      </c>
      <c r="BE2568" s="2"/>
      <c r="BF2568" s="2"/>
      <c r="BG2568" s="2" t="s">
        <v>12</v>
      </c>
      <c r="BH2568" s="2"/>
      <c r="BI2568" s="5" t="s">
        <v>20943</v>
      </c>
      <c r="BJ2568" s="2"/>
      <c r="BK2568" s="2">
        <v>629</v>
      </c>
      <c r="BL2568" s="2"/>
      <c r="BM2568" s="2"/>
      <c r="BN2568" s="2" t="s">
        <v>5306</v>
      </c>
      <c r="BO2568" s="2"/>
      <c r="BP2568" s="2">
        <v>2.4</v>
      </c>
      <c r="BQ2568" s="2">
        <v>2.2400000000000002</v>
      </c>
      <c r="BR2568" s="2"/>
      <c r="BS2568" s="59" t="s">
        <v>5157</v>
      </c>
      <c r="BT2568" s="59">
        <v>1500</v>
      </c>
      <c r="BU2568" s="59" t="s">
        <v>21114</v>
      </c>
      <c r="BV2568" s="59"/>
      <c r="BW2568" s="59"/>
      <c r="BX2568" s="59"/>
      <c r="BY2568" s="59"/>
      <c r="BZ2568" s="59"/>
      <c r="CA2568" s="59"/>
      <c r="CB2568" s="59"/>
      <c r="CC2568" s="59"/>
      <c r="CD2568" s="59"/>
      <c r="CE2568" s="59"/>
      <c r="CF2568" s="59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</row>
    <row r="2569" spans="1:108" x14ac:dyDescent="0.3">
      <c r="A2569" s="82" t="s">
        <v>29576</v>
      </c>
      <c r="B2569" s="82" t="s">
        <v>29577</v>
      </c>
      <c r="C2569" s="82" t="s">
        <v>16079</v>
      </c>
      <c r="D2569" s="82" t="s">
        <v>22634</v>
      </c>
      <c r="E2569" s="82" t="s">
        <v>29578</v>
      </c>
      <c r="F2569" s="82" t="s">
        <v>11801</v>
      </c>
      <c r="G2569" s="82" t="s">
        <v>28721</v>
      </c>
      <c r="H2569" s="82" t="s">
        <v>25922</v>
      </c>
      <c r="I2569" s="82" t="s">
        <v>5157</v>
      </c>
      <c r="J2569" s="82" t="s">
        <v>29579</v>
      </c>
      <c r="K2569" s="82" t="s">
        <v>29579</v>
      </c>
      <c r="L2569" s="82" t="s">
        <v>29579</v>
      </c>
      <c r="M2569" s="82" t="s">
        <v>29579</v>
      </c>
      <c r="N2569" s="82" t="s">
        <v>29579</v>
      </c>
      <c r="O2569" s="82" t="s">
        <v>29579</v>
      </c>
      <c r="P2569" s="82" t="s">
        <v>29579</v>
      </c>
      <c r="Q2569" s="82" t="s">
        <v>29579</v>
      </c>
      <c r="R2569" s="82" t="s">
        <v>29579</v>
      </c>
      <c r="S2569" s="82" t="s">
        <v>29579</v>
      </c>
      <c r="T2569" s="82" t="s">
        <v>29579</v>
      </c>
      <c r="U2569" s="82" t="s">
        <v>29579</v>
      </c>
      <c r="V2569" s="82" t="s">
        <v>29579</v>
      </c>
      <c r="W2569" s="82" t="s">
        <v>29579</v>
      </c>
      <c r="X2569" s="82" t="s">
        <v>29579</v>
      </c>
      <c r="Y2569" s="82" t="s">
        <v>29579</v>
      </c>
      <c r="Z2569" s="82" t="s">
        <v>29579</v>
      </c>
      <c r="AA2569" s="82" t="s">
        <v>29579</v>
      </c>
      <c r="AB2569" s="82" t="s">
        <v>29579</v>
      </c>
      <c r="AC2569" s="82" t="s">
        <v>12916</v>
      </c>
      <c r="AD2569" s="82" t="s">
        <v>29579</v>
      </c>
      <c r="AE2569" s="82" t="s">
        <v>29579</v>
      </c>
      <c r="AF2569" s="82" t="s">
        <v>29579</v>
      </c>
      <c r="AG2569" s="82" t="s">
        <v>29579</v>
      </c>
      <c r="AH2569" s="82" t="s">
        <v>29579</v>
      </c>
      <c r="AI2569" s="82" t="s">
        <v>29580</v>
      </c>
      <c r="AJ2569" s="82" t="s">
        <v>12916</v>
      </c>
      <c r="AK2569" s="82"/>
      <c r="AL2569" s="82" t="s">
        <v>31</v>
      </c>
      <c r="AM2569" s="82" t="s">
        <v>21836</v>
      </c>
      <c r="AN2569" s="82" t="s">
        <v>29581</v>
      </c>
      <c r="AO2569" s="82" t="s">
        <v>29582</v>
      </c>
      <c r="AP2569" s="82" t="s">
        <v>29583</v>
      </c>
      <c r="AQ2569" s="82" t="s">
        <v>29584</v>
      </c>
      <c r="AR2569" s="82" t="s">
        <v>29585</v>
      </c>
      <c r="AS2569" s="82" t="s">
        <v>29586</v>
      </c>
      <c r="AT2569" s="82" t="s">
        <v>29587</v>
      </c>
      <c r="AU2569" s="83" t="s">
        <v>29588</v>
      </c>
      <c r="AV2569" s="82" t="s">
        <v>29589</v>
      </c>
      <c r="AW2569" s="83" t="s">
        <v>29590</v>
      </c>
      <c r="AX2569" s="82" t="s">
        <v>29591</v>
      </c>
      <c r="AY2569" s="83" t="s">
        <v>29592</v>
      </c>
      <c r="AZ2569" s="82" t="s">
        <v>29593</v>
      </c>
      <c r="BA2569" s="83" t="s">
        <v>29594</v>
      </c>
      <c r="BB2569" s="82" t="s">
        <v>29595</v>
      </c>
      <c r="BC2569" s="82" t="s">
        <v>29596</v>
      </c>
      <c r="BD2569" s="82" t="s">
        <v>29597</v>
      </c>
      <c r="BE2569" s="82"/>
      <c r="BF2569" s="82"/>
      <c r="BG2569" s="82" t="s">
        <v>12</v>
      </c>
      <c r="BH2569" s="82"/>
      <c r="BI2569" s="82" t="s">
        <v>20943</v>
      </c>
      <c r="BJ2569" s="82"/>
      <c r="BK2569" s="82" t="s">
        <v>29598</v>
      </c>
      <c r="BL2569" s="82"/>
      <c r="BM2569" s="82"/>
      <c r="BN2569" s="82" t="s">
        <v>5306</v>
      </c>
      <c r="BO2569" s="82"/>
      <c r="BP2569" s="82" t="s">
        <v>29580</v>
      </c>
      <c r="BQ2569" s="82">
        <v>1</v>
      </c>
      <c r="BR2569" s="11"/>
      <c r="BS2569" s="82" t="s">
        <v>5157</v>
      </c>
      <c r="BT2569" s="82" t="s">
        <v>5157</v>
      </c>
      <c r="BU2569" s="82" t="s">
        <v>29599</v>
      </c>
      <c r="BV2569" s="82" t="s">
        <v>20822</v>
      </c>
      <c r="BW2569" s="82"/>
      <c r="BX2569" s="82"/>
      <c r="BY2569" s="82"/>
      <c r="BZ2569" s="82"/>
      <c r="CA2569" s="82"/>
      <c r="CB2569" s="82"/>
      <c r="CC2569" s="82"/>
      <c r="CD2569" s="82"/>
      <c r="CE2569" s="82"/>
      <c r="CF2569" s="82"/>
      <c r="CG2569" s="82"/>
      <c r="CH2569" s="82"/>
      <c r="CI2569" s="82"/>
      <c r="CJ2569" s="82"/>
      <c r="CK2569" s="82"/>
      <c r="CL2569" s="82"/>
      <c r="CM2569" s="82"/>
      <c r="CN2569" s="82"/>
      <c r="CO2569" s="82"/>
      <c r="CP2569" s="82"/>
      <c r="CQ2569" s="82"/>
      <c r="CR2569" s="82"/>
      <c r="CS2569" s="82"/>
      <c r="CT2569" s="82"/>
      <c r="CU2569" s="11"/>
      <c r="CV2569" s="11"/>
      <c r="CW2569" s="11"/>
      <c r="CX2569" s="11"/>
      <c r="CY2569" s="11"/>
      <c r="CZ2569" s="11"/>
      <c r="DA2569" s="11"/>
      <c r="DB2569" s="11"/>
      <c r="DC2569" s="11"/>
      <c r="DD2569" s="11"/>
    </row>
    <row r="2570" spans="1:108" x14ac:dyDescent="0.3">
      <c r="A2570" s="82" t="s">
        <v>29600</v>
      </c>
      <c r="B2570" s="82" t="s">
        <v>29601</v>
      </c>
      <c r="C2570" s="82" t="s">
        <v>20971</v>
      </c>
      <c r="D2570" s="82" t="s">
        <v>18432</v>
      </c>
      <c r="E2570" s="82" t="s">
        <v>29602</v>
      </c>
      <c r="F2570" s="82" t="s">
        <v>20932</v>
      </c>
      <c r="G2570" s="82" t="s">
        <v>25987</v>
      </c>
      <c r="H2570" s="82" t="s">
        <v>25988</v>
      </c>
      <c r="I2570" s="82" t="s">
        <v>5</v>
      </c>
      <c r="J2570" s="82" t="s">
        <v>29579</v>
      </c>
      <c r="K2570" s="82" t="s">
        <v>12916</v>
      </c>
      <c r="L2570" s="82" t="s">
        <v>29579</v>
      </c>
      <c r="M2570" s="82" t="s">
        <v>29579</v>
      </c>
      <c r="N2570" s="82" t="s">
        <v>29579</v>
      </c>
      <c r="O2570" s="82" t="s">
        <v>29579</v>
      </c>
      <c r="P2570" s="82" t="s">
        <v>29579</v>
      </c>
      <c r="Q2570" s="82" t="s">
        <v>29579</v>
      </c>
      <c r="R2570" s="82" t="s">
        <v>29579</v>
      </c>
      <c r="S2570" s="82" t="s">
        <v>29579</v>
      </c>
      <c r="T2570" s="82" t="s">
        <v>29579</v>
      </c>
      <c r="U2570" s="82" t="s">
        <v>29579</v>
      </c>
      <c r="V2570" s="82" t="s">
        <v>29579</v>
      </c>
      <c r="W2570" s="82" t="s">
        <v>29579</v>
      </c>
      <c r="X2570" s="82" t="s">
        <v>29579</v>
      </c>
      <c r="Y2570" s="82" t="s">
        <v>29579</v>
      </c>
      <c r="Z2570" s="82" t="s">
        <v>29579</v>
      </c>
      <c r="AA2570" s="82" t="s">
        <v>29579</v>
      </c>
      <c r="AB2570" s="82" t="s">
        <v>29579</v>
      </c>
      <c r="AC2570" s="82" t="s">
        <v>29579</v>
      </c>
      <c r="AD2570" s="82" t="s">
        <v>29579</v>
      </c>
      <c r="AE2570" s="82" t="s">
        <v>29579</v>
      </c>
      <c r="AF2570" s="82" t="s">
        <v>29579</v>
      </c>
      <c r="AG2570" s="82" t="s">
        <v>29579</v>
      </c>
      <c r="AH2570" s="82" t="s">
        <v>29579</v>
      </c>
      <c r="AI2570" s="82" t="s">
        <v>12996</v>
      </c>
      <c r="AJ2570" s="82" t="s">
        <v>12916</v>
      </c>
      <c r="AK2570" s="82"/>
      <c r="AL2570" s="82" t="s">
        <v>31</v>
      </c>
      <c r="AM2570" s="82" t="s">
        <v>20</v>
      </c>
      <c r="AN2570" s="82" t="s">
        <v>29581</v>
      </c>
      <c r="AO2570" s="82" t="s">
        <v>29603</v>
      </c>
      <c r="AP2570" s="82" t="s">
        <v>29604</v>
      </c>
      <c r="AQ2570" s="82" t="s">
        <v>29605</v>
      </c>
      <c r="AR2570" s="82" t="s">
        <v>29606</v>
      </c>
      <c r="AS2570" s="82" t="s">
        <v>29607</v>
      </c>
      <c r="AT2570" s="82" t="s">
        <v>29608</v>
      </c>
      <c r="AU2570" s="83" t="s">
        <v>29609</v>
      </c>
      <c r="AV2570" s="82" t="s">
        <v>29610</v>
      </c>
      <c r="AW2570" s="83" t="s">
        <v>29611</v>
      </c>
      <c r="AX2570" s="82" t="s">
        <v>29612</v>
      </c>
      <c r="AY2570" s="83" t="s">
        <v>29613</v>
      </c>
      <c r="AZ2570" s="82" t="s">
        <v>29614</v>
      </c>
      <c r="BA2570" s="83" t="s">
        <v>29615</v>
      </c>
      <c r="BB2570" s="82" t="s">
        <v>29616</v>
      </c>
      <c r="BC2570" s="82" t="s">
        <v>29617</v>
      </c>
      <c r="BD2570" s="82" t="s">
        <v>29618</v>
      </c>
      <c r="BE2570" s="82"/>
      <c r="BF2570" s="82"/>
      <c r="BG2570" s="82" t="s">
        <v>12</v>
      </c>
      <c r="BH2570" s="82"/>
      <c r="BI2570" s="82" t="s">
        <v>20943</v>
      </c>
      <c r="BJ2570" s="82"/>
      <c r="BK2570" s="82" t="s">
        <v>29619</v>
      </c>
      <c r="BL2570" s="82"/>
      <c r="BM2570" s="82"/>
      <c r="BN2570" s="82" t="s">
        <v>5306</v>
      </c>
      <c r="BO2570" s="82"/>
      <c r="BP2570" s="82" t="s">
        <v>12996</v>
      </c>
      <c r="BQ2570" s="82">
        <v>0.92</v>
      </c>
      <c r="BR2570" s="11"/>
      <c r="BS2570" s="82" t="s">
        <v>5</v>
      </c>
      <c r="BT2570" s="82" t="s">
        <v>5</v>
      </c>
      <c r="BU2570" s="82" t="s">
        <v>15538</v>
      </c>
      <c r="BV2570" s="82" t="s">
        <v>25475</v>
      </c>
      <c r="BW2570" s="82"/>
      <c r="BX2570" s="82"/>
      <c r="BY2570" s="82"/>
      <c r="BZ2570" s="82"/>
      <c r="CA2570" s="82"/>
      <c r="CB2570" s="82"/>
      <c r="CC2570" s="82"/>
      <c r="CD2570" s="82"/>
      <c r="CE2570" s="82"/>
      <c r="CF2570" s="82"/>
      <c r="CG2570" s="82"/>
      <c r="CH2570" s="82"/>
      <c r="CI2570" s="82"/>
      <c r="CJ2570" s="82"/>
      <c r="CK2570" s="82"/>
      <c r="CL2570" s="82"/>
      <c r="CM2570" s="82"/>
      <c r="CN2570" s="82"/>
      <c r="CO2570" s="82"/>
      <c r="CP2570" s="82"/>
      <c r="CQ2570" s="82"/>
      <c r="CR2570" s="82"/>
      <c r="CS2570" s="82"/>
      <c r="CT2570" s="82"/>
      <c r="CU2570" s="11"/>
      <c r="CV2570" s="11"/>
      <c r="CW2570" s="11"/>
      <c r="CX2570" s="11"/>
      <c r="CY2570" s="11"/>
      <c r="CZ2570" s="11"/>
      <c r="DA2570" s="11"/>
      <c r="DB2570" s="11"/>
      <c r="DC2570" s="11"/>
      <c r="DD2570" s="11"/>
    </row>
    <row r="2571" spans="1:108" x14ac:dyDescent="0.3">
      <c r="A2571" s="82" t="s">
        <v>29620</v>
      </c>
      <c r="B2571" s="82" t="s">
        <v>29621</v>
      </c>
      <c r="C2571" s="82" t="s">
        <v>16079</v>
      </c>
      <c r="D2571" s="82" t="s">
        <v>27568</v>
      </c>
      <c r="E2571" s="82" t="s">
        <v>29622</v>
      </c>
      <c r="F2571" s="82" t="s">
        <v>11801</v>
      </c>
      <c r="G2571" s="82" t="s">
        <v>28721</v>
      </c>
      <c r="H2571" s="82" t="s">
        <v>25922</v>
      </c>
      <c r="I2571" s="82" t="s">
        <v>5157</v>
      </c>
      <c r="J2571" s="82" t="s">
        <v>29579</v>
      </c>
      <c r="K2571" s="82" t="s">
        <v>29579</v>
      </c>
      <c r="L2571" s="82" t="s">
        <v>29579</v>
      </c>
      <c r="M2571" s="82" t="s">
        <v>29579</v>
      </c>
      <c r="N2571" s="82" t="s">
        <v>29579</v>
      </c>
      <c r="O2571" s="82" t="s">
        <v>29579</v>
      </c>
      <c r="P2571" s="82" t="s">
        <v>29579</v>
      </c>
      <c r="Q2571" s="82" t="s">
        <v>29579</v>
      </c>
      <c r="R2571" s="82" t="s">
        <v>29579</v>
      </c>
      <c r="S2571" s="82" t="s">
        <v>29579</v>
      </c>
      <c r="T2571" s="82" t="s">
        <v>29579</v>
      </c>
      <c r="U2571" s="82" t="s">
        <v>29579</v>
      </c>
      <c r="V2571" s="82" t="s">
        <v>29579</v>
      </c>
      <c r="W2571" s="82" t="s">
        <v>29579</v>
      </c>
      <c r="X2571" s="82" t="s">
        <v>29579</v>
      </c>
      <c r="Y2571" s="82" t="s">
        <v>29579</v>
      </c>
      <c r="Z2571" s="82" t="s">
        <v>29579</v>
      </c>
      <c r="AA2571" s="82" t="s">
        <v>29579</v>
      </c>
      <c r="AB2571" s="82" t="s">
        <v>29579</v>
      </c>
      <c r="AC2571" s="82" t="s">
        <v>12916</v>
      </c>
      <c r="AD2571" s="82" t="s">
        <v>29579</v>
      </c>
      <c r="AE2571" s="82" t="s">
        <v>29579</v>
      </c>
      <c r="AF2571" s="82" t="s">
        <v>29579</v>
      </c>
      <c r="AG2571" s="82" t="s">
        <v>29579</v>
      </c>
      <c r="AH2571" s="82" t="s">
        <v>29579</v>
      </c>
      <c r="AI2571" s="82" t="s">
        <v>29623</v>
      </c>
      <c r="AJ2571" s="82" t="s">
        <v>12916</v>
      </c>
      <c r="AK2571" s="82"/>
      <c r="AL2571" s="82" t="s">
        <v>31</v>
      </c>
      <c r="AM2571" s="82" t="s">
        <v>21836</v>
      </c>
      <c r="AN2571" s="82" t="s">
        <v>29581</v>
      </c>
      <c r="AO2571" s="82" t="s">
        <v>29624</v>
      </c>
      <c r="AP2571" s="82" t="s">
        <v>29625</v>
      </c>
      <c r="AQ2571" s="82" t="s">
        <v>29626</v>
      </c>
      <c r="AR2571" s="82" t="s">
        <v>29627</v>
      </c>
      <c r="AS2571" s="82" t="s">
        <v>29628</v>
      </c>
      <c r="AT2571" s="82" t="s">
        <v>29629</v>
      </c>
      <c r="AU2571" s="83" t="s">
        <v>29630</v>
      </c>
      <c r="AV2571" s="82" t="s">
        <v>29631</v>
      </c>
      <c r="AW2571" s="83" t="s">
        <v>29632</v>
      </c>
      <c r="AX2571" s="82" t="s">
        <v>29633</v>
      </c>
      <c r="AY2571" s="83" t="s">
        <v>29634</v>
      </c>
      <c r="AZ2571" s="82" t="s">
        <v>29635</v>
      </c>
      <c r="BA2571" s="83" t="s">
        <v>29636</v>
      </c>
      <c r="BB2571" s="82" t="s">
        <v>29637</v>
      </c>
      <c r="BC2571" s="82" t="s">
        <v>29638</v>
      </c>
      <c r="BD2571" s="82" t="s">
        <v>29639</v>
      </c>
      <c r="BE2571" s="82"/>
      <c r="BF2571" s="82"/>
      <c r="BG2571" s="82" t="s">
        <v>12</v>
      </c>
      <c r="BH2571" s="82"/>
      <c r="BI2571" s="82" t="s">
        <v>20943</v>
      </c>
      <c r="BJ2571" s="82"/>
      <c r="BK2571" s="82" t="s">
        <v>29640</v>
      </c>
      <c r="BL2571" s="82"/>
      <c r="BM2571" s="82"/>
      <c r="BN2571" s="82" t="s">
        <v>5306</v>
      </c>
      <c r="BO2571" s="82"/>
      <c r="BP2571" s="82" t="s">
        <v>29623</v>
      </c>
      <c r="BQ2571" s="82">
        <v>0.8</v>
      </c>
      <c r="BR2571" s="11"/>
      <c r="BS2571" s="82" t="s">
        <v>5157</v>
      </c>
      <c r="BT2571" s="82" t="s">
        <v>5157</v>
      </c>
      <c r="BU2571" s="82" t="s">
        <v>29641</v>
      </c>
      <c r="BV2571" s="82" t="s">
        <v>20794</v>
      </c>
      <c r="BW2571" s="82"/>
      <c r="BX2571" s="82"/>
      <c r="BY2571" s="82"/>
      <c r="BZ2571" s="82"/>
      <c r="CA2571" s="82"/>
      <c r="CB2571" s="82"/>
      <c r="CC2571" s="82"/>
      <c r="CD2571" s="82"/>
      <c r="CE2571" s="82"/>
      <c r="CF2571" s="82"/>
      <c r="CG2571" s="82"/>
      <c r="CH2571" s="82"/>
      <c r="CI2571" s="82"/>
      <c r="CJ2571" s="82"/>
      <c r="CK2571" s="82"/>
      <c r="CL2571" s="82"/>
      <c r="CM2571" s="82"/>
      <c r="CN2571" s="82"/>
      <c r="CO2571" s="82"/>
      <c r="CP2571" s="82"/>
      <c r="CQ2571" s="82"/>
      <c r="CR2571" s="82"/>
      <c r="CS2571" s="82"/>
      <c r="CT2571" s="82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</row>
    <row r="2572" spans="1:108" x14ac:dyDescent="0.3">
      <c r="A2572" s="82" t="s">
        <v>29642</v>
      </c>
      <c r="B2572" s="82" t="s">
        <v>29643</v>
      </c>
      <c r="C2572" s="82" t="s">
        <v>11783</v>
      </c>
      <c r="D2572" s="82" t="s">
        <v>29644</v>
      </c>
      <c r="E2572" s="82" t="s">
        <v>29645</v>
      </c>
      <c r="F2572" s="82" t="s">
        <v>11785</v>
      </c>
      <c r="G2572" s="82" t="s">
        <v>29646</v>
      </c>
      <c r="H2572" s="82" t="s">
        <v>3451</v>
      </c>
      <c r="I2572" s="82" t="s">
        <v>29647</v>
      </c>
      <c r="J2572" s="82" t="s">
        <v>12916</v>
      </c>
      <c r="K2572" s="82" t="s">
        <v>12916</v>
      </c>
      <c r="L2572" s="82" t="s">
        <v>29579</v>
      </c>
      <c r="M2572" s="82" t="s">
        <v>12916</v>
      </c>
      <c r="N2572" s="82" t="s">
        <v>29579</v>
      </c>
      <c r="O2572" s="82" t="s">
        <v>12916</v>
      </c>
      <c r="P2572" s="82" t="s">
        <v>29579</v>
      </c>
      <c r="Q2572" s="82" t="s">
        <v>29579</v>
      </c>
      <c r="R2572" s="82" t="s">
        <v>29579</v>
      </c>
      <c r="S2572" s="82" t="s">
        <v>29579</v>
      </c>
      <c r="T2572" s="82" t="s">
        <v>29579</v>
      </c>
      <c r="U2572" s="82" t="s">
        <v>29579</v>
      </c>
      <c r="V2572" s="82" t="s">
        <v>29579</v>
      </c>
      <c r="W2572" s="82" t="s">
        <v>29579</v>
      </c>
      <c r="X2572" s="82" t="s">
        <v>29579</v>
      </c>
      <c r="Y2572" s="82" t="s">
        <v>29579</v>
      </c>
      <c r="Z2572" s="82" t="s">
        <v>29579</v>
      </c>
      <c r="AA2572" s="82" t="s">
        <v>29579</v>
      </c>
      <c r="AB2572" s="82" t="s">
        <v>29579</v>
      </c>
      <c r="AC2572" s="82" t="s">
        <v>12916</v>
      </c>
      <c r="AD2572" s="82" t="s">
        <v>29579</v>
      </c>
      <c r="AE2572" s="82" t="s">
        <v>29579</v>
      </c>
      <c r="AF2572" s="82" t="s">
        <v>12916</v>
      </c>
      <c r="AG2572" s="82" t="s">
        <v>29579</v>
      </c>
      <c r="AH2572" s="82" t="s">
        <v>12916</v>
      </c>
      <c r="AI2572" s="82" t="s">
        <v>29648</v>
      </c>
      <c r="AJ2572" s="82" t="s">
        <v>14751</v>
      </c>
      <c r="AK2572" s="82"/>
      <c r="AL2572" s="82" t="s">
        <v>31</v>
      </c>
      <c r="AM2572" s="82" t="s">
        <v>20</v>
      </c>
      <c r="AN2572" s="82" t="s">
        <v>29649</v>
      </c>
      <c r="AO2572" s="82" t="s">
        <v>29650</v>
      </c>
      <c r="AP2572" s="82" t="s">
        <v>29651</v>
      </c>
      <c r="AQ2572" s="82" t="s">
        <v>29652</v>
      </c>
      <c r="AR2572" s="82" t="s">
        <v>29653</v>
      </c>
      <c r="AS2572" s="82" t="s">
        <v>29654</v>
      </c>
      <c r="AT2572" s="82" t="s">
        <v>29655</v>
      </c>
      <c r="AU2572" s="83" t="s">
        <v>29656</v>
      </c>
      <c r="AV2572" s="82" t="s">
        <v>29657</v>
      </c>
      <c r="AW2572" s="83" t="s">
        <v>29658</v>
      </c>
      <c r="AX2572" s="82" t="s">
        <v>29659</v>
      </c>
      <c r="AY2572" s="83" t="s">
        <v>29660</v>
      </c>
      <c r="AZ2572" s="82" t="s">
        <v>29661</v>
      </c>
      <c r="BA2572" s="83" t="s">
        <v>29662</v>
      </c>
      <c r="BB2572" s="82" t="s">
        <v>29663</v>
      </c>
      <c r="BC2572" s="82" t="s">
        <v>29664</v>
      </c>
      <c r="BD2572" s="82" t="s">
        <v>29665</v>
      </c>
      <c r="BE2572" s="82"/>
      <c r="BF2572" s="82"/>
      <c r="BG2572" s="82" t="s">
        <v>12</v>
      </c>
      <c r="BH2572" s="82"/>
      <c r="BI2572" s="82" t="s">
        <v>20943</v>
      </c>
      <c r="BJ2572" s="82"/>
      <c r="BK2572" s="82" t="s">
        <v>29666</v>
      </c>
      <c r="BL2572" s="82"/>
      <c r="BM2572" s="82"/>
      <c r="BN2572" s="82" t="s">
        <v>5306</v>
      </c>
      <c r="BO2572" s="82"/>
      <c r="BP2572" s="82" t="s">
        <v>29648</v>
      </c>
      <c r="BQ2572" s="82">
        <v>0.6</v>
      </c>
      <c r="BR2572" s="11"/>
      <c r="BS2572" s="82" t="s">
        <v>63</v>
      </c>
      <c r="BT2572" s="82" t="s">
        <v>63</v>
      </c>
      <c r="BU2572" s="82" t="s">
        <v>29667</v>
      </c>
      <c r="BV2572" s="82" t="s">
        <v>14740</v>
      </c>
      <c r="BW2572" s="82"/>
      <c r="BX2572" s="82" t="s">
        <v>5</v>
      </c>
      <c r="BY2572" s="82" t="s">
        <v>29668</v>
      </c>
      <c r="BZ2572" s="82" t="s">
        <v>14841</v>
      </c>
      <c r="CA2572" s="82"/>
      <c r="CB2572" s="82" t="s">
        <v>122</v>
      </c>
      <c r="CC2572" s="82" t="s">
        <v>29669</v>
      </c>
      <c r="CD2572" s="82" t="s">
        <v>14606</v>
      </c>
      <c r="CE2572" s="82"/>
      <c r="CF2572" s="82" t="s">
        <v>5713</v>
      </c>
      <c r="CG2572" s="82" t="s">
        <v>15538</v>
      </c>
      <c r="CH2572" s="82" t="s">
        <v>14606</v>
      </c>
      <c r="CI2572" s="82"/>
      <c r="CJ2572" s="82" t="s">
        <v>5157</v>
      </c>
      <c r="CK2572" s="82" t="s">
        <v>29670</v>
      </c>
      <c r="CL2572" s="82" t="s">
        <v>14502</v>
      </c>
      <c r="CM2572" s="82"/>
      <c r="CN2572" s="82" t="s">
        <v>592</v>
      </c>
      <c r="CO2572" s="82" t="s">
        <v>15538</v>
      </c>
      <c r="CP2572" s="82" t="s">
        <v>14841</v>
      </c>
      <c r="CQ2572" s="82" t="s">
        <v>23217</v>
      </c>
      <c r="CR2572" s="82" t="s">
        <v>23217</v>
      </c>
      <c r="CS2572" s="82" t="s">
        <v>15538</v>
      </c>
      <c r="CT2572" s="82" t="s">
        <v>14841</v>
      </c>
      <c r="CU2572" s="11"/>
      <c r="CV2572" s="11"/>
      <c r="CW2572" s="11"/>
      <c r="CX2572" s="11"/>
      <c r="CY2572" s="11"/>
      <c r="CZ2572" s="11"/>
      <c r="DA2572" s="11"/>
      <c r="DB2572" s="11"/>
      <c r="DC2572" s="11"/>
      <c r="DD2572" s="11"/>
    </row>
    <row r="2573" spans="1:108" x14ac:dyDescent="0.3">
      <c r="A2573" s="82" t="s">
        <v>29671</v>
      </c>
      <c r="B2573" s="82" t="s">
        <v>29672</v>
      </c>
      <c r="C2573" s="82" t="s">
        <v>16079</v>
      </c>
      <c r="D2573" s="82" t="s">
        <v>29673</v>
      </c>
      <c r="E2573" s="82" t="s">
        <v>29674</v>
      </c>
      <c r="F2573" s="82" t="s">
        <v>11801</v>
      </c>
      <c r="G2573" s="82" t="s">
        <v>28721</v>
      </c>
      <c r="H2573" s="82" t="s">
        <v>25922</v>
      </c>
      <c r="I2573" s="82" t="s">
        <v>5157</v>
      </c>
      <c r="J2573" s="82" t="s">
        <v>29579</v>
      </c>
      <c r="K2573" s="82" t="s">
        <v>29579</v>
      </c>
      <c r="L2573" s="82" t="s">
        <v>29579</v>
      </c>
      <c r="M2573" s="82" t="s">
        <v>29579</v>
      </c>
      <c r="N2573" s="82" t="s">
        <v>29579</v>
      </c>
      <c r="O2573" s="82" t="s">
        <v>29579</v>
      </c>
      <c r="P2573" s="82" t="s">
        <v>29579</v>
      </c>
      <c r="Q2573" s="82" t="s">
        <v>29579</v>
      </c>
      <c r="R2573" s="82" t="s">
        <v>29579</v>
      </c>
      <c r="S2573" s="82" t="s">
        <v>29579</v>
      </c>
      <c r="T2573" s="82" t="s">
        <v>29579</v>
      </c>
      <c r="U2573" s="82" t="s">
        <v>29579</v>
      </c>
      <c r="V2573" s="82" t="s">
        <v>29579</v>
      </c>
      <c r="W2573" s="82" t="s">
        <v>29579</v>
      </c>
      <c r="X2573" s="82" t="s">
        <v>29579</v>
      </c>
      <c r="Y2573" s="82" t="s">
        <v>29579</v>
      </c>
      <c r="Z2573" s="82" t="s">
        <v>29579</v>
      </c>
      <c r="AA2573" s="82" t="s">
        <v>29579</v>
      </c>
      <c r="AB2573" s="82" t="s">
        <v>29579</v>
      </c>
      <c r="AC2573" s="82" t="s">
        <v>12916</v>
      </c>
      <c r="AD2573" s="82" t="s">
        <v>29579</v>
      </c>
      <c r="AE2573" s="82" t="s">
        <v>29579</v>
      </c>
      <c r="AF2573" s="82" t="s">
        <v>29579</v>
      </c>
      <c r="AG2573" s="82" t="s">
        <v>29579</v>
      </c>
      <c r="AH2573" s="82" t="s">
        <v>29579</v>
      </c>
      <c r="AI2573" s="82" t="s">
        <v>29675</v>
      </c>
      <c r="AJ2573" s="82" t="s">
        <v>12916</v>
      </c>
      <c r="AK2573" s="82"/>
      <c r="AL2573" s="82" t="s">
        <v>31</v>
      </c>
      <c r="AM2573" s="82" t="s">
        <v>21836</v>
      </c>
      <c r="AN2573" s="82" t="s">
        <v>29676</v>
      </c>
      <c r="AO2573" s="82" t="s">
        <v>29677</v>
      </c>
      <c r="AP2573" s="82" t="s">
        <v>29678</v>
      </c>
      <c r="AQ2573" s="82" t="s">
        <v>29679</v>
      </c>
      <c r="AR2573" s="82" t="s">
        <v>29680</v>
      </c>
      <c r="AS2573" s="82" t="s">
        <v>14751</v>
      </c>
      <c r="AT2573" s="82" t="s">
        <v>29681</v>
      </c>
      <c r="AU2573" s="83" t="s">
        <v>29682</v>
      </c>
      <c r="AV2573" s="82" t="s">
        <v>29683</v>
      </c>
      <c r="AW2573" s="83" t="s">
        <v>29684</v>
      </c>
      <c r="AX2573" s="82" t="s">
        <v>29685</v>
      </c>
      <c r="AY2573" s="83" t="s">
        <v>29686</v>
      </c>
      <c r="AZ2573" s="82" t="s">
        <v>29687</v>
      </c>
      <c r="BA2573" s="83" t="s">
        <v>29688</v>
      </c>
      <c r="BB2573" s="82" t="s">
        <v>29689</v>
      </c>
      <c r="BC2573" s="82" t="s">
        <v>29690</v>
      </c>
      <c r="BD2573" s="82" t="s">
        <v>29691</v>
      </c>
      <c r="BE2573" s="82"/>
      <c r="BF2573" s="82"/>
      <c r="BG2573" s="82" t="s">
        <v>12</v>
      </c>
      <c r="BH2573" s="82"/>
      <c r="BI2573" s="82" t="s">
        <v>20943</v>
      </c>
      <c r="BJ2573" s="82"/>
      <c r="BK2573" s="82" t="s">
        <v>29692</v>
      </c>
      <c r="BL2573" s="82"/>
      <c r="BM2573" s="82"/>
      <c r="BN2573" s="82" t="s">
        <v>5306</v>
      </c>
      <c r="BO2573" s="82"/>
      <c r="BP2573" s="82" t="s">
        <v>29675</v>
      </c>
      <c r="BQ2573" s="82">
        <v>0.8</v>
      </c>
      <c r="BR2573" s="11"/>
      <c r="BS2573" s="82" t="s">
        <v>5157</v>
      </c>
      <c r="BT2573" s="82" t="s">
        <v>5157</v>
      </c>
      <c r="BU2573" s="82" t="s">
        <v>29693</v>
      </c>
      <c r="BV2573" s="82" t="s">
        <v>20822</v>
      </c>
      <c r="BW2573" s="82"/>
      <c r="BX2573" s="82"/>
      <c r="BY2573" s="82"/>
      <c r="BZ2573" s="82"/>
      <c r="CA2573" s="82"/>
      <c r="CB2573" s="82"/>
      <c r="CC2573" s="82"/>
      <c r="CD2573" s="82"/>
      <c r="CE2573" s="82"/>
      <c r="CF2573" s="82"/>
      <c r="CG2573" s="82"/>
      <c r="CH2573" s="82"/>
      <c r="CI2573" s="82"/>
      <c r="CJ2573" s="82"/>
      <c r="CK2573" s="82"/>
      <c r="CL2573" s="82"/>
      <c r="CM2573" s="82"/>
      <c r="CN2573" s="82"/>
      <c r="CO2573" s="82"/>
      <c r="CP2573" s="82"/>
      <c r="CQ2573" s="82"/>
      <c r="CR2573" s="82"/>
      <c r="CS2573" s="82"/>
      <c r="CT2573" s="82"/>
      <c r="CU2573" s="11"/>
      <c r="CV2573" s="11"/>
      <c r="CW2573" s="11"/>
      <c r="CX2573" s="11"/>
      <c r="CY2573" s="11"/>
      <c r="CZ2573" s="11"/>
      <c r="DA2573" s="11"/>
      <c r="DB2573" s="11"/>
      <c r="DC2573" s="11"/>
      <c r="DD2573" s="11"/>
    </row>
    <row r="2574" spans="1:108" x14ac:dyDescent="0.3">
      <c r="A2574" s="82" t="s">
        <v>29694</v>
      </c>
      <c r="B2574" s="82" t="s">
        <v>29695</v>
      </c>
      <c r="C2574" s="82" t="s">
        <v>12308</v>
      </c>
      <c r="D2574" s="82" t="s">
        <v>29696</v>
      </c>
      <c r="E2574" s="82" t="s">
        <v>29697</v>
      </c>
      <c r="F2574" s="82" t="s">
        <v>13937</v>
      </c>
      <c r="G2574" s="82" t="s">
        <v>15231</v>
      </c>
      <c r="H2574" s="82" t="s">
        <v>23453</v>
      </c>
      <c r="I2574" s="82" t="s">
        <v>8367</v>
      </c>
      <c r="J2574" s="82" t="s">
        <v>29579</v>
      </c>
      <c r="K2574" s="82" t="s">
        <v>12916</v>
      </c>
      <c r="L2574" s="82" t="s">
        <v>29579</v>
      </c>
      <c r="M2574" s="82" t="s">
        <v>29579</v>
      </c>
      <c r="N2574" s="82" t="s">
        <v>29579</v>
      </c>
      <c r="O2574" s="82" t="s">
        <v>29579</v>
      </c>
      <c r="P2574" s="82" t="s">
        <v>29579</v>
      </c>
      <c r="Q2574" s="82" t="s">
        <v>29579</v>
      </c>
      <c r="R2574" s="82" t="s">
        <v>29579</v>
      </c>
      <c r="S2574" s="82" t="s">
        <v>29579</v>
      </c>
      <c r="T2574" s="82" t="s">
        <v>29579</v>
      </c>
      <c r="U2574" s="82" t="s">
        <v>29579</v>
      </c>
      <c r="V2574" s="82" t="s">
        <v>29579</v>
      </c>
      <c r="W2574" s="82" t="s">
        <v>29579</v>
      </c>
      <c r="X2574" s="82" t="s">
        <v>29579</v>
      </c>
      <c r="Y2574" s="82" t="s">
        <v>29579</v>
      </c>
      <c r="Z2574" s="82" t="s">
        <v>29579</v>
      </c>
      <c r="AA2574" s="82" t="s">
        <v>29579</v>
      </c>
      <c r="AB2574" s="82" t="s">
        <v>29579</v>
      </c>
      <c r="AC2574" s="82" t="s">
        <v>12916</v>
      </c>
      <c r="AD2574" s="82" t="s">
        <v>29579</v>
      </c>
      <c r="AE2574" s="82" t="s">
        <v>29579</v>
      </c>
      <c r="AF2574" s="82" t="s">
        <v>29579</v>
      </c>
      <c r="AG2574" s="82" t="s">
        <v>29579</v>
      </c>
      <c r="AH2574" s="82" t="s">
        <v>29579</v>
      </c>
      <c r="AI2574" s="82" t="s">
        <v>29698</v>
      </c>
      <c r="AJ2574" s="82" t="s">
        <v>12996</v>
      </c>
      <c r="AK2574" s="82"/>
      <c r="AL2574" s="82" t="s">
        <v>31</v>
      </c>
      <c r="AM2574" s="82" t="s">
        <v>20</v>
      </c>
      <c r="AN2574" s="82" t="s">
        <v>29699</v>
      </c>
      <c r="AO2574" s="82" t="s">
        <v>29700</v>
      </c>
      <c r="AP2574" s="82" t="s">
        <v>29701</v>
      </c>
      <c r="AQ2574" s="82" t="s">
        <v>29702</v>
      </c>
      <c r="AR2574" s="82" t="s">
        <v>29703</v>
      </c>
      <c r="AS2574" s="82" t="s">
        <v>29704</v>
      </c>
      <c r="AT2574" s="82" t="s">
        <v>29705</v>
      </c>
      <c r="AU2574" s="83" t="s">
        <v>29706</v>
      </c>
      <c r="AV2574" s="82" t="s">
        <v>29707</v>
      </c>
      <c r="AW2574" s="83" t="s">
        <v>29708</v>
      </c>
      <c r="AX2574" s="82" t="s">
        <v>29709</v>
      </c>
      <c r="AY2574" s="83" t="s">
        <v>29710</v>
      </c>
      <c r="AZ2574" s="82" t="s">
        <v>29711</v>
      </c>
      <c r="BA2574" s="83" t="s">
        <v>29712</v>
      </c>
      <c r="BB2574" s="82" t="s">
        <v>29713</v>
      </c>
      <c r="BC2574" s="82" t="s">
        <v>29714</v>
      </c>
      <c r="BD2574" s="82" t="s">
        <v>29715</v>
      </c>
      <c r="BE2574" s="82"/>
      <c r="BF2574" s="82"/>
      <c r="BG2574" s="82" t="s">
        <v>12</v>
      </c>
      <c r="BH2574" s="82"/>
      <c r="BI2574" s="82" t="s">
        <v>20943</v>
      </c>
      <c r="BJ2574" s="82"/>
      <c r="BK2574" s="82" t="s">
        <v>29716</v>
      </c>
      <c r="BL2574" s="82"/>
      <c r="BM2574" s="82"/>
      <c r="BN2574" s="82" t="s">
        <v>5306</v>
      </c>
      <c r="BO2574" s="82"/>
      <c r="BP2574" s="82" t="s">
        <v>29698</v>
      </c>
      <c r="BQ2574" s="82">
        <v>1.9</v>
      </c>
      <c r="BR2574" s="11"/>
      <c r="BS2574" s="82" t="s">
        <v>5</v>
      </c>
      <c r="BT2574" s="82" t="s">
        <v>5</v>
      </c>
      <c r="BU2574" s="82" t="s">
        <v>29669</v>
      </c>
      <c r="BV2574" s="82" t="s">
        <v>14608</v>
      </c>
      <c r="BW2574" s="82"/>
      <c r="BX2574" s="82" t="s">
        <v>5157</v>
      </c>
      <c r="BY2574" s="82" t="s">
        <v>22280</v>
      </c>
      <c r="BZ2574" s="82" t="s">
        <v>14502</v>
      </c>
      <c r="CA2574" s="82"/>
      <c r="CB2574" s="82"/>
      <c r="CC2574" s="82"/>
      <c r="CD2574" s="82"/>
      <c r="CE2574" s="82"/>
      <c r="CF2574" s="82"/>
      <c r="CG2574" s="82"/>
      <c r="CH2574" s="82"/>
      <c r="CI2574" s="82"/>
      <c r="CJ2574" s="82"/>
      <c r="CK2574" s="82"/>
      <c r="CL2574" s="82"/>
      <c r="CM2574" s="82"/>
      <c r="CN2574" s="82"/>
      <c r="CO2574" s="82"/>
      <c r="CP2574" s="82"/>
      <c r="CQ2574" s="82"/>
      <c r="CR2574" s="82"/>
      <c r="CS2574" s="82"/>
      <c r="CT2574" s="82"/>
      <c r="CU2574" s="11"/>
      <c r="CV2574" s="11"/>
      <c r="CW2574" s="11"/>
      <c r="CX2574" s="11"/>
      <c r="CY2574" s="11"/>
      <c r="CZ2574" s="11"/>
      <c r="DA2574" s="11"/>
      <c r="DB2574" s="11"/>
      <c r="DC2574" s="11"/>
      <c r="DD2574" s="11"/>
    </row>
    <row r="2575" spans="1:108" x14ac:dyDescent="0.3">
      <c r="A2575" s="82" t="s">
        <v>29717</v>
      </c>
      <c r="B2575" s="82" t="s">
        <v>29718</v>
      </c>
      <c r="C2575" s="82" t="s">
        <v>16079</v>
      </c>
      <c r="D2575" s="82" t="s">
        <v>17333</v>
      </c>
      <c r="E2575" s="82" t="s">
        <v>29719</v>
      </c>
      <c r="F2575" s="82" t="s">
        <v>11801</v>
      </c>
      <c r="G2575" s="82" t="s">
        <v>28721</v>
      </c>
      <c r="H2575" s="82" t="s">
        <v>25922</v>
      </c>
      <c r="I2575" s="82" t="s">
        <v>5157</v>
      </c>
      <c r="J2575" s="82" t="s">
        <v>29579</v>
      </c>
      <c r="K2575" s="82" t="s">
        <v>29579</v>
      </c>
      <c r="L2575" s="82" t="s">
        <v>29579</v>
      </c>
      <c r="M2575" s="82" t="s">
        <v>29579</v>
      </c>
      <c r="N2575" s="82" t="s">
        <v>29579</v>
      </c>
      <c r="O2575" s="82" t="s">
        <v>29579</v>
      </c>
      <c r="P2575" s="82" t="s">
        <v>29579</v>
      </c>
      <c r="Q2575" s="82" t="s">
        <v>29579</v>
      </c>
      <c r="R2575" s="82" t="s">
        <v>29579</v>
      </c>
      <c r="S2575" s="82" t="s">
        <v>29579</v>
      </c>
      <c r="T2575" s="82" t="s">
        <v>29579</v>
      </c>
      <c r="U2575" s="82" t="s">
        <v>29579</v>
      </c>
      <c r="V2575" s="82" t="s">
        <v>29579</v>
      </c>
      <c r="W2575" s="82" t="s">
        <v>29579</v>
      </c>
      <c r="X2575" s="82" t="s">
        <v>29579</v>
      </c>
      <c r="Y2575" s="82" t="s">
        <v>29579</v>
      </c>
      <c r="Z2575" s="82" t="s">
        <v>29579</v>
      </c>
      <c r="AA2575" s="82" t="s">
        <v>29579</v>
      </c>
      <c r="AB2575" s="82" t="s">
        <v>29579</v>
      </c>
      <c r="AC2575" s="82" t="s">
        <v>12916</v>
      </c>
      <c r="AD2575" s="82" t="s">
        <v>29579</v>
      </c>
      <c r="AE2575" s="82" t="s">
        <v>29579</v>
      </c>
      <c r="AF2575" s="82" t="s">
        <v>29579</v>
      </c>
      <c r="AG2575" s="82" t="s">
        <v>29579</v>
      </c>
      <c r="AH2575" s="82" t="s">
        <v>29579</v>
      </c>
      <c r="AI2575" s="82" t="s">
        <v>12916</v>
      </c>
      <c r="AJ2575" s="82" t="s">
        <v>12916</v>
      </c>
      <c r="AK2575" s="82"/>
      <c r="AL2575" s="82" t="s">
        <v>31</v>
      </c>
      <c r="AM2575" s="82" t="s">
        <v>21836</v>
      </c>
      <c r="AN2575" s="82" t="s">
        <v>29581</v>
      </c>
      <c r="AO2575" s="82" t="s">
        <v>29720</v>
      </c>
      <c r="AP2575" s="82" t="s">
        <v>29721</v>
      </c>
      <c r="AQ2575" s="82" t="s">
        <v>29722</v>
      </c>
      <c r="AR2575" s="82" t="s">
        <v>29723</v>
      </c>
      <c r="AS2575" s="82" t="s">
        <v>29724</v>
      </c>
      <c r="AT2575" s="82" t="s">
        <v>29725</v>
      </c>
      <c r="AU2575" s="83" t="s">
        <v>29726</v>
      </c>
      <c r="AV2575" s="82" t="s">
        <v>29727</v>
      </c>
      <c r="AW2575" s="83" t="s">
        <v>29728</v>
      </c>
      <c r="AX2575" s="82" t="s">
        <v>29729</v>
      </c>
      <c r="AY2575" s="83" t="s">
        <v>29730</v>
      </c>
      <c r="AZ2575" s="82" t="s">
        <v>29731</v>
      </c>
      <c r="BA2575" s="83" t="s">
        <v>29732</v>
      </c>
      <c r="BB2575" s="82" t="s">
        <v>29733</v>
      </c>
      <c r="BC2575" s="82" t="s">
        <v>29734</v>
      </c>
      <c r="BD2575" s="82" t="s">
        <v>29735</v>
      </c>
      <c r="BE2575" s="82"/>
      <c r="BF2575" s="82"/>
      <c r="BG2575" s="82" t="s">
        <v>12</v>
      </c>
      <c r="BH2575" s="82"/>
      <c r="BI2575" s="82" t="s">
        <v>20943</v>
      </c>
      <c r="BJ2575" s="82"/>
      <c r="BK2575" s="82" t="s">
        <v>29736</v>
      </c>
      <c r="BL2575" s="82"/>
      <c r="BM2575" s="82"/>
      <c r="BN2575" s="82" t="s">
        <v>5306</v>
      </c>
      <c r="BO2575" s="82"/>
      <c r="BP2575" s="82" t="s">
        <v>12916</v>
      </c>
      <c r="BQ2575" s="82">
        <v>0.9</v>
      </c>
      <c r="BR2575" s="11"/>
      <c r="BS2575" s="82" t="s">
        <v>5157</v>
      </c>
      <c r="BT2575" s="82" t="s">
        <v>5157</v>
      </c>
      <c r="BU2575" s="82" t="s">
        <v>29737</v>
      </c>
      <c r="BV2575" s="82" t="s">
        <v>20794</v>
      </c>
      <c r="BW2575" s="82"/>
      <c r="BX2575" s="82"/>
      <c r="BY2575" s="82"/>
      <c r="BZ2575" s="82"/>
      <c r="CA2575" s="82"/>
      <c r="CB2575" s="82"/>
      <c r="CC2575" s="82"/>
      <c r="CD2575" s="82"/>
      <c r="CE2575" s="82"/>
      <c r="CF2575" s="82"/>
      <c r="CG2575" s="82"/>
      <c r="CH2575" s="82"/>
      <c r="CI2575" s="82"/>
      <c r="CJ2575" s="82"/>
      <c r="CK2575" s="82"/>
      <c r="CL2575" s="82"/>
      <c r="CM2575" s="82"/>
      <c r="CN2575" s="82"/>
      <c r="CO2575" s="82"/>
      <c r="CP2575" s="82"/>
      <c r="CQ2575" s="82"/>
      <c r="CR2575" s="82"/>
      <c r="CS2575" s="82"/>
      <c r="CT2575" s="82"/>
      <c r="CU2575" s="11"/>
      <c r="CV2575" s="11"/>
      <c r="CW2575" s="11"/>
      <c r="CX2575" s="11"/>
      <c r="CY2575" s="11"/>
      <c r="CZ2575" s="11"/>
      <c r="DA2575" s="11"/>
      <c r="DB2575" s="11"/>
      <c r="DC2575" s="11"/>
      <c r="DD2575" s="11"/>
    </row>
    <row r="2576" spans="1:108" x14ac:dyDescent="0.3">
      <c r="A2576" s="82" t="s">
        <v>29738</v>
      </c>
      <c r="B2576" s="82" t="s">
        <v>29739</v>
      </c>
      <c r="C2576" s="82" t="s">
        <v>12308</v>
      </c>
      <c r="D2576" s="82" t="s">
        <v>29740</v>
      </c>
      <c r="E2576" s="82" t="s">
        <v>29741</v>
      </c>
      <c r="F2576" s="82" t="s">
        <v>11963</v>
      </c>
      <c r="G2576" s="82" t="s">
        <v>15231</v>
      </c>
      <c r="H2576" s="82" t="s">
        <v>23453</v>
      </c>
      <c r="I2576" s="82" t="s">
        <v>8367</v>
      </c>
      <c r="J2576" s="82" t="s">
        <v>29579</v>
      </c>
      <c r="K2576" s="82" t="s">
        <v>12916</v>
      </c>
      <c r="L2576" s="82" t="s">
        <v>29579</v>
      </c>
      <c r="M2576" s="82" t="s">
        <v>29579</v>
      </c>
      <c r="N2576" s="82" t="s">
        <v>29579</v>
      </c>
      <c r="O2576" s="82" t="s">
        <v>29579</v>
      </c>
      <c r="P2576" s="82" t="s">
        <v>29579</v>
      </c>
      <c r="Q2576" s="82" t="s">
        <v>29579</v>
      </c>
      <c r="R2576" s="82" t="s">
        <v>29579</v>
      </c>
      <c r="S2576" s="82" t="s">
        <v>29579</v>
      </c>
      <c r="T2576" s="82" t="s">
        <v>29579</v>
      </c>
      <c r="U2576" s="82" t="s">
        <v>29579</v>
      </c>
      <c r="V2576" s="82" t="s">
        <v>29579</v>
      </c>
      <c r="W2576" s="82" t="s">
        <v>29579</v>
      </c>
      <c r="X2576" s="82" t="s">
        <v>29579</v>
      </c>
      <c r="Y2576" s="82" t="s">
        <v>29579</v>
      </c>
      <c r="Z2576" s="82" t="s">
        <v>29579</v>
      </c>
      <c r="AA2576" s="82" t="s">
        <v>29579</v>
      </c>
      <c r="AB2576" s="82" t="s">
        <v>29579</v>
      </c>
      <c r="AC2576" s="82" t="s">
        <v>12916</v>
      </c>
      <c r="AD2576" s="82" t="s">
        <v>29579</v>
      </c>
      <c r="AE2576" s="82" t="s">
        <v>29579</v>
      </c>
      <c r="AF2576" s="82" t="s">
        <v>29579</v>
      </c>
      <c r="AG2576" s="82" t="s">
        <v>29579</v>
      </c>
      <c r="AH2576" s="82" t="s">
        <v>29579</v>
      </c>
      <c r="AI2576" s="82" t="s">
        <v>29742</v>
      </c>
      <c r="AJ2576" s="82" t="s">
        <v>12996</v>
      </c>
      <c r="AK2576" s="82"/>
      <c r="AL2576" s="82" t="s">
        <v>31</v>
      </c>
      <c r="AM2576" s="82" t="s">
        <v>20</v>
      </c>
      <c r="AN2576" s="82" t="s">
        <v>29699</v>
      </c>
      <c r="AO2576" s="82" t="s">
        <v>29743</v>
      </c>
      <c r="AP2576" s="82" t="s">
        <v>29744</v>
      </c>
      <c r="AQ2576" s="82" t="s">
        <v>29745</v>
      </c>
      <c r="AR2576" s="82" t="s">
        <v>29746</v>
      </c>
      <c r="AS2576" s="82" t="s">
        <v>15538</v>
      </c>
      <c r="AT2576" s="82" t="s">
        <v>29747</v>
      </c>
      <c r="AU2576" s="83" t="s">
        <v>29748</v>
      </c>
      <c r="AV2576" s="82" t="s">
        <v>29749</v>
      </c>
      <c r="AW2576" s="83" t="s">
        <v>29750</v>
      </c>
      <c r="AX2576" s="82" t="s">
        <v>29751</v>
      </c>
      <c r="AY2576" s="83" t="s">
        <v>29752</v>
      </c>
      <c r="AZ2576" s="82" t="s">
        <v>29753</v>
      </c>
      <c r="BA2576" s="83" t="s">
        <v>29754</v>
      </c>
      <c r="BB2576" s="82" t="s">
        <v>29755</v>
      </c>
      <c r="BC2576" s="82" t="s">
        <v>29756</v>
      </c>
      <c r="BD2576" s="82" t="s">
        <v>29757</v>
      </c>
      <c r="BE2576" s="82"/>
      <c r="BF2576" s="82"/>
      <c r="BG2576" s="82" t="s">
        <v>12</v>
      </c>
      <c r="BH2576" s="82"/>
      <c r="BI2576" s="82" t="s">
        <v>20943</v>
      </c>
      <c r="BJ2576" s="82"/>
      <c r="BK2576" s="82" t="s">
        <v>29758</v>
      </c>
      <c r="BL2576" s="82"/>
      <c r="BM2576" s="82"/>
      <c r="BN2576" s="82" t="s">
        <v>5306</v>
      </c>
      <c r="BO2576" s="82"/>
      <c r="BP2576" s="82" t="s">
        <v>29742</v>
      </c>
      <c r="BQ2576" s="82">
        <v>3</v>
      </c>
      <c r="BR2576" s="11"/>
      <c r="BS2576" s="82" t="s">
        <v>5</v>
      </c>
      <c r="BT2576" s="82" t="s">
        <v>5</v>
      </c>
      <c r="BU2576" s="82" t="s">
        <v>29759</v>
      </c>
      <c r="BV2576" s="82" t="s">
        <v>14608</v>
      </c>
      <c r="BW2576" s="82"/>
      <c r="BX2576" s="82" t="s">
        <v>5157</v>
      </c>
      <c r="BY2576" s="82" t="s">
        <v>29760</v>
      </c>
      <c r="BZ2576" s="82" t="s">
        <v>14502</v>
      </c>
      <c r="CA2576" s="82"/>
      <c r="CB2576" s="82"/>
      <c r="CC2576" s="82"/>
      <c r="CD2576" s="82"/>
      <c r="CE2576" s="82"/>
      <c r="CF2576" s="82"/>
      <c r="CG2576" s="82"/>
      <c r="CH2576" s="82"/>
      <c r="CI2576" s="82"/>
      <c r="CJ2576" s="82"/>
      <c r="CK2576" s="82"/>
      <c r="CL2576" s="82"/>
      <c r="CM2576" s="82"/>
      <c r="CN2576" s="82"/>
      <c r="CO2576" s="82"/>
      <c r="CP2576" s="82"/>
      <c r="CQ2576" s="82"/>
      <c r="CR2576" s="82"/>
      <c r="CS2576" s="82"/>
      <c r="CT2576" s="82"/>
      <c r="CU2576" s="11"/>
      <c r="CV2576" s="11"/>
      <c r="CW2576" s="11"/>
      <c r="CX2576" s="11"/>
      <c r="CY2576" s="11"/>
      <c r="CZ2576" s="11"/>
      <c r="DA2576" s="11"/>
      <c r="DB2576" s="11"/>
      <c r="DC2576" s="11"/>
      <c r="DD2576" s="11"/>
    </row>
    <row r="2577" spans="1:108" x14ac:dyDescent="0.3">
      <c r="A2577" s="82" t="s">
        <v>29761</v>
      </c>
      <c r="B2577" s="82" t="s">
        <v>29762</v>
      </c>
      <c r="C2577" s="82" t="s">
        <v>16079</v>
      </c>
      <c r="D2577" s="82" t="s">
        <v>29763</v>
      </c>
      <c r="E2577" s="82" t="s">
        <v>29764</v>
      </c>
      <c r="F2577" s="82" t="s">
        <v>11801</v>
      </c>
      <c r="G2577" s="82" t="s">
        <v>28721</v>
      </c>
      <c r="H2577" s="82" t="s">
        <v>25922</v>
      </c>
      <c r="I2577" s="82" t="s">
        <v>5157</v>
      </c>
      <c r="J2577" s="82" t="s">
        <v>29579</v>
      </c>
      <c r="K2577" s="82" t="s">
        <v>29579</v>
      </c>
      <c r="L2577" s="82" t="s">
        <v>29579</v>
      </c>
      <c r="M2577" s="82" t="s">
        <v>29579</v>
      </c>
      <c r="N2577" s="82" t="s">
        <v>29579</v>
      </c>
      <c r="O2577" s="82" t="s">
        <v>29579</v>
      </c>
      <c r="P2577" s="82" t="s">
        <v>29579</v>
      </c>
      <c r="Q2577" s="82" t="s">
        <v>29579</v>
      </c>
      <c r="R2577" s="82" t="s">
        <v>29579</v>
      </c>
      <c r="S2577" s="82" t="s">
        <v>29579</v>
      </c>
      <c r="T2577" s="82" t="s">
        <v>29579</v>
      </c>
      <c r="U2577" s="82" t="s">
        <v>29579</v>
      </c>
      <c r="V2577" s="82" t="s">
        <v>29579</v>
      </c>
      <c r="W2577" s="82" t="s">
        <v>29579</v>
      </c>
      <c r="X2577" s="82" t="s">
        <v>29579</v>
      </c>
      <c r="Y2577" s="82" t="s">
        <v>29579</v>
      </c>
      <c r="Z2577" s="82" t="s">
        <v>29579</v>
      </c>
      <c r="AA2577" s="82" t="s">
        <v>29579</v>
      </c>
      <c r="AB2577" s="82" t="s">
        <v>29579</v>
      </c>
      <c r="AC2577" s="82" t="s">
        <v>12916</v>
      </c>
      <c r="AD2577" s="82" t="s">
        <v>29579</v>
      </c>
      <c r="AE2577" s="82" t="s">
        <v>29579</v>
      </c>
      <c r="AF2577" s="82" t="s">
        <v>29579</v>
      </c>
      <c r="AG2577" s="82" t="s">
        <v>29579</v>
      </c>
      <c r="AH2577" s="82" t="s">
        <v>29579</v>
      </c>
      <c r="AI2577" s="82" t="s">
        <v>12996</v>
      </c>
      <c r="AJ2577" s="82" t="s">
        <v>12916</v>
      </c>
      <c r="AK2577" s="82"/>
      <c r="AL2577" s="82" t="s">
        <v>31</v>
      </c>
      <c r="AM2577" s="82" t="s">
        <v>21836</v>
      </c>
      <c r="AN2577" s="82" t="s">
        <v>29676</v>
      </c>
      <c r="AO2577" s="82" t="s">
        <v>29765</v>
      </c>
      <c r="AP2577" s="82" t="s">
        <v>29766</v>
      </c>
      <c r="AQ2577" s="82" t="s">
        <v>29767</v>
      </c>
      <c r="AR2577" s="82" t="s">
        <v>29768</v>
      </c>
      <c r="AS2577" s="82" t="s">
        <v>29769</v>
      </c>
      <c r="AT2577" s="82" t="s">
        <v>29770</v>
      </c>
      <c r="AU2577" s="83" t="s">
        <v>29771</v>
      </c>
      <c r="AV2577" s="82" t="s">
        <v>29772</v>
      </c>
      <c r="AW2577" s="83" t="s">
        <v>29773</v>
      </c>
      <c r="AX2577" s="82" t="s">
        <v>29774</v>
      </c>
      <c r="AY2577" s="83" t="s">
        <v>29775</v>
      </c>
      <c r="AZ2577" s="82" t="s">
        <v>29776</v>
      </c>
      <c r="BA2577" s="83" t="s">
        <v>29777</v>
      </c>
      <c r="BB2577" s="82" t="s">
        <v>29778</v>
      </c>
      <c r="BC2577" s="82" t="s">
        <v>29779</v>
      </c>
      <c r="BD2577" s="82" t="s">
        <v>29780</v>
      </c>
      <c r="BE2577" s="82"/>
      <c r="BF2577" s="82"/>
      <c r="BG2577" s="82" t="s">
        <v>12</v>
      </c>
      <c r="BH2577" s="82"/>
      <c r="BI2577" s="82" t="s">
        <v>20943</v>
      </c>
      <c r="BJ2577" s="82"/>
      <c r="BK2577" s="82" t="s">
        <v>29781</v>
      </c>
      <c r="BL2577" s="82"/>
      <c r="BM2577" s="82"/>
      <c r="BN2577" s="82" t="s">
        <v>5306</v>
      </c>
      <c r="BO2577" s="82"/>
      <c r="BP2577" s="82" t="s">
        <v>12996</v>
      </c>
      <c r="BQ2577" s="82">
        <v>1.4</v>
      </c>
      <c r="BR2577" s="11"/>
      <c r="BS2577" s="82" t="s">
        <v>5157</v>
      </c>
      <c r="BT2577" s="82" t="s">
        <v>5157</v>
      </c>
      <c r="BU2577" s="82" t="s">
        <v>29782</v>
      </c>
      <c r="BV2577" s="82" t="s">
        <v>21114</v>
      </c>
      <c r="BW2577" s="82"/>
      <c r="BX2577" s="82"/>
      <c r="BY2577" s="82"/>
      <c r="BZ2577" s="82"/>
      <c r="CA2577" s="82"/>
      <c r="CB2577" s="82"/>
      <c r="CC2577" s="82"/>
      <c r="CD2577" s="82"/>
      <c r="CE2577" s="82"/>
      <c r="CF2577" s="82"/>
      <c r="CG2577" s="82"/>
      <c r="CH2577" s="82"/>
      <c r="CI2577" s="82"/>
      <c r="CJ2577" s="82"/>
      <c r="CK2577" s="82"/>
      <c r="CL2577" s="82"/>
      <c r="CM2577" s="82"/>
      <c r="CN2577" s="82"/>
      <c r="CO2577" s="82"/>
      <c r="CP2577" s="82"/>
      <c r="CQ2577" s="82"/>
      <c r="CR2577" s="82"/>
      <c r="CS2577" s="82"/>
      <c r="CT2577" s="82"/>
      <c r="CU2577" s="11"/>
      <c r="CV2577" s="11"/>
      <c r="CW2577" s="11"/>
      <c r="CX2577" s="11"/>
      <c r="CY2577" s="11"/>
      <c r="CZ2577" s="11"/>
      <c r="DA2577" s="11"/>
      <c r="DB2577" s="11"/>
      <c r="DC2577" s="11"/>
      <c r="DD2577" s="11"/>
    </row>
    <row r="2578" spans="1:108" x14ac:dyDescent="0.3">
      <c r="A2578" s="82" t="s">
        <v>29783</v>
      </c>
      <c r="B2578" s="82" t="s">
        <v>29784</v>
      </c>
      <c r="C2578" s="82" t="s">
        <v>11961</v>
      </c>
      <c r="D2578" s="82" t="s">
        <v>10548</v>
      </c>
      <c r="E2578" s="82" t="s">
        <v>29785</v>
      </c>
      <c r="F2578" s="82" t="s">
        <v>11963</v>
      </c>
      <c r="G2578" s="82" t="s">
        <v>15231</v>
      </c>
      <c r="H2578" s="82" t="s">
        <v>23453</v>
      </c>
      <c r="I2578" s="82" t="s">
        <v>8367</v>
      </c>
      <c r="J2578" s="82" t="s">
        <v>29579</v>
      </c>
      <c r="K2578" s="82" t="s">
        <v>12916</v>
      </c>
      <c r="L2578" s="82" t="s">
        <v>29579</v>
      </c>
      <c r="M2578" s="82" t="s">
        <v>29579</v>
      </c>
      <c r="N2578" s="82" t="s">
        <v>29579</v>
      </c>
      <c r="O2578" s="82" t="s">
        <v>29579</v>
      </c>
      <c r="P2578" s="82" t="s">
        <v>29579</v>
      </c>
      <c r="Q2578" s="82" t="s">
        <v>29579</v>
      </c>
      <c r="R2578" s="82" t="s">
        <v>29579</v>
      </c>
      <c r="S2578" s="82" t="s">
        <v>29579</v>
      </c>
      <c r="T2578" s="82" t="s">
        <v>29579</v>
      </c>
      <c r="U2578" s="82" t="s">
        <v>29579</v>
      </c>
      <c r="V2578" s="82" t="s">
        <v>29579</v>
      </c>
      <c r="W2578" s="82" t="s">
        <v>29579</v>
      </c>
      <c r="X2578" s="82" t="s">
        <v>29579</v>
      </c>
      <c r="Y2578" s="82" t="s">
        <v>29579</v>
      </c>
      <c r="Z2578" s="82" t="s">
        <v>29579</v>
      </c>
      <c r="AA2578" s="82" t="s">
        <v>29579</v>
      </c>
      <c r="AB2578" s="82" t="s">
        <v>29579</v>
      </c>
      <c r="AC2578" s="82" t="s">
        <v>12916</v>
      </c>
      <c r="AD2578" s="82" t="s">
        <v>29579</v>
      </c>
      <c r="AE2578" s="82" t="s">
        <v>29579</v>
      </c>
      <c r="AF2578" s="82" t="s">
        <v>29579</v>
      </c>
      <c r="AG2578" s="82" t="s">
        <v>29579</v>
      </c>
      <c r="AH2578" s="82" t="s">
        <v>29579</v>
      </c>
      <c r="AI2578" s="82" t="s">
        <v>12916</v>
      </c>
      <c r="AJ2578" s="82" t="s">
        <v>12996</v>
      </c>
      <c r="AK2578" s="82"/>
      <c r="AL2578" s="82" t="s">
        <v>31</v>
      </c>
      <c r="AM2578" s="82" t="s">
        <v>20</v>
      </c>
      <c r="AN2578" s="82" t="s">
        <v>29699</v>
      </c>
      <c r="AO2578" s="82" t="s">
        <v>29786</v>
      </c>
      <c r="AP2578" s="82" t="s">
        <v>29787</v>
      </c>
      <c r="AQ2578" s="82" t="s">
        <v>29788</v>
      </c>
      <c r="AR2578" s="82" t="s">
        <v>29789</v>
      </c>
      <c r="AS2578" s="82" t="s">
        <v>29790</v>
      </c>
      <c r="AT2578" s="82" t="s">
        <v>29791</v>
      </c>
      <c r="AU2578" s="83" t="s">
        <v>29792</v>
      </c>
      <c r="AV2578" s="82" t="s">
        <v>29793</v>
      </c>
      <c r="AW2578" s="83" t="s">
        <v>29794</v>
      </c>
      <c r="AX2578" s="82" t="s">
        <v>29795</v>
      </c>
      <c r="AY2578" s="83" t="s">
        <v>29796</v>
      </c>
      <c r="AZ2578" s="82" t="s">
        <v>29797</v>
      </c>
      <c r="BA2578" s="83" t="s">
        <v>29798</v>
      </c>
      <c r="BB2578" s="82" t="s">
        <v>29799</v>
      </c>
      <c r="BC2578" s="82" t="s">
        <v>29800</v>
      </c>
      <c r="BD2578" s="82" t="s">
        <v>29801</v>
      </c>
      <c r="BE2578" s="82"/>
      <c r="BF2578" s="82"/>
      <c r="BG2578" s="82" t="s">
        <v>12</v>
      </c>
      <c r="BH2578" s="82"/>
      <c r="BI2578" s="82" t="s">
        <v>20943</v>
      </c>
      <c r="BJ2578" s="82"/>
      <c r="BK2578" s="82" t="s">
        <v>29802</v>
      </c>
      <c r="BL2578" s="82"/>
      <c r="BM2578" s="82"/>
      <c r="BN2578" s="82" t="s">
        <v>5306</v>
      </c>
      <c r="BO2578" s="82"/>
      <c r="BP2578" s="82" t="s">
        <v>12916</v>
      </c>
      <c r="BQ2578" s="82">
        <v>0.22</v>
      </c>
      <c r="BR2578" s="11"/>
      <c r="BS2578" s="82" t="s">
        <v>5</v>
      </c>
      <c r="BT2578" s="82" t="s">
        <v>5</v>
      </c>
      <c r="BU2578" s="82" t="s">
        <v>14636</v>
      </c>
      <c r="BV2578" s="82" t="s">
        <v>14841</v>
      </c>
      <c r="BW2578" s="82"/>
      <c r="BX2578" s="82" t="s">
        <v>5157</v>
      </c>
      <c r="BY2578" s="82" t="s">
        <v>29803</v>
      </c>
      <c r="BZ2578" s="82" t="s">
        <v>14502</v>
      </c>
      <c r="CA2578" s="82"/>
      <c r="CB2578" s="82"/>
      <c r="CC2578" s="82"/>
      <c r="CD2578" s="82"/>
      <c r="CE2578" s="82"/>
      <c r="CF2578" s="82"/>
      <c r="CG2578" s="82"/>
      <c r="CH2578" s="82"/>
      <c r="CI2578" s="82"/>
      <c r="CJ2578" s="82"/>
      <c r="CK2578" s="82"/>
      <c r="CL2578" s="82"/>
      <c r="CM2578" s="82"/>
      <c r="CN2578" s="82"/>
      <c r="CO2578" s="82"/>
      <c r="CP2578" s="82"/>
      <c r="CQ2578" s="82"/>
      <c r="CR2578" s="82"/>
      <c r="CS2578" s="82"/>
      <c r="CT2578" s="82"/>
      <c r="CU2578" s="11"/>
      <c r="CV2578" s="11"/>
      <c r="CW2578" s="11"/>
      <c r="CX2578" s="11"/>
      <c r="CY2578" s="11"/>
      <c r="CZ2578" s="11"/>
      <c r="DA2578" s="11"/>
      <c r="DB2578" s="11"/>
      <c r="DC2578" s="11"/>
      <c r="DD2578" s="11"/>
    </row>
    <row r="2579" spans="1:108" x14ac:dyDescent="0.3">
      <c r="A2579" s="82" t="s">
        <v>29804</v>
      </c>
      <c r="B2579" s="82" t="s">
        <v>29805</v>
      </c>
      <c r="C2579" s="82" t="s">
        <v>16079</v>
      </c>
      <c r="D2579" s="82" t="s">
        <v>26367</v>
      </c>
      <c r="E2579" s="82" t="s">
        <v>29806</v>
      </c>
      <c r="F2579" s="82" t="s">
        <v>11801</v>
      </c>
      <c r="G2579" s="82" t="s">
        <v>28721</v>
      </c>
      <c r="H2579" s="82" t="s">
        <v>25922</v>
      </c>
      <c r="I2579" s="82" t="s">
        <v>5157</v>
      </c>
      <c r="J2579" s="82" t="s">
        <v>29579</v>
      </c>
      <c r="K2579" s="82" t="s">
        <v>29579</v>
      </c>
      <c r="L2579" s="82" t="s">
        <v>29579</v>
      </c>
      <c r="M2579" s="82" t="s">
        <v>29579</v>
      </c>
      <c r="N2579" s="82" t="s">
        <v>29579</v>
      </c>
      <c r="O2579" s="82" t="s">
        <v>29579</v>
      </c>
      <c r="P2579" s="82" t="s">
        <v>29579</v>
      </c>
      <c r="Q2579" s="82" t="s">
        <v>29579</v>
      </c>
      <c r="R2579" s="82" t="s">
        <v>29579</v>
      </c>
      <c r="S2579" s="82" t="s">
        <v>29579</v>
      </c>
      <c r="T2579" s="82" t="s">
        <v>29579</v>
      </c>
      <c r="U2579" s="82" t="s">
        <v>29579</v>
      </c>
      <c r="V2579" s="82" t="s">
        <v>29579</v>
      </c>
      <c r="W2579" s="82" t="s">
        <v>29579</v>
      </c>
      <c r="X2579" s="82" t="s">
        <v>29579</v>
      </c>
      <c r="Y2579" s="82" t="s">
        <v>29579</v>
      </c>
      <c r="Z2579" s="82" t="s">
        <v>29579</v>
      </c>
      <c r="AA2579" s="82" t="s">
        <v>29579</v>
      </c>
      <c r="AB2579" s="82" t="s">
        <v>29579</v>
      </c>
      <c r="AC2579" s="82" t="s">
        <v>12916</v>
      </c>
      <c r="AD2579" s="82" t="s">
        <v>29579</v>
      </c>
      <c r="AE2579" s="82" t="s">
        <v>29579</v>
      </c>
      <c r="AF2579" s="82" t="s">
        <v>29579</v>
      </c>
      <c r="AG2579" s="82" t="s">
        <v>29579</v>
      </c>
      <c r="AH2579" s="82" t="s">
        <v>29579</v>
      </c>
      <c r="AI2579" s="82" t="s">
        <v>29807</v>
      </c>
      <c r="AJ2579" s="82" t="s">
        <v>12916</v>
      </c>
      <c r="AK2579" s="82"/>
      <c r="AL2579" s="82" t="s">
        <v>31</v>
      </c>
      <c r="AM2579" s="82" t="s">
        <v>21836</v>
      </c>
      <c r="AN2579" s="82" t="s">
        <v>29581</v>
      </c>
      <c r="AO2579" s="82" t="s">
        <v>29808</v>
      </c>
      <c r="AP2579" s="82" t="s">
        <v>29809</v>
      </c>
      <c r="AQ2579" s="82" t="s">
        <v>29810</v>
      </c>
      <c r="AR2579" s="82" t="s">
        <v>29811</v>
      </c>
      <c r="AS2579" s="82" t="s">
        <v>29812</v>
      </c>
      <c r="AT2579" s="82" t="s">
        <v>29813</v>
      </c>
      <c r="AU2579" s="83" t="s">
        <v>29814</v>
      </c>
      <c r="AV2579" s="82" t="s">
        <v>29815</v>
      </c>
      <c r="AW2579" s="83" t="s">
        <v>29816</v>
      </c>
      <c r="AX2579" s="82" t="s">
        <v>29817</v>
      </c>
      <c r="AY2579" s="83" t="s">
        <v>29818</v>
      </c>
      <c r="AZ2579" s="82" t="s">
        <v>29819</v>
      </c>
      <c r="BA2579" s="83" t="s">
        <v>29820</v>
      </c>
      <c r="BB2579" s="82" t="s">
        <v>29821</v>
      </c>
      <c r="BC2579" s="82" t="s">
        <v>29822</v>
      </c>
      <c r="BD2579" s="82" t="s">
        <v>29823</v>
      </c>
      <c r="BE2579" s="82"/>
      <c r="BF2579" s="82"/>
      <c r="BG2579" s="82" t="s">
        <v>12</v>
      </c>
      <c r="BH2579" s="82"/>
      <c r="BI2579" s="82" t="s">
        <v>20943</v>
      </c>
      <c r="BJ2579" s="82"/>
      <c r="BK2579" s="82" t="s">
        <v>29824</v>
      </c>
      <c r="BL2579" s="82"/>
      <c r="BM2579" s="82"/>
      <c r="BN2579" s="82" t="s">
        <v>5306</v>
      </c>
      <c r="BO2579" s="82"/>
      <c r="BP2579" s="82" t="s">
        <v>29807</v>
      </c>
      <c r="BQ2579" s="82">
        <v>6.83</v>
      </c>
      <c r="BR2579" s="11"/>
      <c r="BS2579" s="82" t="s">
        <v>5157</v>
      </c>
      <c r="BT2579" s="82" t="s">
        <v>5157</v>
      </c>
      <c r="BU2579" s="82" t="s">
        <v>14955</v>
      </c>
      <c r="BV2579" s="82" t="s">
        <v>21114</v>
      </c>
      <c r="BW2579" s="82"/>
      <c r="BX2579" s="82"/>
      <c r="BY2579" s="82"/>
      <c r="BZ2579" s="82"/>
      <c r="CA2579" s="82"/>
      <c r="CB2579" s="82"/>
      <c r="CC2579" s="82"/>
      <c r="CD2579" s="82"/>
      <c r="CE2579" s="82"/>
      <c r="CF2579" s="82"/>
      <c r="CG2579" s="82"/>
      <c r="CH2579" s="82"/>
      <c r="CI2579" s="82"/>
      <c r="CJ2579" s="82"/>
      <c r="CK2579" s="82"/>
      <c r="CL2579" s="82"/>
      <c r="CM2579" s="82"/>
      <c r="CN2579" s="82"/>
      <c r="CO2579" s="82"/>
      <c r="CP2579" s="82"/>
      <c r="CQ2579" s="82"/>
      <c r="CR2579" s="82"/>
      <c r="CS2579" s="82"/>
      <c r="CT2579" s="82"/>
      <c r="CU2579" s="11"/>
      <c r="CV2579" s="11"/>
      <c r="CW2579" s="11"/>
      <c r="CX2579" s="11"/>
      <c r="CY2579" s="11"/>
      <c r="CZ2579" s="11"/>
      <c r="DA2579" s="11"/>
      <c r="DB2579" s="11"/>
      <c r="DC2579" s="11"/>
      <c r="DD2579" s="11"/>
    </row>
    <row r="2580" spans="1:108" x14ac:dyDescent="0.3">
      <c r="A2580" s="82" t="s">
        <v>29825</v>
      </c>
      <c r="B2580" s="82" t="s">
        <v>29826</v>
      </c>
      <c r="C2580" s="82" t="s">
        <v>12308</v>
      </c>
      <c r="D2580" s="82" t="s">
        <v>29827</v>
      </c>
      <c r="E2580" s="82" t="s">
        <v>29828</v>
      </c>
      <c r="F2580" s="82" t="s">
        <v>11963</v>
      </c>
      <c r="G2580" s="82" t="s">
        <v>15192</v>
      </c>
      <c r="H2580" s="82" t="s">
        <v>29829</v>
      </c>
      <c r="I2580" s="82" t="s">
        <v>5157</v>
      </c>
      <c r="J2580" s="82" t="s">
        <v>29579</v>
      </c>
      <c r="K2580" s="82" t="s">
        <v>29579</v>
      </c>
      <c r="L2580" s="82" t="s">
        <v>29579</v>
      </c>
      <c r="M2580" s="82" t="s">
        <v>29579</v>
      </c>
      <c r="N2580" s="82" t="s">
        <v>29579</v>
      </c>
      <c r="O2580" s="82" t="s">
        <v>29579</v>
      </c>
      <c r="P2580" s="82" t="s">
        <v>29579</v>
      </c>
      <c r="Q2580" s="82" t="s">
        <v>29579</v>
      </c>
      <c r="R2580" s="82" t="s">
        <v>29579</v>
      </c>
      <c r="S2580" s="82" t="s">
        <v>29579</v>
      </c>
      <c r="T2580" s="82" t="s">
        <v>29579</v>
      </c>
      <c r="U2580" s="82" t="s">
        <v>29579</v>
      </c>
      <c r="V2580" s="82" t="s">
        <v>29579</v>
      </c>
      <c r="W2580" s="82" t="s">
        <v>29579</v>
      </c>
      <c r="X2580" s="82" t="s">
        <v>29579</v>
      </c>
      <c r="Y2580" s="82" t="s">
        <v>29579</v>
      </c>
      <c r="Z2580" s="82" t="s">
        <v>29579</v>
      </c>
      <c r="AA2580" s="82" t="s">
        <v>29579</v>
      </c>
      <c r="AB2580" s="82" t="s">
        <v>29579</v>
      </c>
      <c r="AC2580" s="82" t="s">
        <v>12916</v>
      </c>
      <c r="AD2580" s="82" t="s">
        <v>29579</v>
      </c>
      <c r="AE2580" s="82" t="s">
        <v>29579</v>
      </c>
      <c r="AF2580" s="82" t="s">
        <v>29579</v>
      </c>
      <c r="AG2580" s="82" t="s">
        <v>29579</v>
      </c>
      <c r="AH2580" s="82" t="s">
        <v>29579</v>
      </c>
      <c r="AI2580" s="82" t="s">
        <v>29830</v>
      </c>
      <c r="AJ2580" s="82" t="s">
        <v>12916</v>
      </c>
      <c r="AK2580" s="82"/>
      <c r="AL2580" s="82" t="s">
        <v>31</v>
      </c>
      <c r="AM2580" s="82" t="s">
        <v>20</v>
      </c>
      <c r="AN2580" s="82" t="s">
        <v>29699</v>
      </c>
      <c r="AO2580" s="82" t="s">
        <v>29831</v>
      </c>
      <c r="AP2580" s="82" t="s">
        <v>29832</v>
      </c>
      <c r="AQ2580" s="82" t="s">
        <v>29833</v>
      </c>
      <c r="AR2580" s="82" t="s">
        <v>29834</v>
      </c>
      <c r="AS2580" s="82" t="s">
        <v>29835</v>
      </c>
      <c r="AT2580" s="82" t="s">
        <v>29836</v>
      </c>
      <c r="AU2580" s="83" t="s">
        <v>29837</v>
      </c>
      <c r="AV2580" s="82" t="s">
        <v>29838</v>
      </c>
      <c r="AW2580" s="83" t="s">
        <v>29839</v>
      </c>
      <c r="AX2580" s="82" t="s">
        <v>29840</v>
      </c>
      <c r="AY2580" s="83" t="s">
        <v>29841</v>
      </c>
      <c r="AZ2580" s="82" t="s">
        <v>29842</v>
      </c>
      <c r="BA2580" s="83" t="s">
        <v>29843</v>
      </c>
      <c r="BB2580" s="82" t="s">
        <v>29844</v>
      </c>
      <c r="BC2580" s="82" t="s">
        <v>29845</v>
      </c>
      <c r="BD2580" s="82" t="s">
        <v>29846</v>
      </c>
      <c r="BE2580" s="82"/>
      <c r="BF2580" s="82"/>
      <c r="BG2580" s="82" t="s">
        <v>12</v>
      </c>
      <c r="BH2580" s="82"/>
      <c r="BI2580" s="82" t="s">
        <v>20943</v>
      </c>
      <c r="BJ2580" s="82"/>
      <c r="BK2580" s="82" t="s">
        <v>29847</v>
      </c>
      <c r="BL2580" s="82"/>
      <c r="BM2580" s="82"/>
      <c r="BN2580" s="82" t="s">
        <v>5306</v>
      </c>
      <c r="BO2580" s="82"/>
      <c r="BP2580" s="82" t="s">
        <v>29830</v>
      </c>
      <c r="BQ2580" s="82">
        <v>0.36</v>
      </c>
      <c r="BR2580" s="11"/>
      <c r="BS2580" s="82" t="s">
        <v>5157</v>
      </c>
      <c r="BT2580" s="82" t="s">
        <v>5157</v>
      </c>
      <c r="BU2580" s="82" t="s">
        <v>29848</v>
      </c>
      <c r="BV2580" s="82" t="s">
        <v>14502</v>
      </c>
      <c r="BW2580" s="82"/>
      <c r="BX2580" s="82"/>
      <c r="BY2580" s="82"/>
      <c r="BZ2580" s="82"/>
      <c r="CA2580" s="82"/>
      <c r="CB2580" s="82"/>
      <c r="CC2580" s="82"/>
      <c r="CD2580" s="82"/>
      <c r="CE2580" s="82"/>
      <c r="CF2580" s="82"/>
      <c r="CG2580" s="82"/>
      <c r="CH2580" s="82"/>
      <c r="CI2580" s="82"/>
      <c r="CJ2580" s="82"/>
      <c r="CK2580" s="82"/>
      <c r="CL2580" s="82"/>
      <c r="CM2580" s="82"/>
      <c r="CN2580" s="82"/>
      <c r="CO2580" s="82"/>
      <c r="CP2580" s="82"/>
      <c r="CQ2580" s="82"/>
      <c r="CR2580" s="82"/>
      <c r="CS2580" s="82"/>
      <c r="CT2580" s="82"/>
      <c r="CU2580" s="11"/>
      <c r="CV2580" s="11"/>
      <c r="CW2580" s="11"/>
      <c r="CX2580" s="11"/>
      <c r="CY2580" s="11"/>
      <c r="CZ2580" s="11"/>
      <c r="DA2580" s="11"/>
      <c r="DB2580" s="11"/>
      <c r="DC2580" s="11"/>
      <c r="DD2580" s="11"/>
    </row>
    <row r="2581" spans="1:108" x14ac:dyDescent="0.3">
      <c r="A2581" s="82" t="s">
        <v>29849</v>
      </c>
      <c r="B2581" s="82" t="s">
        <v>29850</v>
      </c>
      <c r="C2581" s="82" t="s">
        <v>12308</v>
      </c>
      <c r="D2581" s="82" t="s">
        <v>29851</v>
      </c>
      <c r="E2581" s="82" t="s">
        <v>29852</v>
      </c>
      <c r="F2581" s="82" t="s">
        <v>11963</v>
      </c>
      <c r="G2581" s="82" t="s">
        <v>15192</v>
      </c>
      <c r="H2581" s="82" t="s">
        <v>29853</v>
      </c>
      <c r="I2581" s="82" t="s">
        <v>5157</v>
      </c>
      <c r="J2581" s="82" t="s">
        <v>29579</v>
      </c>
      <c r="K2581" s="82" t="s">
        <v>29579</v>
      </c>
      <c r="L2581" s="82" t="s">
        <v>29579</v>
      </c>
      <c r="M2581" s="82" t="s">
        <v>29579</v>
      </c>
      <c r="N2581" s="82" t="s">
        <v>29579</v>
      </c>
      <c r="O2581" s="82" t="s">
        <v>29579</v>
      </c>
      <c r="P2581" s="82" t="s">
        <v>29579</v>
      </c>
      <c r="Q2581" s="82" t="s">
        <v>29579</v>
      </c>
      <c r="R2581" s="82" t="s">
        <v>29579</v>
      </c>
      <c r="S2581" s="82" t="s">
        <v>29579</v>
      </c>
      <c r="T2581" s="82" t="s">
        <v>29579</v>
      </c>
      <c r="U2581" s="82" t="s">
        <v>29579</v>
      </c>
      <c r="V2581" s="82" t="s">
        <v>29579</v>
      </c>
      <c r="W2581" s="82" t="s">
        <v>29579</v>
      </c>
      <c r="X2581" s="82" t="s">
        <v>29579</v>
      </c>
      <c r="Y2581" s="82" t="s">
        <v>29579</v>
      </c>
      <c r="Z2581" s="82" t="s">
        <v>29579</v>
      </c>
      <c r="AA2581" s="82" t="s">
        <v>29579</v>
      </c>
      <c r="AB2581" s="82" t="s">
        <v>29579</v>
      </c>
      <c r="AC2581" s="82" t="s">
        <v>12916</v>
      </c>
      <c r="AD2581" s="82" t="s">
        <v>29579</v>
      </c>
      <c r="AE2581" s="82" t="s">
        <v>29579</v>
      </c>
      <c r="AF2581" s="82" t="s">
        <v>29579</v>
      </c>
      <c r="AG2581" s="82" t="s">
        <v>29579</v>
      </c>
      <c r="AH2581" s="82" t="s">
        <v>29579</v>
      </c>
      <c r="AI2581" s="82" t="s">
        <v>12916</v>
      </c>
      <c r="AJ2581" s="82" t="s">
        <v>12916</v>
      </c>
      <c r="AK2581" s="82"/>
      <c r="AL2581" s="82" t="s">
        <v>31</v>
      </c>
      <c r="AM2581" s="82" t="s">
        <v>20</v>
      </c>
      <c r="AN2581" s="82" t="s">
        <v>29649</v>
      </c>
      <c r="AO2581" s="82" t="s">
        <v>29854</v>
      </c>
      <c r="AP2581" s="82" t="s">
        <v>29855</v>
      </c>
      <c r="AQ2581" s="82" t="s">
        <v>29856</v>
      </c>
      <c r="AR2581" s="82" t="s">
        <v>29857</v>
      </c>
      <c r="AS2581" s="82" t="s">
        <v>29858</v>
      </c>
      <c r="AT2581" s="82" t="s">
        <v>29859</v>
      </c>
      <c r="AU2581" s="83" t="s">
        <v>29860</v>
      </c>
      <c r="AV2581" s="82" t="s">
        <v>29861</v>
      </c>
      <c r="AW2581" s="83" t="s">
        <v>29862</v>
      </c>
      <c r="AX2581" s="82" t="s">
        <v>29863</v>
      </c>
      <c r="AY2581" s="83" t="s">
        <v>29864</v>
      </c>
      <c r="AZ2581" s="82" t="s">
        <v>29865</v>
      </c>
      <c r="BA2581" s="83" t="s">
        <v>29866</v>
      </c>
      <c r="BB2581" s="82" t="s">
        <v>29867</v>
      </c>
      <c r="BC2581" s="82" t="s">
        <v>29868</v>
      </c>
      <c r="BD2581" s="82" t="s">
        <v>29869</v>
      </c>
      <c r="BE2581" s="82"/>
      <c r="BF2581" s="82"/>
      <c r="BG2581" s="82" t="s">
        <v>12</v>
      </c>
      <c r="BH2581" s="82"/>
      <c r="BI2581" s="82" t="s">
        <v>20943</v>
      </c>
      <c r="BJ2581" s="82"/>
      <c r="BK2581" s="82" t="s">
        <v>29870</v>
      </c>
      <c r="BL2581" s="82"/>
      <c r="BM2581" s="82"/>
      <c r="BN2581" s="82" t="s">
        <v>5306</v>
      </c>
      <c r="BO2581" s="82"/>
      <c r="BP2581" s="82" t="s">
        <v>12916</v>
      </c>
      <c r="BQ2581" s="82">
        <v>0.56999999999999995</v>
      </c>
      <c r="BR2581" s="11"/>
      <c r="BS2581" s="82" t="s">
        <v>5157</v>
      </c>
      <c r="BT2581" s="82" t="s">
        <v>5157</v>
      </c>
      <c r="BU2581" s="82" t="s">
        <v>29871</v>
      </c>
      <c r="BV2581" s="82" t="s">
        <v>14502</v>
      </c>
      <c r="BW2581" s="82"/>
      <c r="BX2581" s="82"/>
      <c r="BY2581" s="82"/>
      <c r="BZ2581" s="82"/>
      <c r="CA2581" s="82"/>
      <c r="CB2581" s="82"/>
      <c r="CC2581" s="82"/>
      <c r="CD2581" s="82"/>
      <c r="CE2581" s="82"/>
      <c r="CF2581" s="82"/>
      <c r="CG2581" s="82"/>
      <c r="CH2581" s="82"/>
      <c r="CI2581" s="82"/>
      <c r="CJ2581" s="82"/>
      <c r="CK2581" s="82"/>
      <c r="CL2581" s="82"/>
      <c r="CM2581" s="82"/>
      <c r="CN2581" s="82"/>
      <c r="CO2581" s="82"/>
      <c r="CP2581" s="82"/>
      <c r="CQ2581" s="82"/>
      <c r="CR2581" s="82"/>
      <c r="CS2581" s="82"/>
      <c r="CT2581" s="82"/>
      <c r="CU2581" s="11"/>
      <c r="CV2581" s="11"/>
      <c r="CW2581" s="11"/>
      <c r="CX2581" s="11"/>
      <c r="CY2581" s="11"/>
      <c r="CZ2581" s="11"/>
      <c r="DA2581" s="11"/>
      <c r="DB2581" s="11"/>
      <c r="DC2581" s="11"/>
      <c r="DD2581" s="11"/>
    </row>
    <row r="2582" spans="1:108" x14ac:dyDescent="0.3">
      <c r="A2582" s="82" t="s">
        <v>29872</v>
      </c>
      <c r="B2582" s="82" t="s">
        <v>29873</v>
      </c>
      <c r="C2582" s="82" t="s">
        <v>15069</v>
      </c>
      <c r="D2582" s="82" t="s">
        <v>7929</v>
      </c>
      <c r="E2582" s="82" t="s">
        <v>29874</v>
      </c>
      <c r="F2582" s="82" t="s">
        <v>12178</v>
      </c>
      <c r="G2582" s="82" t="s">
        <v>19627</v>
      </c>
      <c r="H2582" s="82" t="s">
        <v>19789</v>
      </c>
      <c r="I2582" s="82" t="s">
        <v>5157</v>
      </c>
      <c r="J2582" s="82" t="s">
        <v>29579</v>
      </c>
      <c r="K2582" s="82" t="s">
        <v>29579</v>
      </c>
      <c r="L2582" s="82" t="s">
        <v>29579</v>
      </c>
      <c r="M2582" s="82" t="s">
        <v>29579</v>
      </c>
      <c r="N2582" s="82" t="s">
        <v>29579</v>
      </c>
      <c r="O2582" s="82" t="s">
        <v>29579</v>
      </c>
      <c r="P2582" s="82" t="s">
        <v>29579</v>
      </c>
      <c r="Q2582" s="82" t="s">
        <v>29579</v>
      </c>
      <c r="R2582" s="82" t="s">
        <v>29579</v>
      </c>
      <c r="S2582" s="82" t="s">
        <v>29579</v>
      </c>
      <c r="T2582" s="82" t="s">
        <v>12916</v>
      </c>
      <c r="U2582" s="82" t="s">
        <v>29579</v>
      </c>
      <c r="V2582" s="82" t="s">
        <v>29579</v>
      </c>
      <c r="W2582" s="82" t="s">
        <v>29579</v>
      </c>
      <c r="X2582" s="82" t="s">
        <v>29579</v>
      </c>
      <c r="Y2582" s="82" t="s">
        <v>29579</v>
      </c>
      <c r="Z2582" s="82" t="s">
        <v>29579</v>
      </c>
      <c r="AA2582" s="82" t="s">
        <v>29579</v>
      </c>
      <c r="AB2582" s="82" t="s">
        <v>29579</v>
      </c>
      <c r="AC2582" s="82" t="s">
        <v>29579</v>
      </c>
      <c r="AD2582" s="82" t="s">
        <v>29579</v>
      </c>
      <c r="AE2582" s="82" t="s">
        <v>29579</v>
      </c>
      <c r="AF2582" s="82" t="s">
        <v>29579</v>
      </c>
      <c r="AG2582" s="82" t="s">
        <v>29579</v>
      </c>
      <c r="AH2582" s="82" t="s">
        <v>29579</v>
      </c>
      <c r="AI2582" s="82" t="s">
        <v>29580</v>
      </c>
      <c r="AJ2582" s="82" t="s">
        <v>12916</v>
      </c>
      <c r="AK2582" s="82"/>
      <c r="AL2582" s="82" t="s">
        <v>31</v>
      </c>
      <c r="AM2582" s="82" t="s">
        <v>20</v>
      </c>
      <c r="AN2582" s="82" t="s">
        <v>29649</v>
      </c>
      <c r="AO2582" s="82" t="s">
        <v>29875</v>
      </c>
      <c r="AP2582" s="82" t="s">
        <v>29876</v>
      </c>
      <c r="AQ2582" s="82" t="s">
        <v>29877</v>
      </c>
      <c r="AR2582" s="82" t="s">
        <v>29878</v>
      </c>
      <c r="AS2582" s="82" t="s">
        <v>29879</v>
      </c>
      <c r="AT2582" s="82" t="s">
        <v>29880</v>
      </c>
      <c r="AU2582" s="83" t="s">
        <v>29881</v>
      </c>
      <c r="AV2582" s="82" t="s">
        <v>29882</v>
      </c>
      <c r="AW2582" s="83" t="s">
        <v>29883</v>
      </c>
      <c r="AX2582" s="82" t="s">
        <v>29884</v>
      </c>
      <c r="AY2582" s="83" t="s">
        <v>29885</v>
      </c>
      <c r="AZ2582" s="82" t="s">
        <v>29886</v>
      </c>
      <c r="BA2582" s="83" t="s">
        <v>29887</v>
      </c>
      <c r="BB2582" s="82" t="s">
        <v>29888</v>
      </c>
      <c r="BC2582" s="82" t="s">
        <v>29889</v>
      </c>
      <c r="BD2582" s="82" t="s">
        <v>29890</v>
      </c>
      <c r="BE2582" s="82"/>
      <c r="BF2582" s="82"/>
      <c r="BG2582" s="82" t="s">
        <v>12</v>
      </c>
      <c r="BH2582" s="82"/>
      <c r="BI2582" s="82" t="s">
        <v>20943</v>
      </c>
      <c r="BJ2582" s="82"/>
      <c r="BK2582" s="82" t="s">
        <v>29891</v>
      </c>
      <c r="BL2582" s="82"/>
      <c r="BM2582" s="82"/>
      <c r="BN2582" s="82" t="s">
        <v>5306</v>
      </c>
      <c r="BO2582" s="82"/>
      <c r="BP2582" s="82" t="s">
        <v>29580</v>
      </c>
      <c r="BQ2582" s="82">
        <v>1</v>
      </c>
      <c r="BR2582" s="11"/>
      <c r="BS2582" s="82" t="s">
        <v>24559</v>
      </c>
      <c r="BT2582" s="82" t="s">
        <v>24559</v>
      </c>
      <c r="BU2582" s="82" t="s">
        <v>29892</v>
      </c>
      <c r="BV2582" s="82" t="s">
        <v>29893</v>
      </c>
      <c r="BW2582" s="82"/>
      <c r="BX2582" s="82"/>
      <c r="BY2582" s="82"/>
      <c r="BZ2582" s="82"/>
      <c r="CA2582" s="82"/>
      <c r="CB2582" s="82"/>
      <c r="CC2582" s="82"/>
      <c r="CD2582" s="82"/>
      <c r="CE2582" s="82"/>
      <c r="CF2582" s="82"/>
      <c r="CG2582" s="82"/>
      <c r="CH2582" s="82"/>
      <c r="CI2582" s="82"/>
      <c r="CJ2582" s="82"/>
      <c r="CK2582" s="82"/>
      <c r="CL2582" s="82"/>
      <c r="CM2582" s="82"/>
      <c r="CN2582" s="82"/>
      <c r="CO2582" s="82"/>
      <c r="CP2582" s="82"/>
      <c r="CQ2582" s="82"/>
      <c r="CR2582" s="82"/>
      <c r="CS2582" s="82"/>
      <c r="CT2582" s="82"/>
      <c r="CU2582" s="11"/>
      <c r="CV2582" s="11"/>
      <c r="CW2582" s="11"/>
      <c r="CX2582" s="11"/>
      <c r="CY2582" s="11"/>
      <c r="CZ2582" s="11"/>
      <c r="DA2582" s="11"/>
      <c r="DB2582" s="11"/>
      <c r="DC2582" s="11"/>
      <c r="DD2582" s="11"/>
    </row>
    <row r="2583" spans="1:108" x14ac:dyDescent="0.3">
      <c r="A2583" s="1">
        <v>46134.434203217592</v>
      </c>
      <c r="B2583" s="1">
        <v>46135.331537060178</v>
      </c>
      <c r="C2583" s="2" t="s">
        <v>15069</v>
      </c>
      <c r="D2583" s="2" t="s">
        <v>29894</v>
      </c>
      <c r="E2583" s="2">
        <v>8050759964</v>
      </c>
      <c r="F2583" s="2" t="s">
        <v>12178</v>
      </c>
      <c r="G2583" s="2" t="s">
        <v>19627</v>
      </c>
      <c r="H2583" s="2" t="s">
        <v>19789</v>
      </c>
      <c r="I2583" s="2" t="s">
        <v>5157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1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0.2</v>
      </c>
      <c r="AJ2583" s="2" t="s">
        <v>12916</v>
      </c>
      <c r="AK2583" s="2"/>
      <c r="AL2583" s="2" t="s">
        <v>31</v>
      </c>
      <c r="AM2583" s="2" t="s">
        <v>20</v>
      </c>
      <c r="AN2583" s="2">
        <v>2023</v>
      </c>
      <c r="AO2583" s="2" t="s">
        <v>29895</v>
      </c>
      <c r="AP2583" s="2">
        <v>13.610454000000001</v>
      </c>
      <c r="AQ2583" s="2">
        <v>76.905736000000005</v>
      </c>
      <c r="AR2583" s="2">
        <v>632.0352783203125</v>
      </c>
      <c r="AS2583" s="2">
        <v>7.1929998397827148</v>
      </c>
      <c r="AT2583" s="2" t="s">
        <v>29896</v>
      </c>
      <c r="AU2583" s="7" t="s">
        <v>29897</v>
      </c>
      <c r="AV2583" s="2" t="s">
        <v>29898</v>
      </c>
      <c r="AW2583" s="7" t="s">
        <v>29899</v>
      </c>
      <c r="AX2583" s="2" t="s">
        <v>29900</v>
      </c>
      <c r="AY2583" s="7" t="s">
        <v>29901</v>
      </c>
      <c r="AZ2583" s="2" t="s">
        <v>29902</v>
      </c>
      <c r="BA2583" s="7" t="s">
        <v>29903</v>
      </c>
      <c r="BB2583" s="2">
        <v>733202939</v>
      </c>
      <c r="BC2583" s="2" t="s">
        <v>29904</v>
      </c>
      <c r="BD2583" s="1">
        <v>46135.119351851848</v>
      </c>
      <c r="BE2583" s="2"/>
      <c r="BF2583" s="2"/>
      <c r="BG2583" s="2" t="s">
        <v>12</v>
      </c>
      <c r="BH2583" s="2"/>
      <c r="BI2583" s="5" t="s">
        <v>20943</v>
      </c>
      <c r="BJ2583" s="2"/>
      <c r="BK2583" s="2">
        <v>439</v>
      </c>
      <c r="BL2583" s="2"/>
      <c r="BM2583" s="2"/>
      <c r="BN2583" s="2" t="s">
        <v>5306</v>
      </c>
      <c r="BO2583" s="2"/>
      <c r="BP2583" s="2">
        <v>0.2</v>
      </c>
      <c r="BQ2583" s="2">
        <v>0.2</v>
      </c>
      <c r="BR2583" s="2"/>
      <c r="BS2583" s="79" t="s">
        <v>63</v>
      </c>
      <c r="BT2583" s="79">
        <v>360</v>
      </c>
      <c r="BU2583" s="79">
        <v>25</v>
      </c>
      <c r="BV2583" s="79"/>
      <c r="BW2583" s="79"/>
      <c r="BX2583" s="79"/>
      <c r="BY2583" s="79"/>
      <c r="BZ2583" s="79"/>
      <c r="CA2583" s="79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</row>
    <row r="2584" spans="1:108" x14ac:dyDescent="0.3">
      <c r="A2584" s="1">
        <v>46134.423331296297</v>
      </c>
      <c r="B2584" s="1">
        <v>46134.43420152778</v>
      </c>
      <c r="C2584" s="2" t="s">
        <v>15069</v>
      </c>
      <c r="D2584" s="2" t="s">
        <v>29905</v>
      </c>
      <c r="E2584" s="2">
        <v>9008550307</v>
      </c>
      <c r="F2584" s="2" t="s">
        <v>12178</v>
      </c>
      <c r="G2584" s="2" t="s">
        <v>19627</v>
      </c>
      <c r="H2584" s="2" t="s">
        <v>19789</v>
      </c>
      <c r="I2584" s="2" t="s">
        <v>8367</v>
      </c>
      <c r="J2584" s="2">
        <v>0</v>
      </c>
      <c r="K2584" s="2">
        <v>1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2">
        <v>0</v>
      </c>
      <c r="AC2584" s="2">
        <v>1</v>
      </c>
      <c r="AD2584" s="2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2</v>
      </c>
      <c r="AJ2584" s="2" t="s">
        <v>12996</v>
      </c>
      <c r="AK2584" s="2"/>
      <c r="AL2584" s="2" t="s">
        <v>31</v>
      </c>
      <c r="AM2584" s="2" t="s">
        <v>8478</v>
      </c>
      <c r="AN2584" s="2">
        <v>2025</v>
      </c>
      <c r="AO2584" s="2" t="s">
        <v>29906</v>
      </c>
      <c r="AP2584" s="2">
        <v>13.613462</v>
      </c>
      <c r="AQ2584" s="2">
        <v>76.905878999999999</v>
      </c>
      <c r="AR2584" s="2">
        <v>583.6309814453125</v>
      </c>
      <c r="AS2584" s="2">
        <v>18.45000076293945</v>
      </c>
      <c r="AT2584" s="2" t="s">
        <v>29907</v>
      </c>
      <c r="AU2584" s="7" t="s">
        <v>29908</v>
      </c>
      <c r="AV2584" s="2" t="s">
        <v>29909</v>
      </c>
      <c r="AW2584" s="7" t="s">
        <v>29910</v>
      </c>
      <c r="AX2584" s="2" t="s">
        <v>29911</v>
      </c>
      <c r="AY2584" s="7" t="s">
        <v>29912</v>
      </c>
      <c r="AZ2584" s="2" t="s">
        <v>29913</v>
      </c>
      <c r="BA2584" s="7" t="s">
        <v>29914</v>
      </c>
      <c r="BB2584" s="2">
        <v>733208906</v>
      </c>
      <c r="BC2584" s="2" t="s">
        <v>29915</v>
      </c>
      <c r="BD2584" s="1">
        <v>46135.126319444447</v>
      </c>
      <c r="BE2584" s="2"/>
      <c r="BF2584" s="2"/>
      <c r="BG2584" s="2" t="s">
        <v>12</v>
      </c>
      <c r="BH2584" s="2"/>
      <c r="BI2584" s="5" t="s">
        <v>20943</v>
      </c>
      <c r="BJ2584" s="2"/>
      <c r="BK2584" s="2">
        <v>441</v>
      </c>
      <c r="BL2584" s="2"/>
      <c r="BM2584" s="2"/>
      <c r="BN2584" s="2" t="s">
        <v>5306</v>
      </c>
      <c r="BO2584" s="2"/>
      <c r="BP2584" s="2">
        <v>2</v>
      </c>
      <c r="BQ2584" s="2">
        <v>1.52</v>
      </c>
      <c r="BR2584" s="2"/>
      <c r="BS2584" s="79" t="s">
        <v>63</v>
      </c>
      <c r="BT2584" s="79">
        <v>150</v>
      </c>
      <c r="BU2584" s="79">
        <v>30</v>
      </c>
      <c r="BV2584" s="79"/>
      <c r="BW2584" s="79"/>
      <c r="BX2584" s="79"/>
      <c r="BY2584" s="79"/>
      <c r="BZ2584" s="79"/>
      <c r="CA2584" s="79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</row>
    <row r="2585" spans="1:108" x14ac:dyDescent="0.3">
      <c r="A2585" s="1">
        <v>46133.537825590283</v>
      </c>
      <c r="B2585" s="1">
        <v>46135.356313182871</v>
      </c>
      <c r="C2585" s="2" t="s">
        <v>20971</v>
      </c>
      <c r="D2585" s="2" t="s">
        <v>13483</v>
      </c>
      <c r="E2585" s="2">
        <v>9538606330</v>
      </c>
      <c r="F2585" s="2" t="s">
        <v>20932</v>
      </c>
      <c r="G2585" s="2" t="s">
        <v>8569</v>
      </c>
      <c r="H2585" s="2" t="s">
        <v>7972</v>
      </c>
      <c r="I2585" s="2" t="s">
        <v>5</v>
      </c>
      <c r="J2585" s="2">
        <v>0</v>
      </c>
      <c r="K2585" s="2">
        <v>1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2</v>
      </c>
      <c r="AJ2585" s="2" t="s">
        <v>12916</v>
      </c>
      <c r="AK2585" s="2"/>
      <c r="AL2585" s="2" t="s">
        <v>31</v>
      </c>
      <c r="AM2585" s="2" t="s">
        <v>20</v>
      </c>
      <c r="AN2585" s="2">
        <v>2024</v>
      </c>
      <c r="AO2585" s="2" t="s">
        <v>29916</v>
      </c>
      <c r="AP2585" s="2">
        <v>13.427832</v>
      </c>
      <c r="AQ2585" s="2">
        <v>76.812897000000007</v>
      </c>
      <c r="AR2585" s="2">
        <v>771.19999999999993</v>
      </c>
      <c r="AS2585" s="2">
        <v>18.5</v>
      </c>
      <c r="AT2585" s="2" t="s">
        <v>29917</v>
      </c>
      <c r="AU2585" s="7" t="s">
        <v>29918</v>
      </c>
      <c r="AV2585" s="2" t="s">
        <v>29919</v>
      </c>
      <c r="AW2585" s="7" t="s">
        <v>29920</v>
      </c>
      <c r="AX2585" s="2" t="s">
        <v>29921</v>
      </c>
      <c r="AY2585" s="7" t="s">
        <v>29922</v>
      </c>
      <c r="AZ2585" s="2" t="s">
        <v>29923</v>
      </c>
      <c r="BA2585" s="7" t="s">
        <v>29924</v>
      </c>
      <c r="BB2585" s="2">
        <v>733209911</v>
      </c>
      <c r="BC2585" s="2" t="s">
        <v>29925</v>
      </c>
      <c r="BD2585" s="1">
        <v>46135.127256944441</v>
      </c>
      <c r="BE2585" s="2"/>
      <c r="BF2585" s="2"/>
      <c r="BG2585" s="2" t="s">
        <v>12</v>
      </c>
      <c r="BH2585" s="2"/>
      <c r="BI2585" s="5" t="s">
        <v>20943</v>
      </c>
      <c r="BJ2585" s="2"/>
      <c r="BK2585" s="2">
        <v>442</v>
      </c>
      <c r="BL2585" s="2"/>
      <c r="BM2585" s="2"/>
      <c r="BN2585" s="2" t="s">
        <v>5306</v>
      </c>
      <c r="BO2585" s="2"/>
      <c r="BP2585" s="2">
        <v>2</v>
      </c>
      <c r="BQ2585" s="2">
        <v>1.3</v>
      </c>
      <c r="BR2585" s="2"/>
      <c r="BS2585" s="79" t="s">
        <v>63</v>
      </c>
      <c r="BT2585" s="79">
        <v>66</v>
      </c>
      <c r="BU2585" s="79">
        <v>25</v>
      </c>
      <c r="BV2585" s="79"/>
      <c r="BW2585" s="79"/>
      <c r="BX2585" s="79"/>
      <c r="BY2585" s="79"/>
      <c r="BZ2585" s="79"/>
      <c r="CA2585" s="79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</row>
    <row r="2586" spans="1:108" x14ac:dyDescent="0.3">
      <c r="A2586" s="1">
        <v>46135.356318136583</v>
      </c>
      <c r="B2586" s="1">
        <v>46135.359403368057</v>
      </c>
      <c r="C2586" s="2" t="s">
        <v>20971</v>
      </c>
      <c r="D2586" s="2" t="s">
        <v>29926</v>
      </c>
      <c r="E2586" s="2">
        <v>9742047880</v>
      </c>
      <c r="F2586" s="2" t="s">
        <v>20932</v>
      </c>
      <c r="G2586" s="2" t="s">
        <v>8569</v>
      </c>
      <c r="H2586" s="2" t="s">
        <v>7972</v>
      </c>
      <c r="I2586" s="2" t="s">
        <v>5</v>
      </c>
      <c r="J2586" s="2">
        <v>0</v>
      </c>
      <c r="K2586" s="2">
        <v>1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2</v>
      </c>
      <c r="AJ2586" s="2" t="s">
        <v>12916</v>
      </c>
      <c r="AK2586" s="2"/>
      <c r="AL2586" s="2" t="s">
        <v>31</v>
      </c>
      <c r="AM2586" s="2" t="s">
        <v>20</v>
      </c>
      <c r="AN2586" s="2">
        <v>2024</v>
      </c>
      <c r="AO2586" s="2" t="s">
        <v>29927</v>
      </c>
      <c r="AP2586" s="2">
        <v>13.427547000000001</v>
      </c>
      <c r="AQ2586" s="2">
        <v>76.812956999999997</v>
      </c>
      <c r="AR2586" s="2">
        <v>770.6</v>
      </c>
      <c r="AS2586" s="2">
        <v>100</v>
      </c>
      <c r="AT2586" s="2" t="s">
        <v>29928</v>
      </c>
      <c r="AU2586" s="7" t="s">
        <v>29929</v>
      </c>
      <c r="AV2586" s="2" t="s">
        <v>29930</v>
      </c>
      <c r="AW2586" s="7" t="s">
        <v>29931</v>
      </c>
      <c r="AX2586" s="2" t="s">
        <v>29932</v>
      </c>
      <c r="AY2586" s="7" t="s">
        <v>29933</v>
      </c>
      <c r="AZ2586" s="2" t="s">
        <v>29934</v>
      </c>
      <c r="BA2586" s="7" t="s">
        <v>29935</v>
      </c>
      <c r="BB2586" s="2">
        <v>733213164</v>
      </c>
      <c r="BC2586" s="2" t="s">
        <v>29936</v>
      </c>
      <c r="BD2586" s="1">
        <v>46135.130324074067</v>
      </c>
      <c r="BE2586" s="2"/>
      <c r="BF2586" s="2"/>
      <c r="BG2586" s="2" t="s">
        <v>12</v>
      </c>
      <c r="BH2586" s="2"/>
      <c r="BI2586" s="5" t="s">
        <v>20943</v>
      </c>
      <c r="BJ2586" s="2"/>
      <c r="BK2586" s="2">
        <v>443</v>
      </c>
      <c r="BL2586" s="2"/>
      <c r="BM2586" s="2"/>
      <c r="BN2586" s="2" t="s">
        <v>5306</v>
      </c>
      <c r="BO2586" s="2"/>
      <c r="BP2586" s="2">
        <v>2</v>
      </c>
      <c r="BQ2586" s="2">
        <v>2.58</v>
      </c>
      <c r="BR2586" s="2"/>
      <c r="BS2586" s="79" t="s">
        <v>5</v>
      </c>
      <c r="BT2586" s="79">
        <v>40</v>
      </c>
      <c r="BU2586" s="79">
        <v>25</v>
      </c>
      <c r="BV2586" s="79" t="s">
        <v>32</v>
      </c>
      <c r="BW2586" s="79"/>
      <c r="BX2586" s="79">
        <v>20</v>
      </c>
      <c r="BY2586" s="79" t="s">
        <v>373</v>
      </c>
      <c r="BZ2586" s="79">
        <v>60</v>
      </c>
      <c r="CA2586" s="79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</row>
    <row r="2587" spans="1:108" x14ac:dyDescent="0.3">
      <c r="A2587" s="1">
        <v>46135.331538611114</v>
      </c>
      <c r="B2587" s="1">
        <v>46135.358262916663</v>
      </c>
      <c r="C2587" s="2" t="s">
        <v>15069</v>
      </c>
      <c r="D2587" s="2" t="s">
        <v>29937</v>
      </c>
      <c r="E2587" s="2">
        <v>9008577959</v>
      </c>
      <c r="F2587" s="2" t="s">
        <v>12178</v>
      </c>
      <c r="G2587" s="2" t="s">
        <v>19627</v>
      </c>
      <c r="H2587" s="2" t="s">
        <v>19789</v>
      </c>
      <c r="I2587" s="2" t="s">
        <v>5157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1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2</v>
      </c>
      <c r="AJ2587" s="2" t="s">
        <v>12916</v>
      </c>
      <c r="AK2587" s="2"/>
      <c r="AL2587" s="2" t="s">
        <v>31</v>
      </c>
      <c r="AM2587" s="2" t="s">
        <v>20</v>
      </c>
      <c r="AN2587" s="2">
        <v>2024</v>
      </c>
      <c r="AO2587" s="2" t="s">
        <v>29938</v>
      </c>
      <c r="AP2587" s="2">
        <v>13.61524</v>
      </c>
      <c r="AQ2587" s="2">
        <v>76.904257000000001</v>
      </c>
      <c r="AR2587" s="2">
        <v>648.230712890625</v>
      </c>
      <c r="AS2587" s="2">
        <v>26.170000076293949</v>
      </c>
      <c r="AT2587" s="2" t="s">
        <v>29939</v>
      </c>
      <c r="AU2587" s="7" t="s">
        <v>29940</v>
      </c>
      <c r="AV2587" s="2" t="s">
        <v>29941</v>
      </c>
      <c r="AW2587" s="7" t="s">
        <v>29942</v>
      </c>
      <c r="AX2587" s="2" t="s">
        <v>29943</v>
      </c>
      <c r="AY2587" s="7" t="s">
        <v>29944</v>
      </c>
      <c r="AZ2587" s="2" t="s">
        <v>29945</v>
      </c>
      <c r="BA2587" s="7" t="s">
        <v>29946</v>
      </c>
      <c r="BB2587" s="2">
        <v>733215671</v>
      </c>
      <c r="BC2587" s="2" t="s">
        <v>29947</v>
      </c>
      <c r="BD2587" s="1">
        <v>46135.132835648154</v>
      </c>
      <c r="BE2587" s="2"/>
      <c r="BF2587" s="2"/>
      <c r="BG2587" s="2" t="s">
        <v>12</v>
      </c>
      <c r="BH2587" s="2"/>
      <c r="BI2587" s="5" t="s">
        <v>20943</v>
      </c>
      <c r="BJ2587" s="2"/>
      <c r="BK2587" s="2">
        <v>444</v>
      </c>
      <c r="BL2587" s="2"/>
      <c r="BM2587" s="2"/>
      <c r="BN2587" s="2" t="s">
        <v>5306</v>
      </c>
      <c r="BO2587" s="2"/>
      <c r="BP2587" s="2">
        <v>2</v>
      </c>
      <c r="BQ2587" s="2">
        <v>1.22</v>
      </c>
      <c r="BR2587" s="2"/>
      <c r="BS2587" s="79" t="s">
        <v>18</v>
      </c>
      <c r="BT2587" s="79">
        <v>280</v>
      </c>
      <c r="BU2587" s="79">
        <v>8</v>
      </c>
      <c r="BV2587" s="79"/>
      <c r="BW2587" s="79"/>
      <c r="BX2587" s="79"/>
      <c r="BY2587" s="79"/>
      <c r="BZ2587" s="79"/>
      <c r="CA2587" s="79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</row>
    <row r="2588" spans="1:108" x14ac:dyDescent="0.3">
      <c r="A2588" s="1">
        <v>46135.358264328701</v>
      </c>
      <c r="B2588" s="1">
        <v>46135.363641238429</v>
      </c>
      <c r="C2588" s="2" t="s">
        <v>15069</v>
      </c>
      <c r="D2588" s="2" t="s">
        <v>26121</v>
      </c>
      <c r="E2588" s="2">
        <v>8970041689</v>
      </c>
      <c r="F2588" s="2" t="s">
        <v>12178</v>
      </c>
      <c r="G2588" s="2" t="s">
        <v>19627</v>
      </c>
      <c r="H2588" s="2" t="s">
        <v>19789</v>
      </c>
      <c r="I2588" s="2" t="s">
        <v>5157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 s="2">
        <v>0</v>
      </c>
      <c r="AA2588" s="2">
        <v>0</v>
      </c>
      <c r="AB2588" s="2">
        <v>0</v>
      </c>
      <c r="AC2588" s="2">
        <v>1</v>
      </c>
      <c r="AD2588" s="2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1</v>
      </c>
      <c r="AJ2588" s="2" t="s">
        <v>12916</v>
      </c>
      <c r="AK2588" s="2"/>
      <c r="AL2588" s="2" t="s">
        <v>31</v>
      </c>
      <c r="AM2588" s="2" t="s">
        <v>8478</v>
      </c>
      <c r="AN2588" s="2">
        <v>2025</v>
      </c>
      <c r="AO2588" s="2" t="s">
        <v>29948</v>
      </c>
      <c r="AP2588" s="2">
        <v>13.615807</v>
      </c>
      <c r="AQ2588" s="2">
        <v>76.902884999999998</v>
      </c>
      <c r="AR2588" s="2">
        <v>644.4029541015625</v>
      </c>
      <c r="AS2588" s="2">
        <v>10.86299991607666</v>
      </c>
      <c r="AT2588" s="2" t="s">
        <v>29949</v>
      </c>
      <c r="AU2588" s="7" t="s">
        <v>29950</v>
      </c>
      <c r="AV2588" s="2" t="s">
        <v>29951</v>
      </c>
      <c r="AW2588" s="7" t="s">
        <v>29952</v>
      </c>
      <c r="AX2588" s="2" t="s">
        <v>29953</v>
      </c>
      <c r="AY2588" s="7" t="s">
        <v>29954</v>
      </c>
      <c r="AZ2588" s="2" t="s">
        <v>29955</v>
      </c>
      <c r="BA2588" s="7" t="s">
        <v>29956</v>
      </c>
      <c r="BB2588" s="2">
        <v>733217572</v>
      </c>
      <c r="BC2588" s="2" t="s">
        <v>29957</v>
      </c>
      <c r="BD2588" s="1">
        <v>46135.134606481479</v>
      </c>
      <c r="BE2588" s="2"/>
      <c r="BF2588" s="2"/>
      <c r="BG2588" s="2" t="s">
        <v>12</v>
      </c>
      <c r="BH2588" s="2"/>
      <c r="BI2588" s="5" t="s">
        <v>20943</v>
      </c>
      <c r="BJ2588" s="2"/>
      <c r="BK2588" s="2">
        <v>446</v>
      </c>
      <c r="BL2588" s="2"/>
      <c r="BM2588" s="2"/>
      <c r="BN2588" s="2" t="s">
        <v>5306</v>
      </c>
      <c r="BO2588" s="2"/>
      <c r="BP2588" s="2">
        <v>1</v>
      </c>
      <c r="BQ2588" s="2">
        <v>1</v>
      </c>
      <c r="BR2588" s="2"/>
      <c r="BS2588" s="79" t="s">
        <v>63</v>
      </c>
      <c r="BT2588" s="79">
        <v>60</v>
      </c>
      <c r="BU2588" s="79">
        <v>25</v>
      </c>
      <c r="BV2588" s="79"/>
      <c r="BW2588" s="79"/>
      <c r="BX2588" s="79"/>
      <c r="BY2588" s="79"/>
      <c r="BZ2588" s="79"/>
      <c r="CA2588" s="79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</row>
    <row r="2589" spans="1:108" x14ac:dyDescent="0.3">
      <c r="A2589" s="1">
        <v>46135.36364246528</v>
      </c>
      <c r="B2589" s="1">
        <v>46135.369962280092</v>
      </c>
      <c r="C2589" s="2" t="s">
        <v>15069</v>
      </c>
      <c r="D2589" s="2" t="s">
        <v>7929</v>
      </c>
      <c r="E2589" s="2">
        <v>9945324548</v>
      </c>
      <c r="F2589" s="2" t="s">
        <v>12178</v>
      </c>
      <c r="G2589" s="2" t="s">
        <v>19627</v>
      </c>
      <c r="H2589" s="2" t="s">
        <v>19789</v>
      </c>
      <c r="I2589" s="2" t="s">
        <v>5157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0</v>
      </c>
      <c r="AA2589" s="2">
        <v>0</v>
      </c>
      <c r="AB2589" s="2">
        <v>0</v>
      </c>
      <c r="AC2589" s="2">
        <v>1</v>
      </c>
      <c r="AD2589" s="2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1.2</v>
      </c>
      <c r="AJ2589" s="2" t="s">
        <v>12916</v>
      </c>
      <c r="AK2589" s="2"/>
      <c r="AL2589" s="2" t="s">
        <v>31</v>
      </c>
      <c r="AM2589" s="2" t="s">
        <v>29958</v>
      </c>
      <c r="AN2589" s="2">
        <v>2025</v>
      </c>
      <c r="AO2589" s="2" t="s">
        <v>29959</v>
      </c>
      <c r="AP2589" s="2">
        <v>13.617027</v>
      </c>
      <c r="AQ2589" s="2">
        <v>76.904032000000001</v>
      </c>
      <c r="AR2589" s="2">
        <v>630.0703125</v>
      </c>
      <c r="AS2589" s="2">
        <v>10.51200008392334</v>
      </c>
      <c r="AT2589" s="2" t="s">
        <v>29960</v>
      </c>
      <c r="AU2589" s="7" t="s">
        <v>29961</v>
      </c>
      <c r="AV2589" s="2" t="s">
        <v>29962</v>
      </c>
      <c r="AW2589" s="7" t="s">
        <v>29963</v>
      </c>
      <c r="AX2589" s="2" t="s">
        <v>29964</v>
      </c>
      <c r="AY2589" s="7" t="s">
        <v>29965</v>
      </c>
      <c r="AZ2589" s="2" t="s">
        <v>29966</v>
      </c>
      <c r="BA2589" s="7" t="s">
        <v>29967</v>
      </c>
      <c r="BB2589" s="2">
        <v>733224258</v>
      </c>
      <c r="BC2589" s="2" t="s">
        <v>29968</v>
      </c>
      <c r="BD2589" s="1">
        <v>46135.140879629631</v>
      </c>
      <c r="BE2589" s="2"/>
      <c r="BF2589" s="2"/>
      <c r="BG2589" s="2" t="s">
        <v>12</v>
      </c>
      <c r="BH2589" s="2"/>
      <c r="BI2589" s="5" t="s">
        <v>20943</v>
      </c>
      <c r="BJ2589" s="2"/>
      <c r="BK2589" s="2">
        <v>447</v>
      </c>
      <c r="BL2589" s="2"/>
      <c r="BM2589" s="2"/>
      <c r="BN2589" s="2" t="s">
        <v>5306</v>
      </c>
      <c r="BO2589" s="2"/>
      <c r="BP2589" s="2">
        <v>1.2</v>
      </c>
      <c r="BQ2589" s="2">
        <v>1.1000000000000001</v>
      </c>
      <c r="BR2589" s="2"/>
      <c r="BS2589" s="79" t="s">
        <v>63</v>
      </c>
      <c r="BT2589" s="79">
        <v>80</v>
      </c>
      <c r="BU2589" s="79">
        <v>15</v>
      </c>
      <c r="BV2589" s="79"/>
      <c r="BW2589" s="79"/>
      <c r="BX2589" s="79"/>
      <c r="BY2589" s="79"/>
      <c r="BZ2589" s="79"/>
      <c r="CA2589" s="79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</row>
    <row r="2590" spans="1:108" x14ac:dyDescent="0.3">
      <c r="A2590" s="1">
        <v>46135.351899189824</v>
      </c>
      <c r="B2590" s="1">
        <v>46135.378379699083</v>
      </c>
      <c r="C2590" s="2" t="s">
        <v>12308</v>
      </c>
      <c r="D2590" s="2" t="s">
        <v>29969</v>
      </c>
      <c r="E2590" s="2">
        <v>8217605795</v>
      </c>
      <c r="F2590" s="2" t="s">
        <v>11963</v>
      </c>
      <c r="G2590" s="2" t="s">
        <v>11964</v>
      </c>
      <c r="H2590" s="2" t="s">
        <v>11965</v>
      </c>
      <c r="I2590" s="2" t="s">
        <v>8367</v>
      </c>
      <c r="J2590" s="2">
        <v>0</v>
      </c>
      <c r="K2590" s="2">
        <v>1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1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2</v>
      </c>
      <c r="AJ2590" s="2" t="s">
        <v>12996</v>
      </c>
      <c r="AK2590" s="2"/>
      <c r="AL2590" s="2" t="s">
        <v>31</v>
      </c>
      <c r="AM2590" s="2" t="s">
        <v>20</v>
      </c>
      <c r="AN2590" s="2">
        <v>2023</v>
      </c>
      <c r="AO2590" s="2" t="s">
        <v>29970</v>
      </c>
      <c r="AP2590" s="2">
        <v>13.497678000000001</v>
      </c>
      <c r="AQ2590" s="2">
        <v>76.694462000000001</v>
      </c>
      <c r="AR2590" s="2">
        <v>665.564697265625</v>
      </c>
      <c r="AS2590" s="2">
        <v>3.7899999618530269</v>
      </c>
      <c r="AT2590" s="2" t="s">
        <v>29971</v>
      </c>
      <c r="AU2590" s="7" t="s">
        <v>29972</v>
      </c>
      <c r="AV2590" s="2" t="s">
        <v>29973</v>
      </c>
      <c r="AW2590" s="7" t="s">
        <v>29974</v>
      </c>
      <c r="AX2590" s="2" t="s">
        <v>29975</v>
      </c>
      <c r="AY2590" s="7" t="s">
        <v>29976</v>
      </c>
      <c r="AZ2590" s="2" t="s">
        <v>29977</v>
      </c>
      <c r="BA2590" s="7" t="s">
        <v>29978</v>
      </c>
      <c r="BB2590" s="2">
        <v>733232101</v>
      </c>
      <c r="BC2590" s="2" t="s">
        <v>29979</v>
      </c>
      <c r="BD2590" s="1">
        <v>46135.149375000001</v>
      </c>
      <c r="BE2590" s="2"/>
      <c r="BF2590" s="2"/>
      <c r="BG2590" s="2" t="s">
        <v>12</v>
      </c>
      <c r="BH2590" s="2"/>
      <c r="BI2590" s="5" t="s">
        <v>20943</v>
      </c>
      <c r="BJ2590" s="2"/>
      <c r="BK2590" s="2">
        <v>448</v>
      </c>
      <c r="BL2590" s="2"/>
      <c r="BM2590" s="2"/>
      <c r="BN2590" s="2" t="s">
        <v>5306</v>
      </c>
      <c r="BO2590" s="2"/>
      <c r="BP2590" s="2">
        <v>2</v>
      </c>
      <c r="BQ2590" s="2">
        <v>2.21</v>
      </c>
      <c r="BR2590" s="2"/>
      <c r="BS2590" s="79" t="s">
        <v>63</v>
      </c>
      <c r="BT2590" s="79">
        <v>45</v>
      </c>
      <c r="BU2590" s="79">
        <v>10</v>
      </c>
      <c r="BV2590" s="79"/>
      <c r="BW2590" s="79"/>
      <c r="BX2590" s="79"/>
      <c r="BY2590" s="79"/>
      <c r="BZ2590" s="79"/>
      <c r="CA2590" s="79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</row>
    <row r="2591" spans="1:108" x14ac:dyDescent="0.3">
      <c r="A2591" s="1">
        <v>46134.617172060192</v>
      </c>
      <c r="B2591" s="1">
        <v>46135.378610405103</v>
      </c>
      <c r="C2591" s="2" t="s">
        <v>5456</v>
      </c>
      <c r="D2591" s="2" t="s">
        <v>11018</v>
      </c>
      <c r="E2591" s="2">
        <v>7899878774</v>
      </c>
      <c r="F2591" s="2" t="s">
        <v>11801</v>
      </c>
      <c r="G2591" s="2" t="s">
        <v>25276</v>
      </c>
      <c r="H2591" s="2" t="s">
        <v>29980</v>
      </c>
      <c r="I2591" s="2" t="s">
        <v>5157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 s="2">
        <v>0</v>
      </c>
      <c r="AA2591" s="2">
        <v>0</v>
      </c>
      <c r="AB2591" s="2">
        <v>0</v>
      </c>
      <c r="AC2591" s="2">
        <v>1</v>
      </c>
      <c r="AD2591" s="2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2.42</v>
      </c>
      <c r="AJ2591" s="2" t="s">
        <v>12916</v>
      </c>
      <c r="AK2591" s="2"/>
      <c r="AL2591" s="2" t="s">
        <v>31</v>
      </c>
      <c r="AM2591" s="2" t="s">
        <v>22083</v>
      </c>
      <c r="AN2591" s="2">
        <v>2024</v>
      </c>
      <c r="AO2591" s="2" t="s">
        <v>29981</v>
      </c>
      <c r="AP2591" s="2">
        <v>14.292557</v>
      </c>
      <c r="AQ2591" s="2">
        <v>77.205188000000007</v>
      </c>
      <c r="AR2591" s="2">
        <v>524.6</v>
      </c>
      <c r="AS2591" s="2">
        <v>9.1000003814697266</v>
      </c>
      <c r="AT2591" s="2" t="s">
        <v>29982</v>
      </c>
      <c r="AU2591" s="7" t="s">
        <v>29983</v>
      </c>
      <c r="AV2591" s="2" t="s">
        <v>29984</v>
      </c>
      <c r="AW2591" s="7" t="s">
        <v>29985</v>
      </c>
      <c r="AX2591" s="2" t="s">
        <v>29986</v>
      </c>
      <c r="AY2591" s="7" t="s">
        <v>29987</v>
      </c>
      <c r="AZ2591" s="2" t="s">
        <v>29988</v>
      </c>
      <c r="BA2591" s="7" t="s">
        <v>29989</v>
      </c>
      <c r="BB2591" s="2">
        <v>733232266</v>
      </c>
      <c r="BC2591" s="2" t="s">
        <v>29990</v>
      </c>
      <c r="BD2591" s="1">
        <v>46135.149525462963</v>
      </c>
      <c r="BE2591" s="2"/>
      <c r="BF2591" s="2"/>
      <c r="BG2591" s="2" t="s">
        <v>12</v>
      </c>
      <c r="BH2591" s="2"/>
      <c r="BI2591" s="5" t="s">
        <v>20943</v>
      </c>
      <c r="BJ2591" s="2"/>
      <c r="BK2591" s="2">
        <v>449</v>
      </c>
      <c r="BL2591" s="2"/>
      <c r="BM2591" s="2"/>
      <c r="BN2591" s="2" t="s">
        <v>5306</v>
      </c>
      <c r="BO2591" s="2"/>
      <c r="BP2591" s="2">
        <v>2.42</v>
      </c>
      <c r="BQ2591" s="2">
        <v>2.11</v>
      </c>
      <c r="BR2591" s="2"/>
      <c r="BS2591" s="79" t="s">
        <v>63</v>
      </c>
      <c r="BT2591" s="79">
        <v>150</v>
      </c>
      <c r="BU2591" s="79">
        <v>30</v>
      </c>
      <c r="BV2591" s="79"/>
      <c r="BW2591" s="79"/>
      <c r="BX2591" s="79"/>
      <c r="BY2591" s="79"/>
      <c r="BZ2591" s="79"/>
      <c r="CA2591" s="79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</row>
    <row r="2592" spans="1:108" x14ac:dyDescent="0.3">
      <c r="A2592" s="1">
        <v>46135.37838170139</v>
      </c>
      <c r="B2592" s="1">
        <v>46135.383007048607</v>
      </c>
      <c r="C2592" s="2" t="s">
        <v>12308</v>
      </c>
      <c r="D2592" s="2" t="s">
        <v>29991</v>
      </c>
      <c r="E2592" s="2">
        <v>9964953589</v>
      </c>
      <c r="F2592" s="2" t="s">
        <v>11963</v>
      </c>
      <c r="G2592" s="2" t="s">
        <v>11964</v>
      </c>
      <c r="H2592" s="2" t="s">
        <v>11965</v>
      </c>
      <c r="I2592" s="2" t="s">
        <v>8367</v>
      </c>
      <c r="J2592" s="2">
        <v>0</v>
      </c>
      <c r="K2592" s="2">
        <v>1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1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3</v>
      </c>
      <c r="AJ2592" s="2" t="s">
        <v>12996</v>
      </c>
      <c r="AK2592" s="2"/>
      <c r="AL2592" s="2" t="s">
        <v>31</v>
      </c>
      <c r="AM2592" s="2" t="s">
        <v>20</v>
      </c>
      <c r="AN2592" s="2">
        <v>2023</v>
      </c>
      <c r="AO2592" s="2" t="s">
        <v>29992</v>
      </c>
      <c r="AP2592" s="2">
        <v>13.497683</v>
      </c>
      <c r="AQ2592" s="2">
        <v>76.69426</v>
      </c>
      <c r="AR2592" s="2">
        <v>663.83544921875</v>
      </c>
      <c r="AS2592" s="2">
        <v>5.9089999198913574</v>
      </c>
      <c r="AT2592" s="2" t="s">
        <v>29993</v>
      </c>
      <c r="AU2592" s="7" t="s">
        <v>29994</v>
      </c>
      <c r="AV2592" s="2" t="s">
        <v>29995</v>
      </c>
      <c r="AW2592" s="7" t="s">
        <v>29996</v>
      </c>
      <c r="AX2592" s="2" t="s">
        <v>29997</v>
      </c>
      <c r="AY2592" s="7" t="s">
        <v>29998</v>
      </c>
      <c r="AZ2592" s="2" t="s">
        <v>29999</v>
      </c>
      <c r="BA2592" s="7" t="s">
        <v>30000</v>
      </c>
      <c r="BB2592" s="2">
        <v>733236519</v>
      </c>
      <c r="BC2592" s="2" t="s">
        <v>30001</v>
      </c>
      <c r="BD2592" s="1">
        <v>46135.153946759259</v>
      </c>
      <c r="BE2592" s="2"/>
      <c r="BF2592" s="2"/>
      <c r="BG2592" s="2" t="s">
        <v>12</v>
      </c>
      <c r="BH2592" s="2"/>
      <c r="BI2592" s="5" t="s">
        <v>20943</v>
      </c>
      <c r="BJ2592" s="2"/>
      <c r="BK2592" s="2">
        <v>451</v>
      </c>
      <c r="BL2592" s="2"/>
      <c r="BM2592" s="2"/>
      <c r="BN2592" s="2" t="s">
        <v>5306</v>
      </c>
      <c r="BO2592" s="2"/>
      <c r="BP2592" s="2">
        <v>3</v>
      </c>
      <c r="BQ2592" s="2">
        <v>1.65</v>
      </c>
      <c r="BR2592" s="2"/>
      <c r="BS2592" s="79" t="s">
        <v>63</v>
      </c>
      <c r="BT2592" s="79">
        <v>180</v>
      </c>
      <c r="BU2592" s="79">
        <v>30</v>
      </c>
      <c r="BV2592" s="79"/>
      <c r="BW2592" s="79"/>
      <c r="BX2592" s="79"/>
      <c r="BY2592" s="79"/>
      <c r="BZ2592" s="79"/>
      <c r="CA2592" s="79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</row>
    <row r="2593" spans="1:108" x14ac:dyDescent="0.3">
      <c r="A2593" s="1">
        <v>46135.37861511574</v>
      </c>
      <c r="B2593" s="1">
        <v>46135.387306770826</v>
      </c>
      <c r="C2593" s="2" t="s">
        <v>11800</v>
      </c>
      <c r="D2593" s="2" t="s">
        <v>30002</v>
      </c>
      <c r="E2593" s="2">
        <v>9108862280</v>
      </c>
      <c r="F2593" s="2" t="s">
        <v>11801</v>
      </c>
      <c r="G2593" s="2" t="s">
        <v>25276</v>
      </c>
      <c r="H2593" s="2" t="s">
        <v>30003</v>
      </c>
      <c r="I2593" s="2" t="s">
        <v>5157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1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2.4</v>
      </c>
      <c r="AJ2593" s="2" t="s">
        <v>12916</v>
      </c>
      <c r="AK2593" s="2"/>
      <c r="AL2593" s="2" t="s">
        <v>31</v>
      </c>
      <c r="AM2593" s="2" t="s">
        <v>21836</v>
      </c>
      <c r="AN2593" s="2">
        <v>2024</v>
      </c>
      <c r="AO2593" s="2" t="s">
        <v>30004</v>
      </c>
      <c r="AP2593" s="2">
        <v>14.291071000000001</v>
      </c>
      <c r="AQ2593" s="2">
        <v>77.205251000000004</v>
      </c>
      <c r="AR2593" s="2">
        <v>504.2</v>
      </c>
      <c r="AS2593" s="2">
        <v>8.8000001907348633</v>
      </c>
      <c r="AT2593" s="2" t="s">
        <v>30005</v>
      </c>
      <c r="AU2593" s="7" t="s">
        <v>30006</v>
      </c>
      <c r="AV2593" s="2" t="s">
        <v>30007</v>
      </c>
      <c r="AW2593" s="7" t="s">
        <v>30008</v>
      </c>
      <c r="AX2593" s="2" t="s">
        <v>30009</v>
      </c>
      <c r="AY2593" s="7" t="s">
        <v>30010</v>
      </c>
      <c r="AZ2593" s="2" t="s">
        <v>30011</v>
      </c>
      <c r="BA2593" s="7" t="s">
        <v>30012</v>
      </c>
      <c r="BB2593" s="2">
        <v>733240304</v>
      </c>
      <c r="BC2593" s="2" t="s">
        <v>30013</v>
      </c>
      <c r="BD2593" s="1">
        <v>46135.158252314817</v>
      </c>
      <c r="BE2593" s="2"/>
      <c r="BF2593" s="2"/>
      <c r="BG2593" s="2" t="s">
        <v>12</v>
      </c>
      <c r="BH2593" s="2"/>
      <c r="BI2593" s="5" t="s">
        <v>20943</v>
      </c>
      <c r="BJ2593" s="2"/>
      <c r="BK2593" s="2">
        <v>452</v>
      </c>
      <c r="BL2593" s="2"/>
      <c r="BM2593" s="2"/>
      <c r="BN2593" s="2" t="s">
        <v>5306</v>
      </c>
      <c r="BO2593" s="2"/>
      <c r="BP2593" s="2">
        <v>2.4</v>
      </c>
      <c r="BQ2593" s="2">
        <v>2.1800000000000002</v>
      </c>
      <c r="BR2593" s="2"/>
      <c r="BS2593" s="79" t="s">
        <v>88</v>
      </c>
      <c r="BT2593" s="79">
        <v>300</v>
      </c>
      <c r="BU2593" s="79">
        <v>10</v>
      </c>
      <c r="BV2593" s="79"/>
      <c r="BW2593" s="79"/>
      <c r="BX2593" s="79"/>
      <c r="BY2593" s="79"/>
      <c r="BZ2593" s="79"/>
      <c r="CA2593" s="79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</row>
    <row r="2594" spans="1:108" x14ac:dyDescent="0.3">
      <c r="A2594" s="1">
        <v>46135.387318414352</v>
      </c>
      <c r="B2594" s="1">
        <v>46135.392590543983</v>
      </c>
      <c r="C2594" s="2" t="s">
        <v>16079</v>
      </c>
      <c r="D2594" s="2" t="s">
        <v>30014</v>
      </c>
      <c r="E2594" s="2">
        <v>7899878774</v>
      </c>
      <c r="F2594" s="2" t="s">
        <v>11801</v>
      </c>
      <c r="G2594" s="2" t="s">
        <v>25276</v>
      </c>
      <c r="H2594" s="2" t="s">
        <v>29980</v>
      </c>
      <c r="I2594" s="2" t="s">
        <v>5157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1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2.1</v>
      </c>
      <c r="AJ2594" s="2" t="s">
        <v>12916</v>
      </c>
      <c r="AK2594" s="2"/>
      <c r="AL2594" s="2" t="s">
        <v>31</v>
      </c>
      <c r="AM2594" s="2" t="s">
        <v>21836</v>
      </c>
      <c r="AN2594" s="2">
        <v>2024</v>
      </c>
      <c r="AO2594" s="2" t="s">
        <v>30015</v>
      </c>
      <c r="AP2594" s="2">
        <v>14.290615000000001</v>
      </c>
      <c r="AQ2594" s="2">
        <v>77.205545999999998</v>
      </c>
      <c r="AR2594" s="2">
        <v>506.7</v>
      </c>
      <c r="AS2594" s="2">
        <v>6.8499999046325684</v>
      </c>
      <c r="AT2594" s="2" t="s">
        <v>30016</v>
      </c>
      <c r="AU2594" s="7" t="s">
        <v>30017</v>
      </c>
      <c r="AV2594" s="2" t="s">
        <v>30018</v>
      </c>
      <c r="AW2594" s="7" t="s">
        <v>30019</v>
      </c>
      <c r="AX2594" s="2" t="s">
        <v>30020</v>
      </c>
      <c r="AY2594" s="7" t="s">
        <v>30021</v>
      </c>
      <c r="AZ2594" s="2" t="s">
        <v>30022</v>
      </c>
      <c r="BA2594" s="7" t="s">
        <v>30023</v>
      </c>
      <c r="BB2594" s="2">
        <v>733245006</v>
      </c>
      <c r="BC2594" s="2" t="s">
        <v>30024</v>
      </c>
      <c r="BD2594" s="1">
        <v>46135.163518518522</v>
      </c>
      <c r="BE2594" s="2"/>
      <c r="BF2594" s="2"/>
      <c r="BG2594" s="2" t="s">
        <v>12</v>
      </c>
      <c r="BH2594" s="2"/>
      <c r="BI2594" s="5" t="s">
        <v>20943</v>
      </c>
      <c r="BJ2594" s="2"/>
      <c r="BK2594" s="2">
        <v>454</v>
      </c>
      <c r="BL2594" s="2"/>
      <c r="BM2594" s="2"/>
      <c r="BN2594" s="2" t="s">
        <v>5306</v>
      </c>
      <c r="BO2594" s="2"/>
      <c r="BP2594" s="2">
        <v>2.1</v>
      </c>
      <c r="BQ2594" s="2">
        <v>2.2999999999999998</v>
      </c>
      <c r="BR2594" s="2"/>
      <c r="BS2594" s="79" t="s">
        <v>5</v>
      </c>
      <c r="BT2594" s="79">
        <v>150</v>
      </c>
      <c r="BU2594" s="79">
        <v>25</v>
      </c>
      <c r="BV2594" s="79"/>
      <c r="BW2594" s="79"/>
      <c r="BX2594" s="79"/>
      <c r="BY2594" s="79"/>
      <c r="BZ2594" s="79"/>
      <c r="CA2594" s="79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</row>
    <row r="2595" spans="1:108" x14ac:dyDescent="0.3">
      <c r="A2595" s="1">
        <v>46135.379625243047</v>
      </c>
      <c r="B2595" s="1">
        <v>46135.387515138893</v>
      </c>
      <c r="C2595" s="2" t="s">
        <v>15069</v>
      </c>
      <c r="D2595" s="2" t="s">
        <v>30025</v>
      </c>
      <c r="E2595" s="2">
        <v>9880753248</v>
      </c>
      <c r="F2595" s="2" t="s">
        <v>12178</v>
      </c>
      <c r="G2595" s="2" t="s">
        <v>19627</v>
      </c>
      <c r="H2595" s="2" t="s">
        <v>19789</v>
      </c>
      <c r="I2595" s="2" t="s">
        <v>5</v>
      </c>
      <c r="J2595" s="2">
        <v>0</v>
      </c>
      <c r="K2595" s="2">
        <v>1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2">
        <v>0</v>
      </c>
      <c r="AC2595" s="2">
        <v>0</v>
      </c>
      <c r="AD2595" s="2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5</v>
      </c>
      <c r="AJ2595" s="2" t="s">
        <v>12916</v>
      </c>
      <c r="AK2595" s="2"/>
      <c r="AL2595" s="2" t="s">
        <v>31</v>
      </c>
      <c r="AM2595" s="2" t="s">
        <v>20</v>
      </c>
      <c r="AN2595" s="2">
        <v>2023</v>
      </c>
      <c r="AO2595" s="2" t="s">
        <v>30026</v>
      </c>
      <c r="AP2595" s="2">
        <v>13.614829</v>
      </c>
      <c r="AQ2595" s="2">
        <v>76.901672000000005</v>
      </c>
      <c r="AR2595" s="2">
        <v>637.71826171875</v>
      </c>
      <c r="AS2595" s="2">
        <v>20.58799934387207</v>
      </c>
      <c r="AT2595" s="2" t="s">
        <v>30027</v>
      </c>
      <c r="AU2595" s="7" t="s">
        <v>30028</v>
      </c>
      <c r="AV2595" s="2" t="s">
        <v>30029</v>
      </c>
      <c r="AW2595" s="7" t="s">
        <v>30030</v>
      </c>
      <c r="AX2595" s="2" t="s">
        <v>30031</v>
      </c>
      <c r="AY2595" s="7" t="s">
        <v>30032</v>
      </c>
      <c r="AZ2595" s="2" t="s">
        <v>30033</v>
      </c>
      <c r="BA2595" s="7" t="s">
        <v>30034</v>
      </c>
      <c r="BB2595" s="2">
        <v>733245098</v>
      </c>
      <c r="BC2595" s="2" t="s">
        <v>30035</v>
      </c>
      <c r="BD2595" s="1">
        <v>46135.163599537038</v>
      </c>
      <c r="BE2595" s="2"/>
      <c r="BF2595" s="2"/>
      <c r="BG2595" s="2" t="s">
        <v>12</v>
      </c>
      <c r="BH2595" s="2"/>
      <c r="BI2595" s="5" t="s">
        <v>20943</v>
      </c>
      <c r="BJ2595" s="2"/>
      <c r="BK2595" s="2">
        <v>455</v>
      </c>
      <c r="BL2595" s="2"/>
      <c r="BM2595" s="2"/>
      <c r="BN2595" s="2" t="s">
        <v>5306</v>
      </c>
      <c r="BO2595" s="2"/>
      <c r="BP2595" s="2">
        <v>5</v>
      </c>
      <c r="BQ2595" s="2">
        <v>2</v>
      </c>
      <c r="BR2595" s="2"/>
      <c r="BS2595" s="79" t="s">
        <v>18</v>
      </c>
      <c r="BT2595" s="79">
        <v>720</v>
      </c>
      <c r="BU2595" s="79">
        <v>8</v>
      </c>
      <c r="BV2595" s="79"/>
      <c r="BW2595" s="79"/>
      <c r="BX2595" s="79"/>
      <c r="BY2595" s="79"/>
      <c r="BZ2595" s="79"/>
      <c r="CA2595" s="79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</row>
    <row r="2596" spans="1:108" x14ac:dyDescent="0.3">
      <c r="A2596" s="1">
        <v>46135.387516805553</v>
      </c>
      <c r="B2596" s="1">
        <v>46135.393307465281</v>
      </c>
      <c r="C2596" s="2" t="s">
        <v>15069</v>
      </c>
      <c r="D2596" s="2" t="s">
        <v>30036</v>
      </c>
      <c r="E2596" s="2">
        <v>8884644070</v>
      </c>
      <c r="F2596" s="2" t="s">
        <v>12178</v>
      </c>
      <c r="G2596" s="2" t="s">
        <v>19627</v>
      </c>
      <c r="H2596" s="2" t="s">
        <v>19789</v>
      </c>
      <c r="I2596" s="2" t="s">
        <v>5157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2">
        <v>0</v>
      </c>
      <c r="AC2596" s="2">
        <v>1</v>
      </c>
      <c r="AD2596" s="2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1</v>
      </c>
      <c r="AJ2596" s="2" t="s">
        <v>12916</v>
      </c>
      <c r="AK2596" s="2"/>
      <c r="AL2596" s="2" t="s">
        <v>31</v>
      </c>
      <c r="AM2596" s="2" t="s">
        <v>20</v>
      </c>
      <c r="AN2596" s="2">
        <v>2023</v>
      </c>
      <c r="AO2596" s="2" t="s">
        <v>30037</v>
      </c>
      <c r="AP2596" s="2">
        <v>13.611148999999999</v>
      </c>
      <c r="AQ2596" s="2">
        <v>76.905908999999994</v>
      </c>
      <c r="AR2596" s="2">
        <v>633.02001953125</v>
      </c>
      <c r="AS2596" s="2">
        <v>6.5139999389648438</v>
      </c>
      <c r="AT2596" s="2" t="s">
        <v>30038</v>
      </c>
      <c r="AU2596" s="7" t="s">
        <v>30039</v>
      </c>
      <c r="AV2596" s="2" t="s">
        <v>30040</v>
      </c>
      <c r="AW2596" s="7" t="s">
        <v>30041</v>
      </c>
      <c r="AX2596" s="2" t="s">
        <v>30042</v>
      </c>
      <c r="AY2596" s="7" t="s">
        <v>30043</v>
      </c>
      <c r="AZ2596" s="2" t="s">
        <v>30044</v>
      </c>
      <c r="BA2596" s="7" t="s">
        <v>30045</v>
      </c>
      <c r="BB2596" s="2">
        <v>733248122</v>
      </c>
      <c r="BC2596" s="2" t="s">
        <v>30046</v>
      </c>
      <c r="BD2596" s="1">
        <v>46135.166805555556</v>
      </c>
      <c r="BE2596" s="2"/>
      <c r="BF2596" s="2"/>
      <c r="BG2596" s="2" t="s">
        <v>12</v>
      </c>
      <c r="BH2596" s="2"/>
      <c r="BI2596" s="5" t="s">
        <v>20943</v>
      </c>
      <c r="BJ2596" s="2"/>
      <c r="BK2596" s="2">
        <v>457</v>
      </c>
      <c r="BL2596" s="2"/>
      <c r="BM2596" s="2"/>
      <c r="BN2596" s="2" t="s">
        <v>5306</v>
      </c>
      <c r="BO2596" s="2"/>
      <c r="BP2596" s="2">
        <v>1</v>
      </c>
      <c r="BQ2596" s="2">
        <v>0.86</v>
      </c>
      <c r="BR2596" s="2"/>
      <c r="BS2596" s="79" t="s">
        <v>63</v>
      </c>
      <c r="BT2596" s="79">
        <v>200</v>
      </c>
      <c r="BU2596" s="79">
        <v>15</v>
      </c>
      <c r="BV2596" s="79"/>
      <c r="BW2596" s="79"/>
      <c r="BX2596" s="79"/>
      <c r="BY2596" s="79"/>
      <c r="BZ2596" s="79"/>
      <c r="CA2596" s="79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</row>
    <row r="2597" spans="1:108" x14ac:dyDescent="0.3">
      <c r="A2597" s="1">
        <v>46135.393309189807</v>
      </c>
      <c r="B2597" s="1">
        <v>46135.398825104166</v>
      </c>
      <c r="C2597" s="2" t="s">
        <v>15069</v>
      </c>
      <c r="D2597" s="2" t="s">
        <v>30047</v>
      </c>
      <c r="E2597" s="2">
        <v>9019217059</v>
      </c>
      <c r="F2597" s="2" t="s">
        <v>12178</v>
      </c>
      <c r="G2597" s="2" t="s">
        <v>19627</v>
      </c>
      <c r="H2597" s="2" t="s">
        <v>19789</v>
      </c>
      <c r="I2597" s="2" t="s">
        <v>5157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1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1</v>
      </c>
      <c r="AJ2597" s="2" t="s">
        <v>12916</v>
      </c>
      <c r="AK2597" s="2"/>
      <c r="AL2597" s="2" t="s">
        <v>31</v>
      </c>
      <c r="AM2597" s="2" t="s">
        <v>3327</v>
      </c>
      <c r="AN2597" s="2">
        <v>2025</v>
      </c>
      <c r="AO2597" s="2" t="s">
        <v>30048</v>
      </c>
      <c r="AP2597" s="2">
        <v>13.608750000000001</v>
      </c>
      <c r="AQ2597" s="2">
        <v>76.909136000000004</v>
      </c>
      <c r="AR2597" s="2">
        <v>636.1494140625</v>
      </c>
      <c r="AS2597" s="2">
        <v>6.1649999618530273</v>
      </c>
      <c r="AT2597" s="2" t="s">
        <v>30049</v>
      </c>
      <c r="AU2597" s="7" t="s">
        <v>30050</v>
      </c>
      <c r="AV2597" s="2" t="s">
        <v>30051</v>
      </c>
      <c r="AW2597" s="7" t="s">
        <v>30052</v>
      </c>
      <c r="AX2597" s="2" t="s">
        <v>30053</v>
      </c>
      <c r="AY2597" s="7" t="s">
        <v>30054</v>
      </c>
      <c r="AZ2597" s="2" t="s">
        <v>30055</v>
      </c>
      <c r="BA2597" s="7" t="s">
        <v>30056</v>
      </c>
      <c r="BB2597" s="2">
        <v>733251175</v>
      </c>
      <c r="BC2597" s="2" t="s">
        <v>30057</v>
      </c>
      <c r="BD2597" s="1">
        <v>46135.171099537038</v>
      </c>
      <c r="BE2597" s="2"/>
      <c r="BF2597" s="2"/>
      <c r="BG2597" s="2" t="s">
        <v>12</v>
      </c>
      <c r="BH2597" s="2"/>
      <c r="BI2597" s="5" t="s">
        <v>20943</v>
      </c>
      <c r="BJ2597" s="2"/>
      <c r="BK2597" s="2">
        <v>458</v>
      </c>
      <c r="BL2597" s="2"/>
      <c r="BM2597" s="2"/>
      <c r="BN2597" s="2" t="s">
        <v>5306</v>
      </c>
      <c r="BO2597" s="2"/>
      <c r="BP2597" s="2">
        <v>1</v>
      </c>
      <c r="BQ2597" s="2">
        <v>2</v>
      </c>
      <c r="BR2597" s="2"/>
      <c r="BS2597" s="79" t="s">
        <v>63</v>
      </c>
      <c r="BT2597" s="79">
        <v>550</v>
      </c>
      <c r="BU2597" s="79">
        <v>8</v>
      </c>
      <c r="BV2597" s="79"/>
      <c r="BW2597" s="79"/>
      <c r="BX2597" s="79"/>
      <c r="BY2597" s="79"/>
      <c r="BZ2597" s="79"/>
      <c r="CA2597" s="79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</row>
    <row r="2598" spans="1:108" x14ac:dyDescent="0.3">
      <c r="A2598" s="1">
        <v>46135.392598449071</v>
      </c>
      <c r="B2598" s="1">
        <v>46135.400344548609</v>
      </c>
      <c r="C2598" s="2" t="s">
        <v>16079</v>
      </c>
      <c r="D2598" s="2" t="s">
        <v>30002</v>
      </c>
      <c r="E2598" s="2">
        <v>9108862208</v>
      </c>
      <c r="F2598" s="2" t="s">
        <v>11801</v>
      </c>
      <c r="G2598" s="2" t="s">
        <v>25276</v>
      </c>
      <c r="H2598" s="2" t="s">
        <v>29980</v>
      </c>
      <c r="I2598" s="2" t="s">
        <v>63</v>
      </c>
      <c r="J2598" s="2">
        <v>1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1.1299999999999999</v>
      </c>
      <c r="AJ2598" s="2" t="s">
        <v>12916</v>
      </c>
      <c r="AK2598" s="2"/>
      <c r="AL2598" s="2" t="s">
        <v>31</v>
      </c>
      <c r="AM2598" s="2" t="s">
        <v>21836</v>
      </c>
      <c r="AN2598" s="2">
        <v>2025</v>
      </c>
      <c r="AO2598" s="2" t="s">
        <v>30058</v>
      </c>
      <c r="AP2598" s="2">
        <v>14.291415000000001</v>
      </c>
      <c r="AQ2598" s="2">
        <v>77.204376999999994</v>
      </c>
      <c r="AR2598" s="2">
        <v>502.1</v>
      </c>
      <c r="AS2598" s="2">
        <v>9.3999996185302734</v>
      </c>
      <c r="AT2598" s="2" t="s">
        <v>30059</v>
      </c>
      <c r="AU2598" s="7" t="s">
        <v>30060</v>
      </c>
      <c r="AV2598" s="2" t="s">
        <v>30061</v>
      </c>
      <c r="AW2598" s="7" t="s">
        <v>30062</v>
      </c>
      <c r="AX2598" s="2" t="s">
        <v>30063</v>
      </c>
      <c r="AY2598" s="7" t="s">
        <v>30064</v>
      </c>
      <c r="AZ2598" s="2" t="s">
        <v>30065</v>
      </c>
      <c r="BA2598" s="7" t="s">
        <v>30066</v>
      </c>
      <c r="BB2598" s="2">
        <v>733251302</v>
      </c>
      <c r="BC2598" s="2" t="s">
        <v>30067</v>
      </c>
      <c r="BD2598" s="1">
        <v>46135.171284722222</v>
      </c>
      <c r="BE2598" s="2"/>
      <c r="BF2598" s="2"/>
      <c r="BG2598" s="2" t="s">
        <v>12</v>
      </c>
      <c r="BH2598" s="2"/>
      <c r="BI2598" s="5" t="s">
        <v>20943</v>
      </c>
      <c r="BJ2598" s="2"/>
      <c r="BK2598" s="2">
        <v>459</v>
      </c>
      <c r="BL2598" s="2"/>
      <c r="BM2598" s="2"/>
      <c r="BN2598" s="2" t="s">
        <v>5306</v>
      </c>
      <c r="BO2598" s="2"/>
      <c r="BP2598" s="2">
        <v>1.1299999999999999</v>
      </c>
      <c r="BQ2598" s="2">
        <v>1.2</v>
      </c>
      <c r="BR2598" s="2"/>
      <c r="BS2598" s="79" t="s">
        <v>373</v>
      </c>
      <c r="BT2598" s="79">
        <v>1600</v>
      </c>
      <c r="BU2598" s="79">
        <v>6</v>
      </c>
      <c r="BV2598" s="79"/>
      <c r="BW2598" s="79"/>
      <c r="BX2598" s="79"/>
      <c r="BY2598" s="79"/>
      <c r="BZ2598" s="79"/>
      <c r="CA2598" s="79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</row>
    <row r="2599" spans="1:108" x14ac:dyDescent="0.3">
      <c r="A2599" s="1">
        <v>46135.398827534722</v>
      </c>
      <c r="B2599" s="1">
        <v>46135.401692916668</v>
      </c>
      <c r="C2599" s="2" t="s">
        <v>15069</v>
      </c>
      <c r="D2599" s="2" t="s">
        <v>30068</v>
      </c>
      <c r="E2599" s="2">
        <v>8884644070</v>
      </c>
      <c r="F2599" s="2" t="s">
        <v>12178</v>
      </c>
      <c r="G2599" s="2" t="s">
        <v>19627</v>
      </c>
      <c r="H2599" s="2" t="s">
        <v>19789</v>
      </c>
      <c r="I2599" s="2" t="s">
        <v>5</v>
      </c>
      <c r="J2599" s="2">
        <v>0</v>
      </c>
      <c r="K2599" s="2">
        <v>1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2.15</v>
      </c>
      <c r="AJ2599" s="2" t="s">
        <v>12916</v>
      </c>
      <c r="AK2599" s="2"/>
      <c r="AL2599" s="2" t="s">
        <v>31</v>
      </c>
      <c r="AM2599" s="2" t="s">
        <v>20</v>
      </c>
      <c r="AN2599" s="2">
        <v>2022</v>
      </c>
      <c r="AO2599" s="2" t="s">
        <v>30069</v>
      </c>
      <c r="AP2599" s="2">
        <v>13.608798999999999</v>
      </c>
      <c r="AQ2599" s="2">
        <v>76.909233999999998</v>
      </c>
      <c r="AR2599" s="2">
        <v>642.3480224609375</v>
      </c>
      <c r="AS2599" s="2">
        <v>14.805000305175779</v>
      </c>
      <c r="AT2599" s="2" t="s">
        <v>30070</v>
      </c>
      <c r="AU2599" s="7" t="s">
        <v>30071</v>
      </c>
      <c r="AV2599" s="2" t="s">
        <v>30072</v>
      </c>
      <c r="AW2599" s="7" t="s">
        <v>30073</v>
      </c>
      <c r="AX2599" s="2" t="s">
        <v>30074</v>
      </c>
      <c r="AY2599" s="7" t="s">
        <v>30075</v>
      </c>
      <c r="AZ2599" s="2" t="s">
        <v>30076</v>
      </c>
      <c r="BA2599" s="7" t="s">
        <v>30077</v>
      </c>
      <c r="BB2599" s="2">
        <v>733252128</v>
      </c>
      <c r="BC2599" s="2" t="s">
        <v>30078</v>
      </c>
      <c r="BD2599" s="1">
        <v>46135.17260416667</v>
      </c>
      <c r="BE2599" s="2"/>
      <c r="BF2599" s="2"/>
      <c r="BG2599" s="2" t="s">
        <v>12</v>
      </c>
      <c r="BH2599" s="2"/>
      <c r="BI2599" s="5" t="s">
        <v>20943</v>
      </c>
      <c r="BJ2599" s="2"/>
      <c r="BK2599" s="2">
        <v>460</v>
      </c>
      <c r="BL2599" s="2"/>
      <c r="BM2599" s="2"/>
      <c r="BN2599" s="2" t="s">
        <v>5306</v>
      </c>
      <c r="BO2599" s="2"/>
      <c r="BP2599" s="2">
        <v>2.15</v>
      </c>
      <c r="BQ2599" s="2">
        <v>2.4700000000000002</v>
      </c>
      <c r="BR2599" s="2"/>
      <c r="BS2599" s="79" t="s">
        <v>63</v>
      </c>
      <c r="BT2599" s="79">
        <v>200</v>
      </c>
      <c r="BU2599" s="79">
        <v>32</v>
      </c>
      <c r="BV2599" s="79"/>
      <c r="BW2599" s="79"/>
      <c r="BX2599" s="79"/>
      <c r="BY2599" s="79"/>
      <c r="BZ2599" s="79"/>
      <c r="CA2599" s="79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</row>
    <row r="2600" spans="1:108" x14ac:dyDescent="0.3">
      <c r="A2600" s="1">
        <v>46135.40169486111</v>
      </c>
      <c r="B2600" s="1">
        <v>46135.405771261583</v>
      </c>
      <c r="C2600" s="2" t="s">
        <v>15069</v>
      </c>
      <c r="D2600" s="2" t="s">
        <v>15649</v>
      </c>
      <c r="E2600" s="2">
        <v>9535260637</v>
      </c>
      <c r="F2600" s="2" t="s">
        <v>12178</v>
      </c>
      <c r="G2600" s="2" t="s">
        <v>12950</v>
      </c>
      <c r="H2600" s="2" t="s">
        <v>19789</v>
      </c>
      <c r="I2600" s="2" t="s">
        <v>8367</v>
      </c>
      <c r="J2600" s="2">
        <v>0</v>
      </c>
      <c r="K2600" s="2">
        <v>1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0</v>
      </c>
      <c r="AC2600" s="2">
        <v>1</v>
      </c>
      <c r="AD2600" s="2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3</v>
      </c>
      <c r="AJ2600" s="2" t="s">
        <v>12996</v>
      </c>
      <c r="AK2600" s="2"/>
      <c r="AL2600" s="2" t="s">
        <v>31</v>
      </c>
      <c r="AM2600" s="2" t="s">
        <v>20</v>
      </c>
      <c r="AN2600" s="2">
        <v>2023</v>
      </c>
      <c r="AO2600" s="2" t="s">
        <v>30079</v>
      </c>
      <c r="AP2600" s="2">
        <v>13.609254999999999</v>
      </c>
      <c r="AQ2600" s="2">
        <v>76.909706</v>
      </c>
      <c r="AR2600" s="2">
        <v>638.133056640625</v>
      </c>
      <c r="AS2600" s="2">
        <v>15.50500011444092</v>
      </c>
      <c r="AT2600" s="2" t="s">
        <v>30080</v>
      </c>
      <c r="AU2600" s="7" t="s">
        <v>30081</v>
      </c>
      <c r="AV2600" s="2" t="s">
        <v>30082</v>
      </c>
      <c r="AW2600" s="7" t="s">
        <v>30083</v>
      </c>
      <c r="AX2600" s="2" t="s">
        <v>30084</v>
      </c>
      <c r="AY2600" s="7" t="s">
        <v>30085</v>
      </c>
      <c r="AZ2600" s="2" t="s">
        <v>30086</v>
      </c>
      <c r="BA2600" s="7" t="s">
        <v>30087</v>
      </c>
      <c r="BB2600" s="2">
        <v>733254068</v>
      </c>
      <c r="BC2600" s="2" t="s">
        <v>30088</v>
      </c>
      <c r="BD2600" s="1">
        <v>46135.17664351852</v>
      </c>
      <c r="BE2600" s="2"/>
      <c r="BF2600" s="2"/>
      <c r="BG2600" s="2" t="s">
        <v>12</v>
      </c>
      <c r="BH2600" s="2"/>
      <c r="BI2600" s="5" t="s">
        <v>20943</v>
      </c>
      <c r="BJ2600" s="2"/>
      <c r="BK2600" s="2">
        <v>462</v>
      </c>
      <c r="BL2600" s="2"/>
      <c r="BM2600" s="2"/>
      <c r="BN2600" s="2" t="s">
        <v>5306</v>
      </c>
      <c r="BO2600" s="2"/>
      <c r="BP2600" s="2">
        <v>3</v>
      </c>
      <c r="BQ2600" s="2">
        <v>2.5299999999999998</v>
      </c>
      <c r="BR2600" s="2"/>
      <c r="BS2600" s="79" t="s">
        <v>189</v>
      </c>
      <c r="BT2600" s="79">
        <v>20000</v>
      </c>
      <c r="BU2600" s="79">
        <v>10</v>
      </c>
      <c r="BV2600" s="79" t="s">
        <v>373</v>
      </c>
      <c r="BW2600" s="79"/>
      <c r="BX2600" s="79">
        <v>15</v>
      </c>
      <c r="BY2600" s="79"/>
      <c r="BZ2600" s="79"/>
      <c r="CA2600" s="79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</row>
    <row r="2601" spans="1:108" x14ac:dyDescent="0.3">
      <c r="A2601" s="1">
        <v>46135.400355983787</v>
      </c>
      <c r="B2601" s="1">
        <v>46135.409030497693</v>
      </c>
      <c r="C2601" s="2" t="s">
        <v>16079</v>
      </c>
      <c r="D2601" s="2" t="s">
        <v>27568</v>
      </c>
      <c r="E2601" s="2">
        <v>9900834389</v>
      </c>
      <c r="F2601" s="2" t="s">
        <v>11801</v>
      </c>
      <c r="G2601" s="2" t="s">
        <v>25276</v>
      </c>
      <c r="H2601" s="2" t="s">
        <v>29980</v>
      </c>
      <c r="I2601" s="2" t="s">
        <v>5157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0</v>
      </c>
      <c r="AC2601" s="2">
        <v>1</v>
      </c>
      <c r="AD2601" s="2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1.71</v>
      </c>
      <c r="AJ2601" s="2" t="s">
        <v>12916</v>
      </c>
      <c r="AK2601" s="2"/>
      <c r="AL2601" s="2" t="s">
        <v>31</v>
      </c>
      <c r="AM2601" s="2" t="s">
        <v>21836</v>
      </c>
      <c r="AN2601" s="2">
        <v>2024</v>
      </c>
      <c r="AO2601" s="2" t="s">
        <v>30089</v>
      </c>
      <c r="AP2601" s="2">
        <v>14.291202</v>
      </c>
      <c r="AQ2601" s="2">
        <v>77.204352</v>
      </c>
      <c r="AR2601" s="2">
        <v>503.5</v>
      </c>
      <c r="AS2601" s="2">
        <v>11</v>
      </c>
      <c r="AT2601" s="2" t="s">
        <v>30090</v>
      </c>
      <c r="AU2601" s="7" t="s">
        <v>30091</v>
      </c>
      <c r="AV2601" s="2" t="s">
        <v>30092</v>
      </c>
      <c r="AW2601" s="7" t="s">
        <v>30093</v>
      </c>
      <c r="AX2601" s="2" t="s">
        <v>30094</v>
      </c>
      <c r="AY2601" s="7" t="s">
        <v>30095</v>
      </c>
      <c r="AZ2601" s="2" t="s">
        <v>30096</v>
      </c>
      <c r="BA2601" s="7" t="s">
        <v>30097</v>
      </c>
      <c r="BB2601" s="2">
        <v>733255746</v>
      </c>
      <c r="BC2601" s="2" t="s">
        <v>30098</v>
      </c>
      <c r="BD2601" s="1">
        <v>46135.179942129631</v>
      </c>
      <c r="BE2601" s="2"/>
      <c r="BF2601" s="2"/>
      <c r="BG2601" s="2" t="s">
        <v>12</v>
      </c>
      <c r="BH2601" s="2"/>
      <c r="BI2601" s="5" t="s">
        <v>20943</v>
      </c>
      <c r="BJ2601" s="2"/>
      <c r="BK2601" s="2">
        <v>463</v>
      </c>
      <c r="BL2601" s="2"/>
      <c r="BM2601" s="2"/>
      <c r="BN2601" s="2" t="s">
        <v>5306</v>
      </c>
      <c r="BO2601" s="2"/>
      <c r="BP2601" s="2">
        <v>1.71</v>
      </c>
      <c r="BQ2601" s="2">
        <v>1.8</v>
      </c>
      <c r="BR2601" s="2"/>
      <c r="BS2601" s="79" t="s">
        <v>63</v>
      </c>
      <c r="BT2601" s="79">
        <v>100</v>
      </c>
      <c r="BU2601" s="79">
        <v>8</v>
      </c>
      <c r="BV2601" s="79"/>
      <c r="BW2601" s="79"/>
      <c r="BX2601" s="79"/>
      <c r="BY2601" s="79"/>
      <c r="BZ2601" s="79"/>
      <c r="CA2601" s="79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</row>
    <row r="2602" spans="1:108" x14ac:dyDescent="0.3">
      <c r="A2602" s="1">
        <v>46134.691936296287</v>
      </c>
      <c r="B2602" s="1">
        <v>46135.410110104167</v>
      </c>
      <c r="C2602" s="2" t="s">
        <v>30099</v>
      </c>
      <c r="D2602" s="2" t="s">
        <v>30100</v>
      </c>
      <c r="E2602" s="2">
        <v>9901346401</v>
      </c>
      <c r="F2602" s="2" t="s">
        <v>12178</v>
      </c>
      <c r="G2602" s="2" t="s">
        <v>26262</v>
      </c>
      <c r="H2602" s="2" t="s">
        <v>26262</v>
      </c>
      <c r="I2602" s="2" t="s">
        <v>5157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0</v>
      </c>
      <c r="AC2602" s="2">
        <v>1</v>
      </c>
      <c r="AD2602" s="2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1.07</v>
      </c>
      <c r="AJ2602" s="2" t="s">
        <v>12916</v>
      </c>
      <c r="AK2602" s="2"/>
      <c r="AL2602" s="2" t="s">
        <v>31</v>
      </c>
      <c r="AM2602" s="2" t="s">
        <v>20</v>
      </c>
      <c r="AN2602" s="2">
        <v>2024</v>
      </c>
      <c r="AO2602" s="2" t="s">
        <v>30101</v>
      </c>
      <c r="AP2602" s="2">
        <v>13.556462</v>
      </c>
      <c r="AQ2602" s="2">
        <v>76.970631999999995</v>
      </c>
      <c r="AR2602" s="2">
        <v>728.9</v>
      </c>
      <c r="AS2602" s="2">
        <v>0.9660000205039978</v>
      </c>
      <c r="AT2602" s="2" t="s">
        <v>30102</v>
      </c>
      <c r="AU2602" s="7" t="s">
        <v>30103</v>
      </c>
      <c r="AV2602" s="2" t="s">
        <v>30104</v>
      </c>
      <c r="AW2602" s="7" t="s">
        <v>30105</v>
      </c>
      <c r="AX2602" s="2" t="s">
        <v>30106</v>
      </c>
      <c r="AY2602" s="7" t="s">
        <v>30107</v>
      </c>
      <c r="AZ2602" s="2" t="s">
        <v>30108</v>
      </c>
      <c r="BA2602" s="7" t="s">
        <v>30109</v>
      </c>
      <c r="BB2602" s="2">
        <v>733256362</v>
      </c>
      <c r="BC2602" s="2" t="s">
        <v>30110</v>
      </c>
      <c r="BD2602" s="1">
        <v>46135.181134259263</v>
      </c>
      <c r="BE2602" s="2"/>
      <c r="BF2602" s="2"/>
      <c r="BG2602" s="2" t="s">
        <v>12</v>
      </c>
      <c r="BH2602" s="2"/>
      <c r="BI2602" s="5" t="s">
        <v>20943</v>
      </c>
      <c r="BJ2602" s="2"/>
      <c r="BK2602" s="2">
        <v>464</v>
      </c>
      <c r="BL2602" s="2"/>
      <c r="BM2602" s="2"/>
      <c r="BN2602" s="2" t="s">
        <v>5306</v>
      </c>
      <c r="BO2602" s="2"/>
      <c r="BP2602" s="2">
        <v>1.07</v>
      </c>
      <c r="BQ2602" s="2">
        <v>0.64</v>
      </c>
      <c r="BR2602" s="2"/>
      <c r="BS2602" s="79" t="s">
        <v>5</v>
      </c>
      <c r="BT2602" s="79">
        <v>900</v>
      </c>
      <c r="BU2602" s="79">
        <v>10</v>
      </c>
      <c r="BV2602" s="79" t="s">
        <v>373</v>
      </c>
      <c r="BW2602" s="79"/>
      <c r="BX2602" s="79">
        <v>15</v>
      </c>
      <c r="BY2602" s="79"/>
      <c r="BZ2602" s="79"/>
      <c r="CA2602" s="79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</row>
    <row r="2603" spans="1:108" x14ac:dyDescent="0.3">
      <c r="A2603" s="1">
        <v>46135.40904042824</v>
      </c>
      <c r="B2603" s="1">
        <v>46135.427322199073</v>
      </c>
      <c r="C2603" s="2" t="s">
        <v>16079</v>
      </c>
      <c r="D2603" s="2" t="s">
        <v>30111</v>
      </c>
      <c r="E2603" s="2">
        <v>9880422050</v>
      </c>
      <c r="F2603" s="2" t="s">
        <v>11801</v>
      </c>
      <c r="G2603" s="2" t="s">
        <v>25276</v>
      </c>
      <c r="H2603" s="2" t="s">
        <v>30112</v>
      </c>
      <c r="I2603" s="2" t="s">
        <v>18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1</v>
      </c>
      <c r="V2603" s="2">
        <v>0</v>
      </c>
      <c r="W2603" s="2">
        <v>0</v>
      </c>
      <c r="X2603" s="2">
        <v>0</v>
      </c>
      <c r="Y2603" s="2">
        <v>0</v>
      </c>
      <c r="Z2603" s="2">
        <v>0</v>
      </c>
      <c r="AA2603" s="2">
        <v>0</v>
      </c>
      <c r="AB2603" s="2">
        <v>0</v>
      </c>
      <c r="AC2603" s="2">
        <v>0</v>
      </c>
      <c r="AD2603" s="2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2.73</v>
      </c>
      <c r="AJ2603" s="2" t="s">
        <v>12916</v>
      </c>
      <c r="AK2603" s="2"/>
      <c r="AL2603" s="2" t="s">
        <v>31</v>
      </c>
      <c r="AM2603" s="2" t="s">
        <v>21836</v>
      </c>
      <c r="AN2603" s="2">
        <v>2025</v>
      </c>
      <c r="AO2603" s="2" t="s">
        <v>30113</v>
      </c>
      <c r="AP2603" s="2">
        <v>14.29491</v>
      </c>
      <c r="AQ2603" s="2">
        <v>77.204836999999998</v>
      </c>
      <c r="AR2603" s="2">
        <v>500.6</v>
      </c>
      <c r="AS2603" s="2">
        <v>7.4000000953674316</v>
      </c>
      <c r="AT2603" s="2" t="s">
        <v>30114</v>
      </c>
      <c r="AU2603" s="7" t="s">
        <v>30115</v>
      </c>
      <c r="AV2603" s="2" t="s">
        <v>30116</v>
      </c>
      <c r="AW2603" s="7" t="s">
        <v>30117</v>
      </c>
      <c r="AX2603" s="2" t="s">
        <v>30118</v>
      </c>
      <c r="AY2603" s="7" t="s">
        <v>30119</v>
      </c>
      <c r="AZ2603" s="2" t="s">
        <v>30120</v>
      </c>
      <c r="BA2603" s="7" t="s">
        <v>30121</v>
      </c>
      <c r="BB2603" s="2">
        <v>733267971</v>
      </c>
      <c r="BC2603" s="2" t="s">
        <v>30122</v>
      </c>
      <c r="BD2603" s="1">
        <v>46135.198263888888</v>
      </c>
      <c r="BE2603" s="2"/>
      <c r="BF2603" s="2"/>
      <c r="BG2603" s="2" t="s">
        <v>12</v>
      </c>
      <c r="BH2603" s="2"/>
      <c r="BI2603" s="5" t="s">
        <v>20943</v>
      </c>
      <c r="BJ2603" s="2"/>
      <c r="BK2603" s="2">
        <v>465</v>
      </c>
      <c r="BL2603" s="2"/>
      <c r="BM2603" s="2"/>
      <c r="BN2603" s="2" t="s">
        <v>5306</v>
      </c>
      <c r="BO2603" s="2"/>
      <c r="BP2603" s="2">
        <v>2.73</v>
      </c>
      <c r="BQ2603" s="2">
        <v>3</v>
      </c>
      <c r="BR2603" s="2"/>
      <c r="BS2603" s="79" t="s">
        <v>373</v>
      </c>
      <c r="BT2603" s="79">
        <v>1800</v>
      </c>
      <c r="BU2603" s="79">
        <v>9</v>
      </c>
      <c r="BV2603" s="79"/>
      <c r="BW2603" s="79"/>
      <c r="BX2603" s="79"/>
      <c r="BY2603" s="79"/>
      <c r="BZ2603" s="79"/>
      <c r="CA2603" s="79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</row>
    <row r="2604" spans="1:108" x14ac:dyDescent="0.3">
      <c r="A2604" s="1">
        <v>46135.427331030092</v>
      </c>
      <c r="B2604" s="1">
        <v>46135.432896655089</v>
      </c>
      <c r="C2604" s="2" t="s">
        <v>16079</v>
      </c>
      <c r="D2604" s="2" t="s">
        <v>30111</v>
      </c>
      <c r="E2604" s="2">
        <v>9880422050</v>
      </c>
      <c r="F2604" s="2" t="s">
        <v>11801</v>
      </c>
      <c r="G2604" s="2" t="s">
        <v>25276</v>
      </c>
      <c r="H2604" s="2" t="s">
        <v>29980</v>
      </c>
      <c r="I2604" s="2" t="s">
        <v>5157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 s="2">
        <v>0</v>
      </c>
      <c r="AA2604" s="2">
        <v>0</v>
      </c>
      <c r="AB2604" s="2">
        <v>0</v>
      </c>
      <c r="AC2604" s="2">
        <v>1</v>
      </c>
      <c r="AD2604" s="2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1.88</v>
      </c>
      <c r="AJ2604" s="2" t="s">
        <v>12916</v>
      </c>
      <c r="AK2604" s="2"/>
      <c r="AL2604" s="2" t="s">
        <v>31</v>
      </c>
      <c r="AM2604" s="2" t="s">
        <v>21836</v>
      </c>
      <c r="AN2604" s="2">
        <v>2024</v>
      </c>
      <c r="AO2604" s="2" t="s">
        <v>30123</v>
      </c>
      <c r="AP2604" s="2">
        <v>14.294857</v>
      </c>
      <c r="AQ2604" s="2">
        <v>77.204882999999995</v>
      </c>
      <c r="AR2604" s="2">
        <v>503.80000000000013</v>
      </c>
      <c r="AS2604" s="2">
        <v>6</v>
      </c>
      <c r="AT2604" s="2" t="s">
        <v>30124</v>
      </c>
      <c r="AU2604" s="7" t="s">
        <v>30125</v>
      </c>
      <c r="AV2604" s="2" t="s">
        <v>30126</v>
      </c>
      <c r="AW2604" s="7" t="s">
        <v>30127</v>
      </c>
      <c r="AX2604" s="2" t="s">
        <v>30128</v>
      </c>
      <c r="AY2604" s="7" t="s">
        <v>30129</v>
      </c>
      <c r="AZ2604" s="2" t="s">
        <v>30130</v>
      </c>
      <c r="BA2604" s="7" t="s">
        <v>30131</v>
      </c>
      <c r="BB2604" s="2">
        <v>733272800</v>
      </c>
      <c r="BC2604" s="2" t="s">
        <v>30132</v>
      </c>
      <c r="BD2604" s="1">
        <v>46135.203819444447</v>
      </c>
      <c r="BE2604" s="2"/>
      <c r="BF2604" s="2"/>
      <c r="BG2604" s="2" t="s">
        <v>12</v>
      </c>
      <c r="BH2604" s="2"/>
      <c r="BI2604" s="5" t="s">
        <v>20943</v>
      </c>
      <c r="BJ2604" s="2"/>
      <c r="BK2604" s="2">
        <v>467</v>
      </c>
      <c r="BL2604" s="2"/>
      <c r="BM2604" s="2"/>
      <c r="BN2604" s="2" t="s">
        <v>5306</v>
      </c>
      <c r="BO2604" s="2"/>
      <c r="BP2604" s="2">
        <v>1.88</v>
      </c>
      <c r="BQ2604" s="2">
        <v>1.62</v>
      </c>
      <c r="BR2604" s="2"/>
      <c r="BS2604" s="79" t="s">
        <v>63</v>
      </c>
      <c r="BT2604" s="79">
        <v>800</v>
      </c>
      <c r="BU2604" s="79">
        <v>12</v>
      </c>
      <c r="BV2604" s="79" t="s">
        <v>373</v>
      </c>
      <c r="BW2604" s="79"/>
      <c r="BX2604" s="79">
        <v>12</v>
      </c>
      <c r="BY2604" s="79"/>
      <c r="BZ2604" s="79"/>
      <c r="CA2604" s="79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</row>
    <row r="2605" spans="1:108" x14ac:dyDescent="0.3">
      <c r="A2605" s="1">
        <v>46133.651664826393</v>
      </c>
      <c r="B2605" s="1">
        <v>46135.450899814823</v>
      </c>
      <c r="C2605" s="2" t="s">
        <v>12191</v>
      </c>
      <c r="D2605" s="2" t="s">
        <v>30133</v>
      </c>
      <c r="E2605" s="2">
        <v>6363047175</v>
      </c>
      <c r="F2605" s="2" t="s">
        <v>13937</v>
      </c>
      <c r="G2605" s="2" t="s">
        <v>27232</v>
      </c>
      <c r="H2605" s="2" t="s">
        <v>26579</v>
      </c>
      <c r="I2605" s="2" t="s">
        <v>8367</v>
      </c>
      <c r="J2605" s="2">
        <v>0</v>
      </c>
      <c r="K2605" s="2">
        <v>1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1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3.53</v>
      </c>
      <c r="AJ2605" s="2" t="s">
        <v>12996</v>
      </c>
      <c r="AK2605" s="2"/>
      <c r="AL2605" s="2" t="s">
        <v>31</v>
      </c>
      <c r="AM2605" s="2" t="s">
        <v>3327</v>
      </c>
      <c r="AN2605" s="2">
        <v>2022</v>
      </c>
      <c r="AO2605" s="2" t="s">
        <v>30134</v>
      </c>
      <c r="AP2605" s="2">
        <v>13.343837000000001</v>
      </c>
      <c r="AQ2605" s="2">
        <v>76.690488000000002</v>
      </c>
      <c r="AR2605" s="2">
        <v>785</v>
      </c>
      <c r="AS2605" s="2">
        <v>5</v>
      </c>
      <c r="AT2605" s="2" t="s">
        <v>30135</v>
      </c>
      <c r="AU2605" s="7" t="s">
        <v>30136</v>
      </c>
      <c r="AV2605" s="2" t="s">
        <v>30137</v>
      </c>
      <c r="AW2605" s="7" t="s">
        <v>30138</v>
      </c>
      <c r="AX2605" s="2" t="s">
        <v>30139</v>
      </c>
      <c r="AY2605" s="7" t="s">
        <v>30140</v>
      </c>
      <c r="AZ2605" s="2" t="s">
        <v>30141</v>
      </c>
      <c r="BA2605" s="7" t="s">
        <v>30142</v>
      </c>
      <c r="BB2605" s="2">
        <v>733288942</v>
      </c>
      <c r="BC2605" s="2" t="s">
        <v>30143</v>
      </c>
      <c r="BD2605" s="1">
        <v>46135.221851851849</v>
      </c>
      <c r="BE2605" s="2"/>
      <c r="BF2605" s="2"/>
      <c r="BG2605" s="2" t="s">
        <v>12</v>
      </c>
      <c r="BH2605" s="2"/>
      <c r="BI2605" s="5" t="s">
        <v>20943</v>
      </c>
      <c r="BJ2605" s="2"/>
      <c r="BK2605" s="2">
        <v>468</v>
      </c>
      <c r="BL2605" s="2"/>
      <c r="BM2605" s="2"/>
      <c r="BN2605" s="2" t="s">
        <v>5306</v>
      </c>
      <c r="BO2605" s="2"/>
      <c r="BP2605" s="2">
        <v>3.53</v>
      </c>
      <c r="BQ2605" s="2">
        <v>2.6</v>
      </c>
      <c r="BR2605" s="2"/>
      <c r="BS2605" s="79" t="s">
        <v>373</v>
      </c>
      <c r="BT2605" s="79">
        <v>350</v>
      </c>
      <c r="BU2605" s="79">
        <v>15</v>
      </c>
      <c r="BV2605" s="79"/>
      <c r="BW2605" s="79"/>
      <c r="BX2605" s="79"/>
      <c r="BY2605" s="79"/>
      <c r="BZ2605" s="79"/>
      <c r="CA2605" s="79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</row>
    <row r="2606" spans="1:108" x14ac:dyDescent="0.3">
      <c r="A2606" s="1">
        <v>46126.579723171293</v>
      </c>
      <c r="B2606" s="1">
        <v>46135.460386643521</v>
      </c>
      <c r="C2606" s="2" t="s">
        <v>20836</v>
      </c>
      <c r="D2606" s="2" t="s">
        <v>30144</v>
      </c>
      <c r="E2606" s="2">
        <v>8453429636</v>
      </c>
      <c r="F2606" s="2" t="s">
        <v>13937</v>
      </c>
      <c r="G2606" s="2" t="s">
        <v>27232</v>
      </c>
      <c r="H2606" s="2" t="s">
        <v>27232</v>
      </c>
      <c r="I2606" s="2" t="s">
        <v>8367</v>
      </c>
      <c r="J2606" s="2">
        <v>0</v>
      </c>
      <c r="K2606" s="2">
        <v>1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1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3.15</v>
      </c>
      <c r="AJ2606" s="2" t="s">
        <v>12996</v>
      </c>
      <c r="AK2606" s="2"/>
      <c r="AL2606" s="2" t="s">
        <v>31</v>
      </c>
      <c r="AM2606" s="2" t="s">
        <v>20</v>
      </c>
      <c r="AN2606" s="2">
        <v>2022</v>
      </c>
      <c r="AO2606" s="2" t="s">
        <v>30145</v>
      </c>
      <c r="AP2606" s="2">
        <v>13.344163999999999</v>
      </c>
      <c r="AQ2606" s="2">
        <v>76.689978999999994</v>
      </c>
      <c r="AR2606" s="2">
        <v>788.222412109375</v>
      </c>
      <c r="AS2606" s="2">
        <v>8.5380001068115234</v>
      </c>
      <c r="AT2606" s="2" t="s">
        <v>30146</v>
      </c>
      <c r="AU2606" s="7" t="s">
        <v>30147</v>
      </c>
      <c r="AV2606" s="2" t="s">
        <v>30148</v>
      </c>
      <c r="AW2606" s="7" t="s">
        <v>30149</v>
      </c>
      <c r="AX2606" s="2" t="s">
        <v>30150</v>
      </c>
      <c r="AY2606" s="7" t="s">
        <v>30151</v>
      </c>
      <c r="AZ2606" s="2" t="s">
        <v>30152</v>
      </c>
      <c r="BA2606" s="7" t="s">
        <v>30153</v>
      </c>
      <c r="BB2606" s="2">
        <v>733299981</v>
      </c>
      <c r="BC2606" s="2" t="s">
        <v>30154</v>
      </c>
      <c r="BD2606" s="1">
        <v>46135.232604166667</v>
      </c>
      <c r="BE2606" s="2"/>
      <c r="BF2606" s="2"/>
      <c r="BG2606" s="2" t="s">
        <v>12</v>
      </c>
      <c r="BH2606" s="2"/>
      <c r="BI2606" s="5" t="s">
        <v>20943</v>
      </c>
      <c r="BJ2606" s="2"/>
      <c r="BK2606" s="2">
        <v>470</v>
      </c>
      <c r="BL2606" s="2"/>
      <c r="BM2606" s="2"/>
      <c r="BN2606" s="2" t="s">
        <v>5306</v>
      </c>
      <c r="BO2606" s="2"/>
      <c r="BP2606" s="2">
        <v>3.15</v>
      </c>
      <c r="BQ2606" s="2">
        <v>3.3</v>
      </c>
      <c r="BR2606" s="2"/>
      <c r="BS2606" s="79" t="s">
        <v>63</v>
      </c>
      <c r="BT2606" s="79">
        <v>98</v>
      </c>
      <c r="BU2606" s="79">
        <v>30</v>
      </c>
      <c r="BV2606" s="79"/>
      <c r="BW2606" s="79"/>
      <c r="BX2606" s="79"/>
      <c r="BY2606" s="79"/>
      <c r="BZ2606" s="79"/>
      <c r="CA2606" s="79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</row>
    <row r="2607" spans="1:108" x14ac:dyDescent="0.3">
      <c r="A2607" s="1">
        <v>46135.450904062498</v>
      </c>
      <c r="B2607" s="1">
        <v>46135.464423622689</v>
      </c>
      <c r="C2607" s="2" t="s">
        <v>26900</v>
      </c>
      <c r="D2607" s="2" t="s">
        <v>2588</v>
      </c>
      <c r="E2607" s="2">
        <v>9739524705</v>
      </c>
      <c r="F2607" s="2" t="s">
        <v>13937</v>
      </c>
      <c r="G2607" s="2" t="s">
        <v>27232</v>
      </c>
      <c r="H2607" s="2" t="s">
        <v>26579</v>
      </c>
      <c r="I2607" s="2" t="s">
        <v>5</v>
      </c>
      <c r="J2607" s="2">
        <v>0</v>
      </c>
      <c r="K2607" s="2">
        <v>1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2">
        <v>0</v>
      </c>
      <c r="AC2607" s="2">
        <v>0</v>
      </c>
      <c r="AD2607" s="2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1.19</v>
      </c>
      <c r="AJ2607" s="2" t="s">
        <v>12916</v>
      </c>
      <c r="AK2607" s="2"/>
      <c r="AL2607" s="2" t="s">
        <v>31</v>
      </c>
      <c r="AM2607" s="2" t="s">
        <v>20</v>
      </c>
      <c r="AN2607" s="2">
        <v>2023</v>
      </c>
      <c r="AO2607" s="2" t="s">
        <v>30155</v>
      </c>
      <c r="AP2607" s="2">
        <v>13.341670000000001</v>
      </c>
      <c r="AQ2607" s="2">
        <v>76.690623000000002</v>
      </c>
      <c r="AR2607" s="2">
        <v>779.5</v>
      </c>
      <c r="AS2607" s="2">
        <v>2.7999999523162842</v>
      </c>
      <c r="AT2607" s="2" t="s">
        <v>30156</v>
      </c>
      <c r="AU2607" s="7" t="s">
        <v>30157</v>
      </c>
      <c r="AV2607" s="2" t="s">
        <v>30158</v>
      </c>
      <c r="AW2607" s="7" t="s">
        <v>30159</v>
      </c>
      <c r="AX2607" s="2" t="s">
        <v>30160</v>
      </c>
      <c r="AY2607" s="7" t="s">
        <v>30161</v>
      </c>
      <c r="AZ2607" s="2" t="s">
        <v>30162</v>
      </c>
      <c r="BA2607" s="7" t="s">
        <v>30163</v>
      </c>
      <c r="BB2607" s="2">
        <v>733302903</v>
      </c>
      <c r="BC2607" s="2" t="s">
        <v>30164</v>
      </c>
      <c r="BD2607" s="1">
        <v>46135.235393518517</v>
      </c>
      <c r="BE2607" s="2"/>
      <c r="BF2607" s="2"/>
      <c r="BG2607" s="2" t="s">
        <v>12</v>
      </c>
      <c r="BH2607" s="2"/>
      <c r="BI2607" s="5" t="s">
        <v>20943</v>
      </c>
      <c r="BJ2607" s="2"/>
      <c r="BK2607" s="2">
        <v>471</v>
      </c>
      <c r="BL2607" s="2"/>
      <c r="BM2607" s="2"/>
      <c r="BN2607" s="2" t="s">
        <v>5306</v>
      </c>
      <c r="BO2607" s="2"/>
      <c r="BP2607" s="2">
        <v>1.19</v>
      </c>
      <c r="BQ2607" s="2">
        <v>1.2</v>
      </c>
      <c r="BR2607" s="2"/>
      <c r="BS2607" s="79" t="s">
        <v>373</v>
      </c>
      <c r="BT2607" s="79">
        <v>1800</v>
      </c>
      <c r="BU2607" s="79">
        <v>6</v>
      </c>
      <c r="BV2607" s="79"/>
      <c r="BW2607" s="79"/>
      <c r="BX2607" s="79"/>
      <c r="BY2607" s="79"/>
      <c r="BZ2607" s="79"/>
      <c r="CA2607" s="79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</row>
    <row r="2608" spans="1:108" x14ac:dyDescent="0.3">
      <c r="A2608" s="1">
        <v>46135.464554641207</v>
      </c>
      <c r="B2608" s="1">
        <v>46135.470601493063</v>
      </c>
      <c r="C2608" s="2" t="s">
        <v>30165</v>
      </c>
      <c r="D2608" s="2" t="s">
        <v>30166</v>
      </c>
      <c r="E2608" s="2">
        <v>9901647133</v>
      </c>
      <c r="F2608" s="2" t="s">
        <v>12178</v>
      </c>
      <c r="G2608" s="2" t="s">
        <v>26262</v>
      </c>
      <c r="H2608" s="2" t="s">
        <v>26262</v>
      </c>
      <c r="I2608" s="2" t="s">
        <v>5157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1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1</v>
      </c>
      <c r="AJ2608" s="2" t="s">
        <v>12916</v>
      </c>
      <c r="AK2608" s="2"/>
      <c r="AL2608" s="2" t="s">
        <v>31</v>
      </c>
      <c r="AM2608" s="2" t="s">
        <v>20</v>
      </c>
      <c r="AN2608" s="2">
        <v>2024</v>
      </c>
      <c r="AO2608" s="2" t="s">
        <v>30167</v>
      </c>
      <c r="AP2608" s="2">
        <v>13.557975000000001</v>
      </c>
      <c r="AQ2608" s="2">
        <v>76.959812999999997</v>
      </c>
      <c r="AR2608" s="2">
        <v>718.6</v>
      </c>
      <c r="AS2608" s="2">
        <v>3.7000000476837158</v>
      </c>
      <c r="AT2608" s="2" t="s">
        <v>30168</v>
      </c>
      <c r="AU2608" s="7" t="s">
        <v>30169</v>
      </c>
      <c r="AV2608" s="2" t="s">
        <v>30170</v>
      </c>
      <c r="AW2608" s="7" t="s">
        <v>30171</v>
      </c>
      <c r="AX2608" s="2" t="s">
        <v>30172</v>
      </c>
      <c r="AY2608" s="7" t="s">
        <v>30173</v>
      </c>
      <c r="AZ2608" s="2" t="s">
        <v>30174</v>
      </c>
      <c r="BA2608" s="7" t="s">
        <v>30175</v>
      </c>
      <c r="BB2608" s="2">
        <v>733312947</v>
      </c>
      <c r="BC2608" s="2" t="s">
        <v>30176</v>
      </c>
      <c r="BD2608" s="1">
        <v>46135.242986111109</v>
      </c>
      <c r="BE2608" s="2"/>
      <c r="BF2608" s="2"/>
      <c r="BG2608" s="2" t="s">
        <v>12</v>
      </c>
      <c r="BH2608" s="2"/>
      <c r="BI2608" s="5" t="s">
        <v>20943</v>
      </c>
      <c r="BJ2608" s="2"/>
      <c r="BK2608" s="2">
        <v>473</v>
      </c>
      <c r="BL2608" s="2"/>
      <c r="BM2608" s="2"/>
      <c r="BN2608" s="2" t="s">
        <v>5306</v>
      </c>
      <c r="BO2608" s="2"/>
      <c r="BP2608" s="2">
        <v>1</v>
      </c>
      <c r="BQ2608" s="2">
        <v>0.73</v>
      </c>
      <c r="BR2608" s="2"/>
      <c r="BS2608" s="79" t="s">
        <v>18</v>
      </c>
      <c r="BT2608" s="79">
        <v>600</v>
      </c>
      <c r="BU2608" s="79">
        <v>9</v>
      </c>
      <c r="BV2608" s="79"/>
      <c r="BW2608" s="79"/>
      <c r="BX2608" s="79"/>
      <c r="BY2608" s="79"/>
      <c r="BZ2608" s="79"/>
      <c r="CA2608" s="79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</row>
    <row r="2609" spans="1:108" x14ac:dyDescent="0.3">
      <c r="A2609" s="1">
        <v>46135.432905138892</v>
      </c>
      <c r="B2609" s="1">
        <v>46135.472321041663</v>
      </c>
      <c r="C2609" s="2" t="s">
        <v>16079</v>
      </c>
      <c r="D2609" s="2" t="s">
        <v>30177</v>
      </c>
      <c r="E2609" s="2">
        <v>9945167740</v>
      </c>
      <c r="F2609" s="2" t="s">
        <v>11801</v>
      </c>
      <c r="G2609" s="2" t="s">
        <v>25276</v>
      </c>
      <c r="H2609" s="2" t="s">
        <v>26591</v>
      </c>
      <c r="I2609" s="2" t="s">
        <v>18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1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2">
        <v>0</v>
      </c>
      <c r="AC2609" s="2">
        <v>0</v>
      </c>
      <c r="AD2609" s="2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5.01</v>
      </c>
      <c r="AJ2609" s="2" t="s">
        <v>12916</v>
      </c>
      <c r="AK2609" s="2"/>
      <c r="AL2609" s="2" t="s">
        <v>31</v>
      </c>
      <c r="AM2609" s="2" t="s">
        <v>21836</v>
      </c>
      <c r="AN2609" s="2">
        <v>2025</v>
      </c>
      <c r="AO2609" s="2" t="s">
        <v>30178</v>
      </c>
      <c r="AP2609" s="2">
        <v>14.298667</v>
      </c>
      <c r="AQ2609" s="2">
        <v>77.182417999999998</v>
      </c>
      <c r="AR2609" s="2">
        <v>515.30000000000007</v>
      </c>
      <c r="AS2609" s="2">
        <v>9.8000001907348633</v>
      </c>
      <c r="AT2609" s="2" t="s">
        <v>30179</v>
      </c>
      <c r="AU2609" s="7" t="s">
        <v>30180</v>
      </c>
      <c r="AV2609" s="2" t="s">
        <v>30181</v>
      </c>
      <c r="AW2609" s="7" t="s">
        <v>30182</v>
      </c>
      <c r="AX2609" s="2" t="s">
        <v>30183</v>
      </c>
      <c r="AY2609" s="7" t="s">
        <v>30184</v>
      </c>
      <c r="AZ2609" s="2" t="s">
        <v>30185</v>
      </c>
      <c r="BA2609" s="7" t="s">
        <v>30186</v>
      </c>
      <c r="BB2609" s="2">
        <v>733315632</v>
      </c>
      <c r="BC2609" s="2" t="s">
        <v>30187</v>
      </c>
      <c r="BD2609" s="1">
        <v>46135.244930555556</v>
      </c>
      <c r="BE2609" s="2"/>
      <c r="BF2609" s="2"/>
      <c r="BG2609" s="2" t="s">
        <v>12</v>
      </c>
      <c r="BH2609" s="2"/>
      <c r="BI2609" s="5" t="s">
        <v>20943</v>
      </c>
      <c r="BJ2609" s="2"/>
      <c r="BK2609" s="2">
        <v>474</v>
      </c>
      <c r="BL2609" s="2"/>
      <c r="BM2609" s="2"/>
      <c r="BN2609" s="2" t="s">
        <v>5306</v>
      </c>
      <c r="BO2609" s="2"/>
      <c r="BP2609" s="2">
        <v>5.01</v>
      </c>
      <c r="BQ2609" s="2">
        <v>5.3</v>
      </c>
      <c r="BR2609" s="2"/>
      <c r="BS2609" s="79" t="s">
        <v>5</v>
      </c>
      <c r="BT2609" s="79">
        <v>160</v>
      </c>
      <c r="BU2609" s="79">
        <v>18</v>
      </c>
      <c r="BV2609" s="79"/>
      <c r="BW2609" s="79"/>
      <c r="BX2609" s="79"/>
      <c r="BY2609" s="79"/>
      <c r="BZ2609" s="79"/>
      <c r="CA2609" s="79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</row>
    <row r="2610" spans="1:108" x14ac:dyDescent="0.3">
      <c r="A2610" s="1">
        <v>46135.470607754629</v>
      </c>
      <c r="B2610" s="1">
        <v>46135.477122222219</v>
      </c>
      <c r="C2610" s="2" t="s">
        <v>16285</v>
      </c>
      <c r="D2610" s="2" t="s">
        <v>30188</v>
      </c>
      <c r="E2610" s="2">
        <v>8861819956</v>
      </c>
      <c r="F2610" s="2" t="s">
        <v>12178</v>
      </c>
      <c r="G2610" s="2" t="s">
        <v>26262</v>
      </c>
      <c r="H2610" s="2" t="s">
        <v>26262</v>
      </c>
      <c r="I2610" s="2" t="s">
        <v>5157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2">
        <v>0</v>
      </c>
      <c r="AC2610" s="2">
        <v>1</v>
      </c>
      <c r="AD2610" s="2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0.2</v>
      </c>
      <c r="AJ2610" s="2" t="s">
        <v>12916</v>
      </c>
      <c r="AK2610" s="2"/>
      <c r="AL2610" s="2" t="s">
        <v>31</v>
      </c>
      <c r="AM2610" s="2" t="s">
        <v>20</v>
      </c>
      <c r="AN2610" s="2">
        <v>2022</v>
      </c>
      <c r="AO2610" s="2" t="s">
        <v>30189</v>
      </c>
      <c r="AP2610" s="2">
        <v>13.558233</v>
      </c>
      <c r="AQ2610" s="2">
        <v>76.961129999999997</v>
      </c>
      <c r="AR2610" s="2">
        <v>717.5</v>
      </c>
      <c r="AS2610" s="2">
        <v>9.8000001907348633</v>
      </c>
      <c r="AT2610" s="2" t="s">
        <v>30190</v>
      </c>
      <c r="AU2610" s="7" t="s">
        <v>30191</v>
      </c>
      <c r="AV2610" s="2" t="s">
        <v>30192</v>
      </c>
      <c r="AW2610" s="7" t="s">
        <v>30193</v>
      </c>
      <c r="AX2610" s="2" t="s">
        <v>30194</v>
      </c>
      <c r="AY2610" s="7" t="s">
        <v>30195</v>
      </c>
      <c r="AZ2610" s="2" t="s">
        <v>30196</v>
      </c>
      <c r="BA2610" s="7" t="s">
        <v>30197</v>
      </c>
      <c r="BB2610" s="2">
        <v>733320240</v>
      </c>
      <c r="BC2610" s="2" t="s">
        <v>30198</v>
      </c>
      <c r="BD2610" s="1">
        <v>46135.248414351852</v>
      </c>
      <c r="BE2610" s="2"/>
      <c r="BF2610" s="2"/>
      <c r="BG2610" s="2" t="s">
        <v>12</v>
      </c>
      <c r="BH2610" s="2"/>
      <c r="BI2610" s="5" t="s">
        <v>20943</v>
      </c>
      <c r="BJ2610" s="2"/>
      <c r="BK2610" s="2">
        <v>475</v>
      </c>
      <c r="BL2610" s="2"/>
      <c r="BM2610" s="2"/>
      <c r="BN2610" s="2" t="s">
        <v>5306</v>
      </c>
      <c r="BO2610" s="2"/>
      <c r="BP2610" s="2">
        <v>0.2</v>
      </c>
      <c r="BQ2610" s="2">
        <v>0.3</v>
      </c>
      <c r="BR2610" s="2"/>
      <c r="BS2610" s="79" t="s">
        <v>373</v>
      </c>
      <c r="BT2610" s="79">
        <v>4000</v>
      </c>
      <c r="BU2610" s="79">
        <v>10</v>
      </c>
      <c r="BV2610" s="79"/>
      <c r="BW2610" s="79"/>
      <c r="BX2610" s="79"/>
      <c r="BY2610" s="79"/>
      <c r="BZ2610" s="79"/>
      <c r="CA2610" s="79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</row>
    <row r="2611" spans="1:108" x14ac:dyDescent="0.3">
      <c r="A2611" s="1">
        <v>46135.464426631937</v>
      </c>
      <c r="B2611" s="1">
        <v>46135.483750995372</v>
      </c>
      <c r="C2611" s="2" t="s">
        <v>26603</v>
      </c>
      <c r="D2611" s="2" t="s">
        <v>30199</v>
      </c>
      <c r="E2611" s="2">
        <v>9448827392</v>
      </c>
      <c r="F2611" s="2" t="s">
        <v>13937</v>
      </c>
      <c r="G2611" s="2" t="s">
        <v>27232</v>
      </c>
      <c r="H2611" s="2" t="s">
        <v>26579</v>
      </c>
      <c r="I2611" s="2" t="s">
        <v>5157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2">
        <v>0</v>
      </c>
      <c r="AC2611" s="2">
        <v>1</v>
      </c>
      <c r="AD2611" s="2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0.63</v>
      </c>
      <c r="AJ2611" s="2" t="s">
        <v>12916</v>
      </c>
      <c r="AK2611" s="2"/>
      <c r="AL2611" s="2" t="s">
        <v>31</v>
      </c>
      <c r="AM2611" s="2" t="s">
        <v>20</v>
      </c>
      <c r="AN2611" s="2">
        <v>2024</v>
      </c>
      <c r="AO2611" s="2" t="s">
        <v>30200</v>
      </c>
      <c r="AP2611" s="2">
        <v>13.341353</v>
      </c>
      <c r="AQ2611" s="2">
        <v>76.692082999999997</v>
      </c>
      <c r="AR2611" s="2">
        <v>783.4</v>
      </c>
      <c r="AS2611" s="2">
        <v>4.6999998092651367</v>
      </c>
      <c r="AT2611" s="2" t="s">
        <v>30201</v>
      </c>
      <c r="AU2611" s="7" t="s">
        <v>30202</v>
      </c>
      <c r="AV2611" s="2" t="s">
        <v>30203</v>
      </c>
      <c r="AW2611" s="7" t="s">
        <v>30204</v>
      </c>
      <c r="AX2611" s="2" t="s">
        <v>30205</v>
      </c>
      <c r="AY2611" s="7" t="s">
        <v>30206</v>
      </c>
      <c r="AZ2611" s="2" t="s">
        <v>30207</v>
      </c>
      <c r="BA2611" s="7" t="s">
        <v>30208</v>
      </c>
      <c r="BB2611" s="2">
        <v>733329715</v>
      </c>
      <c r="BC2611" s="2" t="s">
        <v>30209</v>
      </c>
      <c r="BD2611" s="1">
        <v>46135.254861111112</v>
      </c>
      <c r="BE2611" s="2"/>
      <c r="BF2611" s="2"/>
      <c r="BG2611" s="2" t="s">
        <v>12</v>
      </c>
      <c r="BH2611" s="2"/>
      <c r="BI2611" s="5" t="s">
        <v>20943</v>
      </c>
      <c r="BJ2611" s="2"/>
      <c r="BK2611" s="2">
        <v>477</v>
      </c>
      <c r="BL2611" s="2"/>
      <c r="BM2611" s="2"/>
      <c r="BN2611" s="2" t="s">
        <v>5306</v>
      </c>
      <c r="BO2611" s="2"/>
      <c r="BP2611" s="2">
        <v>0.63</v>
      </c>
      <c r="BQ2611" s="2">
        <v>0.6</v>
      </c>
      <c r="BR2611" s="2"/>
      <c r="BS2611" s="79" t="s">
        <v>63</v>
      </c>
      <c r="BT2611" s="79">
        <v>200</v>
      </c>
      <c r="BU2611" s="79">
        <v>6</v>
      </c>
      <c r="BV2611" s="79"/>
      <c r="BW2611" s="79"/>
      <c r="BX2611" s="79"/>
      <c r="BY2611" s="79"/>
      <c r="BZ2611" s="79"/>
      <c r="CA2611" s="79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</row>
    <row r="2612" spans="1:108" x14ac:dyDescent="0.3">
      <c r="A2612" s="1">
        <v>46135.482482476851</v>
      </c>
      <c r="B2612" s="1">
        <v>46135.484004918981</v>
      </c>
      <c r="C2612" s="2" t="s">
        <v>12191</v>
      </c>
      <c r="D2612" s="2" t="s">
        <v>30210</v>
      </c>
      <c r="E2612" s="2">
        <v>9983175984</v>
      </c>
      <c r="F2612" s="2" t="s">
        <v>13937</v>
      </c>
      <c r="G2612" s="2" t="s">
        <v>27232</v>
      </c>
      <c r="H2612" s="2" t="s">
        <v>26579</v>
      </c>
      <c r="I2612" s="2" t="s">
        <v>5</v>
      </c>
      <c r="J2612" s="2">
        <v>0</v>
      </c>
      <c r="K2612" s="2">
        <v>1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2">
        <v>0</v>
      </c>
      <c r="AC2612" s="2">
        <v>0</v>
      </c>
      <c r="AD2612" s="2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0.53</v>
      </c>
      <c r="AJ2612" s="2" t="s">
        <v>12916</v>
      </c>
      <c r="AK2612" s="2"/>
      <c r="AL2612" s="2" t="s">
        <v>31</v>
      </c>
      <c r="AM2612" s="2" t="s">
        <v>20</v>
      </c>
      <c r="AN2612" s="2">
        <v>2025</v>
      </c>
      <c r="AO2612" s="2" t="s">
        <v>30211</v>
      </c>
      <c r="AP2612" s="2">
        <v>13.341232</v>
      </c>
      <c r="AQ2612" s="2">
        <v>76.692025999999998</v>
      </c>
      <c r="AR2612" s="2">
        <v>799.8507080078125</v>
      </c>
      <c r="AS2612" s="2">
        <v>16.12299919128418</v>
      </c>
      <c r="AT2612" s="2" t="s">
        <v>30212</v>
      </c>
      <c r="AU2612" s="7" t="s">
        <v>30213</v>
      </c>
      <c r="AV2612" s="2" t="s">
        <v>30214</v>
      </c>
      <c r="AW2612" s="7" t="s">
        <v>30215</v>
      </c>
      <c r="AX2612" s="2" t="s">
        <v>30216</v>
      </c>
      <c r="AY2612" s="7" t="s">
        <v>30217</v>
      </c>
      <c r="AZ2612" s="2" t="s">
        <v>30218</v>
      </c>
      <c r="BA2612" s="7" t="s">
        <v>30219</v>
      </c>
      <c r="BB2612" s="2">
        <v>733330025</v>
      </c>
      <c r="BC2612" s="2" t="s">
        <v>30220</v>
      </c>
      <c r="BD2612" s="1">
        <v>46135.255023148151</v>
      </c>
      <c r="BE2612" s="2"/>
      <c r="BF2612" s="2"/>
      <c r="BG2612" s="2" t="s">
        <v>12</v>
      </c>
      <c r="BH2612" s="2"/>
      <c r="BI2612" s="5" t="s">
        <v>20943</v>
      </c>
      <c r="BJ2612" s="2"/>
      <c r="BK2612" s="2">
        <v>478</v>
      </c>
      <c r="BL2612" s="2"/>
      <c r="BM2612" s="2"/>
      <c r="BN2612" s="2" t="s">
        <v>5306</v>
      </c>
      <c r="BO2612" s="2"/>
      <c r="BP2612" s="2">
        <v>0.53</v>
      </c>
      <c r="BQ2612" s="2">
        <v>0.53</v>
      </c>
      <c r="BR2612" s="2"/>
      <c r="BS2612" s="79" t="s">
        <v>63</v>
      </c>
      <c r="BT2612" s="79">
        <v>350</v>
      </c>
      <c r="BU2612" s="79">
        <v>20</v>
      </c>
      <c r="BV2612" s="79"/>
      <c r="BW2612" s="79"/>
      <c r="BX2612" s="79"/>
      <c r="BY2612" s="79"/>
      <c r="BZ2612" s="79"/>
      <c r="CA2612" s="79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</row>
    <row r="2613" spans="1:108" x14ac:dyDescent="0.3">
      <c r="A2613" s="1">
        <v>46135.472328946758</v>
      </c>
      <c r="B2613" s="1">
        <v>46135.485799745373</v>
      </c>
      <c r="C2613" s="2" t="s">
        <v>16079</v>
      </c>
      <c r="D2613" s="2" t="s">
        <v>30221</v>
      </c>
      <c r="E2613" s="2">
        <v>9019956046</v>
      </c>
      <c r="F2613" s="2" t="s">
        <v>11801</v>
      </c>
      <c r="G2613" s="2" t="s">
        <v>25276</v>
      </c>
      <c r="H2613" s="2" t="s">
        <v>26591</v>
      </c>
      <c r="I2613" s="2" t="s">
        <v>18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1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2">
        <v>0</v>
      </c>
      <c r="AC2613" s="2">
        <v>0</v>
      </c>
      <c r="AD2613" s="2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2.02</v>
      </c>
      <c r="AJ2613" s="2" t="s">
        <v>12916</v>
      </c>
      <c r="AK2613" s="2"/>
      <c r="AL2613" s="2" t="s">
        <v>31</v>
      </c>
      <c r="AM2613" s="2" t="s">
        <v>21836</v>
      </c>
      <c r="AN2613" s="2">
        <v>2026</v>
      </c>
      <c r="AO2613" s="2" t="s">
        <v>30222</v>
      </c>
      <c r="AP2613" s="2">
        <v>14.298781999999999</v>
      </c>
      <c r="AQ2613" s="2">
        <v>77.181464000000005</v>
      </c>
      <c r="AR2613" s="2">
        <v>510.80000000000013</v>
      </c>
      <c r="AS2613" s="2">
        <v>12.69999980926514</v>
      </c>
      <c r="AT2613" s="2" t="s">
        <v>30223</v>
      </c>
      <c r="AU2613" s="7" t="s">
        <v>30224</v>
      </c>
      <c r="AV2613" s="2" t="s">
        <v>30225</v>
      </c>
      <c r="AW2613" s="7" t="s">
        <v>30226</v>
      </c>
      <c r="AX2613" s="2" t="s">
        <v>30227</v>
      </c>
      <c r="AY2613" s="7" t="s">
        <v>30228</v>
      </c>
      <c r="AZ2613" s="2" t="s">
        <v>30229</v>
      </c>
      <c r="BA2613" s="7" t="s">
        <v>30230</v>
      </c>
      <c r="BB2613" s="2">
        <v>733332338</v>
      </c>
      <c r="BC2613" s="2" t="s">
        <v>30231</v>
      </c>
      <c r="BD2613" s="1">
        <v>46135.25677083333</v>
      </c>
      <c r="BE2613" s="2"/>
      <c r="BF2613" s="2"/>
      <c r="BG2613" s="2" t="s">
        <v>12</v>
      </c>
      <c r="BH2613" s="2"/>
      <c r="BI2613" s="5" t="s">
        <v>20943</v>
      </c>
      <c r="BJ2613" s="2"/>
      <c r="BK2613" s="2">
        <v>479</v>
      </c>
      <c r="BL2613" s="2"/>
      <c r="BM2613" s="2"/>
      <c r="BN2613" s="2" t="s">
        <v>5306</v>
      </c>
      <c r="BO2613" s="2"/>
      <c r="BP2613" s="2">
        <v>2.02</v>
      </c>
      <c r="BQ2613" s="2">
        <v>1.65</v>
      </c>
      <c r="BR2613" s="2"/>
      <c r="BS2613" s="79" t="s">
        <v>373</v>
      </c>
      <c r="BT2613" s="79">
        <v>3300</v>
      </c>
      <c r="BU2613" s="79">
        <v>4</v>
      </c>
      <c r="BV2613" s="79"/>
      <c r="BW2613" s="79"/>
      <c r="BX2613" s="79"/>
      <c r="BY2613" s="79"/>
      <c r="BZ2613" s="79"/>
      <c r="CA2613" s="79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</row>
    <row r="2614" spans="1:108" x14ac:dyDescent="0.3">
      <c r="A2614" s="1">
        <v>46135.322983749997</v>
      </c>
      <c r="B2614" s="1">
        <v>46135.326205069447</v>
      </c>
      <c r="C2614" s="2" t="s">
        <v>12308</v>
      </c>
      <c r="D2614" s="2" t="s">
        <v>30232</v>
      </c>
      <c r="E2614" s="2">
        <v>9740979095</v>
      </c>
      <c r="F2614" s="2" t="s">
        <v>11963</v>
      </c>
      <c r="G2614" s="2" t="s">
        <v>11964</v>
      </c>
      <c r="H2614" s="2" t="s">
        <v>11965</v>
      </c>
      <c r="I2614" s="2" t="s">
        <v>8367</v>
      </c>
      <c r="J2614" s="2">
        <v>0</v>
      </c>
      <c r="K2614" s="2">
        <v>1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1</v>
      </c>
      <c r="AB2614" s="2"/>
      <c r="AC2614" s="2"/>
      <c r="AD2614" s="2"/>
      <c r="AE2614" s="2"/>
      <c r="AF2614" s="2"/>
      <c r="AG2614" s="2"/>
      <c r="AH2614" s="2"/>
      <c r="AI2614" s="2" t="s">
        <v>5</v>
      </c>
      <c r="AJ2614" s="2">
        <v>1.46</v>
      </c>
      <c r="AK2614" s="2" t="s">
        <v>12996</v>
      </c>
      <c r="AL2614" s="2" t="s">
        <v>31</v>
      </c>
      <c r="AM2614" s="2" t="s">
        <v>20</v>
      </c>
      <c r="AN2614" s="2">
        <v>2023</v>
      </c>
      <c r="AO2614" s="2" t="s">
        <v>30233</v>
      </c>
      <c r="AP2614" s="2">
        <v>13.484907</v>
      </c>
      <c r="AQ2614" s="2">
        <v>76.697676000000001</v>
      </c>
      <c r="AR2614" s="2">
        <v>660.9595947265625</v>
      </c>
      <c r="AS2614" s="2">
        <v>7.9800000190734863</v>
      </c>
      <c r="AT2614" s="2" t="s">
        <v>30234</v>
      </c>
      <c r="AU2614" s="10" t="s">
        <v>30235</v>
      </c>
      <c r="AV2614" s="2" t="s">
        <v>30236</v>
      </c>
      <c r="AW2614" s="10" t="s">
        <v>30237</v>
      </c>
      <c r="AX2614" s="2" t="s">
        <v>30238</v>
      </c>
      <c r="AY2614" s="10" t="s">
        <v>30239</v>
      </c>
      <c r="AZ2614" s="2" t="s">
        <v>30240</v>
      </c>
      <c r="BA2614" s="10" t="s">
        <v>30241</v>
      </c>
      <c r="BB2614" s="2">
        <v>733182877</v>
      </c>
      <c r="BC2614" s="2" t="s">
        <v>30242</v>
      </c>
      <c r="BD2614" s="1">
        <v>46135.097673611112</v>
      </c>
      <c r="BE2614" s="2"/>
      <c r="BF2614" s="2"/>
      <c r="BG2614" s="2" t="s">
        <v>12</v>
      </c>
      <c r="BH2614" s="2"/>
      <c r="BI2614" s="5" t="s">
        <v>16065</v>
      </c>
      <c r="BJ2614" s="2"/>
      <c r="BK2614" s="2">
        <v>3055</v>
      </c>
      <c r="BL2614" s="2"/>
      <c r="BM2614" s="2"/>
      <c r="BN2614" s="2" t="s">
        <v>5306</v>
      </c>
      <c r="BO2614" s="2"/>
      <c r="BP2614" s="2">
        <v>1.46</v>
      </c>
      <c r="BQ2614" s="2">
        <v>0.3</v>
      </c>
      <c r="BR2614" s="2"/>
      <c r="BS2614" s="79" t="s">
        <v>5</v>
      </c>
      <c r="BT2614" s="79">
        <v>50</v>
      </c>
      <c r="BU2614" s="79">
        <v>25</v>
      </c>
      <c r="BV2614" s="79" t="s">
        <v>13988</v>
      </c>
      <c r="BW2614" s="79"/>
      <c r="BX2614" s="79">
        <v>8</v>
      </c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</row>
    <row r="2615" spans="1:108" x14ac:dyDescent="0.3">
      <c r="A2615" s="1">
        <v>46135.326207106482</v>
      </c>
      <c r="B2615" s="1">
        <v>46135.337564479167</v>
      </c>
      <c r="C2615" s="2" t="s">
        <v>12308</v>
      </c>
      <c r="D2615" s="2" t="s">
        <v>30243</v>
      </c>
      <c r="E2615" s="2">
        <v>7795813534</v>
      </c>
      <c r="F2615" s="2" t="s">
        <v>11963</v>
      </c>
      <c r="G2615" s="2" t="s">
        <v>11964</v>
      </c>
      <c r="H2615" s="2" t="s">
        <v>11965</v>
      </c>
      <c r="I2615" s="2" t="s">
        <v>5157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1</v>
      </c>
      <c r="AB2615" s="2"/>
      <c r="AC2615" s="2"/>
      <c r="AD2615" s="2"/>
      <c r="AE2615" s="2"/>
      <c r="AF2615" s="2"/>
      <c r="AG2615" s="2"/>
      <c r="AH2615" s="2"/>
      <c r="AI2615" s="2" t="s">
        <v>5157</v>
      </c>
      <c r="AJ2615" s="2">
        <v>2.2000000000000002</v>
      </c>
      <c r="AK2615" s="2" t="s">
        <v>12916</v>
      </c>
      <c r="AL2615" s="2" t="s">
        <v>31</v>
      </c>
      <c r="AM2615" s="2" t="s">
        <v>20</v>
      </c>
      <c r="AN2615" s="2">
        <v>2023</v>
      </c>
      <c r="AO2615" s="2" t="s">
        <v>30244</v>
      </c>
      <c r="AP2615" s="2">
        <v>13.485752</v>
      </c>
      <c r="AQ2615" s="2">
        <v>76.697406000000001</v>
      </c>
      <c r="AR2615" s="2">
        <v>670.423095703125</v>
      </c>
      <c r="AS2615" s="2">
        <v>5.1869997978210449</v>
      </c>
      <c r="AT2615" s="2" t="s">
        <v>30245</v>
      </c>
      <c r="AU2615" s="10" t="s">
        <v>30246</v>
      </c>
      <c r="AV2615" s="2" t="s">
        <v>30247</v>
      </c>
      <c r="AW2615" s="10" t="s">
        <v>30248</v>
      </c>
      <c r="AX2615" s="2" t="s">
        <v>30249</v>
      </c>
      <c r="AY2615" s="10" t="s">
        <v>30250</v>
      </c>
      <c r="AZ2615" s="2" t="s">
        <v>30251</v>
      </c>
      <c r="BA2615" s="10" t="s">
        <v>30252</v>
      </c>
      <c r="BB2615" s="2">
        <v>733193093</v>
      </c>
      <c r="BC2615" s="2" t="s">
        <v>30253</v>
      </c>
      <c r="BD2615" s="1">
        <v>46135.108796296299</v>
      </c>
      <c r="BE2615" s="2"/>
      <c r="BF2615" s="2"/>
      <c r="BG2615" s="2" t="s">
        <v>12</v>
      </c>
      <c r="BH2615" s="2"/>
      <c r="BI2615" s="5" t="s">
        <v>16065</v>
      </c>
      <c r="BJ2615" s="2"/>
      <c r="BK2615" s="2">
        <v>3056</v>
      </c>
      <c r="BL2615" s="2"/>
      <c r="BM2615" s="2"/>
      <c r="BN2615" s="2" t="s">
        <v>5306</v>
      </c>
      <c r="BO2615" s="2"/>
      <c r="BP2615" s="2">
        <v>2.2000000000000002</v>
      </c>
      <c r="BQ2615" s="2">
        <v>1</v>
      </c>
      <c r="BR2615" s="2"/>
      <c r="BS2615" s="79" t="s">
        <v>13988</v>
      </c>
      <c r="BT2615" s="79">
        <v>750</v>
      </c>
      <c r="BU2615" s="79">
        <v>8</v>
      </c>
      <c r="BV2615" s="79"/>
      <c r="BW2615" s="79"/>
      <c r="BX2615" s="79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</row>
    <row r="2616" spans="1:108" x14ac:dyDescent="0.3">
      <c r="A2616" s="1">
        <v>46134.741233518522</v>
      </c>
      <c r="B2616" s="1">
        <v>46135.380545914362</v>
      </c>
      <c r="C2616" s="2" t="s">
        <v>13425</v>
      </c>
      <c r="D2616" s="2" t="s">
        <v>30254</v>
      </c>
      <c r="E2616" s="2">
        <v>8660377765</v>
      </c>
      <c r="F2616" s="2" t="s">
        <v>8012</v>
      </c>
      <c r="G2616" s="2" t="s">
        <v>9105</v>
      </c>
      <c r="H2616" s="2" t="s">
        <v>9105</v>
      </c>
      <c r="I2616" s="2" t="s">
        <v>3532</v>
      </c>
      <c r="J2616" s="2">
        <v>0</v>
      </c>
      <c r="K2616" s="2">
        <v>1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1</v>
      </c>
      <c r="AA2616" s="2">
        <v>0</v>
      </c>
      <c r="AB2616" s="2"/>
      <c r="AC2616" s="2"/>
      <c r="AD2616" s="2"/>
      <c r="AE2616" s="2"/>
      <c r="AF2616" s="2"/>
      <c r="AG2616" s="2"/>
      <c r="AH2616" s="2"/>
      <c r="AI2616" s="2" t="s">
        <v>30255</v>
      </c>
      <c r="AJ2616" s="2">
        <v>3.7</v>
      </c>
      <c r="AK2616" s="2" t="s">
        <v>12996</v>
      </c>
      <c r="AL2616" s="2" t="s">
        <v>31</v>
      </c>
      <c r="AM2616" s="2" t="s">
        <v>30256</v>
      </c>
      <c r="AN2616" s="2">
        <v>2025</v>
      </c>
      <c r="AO2616" s="2" t="s">
        <v>30257</v>
      </c>
      <c r="AP2616" s="2">
        <v>13.350294999999999</v>
      </c>
      <c r="AQ2616" s="2">
        <v>78.040419</v>
      </c>
      <c r="AR2616" s="2">
        <v>822.5</v>
      </c>
      <c r="AS2616" s="2">
        <v>7.060999870300293</v>
      </c>
      <c r="AT2616" s="2" t="s">
        <v>30258</v>
      </c>
      <c r="AU2616" s="10" t="s">
        <v>30259</v>
      </c>
      <c r="AV2616" s="2" t="s">
        <v>30260</v>
      </c>
      <c r="AW2616" s="10" t="s">
        <v>30261</v>
      </c>
      <c r="AX2616" s="2" t="s">
        <v>30262</v>
      </c>
      <c r="AY2616" s="10" t="s">
        <v>30263</v>
      </c>
      <c r="AZ2616" s="2" t="s">
        <v>30264</v>
      </c>
      <c r="BA2616" s="10" t="s">
        <v>30265</v>
      </c>
      <c r="BB2616" s="2">
        <v>733234249</v>
      </c>
      <c r="BC2616" s="2" t="s">
        <v>30266</v>
      </c>
      <c r="BD2616" s="1">
        <v>46135.151423611111</v>
      </c>
      <c r="BE2616" s="2"/>
      <c r="BF2616" s="2"/>
      <c r="BG2616" s="2" t="s">
        <v>12</v>
      </c>
      <c r="BH2616" s="2"/>
      <c r="BI2616" s="5" t="s">
        <v>16065</v>
      </c>
      <c r="BJ2616" s="2"/>
      <c r="BK2616" s="2">
        <v>3057</v>
      </c>
      <c r="BL2616" s="2"/>
      <c r="BM2616" s="2"/>
      <c r="BN2616" s="2" t="s">
        <v>5306</v>
      </c>
      <c r="BO2616" s="2"/>
      <c r="BP2616" s="2">
        <v>3.7</v>
      </c>
      <c r="BQ2616" s="2">
        <v>3.7</v>
      </c>
      <c r="BR2616" s="2"/>
      <c r="BS2616" s="79" t="s">
        <v>5</v>
      </c>
      <c r="BT2616" s="79">
        <v>350</v>
      </c>
      <c r="BU2616" s="79">
        <v>16</v>
      </c>
      <c r="BV2616" s="79" t="s">
        <v>373</v>
      </c>
      <c r="BW2616" s="79"/>
      <c r="BX2616" s="79">
        <v>20</v>
      </c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</row>
    <row r="2617" spans="1:108" x14ac:dyDescent="0.3">
      <c r="A2617" s="1">
        <v>46135.380547175933</v>
      </c>
      <c r="B2617" s="1">
        <v>46135.383283611111</v>
      </c>
      <c r="C2617" s="2" t="s">
        <v>13425</v>
      </c>
      <c r="D2617" s="2" t="s">
        <v>3178</v>
      </c>
      <c r="E2617" s="2">
        <v>9901968667</v>
      </c>
      <c r="F2617" s="2" t="s">
        <v>8012</v>
      </c>
      <c r="G2617" s="2" t="s">
        <v>9105</v>
      </c>
      <c r="H2617" s="2" t="s">
        <v>9105</v>
      </c>
      <c r="I2617" s="2" t="s">
        <v>63</v>
      </c>
      <c r="J2617" s="2">
        <v>1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/>
      <c r="AC2617" s="2"/>
      <c r="AD2617" s="2"/>
      <c r="AE2617" s="2"/>
      <c r="AF2617" s="2"/>
      <c r="AG2617" s="2"/>
      <c r="AH2617" s="2"/>
      <c r="AI2617" s="2" t="s">
        <v>20</v>
      </c>
      <c r="AJ2617" s="2">
        <v>6.5</v>
      </c>
      <c r="AK2617" s="2" t="s">
        <v>12916</v>
      </c>
      <c r="AL2617" s="2" t="s">
        <v>31</v>
      </c>
      <c r="AM2617" s="2" t="s">
        <v>20</v>
      </c>
      <c r="AN2617" s="2">
        <v>2025</v>
      </c>
      <c r="AO2617" s="2" t="s">
        <v>30267</v>
      </c>
      <c r="AP2617" s="2">
        <v>13.348025</v>
      </c>
      <c r="AQ2617" s="2">
        <v>78.040661999999998</v>
      </c>
      <c r="AR2617" s="2">
        <v>811.79998779296875</v>
      </c>
      <c r="AS2617" s="2">
        <v>4.190000057220459</v>
      </c>
      <c r="AT2617" s="2" t="s">
        <v>30268</v>
      </c>
      <c r="AU2617" s="10" t="s">
        <v>30269</v>
      </c>
      <c r="AV2617" s="2" t="s">
        <v>30270</v>
      </c>
      <c r="AW2617" s="10" t="s">
        <v>30271</v>
      </c>
      <c r="AX2617" s="2" t="s">
        <v>30272</v>
      </c>
      <c r="AY2617" s="10" t="s">
        <v>30273</v>
      </c>
      <c r="AZ2617" s="2" t="s">
        <v>30274</v>
      </c>
      <c r="BA2617" s="10" t="s">
        <v>30275</v>
      </c>
      <c r="BB2617" s="2">
        <v>733236944</v>
      </c>
      <c r="BC2617" s="2" t="s">
        <v>30276</v>
      </c>
      <c r="BD2617" s="1">
        <v>46135.154409722221</v>
      </c>
      <c r="BE2617" s="2"/>
      <c r="BF2617" s="2"/>
      <c r="BG2617" s="2" t="s">
        <v>12</v>
      </c>
      <c r="BH2617" s="2"/>
      <c r="BI2617" s="5" t="s">
        <v>16065</v>
      </c>
      <c r="BJ2617" s="2"/>
      <c r="BK2617" s="2">
        <v>3058</v>
      </c>
      <c r="BL2617" s="2"/>
      <c r="BM2617" s="2"/>
      <c r="BN2617" s="2" t="s">
        <v>5306</v>
      </c>
      <c r="BO2617" s="2"/>
      <c r="BP2617" s="2">
        <v>6.5</v>
      </c>
      <c r="BQ2617" s="2">
        <v>6.9</v>
      </c>
      <c r="BR2617" s="2"/>
      <c r="BS2617" s="79" t="s">
        <v>63</v>
      </c>
      <c r="BT2617" s="79">
        <v>650</v>
      </c>
      <c r="BU2617" s="79">
        <v>15</v>
      </c>
      <c r="BV2617" s="79"/>
      <c r="BW2617" s="79"/>
      <c r="BX2617" s="79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</row>
    <row r="2618" spans="1:108" x14ac:dyDescent="0.3">
      <c r="A2618" s="1">
        <v>46135.398356516213</v>
      </c>
      <c r="B2618" s="1">
        <v>46135.410921527779</v>
      </c>
      <c r="C2618" s="2" t="s">
        <v>13425</v>
      </c>
      <c r="D2618" s="2" t="s">
        <v>30277</v>
      </c>
      <c r="E2618" s="2">
        <v>7019111695</v>
      </c>
      <c r="F2618" s="2" t="s">
        <v>8012</v>
      </c>
      <c r="G2618" s="2" t="s">
        <v>9105</v>
      </c>
      <c r="H2618" s="2" t="s">
        <v>30278</v>
      </c>
      <c r="I2618" s="2" t="s">
        <v>5</v>
      </c>
      <c r="J2618" s="2">
        <v>0</v>
      </c>
      <c r="K2618" s="2">
        <v>1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/>
      <c r="AC2618" s="2"/>
      <c r="AD2618" s="2"/>
      <c r="AE2618" s="2"/>
      <c r="AF2618" s="2"/>
      <c r="AG2618" s="2"/>
      <c r="AH2618" s="2"/>
      <c r="AI2618" s="2" t="s">
        <v>20</v>
      </c>
      <c r="AJ2618" s="2">
        <v>1.08</v>
      </c>
      <c r="AK2618" s="2" t="s">
        <v>12916</v>
      </c>
      <c r="AL2618" s="2" t="s">
        <v>19</v>
      </c>
      <c r="AM2618" s="2" t="s">
        <v>20</v>
      </c>
      <c r="AN2618" s="2">
        <v>2025</v>
      </c>
      <c r="AO2618" s="2" t="s">
        <v>30279</v>
      </c>
      <c r="AP2618" s="2">
        <v>13.371699</v>
      </c>
      <c r="AQ2618" s="2">
        <v>78.032514000000006</v>
      </c>
      <c r="AR2618" s="2">
        <v>805.5208740234375</v>
      </c>
      <c r="AS2618" s="2">
        <v>6.9429998397827148</v>
      </c>
      <c r="AT2618" s="2" t="s">
        <v>30280</v>
      </c>
      <c r="AU2618" s="10" t="s">
        <v>30281</v>
      </c>
      <c r="AV2618" s="2" t="s">
        <v>30282</v>
      </c>
      <c r="AW2618" s="10" t="s">
        <v>30283</v>
      </c>
      <c r="AX2618" s="2" t="s">
        <v>30284</v>
      </c>
      <c r="AY2618" s="10" t="s">
        <v>30285</v>
      </c>
      <c r="AZ2618" s="2" t="s">
        <v>30286</v>
      </c>
      <c r="BA2618" s="10" t="s">
        <v>30287</v>
      </c>
      <c r="BB2618" s="2">
        <v>733256768</v>
      </c>
      <c r="BC2618" s="2" t="s">
        <v>30288</v>
      </c>
      <c r="BD2618" s="1">
        <v>46135.181793981479</v>
      </c>
      <c r="BE2618" s="2"/>
      <c r="BF2618" s="2"/>
      <c r="BG2618" s="2" t="s">
        <v>12</v>
      </c>
      <c r="BH2618" s="2"/>
      <c r="BI2618" s="5" t="s">
        <v>16065</v>
      </c>
      <c r="BJ2618" s="2"/>
      <c r="BK2618" s="2">
        <v>3060</v>
      </c>
      <c r="BL2618" s="2"/>
      <c r="BM2618" s="2"/>
      <c r="BN2618" s="2" t="s">
        <v>5306</v>
      </c>
      <c r="BO2618" s="2"/>
      <c r="BP2618" s="2">
        <v>1.08</v>
      </c>
      <c r="BQ2618" s="2">
        <v>1.1000000000000001</v>
      </c>
      <c r="BR2618" s="2"/>
      <c r="BS2618" s="79" t="s">
        <v>5</v>
      </c>
      <c r="BT2618" s="79">
        <v>60</v>
      </c>
      <c r="BU2618" s="79">
        <v>30</v>
      </c>
      <c r="BV2618" s="79"/>
      <c r="BW2618" s="79"/>
      <c r="BX2618" s="79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</row>
    <row r="2619" spans="1:108" x14ac:dyDescent="0.3">
      <c r="A2619" s="1">
        <v>46137.521975868047</v>
      </c>
      <c r="B2619" s="1">
        <v>46137.53969208333</v>
      </c>
      <c r="C2619" s="2" t="s">
        <v>12191</v>
      </c>
      <c r="D2619" s="2" t="s">
        <v>30289</v>
      </c>
      <c r="E2619" s="2">
        <v>9686817449</v>
      </c>
      <c r="F2619" s="2" t="s">
        <v>13937</v>
      </c>
      <c r="G2619" s="2" t="s">
        <v>27290</v>
      </c>
      <c r="H2619" s="2" t="s">
        <v>16130</v>
      </c>
      <c r="I2619" s="2" t="s">
        <v>5157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1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0.39</v>
      </c>
      <c r="AJ2619" s="2" t="s">
        <v>12916</v>
      </c>
      <c r="AK2619" s="2"/>
      <c r="AL2619" s="2" t="s">
        <v>31</v>
      </c>
      <c r="AM2619" s="2" t="s">
        <v>20</v>
      </c>
      <c r="AN2619" s="2">
        <v>2023</v>
      </c>
      <c r="AO2619" s="2" t="s">
        <v>30290</v>
      </c>
      <c r="AP2619" s="2">
        <v>13.313357</v>
      </c>
      <c r="AQ2619" s="2">
        <v>76.611636000000004</v>
      </c>
      <c r="AR2619" s="2">
        <v>762.46435546875</v>
      </c>
      <c r="AS2619" s="2">
        <v>3.7899999618530269</v>
      </c>
      <c r="AT2619" s="2" t="s">
        <v>30291</v>
      </c>
      <c r="AU2619" s="7" t="s">
        <v>30292</v>
      </c>
      <c r="AV2619" s="2" t="s">
        <v>30293</v>
      </c>
      <c r="AW2619" s="7" t="s">
        <v>30294</v>
      </c>
      <c r="AX2619" s="2" t="s">
        <v>30295</v>
      </c>
      <c r="AY2619" s="7" t="s">
        <v>30296</v>
      </c>
      <c r="AZ2619" s="2" t="s">
        <v>30297</v>
      </c>
      <c r="BA2619" s="7" t="s">
        <v>30298</v>
      </c>
      <c r="BB2619" s="2">
        <v>735289187</v>
      </c>
      <c r="BC2619" s="2" t="s">
        <v>30299</v>
      </c>
      <c r="BD2619" s="1">
        <v>46137.325752314813</v>
      </c>
      <c r="BE2619" s="2"/>
      <c r="BF2619" s="2" t="s">
        <v>30300</v>
      </c>
      <c r="BG2619" s="2" t="s">
        <v>12</v>
      </c>
      <c r="BH2619" s="2"/>
      <c r="BI2619" s="5" t="s">
        <v>20943</v>
      </c>
      <c r="BJ2619" s="2"/>
      <c r="BK2619" s="2">
        <v>744</v>
      </c>
      <c r="BL2619" s="2"/>
      <c r="BM2619" s="2"/>
      <c r="BN2619" s="2" t="s">
        <v>5306</v>
      </c>
      <c r="BO2619" s="2"/>
      <c r="BP2619" s="2">
        <v>0.39</v>
      </c>
      <c r="BQ2619" s="2">
        <v>0.41</v>
      </c>
      <c r="BR2619" s="2"/>
      <c r="BS2619" s="79" t="s">
        <v>5157</v>
      </c>
      <c r="BT2619" s="79">
        <v>300</v>
      </c>
      <c r="BU2619" s="79" t="s">
        <v>20851</v>
      </c>
      <c r="BV2619" s="79"/>
      <c r="BW2619" s="79"/>
      <c r="BX2619" s="79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</row>
    <row r="2620" spans="1:108" x14ac:dyDescent="0.3">
      <c r="A2620" s="1">
        <v>46137.544733761577</v>
      </c>
      <c r="B2620" s="1">
        <v>46137.55603684028</v>
      </c>
      <c r="C2620" s="2" t="s">
        <v>12191</v>
      </c>
      <c r="D2620" s="2" t="s">
        <v>19098</v>
      </c>
      <c r="E2620" s="2">
        <v>7892361776</v>
      </c>
      <c r="F2620" s="2" t="s">
        <v>13937</v>
      </c>
      <c r="G2620" s="2" t="s">
        <v>30301</v>
      </c>
      <c r="H2620" s="2" t="s">
        <v>30302</v>
      </c>
      <c r="I2620" s="2" t="s">
        <v>8367</v>
      </c>
      <c r="J2620" s="2">
        <v>0</v>
      </c>
      <c r="K2620" s="2">
        <v>1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1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3.84</v>
      </c>
      <c r="AJ2620" s="2" t="s">
        <v>12996</v>
      </c>
      <c r="AK2620" s="2"/>
      <c r="AL2620" s="2" t="s">
        <v>31</v>
      </c>
      <c r="AM2620" s="2" t="s">
        <v>20</v>
      </c>
      <c r="AN2620" s="2">
        <v>2024</v>
      </c>
      <c r="AO2620" s="2" t="s">
        <v>30303</v>
      </c>
      <c r="AP2620" s="2">
        <v>13.297375000000001</v>
      </c>
      <c r="AQ2620" s="2">
        <v>76.603851000000006</v>
      </c>
      <c r="AR2620" s="2">
        <v>779.057861328125</v>
      </c>
      <c r="AS2620" s="2">
        <v>6.3179998397827148</v>
      </c>
      <c r="AT2620" s="2" t="s">
        <v>30304</v>
      </c>
      <c r="AU2620" s="7" t="s">
        <v>30305</v>
      </c>
      <c r="AV2620" s="2" t="s">
        <v>30306</v>
      </c>
      <c r="AW2620" s="7" t="s">
        <v>30307</v>
      </c>
      <c r="AX2620" s="2" t="s">
        <v>30308</v>
      </c>
      <c r="AY2620" s="7" t="s">
        <v>30309</v>
      </c>
      <c r="AZ2620" s="2" t="s">
        <v>30310</v>
      </c>
      <c r="BA2620" s="7" t="s">
        <v>30311</v>
      </c>
      <c r="BB2620" s="2">
        <v>735291920</v>
      </c>
      <c r="BC2620" s="2" t="s">
        <v>30312</v>
      </c>
      <c r="BD2620" s="1">
        <v>46137.328229166669</v>
      </c>
      <c r="BE2620" s="2"/>
      <c r="BF2620" s="2" t="s">
        <v>30300</v>
      </c>
      <c r="BG2620" s="2" t="s">
        <v>12</v>
      </c>
      <c r="BH2620" s="2"/>
      <c r="BI2620" s="5" t="s">
        <v>20943</v>
      </c>
      <c r="BJ2620" s="2"/>
      <c r="BK2620" s="2">
        <v>745</v>
      </c>
      <c r="BL2620" s="2"/>
      <c r="BM2620" s="2"/>
      <c r="BN2620" s="2" t="s">
        <v>5306</v>
      </c>
      <c r="BO2620" s="2"/>
      <c r="BP2620" s="2">
        <v>3.84</v>
      </c>
      <c r="BQ2620" s="2">
        <v>2.12</v>
      </c>
      <c r="BR2620" s="2"/>
      <c r="BS2620" s="79" t="s">
        <v>5</v>
      </c>
      <c r="BT2620" s="79">
        <v>50</v>
      </c>
      <c r="BU2620" s="79" t="s">
        <v>20850</v>
      </c>
      <c r="BV2620" s="79" t="s">
        <v>5157</v>
      </c>
      <c r="BW2620" s="79"/>
      <c r="BX2620" s="79" t="s">
        <v>22140</v>
      </c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</row>
    <row r="2621" spans="1:108" x14ac:dyDescent="0.3">
      <c r="A2621" s="1">
        <v>46137.556039571762</v>
      </c>
      <c r="B2621" s="1">
        <v>46137.558803819447</v>
      </c>
      <c r="C2621" s="2" t="s">
        <v>12191</v>
      </c>
      <c r="D2621" s="2" t="s">
        <v>30313</v>
      </c>
      <c r="E2621" s="2">
        <v>8105090850</v>
      </c>
      <c r="F2621" s="2" t="s">
        <v>13937</v>
      </c>
      <c r="G2621" s="2" t="s">
        <v>30301</v>
      </c>
      <c r="H2621" s="2" t="s">
        <v>30302</v>
      </c>
      <c r="I2621" s="2" t="s">
        <v>8367</v>
      </c>
      <c r="J2621" s="2">
        <v>0</v>
      </c>
      <c r="K2621" s="2">
        <v>1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1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0.69</v>
      </c>
      <c r="AJ2621" s="2" t="s">
        <v>12996</v>
      </c>
      <c r="AK2621" s="2"/>
      <c r="AL2621" s="2" t="s">
        <v>31</v>
      </c>
      <c r="AM2621" s="2" t="s">
        <v>20</v>
      </c>
      <c r="AN2621" s="2">
        <v>2022</v>
      </c>
      <c r="AO2621" s="2" t="s">
        <v>30314</v>
      </c>
      <c r="AP2621" s="2">
        <v>13.297359</v>
      </c>
      <c r="AQ2621" s="2">
        <v>76.604076000000006</v>
      </c>
      <c r="AR2621" s="2">
        <v>784.489990234375</v>
      </c>
      <c r="AS2621" s="2">
        <v>3.1979999542236328</v>
      </c>
      <c r="AT2621" s="2" t="s">
        <v>30315</v>
      </c>
      <c r="AU2621" s="7" t="s">
        <v>30316</v>
      </c>
      <c r="AV2621" s="2" t="s">
        <v>30317</v>
      </c>
      <c r="AW2621" s="7" t="s">
        <v>30318</v>
      </c>
      <c r="AX2621" s="2" t="s">
        <v>30319</v>
      </c>
      <c r="AY2621" s="7" t="s">
        <v>30320</v>
      </c>
      <c r="AZ2621" s="2" t="s">
        <v>30321</v>
      </c>
      <c r="BA2621" s="7" t="s">
        <v>30322</v>
      </c>
      <c r="BB2621" s="2">
        <v>735293670</v>
      </c>
      <c r="BC2621" s="2" t="s">
        <v>30323</v>
      </c>
      <c r="BD2621" s="1">
        <v>46137.330277777779</v>
      </c>
      <c r="BE2621" s="2"/>
      <c r="BF2621" s="2" t="s">
        <v>30300</v>
      </c>
      <c r="BG2621" s="2" t="s">
        <v>12</v>
      </c>
      <c r="BH2621" s="2"/>
      <c r="BI2621" s="5" t="s">
        <v>20943</v>
      </c>
      <c r="BJ2621" s="2"/>
      <c r="BK2621" s="2">
        <v>746</v>
      </c>
      <c r="BL2621" s="2"/>
      <c r="BM2621" s="2"/>
      <c r="BN2621" s="2" t="s">
        <v>5306</v>
      </c>
      <c r="BO2621" s="2"/>
      <c r="BP2621" s="2">
        <v>0.69</v>
      </c>
      <c r="BQ2621" s="2">
        <v>0.69</v>
      </c>
      <c r="BR2621" s="2"/>
      <c r="BS2621" s="79" t="s">
        <v>5</v>
      </c>
      <c r="BT2621" s="79">
        <v>40</v>
      </c>
      <c r="BU2621" s="79" t="s">
        <v>21938</v>
      </c>
      <c r="BV2621" s="79" t="s">
        <v>5157</v>
      </c>
      <c r="BW2621" s="79"/>
      <c r="BX2621" s="79" t="s">
        <v>20875</v>
      </c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</row>
    <row r="2622" spans="1:108" x14ac:dyDescent="0.3">
      <c r="A2622" s="1">
        <v>46137.530608587957</v>
      </c>
      <c r="B2622" s="1">
        <v>46137.557537581008</v>
      </c>
      <c r="C2622" s="2" t="s">
        <v>30324</v>
      </c>
      <c r="D2622" s="2" t="s">
        <v>30325</v>
      </c>
      <c r="E2622" s="2">
        <v>7483609341</v>
      </c>
      <c r="F2622" s="2" t="s">
        <v>11963</v>
      </c>
      <c r="G2622" s="2" t="s">
        <v>12193</v>
      </c>
      <c r="H2622" s="2" t="s">
        <v>30326</v>
      </c>
      <c r="I2622" s="2" t="s">
        <v>8367</v>
      </c>
      <c r="J2622" s="2">
        <v>0</v>
      </c>
      <c r="K2622" s="2">
        <v>1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1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3.27</v>
      </c>
      <c r="AJ2622" s="2" t="s">
        <v>12996</v>
      </c>
      <c r="AK2622" s="2"/>
      <c r="AL2622" s="2" t="s">
        <v>31</v>
      </c>
      <c r="AM2622" s="2" t="s">
        <v>20</v>
      </c>
      <c r="AN2622" s="2">
        <v>2023</v>
      </c>
      <c r="AO2622" s="2" t="s">
        <v>30327</v>
      </c>
      <c r="AP2622" s="2">
        <v>13.620001999999999</v>
      </c>
      <c r="AQ2622" s="2">
        <v>76.682851999999997</v>
      </c>
      <c r="AR2622" s="2">
        <v>588.20000000000005</v>
      </c>
      <c r="AS2622" s="2">
        <v>2.0999999046325679</v>
      </c>
      <c r="AT2622" s="2" t="s">
        <v>30328</v>
      </c>
      <c r="AU2622" s="7" t="s">
        <v>30329</v>
      </c>
      <c r="AV2622" s="2" t="s">
        <v>30330</v>
      </c>
      <c r="AW2622" s="7" t="s">
        <v>30331</v>
      </c>
      <c r="AX2622" s="2" t="s">
        <v>30332</v>
      </c>
      <c r="AY2622" s="7" t="s">
        <v>30333</v>
      </c>
      <c r="AZ2622" s="2" t="s">
        <v>30334</v>
      </c>
      <c r="BA2622" s="7" t="s">
        <v>30335</v>
      </c>
      <c r="BB2622" s="2">
        <v>735297064</v>
      </c>
      <c r="BC2622" s="2" t="s">
        <v>30336</v>
      </c>
      <c r="BD2622" s="1">
        <v>46137.333969907413</v>
      </c>
      <c r="BE2622" s="2"/>
      <c r="BF2622" s="2" t="s">
        <v>30300</v>
      </c>
      <c r="BG2622" s="2" t="s">
        <v>12</v>
      </c>
      <c r="BH2622" s="2"/>
      <c r="BI2622" s="5" t="s">
        <v>20943</v>
      </c>
      <c r="BJ2622" s="2"/>
      <c r="BK2622" s="2">
        <v>747</v>
      </c>
      <c r="BL2622" s="2"/>
      <c r="BM2622" s="2"/>
      <c r="BN2622" s="2" t="s">
        <v>5306</v>
      </c>
      <c r="BO2622" s="2"/>
      <c r="BP2622" s="2">
        <v>3.27</v>
      </c>
      <c r="BQ2622" s="2">
        <v>3.26</v>
      </c>
      <c r="BR2622" s="2"/>
      <c r="BS2622" s="79" t="s">
        <v>5</v>
      </c>
      <c r="BT2622" s="79">
        <v>2000</v>
      </c>
      <c r="BU2622" s="79" t="s">
        <v>30337</v>
      </c>
      <c r="BV2622" s="79" t="s">
        <v>5157</v>
      </c>
      <c r="BW2622" s="79"/>
      <c r="BX2622" s="79" t="s">
        <v>29111</v>
      </c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</row>
    <row r="2623" spans="1:108" x14ac:dyDescent="0.3">
      <c r="A2623" s="1">
        <v>46137.538873437501</v>
      </c>
      <c r="B2623" s="1">
        <v>46137.563855173612</v>
      </c>
      <c r="C2623" s="2" t="s">
        <v>12191</v>
      </c>
      <c r="D2623" s="2" t="s">
        <v>15276</v>
      </c>
      <c r="E2623" s="2">
        <v>7899116593</v>
      </c>
      <c r="F2623" s="2" t="s">
        <v>13937</v>
      </c>
      <c r="G2623" s="2" t="s">
        <v>30338</v>
      </c>
      <c r="H2623" s="2" t="s">
        <v>30302</v>
      </c>
      <c r="I2623" s="2" t="s">
        <v>5157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2">
        <v>0</v>
      </c>
      <c r="AC2623" s="2">
        <v>1</v>
      </c>
      <c r="AD2623" s="2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1.06</v>
      </c>
      <c r="AJ2623" s="2" t="s">
        <v>12916</v>
      </c>
      <c r="AK2623" s="2"/>
      <c r="AL2623" s="2" t="s">
        <v>31</v>
      </c>
      <c r="AM2623" s="2" t="s">
        <v>20</v>
      </c>
      <c r="AN2623" s="2">
        <v>2024</v>
      </c>
      <c r="AO2623" s="2" t="s">
        <v>30339</v>
      </c>
      <c r="AP2623" s="2">
        <v>13.296896</v>
      </c>
      <c r="AQ2623" s="2">
        <v>76.603936000000004</v>
      </c>
      <c r="AR2623" s="2">
        <v>787.1015625</v>
      </c>
      <c r="AS2623" s="2">
        <v>3.9839999675750728</v>
      </c>
      <c r="AT2623" s="2" t="s">
        <v>30340</v>
      </c>
      <c r="AU2623" s="7" t="s">
        <v>30341</v>
      </c>
      <c r="AV2623" s="2" t="s">
        <v>30342</v>
      </c>
      <c r="AW2623" s="7" t="s">
        <v>30343</v>
      </c>
      <c r="AX2623" s="2" t="s">
        <v>30344</v>
      </c>
      <c r="AY2623" s="7" t="s">
        <v>30345</v>
      </c>
      <c r="AZ2623" s="2" t="s">
        <v>30346</v>
      </c>
      <c r="BA2623" s="7" t="s">
        <v>30347</v>
      </c>
      <c r="BB2623" s="2">
        <v>735297951</v>
      </c>
      <c r="BC2623" s="2" t="s">
        <v>30348</v>
      </c>
      <c r="BD2623" s="1">
        <v>46137.334965277783</v>
      </c>
      <c r="BE2623" s="2"/>
      <c r="BF2623" s="2" t="s">
        <v>30300</v>
      </c>
      <c r="BG2623" s="2" t="s">
        <v>12</v>
      </c>
      <c r="BH2623" s="2"/>
      <c r="BI2623" s="5" t="s">
        <v>20943</v>
      </c>
      <c r="BJ2623" s="2"/>
      <c r="BK2623" s="2">
        <v>748</v>
      </c>
      <c r="BL2623" s="2"/>
      <c r="BM2623" s="2"/>
      <c r="BN2623" s="2" t="s">
        <v>5306</v>
      </c>
      <c r="BO2623" s="2"/>
      <c r="BP2623" s="2">
        <v>1.06</v>
      </c>
      <c r="BQ2623" s="2">
        <v>1</v>
      </c>
      <c r="BR2623" s="2"/>
      <c r="BS2623" s="79" t="s">
        <v>5157</v>
      </c>
      <c r="BT2623" s="79">
        <v>500</v>
      </c>
      <c r="BU2623" s="79" t="s">
        <v>26576</v>
      </c>
      <c r="BV2623" s="79"/>
      <c r="BW2623" s="79"/>
      <c r="BX2623" s="79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</row>
    <row r="2624" spans="1:108" x14ac:dyDescent="0.3">
      <c r="A2624" s="1">
        <v>46137.558806064822</v>
      </c>
      <c r="B2624" s="1">
        <v>46137.568575879632</v>
      </c>
      <c r="C2624" s="2" t="s">
        <v>12191</v>
      </c>
      <c r="D2624" s="2" t="s">
        <v>30349</v>
      </c>
      <c r="E2624" s="2">
        <v>7338041644</v>
      </c>
      <c r="F2624" s="2" t="s">
        <v>13937</v>
      </c>
      <c r="G2624" s="2" t="s">
        <v>30301</v>
      </c>
      <c r="H2624" s="2" t="s">
        <v>30302</v>
      </c>
      <c r="I2624" s="2" t="s">
        <v>5</v>
      </c>
      <c r="J2624" s="2">
        <v>0</v>
      </c>
      <c r="K2624" s="2">
        <v>1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2">
        <v>0</v>
      </c>
      <c r="AC2624" s="2">
        <v>0</v>
      </c>
      <c r="AD2624" s="2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2.4500000000000002</v>
      </c>
      <c r="AJ2624" s="2" t="s">
        <v>12916</v>
      </c>
      <c r="AK2624" s="2"/>
      <c r="AL2624" s="2" t="s">
        <v>19</v>
      </c>
      <c r="AM2624" s="2" t="s">
        <v>20</v>
      </c>
      <c r="AN2624" s="2">
        <v>2025</v>
      </c>
      <c r="AO2624" s="2" t="s">
        <v>30350</v>
      </c>
      <c r="AP2624" s="2">
        <v>13.29899</v>
      </c>
      <c r="AQ2624" s="2">
        <v>76.604308000000003</v>
      </c>
      <c r="AR2624" s="2">
        <v>794.3065185546875</v>
      </c>
      <c r="AS2624" s="2">
        <v>6.3810000419616699</v>
      </c>
      <c r="AT2624" s="2" t="s">
        <v>30351</v>
      </c>
      <c r="AU2624" s="7" t="s">
        <v>30352</v>
      </c>
      <c r="AV2624" s="2" t="s">
        <v>30353</v>
      </c>
      <c r="AW2624" s="7" t="s">
        <v>30354</v>
      </c>
      <c r="AX2624" s="2" t="s">
        <v>30355</v>
      </c>
      <c r="AY2624" s="7" t="s">
        <v>30356</v>
      </c>
      <c r="AZ2624" s="2" t="s">
        <v>30357</v>
      </c>
      <c r="BA2624" s="7" t="s">
        <v>30358</v>
      </c>
      <c r="BB2624" s="2">
        <v>735302581</v>
      </c>
      <c r="BC2624" s="2" t="s">
        <v>30359</v>
      </c>
      <c r="BD2624" s="1">
        <v>46137.339814814812</v>
      </c>
      <c r="BE2624" s="2"/>
      <c r="BF2624" s="2" t="s">
        <v>30300</v>
      </c>
      <c r="BG2624" s="2" t="s">
        <v>12</v>
      </c>
      <c r="BH2624" s="2"/>
      <c r="BI2624" s="5" t="s">
        <v>20943</v>
      </c>
      <c r="BJ2624" s="2"/>
      <c r="BK2624" s="2">
        <v>751</v>
      </c>
      <c r="BL2624" s="2"/>
      <c r="BM2624" s="2"/>
      <c r="BN2624" s="2" t="s">
        <v>5306</v>
      </c>
      <c r="BO2624" s="2"/>
      <c r="BP2624" s="2">
        <v>2.4500000000000002</v>
      </c>
      <c r="BQ2624" s="2">
        <v>1.62</v>
      </c>
      <c r="BR2624" s="2"/>
      <c r="BS2624" s="79" t="s">
        <v>5</v>
      </c>
      <c r="BT2624" s="79">
        <v>110</v>
      </c>
      <c r="BU2624" s="79" t="s">
        <v>23896</v>
      </c>
      <c r="BV2624" s="79"/>
      <c r="BW2624" s="79"/>
      <c r="BX2624" s="79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</row>
    <row r="2625" spans="1:108" x14ac:dyDescent="0.3">
      <c r="A2625" s="1">
        <v>46137.55753997685</v>
      </c>
      <c r="B2625" s="1">
        <v>46137.565132326388</v>
      </c>
      <c r="C2625" s="2" t="s">
        <v>30324</v>
      </c>
      <c r="D2625" s="2" t="s">
        <v>30360</v>
      </c>
      <c r="E2625" s="2">
        <v>9945804317</v>
      </c>
      <c r="F2625" s="2" t="s">
        <v>11963</v>
      </c>
      <c r="G2625" s="2" t="s">
        <v>12193</v>
      </c>
      <c r="H2625" s="2" t="s">
        <v>30326</v>
      </c>
      <c r="I2625" s="2" t="s">
        <v>5</v>
      </c>
      <c r="J2625" s="2">
        <v>0</v>
      </c>
      <c r="K2625" s="2">
        <v>1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2">
        <v>0</v>
      </c>
      <c r="AC2625" s="2">
        <v>0</v>
      </c>
      <c r="AD2625" s="2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0.91</v>
      </c>
      <c r="AJ2625" s="2" t="s">
        <v>12916</v>
      </c>
      <c r="AK2625" s="2"/>
      <c r="AL2625" s="2" t="s">
        <v>31</v>
      </c>
      <c r="AM2625" s="2" t="s">
        <v>9473</v>
      </c>
      <c r="AN2625" s="2">
        <v>2023</v>
      </c>
      <c r="AO2625" s="2" t="s">
        <v>30361</v>
      </c>
      <c r="AP2625" s="2">
        <v>13.620805000000001</v>
      </c>
      <c r="AQ2625" s="2">
        <v>76.682822999999999</v>
      </c>
      <c r="AR2625" s="2">
        <v>588</v>
      </c>
      <c r="AS2625" s="2">
        <v>3</v>
      </c>
      <c r="AT2625" s="2" t="s">
        <v>30362</v>
      </c>
      <c r="AU2625" s="7" t="s">
        <v>30363</v>
      </c>
      <c r="AV2625" s="2" t="s">
        <v>30364</v>
      </c>
      <c r="AW2625" s="7" t="s">
        <v>30365</v>
      </c>
      <c r="AX2625" s="2" t="s">
        <v>30366</v>
      </c>
      <c r="AY2625" s="7" t="s">
        <v>30367</v>
      </c>
      <c r="AZ2625" s="2" t="s">
        <v>30368</v>
      </c>
      <c r="BA2625" s="7" t="s">
        <v>30369</v>
      </c>
      <c r="BB2625" s="2">
        <v>735304700</v>
      </c>
      <c r="BC2625" s="2" t="s">
        <v>30370</v>
      </c>
      <c r="BD2625" s="1">
        <v>46137.342013888891</v>
      </c>
      <c r="BE2625" s="2"/>
      <c r="BF2625" s="2" t="s">
        <v>30300</v>
      </c>
      <c r="BG2625" s="2" t="s">
        <v>12</v>
      </c>
      <c r="BH2625" s="2"/>
      <c r="BI2625" s="5" t="s">
        <v>20943</v>
      </c>
      <c r="BJ2625" s="2"/>
      <c r="BK2625" s="2">
        <v>752</v>
      </c>
      <c r="BL2625" s="2"/>
      <c r="BM2625" s="2"/>
      <c r="BN2625" s="2" t="s">
        <v>5306</v>
      </c>
      <c r="BO2625" s="2"/>
      <c r="BP2625" s="2">
        <v>0.91</v>
      </c>
      <c r="BQ2625" s="2">
        <v>0.9</v>
      </c>
      <c r="BR2625" s="2"/>
      <c r="BS2625" s="79" t="s">
        <v>5</v>
      </c>
      <c r="BT2625" s="79">
        <v>60</v>
      </c>
      <c r="BU2625" s="79" t="s">
        <v>30371</v>
      </c>
      <c r="BV2625" s="79"/>
      <c r="BW2625" s="79"/>
      <c r="BX2625" s="79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</row>
    <row r="2626" spans="1:108" x14ac:dyDescent="0.3">
      <c r="A2626" s="1">
        <v>46137.564509606484</v>
      </c>
      <c r="B2626" s="1">
        <v>46137.573023368059</v>
      </c>
      <c r="C2626" s="2" t="s">
        <v>23146</v>
      </c>
      <c r="D2626" s="2" t="s">
        <v>30372</v>
      </c>
      <c r="E2626" s="2">
        <v>7338452453</v>
      </c>
      <c r="F2626" s="2" t="s">
        <v>20932</v>
      </c>
      <c r="G2626" s="2" t="s">
        <v>27120</v>
      </c>
      <c r="H2626" s="2" t="s">
        <v>30373</v>
      </c>
      <c r="I2626" s="2" t="s">
        <v>5157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2">
        <v>0</v>
      </c>
      <c r="AC2626" s="2">
        <v>1</v>
      </c>
      <c r="AD2626" s="2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1</v>
      </c>
      <c r="AJ2626" s="2" t="s">
        <v>12916</v>
      </c>
      <c r="AK2626" s="2"/>
      <c r="AL2626" s="2" t="s">
        <v>31</v>
      </c>
      <c r="AM2626" s="2" t="s">
        <v>20</v>
      </c>
      <c r="AN2626" s="2">
        <v>2024</v>
      </c>
      <c r="AO2626" s="2" t="s">
        <v>30374</v>
      </c>
      <c r="AP2626" s="2">
        <v>13.581488</v>
      </c>
      <c r="AQ2626" s="2">
        <v>76.847547000000006</v>
      </c>
      <c r="AR2626" s="2">
        <v>646.69999999999993</v>
      </c>
      <c r="AS2626" s="2">
        <v>10.30000019073486</v>
      </c>
      <c r="AT2626" s="2" t="s">
        <v>30375</v>
      </c>
      <c r="AU2626" s="7" t="s">
        <v>30376</v>
      </c>
      <c r="AV2626" s="2" t="s">
        <v>30377</v>
      </c>
      <c r="AW2626" s="7" t="s">
        <v>30378</v>
      </c>
      <c r="AX2626" s="2" t="s">
        <v>30379</v>
      </c>
      <c r="AY2626" s="7" t="s">
        <v>30380</v>
      </c>
      <c r="AZ2626" s="2" t="s">
        <v>30381</v>
      </c>
      <c r="BA2626" s="7" t="s">
        <v>30382</v>
      </c>
      <c r="BB2626" s="2">
        <v>735307029</v>
      </c>
      <c r="BC2626" s="2" t="s">
        <v>30383</v>
      </c>
      <c r="BD2626" s="1">
        <v>46137.344398148147</v>
      </c>
      <c r="BE2626" s="2"/>
      <c r="BF2626" s="2" t="s">
        <v>30300</v>
      </c>
      <c r="BG2626" s="2" t="s">
        <v>12</v>
      </c>
      <c r="BH2626" s="2"/>
      <c r="BI2626" s="5" t="s">
        <v>20943</v>
      </c>
      <c r="BJ2626" s="2"/>
      <c r="BK2626" s="2">
        <v>753</v>
      </c>
      <c r="BL2626" s="2"/>
      <c r="BM2626" s="2"/>
      <c r="BN2626" s="2" t="s">
        <v>5306</v>
      </c>
      <c r="BO2626" s="2"/>
      <c r="BP2626" s="2">
        <v>1</v>
      </c>
      <c r="BQ2626" s="2">
        <v>0.26</v>
      </c>
      <c r="BR2626" s="2"/>
      <c r="BS2626" s="79" t="s">
        <v>5157</v>
      </c>
      <c r="BT2626" s="79">
        <v>500</v>
      </c>
      <c r="BU2626" s="79" t="s">
        <v>20851</v>
      </c>
      <c r="BV2626" s="79"/>
      <c r="BW2626" s="79"/>
      <c r="BX2626" s="79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</row>
    <row r="2627" spans="1:108" x14ac:dyDescent="0.3">
      <c r="A2627" s="1">
        <v>46137.56385953704</v>
      </c>
      <c r="B2627" s="1">
        <v>46137.576882893518</v>
      </c>
      <c r="C2627" s="2" t="s">
        <v>12191</v>
      </c>
      <c r="D2627" s="2" t="s">
        <v>30384</v>
      </c>
      <c r="E2627" s="2">
        <v>9743442247</v>
      </c>
      <c r="F2627" s="2" t="s">
        <v>13937</v>
      </c>
      <c r="G2627" s="2" t="s">
        <v>27290</v>
      </c>
      <c r="H2627" s="2" t="s">
        <v>30302</v>
      </c>
      <c r="I2627" s="2" t="s">
        <v>5157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2">
        <v>0</v>
      </c>
      <c r="AC2627" s="2">
        <v>1</v>
      </c>
      <c r="AD2627" s="2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0.22</v>
      </c>
      <c r="AJ2627" s="2" t="s">
        <v>12916</v>
      </c>
      <c r="AK2627" s="2"/>
      <c r="AL2627" s="2" t="s">
        <v>31</v>
      </c>
      <c r="AM2627" s="2" t="s">
        <v>20</v>
      </c>
      <c r="AN2627" s="2">
        <v>2025</v>
      </c>
      <c r="AO2627" s="2" t="s">
        <v>30385</v>
      </c>
      <c r="AP2627" s="2">
        <v>13.303744999999999</v>
      </c>
      <c r="AQ2627" s="2">
        <v>76.596756999999997</v>
      </c>
      <c r="AR2627" s="2">
        <v>783.84619140625</v>
      </c>
      <c r="AS2627" s="2">
        <v>3.7899999618530269</v>
      </c>
      <c r="AT2627" s="2" t="s">
        <v>30386</v>
      </c>
      <c r="AU2627" s="7" t="s">
        <v>30387</v>
      </c>
      <c r="AV2627" s="2" t="s">
        <v>30388</v>
      </c>
      <c r="AW2627" s="7" t="s">
        <v>30389</v>
      </c>
      <c r="AX2627" s="2" t="s">
        <v>30390</v>
      </c>
      <c r="AY2627" s="7" t="s">
        <v>30391</v>
      </c>
      <c r="AZ2627" s="2" t="s">
        <v>30392</v>
      </c>
      <c r="BA2627" s="7" t="s">
        <v>30393</v>
      </c>
      <c r="BB2627" s="2">
        <v>735310583</v>
      </c>
      <c r="BC2627" s="2" t="s">
        <v>30394</v>
      </c>
      <c r="BD2627" s="1">
        <v>46137.347928240742</v>
      </c>
      <c r="BE2627" s="2"/>
      <c r="BF2627" s="2" t="s">
        <v>30300</v>
      </c>
      <c r="BG2627" s="2" t="s">
        <v>12</v>
      </c>
      <c r="BH2627" s="2"/>
      <c r="BI2627" s="5" t="s">
        <v>20943</v>
      </c>
      <c r="BJ2627" s="2"/>
      <c r="BK2627" s="2">
        <v>754</v>
      </c>
      <c r="BL2627" s="2"/>
      <c r="BM2627" s="2"/>
      <c r="BN2627" s="2" t="s">
        <v>5306</v>
      </c>
      <c r="BO2627" s="2"/>
      <c r="BP2627" s="2">
        <v>0.22</v>
      </c>
      <c r="BQ2627" s="2">
        <v>0.14000000000000001</v>
      </c>
      <c r="BR2627" s="2"/>
      <c r="BS2627" s="79" t="s">
        <v>5157</v>
      </c>
      <c r="BT2627" s="79">
        <v>200</v>
      </c>
      <c r="BU2627" s="79" t="s">
        <v>21114</v>
      </c>
      <c r="BV2627" s="79"/>
      <c r="BW2627" s="79"/>
      <c r="BX2627" s="79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</row>
    <row r="2628" spans="1:108" x14ac:dyDescent="0.3">
      <c r="A2628" s="1">
        <v>46137.568580486113</v>
      </c>
      <c r="B2628" s="1">
        <v>46137.578650289353</v>
      </c>
      <c r="C2628" s="2" t="s">
        <v>12191</v>
      </c>
      <c r="D2628" s="2" t="s">
        <v>2742</v>
      </c>
      <c r="E2628" s="2">
        <v>7892361776</v>
      </c>
      <c r="F2628" s="2" t="s">
        <v>13937</v>
      </c>
      <c r="G2628" s="2" t="s">
        <v>27290</v>
      </c>
      <c r="H2628" s="2" t="s">
        <v>30302</v>
      </c>
      <c r="I2628" s="2" t="s">
        <v>5</v>
      </c>
      <c r="J2628" s="2">
        <v>0</v>
      </c>
      <c r="K2628" s="2">
        <v>1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2">
        <v>0</v>
      </c>
      <c r="AC2628" s="2">
        <v>0</v>
      </c>
      <c r="AD2628" s="2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3.19</v>
      </c>
      <c r="AJ2628" s="2" t="s">
        <v>12916</v>
      </c>
      <c r="AK2628" s="2"/>
      <c r="AL2628" s="2" t="s">
        <v>31</v>
      </c>
      <c r="AM2628" s="2" t="s">
        <v>20</v>
      </c>
      <c r="AN2628" s="2">
        <v>2025</v>
      </c>
      <c r="AO2628" s="2" t="s">
        <v>30395</v>
      </c>
      <c r="AP2628" s="2">
        <v>13.302951999999999</v>
      </c>
      <c r="AQ2628" s="2">
        <v>76.594759999999994</v>
      </c>
      <c r="AR2628" s="2">
        <v>779.0465087890625</v>
      </c>
      <c r="AS2628" s="2">
        <v>3.0820000171661381</v>
      </c>
      <c r="AT2628" s="2" t="s">
        <v>30396</v>
      </c>
      <c r="AU2628" s="7" t="s">
        <v>30397</v>
      </c>
      <c r="AV2628" s="2" t="s">
        <v>30398</v>
      </c>
      <c r="AW2628" s="7" t="s">
        <v>30399</v>
      </c>
      <c r="AX2628" s="2" t="s">
        <v>30400</v>
      </c>
      <c r="AY2628" s="7" t="s">
        <v>30401</v>
      </c>
      <c r="AZ2628" s="2" t="s">
        <v>30402</v>
      </c>
      <c r="BA2628" s="7" t="s">
        <v>30403</v>
      </c>
      <c r="BB2628" s="2">
        <v>735312352</v>
      </c>
      <c r="BC2628" s="2" t="s">
        <v>30404</v>
      </c>
      <c r="BD2628" s="1">
        <v>46137.349594907413</v>
      </c>
      <c r="BE2628" s="2"/>
      <c r="BF2628" s="2" t="s">
        <v>30300</v>
      </c>
      <c r="BG2628" s="2" t="s">
        <v>12</v>
      </c>
      <c r="BH2628" s="2"/>
      <c r="BI2628" s="5" t="s">
        <v>20943</v>
      </c>
      <c r="BJ2628" s="2"/>
      <c r="BK2628" s="2">
        <v>755</v>
      </c>
      <c r="BL2628" s="2"/>
      <c r="BM2628" s="2"/>
      <c r="BN2628" s="2" t="s">
        <v>5306</v>
      </c>
      <c r="BO2628" s="2"/>
      <c r="BP2628" s="2">
        <v>3.19</v>
      </c>
      <c r="BQ2628" s="2">
        <v>3.35</v>
      </c>
      <c r="BR2628" s="2"/>
      <c r="BS2628" s="79" t="s">
        <v>5</v>
      </c>
      <c r="BT2628" s="79">
        <v>240</v>
      </c>
      <c r="BU2628" s="79" t="s">
        <v>20850</v>
      </c>
      <c r="BV2628" s="79"/>
      <c r="BW2628" s="79"/>
      <c r="BX2628" s="79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</row>
    <row r="2629" spans="1:108" x14ac:dyDescent="0.3">
      <c r="A2629" s="1">
        <v>46137.573031643522</v>
      </c>
      <c r="B2629" s="1">
        <v>46137.580840185183</v>
      </c>
      <c r="C2629" s="2" t="s">
        <v>20971</v>
      </c>
      <c r="D2629" s="2" t="s">
        <v>30405</v>
      </c>
      <c r="E2629" s="2">
        <v>7760072028</v>
      </c>
      <c r="F2629" s="2" t="s">
        <v>20932</v>
      </c>
      <c r="G2629" s="2" t="s">
        <v>27120</v>
      </c>
      <c r="H2629" s="2" t="s">
        <v>30373</v>
      </c>
      <c r="I2629" s="2" t="s">
        <v>5157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2">
        <v>0</v>
      </c>
      <c r="AC2629" s="2">
        <v>1</v>
      </c>
      <c r="AD2629" s="2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2</v>
      </c>
      <c r="AJ2629" s="2" t="s">
        <v>12916</v>
      </c>
      <c r="AK2629" s="2"/>
      <c r="AL2629" s="2" t="s">
        <v>31</v>
      </c>
      <c r="AM2629" s="2" t="s">
        <v>20</v>
      </c>
      <c r="AN2629" s="2">
        <v>2024</v>
      </c>
      <c r="AO2629" s="2" t="s">
        <v>30406</v>
      </c>
      <c r="AP2629" s="2">
        <v>13.580275</v>
      </c>
      <c r="AQ2629" s="2">
        <v>76.850399999999993</v>
      </c>
      <c r="AR2629" s="2">
        <v>653.1</v>
      </c>
      <c r="AS2629" s="2">
        <v>194.6300048828125</v>
      </c>
      <c r="AT2629" s="2" t="s">
        <v>30407</v>
      </c>
      <c r="AU2629" s="7" t="s">
        <v>30408</v>
      </c>
      <c r="AV2629" s="2" t="s">
        <v>30409</v>
      </c>
      <c r="AW2629" s="7" t="s">
        <v>30410</v>
      </c>
      <c r="AX2629" s="2" t="s">
        <v>30411</v>
      </c>
      <c r="AY2629" s="7" t="s">
        <v>30412</v>
      </c>
      <c r="AZ2629" s="2" t="s">
        <v>30413</v>
      </c>
      <c r="BA2629" s="7" t="s">
        <v>30414</v>
      </c>
      <c r="BB2629" s="2">
        <v>735314147</v>
      </c>
      <c r="BC2629" s="2" t="s">
        <v>30415</v>
      </c>
      <c r="BD2629" s="1">
        <v>46137.351759259262</v>
      </c>
      <c r="BE2629" s="2"/>
      <c r="BF2629" s="2" t="s">
        <v>30300</v>
      </c>
      <c r="BG2629" s="2" t="s">
        <v>12</v>
      </c>
      <c r="BH2629" s="2"/>
      <c r="BI2629" s="5" t="s">
        <v>20943</v>
      </c>
      <c r="BJ2629" s="2"/>
      <c r="BK2629" s="2">
        <v>756</v>
      </c>
      <c r="BL2629" s="2"/>
      <c r="BM2629" s="2"/>
      <c r="BN2629" s="2" t="s">
        <v>5306</v>
      </c>
      <c r="BO2629" s="2"/>
      <c r="BP2629" s="2">
        <v>2</v>
      </c>
      <c r="BQ2629" s="2">
        <v>0.8</v>
      </c>
      <c r="BR2629" s="2"/>
      <c r="BS2629" s="79" t="s">
        <v>5157</v>
      </c>
      <c r="BT2629" s="79">
        <v>1000</v>
      </c>
      <c r="BU2629" s="79" t="s">
        <v>20851</v>
      </c>
      <c r="BV2629" s="79"/>
      <c r="BW2629" s="79"/>
      <c r="BX2629" s="79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</row>
    <row r="2630" spans="1:108" x14ac:dyDescent="0.3">
      <c r="A2630" s="1">
        <v>46137.580847268517</v>
      </c>
      <c r="B2630" s="1">
        <v>46137.593570925928</v>
      </c>
      <c r="C2630" s="2" t="s">
        <v>20971</v>
      </c>
      <c r="D2630" s="2" t="s">
        <v>30416</v>
      </c>
      <c r="E2630" s="2">
        <v>9108833816</v>
      </c>
      <c r="F2630" s="2" t="s">
        <v>20932</v>
      </c>
      <c r="G2630" s="2" t="s">
        <v>27120</v>
      </c>
      <c r="H2630" s="2" t="s">
        <v>30373</v>
      </c>
      <c r="I2630" s="2" t="s">
        <v>5157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2">
        <v>0</v>
      </c>
      <c r="AC2630" s="2">
        <v>1</v>
      </c>
      <c r="AD2630" s="2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2</v>
      </c>
      <c r="AJ2630" s="2" t="s">
        <v>12916</v>
      </c>
      <c r="AK2630" s="2"/>
      <c r="AL2630" s="2" t="s">
        <v>31</v>
      </c>
      <c r="AM2630" s="2" t="s">
        <v>20</v>
      </c>
      <c r="AN2630" s="2">
        <v>2024</v>
      </c>
      <c r="AO2630" s="2" t="s">
        <v>30417</v>
      </c>
      <c r="AP2630" s="2">
        <v>13.581958</v>
      </c>
      <c r="AQ2630" s="2">
        <v>76.855076999999994</v>
      </c>
      <c r="AR2630" s="2">
        <v>653.79999999999995</v>
      </c>
      <c r="AS2630" s="2">
        <v>9.8000001907348633</v>
      </c>
      <c r="AT2630" s="2" t="s">
        <v>30418</v>
      </c>
      <c r="AU2630" s="7" t="s">
        <v>30419</v>
      </c>
      <c r="AV2630" s="2" t="s">
        <v>30420</v>
      </c>
      <c r="AW2630" s="7" t="s">
        <v>30421</v>
      </c>
      <c r="AX2630" s="2" t="s">
        <v>30422</v>
      </c>
      <c r="AY2630" s="7" t="s">
        <v>30423</v>
      </c>
      <c r="AZ2630" s="2" t="s">
        <v>30424</v>
      </c>
      <c r="BA2630" s="7" t="s">
        <v>30425</v>
      </c>
      <c r="BB2630" s="2">
        <v>735325652</v>
      </c>
      <c r="BC2630" s="2" t="s">
        <v>30426</v>
      </c>
      <c r="BD2630" s="1">
        <v>46137.364537037043</v>
      </c>
      <c r="BE2630" s="2"/>
      <c r="BF2630" s="2" t="s">
        <v>30300</v>
      </c>
      <c r="BG2630" s="2" t="s">
        <v>12</v>
      </c>
      <c r="BH2630" s="2"/>
      <c r="BI2630" s="5" t="s">
        <v>20943</v>
      </c>
      <c r="BJ2630" s="2"/>
      <c r="BK2630" s="2">
        <v>757</v>
      </c>
      <c r="BL2630" s="2"/>
      <c r="BM2630" s="2"/>
      <c r="BN2630" s="2" t="s">
        <v>5306</v>
      </c>
      <c r="BO2630" s="2"/>
      <c r="BP2630" s="2">
        <v>2</v>
      </c>
      <c r="BQ2630" s="2">
        <v>0.85</v>
      </c>
      <c r="BR2630" s="2"/>
      <c r="BS2630" s="79" t="s">
        <v>5157</v>
      </c>
      <c r="BT2630" s="79">
        <v>800</v>
      </c>
      <c r="BU2630" s="79" t="s">
        <v>20851</v>
      </c>
      <c r="BV2630" s="79"/>
      <c r="BW2630" s="79"/>
      <c r="BX2630" s="79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</row>
    <row r="2631" spans="1:108" x14ac:dyDescent="0.3">
      <c r="A2631" s="1">
        <v>46137.59357704861</v>
      </c>
      <c r="B2631" s="1">
        <v>46137.601034548607</v>
      </c>
      <c r="C2631" s="2" t="s">
        <v>20971</v>
      </c>
      <c r="D2631" s="2" t="s">
        <v>30427</v>
      </c>
      <c r="E2631" s="2">
        <v>7259361582</v>
      </c>
      <c r="F2631" s="2" t="s">
        <v>20932</v>
      </c>
      <c r="G2631" s="2" t="s">
        <v>27120</v>
      </c>
      <c r="H2631" s="2" t="s">
        <v>30373</v>
      </c>
      <c r="I2631" s="2" t="s">
        <v>5157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1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2</v>
      </c>
      <c r="AJ2631" s="2" t="s">
        <v>12916</v>
      </c>
      <c r="AK2631" s="2"/>
      <c r="AL2631" s="2" t="s">
        <v>31</v>
      </c>
      <c r="AM2631" s="2" t="s">
        <v>20</v>
      </c>
      <c r="AN2631" s="2">
        <v>2024</v>
      </c>
      <c r="AO2631" s="2" t="s">
        <v>30428</v>
      </c>
      <c r="AP2631" s="2">
        <v>13.581673</v>
      </c>
      <c r="AQ2631" s="2">
        <v>76.856174999999993</v>
      </c>
      <c r="AR2631" s="2">
        <v>655.69999999999993</v>
      </c>
      <c r="AS2631" s="2">
        <v>8.8999996185302734</v>
      </c>
      <c r="AT2631" s="2" t="s">
        <v>30429</v>
      </c>
      <c r="AU2631" s="7" t="s">
        <v>30430</v>
      </c>
      <c r="AV2631" s="2" t="s">
        <v>30431</v>
      </c>
      <c r="AW2631" s="7" t="s">
        <v>30432</v>
      </c>
      <c r="AX2631" s="2" t="s">
        <v>30433</v>
      </c>
      <c r="AY2631" s="7" t="s">
        <v>30434</v>
      </c>
      <c r="AZ2631" s="2" t="s">
        <v>30435</v>
      </c>
      <c r="BA2631" s="7" t="s">
        <v>30436</v>
      </c>
      <c r="BB2631" s="2">
        <v>735333117</v>
      </c>
      <c r="BC2631" s="2" t="s">
        <v>30437</v>
      </c>
      <c r="BD2631" s="1">
        <v>46137.371967592589</v>
      </c>
      <c r="BE2631" s="2"/>
      <c r="BF2631" s="2" t="s">
        <v>30300</v>
      </c>
      <c r="BG2631" s="2" t="s">
        <v>12</v>
      </c>
      <c r="BH2631" s="2"/>
      <c r="BI2631" s="5" t="s">
        <v>20943</v>
      </c>
      <c r="BJ2631" s="2"/>
      <c r="BK2631" s="2">
        <v>758</v>
      </c>
      <c r="BL2631" s="2"/>
      <c r="BM2631" s="2"/>
      <c r="BN2631" s="2" t="s">
        <v>5306</v>
      </c>
      <c r="BO2631" s="2"/>
      <c r="BP2631" s="2">
        <v>2</v>
      </c>
      <c r="BQ2631" s="2">
        <v>0.94</v>
      </c>
      <c r="BR2631" s="2"/>
      <c r="BS2631" s="79" t="s">
        <v>5157</v>
      </c>
      <c r="BT2631" s="79">
        <v>1000</v>
      </c>
      <c r="BU2631" s="79" t="s">
        <v>20851</v>
      </c>
      <c r="BV2631" s="79"/>
      <c r="BW2631" s="79"/>
      <c r="BX2631" s="79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</row>
    <row r="2632" spans="1:108" x14ac:dyDescent="0.3">
      <c r="A2632" s="1">
        <v>46137.578652986107</v>
      </c>
      <c r="B2632" s="1">
        <v>46137.615639236108</v>
      </c>
      <c r="C2632" s="2" t="s">
        <v>20836</v>
      </c>
      <c r="D2632" s="2" t="s">
        <v>30438</v>
      </c>
      <c r="E2632" s="2">
        <v>9481754009</v>
      </c>
      <c r="F2632" s="2" t="s">
        <v>13937</v>
      </c>
      <c r="G2632" s="2" t="s">
        <v>30439</v>
      </c>
      <c r="H2632" s="2" t="s">
        <v>30440</v>
      </c>
      <c r="I2632" s="2" t="s">
        <v>5</v>
      </c>
      <c r="J2632" s="2">
        <v>0</v>
      </c>
      <c r="K2632" s="2">
        <v>1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0.87</v>
      </c>
      <c r="AJ2632" s="2" t="s">
        <v>12916</v>
      </c>
      <c r="AK2632" s="2"/>
      <c r="AL2632" s="2" t="s">
        <v>31</v>
      </c>
      <c r="AM2632" s="2" t="s">
        <v>20</v>
      </c>
      <c r="AN2632" s="2">
        <v>2022</v>
      </c>
      <c r="AO2632" s="2" t="s">
        <v>30441</v>
      </c>
      <c r="AP2632" s="2">
        <v>13.269613</v>
      </c>
      <c r="AQ2632" s="2">
        <v>76.555102000000005</v>
      </c>
      <c r="AR2632" s="2">
        <v>755.3939208984375</v>
      </c>
      <c r="AS2632" s="2">
        <v>3.8169999122619629</v>
      </c>
      <c r="AT2632" s="2" t="s">
        <v>30442</v>
      </c>
      <c r="AU2632" s="7" t="s">
        <v>30443</v>
      </c>
      <c r="AV2632" s="2" t="s">
        <v>30444</v>
      </c>
      <c r="AW2632" s="7" t="s">
        <v>30445</v>
      </c>
      <c r="AX2632" s="2" t="s">
        <v>30446</v>
      </c>
      <c r="AY2632" s="7" t="s">
        <v>30447</v>
      </c>
      <c r="AZ2632" s="2" t="s">
        <v>30448</v>
      </c>
      <c r="BA2632" s="7" t="s">
        <v>30449</v>
      </c>
      <c r="BB2632" s="2">
        <v>735350319</v>
      </c>
      <c r="BC2632" s="2" t="s">
        <v>30450</v>
      </c>
      <c r="BD2632" s="1">
        <v>46137.389884259261</v>
      </c>
      <c r="BE2632" s="2"/>
      <c r="BF2632" s="2" t="s">
        <v>30300</v>
      </c>
      <c r="BG2632" s="2" t="s">
        <v>12</v>
      </c>
      <c r="BH2632" s="2"/>
      <c r="BI2632" s="5" t="s">
        <v>20943</v>
      </c>
      <c r="BJ2632" s="2"/>
      <c r="BK2632" s="2">
        <v>760</v>
      </c>
      <c r="BL2632" s="2"/>
      <c r="BM2632" s="2"/>
      <c r="BN2632" s="2" t="s">
        <v>5306</v>
      </c>
      <c r="BO2632" s="2"/>
      <c r="BP2632" s="2">
        <v>0.87</v>
      </c>
      <c r="BQ2632" s="2">
        <v>0.98</v>
      </c>
      <c r="BR2632" s="2"/>
      <c r="BS2632" s="79" t="s">
        <v>5</v>
      </c>
      <c r="BT2632" s="79">
        <v>60</v>
      </c>
      <c r="BU2632" s="79" t="s">
        <v>20850</v>
      </c>
      <c r="BV2632" s="79"/>
      <c r="BW2632" s="79"/>
      <c r="BX2632" s="79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</row>
    <row r="2633" spans="1:108" x14ac:dyDescent="0.3">
      <c r="A2633" s="1">
        <v>46137.576886342591</v>
      </c>
      <c r="B2633" s="1">
        <v>46137.620880196759</v>
      </c>
      <c r="C2633" s="2" t="s">
        <v>20836</v>
      </c>
      <c r="D2633" s="2" t="s">
        <v>30451</v>
      </c>
      <c r="E2633" s="2">
        <v>8892626601</v>
      </c>
      <c r="F2633" s="2" t="s">
        <v>13937</v>
      </c>
      <c r="G2633" s="2" t="s">
        <v>30439</v>
      </c>
      <c r="H2633" s="2" t="s">
        <v>30439</v>
      </c>
      <c r="I2633" s="2" t="s">
        <v>5</v>
      </c>
      <c r="J2633" s="2">
        <v>0</v>
      </c>
      <c r="K2633" s="2">
        <v>1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1.04</v>
      </c>
      <c r="AJ2633" s="2" t="s">
        <v>12916</v>
      </c>
      <c r="AK2633" s="2"/>
      <c r="AL2633" s="2" t="s">
        <v>6</v>
      </c>
      <c r="AM2633" s="2" t="s">
        <v>20</v>
      </c>
      <c r="AN2633" s="2">
        <v>2025</v>
      </c>
      <c r="AO2633" s="2" t="s">
        <v>30452</v>
      </c>
      <c r="AP2633" s="2">
        <v>13.270262000000001</v>
      </c>
      <c r="AQ2633" s="2">
        <v>76.554899000000006</v>
      </c>
      <c r="AR2633" s="2">
        <v>761.5997314453125</v>
      </c>
      <c r="AS2633" s="2">
        <v>9.1789999008178711</v>
      </c>
      <c r="AT2633" s="2" t="s">
        <v>30453</v>
      </c>
      <c r="AU2633" s="7" t="s">
        <v>30454</v>
      </c>
      <c r="AV2633" s="2" t="s">
        <v>30455</v>
      </c>
      <c r="AW2633" s="7" t="s">
        <v>30456</v>
      </c>
      <c r="AX2633" s="2" t="s">
        <v>30457</v>
      </c>
      <c r="AY2633" s="7" t="s">
        <v>30458</v>
      </c>
      <c r="AZ2633" s="2" t="s">
        <v>30459</v>
      </c>
      <c r="BA2633" s="7" t="s">
        <v>30460</v>
      </c>
      <c r="BB2633" s="2">
        <v>735352074</v>
      </c>
      <c r="BC2633" s="2" t="s">
        <v>30461</v>
      </c>
      <c r="BD2633" s="1">
        <v>46137.391828703701</v>
      </c>
      <c r="BE2633" s="2"/>
      <c r="BF2633" s="2" t="s">
        <v>30300</v>
      </c>
      <c r="BG2633" s="2" t="s">
        <v>12</v>
      </c>
      <c r="BH2633" s="2"/>
      <c r="BI2633" s="5" t="s">
        <v>20943</v>
      </c>
      <c r="BJ2633" s="2"/>
      <c r="BK2633" s="2">
        <v>761</v>
      </c>
      <c r="BL2633" s="2"/>
      <c r="BM2633" s="2"/>
      <c r="BN2633" s="2" t="s">
        <v>5306</v>
      </c>
      <c r="BO2633" s="2"/>
      <c r="BP2633" s="2">
        <v>1.04</v>
      </c>
      <c r="BQ2633" s="2">
        <v>0.95</v>
      </c>
      <c r="BR2633" s="2"/>
      <c r="BS2633" s="79" t="s">
        <v>5</v>
      </c>
      <c r="BT2633" s="79">
        <v>33</v>
      </c>
      <c r="BU2633" s="79" t="s">
        <v>21887</v>
      </c>
      <c r="BV2633" s="79"/>
      <c r="BW2633" s="79"/>
      <c r="BX2633" s="79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</row>
    <row r="2634" spans="1:108" x14ac:dyDescent="0.3">
      <c r="A2634" s="1">
        <v>46137.615641631943</v>
      </c>
      <c r="B2634" s="1">
        <v>46137.620193090283</v>
      </c>
      <c r="C2634" s="2" t="s">
        <v>20836</v>
      </c>
      <c r="D2634" s="2" t="s">
        <v>30462</v>
      </c>
      <c r="E2634" s="2">
        <v>7259675875</v>
      </c>
      <c r="F2634" s="2" t="s">
        <v>13937</v>
      </c>
      <c r="G2634" s="2" t="s">
        <v>30439</v>
      </c>
      <c r="H2634" s="2" t="s">
        <v>30440</v>
      </c>
      <c r="I2634" s="2" t="s">
        <v>5</v>
      </c>
      <c r="J2634" s="2">
        <v>0</v>
      </c>
      <c r="K2634" s="2">
        <v>1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1.25</v>
      </c>
      <c r="AJ2634" s="2" t="s">
        <v>12916</v>
      </c>
      <c r="AK2634" s="2"/>
      <c r="AL2634" s="2" t="s">
        <v>31</v>
      </c>
      <c r="AM2634" s="2" t="s">
        <v>20</v>
      </c>
      <c r="AN2634" s="2">
        <v>2025</v>
      </c>
      <c r="AO2634" s="2" t="s">
        <v>30463</v>
      </c>
      <c r="AP2634" s="2">
        <v>13.269933</v>
      </c>
      <c r="AQ2634" s="2">
        <v>76.554711999999995</v>
      </c>
      <c r="AR2634" s="2">
        <v>752.687255859375</v>
      </c>
      <c r="AS2634" s="2">
        <v>4.0479998588562012</v>
      </c>
      <c r="AT2634" s="2" t="s">
        <v>30464</v>
      </c>
      <c r="AU2634" s="7" t="s">
        <v>30465</v>
      </c>
      <c r="AV2634" s="2" t="s">
        <v>30466</v>
      </c>
      <c r="AW2634" s="7" t="s">
        <v>30467</v>
      </c>
      <c r="AX2634" s="2" t="s">
        <v>30468</v>
      </c>
      <c r="AY2634" s="7" t="s">
        <v>30469</v>
      </c>
      <c r="AZ2634" s="2" t="s">
        <v>30470</v>
      </c>
      <c r="BA2634" s="7" t="s">
        <v>30471</v>
      </c>
      <c r="BB2634" s="2">
        <v>735353280</v>
      </c>
      <c r="BC2634" s="2" t="s">
        <v>30472</v>
      </c>
      <c r="BD2634" s="1">
        <v>46137.393206018518</v>
      </c>
      <c r="BE2634" s="2"/>
      <c r="BF2634" s="2" t="s">
        <v>30300</v>
      </c>
      <c r="BG2634" s="2" t="s">
        <v>12</v>
      </c>
      <c r="BH2634" s="2"/>
      <c r="BI2634" s="5" t="s">
        <v>20943</v>
      </c>
      <c r="BJ2634" s="2"/>
      <c r="BK2634" s="2">
        <v>763</v>
      </c>
      <c r="BL2634" s="2"/>
      <c r="BM2634" s="2"/>
      <c r="BN2634" s="2" t="s">
        <v>5306</v>
      </c>
      <c r="BO2634" s="2"/>
      <c r="BP2634" s="2">
        <v>1.25</v>
      </c>
      <c r="BQ2634" s="2">
        <v>1.2</v>
      </c>
      <c r="BR2634" s="2"/>
      <c r="BS2634" s="79" t="s">
        <v>5</v>
      </c>
      <c r="BT2634" s="79">
        <v>60</v>
      </c>
      <c r="BU2634" s="79" t="s">
        <v>30473</v>
      </c>
      <c r="BV2634" s="79"/>
      <c r="BW2634" s="79"/>
      <c r="BX2634" s="79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</row>
    <row r="2635" spans="1:108" x14ac:dyDescent="0.3">
      <c r="A2635" s="1">
        <v>46137.565134259261</v>
      </c>
      <c r="B2635" s="1">
        <v>46137.57422347222</v>
      </c>
      <c r="C2635" s="2" t="s">
        <v>30324</v>
      </c>
      <c r="D2635" s="2" t="s">
        <v>6930</v>
      </c>
      <c r="E2635" s="2">
        <v>9535173583</v>
      </c>
      <c r="F2635" s="2" t="s">
        <v>11963</v>
      </c>
      <c r="G2635" s="2" t="s">
        <v>12193</v>
      </c>
      <c r="H2635" s="2" t="s">
        <v>30326</v>
      </c>
      <c r="I2635" s="2" t="s">
        <v>5</v>
      </c>
      <c r="J2635" s="2">
        <v>0</v>
      </c>
      <c r="K2635" s="2">
        <v>1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1.29</v>
      </c>
      <c r="AJ2635" s="2" t="s">
        <v>12916</v>
      </c>
      <c r="AK2635" s="2"/>
      <c r="AL2635" s="2" t="s">
        <v>31</v>
      </c>
      <c r="AM2635" s="2" t="s">
        <v>20</v>
      </c>
      <c r="AN2635" s="2">
        <v>2024</v>
      </c>
      <c r="AO2635" s="2" t="s">
        <v>30474</v>
      </c>
      <c r="AP2635" s="2">
        <v>13.621420000000001</v>
      </c>
      <c r="AQ2635" s="2">
        <v>76.682706999999994</v>
      </c>
      <c r="AR2635" s="2">
        <v>586.90000000000009</v>
      </c>
      <c r="AS2635" s="2">
        <v>4.6999998092651367</v>
      </c>
      <c r="AT2635" s="2" t="s">
        <v>30475</v>
      </c>
      <c r="AU2635" s="7" t="s">
        <v>30476</v>
      </c>
      <c r="AV2635" s="2" t="s">
        <v>30477</v>
      </c>
      <c r="AW2635" s="7" t="s">
        <v>30478</v>
      </c>
      <c r="AX2635" s="2" t="s">
        <v>30479</v>
      </c>
      <c r="AY2635" s="7" t="s">
        <v>30480</v>
      </c>
      <c r="AZ2635" s="2" t="s">
        <v>30481</v>
      </c>
      <c r="BA2635" s="7" t="s">
        <v>30482</v>
      </c>
      <c r="BB2635" s="2">
        <v>735355654</v>
      </c>
      <c r="BC2635" s="2" t="s">
        <v>30483</v>
      </c>
      <c r="BD2635" s="1">
        <v>46137.395624999997</v>
      </c>
      <c r="BE2635" s="2"/>
      <c r="BF2635" s="2" t="s">
        <v>30300</v>
      </c>
      <c r="BG2635" s="2" t="s">
        <v>12</v>
      </c>
      <c r="BH2635" s="2"/>
      <c r="BI2635" s="5" t="s">
        <v>20943</v>
      </c>
      <c r="BJ2635" s="2"/>
      <c r="BK2635" s="2">
        <v>764</v>
      </c>
      <c r="BL2635" s="2"/>
      <c r="BM2635" s="2"/>
      <c r="BN2635" s="2" t="s">
        <v>5306</v>
      </c>
      <c r="BO2635" s="2"/>
      <c r="BP2635" s="2">
        <v>1.29</v>
      </c>
      <c r="BQ2635" s="2">
        <v>1.2</v>
      </c>
      <c r="BR2635" s="2"/>
      <c r="BS2635" s="79" t="s">
        <v>5</v>
      </c>
      <c r="BT2635" s="79">
        <v>80</v>
      </c>
      <c r="BU2635" s="79" t="s">
        <v>29111</v>
      </c>
      <c r="BV2635" s="79"/>
      <c r="BW2635" s="79"/>
      <c r="BX2635" s="79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</row>
    <row r="2636" spans="1:108" x14ac:dyDescent="0.3">
      <c r="A2636" s="1">
        <v>46137.620195578696</v>
      </c>
      <c r="B2636" s="1">
        <v>46137.625380486112</v>
      </c>
      <c r="C2636" s="2" t="s">
        <v>20836</v>
      </c>
      <c r="D2636" s="2" t="s">
        <v>30438</v>
      </c>
      <c r="E2636" s="2">
        <v>9481754009</v>
      </c>
      <c r="F2636" s="2" t="s">
        <v>13937</v>
      </c>
      <c r="G2636" s="2" t="s">
        <v>30439</v>
      </c>
      <c r="H2636" s="2" t="s">
        <v>30440</v>
      </c>
      <c r="I2636" s="2" t="s">
        <v>5</v>
      </c>
      <c r="J2636" s="2">
        <v>0</v>
      </c>
      <c r="K2636" s="2">
        <v>1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0.95</v>
      </c>
      <c r="AJ2636" s="2" t="s">
        <v>12916</v>
      </c>
      <c r="AK2636" s="2"/>
      <c r="AL2636" s="2" t="s">
        <v>6</v>
      </c>
      <c r="AM2636" s="2" t="s">
        <v>20</v>
      </c>
      <c r="AN2636" s="2">
        <v>2022</v>
      </c>
      <c r="AO2636" s="2" t="s">
        <v>30484</v>
      </c>
      <c r="AP2636" s="2">
        <v>13.271440999999999</v>
      </c>
      <c r="AQ2636" s="2">
        <v>76.554734999999994</v>
      </c>
      <c r="AR2636" s="2">
        <v>755.1585693359375</v>
      </c>
      <c r="AS2636" s="2">
        <v>4.2470002174377441</v>
      </c>
      <c r="AT2636" s="2" t="s">
        <v>30485</v>
      </c>
      <c r="AU2636" s="7" t="s">
        <v>30486</v>
      </c>
      <c r="AV2636" s="2" t="s">
        <v>30487</v>
      </c>
      <c r="AW2636" s="7" t="s">
        <v>30488</v>
      </c>
      <c r="AX2636" s="2" t="s">
        <v>30489</v>
      </c>
      <c r="AY2636" s="7" t="s">
        <v>30490</v>
      </c>
      <c r="AZ2636" s="2" t="s">
        <v>30491</v>
      </c>
      <c r="BA2636" s="7" t="s">
        <v>30492</v>
      </c>
      <c r="BB2636" s="2">
        <v>735357301</v>
      </c>
      <c r="BC2636" s="2" t="s">
        <v>30493</v>
      </c>
      <c r="BD2636" s="1">
        <v>46137.397650462961</v>
      </c>
      <c r="BE2636" s="2"/>
      <c r="BF2636" s="2" t="s">
        <v>30300</v>
      </c>
      <c r="BG2636" s="2" t="s">
        <v>12</v>
      </c>
      <c r="BH2636" s="2"/>
      <c r="BI2636" s="5" t="s">
        <v>20943</v>
      </c>
      <c r="BJ2636" s="2"/>
      <c r="BK2636" s="2">
        <v>765</v>
      </c>
      <c r="BL2636" s="2"/>
      <c r="BM2636" s="2"/>
      <c r="BN2636" s="2" t="s">
        <v>5306</v>
      </c>
      <c r="BO2636" s="2"/>
      <c r="BP2636" s="2">
        <v>0.95</v>
      </c>
      <c r="BQ2636" s="2">
        <v>0.5</v>
      </c>
      <c r="BR2636" s="2"/>
      <c r="BS2636" s="79" t="s">
        <v>5</v>
      </c>
      <c r="BT2636" s="79">
        <v>60</v>
      </c>
      <c r="BU2636" s="79" t="s">
        <v>23896</v>
      </c>
      <c r="BV2636" s="79"/>
      <c r="BW2636" s="79"/>
      <c r="BX2636" s="79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</row>
    <row r="2637" spans="1:108" x14ac:dyDescent="0.3">
      <c r="A2637" s="1">
        <v>46137.625385763888</v>
      </c>
      <c r="B2637" s="1">
        <v>46137.632636666669</v>
      </c>
      <c r="C2637" s="2" t="s">
        <v>20836</v>
      </c>
      <c r="D2637" s="2" t="s">
        <v>30494</v>
      </c>
      <c r="E2637" s="2">
        <v>9481754009</v>
      </c>
      <c r="F2637" s="2" t="s">
        <v>13937</v>
      </c>
      <c r="G2637" s="2" t="s">
        <v>30439</v>
      </c>
      <c r="H2637" s="2" t="s">
        <v>30440</v>
      </c>
      <c r="I2637" s="2" t="s">
        <v>5</v>
      </c>
      <c r="J2637" s="2">
        <v>0</v>
      </c>
      <c r="K2637" s="2">
        <v>1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0.39</v>
      </c>
      <c r="AJ2637" s="2" t="s">
        <v>12916</v>
      </c>
      <c r="AK2637" s="2"/>
      <c r="AL2637" s="2" t="s">
        <v>6</v>
      </c>
      <c r="AM2637" s="2" t="s">
        <v>20</v>
      </c>
      <c r="AN2637" s="2">
        <v>2022</v>
      </c>
      <c r="AO2637" s="2" t="s">
        <v>30495</v>
      </c>
      <c r="AP2637" s="2">
        <v>13.273182</v>
      </c>
      <c r="AQ2637" s="2">
        <v>76.556414000000004</v>
      </c>
      <c r="AR2637" s="2">
        <v>752.145263671875</v>
      </c>
      <c r="AS2637" s="2">
        <v>7.8130002021789551</v>
      </c>
      <c r="AT2637" s="2" t="s">
        <v>30496</v>
      </c>
      <c r="AU2637" s="7" t="s">
        <v>30497</v>
      </c>
      <c r="AV2637" s="2" t="s">
        <v>30498</v>
      </c>
      <c r="AW2637" s="7" t="s">
        <v>30499</v>
      </c>
      <c r="AX2637" s="2" t="s">
        <v>30500</v>
      </c>
      <c r="AY2637" s="7" t="s">
        <v>30501</v>
      </c>
      <c r="AZ2637" s="2" t="s">
        <v>30502</v>
      </c>
      <c r="BA2637" s="7" t="s">
        <v>30503</v>
      </c>
      <c r="BB2637" s="2">
        <v>735362666</v>
      </c>
      <c r="BC2637" s="2" t="s">
        <v>30504</v>
      </c>
      <c r="BD2637" s="1">
        <v>46137.403611111113</v>
      </c>
      <c r="BE2637" s="2"/>
      <c r="BF2637" s="2" t="s">
        <v>30300</v>
      </c>
      <c r="BG2637" s="2" t="s">
        <v>12</v>
      </c>
      <c r="BH2637" s="2"/>
      <c r="BI2637" s="5" t="s">
        <v>20943</v>
      </c>
      <c r="BJ2637" s="2"/>
      <c r="BK2637" s="2">
        <v>766</v>
      </c>
      <c r="BL2637" s="2"/>
      <c r="BM2637" s="2"/>
      <c r="BN2637" s="2" t="s">
        <v>5306</v>
      </c>
      <c r="BO2637" s="2"/>
      <c r="BP2637" s="2">
        <v>0.39</v>
      </c>
      <c r="BQ2637" s="2">
        <v>0.37</v>
      </c>
      <c r="BR2637" s="2"/>
      <c r="BS2637" s="79" t="s">
        <v>5</v>
      </c>
      <c r="BT2637" s="79">
        <v>25</v>
      </c>
      <c r="BU2637" s="79" t="s">
        <v>20850</v>
      </c>
      <c r="BV2637" s="79"/>
      <c r="BW2637" s="79"/>
      <c r="BX2637" s="79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</row>
    <row r="2638" spans="1:108" x14ac:dyDescent="0.3">
      <c r="A2638" s="1">
        <v>46137.632641886572</v>
      </c>
      <c r="B2638" s="1">
        <v>46137.644649305563</v>
      </c>
      <c r="C2638" s="2" t="s">
        <v>20836</v>
      </c>
      <c r="D2638" s="2" t="s">
        <v>1906</v>
      </c>
      <c r="E2638" s="2">
        <v>7259316865</v>
      </c>
      <c r="F2638" s="2" t="s">
        <v>13937</v>
      </c>
      <c r="G2638" s="2" t="s">
        <v>30439</v>
      </c>
      <c r="H2638" s="2" t="s">
        <v>30440</v>
      </c>
      <c r="I2638" s="2" t="s">
        <v>8367</v>
      </c>
      <c r="J2638" s="2">
        <v>0</v>
      </c>
      <c r="K2638" s="2">
        <v>1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0</v>
      </c>
      <c r="AC2638" s="2">
        <v>1</v>
      </c>
      <c r="AD2638" s="2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5.8</v>
      </c>
      <c r="AJ2638" s="2" t="s">
        <v>12996</v>
      </c>
      <c r="AK2638" s="2"/>
      <c r="AL2638" s="2" t="s">
        <v>31</v>
      </c>
      <c r="AM2638" s="2" t="s">
        <v>20</v>
      </c>
      <c r="AN2638" s="2">
        <v>2022</v>
      </c>
      <c r="AO2638" s="2" t="s">
        <v>30505</v>
      </c>
      <c r="AP2638" s="2">
        <v>13.270147</v>
      </c>
      <c r="AQ2638" s="2">
        <v>76.550471000000002</v>
      </c>
      <c r="AR2638" s="2">
        <v>767.35205078125</v>
      </c>
      <c r="AS2638" s="2">
        <v>3.7899999618530269</v>
      </c>
      <c r="AT2638" s="2" t="s">
        <v>30506</v>
      </c>
      <c r="AU2638" s="7" t="s">
        <v>30507</v>
      </c>
      <c r="AV2638" s="2" t="s">
        <v>30508</v>
      </c>
      <c r="AW2638" s="7" t="s">
        <v>30509</v>
      </c>
      <c r="AX2638" s="2" t="s">
        <v>30510</v>
      </c>
      <c r="AY2638" s="7" t="s">
        <v>30511</v>
      </c>
      <c r="AZ2638" s="2" t="s">
        <v>30512</v>
      </c>
      <c r="BA2638" s="7" t="s">
        <v>30513</v>
      </c>
      <c r="BB2638" s="2">
        <v>735372047</v>
      </c>
      <c r="BC2638" s="2" t="s">
        <v>30514</v>
      </c>
      <c r="BD2638" s="1">
        <v>46137.415694444448</v>
      </c>
      <c r="BE2638" s="2"/>
      <c r="BF2638" s="2" t="s">
        <v>30300</v>
      </c>
      <c r="BG2638" s="2" t="s">
        <v>12</v>
      </c>
      <c r="BH2638" s="2"/>
      <c r="BI2638" s="5" t="s">
        <v>20943</v>
      </c>
      <c r="BJ2638" s="2"/>
      <c r="BK2638" s="2">
        <v>768</v>
      </c>
      <c r="BL2638" s="2"/>
      <c r="BM2638" s="2"/>
      <c r="BN2638" s="2" t="s">
        <v>5306</v>
      </c>
      <c r="BO2638" s="2"/>
      <c r="BP2638" s="2">
        <v>5.8</v>
      </c>
      <c r="BQ2638" s="2">
        <v>5.15</v>
      </c>
      <c r="BR2638" s="2"/>
      <c r="BS2638" s="79" t="s">
        <v>5</v>
      </c>
      <c r="BT2638" s="79">
        <v>220</v>
      </c>
      <c r="BU2638" s="79" t="s">
        <v>30515</v>
      </c>
      <c r="BV2638" s="79" t="s">
        <v>5157</v>
      </c>
      <c r="BW2638" s="79"/>
      <c r="BX2638" s="79" t="s">
        <v>21114</v>
      </c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</row>
    <row r="2639" spans="1:108" x14ac:dyDescent="0.3">
      <c r="A2639" s="1">
        <v>46137.677151736112</v>
      </c>
      <c r="B2639" s="1">
        <v>46137.693296990743</v>
      </c>
      <c r="C2639" s="2" t="s">
        <v>30324</v>
      </c>
      <c r="D2639" s="2" t="s">
        <v>11883</v>
      </c>
      <c r="E2639" s="2">
        <v>6360550215</v>
      </c>
      <c r="F2639" s="2" t="s">
        <v>11963</v>
      </c>
      <c r="G2639" s="2" t="s">
        <v>12193</v>
      </c>
      <c r="H2639" s="2" t="s">
        <v>30516</v>
      </c>
      <c r="I2639" s="2" t="s">
        <v>5157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1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1.02</v>
      </c>
      <c r="AJ2639" s="2" t="s">
        <v>12916</v>
      </c>
      <c r="AK2639" s="2"/>
      <c r="AL2639" s="2" t="s">
        <v>31</v>
      </c>
      <c r="AM2639" s="2" t="s">
        <v>20</v>
      </c>
      <c r="AN2639" s="2">
        <v>2023</v>
      </c>
      <c r="AO2639" s="2" t="s">
        <v>30517</v>
      </c>
      <c r="AP2639" s="2">
        <v>13.643556</v>
      </c>
      <c r="AQ2639" s="2">
        <v>76.669522000000001</v>
      </c>
      <c r="AR2639" s="2">
        <v>562.29999999999995</v>
      </c>
      <c r="AS2639" s="2">
        <v>1.8329999446868901</v>
      </c>
      <c r="AT2639" s="2" t="s">
        <v>30518</v>
      </c>
      <c r="AU2639" s="7" t="s">
        <v>30519</v>
      </c>
      <c r="AV2639" s="2" t="s">
        <v>30520</v>
      </c>
      <c r="AW2639" s="7" t="s">
        <v>30521</v>
      </c>
      <c r="AX2639" s="2" t="s">
        <v>30522</v>
      </c>
      <c r="AY2639" s="7" t="s">
        <v>30523</v>
      </c>
      <c r="AZ2639" s="2" t="s">
        <v>30524</v>
      </c>
      <c r="BA2639" s="7" t="s">
        <v>30525</v>
      </c>
      <c r="BB2639" s="2">
        <v>735479209</v>
      </c>
      <c r="BC2639" s="2" t="s">
        <v>30526</v>
      </c>
      <c r="BD2639" s="1">
        <v>46137.54010416667</v>
      </c>
      <c r="BE2639" s="2"/>
      <c r="BF2639" s="2"/>
      <c r="BG2639" s="2" t="s">
        <v>12</v>
      </c>
      <c r="BH2639" s="2"/>
      <c r="BI2639" s="5" t="s">
        <v>20943</v>
      </c>
      <c r="BJ2639" s="2"/>
      <c r="BK2639" s="2">
        <v>790</v>
      </c>
      <c r="BL2639" s="2"/>
      <c r="BM2639" s="2"/>
      <c r="BN2639" s="2" t="s">
        <v>5306</v>
      </c>
      <c r="BO2639" s="2"/>
      <c r="BP2639" s="2">
        <v>1.02</v>
      </c>
      <c r="BQ2639" s="2">
        <v>0.75</v>
      </c>
      <c r="BR2639" s="2"/>
      <c r="BS2639" s="5" t="s">
        <v>5157</v>
      </c>
      <c r="BT2639" s="5">
        <v>750</v>
      </c>
      <c r="BU2639" s="5" t="s">
        <v>30527</v>
      </c>
      <c r="BV2639" s="5"/>
      <c r="BW2639" s="5"/>
      <c r="BX2639" s="5"/>
      <c r="BY2639" s="5"/>
      <c r="BZ2639" s="5"/>
      <c r="CA2639" s="5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</row>
    <row r="2640" spans="1:108" x14ac:dyDescent="0.3">
      <c r="A2640" s="1">
        <v>46137.762326331023</v>
      </c>
      <c r="B2640" s="1">
        <v>46137.769023564812</v>
      </c>
      <c r="C2640" s="2" t="s">
        <v>15069</v>
      </c>
      <c r="D2640" s="2" t="s">
        <v>30528</v>
      </c>
      <c r="E2640" s="2">
        <v>9880701847</v>
      </c>
      <c r="F2640" s="2" t="s">
        <v>12178</v>
      </c>
      <c r="G2640" s="2" t="s">
        <v>12950</v>
      </c>
      <c r="H2640" s="2" t="s">
        <v>12951</v>
      </c>
      <c r="I2640" s="2" t="s">
        <v>8367</v>
      </c>
      <c r="J2640" s="2">
        <v>0</v>
      </c>
      <c r="K2640" s="2">
        <v>1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1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1</v>
      </c>
      <c r="AJ2640" s="2" t="s">
        <v>12996</v>
      </c>
      <c r="AK2640" s="2"/>
      <c r="AL2640" s="2" t="s">
        <v>31</v>
      </c>
      <c r="AM2640" s="2" t="s">
        <v>26731</v>
      </c>
      <c r="AN2640" s="2">
        <v>2024</v>
      </c>
      <c r="AO2640" s="2" t="s">
        <v>30529</v>
      </c>
      <c r="AP2640" s="2">
        <v>13.604186</v>
      </c>
      <c r="AQ2640" s="2">
        <v>76.918535000000006</v>
      </c>
      <c r="AR2640" s="2">
        <v>633.8564453125</v>
      </c>
      <c r="AS2640" s="2">
        <v>16.583000183105469</v>
      </c>
      <c r="AT2640" s="2" t="s">
        <v>30530</v>
      </c>
      <c r="AU2640" s="7" t="s">
        <v>30531</v>
      </c>
      <c r="AV2640" s="2" t="s">
        <v>30532</v>
      </c>
      <c r="AW2640" s="7" t="s">
        <v>30533</v>
      </c>
      <c r="AX2640" s="2" t="s">
        <v>30534</v>
      </c>
      <c r="AY2640" s="7" t="s">
        <v>30535</v>
      </c>
      <c r="AZ2640" s="2" t="s">
        <v>30536</v>
      </c>
      <c r="BA2640" s="7" t="s">
        <v>30537</v>
      </c>
      <c r="BB2640" s="2">
        <v>735486654</v>
      </c>
      <c r="BC2640" s="2" t="s">
        <v>30538</v>
      </c>
      <c r="BD2640" s="1">
        <v>46137.547986111109</v>
      </c>
      <c r="BE2640" s="2"/>
      <c r="BF2640" s="2"/>
      <c r="BG2640" s="2" t="s">
        <v>12</v>
      </c>
      <c r="BH2640" s="2"/>
      <c r="BI2640" s="5" t="s">
        <v>20943</v>
      </c>
      <c r="BJ2640" s="2"/>
      <c r="BK2640" s="2">
        <v>791</v>
      </c>
      <c r="BL2640" s="2"/>
      <c r="BM2640" s="2"/>
      <c r="BN2640" s="2" t="s">
        <v>5306</v>
      </c>
      <c r="BO2640" s="2"/>
      <c r="BP2640" s="2">
        <v>1</v>
      </c>
      <c r="BQ2640" s="2">
        <v>0.15</v>
      </c>
      <c r="BR2640" s="2"/>
      <c r="BS2640" s="5" t="s">
        <v>5</v>
      </c>
      <c r="BT2640" s="5">
        <v>30</v>
      </c>
      <c r="BU2640" s="5" t="s">
        <v>21818</v>
      </c>
      <c r="BV2640" s="5" t="s">
        <v>5157</v>
      </c>
      <c r="BW2640" s="5"/>
      <c r="BX2640" s="5" t="s">
        <v>22525</v>
      </c>
      <c r="BY2640" s="5"/>
      <c r="BZ2640" s="5"/>
      <c r="CA2640" s="5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</row>
    <row r="2641" spans="1:108" x14ac:dyDescent="0.3">
      <c r="A2641" s="1">
        <v>46137.769025358793</v>
      </c>
      <c r="B2641" s="1">
        <v>46137.779576747693</v>
      </c>
      <c r="C2641" s="2" t="s">
        <v>15069</v>
      </c>
      <c r="D2641" s="2" t="s">
        <v>30539</v>
      </c>
      <c r="E2641" s="2">
        <v>9901064514</v>
      </c>
      <c r="F2641" s="2" t="s">
        <v>12178</v>
      </c>
      <c r="G2641" s="2" t="s">
        <v>12950</v>
      </c>
      <c r="H2641" s="2" t="s">
        <v>12950</v>
      </c>
      <c r="I2641" s="2" t="s">
        <v>8367</v>
      </c>
      <c r="J2641" s="2">
        <v>0</v>
      </c>
      <c r="K2641" s="2">
        <v>1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1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2</v>
      </c>
      <c r="AJ2641" s="2" t="s">
        <v>12996</v>
      </c>
      <c r="AK2641" s="2"/>
      <c r="AL2641" s="2" t="s">
        <v>31</v>
      </c>
      <c r="AM2641" s="2" t="s">
        <v>20</v>
      </c>
      <c r="AN2641" s="2">
        <v>2023</v>
      </c>
      <c r="AO2641" s="2" t="s">
        <v>30540</v>
      </c>
      <c r="AP2641" s="2">
        <v>13.614993</v>
      </c>
      <c r="AQ2641" s="2">
        <v>76.918334999999999</v>
      </c>
      <c r="AR2641" s="2">
        <v>628.3460693359375</v>
      </c>
      <c r="AS2641" s="2">
        <v>5.8309998512268066</v>
      </c>
      <c r="AT2641" s="2" t="s">
        <v>30541</v>
      </c>
      <c r="AU2641" s="7" t="s">
        <v>30542</v>
      </c>
      <c r="AV2641" s="2" t="s">
        <v>30543</v>
      </c>
      <c r="AW2641" s="7" t="s">
        <v>30544</v>
      </c>
      <c r="AX2641" s="2" t="s">
        <v>30545</v>
      </c>
      <c r="AY2641" s="7" t="s">
        <v>30546</v>
      </c>
      <c r="AZ2641" s="2" t="s">
        <v>30547</v>
      </c>
      <c r="BA2641" s="7" t="s">
        <v>30548</v>
      </c>
      <c r="BB2641" s="2">
        <v>735488868</v>
      </c>
      <c r="BC2641" s="2" t="s">
        <v>30549</v>
      </c>
      <c r="BD2641" s="1">
        <v>46137.550578703696</v>
      </c>
      <c r="BE2641" s="2"/>
      <c r="BF2641" s="2"/>
      <c r="BG2641" s="2" t="s">
        <v>12</v>
      </c>
      <c r="BH2641" s="2"/>
      <c r="BI2641" s="5" t="s">
        <v>20943</v>
      </c>
      <c r="BJ2641" s="2"/>
      <c r="BK2641" s="2">
        <v>792</v>
      </c>
      <c r="BL2641" s="2"/>
      <c r="BM2641" s="2"/>
      <c r="BN2641" s="2" t="s">
        <v>5306</v>
      </c>
      <c r="BO2641" s="2"/>
      <c r="BP2641" s="2">
        <v>2</v>
      </c>
      <c r="BQ2641" s="2">
        <v>0.89</v>
      </c>
      <c r="BR2641" s="2"/>
      <c r="BS2641" s="5" t="s">
        <v>5</v>
      </c>
      <c r="BT2641" s="5">
        <v>20</v>
      </c>
      <c r="BU2641" s="5" t="s">
        <v>21818</v>
      </c>
      <c r="BV2641" s="5" t="s">
        <v>5157</v>
      </c>
      <c r="BW2641" s="5"/>
      <c r="BX2641" s="5" t="s">
        <v>22525</v>
      </c>
      <c r="BY2641" s="5"/>
      <c r="BZ2641" s="5"/>
      <c r="CA2641" s="5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</row>
    <row r="2642" spans="1:108" x14ac:dyDescent="0.3">
      <c r="A2642" s="1">
        <v>46137.693298888888</v>
      </c>
      <c r="B2642" s="1">
        <v>46137.706574965283</v>
      </c>
      <c r="C2642" s="2" t="s">
        <v>30324</v>
      </c>
      <c r="D2642" s="2" t="s">
        <v>30550</v>
      </c>
      <c r="E2642" s="2">
        <v>9353323712</v>
      </c>
      <c r="F2642" s="2" t="s">
        <v>11963</v>
      </c>
      <c r="G2642" s="2" t="s">
        <v>12193</v>
      </c>
      <c r="H2642" s="2" t="s">
        <v>30516</v>
      </c>
      <c r="I2642" s="2" t="s">
        <v>5157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1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0.31</v>
      </c>
      <c r="AJ2642" s="2" t="s">
        <v>12916</v>
      </c>
      <c r="AK2642" s="2"/>
      <c r="AL2642" s="2" t="s">
        <v>31</v>
      </c>
      <c r="AM2642" s="2" t="s">
        <v>20</v>
      </c>
      <c r="AN2642" s="2">
        <v>2023</v>
      </c>
      <c r="AO2642" s="2" t="s">
        <v>30551</v>
      </c>
      <c r="AP2642" s="2">
        <v>13.65246</v>
      </c>
      <c r="AQ2642" s="2">
        <v>76.667810000000003</v>
      </c>
      <c r="AR2642" s="2">
        <v>564</v>
      </c>
      <c r="AS2642" s="2">
        <v>2</v>
      </c>
      <c r="AT2642" s="2" t="s">
        <v>30552</v>
      </c>
      <c r="AU2642" s="7" t="s">
        <v>30553</v>
      </c>
      <c r="AV2642" s="2" t="s">
        <v>30554</v>
      </c>
      <c r="AW2642" s="7" t="s">
        <v>30555</v>
      </c>
      <c r="AX2642" s="2" t="s">
        <v>30556</v>
      </c>
      <c r="AY2642" s="7" t="s">
        <v>30557</v>
      </c>
      <c r="AZ2642" s="2" t="s">
        <v>30558</v>
      </c>
      <c r="BA2642" s="7" t="s">
        <v>30559</v>
      </c>
      <c r="BB2642" s="2">
        <v>736253749</v>
      </c>
      <c r="BC2642" s="2" t="s">
        <v>30560</v>
      </c>
      <c r="BD2642" s="1">
        <v>46139.118831018517</v>
      </c>
      <c r="BE2642" s="2"/>
      <c r="BF2642" s="2"/>
      <c r="BG2642" s="2" t="s">
        <v>12</v>
      </c>
      <c r="BH2642" s="2"/>
      <c r="BI2642" s="5" t="s">
        <v>20943</v>
      </c>
      <c r="BJ2642" s="2"/>
      <c r="BK2642" s="2">
        <v>814</v>
      </c>
      <c r="BL2642" s="2"/>
      <c r="BM2642" s="2"/>
      <c r="BN2642" s="2" t="s">
        <v>5306</v>
      </c>
      <c r="BO2642" s="2"/>
      <c r="BP2642" s="2">
        <v>0.31</v>
      </c>
      <c r="BQ2642" s="2">
        <v>0.36</v>
      </c>
      <c r="BR2642" s="2"/>
      <c r="BS2642" s="5" t="s">
        <v>5157</v>
      </c>
      <c r="BT2642" s="5">
        <v>350</v>
      </c>
      <c r="BU2642" s="5" t="s">
        <v>29136</v>
      </c>
      <c r="BV2642" s="5"/>
      <c r="BW2642" s="5"/>
      <c r="BX2642" s="5"/>
      <c r="BY2642" s="5"/>
      <c r="BZ2642" s="5"/>
      <c r="CA2642" s="5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</row>
    <row r="2643" spans="1:108" x14ac:dyDescent="0.3">
      <c r="A2643" s="1">
        <v>46137.706577777783</v>
      </c>
      <c r="B2643" s="1">
        <v>46137.716136446761</v>
      </c>
      <c r="C2643" s="2" t="s">
        <v>30324</v>
      </c>
      <c r="D2643" s="2" t="s">
        <v>30561</v>
      </c>
      <c r="E2643" s="2">
        <v>9480658729</v>
      </c>
      <c r="F2643" s="2" t="s">
        <v>11963</v>
      </c>
      <c r="G2643" s="2" t="s">
        <v>12193</v>
      </c>
      <c r="H2643" s="2" t="s">
        <v>30516</v>
      </c>
      <c r="I2643" s="2" t="s">
        <v>5157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2">
        <v>0</v>
      </c>
      <c r="AC2643" s="2">
        <v>1</v>
      </c>
      <c r="AD2643" s="2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0.45</v>
      </c>
      <c r="AJ2643" s="2" t="s">
        <v>12916</v>
      </c>
      <c r="AK2643" s="2"/>
      <c r="AL2643" s="2" t="s">
        <v>31</v>
      </c>
      <c r="AM2643" s="2" t="s">
        <v>20</v>
      </c>
      <c r="AN2643" s="2">
        <v>2025</v>
      </c>
      <c r="AO2643" s="2" t="s">
        <v>30562</v>
      </c>
      <c r="AP2643" s="2">
        <v>13.653848</v>
      </c>
      <c r="AQ2643" s="2">
        <v>76.668620000000004</v>
      </c>
      <c r="AR2643" s="2">
        <v>563.1</v>
      </c>
      <c r="AS2643" s="2">
        <v>3.9000000953674321</v>
      </c>
      <c r="AT2643" s="2" t="s">
        <v>30563</v>
      </c>
      <c r="AU2643" s="7" t="s">
        <v>30564</v>
      </c>
      <c r="AV2643" s="2" t="s">
        <v>30565</v>
      </c>
      <c r="AW2643" s="7" t="s">
        <v>30566</v>
      </c>
      <c r="AX2643" s="2" t="s">
        <v>30567</v>
      </c>
      <c r="AY2643" s="7" t="s">
        <v>30568</v>
      </c>
      <c r="AZ2643" s="2" t="s">
        <v>30569</v>
      </c>
      <c r="BA2643" s="7" t="s">
        <v>30570</v>
      </c>
      <c r="BB2643" s="2">
        <v>736253789</v>
      </c>
      <c r="BC2643" s="2" t="s">
        <v>30571</v>
      </c>
      <c r="BD2643" s="1">
        <v>46139.11891203704</v>
      </c>
      <c r="BE2643" s="2"/>
      <c r="BF2643" s="2"/>
      <c r="BG2643" s="2" t="s">
        <v>12</v>
      </c>
      <c r="BH2643" s="2"/>
      <c r="BI2643" s="5" t="s">
        <v>20943</v>
      </c>
      <c r="BJ2643" s="2"/>
      <c r="BK2643" s="2">
        <v>815</v>
      </c>
      <c r="BL2643" s="2"/>
      <c r="BM2643" s="2"/>
      <c r="BN2643" s="2" t="s">
        <v>5306</v>
      </c>
      <c r="BO2643" s="2"/>
      <c r="BP2643" s="2">
        <v>0.45</v>
      </c>
      <c r="BQ2643" s="2">
        <v>0.52</v>
      </c>
      <c r="BR2643" s="2"/>
      <c r="BS2643" s="5" t="s">
        <v>5157</v>
      </c>
      <c r="BT2643" s="5">
        <v>300</v>
      </c>
      <c r="BU2643" s="5" t="s">
        <v>28978</v>
      </c>
      <c r="BV2643" s="5"/>
      <c r="BW2643" s="5"/>
      <c r="BX2643" s="5"/>
      <c r="BY2643" s="5"/>
      <c r="BZ2643" s="5"/>
      <c r="CA2643" s="5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</row>
    <row r="2644" spans="1:108" x14ac:dyDescent="0.3">
      <c r="A2644" s="1">
        <v>46137.716139537028</v>
      </c>
      <c r="B2644" s="1">
        <v>46137.771403576393</v>
      </c>
      <c r="C2644" s="2" t="s">
        <v>30324</v>
      </c>
      <c r="D2644" s="2" t="s">
        <v>30572</v>
      </c>
      <c r="E2644" s="2">
        <v>7204681167</v>
      </c>
      <c r="F2644" s="2" t="s">
        <v>11963</v>
      </c>
      <c r="G2644" s="2" t="s">
        <v>12193</v>
      </c>
      <c r="H2644" s="2" t="s">
        <v>30516</v>
      </c>
      <c r="I2644" s="2" t="s">
        <v>8367</v>
      </c>
      <c r="J2644" s="2">
        <v>0</v>
      </c>
      <c r="K2644" s="2">
        <v>1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2">
        <v>0</v>
      </c>
      <c r="AC2644" s="2">
        <v>1</v>
      </c>
      <c r="AD2644" s="2">
        <v>0</v>
      </c>
      <c r="AE2644" s="2">
        <v>0</v>
      </c>
      <c r="AF2644" s="2">
        <v>0</v>
      </c>
      <c r="AG2644" s="2">
        <v>0</v>
      </c>
      <c r="AH2644" s="2">
        <v>0</v>
      </c>
      <c r="AI2644" s="2">
        <v>0.72</v>
      </c>
      <c r="AJ2644" s="2" t="s">
        <v>12996</v>
      </c>
      <c r="AK2644" s="2"/>
      <c r="AL2644" s="2" t="s">
        <v>31</v>
      </c>
      <c r="AM2644" s="2" t="s">
        <v>26354</v>
      </c>
      <c r="AN2644" s="2">
        <v>2023</v>
      </c>
      <c r="AO2644" s="2" t="s">
        <v>30573</v>
      </c>
      <c r="AP2644" s="2">
        <v>13.65155</v>
      </c>
      <c r="AQ2644" s="2">
        <v>76.671835999999999</v>
      </c>
      <c r="AR2644" s="2">
        <v>571.4</v>
      </c>
      <c r="AS2644" s="2">
        <v>3.966000080108643</v>
      </c>
      <c r="AT2644" s="2" t="s">
        <v>30574</v>
      </c>
      <c r="AU2644" s="7" t="s">
        <v>30575</v>
      </c>
      <c r="AV2644" s="2" t="s">
        <v>30576</v>
      </c>
      <c r="AW2644" s="7" t="s">
        <v>30577</v>
      </c>
      <c r="AX2644" s="2" t="s">
        <v>30578</v>
      </c>
      <c r="AY2644" s="7" t="s">
        <v>30579</v>
      </c>
      <c r="AZ2644" s="2" t="s">
        <v>30580</v>
      </c>
      <c r="BA2644" s="7" t="s">
        <v>30581</v>
      </c>
      <c r="BB2644" s="2">
        <v>736253837</v>
      </c>
      <c r="BC2644" s="2" t="s">
        <v>30582</v>
      </c>
      <c r="BD2644" s="1">
        <v>46139.119004629632</v>
      </c>
      <c r="BE2644" s="2"/>
      <c r="BF2644" s="2"/>
      <c r="BG2644" s="2" t="s">
        <v>12</v>
      </c>
      <c r="BH2644" s="2"/>
      <c r="BI2644" s="5" t="s">
        <v>20943</v>
      </c>
      <c r="BJ2644" s="2"/>
      <c r="BK2644" s="2">
        <v>816</v>
      </c>
      <c r="BL2644" s="2"/>
      <c r="BM2644" s="2"/>
      <c r="BN2644" s="2" t="s">
        <v>5306</v>
      </c>
      <c r="BO2644" s="2"/>
      <c r="BP2644" s="2">
        <v>0.72</v>
      </c>
      <c r="BQ2644" s="2">
        <v>0.46</v>
      </c>
      <c r="BR2644" s="2"/>
      <c r="BS2644" s="5" t="s">
        <v>5</v>
      </c>
      <c r="BT2644" s="5">
        <v>300</v>
      </c>
      <c r="BU2644" s="5" t="s">
        <v>28978</v>
      </c>
      <c r="BV2644" s="5" t="s">
        <v>5157</v>
      </c>
      <c r="BW2644" s="5"/>
      <c r="BX2644" s="5" t="s">
        <v>29111</v>
      </c>
      <c r="BY2644" s="5"/>
      <c r="BZ2644" s="5"/>
      <c r="CA2644" s="5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</row>
    <row r="2645" spans="1:108" x14ac:dyDescent="0.3">
      <c r="A2645" s="1">
        <v>46137.704344270831</v>
      </c>
      <c r="B2645" s="1">
        <v>46138.37169068287</v>
      </c>
      <c r="C2645" s="2" t="s">
        <v>17345</v>
      </c>
      <c r="D2645" s="2" t="s">
        <v>30583</v>
      </c>
      <c r="E2645" s="2">
        <v>9008251530</v>
      </c>
      <c r="F2645" s="2" t="s">
        <v>12178</v>
      </c>
      <c r="G2645" s="2" t="s">
        <v>26262</v>
      </c>
      <c r="H2645" s="2" t="s">
        <v>26262</v>
      </c>
      <c r="I2645" s="2" t="s">
        <v>5157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1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0.3</v>
      </c>
      <c r="AJ2645" s="2" t="s">
        <v>12916</v>
      </c>
      <c r="AK2645" s="2"/>
      <c r="AL2645" s="2" t="s">
        <v>31</v>
      </c>
      <c r="AM2645" s="2" t="s">
        <v>20</v>
      </c>
      <c r="AN2645" s="2">
        <v>2022</v>
      </c>
      <c r="AO2645" s="2" t="s">
        <v>30584</v>
      </c>
      <c r="AP2645" s="2">
        <v>13.542163</v>
      </c>
      <c r="AQ2645" s="2">
        <v>76.971667999999994</v>
      </c>
      <c r="AR2645" s="2">
        <v>749.3</v>
      </c>
      <c r="AS2645" s="2">
        <v>9</v>
      </c>
      <c r="AT2645" s="2" t="s">
        <v>30585</v>
      </c>
      <c r="AU2645" s="7" t="s">
        <v>30586</v>
      </c>
      <c r="AV2645" s="2" t="s">
        <v>30587</v>
      </c>
      <c r="AW2645" s="7" t="s">
        <v>30588</v>
      </c>
      <c r="AX2645" s="2" t="s">
        <v>30589</v>
      </c>
      <c r="AY2645" s="7" t="s">
        <v>30590</v>
      </c>
      <c r="AZ2645" s="2" t="s">
        <v>30591</v>
      </c>
      <c r="BA2645" s="7" t="s">
        <v>30592</v>
      </c>
      <c r="BB2645" s="2">
        <v>735771366</v>
      </c>
      <c r="BC2645" s="2" t="s">
        <v>30593</v>
      </c>
      <c r="BD2645" s="1">
        <v>46138.142604166656</v>
      </c>
      <c r="BE2645" s="2"/>
      <c r="BF2645" s="2"/>
      <c r="BG2645" s="2" t="s">
        <v>12</v>
      </c>
      <c r="BH2645" s="2"/>
      <c r="BI2645" s="5" t="s">
        <v>20943</v>
      </c>
      <c r="BJ2645" s="2"/>
      <c r="BK2645" s="2">
        <v>794</v>
      </c>
      <c r="BL2645" s="2"/>
      <c r="BM2645" s="2"/>
      <c r="BN2645" s="2" t="s">
        <v>5306</v>
      </c>
      <c r="BO2645" s="2"/>
      <c r="BP2645" s="2">
        <v>0.3</v>
      </c>
      <c r="BQ2645" s="2">
        <v>0.5</v>
      </c>
      <c r="BR2645" s="2"/>
      <c r="BS2645" s="5" t="s">
        <v>5157</v>
      </c>
      <c r="BT2645" s="5">
        <v>500</v>
      </c>
      <c r="BU2645" s="5" t="s">
        <v>22525</v>
      </c>
      <c r="BV2645" s="5"/>
      <c r="BW2645" s="5"/>
      <c r="BX2645" s="5"/>
      <c r="BY2645" s="5"/>
      <c r="BZ2645" s="5"/>
      <c r="CA2645" s="5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</row>
    <row r="2646" spans="1:108" x14ac:dyDescent="0.3">
      <c r="A2646" s="1">
        <v>46137.417959236111</v>
      </c>
      <c r="B2646" s="1">
        <v>46138.412630300933</v>
      </c>
      <c r="C2646" s="2" t="s">
        <v>12308</v>
      </c>
      <c r="D2646" s="2" t="s">
        <v>12033</v>
      </c>
      <c r="E2646" s="2">
        <v>9019949387</v>
      </c>
      <c r="F2646" s="2" t="s">
        <v>11963</v>
      </c>
      <c r="G2646" s="2" t="s">
        <v>11964</v>
      </c>
      <c r="H2646" s="2" t="s">
        <v>11964</v>
      </c>
      <c r="I2646" s="2" t="s">
        <v>8367</v>
      </c>
      <c r="J2646" s="2">
        <v>0</v>
      </c>
      <c r="K2646" s="2">
        <v>1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1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2.17</v>
      </c>
      <c r="AJ2646" s="2" t="s">
        <v>12996</v>
      </c>
      <c r="AK2646" s="2"/>
      <c r="AL2646" s="2" t="s">
        <v>31</v>
      </c>
      <c r="AM2646" s="2" t="s">
        <v>20</v>
      </c>
      <c r="AN2646" s="2">
        <v>2023</v>
      </c>
      <c r="AO2646" s="2" t="s">
        <v>30594</v>
      </c>
      <c r="AP2646" s="2">
        <v>13.511564999999999</v>
      </c>
      <c r="AQ2646" s="2">
        <v>76.688464999999994</v>
      </c>
      <c r="AR2646" s="2">
        <v>652.698974609375</v>
      </c>
      <c r="AS2646" s="2">
        <v>8.3339996337890625</v>
      </c>
      <c r="AT2646" s="2" t="s">
        <v>30595</v>
      </c>
      <c r="AU2646" s="7" t="s">
        <v>30596</v>
      </c>
      <c r="AV2646" s="2" t="s">
        <v>30597</v>
      </c>
      <c r="AW2646" s="7" t="s">
        <v>30598</v>
      </c>
      <c r="AX2646" s="2" t="s">
        <v>30599</v>
      </c>
      <c r="AY2646" s="7" t="s">
        <v>30600</v>
      </c>
      <c r="AZ2646" s="2" t="s">
        <v>30601</v>
      </c>
      <c r="BA2646" s="7" t="s">
        <v>30602</v>
      </c>
      <c r="BB2646" s="2">
        <v>735783893</v>
      </c>
      <c r="BC2646" s="2" t="s">
        <v>30603</v>
      </c>
      <c r="BD2646" s="1">
        <v>46138.183495370373</v>
      </c>
      <c r="BE2646" s="2"/>
      <c r="BF2646" s="2"/>
      <c r="BG2646" s="2" t="s">
        <v>12</v>
      </c>
      <c r="BH2646" s="2"/>
      <c r="BI2646" s="5" t="s">
        <v>20943</v>
      </c>
      <c r="BJ2646" s="2"/>
      <c r="BK2646" s="2">
        <v>797</v>
      </c>
      <c r="BL2646" s="2"/>
      <c r="BM2646" s="2"/>
      <c r="BN2646" s="2" t="s">
        <v>5306</v>
      </c>
      <c r="BO2646" s="2"/>
      <c r="BP2646" s="2">
        <v>2.17</v>
      </c>
      <c r="BQ2646" s="2">
        <v>1</v>
      </c>
      <c r="BR2646" s="2"/>
      <c r="BS2646" s="5" t="s">
        <v>5</v>
      </c>
      <c r="BT2646" s="5">
        <v>80</v>
      </c>
      <c r="BU2646" s="5" t="s">
        <v>14608</v>
      </c>
      <c r="BV2646" s="5" t="s">
        <v>5157</v>
      </c>
      <c r="BW2646" s="5"/>
      <c r="BX2646" s="5" t="s">
        <v>14502</v>
      </c>
      <c r="BY2646" s="5"/>
      <c r="BZ2646" s="5"/>
      <c r="CA2646" s="5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</row>
    <row r="2647" spans="1:108" x14ac:dyDescent="0.3">
      <c r="A2647" s="1">
        <v>46138.401587349537</v>
      </c>
      <c r="B2647" s="1">
        <v>46138.413346018518</v>
      </c>
      <c r="C2647" s="2" t="s">
        <v>16285</v>
      </c>
      <c r="D2647" s="2" t="s">
        <v>30604</v>
      </c>
      <c r="E2647" s="2">
        <v>9611339265</v>
      </c>
      <c r="F2647" s="2" t="s">
        <v>12178</v>
      </c>
      <c r="G2647" s="2" t="s">
        <v>26262</v>
      </c>
      <c r="H2647" s="2" t="s">
        <v>26262</v>
      </c>
      <c r="I2647" s="2" t="s">
        <v>5157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1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2.2999999999999998</v>
      </c>
      <c r="AJ2647" s="2" t="s">
        <v>12916</v>
      </c>
      <c r="AK2647" s="2"/>
      <c r="AL2647" s="2" t="s">
        <v>31</v>
      </c>
      <c r="AM2647" s="2" t="s">
        <v>1352</v>
      </c>
      <c r="AN2647" s="2">
        <v>2025</v>
      </c>
      <c r="AO2647" s="2" t="s">
        <v>30605</v>
      </c>
      <c r="AP2647" s="2">
        <v>13.531972</v>
      </c>
      <c r="AQ2647" s="2">
        <v>76.983279999999993</v>
      </c>
      <c r="AR2647" s="2">
        <v>762.7</v>
      </c>
      <c r="AS2647" s="2">
        <v>8.8000001907348633</v>
      </c>
      <c r="AT2647" s="2" t="s">
        <v>30606</v>
      </c>
      <c r="AU2647" s="7" t="s">
        <v>30607</v>
      </c>
      <c r="AV2647" s="2" t="s">
        <v>30608</v>
      </c>
      <c r="AW2647" s="7" t="s">
        <v>30609</v>
      </c>
      <c r="AX2647" s="2" t="s">
        <v>30610</v>
      </c>
      <c r="AY2647" s="7" t="s">
        <v>30611</v>
      </c>
      <c r="AZ2647" s="2" t="s">
        <v>30612</v>
      </c>
      <c r="BA2647" s="7" t="s">
        <v>30613</v>
      </c>
      <c r="BB2647" s="2">
        <v>735784191</v>
      </c>
      <c r="BC2647" s="84" t="s">
        <v>30614</v>
      </c>
      <c r="BD2647" s="1">
        <v>46138.184270833342</v>
      </c>
      <c r="BE2647" s="2"/>
      <c r="BF2647" s="2"/>
      <c r="BG2647" s="2" t="s">
        <v>12</v>
      </c>
      <c r="BH2647" s="2"/>
      <c r="BI2647" s="5" t="s">
        <v>20943</v>
      </c>
      <c r="BJ2647" s="2"/>
      <c r="BK2647" s="2">
        <v>798</v>
      </c>
      <c r="BL2647" s="2"/>
      <c r="BM2647" s="2"/>
      <c r="BN2647" s="2" t="s">
        <v>5306</v>
      </c>
      <c r="BO2647" s="2"/>
      <c r="BP2647" s="2">
        <v>2.2999999999999998</v>
      </c>
      <c r="BQ2647" s="2">
        <v>0.92</v>
      </c>
      <c r="BR2647" s="2"/>
      <c r="BS2647" s="5" t="s">
        <v>5157</v>
      </c>
      <c r="BT2647" s="5">
        <v>1800</v>
      </c>
      <c r="BU2647" s="5" t="s">
        <v>22525</v>
      </c>
      <c r="BV2647" s="5"/>
      <c r="BW2647" s="5"/>
      <c r="BX2647" s="5"/>
      <c r="BY2647" s="5"/>
      <c r="BZ2647" s="5"/>
      <c r="CA2647" s="5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</row>
    <row r="2648" spans="1:108" x14ac:dyDescent="0.3">
      <c r="A2648" s="1">
        <v>46138.445422847217</v>
      </c>
      <c r="B2648" s="1">
        <v>46138.461976354163</v>
      </c>
      <c r="C2648" s="2" t="s">
        <v>12191</v>
      </c>
      <c r="D2648" s="2" t="s">
        <v>20945</v>
      </c>
      <c r="E2648" s="2">
        <v>7795478893</v>
      </c>
      <c r="F2648" s="2" t="s">
        <v>11963</v>
      </c>
      <c r="G2648" s="2" t="s">
        <v>30615</v>
      </c>
      <c r="H2648" s="2" t="s">
        <v>30615</v>
      </c>
      <c r="I2648" s="2" t="s">
        <v>5</v>
      </c>
      <c r="J2648" s="2">
        <v>0</v>
      </c>
      <c r="K2648" s="2">
        <v>1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5.35</v>
      </c>
      <c r="AJ2648" s="2" t="s">
        <v>12916</v>
      </c>
      <c r="AK2648" s="2"/>
      <c r="AL2648" s="2" t="s">
        <v>31</v>
      </c>
      <c r="AM2648" s="2" t="s">
        <v>20</v>
      </c>
      <c r="AN2648" s="2">
        <v>2025</v>
      </c>
      <c r="AO2648" s="2" t="s">
        <v>30616</v>
      </c>
      <c r="AP2648" s="2">
        <v>13.335551000000001</v>
      </c>
      <c r="AQ2648" s="2">
        <v>76.562511000000001</v>
      </c>
      <c r="AR2648" s="2">
        <v>734.1982421875</v>
      </c>
      <c r="AS2648" s="2">
        <v>7.7290000915527344</v>
      </c>
      <c r="AT2648" s="2" t="s">
        <v>30617</v>
      </c>
      <c r="AU2648" s="7" t="s">
        <v>30618</v>
      </c>
      <c r="AV2648" s="2" t="s">
        <v>30619</v>
      </c>
      <c r="AW2648" s="7" t="s">
        <v>30620</v>
      </c>
      <c r="AX2648" s="2" t="s">
        <v>30621</v>
      </c>
      <c r="AY2648" s="7" t="s">
        <v>30622</v>
      </c>
      <c r="AZ2648" s="2" t="s">
        <v>30623</v>
      </c>
      <c r="BA2648" s="7" t="s">
        <v>30624</v>
      </c>
      <c r="BB2648" s="2">
        <v>735804216</v>
      </c>
      <c r="BC2648" s="2" t="s">
        <v>30625</v>
      </c>
      <c r="BD2648" s="1">
        <v>46138.233182870368</v>
      </c>
      <c r="BE2648" s="2"/>
      <c r="BF2648" s="2"/>
      <c r="BG2648" s="2" t="s">
        <v>12</v>
      </c>
      <c r="BH2648" s="2"/>
      <c r="BI2648" s="5" t="s">
        <v>20943</v>
      </c>
      <c r="BJ2648" s="2"/>
      <c r="BK2648" s="2">
        <v>801</v>
      </c>
      <c r="BL2648" s="2"/>
      <c r="BM2648" s="2"/>
      <c r="BN2648" s="2" t="s">
        <v>5306</v>
      </c>
      <c r="BO2648" s="2"/>
      <c r="BP2648" s="2">
        <v>5.35</v>
      </c>
      <c r="BQ2648" s="2">
        <v>6.2</v>
      </c>
      <c r="BR2648" s="2"/>
      <c r="BS2648" s="5" t="s">
        <v>5</v>
      </c>
      <c r="BT2648" s="5">
        <v>250</v>
      </c>
      <c r="BU2648" s="5" t="s">
        <v>20850</v>
      </c>
      <c r="BV2648" s="5"/>
      <c r="BW2648" s="5"/>
      <c r="BX2648" s="5"/>
      <c r="BY2648" s="5"/>
      <c r="BZ2648" s="5"/>
      <c r="CA2648" s="5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</row>
    <row r="2649" spans="1:108" x14ac:dyDescent="0.3">
      <c r="A2649" s="1">
        <v>46138.46198104167</v>
      </c>
      <c r="B2649" s="1">
        <v>46138.481424004633</v>
      </c>
      <c r="C2649" s="2" t="s">
        <v>12191</v>
      </c>
      <c r="D2649" s="2" t="s">
        <v>30626</v>
      </c>
      <c r="E2649" s="2">
        <v>9743408801</v>
      </c>
      <c r="F2649" s="2" t="s">
        <v>11963</v>
      </c>
      <c r="G2649" s="2" t="s">
        <v>30615</v>
      </c>
      <c r="H2649" s="2" t="s">
        <v>30615</v>
      </c>
      <c r="I2649" s="2" t="s">
        <v>5157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2">
        <v>0</v>
      </c>
      <c r="AC2649" s="2">
        <v>1</v>
      </c>
      <c r="AD2649" s="2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0.84</v>
      </c>
      <c r="AJ2649" s="2" t="s">
        <v>12916</v>
      </c>
      <c r="AK2649" s="2"/>
      <c r="AL2649" s="2" t="s">
        <v>31</v>
      </c>
      <c r="AM2649" s="2" t="s">
        <v>20</v>
      </c>
      <c r="AN2649" s="2">
        <v>2023</v>
      </c>
      <c r="AO2649" s="2" t="s">
        <v>30627</v>
      </c>
      <c r="AP2649" s="2">
        <v>13.342547</v>
      </c>
      <c r="AQ2649" s="2">
        <v>76.574124999999995</v>
      </c>
      <c r="AR2649" s="2">
        <v>718.893310546875</v>
      </c>
      <c r="AS2649" s="2">
        <v>4.4050002098083496</v>
      </c>
      <c r="AT2649" s="2" t="s">
        <v>30628</v>
      </c>
      <c r="AU2649" s="7" t="s">
        <v>30629</v>
      </c>
      <c r="AV2649" s="2" t="s">
        <v>30630</v>
      </c>
      <c r="AW2649" s="7" t="s">
        <v>30631</v>
      </c>
      <c r="AX2649" s="2" t="s">
        <v>30632</v>
      </c>
      <c r="AY2649" s="7" t="s">
        <v>30633</v>
      </c>
      <c r="AZ2649" s="2" t="s">
        <v>30634</v>
      </c>
      <c r="BA2649" s="7" t="s">
        <v>30635</v>
      </c>
      <c r="BB2649" s="2">
        <v>735814270</v>
      </c>
      <c r="BC2649" s="2" t="s">
        <v>30636</v>
      </c>
      <c r="BD2649" s="1">
        <v>46138.252442129633</v>
      </c>
      <c r="BE2649" s="2"/>
      <c r="BF2649" s="2"/>
      <c r="BG2649" s="2" t="s">
        <v>12</v>
      </c>
      <c r="BH2649" s="2"/>
      <c r="BI2649" s="5" t="s">
        <v>20943</v>
      </c>
      <c r="BJ2649" s="2"/>
      <c r="BK2649" s="2">
        <v>802</v>
      </c>
      <c r="BL2649" s="2"/>
      <c r="BM2649" s="2"/>
      <c r="BN2649" s="2" t="s">
        <v>5306</v>
      </c>
      <c r="BO2649" s="2"/>
      <c r="BP2649" s="2">
        <v>0.84</v>
      </c>
      <c r="BQ2649" s="2">
        <v>0.82</v>
      </c>
      <c r="BR2649" s="2"/>
      <c r="BS2649" s="5" t="s">
        <v>5157</v>
      </c>
      <c r="BT2649" s="5">
        <v>420</v>
      </c>
      <c r="BU2649" s="5" t="s">
        <v>23537</v>
      </c>
      <c r="BV2649" s="5"/>
      <c r="BW2649" s="5"/>
      <c r="BX2649" s="5"/>
      <c r="BY2649" s="5"/>
      <c r="BZ2649" s="5"/>
      <c r="CA2649" s="5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</row>
    <row r="2650" spans="1:108" x14ac:dyDescent="0.3">
      <c r="A2650" s="1">
        <v>46138.481426909719</v>
      </c>
      <c r="B2650" s="1">
        <v>46138.487704675928</v>
      </c>
      <c r="C2650" s="2" t="s">
        <v>12191</v>
      </c>
      <c r="D2650" s="2" t="s">
        <v>30637</v>
      </c>
      <c r="E2650" s="2">
        <v>6362006170</v>
      </c>
      <c r="F2650" s="2" t="s">
        <v>11963</v>
      </c>
      <c r="G2650" s="2" t="s">
        <v>30638</v>
      </c>
      <c r="H2650" s="2" t="s">
        <v>30615</v>
      </c>
      <c r="I2650" s="2" t="s">
        <v>5157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1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0.25</v>
      </c>
      <c r="AJ2650" s="2" t="s">
        <v>12916</v>
      </c>
      <c r="AK2650" s="2"/>
      <c r="AL2650" s="2" t="s">
        <v>31</v>
      </c>
      <c r="AM2650" s="2" t="s">
        <v>20</v>
      </c>
      <c r="AN2650" s="2">
        <v>2023</v>
      </c>
      <c r="AO2650" s="2" t="s">
        <v>30639</v>
      </c>
      <c r="AP2650" s="2">
        <v>13.339753999999999</v>
      </c>
      <c r="AQ2650" s="2">
        <v>76.576393999999993</v>
      </c>
      <c r="AR2650" s="2">
        <v>723.4237060546875</v>
      </c>
      <c r="AS2650" s="2">
        <v>4.1760001182556152</v>
      </c>
      <c r="AT2650" s="2" t="s">
        <v>30640</v>
      </c>
      <c r="AU2650" s="7" t="s">
        <v>30641</v>
      </c>
      <c r="AV2650" s="2" t="s">
        <v>30642</v>
      </c>
      <c r="AW2650" s="7" t="s">
        <v>30643</v>
      </c>
      <c r="AX2650" s="2" t="s">
        <v>30644</v>
      </c>
      <c r="AY2650" s="7" t="s">
        <v>30645</v>
      </c>
      <c r="AZ2650" s="2" t="s">
        <v>30646</v>
      </c>
      <c r="BA2650" s="7" t="s">
        <v>30647</v>
      </c>
      <c r="BB2650" s="2">
        <v>735818336</v>
      </c>
      <c r="BC2650" s="2" t="s">
        <v>30648</v>
      </c>
      <c r="BD2650" s="1">
        <v>46138.259074074071</v>
      </c>
      <c r="BE2650" s="2"/>
      <c r="BF2650" s="2"/>
      <c r="BG2650" s="2" t="s">
        <v>12</v>
      </c>
      <c r="BH2650" s="2"/>
      <c r="BI2650" s="5" t="s">
        <v>20943</v>
      </c>
      <c r="BJ2650" s="2"/>
      <c r="BK2650" s="2">
        <v>803</v>
      </c>
      <c r="BL2650" s="2"/>
      <c r="BM2650" s="2"/>
      <c r="BN2650" s="2" t="s">
        <v>5306</v>
      </c>
      <c r="BO2650" s="2"/>
      <c r="BP2650" s="2">
        <v>0.25</v>
      </c>
      <c r="BQ2650" s="2">
        <v>0.28999999999999998</v>
      </c>
      <c r="BR2650" s="2"/>
      <c r="BS2650" s="5" t="s">
        <v>5157</v>
      </c>
      <c r="BT2650" s="5">
        <v>300</v>
      </c>
      <c r="BU2650" s="5" t="s">
        <v>23537</v>
      </c>
      <c r="BV2650" s="5"/>
      <c r="BW2650" s="5"/>
      <c r="BX2650" s="5"/>
      <c r="BY2650" s="5"/>
      <c r="BZ2650" s="5"/>
      <c r="CA2650" s="5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</row>
    <row r="2651" spans="1:108" x14ac:dyDescent="0.3">
      <c r="A2651" s="1">
        <v>46138.487707037028</v>
      </c>
      <c r="B2651" s="1">
        <v>46138.495849918982</v>
      </c>
      <c r="C2651" s="2" t="s">
        <v>12191</v>
      </c>
      <c r="D2651" s="2" t="s">
        <v>30649</v>
      </c>
      <c r="E2651" s="2">
        <v>8217255338</v>
      </c>
      <c r="F2651" s="2" t="s">
        <v>11963</v>
      </c>
      <c r="G2651" s="2" t="s">
        <v>30638</v>
      </c>
      <c r="H2651" s="2" t="s">
        <v>30615</v>
      </c>
      <c r="I2651" s="2" t="s">
        <v>5157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2">
        <v>0</v>
      </c>
      <c r="AC2651" s="2">
        <v>1</v>
      </c>
      <c r="AD2651" s="2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1.1499999999999999</v>
      </c>
      <c r="AJ2651" s="2" t="s">
        <v>12916</v>
      </c>
      <c r="AK2651" s="2"/>
      <c r="AL2651" s="2" t="s">
        <v>31</v>
      </c>
      <c r="AM2651" s="2" t="s">
        <v>20</v>
      </c>
      <c r="AN2651" s="2">
        <v>2023</v>
      </c>
      <c r="AO2651" s="2" t="s">
        <v>30650</v>
      </c>
      <c r="AP2651" s="2">
        <v>13.339724</v>
      </c>
      <c r="AQ2651" s="2">
        <v>76.575929000000002</v>
      </c>
      <c r="AR2651" s="2">
        <v>719.1953125</v>
      </c>
      <c r="AS2651" s="2">
        <v>4.5890002250671387</v>
      </c>
      <c r="AT2651" s="2" t="s">
        <v>30651</v>
      </c>
      <c r="AU2651" s="7" t="s">
        <v>30652</v>
      </c>
      <c r="AV2651" s="2" t="s">
        <v>30653</v>
      </c>
      <c r="AW2651" s="7" t="s">
        <v>30654</v>
      </c>
      <c r="AX2651" s="2" t="s">
        <v>30655</v>
      </c>
      <c r="AY2651" s="7" t="s">
        <v>30656</v>
      </c>
      <c r="AZ2651" s="2" t="s">
        <v>30657</v>
      </c>
      <c r="BA2651" s="7" t="s">
        <v>30658</v>
      </c>
      <c r="BB2651" s="2">
        <v>735822000</v>
      </c>
      <c r="BC2651" s="2" t="s">
        <v>30659</v>
      </c>
      <c r="BD2651" s="1">
        <v>46138.267025462963</v>
      </c>
      <c r="BE2651" s="2"/>
      <c r="BF2651" s="2"/>
      <c r="BG2651" s="2" t="s">
        <v>12</v>
      </c>
      <c r="BH2651" s="2"/>
      <c r="BI2651" s="5" t="s">
        <v>20943</v>
      </c>
      <c r="BJ2651" s="2"/>
      <c r="BK2651" s="2">
        <v>805</v>
      </c>
      <c r="BL2651" s="2"/>
      <c r="BM2651" s="2"/>
      <c r="BN2651" s="2" t="s">
        <v>5306</v>
      </c>
      <c r="BO2651" s="2"/>
      <c r="BP2651" s="2">
        <v>1.1499999999999999</v>
      </c>
      <c r="BQ2651" s="2">
        <v>0.26</v>
      </c>
      <c r="BR2651" s="2"/>
      <c r="BS2651" s="5" t="s">
        <v>5157</v>
      </c>
      <c r="BT2651" s="5">
        <v>500</v>
      </c>
      <c r="BU2651" s="5" t="s">
        <v>22140</v>
      </c>
      <c r="BV2651" s="5"/>
      <c r="BW2651" s="5"/>
      <c r="BX2651" s="5"/>
      <c r="BY2651" s="5"/>
      <c r="BZ2651" s="5"/>
      <c r="CA2651" s="5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</row>
    <row r="2652" spans="1:108" x14ac:dyDescent="0.3">
      <c r="A2652" s="1">
        <v>46138.493383240741</v>
      </c>
      <c r="B2652" s="1">
        <v>46138.506597719897</v>
      </c>
      <c r="C2652" s="2" t="s">
        <v>16285</v>
      </c>
      <c r="D2652" s="2" t="s">
        <v>21518</v>
      </c>
      <c r="E2652" s="2">
        <v>9591492993</v>
      </c>
      <c r="F2652" s="2" t="s">
        <v>12178</v>
      </c>
      <c r="G2652" s="2" t="s">
        <v>26262</v>
      </c>
      <c r="H2652" s="2" t="s">
        <v>26262</v>
      </c>
      <c r="I2652" s="2" t="s">
        <v>5157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1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1.2</v>
      </c>
      <c r="AJ2652" s="2" t="s">
        <v>12916</v>
      </c>
      <c r="AK2652" s="2"/>
      <c r="AL2652" s="2" t="s">
        <v>31</v>
      </c>
      <c r="AM2652" s="2" t="s">
        <v>20</v>
      </c>
      <c r="AN2652" s="2">
        <v>2023</v>
      </c>
      <c r="AO2652" s="2" t="s">
        <v>30660</v>
      </c>
      <c r="AP2652" s="2">
        <v>13.541677</v>
      </c>
      <c r="AQ2652" s="2">
        <v>76.959322999999998</v>
      </c>
      <c r="AR2652" s="2">
        <v>724.1</v>
      </c>
      <c r="AS2652" s="2">
        <v>12.10000038146973</v>
      </c>
      <c r="AT2652" s="2" t="s">
        <v>30661</v>
      </c>
      <c r="AU2652" s="7" t="s">
        <v>30662</v>
      </c>
      <c r="AV2652" s="2" t="s">
        <v>30663</v>
      </c>
      <c r="AW2652" s="7" t="s">
        <v>30664</v>
      </c>
      <c r="AX2652" s="2" t="s">
        <v>30665</v>
      </c>
      <c r="AY2652" s="7" t="s">
        <v>30666</v>
      </c>
      <c r="AZ2652" s="2" t="s">
        <v>30667</v>
      </c>
      <c r="BA2652" s="7" t="s">
        <v>30668</v>
      </c>
      <c r="BB2652" s="2">
        <v>735827713</v>
      </c>
      <c r="BC2652" s="2" t="s">
        <v>30669</v>
      </c>
      <c r="BD2652" s="1">
        <v>46138.27753472222</v>
      </c>
      <c r="BE2652" s="2"/>
      <c r="BF2652" s="2"/>
      <c r="BG2652" s="2" t="s">
        <v>12</v>
      </c>
      <c r="BH2652" s="2"/>
      <c r="BI2652" s="5" t="s">
        <v>20943</v>
      </c>
      <c r="BJ2652" s="2"/>
      <c r="BK2652" s="2">
        <v>806</v>
      </c>
      <c r="BL2652" s="2"/>
      <c r="BM2652" s="2"/>
      <c r="BN2652" s="2" t="s">
        <v>5306</v>
      </c>
      <c r="BO2652" s="2"/>
      <c r="BP2652" s="2">
        <v>1.2</v>
      </c>
      <c r="BQ2652" s="2">
        <v>0.52</v>
      </c>
      <c r="BR2652" s="2"/>
      <c r="BS2652" s="5" t="s">
        <v>5157</v>
      </c>
      <c r="BT2652" s="5">
        <v>900</v>
      </c>
      <c r="BU2652" s="5" t="s">
        <v>27146</v>
      </c>
      <c r="BV2652" s="5"/>
      <c r="BW2652" s="5"/>
      <c r="BX2652" s="5"/>
      <c r="BY2652" s="5"/>
      <c r="BZ2652" s="5"/>
      <c r="CA2652" s="5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</row>
    <row r="2653" spans="1:108" x14ac:dyDescent="0.3">
      <c r="A2653" s="1">
        <v>46138.495854652778</v>
      </c>
      <c r="B2653" s="1">
        <v>46138.524764571761</v>
      </c>
      <c r="C2653" s="2" t="s">
        <v>12191</v>
      </c>
      <c r="D2653" s="2" t="s">
        <v>21412</v>
      </c>
      <c r="E2653" s="2">
        <v>7259213825</v>
      </c>
      <c r="F2653" s="2" t="s">
        <v>11963</v>
      </c>
      <c r="G2653" s="2" t="s">
        <v>30638</v>
      </c>
      <c r="H2653" s="2" t="s">
        <v>30615</v>
      </c>
      <c r="I2653" s="2" t="s">
        <v>5</v>
      </c>
      <c r="J2653" s="2">
        <v>0</v>
      </c>
      <c r="K2653" s="2">
        <v>1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3.39</v>
      </c>
      <c r="AJ2653" s="2" t="s">
        <v>12916</v>
      </c>
      <c r="AK2653" s="2"/>
      <c r="AL2653" s="2" t="s">
        <v>31</v>
      </c>
      <c r="AM2653" s="2" t="s">
        <v>30670</v>
      </c>
      <c r="AN2653" s="2">
        <v>2023</v>
      </c>
      <c r="AO2653" s="2" t="s">
        <v>30671</v>
      </c>
      <c r="AP2653" s="2">
        <v>13.336691</v>
      </c>
      <c r="AQ2653" s="2">
        <v>76.575490000000002</v>
      </c>
      <c r="AR2653" s="2">
        <v>723.2120361328125</v>
      </c>
      <c r="AS2653" s="2">
        <v>3.3949999809265141</v>
      </c>
      <c r="AT2653" s="2" t="s">
        <v>30672</v>
      </c>
      <c r="AU2653" s="7" t="s">
        <v>30673</v>
      </c>
      <c r="AV2653" s="2" t="s">
        <v>30674</v>
      </c>
      <c r="AW2653" s="7" t="s">
        <v>30675</v>
      </c>
      <c r="AX2653" s="2" t="s">
        <v>30676</v>
      </c>
      <c r="AY2653" s="7" t="s">
        <v>30677</v>
      </c>
      <c r="AZ2653" s="2" t="s">
        <v>30678</v>
      </c>
      <c r="BA2653" s="7" t="s">
        <v>30679</v>
      </c>
      <c r="BB2653" s="2">
        <v>735837277</v>
      </c>
      <c r="BC2653" s="2" t="s">
        <v>30680</v>
      </c>
      <c r="BD2653" s="1">
        <v>46138.294571759259</v>
      </c>
      <c r="BE2653" s="2"/>
      <c r="BF2653" s="2"/>
      <c r="BG2653" s="2" t="s">
        <v>12</v>
      </c>
      <c r="BH2653" s="2"/>
      <c r="BI2653" s="5" t="s">
        <v>20943</v>
      </c>
      <c r="BJ2653" s="2"/>
      <c r="BK2653" s="2">
        <v>807</v>
      </c>
      <c r="BL2653" s="2"/>
      <c r="BM2653" s="2"/>
      <c r="BN2653" s="2" t="s">
        <v>5306</v>
      </c>
      <c r="BO2653" s="2"/>
      <c r="BP2653" s="2">
        <v>3.39</v>
      </c>
      <c r="BQ2653" s="2">
        <v>3</v>
      </c>
      <c r="BR2653" s="2"/>
      <c r="BS2653" s="5" t="s">
        <v>5</v>
      </c>
      <c r="BT2653" s="5">
        <v>170</v>
      </c>
      <c r="BU2653" s="5" t="s">
        <v>20850</v>
      </c>
      <c r="BV2653" s="5"/>
      <c r="BW2653" s="5"/>
      <c r="BX2653" s="5"/>
      <c r="BY2653" s="5"/>
      <c r="BZ2653" s="5"/>
      <c r="CA2653" s="5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</row>
    <row r="2654" spans="1:108" x14ac:dyDescent="0.3">
      <c r="A2654" s="1">
        <v>46138.547404212957</v>
      </c>
      <c r="B2654" s="1">
        <v>46138.55326346065</v>
      </c>
      <c r="C2654" s="2" t="s">
        <v>30681</v>
      </c>
      <c r="D2654" s="2" t="s">
        <v>2303</v>
      </c>
      <c r="E2654" s="2">
        <v>9902866013</v>
      </c>
      <c r="F2654" s="2" t="s">
        <v>12178</v>
      </c>
      <c r="G2654" s="2" t="s">
        <v>26262</v>
      </c>
      <c r="H2654" s="2" t="s">
        <v>26262</v>
      </c>
      <c r="I2654" s="2" t="s">
        <v>5</v>
      </c>
      <c r="J2654" s="2">
        <v>0</v>
      </c>
      <c r="K2654" s="2">
        <v>1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1.3</v>
      </c>
      <c r="AJ2654" s="2" t="s">
        <v>12916</v>
      </c>
      <c r="AK2654" s="2"/>
      <c r="AL2654" s="2" t="s">
        <v>31</v>
      </c>
      <c r="AM2654" s="2" t="s">
        <v>20</v>
      </c>
      <c r="AN2654" s="2">
        <v>2022</v>
      </c>
      <c r="AO2654" s="2" t="s">
        <v>30682</v>
      </c>
      <c r="AP2654" s="2">
        <v>13.542730000000001</v>
      </c>
      <c r="AQ2654" s="2">
        <v>76.968635000000006</v>
      </c>
      <c r="AR2654" s="2">
        <v>751.7</v>
      </c>
      <c r="AS2654" s="2">
        <v>13.60000038146973</v>
      </c>
      <c r="AT2654" s="2" t="s">
        <v>30683</v>
      </c>
      <c r="AU2654" s="7" t="s">
        <v>30684</v>
      </c>
      <c r="AV2654" s="2" t="s">
        <v>30685</v>
      </c>
      <c r="AW2654" s="7" t="s">
        <v>30686</v>
      </c>
      <c r="AX2654" s="2" t="s">
        <v>30687</v>
      </c>
      <c r="AY2654" s="7" t="s">
        <v>30688</v>
      </c>
      <c r="AZ2654" s="2" t="s">
        <v>30689</v>
      </c>
      <c r="BA2654" s="7" t="s">
        <v>30690</v>
      </c>
      <c r="BB2654" s="2">
        <v>735854876</v>
      </c>
      <c r="BC2654" s="2" t="s">
        <v>30691</v>
      </c>
      <c r="BD2654" s="1">
        <v>46138.324178240742</v>
      </c>
      <c r="BE2654" s="2"/>
      <c r="BF2654" s="2"/>
      <c r="BG2654" s="2" t="s">
        <v>12</v>
      </c>
      <c r="BH2654" s="2"/>
      <c r="BI2654" s="5" t="s">
        <v>20943</v>
      </c>
      <c r="BJ2654" s="2"/>
      <c r="BK2654" s="2">
        <v>810</v>
      </c>
      <c r="BL2654" s="2"/>
      <c r="BM2654" s="2"/>
      <c r="BN2654" s="2" t="s">
        <v>5306</v>
      </c>
      <c r="BO2654" s="2"/>
      <c r="BP2654" s="2">
        <v>1.3</v>
      </c>
      <c r="BQ2654" s="2">
        <v>1</v>
      </c>
      <c r="BR2654" s="2"/>
      <c r="BS2654" s="5" t="s">
        <v>5</v>
      </c>
      <c r="BT2654" s="5">
        <v>60</v>
      </c>
      <c r="BU2654" s="5" t="s">
        <v>21818</v>
      </c>
      <c r="BV2654" s="5"/>
      <c r="BW2654" s="5"/>
      <c r="BX2654" s="5"/>
      <c r="BY2654" s="5"/>
      <c r="BZ2654" s="5"/>
      <c r="CA2654" s="5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</row>
    <row r="2655" spans="1:108" x14ac:dyDescent="0.3">
      <c r="A2655" s="1">
        <v>46138.553268379626</v>
      </c>
      <c r="B2655" s="1">
        <v>46138.575197986109</v>
      </c>
      <c r="C2655" s="2" t="s">
        <v>19356</v>
      </c>
      <c r="D2655" s="2" t="s">
        <v>26391</v>
      </c>
      <c r="E2655" s="2">
        <v>9845966391</v>
      </c>
      <c r="F2655" s="2" t="s">
        <v>12178</v>
      </c>
      <c r="G2655" s="2" t="s">
        <v>26262</v>
      </c>
      <c r="H2655" s="2" t="s">
        <v>26262</v>
      </c>
      <c r="I2655" s="2" t="s">
        <v>5157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2">
        <v>0</v>
      </c>
      <c r="AC2655" s="2">
        <v>1</v>
      </c>
      <c r="AD2655" s="2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2</v>
      </c>
      <c r="AJ2655" s="2" t="s">
        <v>12916</v>
      </c>
      <c r="AK2655" s="2"/>
      <c r="AL2655" s="2" t="s">
        <v>31</v>
      </c>
      <c r="AM2655" s="2" t="s">
        <v>1352</v>
      </c>
      <c r="AN2655" s="2">
        <v>2025</v>
      </c>
      <c r="AO2655" s="2" t="s">
        <v>30692</v>
      </c>
      <c r="AP2655" s="2">
        <v>13.547325000000001</v>
      </c>
      <c r="AQ2655" s="2">
        <v>76.979681999999997</v>
      </c>
      <c r="AR2655" s="2">
        <v>755.8</v>
      </c>
      <c r="AS2655" s="2">
        <v>2.2999999523162842</v>
      </c>
      <c r="AT2655" s="2" t="s">
        <v>30693</v>
      </c>
      <c r="AU2655" s="7" t="s">
        <v>30694</v>
      </c>
      <c r="AV2655" s="2" t="s">
        <v>30695</v>
      </c>
      <c r="AW2655" s="7" t="s">
        <v>30696</v>
      </c>
      <c r="AX2655" s="2" t="s">
        <v>30697</v>
      </c>
      <c r="AY2655" s="7" t="s">
        <v>30698</v>
      </c>
      <c r="AZ2655" s="2" t="s">
        <v>30699</v>
      </c>
      <c r="BA2655" s="7" t="s">
        <v>30700</v>
      </c>
      <c r="BB2655" s="2">
        <v>735868365</v>
      </c>
      <c r="BC2655" s="2" t="s">
        <v>30701</v>
      </c>
      <c r="BD2655" s="1">
        <v>46138.347094907411</v>
      </c>
      <c r="BE2655" s="2"/>
      <c r="BF2655" s="2"/>
      <c r="BG2655" s="2" t="s">
        <v>12</v>
      </c>
      <c r="BH2655" s="2"/>
      <c r="BI2655" s="5" t="s">
        <v>20943</v>
      </c>
      <c r="BJ2655" s="2"/>
      <c r="BK2655" s="2">
        <v>811</v>
      </c>
      <c r="BL2655" s="2"/>
      <c r="BM2655" s="2"/>
      <c r="BN2655" s="2" t="s">
        <v>5306</v>
      </c>
      <c r="BO2655" s="2"/>
      <c r="BP2655" s="2">
        <v>2</v>
      </c>
      <c r="BQ2655" s="2">
        <v>1.3</v>
      </c>
      <c r="BR2655" s="2"/>
      <c r="BS2655" s="5" t="s">
        <v>5157</v>
      </c>
      <c r="BT2655" s="5">
        <v>1400</v>
      </c>
      <c r="BU2655" s="5" t="s">
        <v>25345</v>
      </c>
      <c r="BV2655" s="5"/>
      <c r="BW2655" s="5"/>
      <c r="BX2655" s="5"/>
      <c r="BY2655" s="5"/>
      <c r="BZ2655" s="5"/>
      <c r="CA2655" s="5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</row>
    <row r="2656" spans="1:108" x14ac:dyDescent="0.3">
      <c r="A2656" s="1">
        <v>46137.410751053241</v>
      </c>
      <c r="B2656" s="1">
        <v>46137.424441203701</v>
      </c>
      <c r="C2656" s="2" t="s">
        <v>30324</v>
      </c>
      <c r="D2656" s="2" t="s">
        <v>30702</v>
      </c>
      <c r="E2656" s="2">
        <v>9164972374</v>
      </c>
      <c r="F2656" s="2" t="s">
        <v>11963</v>
      </c>
      <c r="G2656" s="2" t="s">
        <v>12193</v>
      </c>
      <c r="H2656" s="2" t="s">
        <v>30326</v>
      </c>
      <c r="I2656" s="2" t="s">
        <v>8367</v>
      </c>
      <c r="J2656" s="2">
        <v>0</v>
      </c>
      <c r="K2656" s="2">
        <v>1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1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1.44</v>
      </c>
      <c r="AJ2656" s="2" t="s">
        <v>12996</v>
      </c>
      <c r="AK2656" s="2"/>
      <c r="AL2656" s="2" t="s">
        <v>31</v>
      </c>
      <c r="AM2656" s="2" t="s">
        <v>20</v>
      </c>
      <c r="AN2656" s="2">
        <v>2023</v>
      </c>
      <c r="AO2656" s="2" t="s">
        <v>30703</v>
      </c>
      <c r="AP2656" s="2">
        <v>13.61247</v>
      </c>
      <c r="AQ2656" s="2">
        <v>76.680757999999997</v>
      </c>
      <c r="AR2656" s="2">
        <v>592.70000000000005</v>
      </c>
      <c r="AS2656" s="2">
        <v>4.6999998092651367</v>
      </c>
      <c r="AT2656" s="2" t="s">
        <v>30704</v>
      </c>
      <c r="AU2656" s="7" t="s">
        <v>30705</v>
      </c>
      <c r="AV2656" s="2" t="s">
        <v>30706</v>
      </c>
      <c r="AW2656" s="7" t="s">
        <v>30707</v>
      </c>
      <c r="AX2656" s="2" t="s">
        <v>30708</v>
      </c>
      <c r="AY2656" s="7" t="s">
        <v>30709</v>
      </c>
      <c r="AZ2656" s="2" t="s">
        <v>30710</v>
      </c>
      <c r="BA2656" s="7" t="s">
        <v>30711</v>
      </c>
      <c r="BB2656" s="2">
        <v>735171534</v>
      </c>
      <c r="BC2656" s="2" t="s">
        <v>30712</v>
      </c>
      <c r="BD2656" s="1">
        <v>46137.195347222223</v>
      </c>
      <c r="BE2656" s="2"/>
      <c r="BF2656" s="2" t="s">
        <v>30300</v>
      </c>
      <c r="BG2656" s="2" t="s">
        <v>12</v>
      </c>
      <c r="BH2656" s="2"/>
      <c r="BI2656" s="5" t="s">
        <v>20943</v>
      </c>
      <c r="BJ2656" s="2"/>
      <c r="BK2656" s="2">
        <v>694</v>
      </c>
      <c r="BL2656" s="2"/>
      <c r="BM2656" s="2"/>
      <c r="BN2656" s="2" t="s">
        <v>5306</v>
      </c>
      <c r="BO2656" s="2"/>
      <c r="BP2656" s="2">
        <v>1.44</v>
      </c>
      <c r="BQ2656" s="2">
        <v>1.4</v>
      </c>
      <c r="BR2656" s="2"/>
      <c r="BS2656" s="85" t="s">
        <v>5</v>
      </c>
      <c r="BT2656" s="85" t="s">
        <v>14607</v>
      </c>
      <c r="BU2656" s="85" t="s">
        <v>30371</v>
      </c>
      <c r="BV2656" s="85" t="s">
        <v>5157</v>
      </c>
      <c r="BW2656" s="85"/>
      <c r="BX2656" s="85" t="s">
        <v>28978</v>
      </c>
      <c r="BY2656" s="85"/>
      <c r="BZ2656" s="85"/>
      <c r="CA2656" s="85"/>
      <c r="CB2656" s="85"/>
      <c r="CC2656" s="85"/>
      <c r="CD2656" s="85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</row>
    <row r="2657" spans="1:108" x14ac:dyDescent="0.3">
      <c r="A2657" s="1">
        <v>46137.421094861107</v>
      </c>
      <c r="B2657" s="1">
        <v>46137.425911886567</v>
      </c>
      <c r="C2657" s="2" t="s">
        <v>12191</v>
      </c>
      <c r="D2657" s="2" t="s">
        <v>30713</v>
      </c>
      <c r="E2657" s="2">
        <v>9844325164</v>
      </c>
      <c r="F2657" s="2" t="s">
        <v>13937</v>
      </c>
      <c r="G2657" s="2" t="s">
        <v>27232</v>
      </c>
      <c r="H2657" s="2" t="s">
        <v>30714</v>
      </c>
      <c r="I2657" s="2" t="s">
        <v>5157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1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0.62</v>
      </c>
      <c r="AJ2657" s="2" t="s">
        <v>12916</v>
      </c>
      <c r="AK2657" s="2"/>
      <c r="AL2657" s="2" t="s">
        <v>31</v>
      </c>
      <c r="AM2657" s="2" t="s">
        <v>20</v>
      </c>
      <c r="AN2657" s="2">
        <v>2025</v>
      </c>
      <c r="AO2657" s="2" t="s">
        <v>30715</v>
      </c>
      <c r="AP2657" s="2">
        <v>13.323682</v>
      </c>
      <c r="AQ2657" s="2">
        <v>76.673377000000002</v>
      </c>
      <c r="AR2657" s="2">
        <v>779.852783203125</v>
      </c>
      <c r="AS2657" s="2">
        <v>5.1570000648498544</v>
      </c>
      <c r="AT2657" s="2" t="s">
        <v>30716</v>
      </c>
      <c r="AU2657" s="7" t="s">
        <v>30717</v>
      </c>
      <c r="AV2657" s="2" t="s">
        <v>30718</v>
      </c>
      <c r="AW2657" s="7" t="s">
        <v>30719</v>
      </c>
      <c r="AX2657" s="2" t="s">
        <v>30720</v>
      </c>
      <c r="AY2657" s="7" t="s">
        <v>30721</v>
      </c>
      <c r="AZ2657" s="2" t="s">
        <v>30722</v>
      </c>
      <c r="BA2657" s="7" t="s">
        <v>30723</v>
      </c>
      <c r="BB2657" s="2">
        <v>735172501</v>
      </c>
      <c r="BC2657" s="2" t="s">
        <v>30724</v>
      </c>
      <c r="BD2657" s="1">
        <v>46137.196817129632</v>
      </c>
      <c r="BE2657" s="2"/>
      <c r="BF2657" s="2" t="s">
        <v>30300</v>
      </c>
      <c r="BG2657" s="2" t="s">
        <v>12</v>
      </c>
      <c r="BH2657" s="2"/>
      <c r="BI2657" s="5" t="s">
        <v>20943</v>
      </c>
      <c r="BJ2657" s="2"/>
      <c r="BK2657" s="2">
        <v>695</v>
      </c>
      <c r="BL2657" s="2"/>
      <c r="BM2657" s="2"/>
      <c r="BN2657" s="2" t="s">
        <v>5306</v>
      </c>
      <c r="BO2657" s="2"/>
      <c r="BP2657" s="2">
        <v>0.62</v>
      </c>
      <c r="BQ2657" s="2">
        <v>0.63</v>
      </c>
      <c r="BR2657" s="2"/>
      <c r="BS2657" s="86" t="s">
        <v>5157</v>
      </c>
      <c r="BT2657" s="86" t="s">
        <v>14955</v>
      </c>
      <c r="BU2657" s="86" t="s">
        <v>20851</v>
      </c>
      <c r="BV2657" s="86"/>
      <c r="BW2657" s="86"/>
      <c r="BX2657" s="86"/>
      <c r="BY2657" s="86"/>
      <c r="BZ2657" s="86"/>
      <c r="CA2657" s="86"/>
      <c r="CB2657" s="86"/>
      <c r="CC2657" s="86"/>
      <c r="CD2657" s="86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</row>
    <row r="2658" spans="1:108" x14ac:dyDescent="0.3">
      <c r="A2658" s="1">
        <v>46137.413605706017</v>
      </c>
      <c r="B2658" s="1">
        <v>46137.42722153935</v>
      </c>
      <c r="C2658" s="2" t="s">
        <v>16079</v>
      </c>
      <c r="D2658" s="2" t="s">
        <v>30725</v>
      </c>
      <c r="E2658" s="2">
        <v>9980887267</v>
      </c>
      <c r="F2658" s="2" t="s">
        <v>11801</v>
      </c>
      <c r="G2658" s="2" t="s">
        <v>23477</v>
      </c>
      <c r="H2658" s="2" t="s">
        <v>24406</v>
      </c>
      <c r="I2658" s="2" t="s">
        <v>5157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1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0.75</v>
      </c>
      <c r="AJ2658" s="2" t="s">
        <v>12916</v>
      </c>
      <c r="AK2658" s="2"/>
      <c r="AL2658" s="2" t="s">
        <v>31</v>
      </c>
      <c r="AM2658" s="2" t="s">
        <v>21836</v>
      </c>
      <c r="AN2658" s="2">
        <v>2026</v>
      </c>
      <c r="AO2658" s="2" t="s">
        <v>30726</v>
      </c>
      <c r="AP2658" s="2">
        <v>14.041982000000001</v>
      </c>
      <c r="AQ2658" s="2">
        <v>77.170361999999997</v>
      </c>
      <c r="AR2658" s="2">
        <v>593.70000000000005</v>
      </c>
      <c r="AS2658" s="2">
        <v>9.6499996185302734</v>
      </c>
      <c r="AT2658" s="2" t="s">
        <v>30727</v>
      </c>
      <c r="AU2658" s="7" t="s">
        <v>30728</v>
      </c>
      <c r="AV2658" s="2" t="s">
        <v>30729</v>
      </c>
      <c r="AW2658" s="7" t="s">
        <v>30730</v>
      </c>
      <c r="AX2658" s="2" t="s">
        <v>30731</v>
      </c>
      <c r="AY2658" s="7" t="s">
        <v>30732</v>
      </c>
      <c r="AZ2658" s="2" t="s">
        <v>30733</v>
      </c>
      <c r="BA2658" s="7" t="s">
        <v>30734</v>
      </c>
      <c r="BB2658" s="2">
        <v>735173965</v>
      </c>
      <c r="BC2658" s="2" t="s">
        <v>30735</v>
      </c>
      <c r="BD2658" s="1">
        <v>46137.19866898148</v>
      </c>
      <c r="BE2658" s="2"/>
      <c r="BF2658" s="2" t="s">
        <v>30300</v>
      </c>
      <c r="BG2658" s="2" t="s">
        <v>12</v>
      </c>
      <c r="BH2658" s="2"/>
      <c r="BI2658" s="5" t="s">
        <v>20943</v>
      </c>
      <c r="BJ2658" s="2"/>
      <c r="BK2658" s="2">
        <v>696</v>
      </c>
      <c r="BL2658" s="2"/>
      <c r="BM2658" s="2"/>
      <c r="BN2658" s="2" t="s">
        <v>5306</v>
      </c>
      <c r="BO2658" s="2"/>
      <c r="BP2658" s="2">
        <v>0.75</v>
      </c>
      <c r="BQ2658" s="2">
        <v>0.88</v>
      </c>
      <c r="BR2658" s="2"/>
      <c r="BS2658" s="85" t="s">
        <v>5157</v>
      </c>
      <c r="BT2658" s="85" t="s">
        <v>29599</v>
      </c>
      <c r="BU2658" s="85" t="s">
        <v>21114</v>
      </c>
      <c r="BV2658" s="85"/>
      <c r="BW2658" s="85"/>
      <c r="BX2658" s="85"/>
      <c r="BY2658" s="85"/>
      <c r="BZ2658" s="85"/>
      <c r="CA2658" s="85"/>
      <c r="CB2658" s="85"/>
      <c r="CC2658" s="85"/>
      <c r="CD2658" s="85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</row>
    <row r="2659" spans="1:108" x14ac:dyDescent="0.3">
      <c r="A2659" s="1">
        <v>46137.425914421299</v>
      </c>
      <c r="B2659" s="1">
        <v>46137.430785798613</v>
      </c>
      <c r="C2659" s="2" t="s">
        <v>12191</v>
      </c>
      <c r="D2659" s="2" t="s">
        <v>30736</v>
      </c>
      <c r="E2659" s="2">
        <v>9980558712</v>
      </c>
      <c r="F2659" s="2" t="s">
        <v>13937</v>
      </c>
      <c r="G2659" s="2" t="s">
        <v>27232</v>
      </c>
      <c r="H2659" s="2" t="s">
        <v>30714</v>
      </c>
      <c r="I2659" s="2" t="s">
        <v>5157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2">
        <v>0</v>
      </c>
      <c r="AC2659" s="2">
        <v>1</v>
      </c>
      <c r="AD2659" s="2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1.47</v>
      </c>
      <c r="AJ2659" s="2" t="s">
        <v>12916</v>
      </c>
      <c r="AK2659" s="2"/>
      <c r="AL2659" s="2" t="s">
        <v>31</v>
      </c>
      <c r="AM2659" s="2" t="s">
        <v>20</v>
      </c>
      <c r="AN2659" s="2">
        <v>2023</v>
      </c>
      <c r="AO2659" s="2" t="s">
        <v>30737</v>
      </c>
      <c r="AP2659" s="2">
        <v>13.323632</v>
      </c>
      <c r="AQ2659" s="2">
        <v>76.673312999999993</v>
      </c>
      <c r="AR2659" s="2">
        <v>746.840087890625</v>
      </c>
      <c r="AS2659" s="2">
        <v>6.1329998970031738</v>
      </c>
      <c r="AT2659" s="2" t="s">
        <v>30738</v>
      </c>
      <c r="AU2659" s="7" t="s">
        <v>30739</v>
      </c>
      <c r="AV2659" s="2" t="s">
        <v>30740</v>
      </c>
      <c r="AW2659" s="7" t="s">
        <v>30741</v>
      </c>
      <c r="AX2659" s="2" t="s">
        <v>30742</v>
      </c>
      <c r="AY2659" s="7" t="s">
        <v>30743</v>
      </c>
      <c r="AZ2659" s="2" t="s">
        <v>30744</v>
      </c>
      <c r="BA2659" s="7" t="s">
        <v>30745</v>
      </c>
      <c r="BB2659" s="2">
        <v>735176305</v>
      </c>
      <c r="BC2659" s="2" t="s">
        <v>30746</v>
      </c>
      <c r="BD2659" s="1">
        <v>46137.20171296296</v>
      </c>
      <c r="BE2659" s="2"/>
      <c r="BF2659" s="2" t="s">
        <v>30300</v>
      </c>
      <c r="BG2659" s="2" t="s">
        <v>12</v>
      </c>
      <c r="BH2659" s="2"/>
      <c r="BI2659" s="5" t="s">
        <v>20943</v>
      </c>
      <c r="BJ2659" s="2"/>
      <c r="BK2659" s="2">
        <v>697</v>
      </c>
      <c r="BL2659" s="2"/>
      <c r="BM2659" s="2"/>
      <c r="BN2659" s="2" t="s">
        <v>5306</v>
      </c>
      <c r="BO2659" s="2"/>
      <c r="BP2659" s="2">
        <v>1.47</v>
      </c>
      <c r="BQ2659" s="2">
        <v>1.3</v>
      </c>
      <c r="BR2659" s="2"/>
      <c r="BS2659" s="86" t="s">
        <v>5157</v>
      </c>
      <c r="BT2659" s="86" t="s">
        <v>22280</v>
      </c>
      <c r="BU2659" s="86" t="s">
        <v>22140</v>
      </c>
      <c r="BV2659" s="86"/>
      <c r="BW2659" s="86"/>
      <c r="BX2659" s="86"/>
      <c r="BY2659" s="86"/>
      <c r="BZ2659" s="86"/>
      <c r="CA2659" s="86"/>
      <c r="CB2659" s="86"/>
      <c r="CC2659" s="86"/>
      <c r="CD2659" s="86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</row>
    <row r="2660" spans="1:108" x14ac:dyDescent="0.3">
      <c r="A2660" s="1">
        <v>46137.424443252312</v>
      </c>
      <c r="B2660" s="1">
        <v>46137.432777893519</v>
      </c>
      <c r="C2660" s="2" t="s">
        <v>30324</v>
      </c>
      <c r="D2660" s="2" t="s">
        <v>30747</v>
      </c>
      <c r="E2660" s="2">
        <v>9164972374</v>
      </c>
      <c r="F2660" s="2" t="s">
        <v>11963</v>
      </c>
      <c r="G2660" s="2" t="s">
        <v>12193</v>
      </c>
      <c r="H2660" s="2" t="s">
        <v>30326</v>
      </c>
      <c r="I2660" s="2" t="s">
        <v>8367</v>
      </c>
      <c r="J2660" s="2">
        <v>0</v>
      </c>
      <c r="K2660" s="2">
        <v>1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1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1.39</v>
      </c>
      <c r="AJ2660" s="2" t="s">
        <v>12996</v>
      </c>
      <c r="AK2660" s="2"/>
      <c r="AL2660" s="2" t="s">
        <v>31</v>
      </c>
      <c r="AM2660" s="2" t="s">
        <v>20</v>
      </c>
      <c r="AN2660" s="2">
        <v>2025</v>
      </c>
      <c r="AO2660" s="2" t="s">
        <v>30748</v>
      </c>
      <c r="AP2660" s="2">
        <v>13.611800000000001</v>
      </c>
      <c r="AQ2660" s="2">
        <v>76.680909999999997</v>
      </c>
      <c r="AR2660" s="2">
        <v>597.80000000000007</v>
      </c>
      <c r="AS2660" s="2">
        <v>1.8999999761581421</v>
      </c>
      <c r="AT2660" s="2" t="s">
        <v>30749</v>
      </c>
      <c r="AU2660" s="7" t="s">
        <v>30750</v>
      </c>
      <c r="AV2660" s="2" t="s">
        <v>30751</v>
      </c>
      <c r="AW2660" s="7" t="s">
        <v>30752</v>
      </c>
      <c r="AX2660" s="2" t="s">
        <v>30753</v>
      </c>
      <c r="AY2660" s="7" t="s">
        <v>30754</v>
      </c>
      <c r="AZ2660" s="2" t="s">
        <v>30755</v>
      </c>
      <c r="BA2660" s="7" t="s">
        <v>30756</v>
      </c>
      <c r="BB2660" s="2">
        <v>735177801</v>
      </c>
      <c r="BC2660" s="2" t="s">
        <v>30757</v>
      </c>
      <c r="BD2660" s="1">
        <v>46137.203842592593</v>
      </c>
      <c r="BE2660" s="2"/>
      <c r="BF2660" s="2" t="s">
        <v>30300</v>
      </c>
      <c r="BG2660" s="2" t="s">
        <v>12</v>
      </c>
      <c r="BH2660" s="2"/>
      <c r="BI2660" s="5" t="s">
        <v>20943</v>
      </c>
      <c r="BJ2660" s="2"/>
      <c r="BK2660" s="2">
        <v>698</v>
      </c>
      <c r="BL2660" s="2"/>
      <c r="BM2660" s="2"/>
      <c r="BN2660" s="2" t="s">
        <v>5306</v>
      </c>
      <c r="BO2660" s="2"/>
      <c r="BP2660" s="2">
        <v>1.39</v>
      </c>
      <c r="BQ2660" s="2">
        <v>1.33</v>
      </c>
      <c r="BR2660" s="2"/>
      <c r="BS2660" s="85" t="s">
        <v>5</v>
      </c>
      <c r="BT2660" s="85" t="s">
        <v>29760</v>
      </c>
      <c r="BU2660" s="85" t="s">
        <v>28978</v>
      </c>
      <c r="BV2660" s="85" t="s">
        <v>5157</v>
      </c>
      <c r="BW2660" s="85"/>
      <c r="BX2660" s="85" t="s">
        <v>29111</v>
      </c>
      <c r="BY2660" s="85"/>
      <c r="BZ2660" s="85"/>
      <c r="CA2660" s="85"/>
      <c r="CB2660" s="85"/>
      <c r="CC2660" s="85"/>
      <c r="CD2660" s="85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</row>
    <row r="2661" spans="1:108" x14ac:dyDescent="0.3">
      <c r="A2661" s="1">
        <v>46137.430791018523</v>
      </c>
      <c r="B2661" s="1">
        <v>46137.43591832176</v>
      </c>
      <c r="C2661" s="2" t="s">
        <v>12191</v>
      </c>
      <c r="D2661" s="2" t="s">
        <v>30758</v>
      </c>
      <c r="E2661" s="2">
        <v>8453295101</v>
      </c>
      <c r="F2661" s="2" t="s">
        <v>13937</v>
      </c>
      <c r="G2661" s="2" t="s">
        <v>27232</v>
      </c>
      <c r="H2661" s="2" t="s">
        <v>30714</v>
      </c>
      <c r="I2661" s="2" t="s">
        <v>5157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2">
        <v>0</v>
      </c>
      <c r="AC2661" s="2">
        <v>1</v>
      </c>
      <c r="AD2661" s="2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0.76</v>
      </c>
      <c r="AJ2661" s="2" t="s">
        <v>12916</v>
      </c>
      <c r="AK2661" s="2"/>
      <c r="AL2661" s="2" t="s">
        <v>31</v>
      </c>
      <c r="AM2661" s="2" t="s">
        <v>20</v>
      </c>
      <c r="AN2661" s="2">
        <v>2022</v>
      </c>
      <c r="AO2661" s="2" t="s">
        <v>30759</v>
      </c>
      <c r="AP2661" s="2">
        <v>13.322253999999999</v>
      </c>
      <c r="AQ2661" s="2">
        <v>76.671729999999997</v>
      </c>
      <c r="AR2661" s="2">
        <v>755.623046875</v>
      </c>
      <c r="AS2661" s="2">
        <v>81.563003540039063</v>
      </c>
      <c r="AT2661" s="2" t="s">
        <v>30760</v>
      </c>
      <c r="AU2661" s="7" t="s">
        <v>30761</v>
      </c>
      <c r="AV2661" s="2" t="s">
        <v>30762</v>
      </c>
      <c r="AW2661" s="7" t="s">
        <v>30763</v>
      </c>
      <c r="AX2661" s="2" t="s">
        <v>30764</v>
      </c>
      <c r="AY2661" s="7" t="s">
        <v>30765</v>
      </c>
      <c r="AZ2661" s="2" t="s">
        <v>30766</v>
      </c>
      <c r="BA2661" s="7" t="s">
        <v>30767</v>
      </c>
      <c r="BB2661" s="2">
        <v>735179800</v>
      </c>
      <c r="BC2661" s="2" t="s">
        <v>30768</v>
      </c>
      <c r="BD2661" s="1">
        <v>46137.206967592603</v>
      </c>
      <c r="BE2661" s="2"/>
      <c r="BF2661" s="2" t="s">
        <v>30300</v>
      </c>
      <c r="BG2661" s="2" t="s">
        <v>12</v>
      </c>
      <c r="BH2661" s="2"/>
      <c r="BI2661" s="5" t="s">
        <v>20943</v>
      </c>
      <c r="BJ2661" s="2"/>
      <c r="BK2661" s="2">
        <v>699</v>
      </c>
      <c r="BL2661" s="2"/>
      <c r="BM2661" s="2"/>
      <c r="BN2661" s="2" t="s">
        <v>5306</v>
      </c>
      <c r="BO2661" s="2"/>
      <c r="BP2661" s="2">
        <v>0.76</v>
      </c>
      <c r="BQ2661" s="2">
        <v>0.86</v>
      </c>
      <c r="BR2661" s="2"/>
      <c r="BS2661" s="86" t="s">
        <v>5157</v>
      </c>
      <c r="BT2661" s="86" t="s">
        <v>30769</v>
      </c>
      <c r="BU2661" s="86" t="s">
        <v>22140</v>
      </c>
      <c r="BV2661" s="86"/>
      <c r="BW2661" s="86"/>
      <c r="BX2661" s="86"/>
      <c r="BY2661" s="86"/>
      <c r="BZ2661" s="86"/>
      <c r="CA2661" s="86"/>
      <c r="CB2661" s="86"/>
      <c r="CC2661" s="86"/>
      <c r="CD2661" s="86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</row>
    <row r="2662" spans="1:108" x14ac:dyDescent="0.3">
      <c r="A2662" s="1">
        <v>46137.435923923607</v>
      </c>
      <c r="B2662" s="1">
        <v>46137.441747314813</v>
      </c>
      <c r="C2662" s="2" t="s">
        <v>12191</v>
      </c>
      <c r="D2662" s="2" t="s">
        <v>9381</v>
      </c>
      <c r="E2662" s="2">
        <v>9844853114</v>
      </c>
      <c r="F2662" s="2" t="s">
        <v>13937</v>
      </c>
      <c r="G2662" s="2" t="s">
        <v>27232</v>
      </c>
      <c r="H2662" s="2" t="s">
        <v>30714</v>
      </c>
      <c r="I2662" s="2" t="s">
        <v>8367</v>
      </c>
      <c r="J2662" s="2">
        <v>0</v>
      </c>
      <c r="K2662" s="2">
        <v>1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1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0.76</v>
      </c>
      <c r="AJ2662" s="2" t="s">
        <v>12996</v>
      </c>
      <c r="AK2662" s="2"/>
      <c r="AL2662" s="2" t="s">
        <v>31</v>
      </c>
      <c r="AM2662" s="2" t="s">
        <v>20</v>
      </c>
      <c r="AN2662" s="2">
        <v>2022</v>
      </c>
      <c r="AO2662" s="2" t="s">
        <v>30770</v>
      </c>
      <c r="AP2662" s="2">
        <v>13.322124000000001</v>
      </c>
      <c r="AQ2662" s="2">
        <v>76.675253999999995</v>
      </c>
      <c r="AR2662" s="2">
        <v>754.239013671875</v>
      </c>
      <c r="AS2662" s="2">
        <v>3.7899999618530269</v>
      </c>
      <c r="AT2662" s="2" t="s">
        <v>30771</v>
      </c>
      <c r="AU2662" s="7" t="s">
        <v>30772</v>
      </c>
      <c r="AV2662" s="2" t="s">
        <v>30773</v>
      </c>
      <c r="AW2662" s="7" t="s">
        <v>30774</v>
      </c>
      <c r="AX2662" s="2" t="s">
        <v>30775</v>
      </c>
      <c r="AY2662" s="7" t="s">
        <v>30776</v>
      </c>
      <c r="AZ2662" s="2" t="s">
        <v>30777</v>
      </c>
      <c r="BA2662" s="7" t="s">
        <v>30778</v>
      </c>
      <c r="BB2662" s="2">
        <v>735184652</v>
      </c>
      <c r="BC2662" s="2" t="s">
        <v>30779</v>
      </c>
      <c r="BD2662" s="1">
        <v>46137.212685185194</v>
      </c>
      <c r="BE2662" s="2"/>
      <c r="BF2662" s="2" t="s">
        <v>30300</v>
      </c>
      <c r="BG2662" s="2" t="s">
        <v>12</v>
      </c>
      <c r="BH2662" s="2"/>
      <c r="BI2662" s="5" t="s">
        <v>20943</v>
      </c>
      <c r="BJ2662" s="2"/>
      <c r="BK2662" s="2">
        <v>701</v>
      </c>
      <c r="BL2662" s="2"/>
      <c r="BM2662" s="2"/>
      <c r="BN2662" s="2" t="s">
        <v>5306</v>
      </c>
      <c r="BO2662" s="2"/>
      <c r="BP2662" s="2">
        <v>0.76</v>
      </c>
      <c r="BQ2662" s="2">
        <v>0.76</v>
      </c>
      <c r="BR2662" s="2"/>
      <c r="BS2662" s="86" t="s">
        <v>5</v>
      </c>
      <c r="BT2662" s="86" t="s">
        <v>14607</v>
      </c>
      <c r="BU2662" s="86" t="s">
        <v>20850</v>
      </c>
      <c r="BV2662" s="86" t="s">
        <v>5157</v>
      </c>
      <c r="BW2662" s="86"/>
      <c r="BX2662" s="86" t="s">
        <v>20851</v>
      </c>
      <c r="BY2662" s="86"/>
      <c r="BZ2662" s="86"/>
      <c r="CA2662" s="86"/>
      <c r="CB2662" s="86"/>
      <c r="CC2662" s="86"/>
      <c r="CD2662" s="86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</row>
    <row r="2663" spans="1:108" x14ac:dyDescent="0.3">
      <c r="A2663" s="1">
        <v>46137.44175337963</v>
      </c>
      <c r="B2663" s="1">
        <v>46137.448593715279</v>
      </c>
      <c r="C2663" s="2" t="s">
        <v>12191</v>
      </c>
      <c r="D2663" s="2" t="s">
        <v>30780</v>
      </c>
      <c r="E2663" s="2">
        <v>9743237968</v>
      </c>
      <c r="F2663" s="2" t="s">
        <v>13937</v>
      </c>
      <c r="G2663" s="2" t="s">
        <v>27232</v>
      </c>
      <c r="H2663" s="2" t="s">
        <v>30714</v>
      </c>
      <c r="I2663" s="2" t="s">
        <v>5157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1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0.38</v>
      </c>
      <c r="AJ2663" s="2" t="s">
        <v>12916</v>
      </c>
      <c r="AK2663" s="2"/>
      <c r="AL2663" s="2" t="s">
        <v>11242</v>
      </c>
      <c r="AM2663" s="2" t="s">
        <v>20</v>
      </c>
      <c r="AN2663" s="2">
        <v>2024</v>
      </c>
      <c r="AO2663" s="2" t="s">
        <v>30781</v>
      </c>
      <c r="AP2663" s="2">
        <v>13.320428</v>
      </c>
      <c r="AQ2663" s="2">
        <v>76.676220000000001</v>
      </c>
      <c r="AR2663" s="2">
        <v>748.6055908203125</v>
      </c>
      <c r="AS2663" s="2">
        <v>6.7600002288818359</v>
      </c>
      <c r="AT2663" s="2" t="s">
        <v>30782</v>
      </c>
      <c r="AU2663" s="7" t="s">
        <v>30783</v>
      </c>
      <c r="AV2663" s="2" t="s">
        <v>30784</v>
      </c>
      <c r="AW2663" s="7" t="s">
        <v>30785</v>
      </c>
      <c r="AX2663" s="2" t="s">
        <v>30786</v>
      </c>
      <c r="AY2663" s="7" t="s">
        <v>30787</v>
      </c>
      <c r="AZ2663" s="2" t="s">
        <v>30788</v>
      </c>
      <c r="BA2663" s="7" t="s">
        <v>30789</v>
      </c>
      <c r="BB2663" s="2">
        <v>735190352</v>
      </c>
      <c r="BC2663" s="2" t="s">
        <v>30790</v>
      </c>
      <c r="BD2663" s="1">
        <v>46137.219502314823</v>
      </c>
      <c r="BE2663" s="2"/>
      <c r="BF2663" s="2" t="s">
        <v>30300</v>
      </c>
      <c r="BG2663" s="2" t="s">
        <v>12</v>
      </c>
      <c r="BH2663" s="2"/>
      <c r="BI2663" s="5" t="s">
        <v>20943</v>
      </c>
      <c r="BJ2663" s="2"/>
      <c r="BK2663" s="2">
        <v>703</v>
      </c>
      <c r="BL2663" s="2"/>
      <c r="BM2663" s="2"/>
      <c r="BN2663" s="2" t="s">
        <v>5306</v>
      </c>
      <c r="BO2663" s="2"/>
      <c r="BP2663" s="2">
        <v>0.38</v>
      </c>
      <c r="BQ2663" s="2">
        <v>0.35</v>
      </c>
      <c r="BR2663" s="2"/>
      <c r="BS2663" s="86" t="s">
        <v>5157</v>
      </c>
      <c r="BT2663" s="86" t="s">
        <v>14739</v>
      </c>
      <c r="BU2663" s="86" t="s">
        <v>20851</v>
      </c>
      <c r="BV2663" s="86"/>
      <c r="BW2663" s="86"/>
      <c r="BX2663" s="86"/>
      <c r="BY2663" s="86"/>
      <c r="BZ2663" s="86"/>
      <c r="CA2663" s="86"/>
      <c r="CB2663" s="86"/>
      <c r="CC2663" s="86"/>
      <c r="CD2663" s="86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</row>
    <row r="2664" spans="1:108" x14ac:dyDescent="0.3">
      <c r="A2664" s="1">
        <v>46137.43937359954</v>
      </c>
      <c r="B2664" s="1">
        <v>46137.453240868053</v>
      </c>
      <c r="C2664" s="2" t="s">
        <v>17345</v>
      </c>
      <c r="D2664" s="2" t="s">
        <v>12720</v>
      </c>
      <c r="E2664" s="2">
        <v>9535178002</v>
      </c>
      <c r="F2664" s="2" t="s">
        <v>12178</v>
      </c>
      <c r="G2664" s="2" t="s">
        <v>26262</v>
      </c>
      <c r="H2664" s="2" t="s">
        <v>26262</v>
      </c>
      <c r="I2664" s="2" t="s">
        <v>5157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1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0.34</v>
      </c>
      <c r="AJ2664" s="2" t="s">
        <v>12916</v>
      </c>
      <c r="AK2664" s="2"/>
      <c r="AL2664" s="2" t="s">
        <v>31</v>
      </c>
      <c r="AM2664" s="2" t="s">
        <v>20</v>
      </c>
      <c r="AN2664" s="2">
        <v>2025</v>
      </c>
      <c r="AO2664" s="2" t="s">
        <v>30791</v>
      </c>
      <c r="AP2664" s="2">
        <v>13.551755</v>
      </c>
      <c r="AQ2664" s="2">
        <v>76.973320000000001</v>
      </c>
      <c r="AR2664" s="2">
        <v>654.79998779296875</v>
      </c>
      <c r="AS2664" s="2">
        <v>13.30000019073486</v>
      </c>
      <c r="AT2664" s="2" t="s">
        <v>30792</v>
      </c>
      <c r="AU2664" s="7" t="s">
        <v>30793</v>
      </c>
      <c r="AV2664" s="2" t="s">
        <v>30794</v>
      </c>
      <c r="AW2664" s="7" t="s">
        <v>30795</v>
      </c>
      <c r="AX2664" s="2" t="s">
        <v>30796</v>
      </c>
      <c r="AY2664" s="7" t="s">
        <v>30797</v>
      </c>
      <c r="AZ2664" s="2" t="s">
        <v>30798</v>
      </c>
      <c r="BA2664" s="7" t="s">
        <v>30799</v>
      </c>
      <c r="BB2664" s="2">
        <v>735193629</v>
      </c>
      <c r="BC2664" s="2" t="s">
        <v>30800</v>
      </c>
      <c r="BD2664" s="1">
        <v>46137.224224537043</v>
      </c>
      <c r="BE2664" s="2"/>
      <c r="BF2664" s="2" t="s">
        <v>30300</v>
      </c>
      <c r="BG2664" s="2" t="s">
        <v>12</v>
      </c>
      <c r="BH2664" s="2"/>
      <c r="BI2664" s="5" t="s">
        <v>20943</v>
      </c>
      <c r="BJ2664" s="2"/>
      <c r="BK2664" s="2">
        <v>704</v>
      </c>
      <c r="BL2664" s="2"/>
      <c r="BM2664" s="2"/>
      <c r="BN2664" s="2" t="s">
        <v>5306</v>
      </c>
      <c r="BO2664" s="2"/>
      <c r="BP2664" s="2">
        <v>0.34</v>
      </c>
      <c r="BQ2664" s="2">
        <v>0.25</v>
      </c>
      <c r="BR2664" s="2"/>
      <c r="BS2664" s="85" t="s">
        <v>5157</v>
      </c>
      <c r="BT2664" s="85" t="s">
        <v>14955</v>
      </c>
      <c r="BU2664" s="85" t="s">
        <v>22525</v>
      </c>
      <c r="BV2664" s="85"/>
      <c r="BW2664" s="85"/>
      <c r="BX2664" s="85"/>
      <c r="BY2664" s="85"/>
      <c r="BZ2664" s="85"/>
      <c r="CA2664" s="85"/>
      <c r="CB2664" s="85"/>
      <c r="CC2664" s="85"/>
      <c r="CD2664" s="85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</row>
    <row r="2665" spans="1:108" x14ac:dyDescent="0.3">
      <c r="A2665" s="1">
        <v>46137.448595740738</v>
      </c>
      <c r="B2665" s="1">
        <v>46137.456409537037</v>
      </c>
      <c r="C2665" s="2" t="s">
        <v>12191</v>
      </c>
      <c r="D2665" s="2" t="s">
        <v>30801</v>
      </c>
      <c r="E2665" s="2">
        <v>9902151380</v>
      </c>
      <c r="F2665" s="2" t="s">
        <v>13937</v>
      </c>
      <c r="G2665" s="2" t="s">
        <v>27232</v>
      </c>
      <c r="H2665" s="2" t="s">
        <v>30714</v>
      </c>
      <c r="I2665" s="2" t="s">
        <v>5157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1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1.37</v>
      </c>
      <c r="AJ2665" s="2" t="s">
        <v>12916</v>
      </c>
      <c r="AK2665" s="2"/>
      <c r="AL2665" s="2" t="s">
        <v>31</v>
      </c>
      <c r="AM2665" s="2" t="s">
        <v>20</v>
      </c>
      <c r="AN2665" s="2">
        <v>2023</v>
      </c>
      <c r="AO2665" s="2" t="s">
        <v>30802</v>
      </c>
      <c r="AP2665" s="2">
        <v>13.32023</v>
      </c>
      <c r="AQ2665" s="2">
        <v>76.673349999999999</v>
      </c>
      <c r="AR2665" s="2">
        <v>752.269775390625</v>
      </c>
      <c r="AS2665" s="2">
        <v>5.380000114440918</v>
      </c>
      <c r="AT2665" s="2" t="s">
        <v>30803</v>
      </c>
      <c r="AU2665" s="7" t="s">
        <v>30804</v>
      </c>
      <c r="AV2665" s="2" t="s">
        <v>30805</v>
      </c>
      <c r="AW2665" s="7" t="s">
        <v>30806</v>
      </c>
      <c r="AX2665" s="2" t="s">
        <v>30807</v>
      </c>
      <c r="AY2665" s="7" t="s">
        <v>30808</v>
      </c>
      <c r="AZ2665" s="2" t="s">
        <v>30809</v>
      </c>
      <c r="BA2665" s="7" t="s">
        <v>30810</v>
      </c>
      <c r="BB2665" s="2">
        <v>735195542</v>
      </c>
      <c r="BC2665" s="2" t="s">
        <v>30811</v>
      </c>
      <c r="BD2665" s="1">
        <v>46137.227337962962</v>
      </c>
      <c r="BE2665" s="2"/>
      <c r="BF2665" s="2" t="s">
        <v>30300</v>
      </c>
      <c r="BG2665" s="2" t="s">
        <v>12</v>
      </c>
      <c r="BH2665" s="2"/>
      <c r="BI2665" s="5" t="s">
        <v>20943</v>
      </c>
      <c r="BJ2665" s="2"/>
      <c r="BK2665" s="2">
        <v>705</v>
      </c>
      <c r="BL2665" s="2"/>
      <c r="BM2665" s="2"/>
      <c r="BN2665" s="2" t="s">
        <v>5306</v>
      </c>
      <c r="BO2665" s="2"/>
      <c r="BP2665" s="2">
        <v>1.37</v>
      </c>
      <c r="BQ2665" s="2">
        <v>1.24</v>
      </c>
      <c r="BR2665" s="2"/>
      <c r="BS2665" s="86" t="s">
        <v>5157</v>
      </c>
      <c r="BT2665" s="86" t="s">
        <v>30812</v>
      </c>
      <c r="BU2665" s="86" t="s">
        <v>23661</v>
      </c>
      <c r="BV2665" s="86"/>
      <c r="BW2665" s="86"/>
      <c r="BX2665" s="86"/>
      <c r="BY2665" s="86"/>
      <c r="BZ2665" s="86"/>
      <c r="CA2665" s="86"/>
      <c r="CB2665" s="86"/>
      <c r="CC2665" s="86"/>
      <c r="CD2665" s="86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</row>
    <row r="2666" spans="1:108" x14ac:dyDescent="0.3">
      <c r="A2666" s="1">
        <v>46136.65837474537</v>
      </c>
      <c r="B2666" s="1">
        <v>46137.456654849528</v>
      </c>
      <c r="C2666" s="2" t="s">
        <v>20971</v>
      </c>
      <c r="D2666" s="2" t="s">
        <v>2672</v>
      </c>
      <c r="E2666" s="2">
        <v>9740251588</v>
      </c>
      <c r="F2666" s="2" t="s">
        <v>20932</v>
      </c>
      <c r="G2666" s="2" t="s">
        <v>27120</v>
      </c>
      <c r="H2666" s="2" t="s">
        <v>30813</v>
      </c>
      <c r="I2666" s="2" t="s">
        <v>5157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0</v>
      </c>
      <c r="AC2666" s="2">
        <v>1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1.2</v>
      </c>
      <c r="AJ2666" s="2" t="s">
        <v>12916</v>
      </c>
      <c r="AK2666" s="2"/>
      <c r="AL2666" s="2" t="s">
        <v>31</v>
      </c>
      <c r="AM2666" s="2" t="s">
        <v>20</v>
      </c>
      <c r="AN2666" s="2">
        <v>2025</v>
      </c>
      <c r="AO2666" s="2" t="s">
        <v>30814</v>
      </c>
      <c r="AP2666" s="2">
        <v>13.579973000000001</v>
      </c>
      <c r="AQ2666" s="2">
        <v>76.851294999999993</v>
      </c>
      <c r="AR2666" s="2">
        <v>658</v>
      </c>
      <c r="AS2666" s="2">
        <v>11.89999961853027</v>
      </c>
      <c r="AT2666" s="2" t="s">
        <v>30815</v>
      </c>
      <c r="AU2666" s="7" t="s">
        <v>30816</v>
      </c>
      <c r="AV2666" s="2" t="s">
        <v>30817</v>
      </c>
      <c r="AW2666" s="7" t="s">
        <v>30818</v>
      </c>
      <c r="AX2666" s="2" t="s">
        <v>30819</v>
      </c>
      <c r="AY2666" s="7" t="s">
        <v>30820</v>
      </c>
      <c r="AZ2666" s="2" t="s">
        <v>30821</v>
      </c>
      <c r="BA2666" s="7" t="s">
        <v>30822</v>
      </c>
      <c r="BB2666" s="2">
        <v>735195660</v>
      </c>
      <c r="BC2666" s="2" t="s">
        <v>30823</v>
      </c>
      <c r="BD2666" s="1">
        <v>46137.227546296293</v>
      </c>
      <c r="BE2666" s="2"/>
      <c r="BF2666" s="2" t="s">
        <v>30300</v>
      </c>
      <c r="BG2666" s="2" t="s">
        <v>12</v>
      </c>
      <c r="BH2666" s="2"/>
      <c r="BI2666" s="5" t="s">
        <v>20943</v>
      </c>
      <c r="BJ2666" s="2"/>
      <c r="BK2666" s="2">
        <v>706</v>
      </c>
      <c r="BL2666" s="2"/>
      <c r="BM2666" s="2"/>
      <c r="BN2666" s="2" t="s">
        <v>5306</v>
      </c>
      <c r="BO2666" s="2"/>
      <c r="BP2666" s="2">
        <v>1.2</v>
      </c>
      <c r="BQ2666" s="2">
        <v>1.1000000000000001</v>
      </c>
      <c r="BR2666" s="2"/>
      <c r="BS2666" s="85" t="s">
        <v>5157</v>
      </c>
      <c r="BT2666" s="85" t="s">
        <v>29599</v>
      </c>
      <c r="BU2666" s="85" t="s">
        <v>20851</v>
      </c>
      <c r="BV2666" s="85"/>
      <c r="BW2666" s="85"/>
      <c r="BX2666" s="85"/>
      <c r="BY2666" s="85"/>
      <c r="BZ2666" s="85"/>
      <c r="CA2666" s="85"/>
      <c r="CB2666" s="85"/>
      <c r="CC2666" s="85"/>
      <c r="CD2666" s="85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</row>
    <row r="2667" spans="1:108" x14ac:dyDescent="0.3">
      <c r="A2667" s="1">
        <v>46137.432781400457</v>
      </c>
      <c r="B2667" s="1">
        <v>46137.459542418983</v>
      </c>
      <c r="C2667" s="2" t="s">
        <v>30824</v>
      </c>
      <c r="D2667" s="2" t="s">
        <v>30825</v>
      </c>
      <c r="E2667" s="2">
        <v>9945251745</v>
      </c>
      <c r="F2667" s="2" t="s">
        <v>11963</v>
      </c>
      <c r="G2667" s="2" t="s">
        <v>12193</v>
      </c>
      <c r="H2667" s="2" t="s">
        <v>30326</v>
      </c>
      <c r="I2667" s="2" t="s">
        <v>5157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1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1.84</v>
      </c>
      <c r="AJ2667" s="2" t="s">
        <v>12916</v>
      </c>
      <c r="AK2667" s="2"/>
      <c r="AL2667" s="2" t="s">
        <v>31</v>
      </c>
      <c r="AM2667" s="2" t="s">
        <v>20</v>
      </c>
      <c r="AN2667" s="2">
        <v>2023</v>
      </c>
      <c r="AO2667" s="2" t="s">
        <v>30826</v>
      </c>
      <c r="AP2667" s="2">
        <v>13.611983</v>
      </c>
      <c r="AQ2667" s="2">
        <v>76.677797999999996</v>
      </c>
      <c r="AR2667" s="2">
        <v>590.80000000000007</v>
      </c>
      <c r="AS2667" s="2">
        <v>5.0999999046325684</v>
      </c>
      <c r="AT2667" s="2" t="s">
        <v>30827</v>
      </c>
      <c r="AU2667" s="7" t="s">
        <v>30828</v>
      </c>
      <c r="AV2667" s="2" t="s">
        <v>30829</v>
      </c>
      <c r="AW2667" s="7" t="s">
        <v>30830</v>
      </c>
      <c r="AX2667" s="2" t="s">
        <v>30831</v>
      </c>
      <c r="AY2667" s="7" t="s">
        <v>30832</v>
      </c>
      <c r="AZ2667" s="2" t="s">
        <v>30833</v>
      </c>
      <c r="BA2667" s="7" t="s">
        <v>30834</v>
      </c>
      <c r="BB2667" s="2">
        <v>735197733</v>
      </c>
      <c r="BC2667" s="2" t="s">
        <v>30835</v>
      </c>
      <c r="BD2667" s="1">
        <v>46137.230671296304</v>
      </c>
      <c r="BE2667" s="2"/>
      <c r="BF2667" s="2" t="s">
        <v>30300</v>
      </c>
      <c r="BG2667" s="2" t="s">
        <v>12</v>
      </c>
      <c r="BH2667" s="2"/>
      <c r="BI2667" s="5" t="s">
        <v>20943</v>
      </c>
      <c r="BJ2667" s="2"/>
      <c r="BK2667" s="2">
        <v>707</v>
      </c>
      <c r="BL2667" s="2"/>
      <c r="BM2667" s="2"/>
      <c r="BN2667" s="2" t="s">
        <v>5306</v>
      </c>
      <c r="BO2667" s="2"/>
      <c r="BP2667" s="2">
        <v>1.84</v>
      </c>
      <c r="BQ2667" s="2">
        <v>1.65</v>
      </c>
      <c r="BR2667" s="2"/>
      <c r="BS2667" s="86" t="s">
        <v>5157</v>
      </c>
      <c r="BT2667" s="86" t="s">
        <v>14796</v>
      </c>
      <c r="BU2667" s="86" t="s">
        <v>30337</v>
      </c>
      <c r="BV2667" s="86"/>
      <c r="BW2667" s="86"/>
      <c r="BX2667" s="86"/>
      <c r="BY2667" s="86"/>
      <c r="BZ2667" s="86"/>
      <c r="CA2667" s="86"/>
      <c r="CB2667" s="86"/>
      <c r="CC2667" s="86"/>
      <c r="CD2667" s="86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</row>
    <row r="2668" spans="1:108" x14ac:dyDescent="0.3">
      <c r="A2668" s="1">
        <v>46137.456662534722</v>
      </c>
      <c r="B2668" s="1">
        <v>46137.464419965283</v>
      </c>
      <c r="C2668" s="2" t="s">
        <v>20971</v>
      </c>
      <c r="D2668" s="2" t="s">
        <v>30836</v>
      </c>
      <c r="E2668" s="2">
        <v>9535484060</v>
      </c>
      <c r="F2668" s="2" t="s">
        <v>20932</v>
      </c>
      <c r="G2668" s="2" t="s">
        <v>27120</v>
      </c>
      <c r="H2668" s="2" t="s">
        <v>30813</v>
      </c>
      <c r="I2668" s="2" t="s">
        <v>5157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1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3.31</v>
      </c>
      <c r="AJ2668" s="2" t="s">
        <v>12916</v>
      </c>
      <c r="AK2668" s="2"/>
      <c r="AL2668" s="2" t="s">
        <v>31</v>
      </c>
      <c r="AM2668" s="2" t="s">
        <v>20</v>
      </c>
      <c r="AN2668" s="2">
        <v>2024</v>
      </c>
      <c r="AO2668" s="2" t="s">
        <v>30837</v>
      </c>
      <c r="AP2668" s="2">
        <v>13.581692</v>
      </c>
      <c r="AQ2668" s="2">
        <v>76.85136</v>
      </c>
      <c r="AR2668" s="2">
        <v>652.5</v>
      </c>
      <c r="AS2668" s="2">
        <v>8.1999998092651367</v>
      </c>
      <c r="AT2668" s="2" t="s">
        <v>30838</v>
      </c>
      <c r="AU2668" s="7" t="s">
        <v>30839</v>
      </c>
      <c r="AV2668" s="2" t="s">
        <v>30840</v>
      </c>
      <c r="AW2668" s="7" t="s">
        <v>30841</v>
      </c>
      <c r="AX2668" s="2" t="s">
        <v>30842</v>
      </c>
      <c r="AY2668" s="7" t="s">
        <v>30843</v>
      </c>
      <c r="AZ2668" s="2" t="s">
        <v>30844</v>
      </c>
      <c r="BA2668" s="7" t="s">
        <v>30845</v>
      </c>
      <c r="BB2668" s="2">
        <v>735201484</v>
      </c>
      <c r="BC2668" s="2" t="s">
        <v>30846</v>
      </c>
      <c r="BD2668" s="1">
        <v>46137.235358796293</v>
      </c>
      <c r="BE2668" s="2"/>
      <c r="BF2668" s="2" t="s">
        <v>30300</v>
      </c>
      <c r="BG2668" s="2" t="s">
        <v>12</v>
      </c>
      <c r="BH2668" s="2"/>
      <c r="BI2668" s="5" t="s">
        <v>20943</v>
      </c>
      <c r="BJ2668" s="2"/>
      <c r="BK2668" s="2">
        <v>708</v>
      </c>
      <c r="BL2668" s="2"/>
      <c r="BM2668" s="2"/>
      <c r="BN2668" s="2" t="s">
        <v>5306</v>
      </c>
      <c r="BO2668" s="2"/>
      <c r="BP2668" s="2">
        <v>3.31</v>
      </c>
      <c r="BQ2668" s="2">
        <v>1.1000000000000001</v>
      </c>
      <c r="BR2668" s="2"/>
      <c r="BS2668" s="85" t="s">
        <v>5157</v>
      </c>
      <c r="BT2668" s="85" t="s">
        <v>30847</v>
      </c>
      <c r="BU2668" s="85" t="s">
        <v>20851</v>
      </c>
      <c r="BV2668" s="85"/>
      <c r="BW2668" s="85"/>
      <c r="BX2668" s="85"/>
      <c r="BY2668" s="85"/>
      <c r="BZ2668" s="85"/>
      <c r="CA2668" s="85"/>
      <c r="CB2668" s="85"/>
      <c r="CC2668" s="85"/>
      <c r="CD2668" s="85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</row>
    <row r="2669" spans="1:108" x14ac:dyDescent="0.3">
      <c r="A2669" s="1">
        <v>46137.459544456018</v>
      </c>
      <c r="B2669" s="1">
        <v>46137.46839480324</v>
      </c>
      <c r="C2669" s="2" t="s">
        <v>30324</v>
      </c>
      <c r="D2669" s="2" t="s">
        <v>30848</v>
      </c>
      <c r="E2669" s="2">
        <v>7019865606</v>
      </c>
      <c r="F2669" s="2" t="s">
        <v>11963</v>
      </c>
      <c r="G2669" s="2" t="s">
        <v>12193</v>
      </c>
      <c r="H2669" s="2" t="s">
        <v>30326</v>
      </c>
      <c r="I2669" s="2" t="s">
        <v>5157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0</v>
      </c>
      <c r="AC2669" s="2">
        <v>1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0.53</v>
      </c>
      <c r="AJ2669" s="2" t="s">
        <v>12916</v>
      </c>
      <c r="AK2669" s="2"/>
      <c r="AL2669" s="2" t="s">
        <v>31</v>
      </c>
      <c r="AM2669" s="2" t="s">
        <v>20</v>
      </c>
      <c r="AN2669" s="2">
        <v>2023</v>
      </c>
      <c r="AO2669" s="2" t="s">
        <v>30849</v>
      </c>
      <c r="AP2669" s="2">
        <v>13.611319999999999</v>
      </c>
      <c r="AQ2669" s="2">
        <v>76.67877</v>
      </c>
      <c r="AR2669" s="2">
        <v>589.6</v>
      </c>
      <c r="AS2669" s="2">
        <v>100</v>
      </c>
      <c r="AT2669" s="2" t="s">
        <v>30850</v>
      </c>
      <c r="AU2669" s="7" t="s">
        <v>30851</v>
      </c>
      <c r="AV2669" s="2" t="s">
        <v>30852</v>
      </c>
      <c r="AW2669" s="7" t="s">
        <v>30853</v>
      </c>
      <c r="AX2669" s="2" t="s">
        <v>30854</v>
      </c>
      <c r="AY2669" s="7" t="s">
        <v>30855</v>
      </c>
      <c r="AZ2669" s="2" t="s">
        <v>30856</v>
      </c>
      <c r="BA2669" s="7" t="s">
        <v>30857</v>
      </c>
      <c r="BB2669" s="2">
        <v>735205461</v>
      </c>
      <c r="BC2669" s="2" t="s">
        <v>30858</v>
      </c>
      <c r="BD2669" s="1">
        <v>46137.240034722221</v>
      </c>
      <c r="BE2669" s="2"/>
      <c r="BF2669" s="2" t="s">
        <v>30300</v>
      </c>
      <c r="BG2669" s="2" t="s">
        <v>12</v>
      </c>
      <c r="BH2669" s="2"/>
      <c r="BI2669" s="5" t="s">
        <v>20943</v>
      </c>
      <c r="BJ2669" s="2"/>
      <c r="BK2669" s="2">
        <v>709</v>
      </c>
      <c r="BL2669" s="2"/>
      <c r="BM2669" s="2"/>
      <c r="BN2669" s="2" t="s">
        <v>5306</v>
      </c>
      <c r="BO2669" s="2"/>
      <c r="BP2669" s="2">
        <v>0.53</v>
      </c>
      <c r="BQ2669" s="2">
        <v>0.52</v>
      </c>
      <c r="BR2669" s="2"/>
      <c r="BS2669" s="86" t="s">
        <v>5157</v>
      </c>
      <c r="BT2669" s="86" t="s">
        <v>14955</v>
      </c>
      <c r="BU2669" s="86" t="s">
        <v>28978</v>
      </c>
      <c r="BV2669" s="86"/>
      <c r="BW2669" s="86"/>
      <c r="BX2669" s="86"/>
      <c r="BY2669" s="86"/>
      <c r="BZ2669" s="86"/>
      <c r="CA2669" s="86"/>
      <c r="CB2669" s="86"/>
      <c r="CC2669" s="86"/>
      <c r="CD2669" s="86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</row>
    <row r="2670" spans="1:108" x14ac:dyDescent="0.3">
      <c r="A2670" s="1">
        <v>46137.464428888889</v>
      </c>
      <c r="B2670" s="1">
        <v>46137.472223923607</v>
      </c>
      <c r="C2670" s="2" t="s">
        <v>20971</v>
      </c>
      <c r="D2670" s="2" t="s">
        <v>30859</v>
      </c>
      <c r="E2670" s="2">
        <v>8861751988</v>
      </c>
      <c r="F2670" s="2" t="s">
        <v>20932</v>
      </c>
      <c r="G2670" s="2" t="s">
        <v>27120</v>
      </c>
      <c r="H2670" s="2" t="s">
        <v>30813</v>
      </c>
      <c r="I2670" s="2" t="s">
        <v>5157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2">
        <v>0</v>
      </c>
      <c r="AC2670" s="2">
        <v>1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2</v>
      </c>
      <c r="AJ2670" s="2" t="s">
        <v>12916</v>
      </c>
      <c r="AK2670" s="2"/>
      <c r="AL2670" s="2" t="s">
        <v>31</v>
      </c>
      <c r="AM2670" s="2" t="s">
        <v>20</v>
      </c>
      <c r="AN2670" s="2">
        <v>2024</v>
      </c>
      <c r="AO2670" s="2" t="s">
        <v>30860</v>
      </c>
      <c r="AP2670" s="2">
        <v>13.585405</v>
      </c>
      <c r="AQ2670" s="2">
        <v>76.849957000000003</v>
      </c>
      <c r="AR2670" s="2">
        <v>640.4</v>
      </c>
      <c r="AS2670" s="2">
        <v>24.20000076293945</v>
      </c>
      <c r="AT2670" s="2" t="s">
        <v>30861</v>
      </c>
      <c r="AU2670" s="7" t="s">
        <v>30862</v>
      </c>
      <c r="AV2670" s="2" t="s">
        <v>30863</v>
      </c>
      <c r="AW2670" s="7" t="s">
        <v>30864</v>
      </c>
      <c r="AX2670" s="2" t="s">
        <v>30865</v>
      </c>
      <c r="AY2670" s="7" t="s">
        <v>30866</v>
      </c>
      <c r="AZ2670" s="2" t="s">
        <v>30867</v>
      </c>
      <c r="BA2670" s="7" t="s">
        <v>30868</v>
      </c>
      <c r="BB2670" s="2">
        <v>735208712</v>
      </c>
      <c r="BC2670" s="2" t="s">
        <v>30869</v>
      </c>
      <c r="BD2670" s="1">
        <v>46137.243460648147</v>
      </c>
      <c r="BE2670" s="2"/>
      <c r="BF2670" s="2" t="s">
        <v>30300</v>
      </c>
      <c r="BG2670" s="2" t="s">
        <v>12</v>
      </c>
      <c r="BH2670" s="2"/>
      <c r="BI2670" s="5" t="s">
        <v>20943</v>
      </c>
      <c r="BJ2670" s="2"/>
      <c r="BK2670" s="2">
        <v>710</v>
      </c>
      <c r="BL2670" s="2"/>
      <c r="BM2670" s="2"/>
      <c r="BN2670" s="2" t="s">
        <v>5306</v>
      </c>
      <c r="BO2670" s="2"/>
      <c r="BP2670" s="2">
        <v>2</v>
      </c>
      <c r="BQ2670" s="2">
        <v>0.5</v>
      </c>
      <c r="BR2670" s="2"/>
      <c r="BS2670" s="85" t="s">
        <v>5157</v>
      </c>
      <c r="BT2670" s="85" t="s">
        <v>22280</v>
      </c>
      <c r="BU2670" s="85" t="s">
        <v>20851</v>
      </c>
      <c r="BV2670" s="85"/>
      <c r="BW2670" s="85"/>
      <c r="BX2670" s="85"/>
      <c r="BY2670" s="85"/>
      <c r="BZ2670" s="85"/>
      <c r="CA2670" s="85"/>
      <c r="CB2670" s="85"/>
      <c r="CC2670" s="85"/>
      <c r="CD2670" s="85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</row>
    <row r="2671" spans="1:108" x14ac:dyDescent="0.3">
      <c r="A2671" s="1">
        <v>46137.47420759259</v>
      </c>
      <c r="B2671" s="1">
        <v>46137.479041550927</v>
      </c>
      <c r="C2671" s="2" t="s">
        <v>16285</v>
      </c>
      <c r="D2671" s="2" t="s">
        <v>7404</v>
      </c>
      <c r="E2671" s="2">
        <v>9945215552</v>
      </c>
      <c r="F2671" s="2" t="s">
        <v>12178</v>
      </c>
      <c r="G2671" s="2" t="s">
        <v>26262</v>
      </c>
      <c r="H2671" s="2" t="s">
        <v>26262</v>
      </c>
      <c r="I2671" s="2" t="s">
        <v>5157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1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1</v>
      </c>
      <c r="AJ2671" s="2" t="s">
        <v>12916</v>
      </c>
      <c r="AK2671" s="2"/>
      <c r="AL2671" s="2" t="s">
        <v>31</v>
      </c>
      <c r="AM2671" s="2" t="s">
        <v>20</v>
      </c>
      <c r="AN2671" s="2">
        <v>2023</v>
      </c>
      <c r="AO2671" s="2" t="s">
        <v>30870</v>
      </c>
      <c r="AP2671" s="2">
        <v>13.552035</v>
      </c>
      <c r="AQ2671" s="2">
        <v>76.960425000000001</v>
      </c>
      <c r="AR2671" s="2">
        <v>715.5</v>
      </c>
      <c r="AS2671" s="2">
        <v>21.39999961853027</v>
      </c>
      <c r="AT2671" s="2" t="s">
        <v>30871</v>
      </c>
      <c r="AU2671" s="7" t="s">
        <v>30872</v>
      </c>
      <c r="AV2671" s="2" t="s">
        <v>30873</v>
      </c>
      <c r="AW2671" s="7" t="s">
        <v>30874</v>
      </c>
      <c r="AX2671" s="2" t="s">
        <v>30875</v>
      </c>
      <c r="AY2671" s="7" t="s">
        <v>30876</v>
      </c>
      <c r="AZ2671" s="2" t="s">
        <v>30877</v>
      </c>
      <c r="BA2671" s="7" t="s">
        <v>30878</v>
      </c>
      <c r="BB2671" s="2">
        <v>735214623</v>
      </c>
      <c r="BC2671" s="2" t="s">
        <v>30879</v>
      </c>
      <c r="BD2671" s="1">
        <v>46137.250069444453</v>
      </c>
      <c r="BE2671" s="2"/>
      <c r="BF2671" s="2" t="s">
        <v>30300</v>
      </c>
      <c r="BG2671" s="2" t="s">
        <v>12</v>
      </c>
      <c r="BH2671" s="2"/>
      <c r="BI2671" s="5" t="s">
        <v>20943</v>
      </c>
      <c r="BJ2671" s="2"/>
      <c r="BK2671" s="2">
        <v>712</v>
      </c>
      <c r="BL2671" s="2"/>
      <c r="BM2671" s="2"/>
      <c r="BN2671" s="2" t="s">
        <v>5306</v>
      </c>
      <c r="BO2671" s="2"/>
      <c r="BP2671" s="2">
        <v>1</v>
      </c>
      <c r="BQ2671" s="2">
        <v>0.2</v>
      </c>
      <c r="BR2671" s="2"/>
      <c r="BS2671" s="85" t="s">
        <v>5157</v>
      </c>
      <c r="BT2671" s="85" t="s">
        <v>30880</v>
      </c>
      <c r="BU2671" s="85" t="s">
        <v>22525</v>
      </c>
      <c r="BV2671" s="85"/>
      <c r="BW2671" s="85"/>
      <c r="BX2671" s="85"/>
      <c r="BY2671" s="85"/>
      <c r="BZ2671" s="85"/>
      <c r="CA2671" s="85"/>
      <c r="CB2671" s="85"/>
      <c r="CC2671" s="85"/>
      <c r="CD2671" s="85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</row>
    <row r="2672" spans="1:108" x14ac:dyDescent="0.3">
      <c r="A2672" s="1">
        <v>46136.671728055553</v>
      </c>
      <c r="B2672" s="1">
        <v>46137.535014386573</v>
      </c>
      <c r="C2672" s="2" t="s">
        <v>12191</v>
      </c>
      <c r="D2672" s="2" t="s">
        <v>30881</v>
      </c>
      <c r="E2672" s="2">
        <v>8722137134</v>
      </c>
      <c r="F2672" s="2" t="s">
        <v>11963</v>
      </c>
      <c r="G2672" s="2" t="s">
        <v>30638</v>
      </c>
      <c r="H2672" s="2" t="s">
        <v>16130</v>
      </c>
      <c r="I2672" s="2" t="s">
        <v>5157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2">
        <v>0</v>
      </c>
      <c r="AC2672" s="2">
        <v>1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5.62</v>
      </c>
      <c r="AJ2672" s="2" t="s">
        <v>12916</v>
      </c>
      <c r="AK2672" s="2"/>
      <c r="AL2672" s="2" t="s">
        <v>31</v>
      </c>
      <c r="AM2672" s="2" t="s">
        <v>20</v>
      </c>
      <c r="AN2672" s="2">
        <v>2025</v>
      </c>
      <c r="AO2672" s="2" t="s">
        <v>30882</v>
      </c>
      <c r="AP2672" s="2">
        <v>13.313126</v>
      </c>
      <c r="AQ2672" s="2">
        <v>76.614941000000002</v>
      </c>
      <c r="AR2672" s="2">
        <v>760.39996337890625</v>
      </c>
      <c r="AS2672" s="2">
        <v>10.196999549865721</v>
      </c>
      <c r="AT2672" s="2" t="s">
        <v>30883</v>
      </c>
      <c r="AU2672" s="7" t="s">
        <v>30884</v>
      </c>
      <c r="AV2672" s="2" t="s">
        <v>30885</v>
      </c>
      <c r="AW2672" s="7" t="s">
        <v>30886</v>
      </c>
      <c r="AX2672" s="2" t="s">
        <v>30887</v>
      </c>
      <c r="AY2672" s="7" t="s">
        <v>30888</v>
      </c>
      <c r="AZ2672" s="2" t="s">
        <v>30889</v>
      </c>
      <c r="BA2672" s="7" t="s">
        <v>30890</v>
      </c>
      <c r="BB2672" s="2">
        <v>735222211</v>
      </c>
      <c r="BC2672" s="2" t="s">
        <v>30891</v>
      </c>
      <c r="BD2672" s="1">
        <v>46137.257569444453</v>
      </c>
      <c r="BE2672" s="2"/>
      <c r="BF2672" s="2" t="s">
        <v>30300</v>
      </c>
      <c r="BG2672" s="2" t="s">
        <v>12</v>
      </c>
      <c r="BH2672" s="2"/>
      <c r="BI2672" s="5" t="s">
        <v>20943</v>
      </c>
      <c r="BJ2672" s="2"/>
      <c r="BK2672" s="2">
        <v>713</v>
      </c>
      <c r="BL2672" s="2"/>
      <c r="BM2672" s="2"/>
      <c r="BN2672" s="2" t="s">
        <v>5306</v>
      </c>
      <c r="BO2672" s="2"/>
      <c r="BP2672" s="2">
        <v>5.62</v>
      </c>
      <c r="BQ2672" s="2">
        <v>3.42</v>
      </c>
      <c r="BR2672" s="2"/>
      <c r="BS2672" s="86" t="s">
        <v>5157</v>
      </c>
      <c r="BT2672" s="86" t="s">
        <v>30892</v>
      </c>
      <c r="BU2672" s="86" t="s">
        <v>20851</v>
      </c>
      <c r="BV2672" s="86"/>
      <c r="BW2672" s="86"/>
      <c r="BX2672" s="86"/>
      <c r="BY2672" s="86"/>
      <c r="BZ2672" s="86"/>
      <c r="CA2672" s="86"/>
      <c r="CB2672" s="86"/>
      <c r="CC2672" s="86"/>
      <c r="CD2672" s="86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</row>
    <row r="2673" spans="1:108" x14ac:dyDescent="0.3">
      <c r="A2673" s="1">
        <v>46137.472230868058</v>
      </c>
      <c r="B2673" s="1">
        <v>46137.489835555563</v>
      </c>
      <c r="C2673" s="2" t="s">
        <v>20971</v>
      </c>
      <c r="D2673" s="2" t="s">
        <v>30893</v>
      </c>
      <c r="E2673" s="2">
        <v>6364699729</v>
      </c>
      <c r="F2673" s="2" t="s">
        <v>20932</v>
      </c>
      <c r="G2673" s="2" t="s">
        <v>27120</v>
      </c>
      <c r="H2673" s="2" t="s">
        <v>30813</v>
      </c>
      <c r="I2673" s="2" t="s">
        <v>5157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1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1.2</v>
      </c>
      <c r="AJ2673" s="2" t="s">
        <v>12916</v>
      </c>
      <c r="AK2673" s="2"/>
      <c r="AL2673" s="2" t="s">
        <v>31</v>
      </c>
      <c r="AM2673" s="2" t="s">
        <v>20</v>
      </c>
      <c r="AN2673" s="2">
        <v>2024</v>
      </c>
      <c r="AO2673" s="2" t="s">
        <v>30894</v>
      </c>
      <c r="AP2673" s="2">
        <v>13.584775</v>
      </c>
      <c r="AQ2673" s="2">
        <v>76.855047999999996</v>
      </c>
      <c r="AR2673" s="2">
        <v>655</v>
      </c>
      <c r="AS2673" s="2">
        <v>100</v>
      </c>
      <c r="AT2673" s="2" t="s">
        <v>30895</v>
      </c>
      <c r="AU2673" s="7" t="s">
        <v>30896</v>
      </c>
      <c r="AV2673" s="2" t="s">
        <v>30897</v>
      </c>
      <c r="AW2673" s="7" t="s">
        <v>30898</v>
      </c>
      <c r="AX2673" s="2" t="s">
        <v>30899</v>
      </c>
      <c r="AY2673" s="7" t="s">
        <v>30900</v>
      </c>
      <c r="AZ2673" s="2" t="s">
        <v>30901</v>
      </c>
      <c r="BA2673" s="7" t="s">
        <v>30902</v>
      </c>
      <c r="BB2673" s="2">
        <v>735225082</v>
      </c>
      <c r="BC2673" s="2" t="s">
        <v>30903</v>
      </c>
      <c r="BD2673" s="1">
        <v>46137.260787037027</v>
      </c>
      <c r="BE2673" s="2"/>
      <c r="BF2673" s="2" t="s">
        <v>30300</v>
      </c>
      <c r="BG2673" s="2" t="s">
        <v>12</v>
      </c>
      <c r="BH2673" s="2"/>
      <c r="BI2673" s="5" t="s">
        <v>20943</v>
      </c>
      <c r="BJ2673" s="2"/>
      <c r="BK2673" s="2">
        <v>715</v>
      </c>
      <c r="BL2673" s="2"/>
      <c r="BM2673" s="2"/>
      <c r="BN2673" s="2" t="s">
        <v>5306</v>
      </c>
      <c r="BO2673" s="2"/>
      <c r="BP2673" s="2">
        <v>1.2</v>
      </c>
      <c r="BQ2673" s="2">
        <v>0.9</v>
      </c>
      <c r="BR2673" s="2"/>
      <c r="BS2673" s="86" t="s">
        <v>5157</v>
      </c>
      <c r="BT2673" s="86" t="s">
        <v>29599</v>
      </c>
      <c r="BU2673" s="86" t="s">
        <v>20851</v>
      </c>
      <c r="BV2673" s="86"/>
      <c r="BW2673" s="86"/>
      <c r="BX2673" s="86"/>
      <c r="BY2673" s="86"/>
      <c r="BZ2673" s="86"/>
      <c r="CA2673" s="86"/>
      <c r="CB2673" s="86"/>
      <c r="CC2673" s="86"/>
      <c r="CD2673" s="86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</row>
    <row r="2674" spans="1:108" x14ac:dyDescent="0.3">
      <c r="A2674" s="1">
        <v>46137.444909212973</v>
      </c>
      <c r="B2674" s="1">
        <v>46137.465397025473</v>
      </c>
      <c r="C2674" s="2" t="s">
        <v>16079</v>
      </c>
      <c r="D2674" s="2" t="s">
        <v>22610</v>
      </c>
      <c r="E2674" s="2">
        <v>9535236980</v>
      </c>
      <c r="F2674" s="2" t="s">
        <v>11801</v>
      </c>
      <c r="G2674" s="2" t="s">
        <v>23477</v>
      </c>
      <c r="H2674" s="2" t="s">
        <v>30904</v>
      </c>
      <c r="I2674" s="2" t="s">
        <v>5157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1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1.1299999999999999</v>
      </c>
      <c r="AJ2674" s="2" t="s">
        <v>12916</v>
      </c>
      <c r="AK2674" s="2"/>
      <c r="AL2674" s="2" t="s">
        <v>31</v>
      </c>
      <c r="AM2674" s="2" t="s">
        <v>21836</v>
      </c>
      <c r="AN2674" s="2">
        <v>2024</v>
      </c>
      <c r="AO2674" s="2" t="s">
        <v>30905</v>
      </c>
      <c r="AP2674" s="2">
        <v>14.036325</v>
      </c>
      <c r="AQ2674" s="2">
        <v>77.154728000000006</v>
      </c>
      <c r="AR2674" s="2">
        <v>599.4</v>
      </c>
      <c r="AS2674" s="2">
        <v>203.6340026855469</v>
      </c>
      <c r="AT2674" s="2" t="s">
        <v>30906</v>
      </c>
      <c r="AU2674" s="7" t="s">
        <v>30907</v>
      </c>
      <c r="AV2674" s="2" t="s">
        <v>30908</v>
      </c>
      <c r="AW2674" s="7" t="s">
        <v>30909</v>
      </c>
      <c r="AX2674" s="2" t="s">
        <v>30910</v>
      </c>
      <c r="AY2674" s="7" t="s">
        <v>30911</v>
      </c>
      <c r="AZ2674" s="2" t="s">
        <v>30912</v>
      </c>
      <c r="BA2674" s="7" t="s">
        <v>30913</v>
      </c>
      <c r="BB2674" s="2">
        <v>735225143</v>
      </c>
      <c r="BC2674" s="2" t="s">
        <v>30914</v>
      </c>
      <c r="BD2674" s="1">
        <v>46137.26085648148</v>
      </c>
      <c r="BE2674" s="2"/>
      <c r="BF2674" s="2" t="s">
        <v>30300</v>
      </c>
      <c r="BG2674" s="2" t="s">
        <v>12</v>
      </c>
      <c r="BH2674" s="2"/>
      <c r="BI2674" s="5" t="s">
        <v>20943</v>
      </c>
      <c r="BJ2674" s="2"/>
      <c r="BK2674" s="2">
        <v>716</v>
      </c>
      <c r="BL2674" s="2"/>
      <c r="BM2674" s="2"/>
      <c r="BN2674" s="2" t="s">
        <v>5306</v>
      </c>
      <c r="BO2674" s="2"/>
      <c r="BP2674" s="2">
        <v>1.1299999999999999</v>
      </c>
      <c r="BQ2674" s="2">
        <v>1.3</v>
      </c>
      <c r="BR2674" s="2"/>
      <c r="BS2674" s="85" t="s">
        <v>5157</v>
      </c>
      <c r="BT2674" s="85" t="s">
        <v>29782</v>
      </c>
      <c r="BU2674" s="85" t="s">
        <v>21114</v>
      </c>
      <c r="BV2674" s="85"/>
      <c r="BW2674" s="85"/>
      <c r="BX2674" s="85"/>
      <c r="BY2674" s="85"/>
      <c r="BZ2674" s="85"/>
      <c r="CA2674" s="85"/>
      <c r="CB2674" s="85"/>
      <c r="CC2674" s="85"/>
      <c r="CD2674" s="85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</row>
    <row r="2675" spans="1:108" x14ac:dyDescent="0.3">
      <c r="A2675" s="1">
        <v>46137.485063148153</v>
      </c>
      <c r="B2675" s="1">
        <v>46137.492330972222</v>
      </c>
      <c r="C2675" s="2" t="s">
        <v>12191</v>
      </c>
      <c r="D2675" s="2" t="s">
        <v>30915</v>
      </c>
      <c r="E2675" s="2">
        <v>7892485721</v>
      </c>
      <c r="F2675" s="2" t="s">
        <v>11963</v>
      </c>
      <c r="G2675" s="2" t="s">
        <v>30916</v>
      </c>
      <c r="H2675" s="2" t="s">
        <v>30917</v>
      </c>
      <c r="I2675" s="2" t="s">
        <v>5157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1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0.41</v>
      </c>
      <c r="AJ2675" s="2" t="s">
        <v>12916</v>
      </c>
      <c r="AK2675" s="2"/>
      <c r="AL2675" s="2" t="s">
        <v>31</v>
      </c>
      <c r="AM2675" s="2" t="s">
        <v>3327</v>
      </c>
      <c r="AN2675" s="2">
        <v>2022</v>
      </c>
      <c r="AO2675" s="2" t="s">
        <v>30918</v>
      </c>
      <c r="AP2675" s="2">
        <v>13.322214000000001</v>
      </c>
      <c r="AQ2675" s="2">
        <v>76.623024000000001</v>
      </c>
      <c r="AR2675" s="2">
        <v>751.321044921875</v>
      </c>
      <c r="AS2675" s="2">
        <v>9.4879999160766602</v>
      </c>
      <c r="AT2675" s="2" t="s">
        <v>30919</v>
      </c>
      <c r="AU2675" s="7" t="s">
        <v>30920</v>
      </c>
      <c r="AV2675" s="2" t="s">
        <v>30921</v>
      </c>
      <c r="AW2675" s="7" t="s">
        <v>30922</v>
      </c>
      <c r="AX2675" s="2" t="s">
        <v>30923</v>
      </c>
      <c r="AY2675" s="7" t="s">
        <v>30924</v>
      </c>
      <c r="AZ2675" s="2" t="s">
        <v>30925</v>
      </c>
      <c r="BA2675" s="7" t="s">
        <v>30926</v>
      </c>
      <c r="BB2675" s="2">
        <v>735230741</v>
      </c>
      <c r="BC2675" s="2" t="s">
        <v>30927</v>
      </c>
      <c r="BD2675" s="1">
        <v>46137.26730324074</v>
      </c>
      <c r="BE2675" s="2"/>
      <c r="BF2675" s="2" t="s">
        <v>30300</v>
      </c>
      <c r="BG2675" s="2" t="s">
        <v>12</v>
      </c>
      <c r="BH2675" s="2"/>
      <c r="BI2675" s="5" t="s">
        <v>20943</v>
      </c>
      <c r="BJ2675" s="2"/>
      <c r="BK2675" s="2">
        <v>717</v>
      </c>
      <c r="BL2675" s="2"/>
      <c r="BM2675" s="2"/>
      <c r="BN2675" s="2" t="s">
        <v>5306</v>
      </c>
      <c r="BO2675" s="2"/>
      <c r="BP2675" s="2">
        <v>0.41</v>
      </c>
      <c r="BQ2675" s="2">
        <v>0.61</v>
      </c>
      <c r="BR2675" s="2"/>
      <c r="BS2675" s="86" t="s">
        <v>5157</v>
      </c>
      <c r="BT2675" s="86" t="s">
        <v>29668</v>
      </c>
      <c r="BU2675" s="86" t="s">
        <v>20851</v>
      </c>
      <c r="BV2675" s="86"/>
      <c r="BW2675" s="86"/>
      <c r="BX2675" s="86"/>
      <c r="BY2675" s="86"/>
      <c r="BZ2675" s="86"/>
      <c r="CA2675" s="86"/>
      <c r="CB2675" s="86"/>
      <c r="CC2675" s="86"/>
      <c r="CD2675" s="86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</row>
    <row r="2676" spans="1:108" x14ac:dyDescent="0.3">
      <c r="A2676" s="1">
        <v>46137.489842083327</v>
      </c>
      <c r="B2676" s="1">
        <v>46137.496400902783</v>
      </c>
      <c r="C2676" s="2" t="s">
        <v>20971</v>
      </c>
      <c r="D2676" s="2" t="s">
        <v>21006</v>
      </c>
      <c r="E2676" s="2">
        <v>9686704213</v>
      </c>
      <c r="F2676" s="2" t="s">
        <v>20932</v>
      </c>
      <c r="G2676" s="2" t="s">
        <v>27120</v>
      </c>
      <c r="H2676" s="2" t="s">
        <v>30813</v>
      </c>
      <c r="I2676" s="2" t="s">
        <v>5157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1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1.2</v>
      </c>
      <c r="AJ2676" s="2" t="s">
        <v>12916</v>
      </c>
      <c r="AK2676" s="2"/>
      <c r="AL2676" s="2" t="s">
        <v>31</v>
      </c>
      <c r="AM2676" s="2" t="s">
        <v>20</v>
      </c>
      <c r="AN2676" s="2">
        <v>2024</v>
      </c>
      <c r="AO2676" s="2" t="s">
        <v>30928</v>
      </c>
      <c r="AP2676" s="2">
        <v>13.585053</v>
      </c>
      <c r="AQ2676" s="2">
        <v>76.855108999999999</v>
      </c>
      <c r="AR2676" s="2">
        <v>657.8</v>
      </c>
      <c r="AS2676" s="2">
        <v>12.69999980926514</v>
      </c>
      <c r="AT2676" s="2" t="s">
        <v>30929</v>
      </c>
      <c r="AU2676" s="7" t="s">
        <v>30930</v>
      </c>
      <c r="AV2676" s="2" t="s">
        <v>30931</v>
      </c>
      <c r="AW2676" s="7" t="s">
        <v>30932</v>
      </c>
      <c r="AX2676" s="2" t="s">
        <v>30933</v>
      </c>
      <c r="AY2676" s="7" t="s">
        <v>30934</v>
      </c>
      <c r="AZ2676" s="2" t="s">
        <v>30935</v>
      </c>
      <c r="BA2676" s="7" t="s">
        <v>30936</v>
      </c>
      <c r="BB2676" s="2">
        <v>735230744</v>
      </c>
      <c r="BC2676" s="2" t="s">
        <v>30937</v>
      </c>
      <c r="BD2676" s="1">
        <v>46137.26730324074</v>
      </c>
      <c r="BE2676" s="2"/>
      <c r="BF2676" s="2" t="s">
        <v>30300</v>
      </c>
      <c r="BG2676" s="2" t="s">
        <v>12</v>
      </c>
      <c r="BH2676" s="2"/>
      <c r="BI2676" s="5" t="s">
        <v>20943</v>
      </c>
      <c r="BJ2676" s="2"/>
      <c r="BK2676" s="2">
        <v>718</v>
      </c>
      <c r="BL2676" s="2"/>
      <c r="BM2676" s="2"/>
      <c r="BN2676" s="2" t="s">
        <v>5306</v>
      </c>
      <c r="BO2676" s="2"/>
      <c r="BP2676" s="2">
        <v>1.2</v>
      </c>
      <c r="BQ2676" s="2">
        <v>0.77</v>
      </c>
      <c r="BR2676" s="2"/>
      <c r="BS2676" s="85" t="s">
        <v>5157</v>
      </c>
      <c r="BT2676" s="85" t="s">
        <v>30812</v>
      </c>
      <c r="BU2676" s="85" t="s">
        <v>20851</v>
      </c>
      <c r="BV2676" s="85"/>
      <c r="BW2676" s="85"/>
      <c r="BX2676" s="85"/>
      <c r="BY2676" s="85"/>
      <c r="BZ2676" s="85"/>
      <c r="CA2676" s="85"/>
      <c r="CB2676" s="85"/>
      <c r="CC2676" s="85"/>
      <c r="CD2676" s="85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</row>
    <row r="2677" spans="1:108" x14ac:dyDescent="0.3">
      <c r="A2677" s="1">
        <v>46137.492334189817</v>
      </c>
      <c r="B2677" s="1">
        <v>46137.499742222222</v>
      </c>
      <c r="C2677" s="2" t="s">
        <v>27266</v>
      </c>
      <c r="D2677" s="2" t="s">
        <v>30938</v>
      </c>
      <c r="E2677" s="2">
        <v>7019586697</v>
      </c>
      <c r="F2677" s="2" t="s">
        <v>11963</v>
      </c>
      <c r="G2677" s="2" t="s">
        <v>30916</v>
      </c>
      <c r="H2677" s="2" t="s">
        <v>30917</v>
      </c>
      <c r="I2677" s="2" t="s">
        <v>8367</v>
      </c>
      <c r="J2677" s="2">
        <v>0</v>
      </c>
      <c r="K2677" s="2">
        <v>1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1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1.89</v>
      </c>
      <c r="AJ2677" s="2" t="s">
        <v>12996</v>
      </c>
      <c r="AK2677" s="2"/>
      <c r="AL2677" s="2" t="s">
        <v>31</v>
      </c>
      <c r="AM2677" s="2" t="s">
        <v>20</v>
      </c>
      <c r="AN2677" s="2">
        <v>2022</v>
      </c>
      <c r="AO2677" s="2" t="s">
        <v>30939</v>
      </c>
      <c r="AP2677" s="2">
        <v>13.323038</v>
      </c>
      <c r="AQ2677" s="2">
        <v>76.623615999999998</v>
      </c>
      <c r="AR2677" s="2">
        <v>731.1102294921875</v>
      </c>
      <c r="AS2677" s="2">
        <v>11.88799953460693</v>
      </c>
      <c r="AT2677" s="2" t="s">
        <v>30940</v>
      </c>
      <c r="AU2677" s="7" t="s">
        <v>30941</v>
      </c>
      <c r="AV2677" s="2" t="s">
        <v>30942</v>
      </c>
      <c r="AW2677" s="7" t="s">
        <v>30943</v>
      </c>
      <c r="AX2677" s="2" t="s">
        <v>30944</v>
      </c>
      <c r="AY2677" s="7" t="s">
        <v>30945</v>
      </c>
      <c r="AZ2677" s="2" t="s">
        <v>30946</v>
      </c>
      <c r="BA2677" s="7" t="s">
        <v>30947</v>
      </c>
      <c r="BB2677" s="2">
        <v>735234523</v>
      </c>
      <c r="BC2677" s="2" t="s">
        <v>30948</v>
      </c>
      <c r="BD2677" s="1">
        <v>46137.271493055552</v>
      </c>
      <c r="BE2677" s="2"/>
      <c r="BF2677" s="2" t="s">
        <v>30300</v>
      </c>
      <c r="BG2677" s="2" t="s">
        <v>12</v>
      </c>
      <c r="BH2677" s="2"/>
      <c r="BI2677" s="5" t="s">
        <v>20943</v>
      </c>
      <c r="BJ2677" s="2"/>
      <c r="BK2677" s="2">
        <v>720</v>
      </c>
      <c r="BL2677" s="2"/>
      <c r="BM2677" s="2"/>
      <c r="BN2677" s="2" t="s">
        <v>5306</v>
      </c>
      <c r="BO2677" s="2"/>
      <c r="BP2677" s="2">
        <v>1.89</v>
      </c>
      <c r="BQ2677" s="2">
        <v>1.68</v>
      </c>
      <c r="BR2677" s="2"/>
      <c r="BS2677" s="85" t="s">
        <v>5</v>
      </c>
      <c r="BT2677" s="85" t="s">
        <v>14606</v>
      </c>
      <c r="BU2677" s="85" t="s">
        <v>20850</v>
      </c>
      <c r="BV2677" s="85" t="s">
        <v>5157</v>
      </c>
      <c r="BW2677" s="85"/>
      <c r="BX2677" s="85" t="s">
        <v>22140</v>
      </c>
      <c r="BY2677" s="85"/>
      <c r="BZ2677" s="85"/>
      <c r="CA2677" s="85"/>
      <c r="CB2677" s="85"/>
      <c r="CC2677" s="85"/>
      <c r="CD2677" s="85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</row>
    <row r="2678" spans="1:108" x14ac:dyDescent="0.3">
      <c r="A2678" s="1">
        <v>46137.468397418983</v>
      </c>
      <c r="B2678" s="1">
        <v>46137.477638009259</v>
      </c>
      <c r="C2678" s="2" t="s">
        <v>30324</v>
      </c>
      <c r="D2678" s="2" t="s">
        <v>30848</v>
      </c>
      <c r="E2678" s="2">
        <v>7019865606</v>
      </c>
      <c r="F2678" s="2" t="s">
        <v>11963</v>
      </c>
      <c r="G2678" s="2" t="s">
        <v>12193</v>
      </c>
      <c r="H2678" s="2" t="s">
        <v>30326</v>
      </c>
      <c r="I2678" s="2" t="s">
        <v>5157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2">
        <v>0</v>
      </c>
      <c r="AC2678" s="2">
        <v>1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0.78</v>
      </c>
      <c r="AJ2678" s="2" t="s">
        <v>12916</v>
      </c>
      <c r="AK2678" s="2"/>
      <c r="AL2678" s="2" t="s">
        <v>31</v>
      </c>
      <c r="AM2678" s="2" t="s">
        <v>20</v>
      </c>
      <c r="AN2678" s="2">
        <v>2023</v>
      </c>
      <c r="AO2678" s="2" t="s">
        <v>30949</v>
      </c>
      <c r="AP2678" s="2">
        <v>13.611183</v>
      </c>
      <c r="AQ2678" s="2">
        <v>76.677615000000003</v>
      </c>
      <c r="AR2678" s="2">
        <v>591.40000000000009</v>
      </c>
      <c r="AS2678" s="2">
        <v>3.5</v>
      </c>
      <c r="AT2678" s="2" t="s">
        <v>30950</v>
      </c>
      <c r="AU2678" s="7" t="s">
        <v>30951</v>
      </c>
      <c r="AV2678" s="2" t="s">
        <v>30952</v>
      </c>
      <c r="AW2678" s="7" t="s">
        <v>30953</v>
      </c>
      <c r="AX2678" s="2" t="s">
        <v>30954</v>
      </c>
      <c r="AY2678" s="7" t="s">
        <v>30955</v>
      </c>
      <c r="AZ2678" s="2" t="s">
        <v>30956</v>
      </c>
      <c r="BA2678" s="7" t="s">
        <v>30957</v>
      </c>
      <c r="BB2678" s="2">
        <v>735236084</v>
      </c>
      <c r="BC2678" s="2" t="s">
        <v>30958</v>
      </c>
      <c r="BD2678" s="1">
        <v>46137.273009259261</v>
      </c>
      <c r="BE2678" s="2"/>
      <c r="BF2678" s="2" t="s">
        <v>30300</v>
      </c>
      <c r="BG2678" s="2" t="s">
        <v>12</v>
      </c>
      <c r="BH2678" s="2"/>
      <c r="BI2678" s="5" t="s">
        <v>20943</v>
      </c>
      <c r="BJ2678" s="2"/>
      <c r="BK2678" s="2">
        <v>722</v>
      </c>
      <c r="BL2678" s="2"/>
      <c r="BM2678" s="2"/>
      <c r="BN2678" s="2" t="s">
        <v>5306</v>
      </c>
      <c r="BO2678" s="2"/>
      <c r="BP2678" s="2">
        <v>0.78</v>
      </c>
      <c r="BQ2678" s="2">
        <v>0.5</v>
      </c>
      <c r="BR2678" s="2"/>
      <c r="BS2678" s="85" t="s">
        <v>5157</v>
      </c>
      <c r="BT2678" s="85" t="s">
        <v>29668</v>
      </c>
      <c r="BU2678" s="85" t="s">
        <v>28978</v>
      </c>
      <c r="BV2678" s="85"/>
      <c r="BW2678" s="85"/>
      <c r="BX2678" s="85"/>
      <c r="BY2678" s="85"/>
      <c r="BZ2678" s="85"/>
      <c r="CA2678" s="85"/>
      <c r="CB2678" s="85"/>
      <c r="CC2678" s="85"/>
      <c r="CD2678" s="85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</row>
    <row r="2679" spans="1:108" x14ac:dyDescent="0.3">
      <c r="A2679" s="1">
        <v>46137.488867164349</v>
      </c>
      <c r="B2679" s="1">
        <v>46137.504583761583</v>
      </c>
      <c r="C2679" s="2" t="s">
        <v>19427</v>
      </c>
      <c r="D2679" s="2" t="s">
        <v>30959</v>
      </c>
      <c r="E2679" s="2">
        <v>7026315297</v>
      </c>
      <c r="F2679" s="2" t="s">
        <v>12178</v>
      </c>
      <c r="G2679" s="2" t="s">
        <v>26262</v>
      </c>
      <c r="H2679" s="2" t="s">
        <v>26262</v>
      </c>
      <c r="I2679" s="2" t="s">
        <v>8367</v>
      </c>
      <c r="J2679" s="2">
        <v>0</v>
      </c>
      <c r="K2679" s="2">
        <v>1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2">
        <v>0</v>
      </c>
      <c r="AC2679" s="2">
        <v>1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0.2</v>
      </c>
      <c r="AJ2679" s="2" t="s">
        <v>12996</v>
      </c>
      <c r="AK2679" s="2"/>
      <c r="AL2679" s="2" t="s">
        <v>31</v>
      </c>
      <c r="AM2679" s="2" t="s">
        <v>20</v>
      </c>
      <c r="AN2679" s="2">
        <v>2024</v>
      </c>
      <c r="AO2679" s="2" t="s">
        <v>30960</v>
      </c>
      <c r="AP2679" s="2">
        <v>13.553924</v>
      </c>
      <c r="AQ2679" s="2">
        <v>76.963199000000003</v>
      </c>
      <c r="AR2679" s="2">
        <v>754.7</v>
      </c>
      <c r="AS2679" s="2">
        <v>7</v>
      </c>
      <c r="AT2679" s="2" t="s">
        <v>30961</v>
      </c>
      <c r="AU2679" s="7" t="s">
        <v>30962</v>
      </c>
      <c r="AV2679" s="2" t="s">
        <v>30963</v>
      </c>
      <c r="AW2679" s="7" t="s">
        <v>30964</v>
      </c>
      <c r="AX2679" s="2" t="s">
        <v>30965</v>
      </c>
      <c r="AY2679" s="7" t="s">
        <v>30966</v>
      </c>
      <c r="AZ2679" s="2" t="s">
        <v>30967</v>
      </c>
      <c r="BA2679" s="7" t="s">
        <v>30968</v>
      </c>
      <c r="BB2679" s="2">
        <v>735238484</v>
      </c>
      <c r="BC2679" s="2" t="s">
        <v>30969</v>
      </c>
      <c r="BD2679" s="1">
        <v>46137.27579861111</v>
      </c>
      <c r="BE2679" s="2"/>
      <c r="BF2679" s="2" t="s">
        <v>30300</v>
      </c>
      <c r="BG2679" s="2" t="s">
        <v>12</v>
      </c>
      <c r="BH2679" s="2"/>
      <c r="BI2679" s="5" t="s">
        <v>20943</v>
      </c>
      <c r="BJ2679" s="2"/>
      <c r="BK2679" s="2">
        <v>723</v>
      </c>
      <c r="BL2679" s="2"/>
      <c r="BM2679" s="2"/>
      <c r="BN2679" s="2" t="s">
        <v>5306</v>
      </c>
      <c r="BO2679" s="2"/>
      <c r="BP2679" s="2">
        <v>0.2</v>
      </c>
      <c r="BQ2679" s="2">
        <v>0.4</v>
      </c>
      <c r="BR2679" s="2"/>
      <c r="BS2679" s="86" t="s">
        <v>5</v>
      </c>
      <c r="BT2679" s="86" t="s">
        <v>14606</v>
      </c>
      <c r="BU2679" s="86" t="s">
        <v>21818</v>
      </c>
      <c r="BV2679" s="86" t="s">
        <v>5157</v>
      </c>
      <c r="BW2679" s="86"/>
      <c r="BX2679" s="86" t="s">
        <v>22525</v>
      </c>
      <c r="BY2679" s="86"/>
      <c r="BZ2679" s="86"/>
      <c r="CA2679" s="86"/>
      <c r="CB2679" s="86"/>
      <c r="CC2679" s="86"/>
      <c r="CD2679" s="86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</row>
    <row r="2680" spans="1:108" x14ac:dyDescent="0.3">
      <c r="A2680" s="1">
        <v>46137.496406932871</v>
      </c>
      <c r="B2680" s="1">
        <v>46137.507656875001</v>
      </c>
      <c r="C2680" s="2" t="s">
        <v>20971</v>
      </c>
      <c r="D2680" s="2" t="s">
        <v>30970</v>
      </c>
      <c r="E2680" s="2">
        <v>8971803840</v>
      </c>
      <c r="F2680" s="2" t="s">
        <v>20932</v>
      </c>
      <c r="G2680" s="2" t="s">
        <v>27120</v>
      </c>
      <c r="H2680" s="2" t="s">
        <v>30813</v>
      </c>
      <c r="I2680" s="2" t="s">
        <v>5157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2">
        <v>0</v>
      </c>
      <c r="AC2680" s="2">
        <v>1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2</v>
      </c>
      <c r="AJ2680" s="2" t="s">
        <v>12916</v>
      </c>
      <c r="AK2680" s="2"/>
      <c r="AL2680" s="2" t="s">
        <v>31</v>
      </c>
      <c r="AM2680" s="2" t="s">
        <v>20</v>
      </c>
      <c r="AN2680" s="2">
        <v>2024</v>
      </c>
      <c r="AO2680" s="2" t="s">
        <v>30971</v>
      </c>
      <c r="AP2680" s="2">
        <v>13.58315</v>
      </c>
      <c r="AQ2680" s="2">
        <v>76.848079999999996</v>
      </c>
      <c r="AR2680" s="2">
        <v>648.6</v>
      </c>
      <c r="AS2680" s="2">
        <v>8.1000003814697266</v>
      </c>
      <c r="AT2680" s="2" t="s">
        <v>30972</v>
      </c>
      <c r="AU2680" s="7" t="s">
        <v>30973</v>
      </c>
      <c r="AV2680" s="2" t="s">
        <v>30974</v>
      </c>
      <c r="AW2680" s="7" t="s">
        <v>30975</v>
      </c>
      <c r="AX2680" s="2" t="s">
        <v>30976</v>
      </c>
      <c r="AY2680" s="7" t="s">
        <v>30977</v>
      </c>
      <c r="AZ2680" s="2" t="s">
        <v>30978</v>
      </c>
      <c r="BA2680" s="7" t="s">
        <v>30979</v>
      </c>
      <c r="BB2680" s="2">
        <v>735242143</v>
      </c>
      <c r="BC2680" s="2" t="s">
        <v>30980</v>
      </c>
      <c r="BD2680" s="1">
        <v>46137.279490740737</v>
      </c>
      <c r="BE2680" s="2"/>
      <c r="BF2680" s="2" t="s">
        <v>30300</v>
      </c>
      <c r="BG2680" s="2" t="s">
        <v>12</v>
      </c>
      <c r="BH2680" s="2"/>
      <c r="BI2680" s="5" t="s">
        <v>20943</v>
      </c>
      <c r="BJ2680" s="2"/>
      <c r="BK2680" s="2">
        <v>724</v>
      </c>
      <c r="BL2680" s="2"/>
      <c r="BM2680" s="2"/>
      <c r="BN2680" s="2" t="s">
        <v>5306</v>
      </c>
      <c r="BO2680" s="2"/>
      <c r="BP2680" s="2">
        <v>2</v>
      </c>
      <c r="BQ2680" s="2">
        <v>0.5</v>
      </c>
      <c r="BR2680" s="2"/>
      <c r="BS2680" s="85" t="s">
        <v>5157</v>
      </c>
      <c r="BT2680" s="85" t="s">
        <v>22280</v>
      </c>
      <c r="BU2680" s="85" t="s">
        <v>20851</v>
      </c>
      <c r="BV2680" s="85"/>
      <c r="BW2680" s="85"/>
      <c r="BX2680" s="85"/>
      <c r="BY2680" s="85"/>
      <c r="BZ2680" s="85"/>
      <c r="CA2680" s="85"/>
      <c r="CB2680" s="85"/>
      <c r="CC2680" s="85"/>
      <c r="CD2680" s="85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</row>
    <row r="2681" spans="1:108" x14ac:dyDescent="0.3">
      <c r="A2681" s="1">
        <v>46137.500405798608</v>
      </c>
      <c r="B2681" s="1">
        <v>46137.512935752318</v>
      </c>
      <c r="C2681" s="2" t="s">
        <v>16079</v>
      </c>
      <c r="D2681" s="2" t="s">
        <v>30981</v>
      </c>
      <c r="E2681" s="2">
        <v>9980177071</v>
      </c>
      <c r="F2681" s="2" t="s">
        <v>11801</v>
      </c>
      <c r="G2681" s="2" t="s">
        <v>23477</v>
      </c>
      <c r="H2681" s="2" t="s">
        <v>30904</v>
      </c>
      <c r="I2681" s="2" t="s">
        <v>5157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2">
        <v>0</v>
      </c>
      <c r="AC2681" s="2">
        <v>1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1.57</v>
      </c>
      <c r="AJ2681" s="2" t="s">
        <v>12916</v>
      </c>
      <c r="AK2681" s="2"/>
      <c r="AL2681" s="2" t="s">
        <v>31</v>
      </c>
      <c r="AM2681" s="2" t="s">
        <v>21836</v>
      </c>
      <c r="AN2681" s="2">
        <v>2024</v>
      </c>
      <c r="AO2681" s="2" t="s">
        <v>30982</v>
      </c>
      <c r="AP2681" s="2">
        <v>14.053635</v>
      </c>
      <c r="AQ2681" s="2">
        <v>77.153508000000002</v>
      </c>
      <c r="AR2681" s="2">
        <v>597.20000000000005</v>
      </c>
      <c r="AS2681" s="2">
        <v>8.1000003814697266</v>
      </c>
      <c r="AT2681" s="2" t="s">
        <v>30983</v>
      </c>
      <c r="AU2681" s="7" t="s">
        <v>30984</v>
      </c>
      <c r="AV2681" s="2" t="s">
        <v>30985</v>
      </c>
      <c r="AW2681" s="7" t="s">
        <v>30986</v>
      </c>
      <c r="AX2681" s="2" t="s">
        <v>30987</v>
      </c>
      <c r="AY2681" s="7" t="s">
        <v>30988</v>
      </c>
      <c r="AZ2681" s="2" t="s">
        <v>30989</v>
      </c>
      <c r="BA2681" s="7" t="s">
        <v>30990</v>
      </c>
      <c r="BB2681" s="2">
        <v>735246662</v>
      </c>
      <c r="BC2681" s="2" t="s">
        <v>30991</v>
      </c>
      <c r="BD2681" s="1">
        <v>46137.284409722219</v>
      </c>
      <c r="BE2681" s="2"/>
      <c r="BF2681" s="2" t="s">
        <v>30300</v>
      </c>
      <c r="BG2681" s="2" t="s">
        <v>12</v>
      </c>
      <c r="BH2681" s="2"/>
      <c r="BI2681" s="5" t="s">
        <v>20943</v>
      </c>
      <c r="BJ2681" s="2"/>
      <c r="BK2681" s="2">
        <v>726</v>
      </c>
      <c r="BL2681" s="2"/>
      <c r="BM2681" s="2"/>
      <c r="BN2681" s="2" t="s">
        <v>5306</v>
      </c>
      <c r="BO2681" s="2"/>
      <c r="BP2681" s="2">
        <v>1.57</v>
      </c>
      <c r="BQ2681" s="2">
        <v>1.57</v>
      </c>
      <c r="BR2681" s="2"/>
      <c r="BS2681" s="85" t="s">
        <v>5157</v>
      </c>
      <c r="BT2681" s="85" t="s">
        <v>29782</v>
      </c>
      <c r="BU2681" s="85" t="s">
        <v>20822</v>
      </c>
      <c r="BV2681" s="85"/>
      <c r="BW2681" s="85"/>
      <c r="BX2681" s="85"/>
      <c r="BY2681" s="85"/>
      <c r="BZ2681" s="85"/>
      <c r="CA2681" s="85"/>
      <c r="CB2681" s="85"/>
      <c r="CC2681" s="85"/>
      <c r="CD2681" s="85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</row>
    <row r="2682" spans="1:108" x14ac:dyDescent="0.3">
      <c r="A2682" s="1">
        <v>46137.456412083331</v>
      </c>
      <c r="B2682" s="1">
        <v>46137.513262256944</v>
      </c>
      <c r="C2682" s="2" t="s">
        <v>12191</v>
      </c>
      <c r="D2682" s="2" t="s">
        <v>30992</v>
      </c>
      <c r="E2682" s="2">
        <v>9141787299</v>
      </c>
      <c r="F2682" s="2" t="s">
        <v>13937</v>
      </c>
      <c r="G2682" s="2" t="s">
        <v>30916</v>
      </c>
      <c r="H2682" s="2" t="s">
        <v>30917</v>
      </c>
      <c r="I2682" s="2" t="s">
        <v>5157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1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0.44</v>
      </c>
      <c r="AJ2682" s="2" t="s">
        <v>12916</v>
      </c>
      <c r="AK2682" s="2"/>
      <c r="AL2682" s="2" t="s">
        <v>31</v>
      </c>
      <c r="AM2682" s="2" t="s">
        <v>20</v>
      </c>
      <c r="AN2682" s="2">
        <v>2025</v>
      </c>
      <c r="AO2682" s="2" t="s">
        <v>30993</v>
      </c>
      <c r="AP2682" s="2">
        <v>13.320461999999999</v>
      </c>
      <c r="AQ2682" s="2">
        <v>76.617998999999998</v>
      </c>
      <c r="AR2682" s="2">
        <v>751.3836669921875</v>
      </c>
      <c r="AS2682" s="2">
        <v>5.1040000915527344</v>
      </c>
      <c r="AT2682" s="2" t="s">
        <v>30994</v>
      </c>
      <c r="AU2682" s="7" t="s">
        <v>30995</v>
      </c>
      <c r="AV2682" s="2" t="s">
        <v>30996</v>
      </c>
      <c r="AW2682" s="7" t="s">
        <v>30997</v>
      </c>
      <c r="AX2682" s="2" t="s">
        <v>30998</v>
      </c>
      <c r="AY2682" s="7" t="s">
        <v>30999</v>
      </c>
      <c r="AZ2682" s="2" t="s">
        <v>31000</v>
      </c>
      <c r="BA2682" s="7" t="s">
        <v>31001</v>
      </c>
      <c r="BB2682" s="2">
        <v>735246758</v>
      </c>
      <c r="BC2682" s="2" t="s">
        <v>31002</v>
      </c>
      <c r="BD2682" s="1">
        <v>46137.284513888888</v>
      </c>
      <c r="BE2682" s="2"/>
      <c r="BF2682" s="2" t="s">
        <v>30300</v>
      </c>
      <c r="BG2682" s="2" t="s">
        <v>12</v>
      </c>
      <c r="BH2682" s="2"/>
      <c r="BI2682" s="5" t="s">
        <v>20943</v>
      </c>
      <c r="BJ2682" s="2"/>
      <c r="BK2682" s="2">
        <v>727</v>
      </c>
      <c r="BL2682" s="2"/>
      <c r="BM2682" s="2"/>
      <c r="BN2682" s="2" t="s">
        <v>5306</v>
      </c>
      <c r="BO2682" s="2"/>
      <c r="BP2682" s="2">
        <v>0.44</v>
      </c>
      <c r="BQ2682" s="2">
        <v>0.5</v>
      </c>
      <c r="BR2682" s="2"/>
      <c r="BS2682" s="86" t="s">
        <v>5157</v>
      </c>
      <c r="BT2682" s="86" t="s">
        <v>31003</v>
      </c>
      <c r="BU2682" s="86" t="s">
        <v>20851</v>
      </c>
      <c r="BV2682" s="86"/>
      <c r="BW2682" s="86"/>
      <c r="BX2682" s="86"/>
      <c r="BY2682" s="86"/>
      <c r="BZ2682" s="86"/>
      <c r="CA2682" s="86"/>
      <c r="CB2682" s="86"/>
      <c r="CC2682" s="86"/>
      <c r="CD2682" s="86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</row>
    <row r="2683" spans="1:108" x14ac:dyDescent="0.3">
      <c r="A2683" s="1">
        <v>46137.499744722219</v>
      </c>
      <c r="B2683" s="1">
        <v>46137.512990150462</v>
      </c>
      <c r="C2683" s="2" t="s">
        <v>12191</v>
      </c>
      <c r="D2683" s="2" t="s">
        <v>554</v>
      </c>
      <c r="E2683" s="2">
        <v>8660563816</v>
      </c>
      <c r="F2683" s="2" t="s">
        <v>11963</v>
      </c>
      <c r="G2683" s="2" t="s">
        <v>30916</v>
      </c>
      <c r="H2683" s="2" t="s">
        <v>30917</v>
      </c>
      <c r="I2683" s="2" t="s">
        <v>8367</v>
      </c>
      <c r="J2683" s="2">
        <v>0</v>
      </c>
      <c r="K2683" s="2">
        <v>1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1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0.43</v>
      </c>
      <c r="AJ2683" s="2" t="s">
        <v>12996</v>
      </c>
      <c r="AK2683" s="2"/>
      <c r="AL2683" s="2" t="s">
        <v>31</v>
      </c>
      <c r="AM2683" s="2" t="s">
        <v>20</v>
      </c>
      <c r="AN2683" s="2">
        <v>2023</v>
      </c>
      <c r="AO2683" s="2" t="s">
        <v>31004</v>
      </c>
      <c r="AP2683" s="2">
        <v>13.319834999999999</v>
      </c>
      <c r="AQ2683" s="2">
        <v>76.618121000000002</v>
      </c>
      <c r="AR2683" s="2">
        <v>760.009521484375</v>
      </c>
      <c r="AS2683" s="2">
        <v>8.0380001068115234</v>
      </c>
      <c r="AT2683" s="2" t="s">
        <v>31005</v>
      </c>
      <c r="AU2683" s="7" t="s">
        <v>31006</v>
      </c>
      <c r="AV2683" s="2" t="s">
        <v>31007</v>
      </c>
      <c r="AW2683" s="7" t="s">
        <v>31008</v>
      </c>
      <c r="AX2683" s="2" t="s">
        <v>31009</v>
      </c>
      <c r="AY2683" s="7" t="s">
        <v>31010</v>
      </c>
      <c r="AZ2683" s="2" t="s">
        <v>31011</v>
      </c>
      <c r="BA2683" s="7" t="s">
        <v>31012</v>
      </c>
      <c r="BB2683" s="2">
        <v>735246881</v>
      </c>
      <c r="BC2683" s="2" t="s">
        <v>31013</v>
      </c>
      <c r="BD2683" s="1">
        <v>46137.284675925926</v>
      </c>
      <c r="BE2683" s="2"/>
      <c r="BF2683" s="2" t="s">
        <v>30300</v>
      </c>
      <c r="BG2683" s="2" t="s">
        <v>12</v>
      </c>
      <c r="BH2683" s="2"/>
      <c r="BI2683" s="5" t="s">
        <v>20943</v>
      </c>
      <c r="BJ2683" s="2"/>
      <c r="BK2683" s="2">
        <v>728</v>
      </c>
      <c r="BL2683" s="2"/>
      <c r="BM2683" s="2"/>
      <c r="BN2683" s="2" t="s">
        <v>5306</v>
      </c>
      <c r="BO2683" s="2"/>
      <c r="BP2683" s="2">
        <v>0.43</v>
      </c>
      <c r="BQ2683" s="2">
        <v>0.6</v>
      </c>
      <c r="BR2683" s="2"/>
      <c r="BS2683" s="85" t="s">
        <v>5</v>
      </c>
      <c r="BT2683" s="85" t="s">
        <v>14607</v>
      </c>
      <c r="BU2683" s="85" t="s">
        <v>20850</v>
      </c>
      <c r="BV2683" s="85" t="s">
        <v>5157</v>
      </c>
      <c r="BW2683" s="85"/>
      <c r="BX2683" s="85" t="s">
        <v>20851</v>
      </c>
      <c r="BY2683" s="85"/>
      <c r="BZ2683" s="85"/>
      <c r="CA2683" s="85"/>
      <c r="CB2683" s="85"/>
      <c r="CC2683" s="85"/>
      <c r="CD2683" s="85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</row>
    <row r="2684" spans="1:108" x14ac:dyDescent="0.3">
      <c r="A2684" s="1">
        <v>46137.50766408565</v>
      </c>
      <c r="B2684" s="1">
        <v>46137.513672094909</v>
      </c>
      <c r="C2684" s="2" t="s">
        <v>20971</v>
      </c>
      <c r="D2684" s="2" t="s">
        <v>31014</v>
      </c>
      <c r="E2684" s="2">
        <v>9901356064</v>
      </c>
      <c r="F2684" s="2" t="s">
        <v>20932</v>
      </c>
      <c r="G2684" s="2" t="s">
        <v>27120</v>
      </c>
      <c r="H2684" s="2" t="s">
        <v>30813</v>
      </c>
      <c r="I2684" s="2" t="s">
        <v>5157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2">
        <v>0</v>
      </c>
      <c r="AC2684" s="2">
        <v>1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2</v>
      </c>
      <c r="AJ2684" s="2" t="s">
        <v>12916</v>
      </c>
      <c r="AK2684" s="2"/>
      <c r="AL2684" s="2" t="s">
        <v>31</v>
      </c>
      <c r="AM2684" s="2" t="s">
        <v>20</v>
      </c>
      <c r="AN2684" s="2">
        <v>2024</v>
      </c>
      <c r="AO2684" s="2" t="s">
        <v>31015</v>
      </c>
      <c r="AP2684" s="2">
        <v>13.583085000000001</v>
      </c>
      <c r="AQ2684" s="2">
        <v>76.848996999999997</v>
      </c>
      <c r="AR2684" s="2">
        <v>648.4</v>
      </c>
      <c r="AS2684" s="2">
        <v>8.6999998092651367</v>
      </c>
      <c r="AT2684" s="2" t="s">
        <v>31016</v>
      </c>
      <c r="AU2684" s="7" t="s">
        <v>31017</v>
      </c>
      <c r="AV2684" s="2" t="s">
        <v>31018</v>
      </c>
      <c r="AW2684" s="7" t="s">
        <v>31019</v>
      </c>
      <c r="AX2684" s="2" t="s">
        <v>31020</v>
      </c>
      <c r="AY2684" s="7" t="s">
        <v>31021</v>
      </c>
      <c r="AZ2684" s="2" t="s">
        <v>31022</v>
      </c>
      <c r="BA2684" s="7" t="s">
        <v>31023</v>
      </c>
      <c r="BB2684" s="2">
        <v>735247729</v>
      </c>
      <c r="BC2684" s="2" t="s">
        <v>31024</v>
      </c>
      <c r="BD2684" s="1">
        <v>46137.285671296297</v>
      </c>
      <c r="BE2684" s="2"/>
      <c r="BF2684" s="2" t="s">
        <v>30300</v>
      </c>
      <c r="BG2684" s="2" t="s">
        <v>12</v>
      </c>
      <c r="BH2684" s="2"/>
      <c r="BI2684" s="5" t="s">
        <v>20943</v>
      </c>
      <c r="BJ2684" s="2"/>
      <c r="BK2684" s="2">
        <v>729</v>
      </c>
      <c r="BL2684" s="2"/>
      <c r="BM2684" s="2"/>
      <c r="BN2684" s="2" t="s">
        <v>5306</v>
      </c>
      <c r="BO2684" s="2"/>
      <c r="BP2684" s="2">
        <v>2</v>
      </c>
      <c r="BQ2684" s="2">
        <v>0.91</v>
      </c>
      <c r="BR2684" s="2"/>
      <c r="BS2684" s="86" t="s">
        <v>5157</v>
      </c>
      <c r="BT2684" s="86" t="s">
        <v>22280</v>
      </c>
      <c r="BU2684" s="86" t="s">
        <v>20851</v>
      </c>
      <c r="BV2684" s="86"/>
      <c r="BW2684" s="86"/>
      <c r="BX2684" s="86"/>
      <c r="BY2684" s="86"/>
      <c r="BZ2684" s="86"/>
      <c r="CA2684" s="86"/>
      <c r="CB2684" s="86"/>
      <c r="CC2684" s="86"/>
      <c r="CD2684" s="86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</row>
    <row r="2685" spans="1:108" x14ac:dyDescent="0.3">
      <c r="A2685" s="1">
        <v>46137.477639861107</v>
      </c>
      <c r="B2685" s="1">
        <v>46137.504928402777</v>
      </c>
      <c r="C2685" s="2" t="s">
        <v>30324</v>
      </c>
      <c r="D2685" s="2" t="s">
        <v>31025</v>
      </c>
      <c r="E2685" s="2">
        <v>8073685189</v>
      </c>
      <c r="F2685" s="2" t="s">
        <v>11963</v>
      </c>
      <c r="G2685" s="2" t="s">
        <v>12193</v>
      </c>
      <c r="H2685" s="2" t="s">
        <v>30326</v>
      </c>
      <c r="I2685" s="2" t="s">
        <v>8367</v>
      </c>
      <c r="J2685" s="2">
        <v>0</v>
      </c>
      <c r="K2685" s="2">
        <v>1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2">
        <v>0</v>
      </c>
      <c r="AC2685" s="2">
        <v>1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0.34</v>
      </c>
      <c r="AJ2685" s="2" t="s">
        <v>12996</v>
      </c>
      <c r="AK2685" s="2"/>
      <c r="AL2685" s="2" t="s">
        <v>31</v>
      </c>
      <c r="AM2685" s="2" t="s">
        <v>3327</v>
      </c>
      <c r="AN2685" s="2">
        <v>2024</v>
      </c>
      <c r="AO2685" s="2" t="s">
        <v>31026</v>
      </c>
      <c r="AP2685" s="2">
        <v>13.619293000000001</v>
      </c>
      <c r="AQ2685" s="2">
        <v>76.670343000000003</v>
      </c>
      <c r="AR2685" s="2">
        <v>574.20000000000005</v>
      </c>
      <c r="AS2685" s="2">
        <v>6.6999998092651367</v>
      </c>
      <c r="AT2685" s="2" t="s">
        <v>31027</v>
      </c>
      <c r="AU2685" s="7" t="s">
        <v>31028</v>
      </c>
      <c r="AV2685" s="2" t="s">
        <v>31029</v>
      </c>
      <c r="AW2685" s="7" t="s">
        <v>31030</v>
      </c>
      <c r="AX2685" s="2" t="s">
        <v>31031</v>
      </c>
      <c r="AY2685" s="7" t="s">
        <v>31032</v>
      </c>
      <c r="AZ2685" s="2" t="s">
        <v>31033</v>
      </c>
      <c r="BA2685" s="7" t="s">
        <v>31034</v>
      </c>
      <c r="BB2685" s="2">
        <v>735249096</v>
      </c>
      <c r="BC2685" s="2" t="s">
        <v>31035</v>
      </c>
      <c r="BD2685" s="1">
        <v>46137.286898148152</v>
      </c>
      <c r="BE2685" s="2"/>
      <c r="BF2685" s="2" t="s">
        <v>30300</v>
      </c>
      <c r="BG2685" s="2" t="s">
        <v>12</v>
      </c>
      <c r="BH2685" s="2"/>
      <c r="BI2685" s="5" t="s">
        <v>20943</v>
      </c>
      <c r="BJ2685" s="2"/>
      <c r="BK2685" s="2">
        <v>730</v>
      </c>
      <c r="BL2685" s="2"/>
      <c r="BM2685" s="2"/>
      <c r="BN2685" s="2" t="s">
        <v>5306</v>
      </c>
      <c r="BO2685" s="2"/>
      <c r="BP2685" s="2">
        <v>0.34</v>
      </c>
      <c r="BQ2685" s="2">
        <v>0.2</v>
      </c>
      <c r="BR2685" s="2"/>
      <c r="BS2685" s="85" t="s">
        <v>5</v>
      </c>
      <c r="BT2685" s="85" t="s">
        <v>29803</v>
      </c>
      <c r="BU2685" s="85" t="s">
        <v>30337</v>
      </c>
      <c r="BV2685" s="85" t="s">
        <v>5157</v>
      </c>
      <c r="BW2685" s="85"/>
      <c r="BX2685" s="85" t="s">
        <v>31036</v>
      </c>
      <c r="BY2685" s="85"/>
      <c r="BZ2685" s="85"/>
      <c r="CA2685" s="85"/>
      <c r="CB2685" s="85"/>
      <c r="CC2685" s="85"/>
      <c r="CD2685" s="85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</row>
    <row r="2686" spans="1:108" x14ac:dyDescent="0.3">
      <c r="A2686" s="1">
        <v>46137.513215636573</v>
      </c>
      <c r="B2686" s="1">
        <v>46137.522727326388</v>
      </c>
      <c r="C2686" s="2" t="s">
        <v>17345</v>
      </c>
      <c r="D2686" s="2" t="s">
        <v>4918</v>
      </c>
      <c r="E2686" s="2">
        <v>6361811107</v>
      </c>
      <c r="F2686" s="2" t="s">
        <v>12178</v>
      </c>
      <c r="G2686" s="2" t="s">
        <v>26262</v>
      </c>
      <c r="H2686" s="2" t="s">
        <v>26262</v>
      </c>
      <c r="I2686" s="2" t="s">
        <v>5157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2">
        <v>0</v>
      </c>
      <c r="AC2686" s="2">
        <v>1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1.2</v>
      </c>
      <c r="AJ2686" s="2" t="s">
        <v>12916</v>
      </c>
      <c r="AK2686" s="2"/>
      <c r="AL2686" s="2" t="s">
        <v>31</v>
      </c>
      <c r="AM2686" s="2" t="s">
        <v>20</v>
      </c>
      <c r="AN2686" s="2">
        <v>2023</v>
      </c>
      <c r="AO2686" s="2" t="s">
        <v>31037</v>
      </c>
      <c r="AP2686" s="2">
        <v>13.548427</v>
      </c>
      <c r="AQ2686" s="2">
        <v>76.960198000000005</v>
      </c>
      <c r="AR2686" s="2">
        <v>735.6</v>
      </c>
      <c r="AS2686" s="2">
        <v>2.5999999046325679</v>
      </c>
      <c r="AT2686" s="2" t="s">
        <v>31038</v>
      </c>
      <c r="AU2686" s="7" t="s">
        <v>31039</v>
      </c>
      <c r="AV2686" s="2" t="s">
        <v>31040</v>
      </c>
      <c r="AW2686" s="7" t="s">
        <v>31041</v>
      </c>
      <c r="AX2686" s="2" t="s">
        <v>31042</v>
      </c>
      <c r="AY2686" s="7" t="s">
        <v>31043</v>
      </c>
      <c r="AZ2686" s="2" t="s">
        <v>31044</v>
      </c>
      <c r="BA2686" s="7" t="s">
        <v>31045</v>
      </c>
      <c r="BB2686" s="2">
        <v>735255691</v>
      </c>
      <c r="BC2686" s="2" t="s">
        <v>31046</v>
      </c>
      <c r="BD2686" s="1">
        <v>46137.293877314813</v>
      </c>
      <c r="BE2686" s="2"/>
      <c r="BF2686" s="2" t="s">
        <v>30300</v>
      </c>
      <c r="BG2686" s="2" t="s">
        <v>12</v>
      </c>
      <c r="BH2686" s="2"/>
      <c r="BI2686" s="5" t="s">
        <v>20943</v>
      </c>
      <c r="BJ2686" s="2"/>
      <c r="BK2686" s="2">
        <v>731</v>
      </c>
      <c r="BL2686" s="2"/>
      <c r="BM2686" s="2"/>
      <c r="BN2686" s="2" t="s">
        <v>5306</v>
      </c>
      <c r="BO2686" s="2"/>
      <c r="BP2686" s="2">
        <v>1.2</v>
      </c>
      <c r="BQ2686" s="2">
        <v>0.7</v>
      </c>
      <c r="BR2686" s="2"/>
      <c r="BS2686" s="86" t="s">
        <v>5157</v>
      </c>
      <c r="BT2686" s="86" t="s">
        <v>30812</v>
      </c>
      <c r="BU2686" s="86" t="s">
        <v>22525</v>
      </c>
      <c r="BV2686" s="86"/>
      <c r="BW2686" s="86"/>
      <c r="BX2686" s="86"/>
      <c r="BY2686" s="86"/>
      <c r="BZ2686" s="86"/>
      <c r="CA2686" s="86"/>
      <c r="CB2686" s="86"/>
      <c r="CC2686" s="86"/>
      <c r="CD2686" s="86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</row>
    <row r="2687" spans="1:108" x14ac:dyDescent="0.3">
      <c r="A2687" s="1">
        <v>46137.512944027767</v>
      </c>
      <c r="B2687" s="1">
        <v>46137.52332025463</v>
      </c>
      <c r="C2687" s="2" t="s">
        <v>16079</v>
      </c>
      <c r="D2687" s="2" t="s">
        <v>12583</v>
      </c>
      <c r="E2687" s="2">
        <v>9902990456</v>
      </c>
      <c r="F2687" s="2" t="s">
        <v>11801</v>
      </c>
      <c r="G2687" s="2" t="s">
        <v>23477</v>
      </c>
      <c r="H2687" s="2" t="s">
        <v>30904</v>
      </c>
      <c r="I2687" s="2" t="s">
        <v>5157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1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6.32</v>
      </c>
      <c r="AJ2687" s="2" t="s">
        <v>12916</v>
      </c>
      <c r="AK2687" s="2"/>
      <c r="AL2687" s="2" t="s">
        <v>31</v>
      </c>
      <c r="AM2687" s="2" t="s">
        <v>21836</v>
      </c>
      <c r="AN2687" s="2">
        <v>2024</v>
      </c>
      <c r="AO2687" s="2" t="s">
        <v>31047</v>
      </c>
      <c r="AP2687" s="2">
        <v>14.053673</v>
      </c>
      <c r="AQ2687" s="2">
        <v>77.153582</v>
      </c>
      <c r="AR2687" s="2">
        <v>592.80000000000007</v>
      </c>
      <c r="AS2687" s="2">
        <v>13.19999980926514</v>
      </c>
      <c r="AT2687" s="2" t="s">
        <v>31048</v>
      </c>
      <c r="AU2687" s="7" t="s">
        <v>31049</v>
      </c>
      <c r="AV2687" s="2" t="s">
        <v>31050</v>
      </c>
      <c r="AW2687" s="7" t="s">
        <v>31051</v>
      </c>
      <c r="AX2687" s="2" t="s">
        <v>31052</v>
      </c>
      <c r="AY2687" s="7" t="s">
        <v>31053</v>
      </c>
      <c r="AZ2687" s="2" t="s">
        <v>31054</v>
      </c>
      <c r="BA2687" s="7" t="s">
        <v>31055</v>
      </c>
      <c r="BB2687" s="2">
        <v>735256488</v>
      </c>
      <c r="BC2687" s="2" t="s">
        <v>31056</v>
      </c>
      <c r="BD2687" s="1">
        <v>46137.294687499998</v>
      </c>
      <c r="BE2687" s="2"/>
      <c r="BF2687" s="2" t="s">
        <v>30300</v>
      </c>
      <c r="BG2687" s="2" t="s">
        <v>12</v>
      </c>
      <c r="BH2687" s="2"/>
      <c r="BI2687" s="5" t="s">
        <v>20943</v>
      </c>
      <c r="BJ2687" s="2"/>
      <c r="BK2687" s="2">
        <v>732</v>
      </c>
      <c r="BL2687" s="2"/>
      <c r="BM2687" s="2"/>
      <c r="BN2687" s="2" t="s">
        <v>5306</v>
      </c>
      <c r="BO2687" s="2"/>
      <c r="BP2687" s="2">
        <v>6.32</v>
      </c>
      <c r="BQ2687" s="2">
        <v>2.5</v>
      </c>
      <c r="BR2687" s="2"/>
      <c r="BS2687" s="85" t="s">
        <v>5157</v>
      </c>
      <c r="BT2687" s="85" t="s">
        <v>31057</v>
      </c>
      <c r="BU2687" s="85" t="s">
        <v>21114</v>
      </c>
      <c r="BV2687" s="85"/>
      <c r="BW2687" s="85"/>
      <c r="BX2687" s="85"/>
      <c r="BY2687" s="85"/>
      <c r="BZ2687" s="85"/>
      <c r="CA2687" s="85"/>
      <c r="CB2687" s="85"/>
      <c r="CC2687" s="85"/>
      <c r="CD2687" s="85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</row>
    <row r="2688" spans="1:108" x14ac:dyDescent="0.3">
      <c r="A2688" s="1">
        <v>46137.504930717587</v>
      </c>
      <c r="B2688" s="1">
        <v>46137.517098738434</v>
      </c>
      <c r="C2688" s="2" t="s">
        <v>30324</v>
      </c>
      <c r="D2688" s="2" t="s">
        <v>31058</v>
      </c>
      <c r="E2688" s="2">
        <v>8073685189</v>
      </c>
      <c r="F2688" s="2" t="s">
        <v>11963</v>
      </c>
      <c r="G2688" s="2" t="s">
        <v>12193</v>
      </c>
      <c r="H2688" s="2" t="s">
        <v>30326</v>
      </c>
      <c r="I2688" s="2" t="s">
        <v>8367</v>
      </c>
      <c r="J2688" s="2">
        <v>0</v>
      </c>
      <c r="K2688" s="2">
        <v>1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1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0.91</v>
      </c>
      <c r="AJ2688" s="2" t="s">
        <v>12996</v>
      </c>
      <c r="AK2688" s="2"/>
      <c r="AL2688" s="2" t="s">
        <v>31</v>
      </c>
      <c r="AM2688" s="2" t="s">
        <v>20</v>
      </c>
      <c r="AN2688" s="2">
        <v>2023</v>
      </c>
      <c r="AO2688" s="2" t="s">
        <v>31059</v>
      </c>
      <c r="AP2688" s="2">
        <v>13.619498</v>
      </c>
      <c r="AQ2688" s="2">
        <v>76.668768</v>
      </c>
      <c r="AR2688" s="2">
        <v>571.80000000000007</v>
      </c>
      <c r="AS2688" s="2">
        <v>2.5</v>
      </c>
      <c r="AT2688" s="2" t="s">
        <v>31060</v>
      </c>
      <c r="AU2688" s="7" t="s">
        <v>31061</v>
      </c>
      <c r="AV2688" s="2" t="s">
        <v>31062</v>
      </c>
      <c r="AW2688" s="7" t="s">
        <v>31063</v>
      </c>
      <c r="AX2688" s="2" t="s">
        <v>31064</v>
      </c>
      <c r="AY2688" s="7" t="s">
        <v>31065</v>
      </c>
      <c r="AZ2688" s="2" t="s">
        <v>31066</v>
      </c>
      <c r="BA2688" s="7" t="s">
        <v>31067</v>
      </c>
      <c r="BB2688" s="2">
        <v>735259682</v>
      </c>
      <c r="BC2688" s="2" t="s">
        <v>31068</v>
      </c>
      <c r="BD2688" s="1">
        <v>46137.297673611109</v>
      </c>
      <c r="BE2688" s="2"/>
      <c r="BF2688" s="2" t="s">
        <v>30300</v>
      </c>
      <c r="BG2688" s="2" t="s">
        <v>12</v>
      </c>
      <c r="BH2688" s="2"/>
      <c r="BI2688" s="5" t="s">
        <v>20943</v>
      </c>
      <c r="BJ2688" s="2"/>
      <c r="BK2688" s="2">
        <v>733</v>
      </c>
      <c r="BL2688" s="2"/>
      <c r="BM2688" s="2"/>
      <c r="BN2688" s="2" t="s">
        <v>5306</v>
      </c>
      <c r="BO2688" s="2"/>
      <c r="BP2688" s="2">
        <v>0.91</v>
      </c>
      <c r="BQ2688" s="2">
        <v>0.5</v>
      </c>
      <c r="BR2688" s="2"/>
      <c r="BS2688" s="86" t="s">
        <v>5</v>
      </c>
      <c r="BT2688" s="86" t="s">
        <v>14739</v>
      </c>
      <c r="BU2688" s="86" t="s">
        <v>28978</v>
      </c>
      <c r="BV2688" s="86" t="s">
        <v>5157</v>
      </c>
      <c r="BW2688" s="86"/>
      <c r="BX2688" s="86" t="s">
        <v>30371</v>
      </c>
      <c r="BY2688" s="86"/>
      <c r="BZ2688" s="86"/>
      <c r="CA2688" s="86"/>
      <c r="CB2688" s="86"/>
      <c r="CC2688" s="86"/>
      <c r="CD2688" s="86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</row>
    <row r="2689" spans="1:108" x14ac:dyDescent="0.3">
      <c r="A2689" s="1">
        <v>46137.513679282412</v>
      </c>
      <c r="B2689" s="1">
        <v>46137.52899175926</v>
      </c>
      <c r="C2689" s="2" t="s">
        <v>20971</v>
      </c>
      <c r="D2689" s="2" t="s">
        <v>31069</v>
      </c>
      <c r="E2689" s="2">
        <v>7795920402</v>
      </c>
      <c r="F2689" s="2" t="s">
        <v>20932</v>
      </c>
      <c r="G2689" s="2" t="s">
        <v>27120</v>
      </c>
      <c r="H2689" s="2" t="s">
        <v>30813</v>
      </c>
      <c r="I2689" s="2" t="s">
        <v>5157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2">
        <v>0</v>
      </c>
      <c r="AC2689" s="2">
        <v>1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1</v>
      </c>
      <c r="AJ2689" s="2" t="s">
        <v>12916</v>
      </c>
      <c r="AK2689" s="2"/>
      <c r="AL2689" s="2" t="s">
        <v>31</v>
      </c>
      <c r="AM2689" s="2" t="s">
        <v>20</v>
      </c>
      <c r="AN2689" s="2">
        <v>2024</v>
      </c>
      <c r="AO2689" s="2" t="s">
        <v>31070</v>
      </c>
      <c r="AP2689" s="2">
        <v>13.581664999999999</v>
      </c>
      <c r="AQ2689" s="2">
        <v>76.849774999999994</v>
      </c>
      <c r="AR2689" s="2">
        <v>658</v>
      </c>
      <c r="AS2689" s="2">
        <v>10.69999980926514</v>
      </c>
      <c r="AT2689" s="2" t="s">
        <v>31071</v>
      </c>
      <c r="AU2689" s="7" t="s">
        <v>31072</v>
      </c>
      <c r="AV2689" s="2" t="s">
        <v>31073</v>
      </c>
      <c r="AW2689" s="7" t="s">
        <v>31074</v>
      </c>
      <c r="AX2689" s="2" t="s">
        <v>31075</v>
      </c>
      <c r="AY2689" s="7" t="s">
        <v>31076</v>
      </c>
      <c r="AZ2689" s="2" t="s">
        <v>31077</v>
      </c>
      <c r="BA2689" s="7" t="s">
        <v>31078</v>
      </c>
      <c r="BB2689" s="2">
        <v>735262121</v>
      </c>
      <c r="BC2689" s="2" t="s">
        <v>31079</v>
      </c>
      <c r="BD2689" s="1">
        <v>46137.300069444442</v>
      </c>
      <c r="BE2689" s="2"/>
      <c r="BF2689" s="2" t="s">
        <v>30300</v>
      </c>
      <c r="BG2689" s="2" t="s">
        <v>12</v>
      </c>
      <c r="BH2689" s="2"/>
      <c r="BI2689" s="5" t="s">
        <v>20943</v>
      </c>
      <c r="BJ2689" s="2"/>
      <c r="BK2689" s="2">
        <v>734</v>
      </c>
      <c r="BL2689" s="2"/>
      <c r="BM2689" s="2"/>
      <c r="BN2689" s="2" t="s">
        <v>5306</v>
      </c>
      <c r="BO2689" s="2"/>
      <c r="BP2689" s="2">
        <v>1</v>
      </c>
      <c r="BQ2689" s="2">
        <v>0.36</v>
      </c>
      <c r="BR2689" s="2"/>
      <c r="BS2689" s="85" t="s">
        <v>5157</v>
      </c>
      <c r="BT2689" s="85" t="s">
        <v>29803</v>
      </c>
      <c r="BU2689" s="85" t="s">
        <v>20851</v>
      </c>
      <c r="BV2689" s="85"/>
      <c r="BW2689" s="85"/>
      <c r="BX2689" s="85"/>
      <c r="BY2689" s="85"/>
      <c r="BZ2689" s="85"/>
      <c r="CA2689" s="85"/>
      <c r="CB2689" s="85"/>
      <c r="CC2689" s="85"/>
      <c r="CD2689" s="85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</row>
    <row r="2690" spans="1:108" x14ac:dyDescent="0.3">
      <c r="A2690" s="1">
        <v>46137.522731701392</v>
      </c>
      <c r="B2690" s="1">
        <v>46137.537057245368</v>
      </c>
      <c r="C2690" s="2" t="s">
        <v>17345</v>
      </c>
      <c r="D2690" s="2" t="s">
        <v>31080</v>
      </c>
      <c r="E2690" s="2">
        <v>8971668092</v>
      </c>
      <c r="F2690" s="2" t="s">
        <v>12178</v>
      </c>
      <c r="G2690" s="2" t="s">
        <v>26262</v>
      </c>
      <c r="H2690" s="2" t="s">
        <v>26262</v>
      </c>
      <c r="I2690" s="2" t="s">
        <v>5157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2">
        <v>0</v>
      </c>
      <c r="AC2690" s="2">
        <v>1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1.2</v>
      </c>
      <c r="AJ2690" s="2" t="s">
        <v>12916</v>
      </c>
      <c r="AK2690" s="2"/>
      <c r="AL2690" s="2" t="s">
        <v>31</v>
      </c>
      <c r="AM2690" s="2" t="s">
        <v>20</v>
      </c>
      <c r="AN2690" s="2">
        <v>2024</v>
      </c>
      <c r="AO2690" s="2" t="s">
        <v>31081</v>
      </c>
      <c r="AP2690" s="2">
        <v>13.553197000000001</v>
      </c>
      <c r="AQ2690" s="2">
        <v>76.958247999999998</v>
      </c>
      <c r="AR2690" s="2">
        <v>726.6</v>
      </c>
      <c r="AS2690" s="2">
        <v>2.4000000953674321</v>
      </c>
      <c r="AT2690" s="2" t="s">
        <v>31082</v>
      </c>
      <c r="AU2690" s="7" t="s">
        <v>31083</v>
      </c>
      <c r="AV2690" s="2" t="s">
        <v>31084</v>
      </c>
      <c r="AW2690" s="7" t="s">
        <v>31085</v>
      </c>
      <c r="AX2690" s="2" t="s">
        <v>31086</v>
      </c>
      <c r="AY2690" s="7" t="s">
        <v>31087</v>
      </c>
      <c r="AZ2690" s="2" t="s">
        <v>31088</v>
      </c>
      <c r="BA2690" s="7" t="s">
        <v>31089</v>
      </c>
      <c r="BB2690" s="2">
        <v>735271129</v>
      </c>
      <c r="BC2690" s="2" t="s">
        <v>31090</v>
      </c>
      <c r="BD2690" s="1">
        <v>46137.308310185188</v>
      </c>
      <c r="BE2690" s="2"/>
      <c r="BF2690" s="2" t="s">
        <v>30300</v>
      </c>
      <c r="BG2690" s="2" t="s">
        <v>12</v>
      </c>
      <c r="BH2690" s="2"/>
      <c r="BI2690" s="5" t="s">
        <v>20943</v>
      </c>
      <c r="BJ2690" s="2"/>
      <c r="BK2690" s="2">
        <v>735</v>
      </c>
      <c r="BL2690" s="2"/>
      <c r="BM2690" s="2"/>
      <c r="BN2690" s="2" t="s">
        <v>5306</v>
      </c>
      <c r="BO2690" s="2"/>
      <c r="BP2690" s="2">
        <v>1.2</v>
      </c>
      <c r="BQ2690" s="2">
        <v>0.7</v>
      </c>
      <c r="BR2690" s="2"/>
      <c r="BS2690" s="86" t="s">
        <v>5157</v>
      </c>
      <c r="BT2690" s="86" t="s">
        <v>31091</v>
      </c>
      <c r="BU2690" s="86" t="s">
        <v>31092</v>
      </c>
      <c r="BV2690" s="86"/>
      <c r="BW2690" s="86"/>
      <c r="BX2690" s="86"/>
      <c r="BY2690" s="86"/>
      <c r="BZ2690" s="86"/>
      <c r="CA2690" s="86"/>
      <c r="CB2690" s="86"/>
      <c r="CC2690" s="86"/>
      <c r="CD2690" s="86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</row>
    <row r="2691" spans="1:108" x14ac:dyDescent="0.3">
      <c r="A2691" s="1">
        <v>46137.513264803238</v>
      </c>
      <c r="B2691" s="1">
        <v>46137.538867361109</v>
      </c>
      <c r="C2691" s="2" t="s">
        <v>12191</v>
      </c>
      <c r="D2691" s="2" t="s">
        <v>31093</v>
      </c>
      <c r="E2691" s="2">
        <v>9663072099</v>
      </c>
      <c r="F2691" s="2" t="s">
        <v>13937</v>
      </c>
      <c r="G2691" s="2" t="s">
        <v>31094</v>
      </c>
      <c r="H2691" s="2" t="s">
        <v>16130</v>
      </c>
      <c r="I2691" s="2" t="s">
        <v>5157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1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0.28000000000000003</v>
      </c>
      <c r="AJ2691" s="2" t="s">
        <v>12916</v>
      </c>
      <c r="AK2691" s="2"/>
      <c r="AL2691" s="2" t="s">
        <v>31</v>
      </c>
      <c r="AM2691" s="2" t="s">
        <v>20</v>
      </c>
      <c r="AN2691" s="2">
        <v>2023</v>
      </c>
      <c r="AO2691" s="2" t="s">
        <v>31095</v>
      </c>
      <c r="AP2691" s="2">
        <v>13.312785</v>
      </c>
      <c r="AQ2691" s="2">
        <v>76.611845000000002</v>
      </c>
      <c r="AR2691" s="2">
        <v>765.1279296875</v>
      </c>
      <c r="AS2691" s="2">
        <v>4.1630001068115234</v>
      </c>
      <c r="AT2691" s="2" t="s">
        <v>31096</v>
      </c>
      <c r="AU2691" s="7" t="s">
        <v>31097</v>
      </c>
      <c r="AV2691" s="2" t="s">
        <v>31098</v>
      </c>
      <c r="AW2691" s="7" t="s">
        <v>31099</v>
      </c>
      <c r="AX2691" s="2" t="s">
        <v>31100</v>
      </c>
      <c r="AY2691" s="7" t="s">
        <v>31101</v>
      </c>
      <c r="AZ2691" s="2" t="s">
        <v>31102</v>
      </c>
      <c r="BA2691" s="7" t="s">
        <v>31103</v>
      </c>
      <c r="BB2691" s="2">
        <v>735272896</v>
      </c>
      <c r="BC2691" s="2" t="s">
        <v>31104</v>
      </c>
      <c r="BD2691" s="1">
        <v>46137.309849537043</v>
      </c>
      <c r="BE2691" s="2"/>
      <c r="BF2691" s="2" t="s">
        <v>30300</v>
      </c>
      <c r="BG2691" s="2" t="s">
        <v>12</v>
      </c>
      <c r="BH2691" s="2"/>
      <c r="BI2691" s="5" t="s">
        <v>20943</v>
      </c>
      <c r="BJ2691" s="2"/>
      <c r="BK2691" s="2">
        <v>737</v>
      </c>
      <c r="BL2691" s="2"/>
      <c r="BM2691" s="2"/>
      <c r="BN2691" s="2" t="s">
        <v>5306</v>
      </c>
      <c r="BO2691" s="2"/>
      <c r="BP2691" s="2">
        <v>0.28000000000000003</v>
      </c>
      <c r="BQ2691" s="2">
        <v>0.34</v>
      </c>
      <c r="BR2691" s="2"/>
      <c r="BS2691" s="86" t="s">
        <v>5157</v>
      </c>
      <c r="BT2691" s="86" t="s">
        <v>19985</v>
      </c>
      <c r="BU2691" s="86" t="s">
        <v>20851</v>
      </c>
      <c r="BV2691" s="86"/>
      <c r="BW2691" s="86"/>
      <c r="BX2691" s="86"/>
      <c r="BY2691" s="86"/>
      <c r="BZ2691" s="86"/>
      <c r="CA2691" s="86"/>
      <c r="CB2691" s="86"/>
      <c r="CC2691" s="86"/>
      <c r="CD2691" s="86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</row>
    <row r="2692" spans="1:108" x14ac:dyDescent="0.3">
      <c r="A2692" s="1">
        <v>46137.523327025461</v>
      </c>
      <c r="B2692" s="1">
        <v>46137.541927546299</v>
      </c>
      <c r="C2692" s="2" t="s">
        <v>16079</v>
      </c>
      <c r="D2692" s="2" t="s">
        <v>31105</v>
      </c>
      <c r="E2692" s="2">
        <v>7349001617</v>
      </c>
      <c r="F2692" s="2" t="s">
        <v>11801</v>
      </c>
      <c r="G2692" s="2" t="s">
        <v>23477</v>
      </c>
      <c r="H2692" s="2" t="s">
        <v>30904</v>
      </c>
      <c r="I2692" s="2" t="s">
        <v>5157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2">
        <v>0</v>
      </c>
      <c r="AC2692" s="2">
        <v>1</v>
      </c>
      <c r="AD2692" s="2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1.62</v>
      </c>
      <c r="AJ2692" s="2" t="s">
        <v>12916</v>
      </c>
      <c r="AK2692" s="2"/>
      <c r="AL2692" s="2" t="s">
        <v>31</v>
      </c>
      <c r="AM2692" s="2" t="s">
        <v>21836</v>
      </c>
      <c r="AN2692" s="2">
        <v>2024</v>
      </c>
      <c r="AO2692" s="2" t="s">
        <v>31106</v>
      </c>
      <c r="AP2692" s="2">
        <v>14.062341999999999</v>
      </c>
      <c r="AQ2692" s="2">
        <v>77.158294999999995</v>
      </c>
      <c r="AR2692" s="2">
        <v>615.70000000000005</v>
      </c>
      <c r="AS2692" s="2">
        <v>8.5</v>
      </c>
      <c r="AT2692" s="2" t="s">
        <v>31107</v>
      </c>
      <c r="AU2692" s="7" t="s">
        <v>31108</v>
      </c>
      <c r="AV2692" s="2" t="s">
        <v>31109</v>
      </c>
      <c r="AW2692" s="7" t="s">
        <v>31110</v>
      </c>
      <c r="AX2692" s="2" t="s">
        <v>31111</v>
      </c>
      <c r="AY2692" s="7" t="s">
        <v>31112</v>
      </c>
      <c r="AZ2692" s="2" t="s">
        <v>31113</v>
      </c>
      <c r="BA2692" s="7" t="s">
        <v>31114</v>
      </c>
      <c r="BB2692" s="2">
        <v>735276603</v>
      </c>
      <c r="BC2692" s="2" t="s">
        <v>31115</v>
      </c>
      <c r="BD2692" s="1">
        <v>46137.313506944447</v>
      </c>
      <c r="BE2692" s="2"/>
      <c r="BF2692" s="2" t="s">
        <v>30300</v>
      </c>
      <c r="BG2692" s="2" t="s">
        <v>12</v>
      </c>
      <c r="BH2692" s="2"/>
      <c r="BI2692" s="5" t="s">
        <v>20943</v>
      </c>
      <c r="BJ2692" s="2"/>
      <c r="BK2692" s="2">
        <v>738</v>
      </c>
      <c r="BL2692" s="2"/>
      <c r="BM2692" s="2"/>
      <c r="BN2692" s="2" t="s">
        <v>5306</v>
      </c>
      <c r="BO2692" s="2"/>
      <c r="BP2692" s="2">
        <v>1.62</v>
      </c>
      <c r="BQ2692" s="2">
        <v>1.68</v>
      </c>
      <c r="BR2692" s="2"/>
      <c r="BS2692" s="85" t="s">
        <v>5157</v>
      </c>
      <c r="BT2692" s="85" t="s">
        <v>14796</v>
      </c>
      <c r="BU2692" s="85" t="s">
        <v>20822</v>
      </c>
      <c r="BV2692" s="85"/>
      <c r="BW2692" s="85"/>
      <c r="BX2692" s="85"/>
      <c r="BY2692" s="85"/>
      <c r="BZ2692" s="85"/>
      <c r="CA2692" s="85"/>
      <c r="CB2692" s="85"/>
      <c r="CC2692" s="85"/>
      <c r="CD2692" s="85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</row>
    <row r="2693" spans="1:108" x14ac:dyDescent="0.3">
      <c r="A2693" s="1">
        <v>46137.512993379627</v>
      </c>
      <c r="B2693" s="1">
        <v>46137.521972430557</v>
      </c>
      <c r="C2693" s="2" t="s">
        <v>12191</v>
      </c>
      <c r="D2693" s="2" t="s">
        <v>31116</v>
      </c>
      <c r="E2693" s="2">
        <v>9880863029</v>
      </c>
      <c r="F2693" s="2" t="s">
        <v>11785</v>
      </c>
      <c r="G2693" s="2" t="s">
        <v>30916</v>
      </c>
      <c r="H2693" s="2" t="s">
        <v>30917</v>
      </c>
      <c r="I2693" s="2" t="s">
        <v>5157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2">
        <v>0</v>
      </c>
      <c r="AC2693" s="2">
        <v>1</v>
      </c>
      <c r="AD2693" s="2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0.94</v>
      </c>
      <c r="AJ2693" s="2" t="s">
        <v>12916</v>
      </c>
      <c r="AK2693" s="2"/>
      <c r="AL2693" s="2" t="s">
        <v>31</v>
      </c>
      <c r="AM2693" s="2" t="s">
        <v>20</v>
      </c>
      <c r="AN2693" s="2">
        <v>2023</v>
      </c>
      <c r="AO2693" s="2" t="s">
        <v>31117</v>
      </c>
      <c r="AP2693" s="2">
        <v>13.317731999999999</v>
      </c>
      <c r="AQ2693" s="2">
        <v>76.616794999999996</v>
      </c>
      <c r="AR2693" s="2">
        <v>764.372802734375</v>
      </c>
      <c r="AS2693" s="2">
        <v>5.5900001525878906</v>
      </c>
      <c r="AT2693" s="2" t="s">
        <v>31118</v>
      </c>
      <c r="AU2693" s="7" t="s">
        <v>31119</v>
      </c>
      <c r="AV2693" s="2" t="s">
        <v>31120</v>
      </c>
      <c r="AW2693" s="7" t="s">
        <v>31121</v>
      </c>
      <c r="AX2693" s="2" t="s">
        <v>31122</v>
      </c>
      <c r="AY2693" s="7" t="s">
        <v>31123</v>
      </c>
      <c r="AZ2693" s="2" t="s">
        <v>31124</v>
      </c>
      <c r="BA2693" s="7" t="s">
        <v>31125</v>
      </c>
      <c r="BB2693" s="2">
        <v>735278992</v>
      </c>
      <c r="BC2693" s="2" t="s">
        <v>31126</v>
      </c>
      <c r="BD2693" s="1">
        <v>46137.315324074072</v>
      </c>
      <c r="BE2693" s="2"/>
      <c r="BF2693" s="2" t="s">
        <v>30300</v>
      </c>
      <c r="BG2693" s="2" t="s">
        <v>12</v>
      </c>
      <c r="BH2693" s="2"/>
      <c r="BI2693" s="5" t="s">
        <v>20943</v>
      </c>
      <c r="BJ2693" s="2"/>
      <c r="BK2693" s="2">
        <v>739</v>
      </c>
      <c r="BL2693" s="2"/>
      <c r="BM2693" s="2"/>
      <c r="BN2693" s="2" t="s">
        <v>5306</v>
      </c>
      <c r="BO2693" s="2"/>
      <c r="BP2693" s="2">
        <v>0.94</v>
      </c>
      <c r="BQ2693" s="2">
        <v>0.91</v>
      </c>
      <c r="BR2693" s="2"/>
      <c r="BS2693" s="86" t="s">
        <v>5157</v>
      </c>
      <c r="BT2693" s="86" t="s">
        <v>29760</v>
      </c>
      <c r="BU2693" s="86" t="s">
        <v>20851</v>
      </c>
      <c r="BV2693" s="86"/>
      <c r="BW2693" s="86"/>
      <c r="BX2693" s="86"/>
      <c r="BY2693" s="86"/>
      <c r="BZ2693" s="86"/>
      <c r="CA2693" s="86"/>
      <c r="CB2693" s="86"/>
      <c r="CC2693" s="86"/>
      <c r="CD2693" s="86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</row>
    <row r="2694" spans="1:108" x14ac:dyDescent="0.3">
      <c r="A2694" s="1">
        <v>46137.537061979157</v>
      </c>
      <c r="B2694" s="1">
        <v>46137.546291041668</v>
      </c>
      <c r="C2694" s="2" t="s">
        <v>19356</v>
      </c>
      <c r="D2694" s="2" t="s">
        <v>31080</v>
      </c>
      <c r="E2694" s="2">
        <v>8971668092</v>
      </c>
      <c r="F2694" s="2" t="s">
        <v>12178</v>
      </c>
      <c r="G2694" s="2" t="s">
        <v>26262</v>
      </c>
      <c r="H2694" s="2" t="s">
        <v>26262</v>
      </c>
      <c r="I2694" s="2" t="s">
        <v>5157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1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2.1</v>
      </c>
      <c r="AJ2694" s="2" t="s">
        <v>12916</v>
      </c>
      <c r="AK2694" s="2"/>
      <c r="AL2694" s="2" t="s">
        <v>31</v>
      </c>
      <c r="AM2694" s="2" t="s">
        <v>20</v>
      </c>
      <c r="AN2694" s="2">
        <v>2023</v>
      </c>
      <c r="AO2694" s="2" t="s">
        <v>31127</v>
      </c>
      <c r="AP2694" s="2">
        <v>13.553908</v>
      </c>
      <c r="AQ2694" s="2">
        <v>76.959625000000003</v>
      </c>
      <c r="AR2694" s="2">
        <v>711.4</v>
      </c>
      <c r="AS2694" s="2">
        <v>11.5</v>
      </c>
      <c r="AT2694" s="2" t="s">
        <v>31128</v>
      </c>
      <c r="AU2694" s="7" t="s">
        <v>31129</v>
      </c>
      <c r="AV2694" s="2" t="s">
        <v>31130</v>
      </c>
      <c r="AW2694" s="7" t="s">
        <v>31131</v>
      </c>
      <c r="AX2694" s="2" t="s">
        <v>31132</v>
      </c>
      <c r="AY2694" s="7" t="s">
        <v>31133</v>
      </c>
      <c r="AZ2694" s="2" t="s">
        <v>31134</v>
      </c>
      <c r="BA2694" s="7" t="s">
        <v>31135</v>
      </c>
      <c r="BB2694" s="2">
        <v>735281780</v>
      </c>
      <c r="BC2694" s="2" t="s">
        <v>31136</v>
      </c>
      <c r="BD2694" s="1">
        <v>46137.317939814813</v>
      </c>
      <c r="BE2694" s="2"/>
      <c r="BF2694" s="2" t="s">
        <v>30300</v>
      </c>
      <c r="BG2694" s="2" t="s">
        <v>12</v>
      </c>
      <c r="BH2694" s="2"/>
      <c r="BI2694" s="5" t="s">
        <v>20943</v>
      </c>
      <c r="BJ2694" s="2"/>
      <c r="BK2694" s="2">
        <v>740</v>
      </c>
      <c r="BL2694" s="2"/>
      <c r="BM2694" s="2"/>
      <c r="BN2694" s="2" t="s">
        <v>5306</v>
      </c>
      <c r="BO2694" s="2"/>
      <c r="BP2694" s="2">
        <v>2.1</v>
      </c>
      <c r="BQ2694" s="2">
        <v>2.6</v>
      </c>
      <c r="BR2694" s="2"/>
      <c r="BS2694" s="85" t="s">
        <v>5157</v>
      </c>
      <c r="BT2694" s="85" t="s">
        <v>15538</v>
      </c>
      <c r="BU2694" s="85" t="s">
        <v>21818</v>
      </c>
      <c r="BV2694" s="85"/>
      <c r="BW2694" s="85"/>
      <c r="BX2694" s="85"/>
      <c r="BY2694" s="85"/>
      <c r="BZ2694" s="85"/>
      <c r="CA2694" s="85"/>
      <c r="CB2694" s="85"/>
      <c r="CC2694" s="85"/>
      <c r="CD2694" s="85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</row>
    <row r="2695" spans="1:108" x14ac:dyDescent="0.3">
      <c r="A2695" s="1">
        <v>46137.536914502307</v>
      </c>
      <c r="B2695" s="1">
        <v>46137.548513923612</v>
      </c>
      <c r="C2695" s="2" t="s">
        <v>20971</v>
      </c>
      <c r="D2695" s="2" t="s">
        <v>13806</v>
      </c>
      <c r="E2695" s="2">
        <v>7795538596</v>
      </c>
      <c r="F2695" s="2" t="s">
        <v>20932</v>
      </c>
      <c r="G2695" s="2" t="s">
        <v>27120</v>
      </c>
      <c r="H2695" s="2" t="s">
        <v>30813</v>
      </c>
      <c r="I2695" s="2" t="s">
        <v>5157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1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1</v>
      </c>
      <c r="AJ2695" s="2" t="s">
        <v>12916</v>
      </c>
      <c r="AK2695" s="2"/>
      <c r="AL2695" s="2" t="s">
        <v>31</v>
      </c>
      <c r="AM2695" s="2" t="s">
        <v>20</v>
      </c>
      <c r="AN2695" s="2">
        <v>2024</v>
      </c>
      <c r="AO2695" s="2" t="s">
        <v>31137</v>
      </c>
      <c r="AP2695" s="2">
        <v>13.578652</v>
      </c>
      <c r="AQ2695" s="2">
        <v>76.843123000000006</v>
      </c>
      <c r="AR2695" s="2">
        <v>648.4</v>
      </c>
      <c r="AS2695" s="2">
        <v>12.89999961853027</v>
      </c>
      <c r="AT2695" s="2" t="s">
        <v>31138</v>
      </c>
      <c r="AU2695" s="7" t="s">
        <v>31139</v>
      </c>
      <c r="AV2695" s="2" t="s">
        <v>31140</v>
      </c>
      <c r="AW2695" s="7" t="s">
        <v>31141</v>
      </c>
      <c r="AX2695" s="2" t="s">
        <v>31142</v>
      </c>
      <c r="AY2695" s="7" t="s">
        <v>31143</v>
      </c>
      <c r="AZ2695" s="2" t="s">
        <v>31144</v>
      </c>
      <c r="BA2695" s="7" t="s">
        <v>31145</v>
      </c>
      <c r="BB2695" s="2">
        <v>735283448</v>
      </c>
      <c r="BC2695" s="2" t="s">
        <v>31146</v>
      </c>
      <c r="BD2695" s="1">
        <v>46137.319988425923</v>
      </c>
      <c r="BE2695" s="2"/>
      <c r="BF2695" s="2" t="s">
        <v>30300</v>
      </c>
      <c r="BG2695" s="2" t="s">
        <v>12</v>
      </c>
      <c r="BH2695" s="2"/>
      <c r="BI2695" s="5" t="s">
        <v>20943</v>
      </c>
      <c r="BJ2695" s="2"/>
      <c r="BK2695" s="2">
        <v>741</v>
      </c>
      <c r="BL2695" s="2"/>
      <c r="BM2695" s="2"/>
      <c r="BN2695" s="2" t="s">
        <v>5306</v>
      </c>
      <c r="BO2695" s="2"/>
      <c r="BP2695" s="2">
        <v>1</v>
      </c>
      <c r="BQ2695" s="2">
        <v>0.71</v>
      </c>
      <c r="BR2695" s="2"/>
      <c r="BS2695" s="86" t="s">
        <v>5157</v>
      </c>
      <c r="BT2695" s="86" t="s">
        <v>29803</v>
      </c>
      <c r="BU2695" s="86" t="s">
        <v>20851</v>
      </c>
      <c r="BV2695" s="86"/>
      <c r="BW2695" s="86"/>
      <c r="BX2695" s="86"/>
      <c r="BY2695" s="86"/>
      <c r="BZ2695" s="86"/>
      <c r="CA2695" s="86"/>
      <c r="CB2695" s="86"/>
      <c r="CC2695" s="86"/>
      <c r="CD2695" s="86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</row>
    <row r="2696" spans="1:108" x14ac:dyDescent="0.3">
      <c r="A2696" s="1">
        <v>46137.517101597223</v>
      </c>
      <c r="B2696" s="1">
        <v>46137.530606817127</v>
      </c>
      <c r="C2696" s="2" t="s">
        <v>30324</v>
      </c>
      <c r="D2696" s="2" t="s">
        <v>31147</v>
      </c>
      <c r="E2696" s="2">
        <v>6363909784</v>
      </c>
      <c r="F2696" s="2" t="s">
        <v>11963</v>
      </c>
      <c r="G2696" s="2" t="s">
        <v>12193</v>
      </c>
      <c r="H2696" s="2" t="s">
        <v>30326</v>
      </c>
      <c r="I2696" s="2" t="s">
        <v>5157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>
        <v>0</v>
      </c>
      <c r="AC2696" s="2">
        <v>1</v>
      </c>
      <c r="AD2696" s="2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0.49</v>
      </c>
      <c r="AJ2696" s="2" t="s">
        <v>12916</v>
      </c>
      <c r="AK2696" s="2"/>
      <c r="AL2696" s="2" t="s">
        <v>31</v>
      </c>
      <c r="AM2696" s="2" t="s">
        <v>20</v>
      </c>
      <c r="AN2696" s="2">
        <v>2024</v>
      </c>
      <c r="AO2696" s="2" t="s">
        <v>31148</v>
      </c>
      <c r="AP2696" s="2">
        <v>13.619282999999999</v>
      </c>
      <c r="AQ2696" s="2">
        <v>76.667244999999994</v>
      </c>
      <c r="AR2696" s="2">
        <v>577.1</v>
      </c>
      <c r="AS2696" s="2">
        <v>4.6999998092651367</v>
      </c>
      <c r="AT2696" s="2" t="s">
        <v>31149</v>
      </c>
      <c r="AU2696" s="7" t="s">
        <v>31150</v>
      </c>
      <c r="AV2696" s="2" t="s">
        <v>31151</v>
      </c>
      <c r="AW2696" s="7" t="s">
        <v>31152</v>
      </c>
      <c r="AX2696" s="2" t="s">
        <v>31153</v>
      </c>
      <c r="AY2696" s="7" t="s">
        <v>31154</v>
      </c>
      <c r="AZ2696" s="2" t="s">
        <v>31155</v>
      </c>
      <c r="BA2696" s="7" t="s">
        <v>31156</v>
      </c>
      <c r="BB2696" s="2">
        <v>735288691</v>
      </c>
      <c r="BC2696" s="2" t="s">
        <v>31157</v>
      </c>
      <c r="BD2696" s="1">
        <v>46137.325324074067</v>
      </c>
      <c r="BE2696" s="2"/>
      <c r="BF2696" s="2" t="s">
        <v>30300</v>
      </c>
      <c r="BG2696" s="2" t="s">
        <v>12</v>
      </c>
      <c r="BH2696" s="2"/>
      <c r="BI2696" s="5" t="s">
        <v>20943</v>
      </c>
      <c r="BJ2696" s="2"/>
      <c r="BK2696" s="2">
        <v>743</v>
      </c>
      <c r="BL2696" s="2"/>
      <c r="BM2696" s="2"/>
      <c r="BN2696" s="2" t="s">
        <v>5306</v>
      </c>
      <c r="BO2696" s="2"/>
      <c r="BP2696" s="2">
        <v>0.49</v>
      </c>
      <c r="BQ2696" s="2">
        <v>1</v>
      </c>
      <c r="BR2696" s="2"/>
      <c r="BS2696" s="86" t="s">
        <v>5157</v>
      </c>
      <c r="BT2696" s="86" t="s">
        <v>29598</v>
      </c>
      <c r="BU2696" s="86" t="s">
        <v>30527</v>
      </c>
      <c r="BV2696" s="86"/>
      <c r="BW2696" s="86"/>
      <c r="BX2696" s="86"/>
      <c r="BY2696" s="86"/>
      <c r="BZ2696" s="86"/>
      <c r="CA2696" s="86"/>
      <c r="CB2696" s="86"/>
      <c r="CC2696" s="86"/>
      <c r="CD2696" s="86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</row>
    <row r="2697" spans="1:108" x14ac:dyDescent="0.3">
      <c r="A2697" s="1">
        <v>46106.519472604166</v>
      </c>
      <c r="B2697" s="1">
        <v>46106.524921944438</v>
      </c>
      <c r="C2697" s="2" t="s">
        <v>12176</v>
      </c>
      <c r="D2697" s="2" t="s">
        <v>4644</v>
      </c>
      <c r="E2697" s="2">
        <v>6360697903</v>
      </c>
      <c r="F2697" s="2" t="s">
        <v>12178</v>
      </c>
      <c r="G2697" s="2" t="s">
        <v>12179</v>
      </c>
      <c r="H2697" s="2" t="s">
        <v>12180</v>
      </c>
      <c r="I2697" s="2" t="s">
        <v>5157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1</v>
      </c>
      <c r="AB2697" s="2"/>
      <c r="AC2697" s="2"/>
      <c r="AD2697" s="2"/>
      <c r="AE2697" s="2"/>
      <c r="AF2697" s="2"/>
      <c r="AG2697" s="2"/>
      <c r="AH2697" s="2"/>
      <c r="AI2697" s="2" t="s">
        <v>20</v>
      </c>
      <c r="AJ2697" s="2">
        <v>2</v>
      </c>
      <c r="AK2697" s="2" t="s">
        <v>12916</v>
      </c>
      <c r="AL2697" s="2" t="s">
        <v>31</v>
      </c>
      <c r="AM2697" s="2" t="s">
        <v>20</v>
      </c>
      <c r="AN2697" s="2">
        <v>2024</v>
      </c>
      <c r="AO2697" s="2" t="s">
        <v>31158</v>
      </c>
      <c r="AP2697" s="2">
        <v>13.599176</v>
      </c>
      <c r="AQ2697" s="2">
        <v>76.939598000000004</v>
      </c>
      <c r="AR2697" s="2">
        <v>606.8726806640625</v>
      </c>
      <c r="AS2697" s="2">
        <v>7.5989999771118164</v>
      </c>
      <c r="AT2697" s="2" t="s">
        <v>31159</v>
      </c>
      <c r="AU2697" s="12" t="s">
        <v>31160</v>
      </c>
      <c r="AV2697" s="2" t="s">
        <v>31161</v>
      </c>
      <c r="AW2697" s="12" t="s">
        <v>31162</v>
      </c>
      <c r="AX2697" s="2" t="s">
        <v>31163</v>
      </c>
      <c r="AY2697" s="12" t="s">
        <v>31164</v>
      </c>
      <c r="AZ2697" s="2" t="s">
        <v>31165</v>
      </c>
      <c r="BA2697" s="12" t="s">
        <v>31166</v>
      </c>
      <c r="BB2697" s="2">
        <v>706277646</v>
      </c>
      <c r="BC2697" s="2" t="s">
        <v>31167</v>
      </c>
      <c r="BD2697" s="1">
        <v>46106.295972222222</v>
      </c>
      <c r="BE2697" s="2"/>
      <c r="BF2697" s="2"/>
      <c r="BG2697" s="2" t="s">
        <v>12</v>
      </c>
      <c r="BH2697" s="2"/>
      <c r="BI2697" s="5" t="s">
        <v>7555</v>
      </c>
      <c r="BJ2697" s="2"/>
      <c r="BK2697" s="2">
        <v>1339</v>
      </c>
      <c r="BL2697" s="2"/>
      <c r="BM2697" s="2"/>
      <c r="BN2697" s="2" t="s">
        <v>5306</v>
      </c>
      <c r="BO2697" s="2"/>
      <c r="BP2697" s="2">
        <v>2</v>
      </c>
      <c r="BQ2697" s="2">
        <v>0.3</v>
      </c>
      <c r="BR2697" s="2"/>
      <c r="BS2697" s="2" t="s">
        <v>5157</v>
      </c>
      <c r="BT2697" s="2">
        <v>800</v>
      </c>
      <c r="BU2697" s="2">
        <v>8</v>
      </c>
      <c r="BV2697" s="2">
        <v>240</v>
      </c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</row>
    <row r="2698" spans="1:108" x14ac:dyDescent="0.3">
      <c r="A2698" s="1">
        <v>46106.527110682873</v>
      </c>
      <c r="B2698" s="1">
        <v>46106.529813148147</v>
      </c>
      <c r="C2698" s="2" t="s">
        <v>11961</v>
      </c>
      <c r="D2698" s="2" t="s">
        <v>2303</v>
      </c>
      <c r="E2698" s="2">
        <v>9686171477</v>
      </c>
      <c r="F2698" s="2" t="s">
        <v>11963</v>
      </c>
      <c r="G2698" s="2" t="s">
        <v>11964</v>
      </c>
      <c r="H2698" s="2" t="s">
        <v>11965</v>
      </c>
      <c r="I2698" s="2" t="s">
        <v>8711</v>
      </c>
      <c r="J2698" s="2">
        <v>1</v>
      </c>
      <c r="K2698" s="2">
        <v>1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0</v>
      </c>
      <c r="AA2698" s="2">
        <v>1</v>
      </c>
      <c r="AB2698" s="2"/>
      <c r="AC2698" s="2"/>
      <c r="AD2698" s="2"/>
      <c r="AE2698" s="2"/>
      <c r="AF2698" s="2"/>
      <c r="AG2698" s="2"/>
      <c r="AH2698" s="2"/>
      <c r="AI2698" s="2" t="s">
        <v>63</v>
      </c>
      <c r="AJ2698" s="2">
        <v>3</v>
      </c>
      <c r="AK2698" s="2" t="s">
        <v>14024</v>
      </c>
      <c r="AL2698" s="2" t="s">
        <v>31</v>
      </c>
      <c r="AM2698" s="2" t="s">
        <v>20</v>
      </c>
      <c r="AN2698" s="2">
        <v>2024</v>
      </c>
      <c r="AO2698" s="2" t="s">
        <v>31168</v>
      </c>
      <c r="AP2698" s="2">
        <v>13.489618</v>
      </c>
      <c r="AQ2698" s="2">
        <v>76.692038999999994</v>
      </c>
      <c r="AR2698" s="2">
        <v>691.91064453125</v>
      </c>
      <c r="AS2698" s="2">
        <v>8.7349996566772461</v>
      </c>
      <c r="AT2698" s="2" t="s">
        <v>31169</v>
      </c>
      <c r="AU2698" s="12" t="s">
        <v>31170</v>
      </c>
      <c r="AV2698" s="2" t="s">
        <v>31171</v>
      </c>
      <c r="AW2698" s="12" t="s">
        <v>31172</v>
      </c>
      <c r="AX2698" s="2" t="s">
        <v>31173</v>
      </c>
      <c r="AY2698" s="12" t="s">
        <v>31174</v>
      </c>
      <c r="AZ2698" s="2" t="s">
        <v>31175</v>
      </c>
      <c r="BA2698" s="12" t="s">
        <v>31176</v>
      </c>
      <c r="BB2698" s="2">
        <v>706290150</v>
      </c>
      <c r="BC2698" s="2" t="s">
        <v>31177</v>
      </c>
      <c r="BD2698" s="1">
        <v>46106.302766203713</v>
      </c>
      <c r="BE2698" s="2"/>
      <c r="BF2698" s="2"/>
      <c r="BG2698" s="2" t="s">
        <v>12</v>
      </c>
      <c r="BH2698" s="2"/>
      <c r="BI2698" s="5" t="s">
        <v>7555</v>
      </c>
      <c r="BJ2698" s="2"/>
      <c r="BK2698" s="2">
        <v>1341</v>
      </c>
      <c r="BL2698" s="2"/>
      <c r="BM2698" s="2"/>
      <c r="BN2698" s="2" t="s">
        <v>5306</v>
      </c>
      <c r="BO2698" s="2"/>
      <c r="BP2698" s="2">
        <v>3</v>
      </c>
      <c r="BQ2698" s="2">
        <v>1.48</v>
      </c>
      <c r="BR2698" s="2"/>
      <c r="BS2698" s="2" t="s">
        <v>15207</v>
      </c>
      <c r="BT2698" s="2">
        <v>3</v>
      </c>
      <c r="BU2698" s="2">
        <v>10</v>
      </c>
      <c r="BV2698" s="2">
        <v>4.4399999999999995</v>
      </c>
      <c r="BW2698" s="2"/>
      <c r="BX2698" s="2">
        <v>60</v>
      </c>
      <c r="BY2698" s="2">
        <v>25</v>
      </c>
      <c r="BZ2698" s="2">
        <v>88.8</v>
      </c>
      <c r="CA2698" s="2"/>
      <c r="CB2698" s="2">
        <v>1200</v>
      </c>
      <c r="CC2698" s="2">
        <v>9</v>
      </c>
      <c r="CD2698" s="2">
        <v>1776</v>
      </c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</row>
    <row r="2699" spans="1:108" x14ac:dyDescent="0.3">
      <c r="A2699" s="1">
        <v>46106.524923842589</v>
      </c>
      <c r="B2699" s="1">
        <v>46106.532417245369</v>
      </c>
      <c r="C2699" s="2" t="s">
        <v>12176</v>
      </c>
      <c r="D2699" s="2" t="s">
        <v>14468</v>
      </c>
      <c r="E2699" s="2">
        <v>9972835490</v>
      </c>
      <c r="F2699" s="2" t="s">
        <v>12178</v>
      </c>
      <c r="G2699" s="2" t="s">
        <v>12179</v>
      </c>
      <c r="H2699" s="2" t="s">
        <v>12179</v>
      </c>
      <c r="I2699" s="2" t="s">
        <v>5157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1</v>
      </c>
      <c r="AB2699" s="2"/>
      <c r="AC2699" s="2"/>
      <c r="AD2699" s="2"/>
      <c r="AE2699" s="2"/>
      <c r="AF2699" s="2"/>
      <c r="AG2699" s="2"/>
      <c r="AH2699" s="2"/>
      <c r="AI2699" s="2" t="s">
        <v>20</v>
      </c>
      <c r="AJ2699" s="2">
        <v>2</v>
      </c>
      <c r="AK2699" s="2" t="s">
        <v>12916</v>
      </c>
      <c r="AL2699" s="2" t="s">
        <v>31</v>
      </c>
      <c r="AM2699" s="2" t="s">
        <v>20</v>
      </c>
      <c r="AN2699" s="2">
        <v>2024</v>
      </c>
      <c r="AO2699" s="2" t="s">
        <v>31178</v>
      </c>
      <c r="AP2699" s="2">
        <v>13.587605</v>
      </c>
      <c r="AQ2699" s="2">
        <v>76.936032999999995</v>
      </c>
      <c r="AR2699" s="2">
        <v>617.06396484375</v>
      </c>
      <c r="AS2699" s="2">
        <v>65.925003051757813</v>
      </c>
      <c r="AT2699" s="2" t="s">
        <v>31179</v>
      </c>
      <c r="AU2699" s="12" t="s">
        <v>31180</v>
      </c>
      <c r="AV2699" s="2" t="s">
        <v>31181</v>
      </c>
      <c r="AW2699" s="12" t="s">
        <v>31182</v>
      </c>
      <c r="AX2699" s="2" t="s">
        <v>31183</v>
      </c>
      <c r="AY2699" s="12" t="s">
        <v>31184</v>
      </c>
      <c r="AZ2699" s="2" t="s">
        <v>31185</v>
      </c>
      <c r="BA2699" s="12" t="s">
        <v>31186</v>
      </c>
      <c r="BB2699" s="2">
        <v>706298209</v>
      </c>
      <c r="BC2699" s="2" t="s">
        <v>31187</v>
      </c>
      <c r="BD2699" s="1">
        <v>46106.30740740741</v>
      </c>
      <c r="BE2699" s="2"/>
      <c r="BF2699" s="2"/>
      <c r="BG2699" s="2" t="s">
        <v>12</v>
      </c>
      <c r="BH2699" s="2"/>
      <c r="BI2699" s="5" t="s">
        <v>7555</v>
      </c>
      <c r="BJ2699" s="2"/>
      <c r="BK2699" s="2">
        <v>1343</v>
      </c>
      <c r="BL2699" s="2"/>
      <c r="BM2699" s="2"/>
      <c r="BN2699" s="2" t="s">
        <v>5306</v>
      </c>
      <c r="BO2699" s="2"/>
      <c r="BP2699" s="2">
        <v>2</v>
      </c>
      <c r="BQ2699" s="2">
        <v>0.64</v>
      </c>
      <c r="BR2699" s="2"/>
      <c r="BS2699" s="2" t="s">
        <v>5157</v>
      </c>
      <c r="BT2699" s="2">
        <v>800</v>
      </c>
      <c r="BU2699" s="2">
        <v>8</v>
      </c>
      <c r="BV2699" s="2">
        <v>512</v>
      </c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</row>
    <row r="2700" spans="1:108" x14ac:dyDescent="0.3">
      <c r="A2700" s="1">
        <v>46106.532419016206</v>
      </c>
      <c r="B2700" s="1">
        <v>46106.537958773151</v>
      </c>
      <c r="C2700" s="2" t="s">
        <v>12176</v>
      </c>
      <c r="D2700" s="2" t="s">
        <v>31188</v>
      </c>
      <c r="E2700" s="2">
        <v>8496847351</v>
      </c>
      <c r="F2700" s="2" t="s">
        <v>12178</v>
      </c>
      <c r="G2700" s="2" t="s">
        <v>12179</v>
      </c>
      <c r="H2700" s="2" t="s">
        <v>12179</v>
      </c>
      <c r="I2700" s="2" t="s">
        <v>5157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1</v>
      </c>
      <c r="AB2700" s="2"/>
      <c r="AC2700" s="2"/>
      <c r="AD2700" s="2"/>
      <c r="AE2700" s="2"/>
      <c r="AF2700" s="2"/>
      <c r="AG2700" s="2"/>
      <c r="AH2700" s="2"/>
      <c r="AI2700" s="2" t="s">
        <v>20</v>
      </c>
      <c r="AJ2700" s="2">
        <v>2</v>
      </c>
      <c r="AK2700" s="2" t="s">
        <v>12916</v>
      </c>
      <c r="AL2700" s="2" t="s">
        <v>31</v>
      </c>
      <c r="AM2700" s="2" t="s">
        <v>20</v>
      </c>
      <c r="AN2700" s="2">
        <v>2025</v>
      </c>
      <c r="AO2700" s="2" t="s">
        <v>31189</v>
      </c>
      <c r="AP2700" s="2">
        <v>13.587807</v>
      </c>
      <c r="AQ2700" s="2">
        <v>76.936176000000003</v>
      </c>
      <c r="AR2700" s="2">
        <v>627.252197265625</v>
      </c>
      <c r="AS2700" s="2">
        <v>5.6739997863769531</v>
      </c>
      <c r="AT2700" s="2" t="s">
        <v>31190</v>
      </c>
      <c r="AU2700" s="12" t="s">
        <v>31191</v>
      </c>
      <c r="AV2700" s="2" t="s">
        <v>31192</v>
      </c>
      <c r="AW2700" s="12" t="s">
        <v>31193</v>
      </c>
      <c r="AX2700" s="2" t="s">
        <v>31194</v>
      </c>
      <c r="AY2700" s="12" t="s">
        <v>31195</v>
      </c>
      <c r="AZ2700" s="2" t="s">
        <v>31196</v>
      </c>
      <c r="BA2700" s="12" t="s">
        <v>31197</v>
      </c>
      <c r="BB2700" s="2">
        <v>706301159</v>
      </c>
      <c r="BC2700" s="2" t="s">
        <v>31198</v>
      </c>
      <c r="BD2700" s="1">
        <v>46106.309039351851</v>
      </c>
      <c r="BE2700" s="2"/>
      <c r="BF2700" s="2"/>
      <c r="BG2700" s="2" t="s">
        <v>12</v>
      </c>
      <c r="BH2700" s="2"/>
      <c r="BI2700" s="5" t="s">
        <v>7555</v>
      </c>
      <c r="BJ2700" s="2"/>
      <c r="BK2700" s="2">
        <v>1344</v>
      </c>
      <c r="BL2700" s="2"/>
      <c r="BM2700" s="2"/>
      <c r="BN2700" s="2" t="s">
        <v>5306</v>
      </c>
      <c r="BO2700" s="2"/>
      <c r="BP2700" s="2">
        <v>2</v>
      </c>
      <c r="BQ2700" s="2">
        <v>0.31</v>
      </c>
      <c r="BR2700" s="2"/>
      <c r="BS2700" s="2" t="s">
        <v>5157</v>
      </c>
      <c r="BT2700" s="2">
        <v>800</v>
      </c>
      <c r="BU2700" s="2">
        <v>8</v>
      </c>
      <c r="BV2700" s="2">
        <v>248</v>
      </c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</row>
    <row r="2701" spans="1:108" x14ac:dyDescent="0.3">
      <c r="A2701" s="1">
        <v>46106.516250219909</v>
      </c>
      <c r="B2701" s="1">
        <v>46106.543178171298</v>
      </c>
      <c r="C2701" s="2" t="s">
        <v>13425</v>
      </c>
      <c r="D2701" s="2" t="s">
        <v>25531</v>
      </c>
      <c r="E2701" s="2">
        <v>9164135210</v>
      </c>
      <c r="F2701" s="2" t="s">
        <v>8012</v>
      </c>
      <c r="G2701" s="2" t="s">
        <v>25543</v>
      </c>
      <c r="H2701" s="2" t="s">
        <v>18988</v>
      </c>
      <c r="I2701" s="2" t="s">
        <v>18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 s="2">
        <v>1</v>
      </c>
      <c r="AA2701" s="2">
        <v>0</v>
      </c>
      <c r="AB2701" s="2"/>
      <c r="AC2701" s="2"/>
      <c r="AD2701" s="2"/>
      <c r="AE2701" s="2"/>
      <c r="AF2701" s="2"/>
      <c r="AG2701" s="2"/>
      <c r="AH2701" s="2"/>
      <c r="AI2701" s="2" t="s">
        <v>20</v>
      </c>
      <c r="AJ2701" s="2">
        <v>2</v>
      </c>
      <c r="AK2701" s="2" t="s">
        <v>12916</v>
      </c>
      <c r="AL2701" s="2" t="s">
        <v>31</v>
      </c>
      <c r="AM2701" s="2" t="s">
        <v>20</v>
      </c>
      <c r="AN2701" s="2">
        <v>2024</v>
      </c>
      <c r="AO2701" s="2" t="s">
        <v>31199</v>
      </c>
      <c r="AP2701" s="2">
        <v>13.421353999999999</v>
      </c>
      <c r="AQ2701" s="2">
        <v>78.062617000000003</v>
      </c>
      <c r="AR2701" s="2">
        <v>788.712890625</v>
      </c>
      <c r="AS2701" s="2">
        <v>5.820000171661377</v>
      </c>
      <c r="AT2701" s="2" t="s">
        <v>31200</v>
      </c>
      <c r="AU2701" s="12" t="s">
        <v>31201</v>
      </c>
      <c r="AV2701" s="2" t="s">
        <v>31202</v>
      </c>
      <c r="AW2701" s="12" t="s">
        <v>31203</v>
      </c>
      <c r="AX2701" s="2" t="s">
        <v>31204</v>
      </c>
      <c r="AY2701" s="12" t="s">
        <v>31205</v>
      </c>
      <c r="AZ2701" s="2" t="s">
        <v>31206</v>
      </c>
      <c r="BA2701" s="12" t="s">
        <v>31207</v>
      </c>
      <c r="BB2701" s="2">
        <v>706310701</v>
      </c>
      <c r="BC2701" s="2" t="s">
        <v>31208</v>
      </c>
      <c r="BD2701" s="1">
        <v>46106.31422453704</v>
      </c>
      <c r="BE2701" s="2"/>
      <c r="BF2701" s="2"/>
      <c r="BG2701" s="2" t="s">
        <v>12</v>
      </c>
      <c r="BH2701" s="2"/>
      <c r="BI2701" s="5" t="s">
        <v>7555</v>
      </c>
      <c r="BJ2701" s="2"/>
      <c r="BK2701" s="2">
        <v>1345</v>
      </c>
      <c r="BL2701" s="2"/>
      <c r="BM2701" s="2"/>
      <c r="BN2701" s="2" t="s">
        <v>5306</v>
      </c>
      <c r="BO2701" s="2"/>
      <c r="BP2701" s="2">
        <v>2</v>
      </c>
      <c r="BQ2701" s="2">
        <v>1.74</v>
      </c>
      <c r="BR2701" s="2"/>
      <c r="BS2701" s="2" t="s">
        <v>18</v>
      </c>
      <c r="BT2701" s="2">
        <v>230</v>
      </c>
      <c r="BU2701" s="2">
        <v>15</v>
      </c>
      <c r="BV2701" s="2">
        <v>400.2</v>
      </c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</row>
    <row r="2702" spans="1:108" x14ac:dyDescent="0.3">
      <c r="A2702" s="1">
        <v>46106.537960532412</v>
      </c>
      <c r="B2702" s="1">
        <v>46106.543371377324</v>
      </c>
      <c r="C2702" s="2" t="s">
        <v>12176</v>
      </c>
      <c r="D2702" s="2" t="s">
        <v>15649</v>
      </c>
      <c r="E2702" s="2">
        <v>9980973804</v>
      </c>
      <c r="F2702" s="2" t="s">
        <v>12178</v>
      </c>
      <c r="G2702" s="2" t="s">
        <v>12179</v>
      </c>
      <c r="H2702" s="2" t="s">
        <v>12179</v>
      </c>
      <c r="I2702" s="2" t="s">
        <v>5157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1</v>
      </c>
      <c r="AB2702" s="2"/>
      <c r="AC2702" s="2"/>
      <c r="AD2702" s="2"/>
      <c r="AE2702" s="2"/>
      <c r="AF2702" s="2"/>
      <c r="AG2702" s="2"/>
      <c r="AH2702" s="2"/>
      <c r="AI2702" s="2" t="s">
        <v>20</v>
      </c>
      <c r="AJ2702" s="2">
        <v>2</v>
      </c>
      <c r="AK2702" s="2" t="s">
        <v>12916</v>
      </c>
      <c r="AL2702" s="2" t="s">
        <v>31</v>
      </c>
      <c r="AM2702" s="2" t="s">
        <v>20</v>
      </c>
      <c r="AN2702" s="2">
        <v>2024</v>
      </c>
      <c r="AO2702" s="2" t="s">
        <v>31209</v>
      </c>
      <c r="AP2702" s="2">
        <v>13.588293</v>
      </c>
      <c r="AQ2702" s="2">
        <v>76.935860000000005</v>
      </c>
      <c r="AR2702" s="2">
        <v>608.4354248046875</v>
      </c>
      <c r="AS2702" s="2">
        <v>12.798000335693359</v>
      </c>
      <c r="AT2702" s="2" t="s">
        <v>31210</v>
      </c>
      <c r="AU2702" s="12" t="s">
        <v>31211</v>
      </c>
      <c r="AV2702" s="2" t="s">
        <v>31212</v>
      </c>
      <c r="AW2702" s="12" t="s">
        <v>31213</v>
      </c>
      <c r="AX2702" s="2" t="s">
        <v>31214</v>
      </c>
      <c r="AY2702" s="12" t="s">
        <v>31215</v>
      </c>
      <c r="AZ2702" s="2" t="s">
        <v>31216</v>
      </c>
      <c r="BA2702" s="12" t="s">
        <v>31217</v>
      </c>
      <c r="BB2702" s="2">
        <v>706310767</v>
      </c>
      <c r="BC2702" s="2" t="s">
        <v>31218</v>
      </c>
      <c r="BD2702" s="1">
        <v>46106.314259259263</v>
      </c>
      <c r="BE2702" s="2"/>
      <c r="BF2702" s="2"/>
      <c r="BG2702" s="2" t="s">
        <v>12</v>
      </c>
      <c r="BH2702" s="2"/>
      <c r="BI2702" s="5" t="s">
        <v>7555</v>
      </c>
      <c r="BJ2702" s="2"/>
      <c r="BK2702" s="2">
        <v>1346</v>
      </c>
      <c r="BL2702" s="2"/>
      <c r="BM2702" s="2"/>
      <c r="BN2702" s="2" t="s">
        <v>5306</v>
      </c>
      <c r="BO2702" s="2"/>
      <c r="BP2702" s="2">
        <v>2</v>
      </c>
      <c r="BQ2702" s="2">
        <v>0.86</v>
      </c>
      <c r="BR2702" s="2"/>
      <c r="BS2702" s="2" t="s">
        <v>5157</v>
      </c>
      <c r="BT2702" s="2">
        <v>800</v>
      </c>
      <c r="BU2702" s="2">
        <v>8</v>
      </c>
      <c r="BV2702" s="2">
        <v>688</v>
      </c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</row>
    <row r="2703" spans="1:108" x14ac:dyDescent="0.3">
      <c r="A2703" s="1">
        <v>46106.535220034719</v>
      </c>
      <c r="B2703" s="1">
        <v>46106.546272337961</v>
      </c>
      <c r="C2703" s="2" t="s">
        <v>11783</v>
      </c>
      <c r="D2703" s="2" t="s">
        <v>24694</v>
      </c>
      <c r="E2703" s="2">
        <v>9448683250</v>
      </c>
      <c r="F2703" s="2" t="s">
        <v>11785</v>
      </c>
      <c r="G2703" s="2" t="s">
        <v>11786</v>
      </c>
      <c r="H2703" s="2" t="s">
        <v>11871</v>
      </c>
      <c r="I2703" s="2" t="s">
        <v>682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1</v>
      </c>
      <c r="AA2703" s="2">
        <v>0</v>
      </c>
      <c r="AB2703" s="2"/>
      <c r="AC2703" s="2"/>
      <c r="AD2703" s="2"/>
      <c r="AE2703" s="2"/>
      <c r="AF2703" s="2"/>
      <c r="AG2703" s="2"/>
      <c r="AH2703" s="2"/>
      <c r="AI2703" s="2" t="s">
        <v>20</v>
      </c>
      <c r="AJ2703" s="2">
        <v>2</v>
      </c>
      <c r="AK2703" s="2" t="s">
        <v>12916</v>
      </c>
      <c r="AL2703" s="2" t="s">
        <v>3533</v>
      </c>
      <c r="AM2703" s="2" t="s">
        <v>20</v>
      </c>
      <c r="AN2703" s="2">
        <v>2022</v>
      </c>
      <c r="AO2703" s="2" t="s">
        <v>31219</v>
      </c>
      <c r="AP2703" s="2">
        <v>13.850540000000001</v>
      </c>
      <c r="AQ2703" s="2">
        <v>77.179880999999995</v>
      </c>
      <c r="AR2703" s="2">
        <v>649.1640625</v>
      </c>
      <c r="AS2703" s="2">
        <v>27.871999740600589</v>
      </c>
      <c r="AT2703" s="2" t="s">
        <v>31220</v>
      </c>
      <c r="AU2703" s="12" t="s">
        <v>31221</v>
      </c>
      <c r="AV2703" s="2" t="s">
        <v>31222</v>
      </c>
      <c r="AW2703" s="12" t="s">
        <v>31223</v>
      </c>
      <c r="AX2703" s="2" t="s">
        <v>31224</v>
      </c>
      <c r="AY2703" s="12" t="s">
        <v>31225</v>
      </c>
      <c r="AZ2703" s="2" t="s">
        <v>31226</v>
      </c>
      <c r="BA2703" s="12" t="s">
        <v>31227</v>
      </c>
      <c r="BB2703" s="2">
        <v>706318566</v>
      </c>
      <c r="BC2703" s="2" t="s">
        <v>31228</v>
      </c>
      <c r="BD2703" s="1">
        <v>46106.319062499999</v>
      </c>
      <c r="BE2703" s="2"/>
      <c r="BF2703" s="2"/>
      <c r="BG2703" s="2" t="s">
        <v>12</v>
      </c>
      <c r="BH2703" s="2"/>
      <c r="BI2703" s="5" t="s">
        <v>7555</v>
      </c>
      <c r="BJ2703" s="2"/>
      <c r="BK2703" s="2">
        <v>1347</v>
      </c>
      <c r="BL2703" s="2"/>
      <c r="BM2703" s="2" t="s">
        <v>31229</v>
      </c>
      <c r="BN2703" s="2" t="s">
        <v>5306</v>
      </c>
      <c r="BO2703" s="2"/>
      <c r="BP2703" s="2">
        <v>2</v>
      </c>
      <c r="BQ2703" s="2">
        <v>1.17</v>
      </c>
      <c r="BR2703" s="2"/>
      <c r="BS2703" s="2" t="s">
        <v>682</v>
      </c>
      <c r="BT2703" s="2">
        <v>35</v>
      </c>
      <c r="BU2703" s="2">
        <v>30</v>
      </c>
      <c r="BV2703" s="2">
        <v>40.949999999999996</v>
      </c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</row>
    <row r="2704" spans="1:108" x14ac:dyDescent="0.3">
      <c r="A2704" s="1">
        <v>46106.546276574067</v>
      </c>
      <c r="B2704" s="1">
        <v>46106.555054212957</v>
      </c>
      <c r="C2704" s="2" t="s">
        <v>11783</v>
      </c>
      <c r="D2704" s="2" t="s">
        <v>4918</v>
      </c>
      <c r="E2704" s="2">
        <v>9900257705</v>
      </c>
      <c r="F2704" s="2" t="s">
        <v>11785</v>
      </c>
      <c r="G2704" s="2" t="s">
        <v>11786</v>
      </c>
      <c r="H2704" s="2" t="s">
        <v>13304</v>
      </c>
      <c r="I2704" s="2" t="s">
        <v>3532</v>
      </c>
      <c r="J2704" s="2">
        <v>0</v>
      </c>
      <c r="K2704" s="2">
        <v>1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1</v>
      </c>
      <c r="AA2704" s="2">
        <v>0</v>
      </c>
      <c r="AB2704" s="2"/>
      <c r="AC2704" s="2"/>
      <c r="AD2704" s="2"/>
      <c r="AE2704" s="2"/>
      <c r="AF2704" s="2"/>
      <c r="AG2704" s="2"/>
      <c r="AH2704" s="2"/>
      <c r="AI2704" s="2" t="s">
        <v>682</v>
      </c>
      <c r="AJ2704" s="2">
        <v>1.33</v>
      </c>
      <c r="AK2704" s="2" t="s">
        <v>12996</v>
      </c>
      <c r="AL2704" s="2" t="s">
        <v>3533</v>
      </c>
      <c r="AM2704" s="2" t="s">
        <v>20</v>
      </c>
      <c r="AN2704" s="2">
        <v>2022</v>
      </c>
      <c r="AO2704" s="2" t="s">
        <v>31230</v>
      </c>
      <c r="AP2704" s="2">
        <v>13.860409000000001</v>
      </c>
      <c r="AQ2704" s="2">
        <v>77.177054999999996</v>
      </c>
      <c r="AR2704" s="2">
        <v>677.8050537109375</v>
      </c>
      <c r="AS2704" s="2">
        <v>15.00800037384033</v>
      </c>
      <c r="AT2704" s="2" t="s">
        <v>31231</v>
      </c>
      <c r="AU2704" s="12" t="s">
        <v>31232</v>
      </c>
      <c r="AV2704" s="2" t="s">
        <v>31233</v>
      </c>
      <c r="AW2704" s="12" t="s">
        <v>31234</v>
      </c>
      <c r="AX2704" s="2" t="s">
        <v>31235</v>
      </c>
      <c r="AY2704" s="12" t="s">
        <v>31236</v>
      </c>
      <c r="AZ2704" s="2" t="s">
        <v>31237</v>
      </c>
      <c r="BA2704" s="12" t="s">
        <v>31238</v>
      </c>
      <c r="BB2704" s="2">
        <v>706332362</v>
      </c>
      <c r="BC2704" s="2" t="s">
        <v>31239</v>
      </c>
      <c r="BD2704" s="1">
        <v>46106.325983796298</v>
      </c>
      <c r="BE2704" s="2"/>
      <c r="BF2704" s="2"/>
      <c r="BG2704" s="2" t="s">
        <v>12</v>
      </c>
      <c r="BH2704" s="2"/>
      <c r="BI2704" s="5" t="s">
        <v>7555</v>
      </c>
      <c r="BJ2704" s="2"/>
      <c r="BK2704" s="2">
        <v>1349</v>
      </c>
      <c r="BL2704" s="2"/>
      <c r="BM2704" s="2"/>
      <c r="BN2704" s="2" t="s">
        <v>5306</v>
      </c>
      <c r="BO2704" s="2"/>
      <c r="BP2704" s="2">
        <v>1.33</v>
      </c>
      <c r="BQ2704" s="2">
        <v>0.7</v>
      </c>
      <c r="BR2704" s="2"/>
      <c r="BS2704" s="2" t="s">
        <v>3532</v>
      </c>
      <c r="BT2704" s="2">
        <v>10</v>
      </c>
      <c r="BU2704" s="2">
        <v>30</v>
      </c>
      <c r="BV2704" s="2">
        <v>7</v>
      </c>
      <c r="BW2704" s="2"/>
      <c r="BX2704" s="2">
        <v>30</v>
      </c>
      <c r="BY2704" s="2">
        <v>60</v>
      </c>
      <c r="BZ2704" s="2">
        <v>21</v>
      </c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</row>
    <row r="2705" spans="1:108" x14ac:dyDescent="0.3">
      <c r="A2705" s="1">
        <v>46106.550635868058</v>
      </c>
      <c r="B2705" s="1">
        <v>46106.555436643517</v>
      </c>
      <c r="C2705" s="2" t="s">
        <v>12176</v>
      </c>
      <c r="D2705" s="2" t="s">
        <v>12720</v>
      </c>
      <c r="E2705" s="2">
        <v>9844684734</v>
      </c>
      <c r="F2705" s="2" t="s">
        <v>12178</v>
      </c>
      <c r="G2705" s="2" t="s">
        <v>12179</v>
      </c>
      <c r="H2705" s="2" t="s">
        <v>12179</v>
      </c>
      <c r="I2705" s="2" t="s">
        <v>5157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1</v>
      </c>
      <c r="AB2705" s="2"/>
      <c r="AC2705" s="2"/>
      <c r="AD2705" s="2"/>
      <c r="AE2705" s="2"/>
      <c r="AF2705" s="2"/>
      <c r="AG2705" s="2"/>
      <c r="AH2705" s="2"/>
      <c r="AI2705" s="2" t="s">
        <v>20</v>
      </c>
      <c r="AJ2705" s="2">
        <v>3</v>
      </c>
      <c r="AK2705" s="2" t="s">
        <v>12916</v>
      </c>
      <c r="AL2705" s="2" t="s">
        <v>11242</v>
      </c>
      <c r="AM2705" s="2" t="s">
        <v>20</v>
      </c>
      <c r="AN2705" s="2">
        <v>2023</v>
      </c>
      <c r="AO2705" s="2" t="s">
        <v>31240</v>
      </c>
      <c r="AP2705" s="2">
        <v>13.58766</v>
      </c>
      <c r="AQ2705" s="2">
        <v>76.937207000000001</v>
      </c>
      <c r="AR2705" s="2">
        <v>611.188720703125</v>
      </c>
      <c r="AS2705" s="2">
        <v>6.2589998245239258</v>
      </c>
      <c r="AT2705" s="2" t="s">
        <v>31241</v>
      </c>
      <c r="AU2705" s="12" t="s">
        <v>31242</v>
      </c>
      <c r="AV2705" s="2" t="s">
        <v>31243</v>
      </c>
      <c r="AW2705" s="12" t="s">
        <v>31244</v>
      </c>
      <c r="AX2705" s="2" t="s">
        <v>31245</v>
      </c>
      <c r="AY2705" s="12" t="s">
        <v>31246</v>
      </c>
      <c r="AZ2705" s="2" t="s">
        <v>31247</v>
      </c>
      <c r="BA2705" s="12" t="s">
        <v>31248</v>
      </c>
      <c r="BB2705" s="2">
        <v>706332984</v>
      </c>
      <c r="BC2705" s="2" t="s">
        <v>31249</v>
      </c>
      <c r="BD2705" s="1">
        <v>46106.326354166667</v>
      </c>
      <c r="BE2705" s="2"/>
      <c r="BF2705" s="2"/>
      <c r="BG2705" s="2" t="s">
        <v>12</v>
      </c>
      <c r="BH2705" s="2"/>
      <c r="BI2705" s="5" t="s">
        <v>7555</v>
      </c>
      <c r="BJ2705" s="2"/>
      <c r="BK2705" s="2">
        <v>1350</v>
      </c>
      <c r="BL2705" s="2"/>
      <c r="BM2705" s="2"/>
      <c r="BN2705" s="2" t="s">
        <v>5306</v>
      </c>
      <c r="BO2705" s="2"/>
      <c r="BP2705" s="2">
        <v>3</v>
      </c>
      <c r="BQ2705" s="2">
        <v>1.59</v>
      </c>
      <c r="BR2705" s="2"/>
      <c r="BS2705" s="2" t="s">
        <v>5157</v>
      </c>
      <c r="BT2705" s="2">
        <v>1200</v>
      </c>
      <c r="BU2705" s="2">
        <v>8</v>
      </c>
      <c r="BV2705" s="2">
        <v>1908</v>
      </c>
      <c r="BW2705" s="2"/>
      <c r="BX2705" s="2"/>
      <c r="BY2705" s="2"/>
      <c r="BZ2705" s="2">
        <v>0</v>
      </c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</row>
    <row r="2706" spans="1:108" x14ac:dyDescent="0.3">
      <c r="A2706" s="1">
        <v>46106.529814733804</v>
      </c>
      <c r="B2706" s="1">
        <v>46106.549116192131</v>
      </c>
      <c r="C2706" s="2" t="s">
        <v>11961</v>
      </c>
      <c r="D2706" s="2" t="s">
        <v>31250</v>
      </c>
      <c r="E2706" s="2">
        <v>9980843375</v>
      </c>
      <c r="F2706" s="2" t="s">
        <v>11963</v>
      </c>
      <c r="G2706" s="2" t="s">
        <v>11964</v>
      </c>
      <c r="H2706" s="2" t="s">
        <v>20906</v>
      </c>
      <c r="I2706" s="2" t="s">
        <v>12390</v>
      </c>
      <c r="J2706" s="2">
        <v>0</v>
      </c>
      <c r="K2706" s="2">
        <v>1</v>
      </c>
      <c r="L2706" s="2">
        <v>0</v>
      </c>
      <c r="M2706" s="2">
        <v>1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1</v>
      </c>
      <c r="AB2706" s="2"/>
      <c r="AC2706" s="2"/>
      <c r="AD2706" s="2"/>
      <c r="AE2706" s="2"/>
      <c r="AF2706" s="2"/>
      <c r="AG2706" s="2"/>
      <c r="AH2706" s="2"/>
      <c r="AI2706" s="2" t="s">
        <v>122</v>
      </c>
      <c r="AJ2706" s="2">
        <v>4.5999999999999996</v>
      </c>
      <c r="AK2706" s="2" t="s">
        <v>14024</v>
      </c>
      <c r="AL2706" s="2" t="s">
        <v>31</v>
      </c>
      <c r="AM2706" s="2" t="s">
        <v>20</v>
      </c>
      <c r="AN2706" s="2">
        <v>2024</v>
      </c>
      <c r="AO2706" s="2" t="s">
        <v>31251</v>
      </c>
      <c r="AP2706" s="2">
        <v>13.456887</v>
      </c>
      <c r="AQ2706" s="2">
        <v>76.712850000000003</v>
      </c>
      <c r="AR2706" s="2">
        <v>708.2138671875</v>
      </c>
      <c r="AS2706" s="2">
        <v>11.352999687194821</v>
      </c>
      <c r="AT2706" s="2" t="s">
        <v>31252</v>
      </c>
      <c r="AU2706" s="12" t="s">
        <v>31253</v>
      </c>
      <c r="AV2706" s="2" t="s">
        <v>31254</v>
      </c>
      <c r="AW2706" s="12" t="s">
        <v>31255</v>
      </c>
      <c r="AX2706" s="2" t="s">
        <v>31256</v>
      </c>
      <c r="AY2706" s="12" t="s">
        <v>31257</v>
      </c>
      <c r="AZ2706" s="2" t="s">
        <v>31258</v>
      </c>
      <c r="BA2706" s="12" t="s">
        <v>31259</v>
      </c>
      <c r="BB2706" s="2">
        <v>706333024</v>
      </c>
      <c r="BC2706" s="2" t="s">
        <v>31260</v>
      </c>
      <c r="BD2706" s="1">
        <v>46106.326388888891</v>
      </c>
      <c r="BE2706" s="2"/>
      <c r="BF2706" s="2"/>
      <c r="BG2706" s="2" t="s">
        <v>12</v>
      </c>
      <c r="BH2706" s="2"/>
      <c r="BI2706" s="5" t="s">
        <v>7555</v>
      </c>
      <c r="BJ2706" s="2"/>
      <c r="BK2706" s="2">
        <v>1351</v>
      </c>
      <c r="BL2706" s="2"/>
      <c r="BM2706" s="2"/>
      <c r="BN2706" s="2" t="s">
        <v>5306</v>
      </c>
      <c r="BO2706" s="2"/>
      <c r="BP2706" s="2">
        <v>4.5999999999999996</v>
      </c>
      <c r="BQ2706" s="2">
        <v>3.18</v>
      </c>
      <c r="BR2706" s="2"/>
      <c r="BS2706" s="2" t="s">
        <v>13007</v>
      </c>
      <c r="BT2706" s="2">
        <v>100</v>
      </c>
      <c r="BU2706" s="2">
        <v>25</v>
      </c>
      <c r="BV2706" s="2">
        <v>318</v>
      </c>
      <c r="BW2706" s="2"/>
      <c r="BX2706" s="2">
        <v>100</v>
      </c>
      <c r="BY2706" s="2">
        <v>20</v>
      </c>
      <c r="BZ2706" s="2">
        <v>318</v>
      </c>
      <c r="CA2706" s="2"/>
      <c r="CB2706" s="2">
        <v>800</v>
      </c>
      <c r="CC2706" s="2">
        <v>9</v>
      </c>
      <c r="CD2706" s="2">
        <v>2544</v>
      </c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</row>
    <row r="2707" spans="1:108" x14ac:dyDescent="0.3">
      <c r="A2707" s="1">
        <v>46106.543179444438</v>
      </c>
      <c r="B2707" s="1">
        <v>46106.560071874999</v>
      </c>
      <c r="C2707" s="2" t="s">
        <v>13425</v>
      </c>
      <c r="D2707" s="2" t="s">
        <v>10755</v>
      </c>
      <c r="E2707" s="2">
        <v>9164135210</v>
      </c>
      <c r="F2707" s="2" t="s">
        <v>8012</v>
      </c>
      <c r="G2707" s="2" t="s">
        <v>25543</v>
      </c>
      <c r="H2707" s="2" t="s">
        <v>18988</v>
      </c>
      <c r="I2707" s="2" t="s">
        <v>63</v>
      </c>
      <c r="J2707" s="2">
        <v>1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2"/>
      <c r="AC2707" s="2"/>
      <c r="AD2707" s="2"/>
      <c r="AE2707" s="2"/>
      <c r="AF2707" s="2"/>
      <c r="AG2707" s="2"/>
      <c r="AH2707" s="2"/>
      <c r="AI2707" s="2" t="s">
        <v>63</v>
      </c>
      <c r="AJ2707" s="2">
        <v>1.5</v>
      </c>
      <c r="AK2707" s="2" t="s">
        <v>12916</v>
      </c>
      <c r="AL2707" s="2" t="s">
        <v>19</v>
      </c>
      <c r="AM2707" s="2" t="s">
        <v>20</v>
      </c>
      <c r="AN2707" s="2">
        <v>2023</v>
      </c>
      <c r="AO2707" s="2" t="s">
        <v>31261</v>
      </c>
      <c r="AP2707" s="2">
        <v>13.423722</v>
      </c>
      <c r="AQ2707" s="2">
        <v>78.066024999999996</v>
      </c>
      <c r="AR2707" s="2">
        <v>782.8466796875</v>
      </c>
      <c r="AS2707" s="2">
        <v>3.7899999618530269</v>
      </c>
      <c r="AT2707" s="2" t="s">
        <v>31262</v>
      </c>
      <c r="AU2707" s="12" t="s">
        <v>31263</v>
      </c>
      <c r="AV2707" s="2" t="s">
        <v>31264</v>
      </c>
      <c r="AW2707" s="12" t="s">
        <v>31265</v>
      </c>
      <c r="AX2707" s="2" t="s">
        <v>31266</v>
      </c>
      <c r="AY2707" s="12" t="s">
        <v>31267</v>
      </c>
      <c r="AZ2707" s="2" t="s">
        <v>31268</v>
      </c>
      <c r="BA2707" s="12" t="s">
        <v>31269</v>
      </c>
      <c r="BB2707" s="2">
        <v>706341449</v>
      </c>
      <c r="BC2707" s="2" t="s">
        <v>31270</v>
      </c>
      <c r="BD2707" s="1">
        <v>46106.330949074072</v>
      </c>
      <c r="BE2707" s="2"/>
      <c r="BF2707" s="2"/>
      <c r="BG2707" s="2" t="s">
        <v>12</v>
      </c>
      <c r="BH2707" s="2"/>
      <c r="BI2707" s="5" t="s">
        <v>7555</v>
      </c>
      <c r="BJ2707" s="2"/>
      <c r="BK2707" s="2">
        <v>1353</v>
      </c>
      <c r="BL2707" s="2"/>
      <c r="BM2707" s="2"/>
      <c r="BN2707" s="2" t="s">
        <v>5306</v>
      </c>
      <c r="BO2707" s="2"/>
      <c r="BP2707" s="2">
        <v>1.5</v>
      </c>
      <c r="BQ2707" s="2">
        <v>1.45</v>
      </c>
      <c r="BR2707" s="2"/>
      <c r="BS2707" s="2" t="s">
        <v>63</v>
      </c>
      <c r="BT2707" s="2">
        <v>180</v>
      </c>
      <c r="BU2707" s="2">
        <v>15</v>
      </c>
      <c r="BV2707" s="2">
        <v>261</v>
      </c>
      <c r="BW2707" s="2"/>
      <c r="BX2707" s="2"/>
      <c r="BY2707" s="2"/>
      <c r="BZ2707" s="2">
        <v>0</v>
      </c>
      <c r="CA2707" s="2"/>
      <c r="CB2707" s="2"/>
      <c r="CC2707" s="2"/>
      <c r="CD2707" s="2">
        <v>0</v>
      </c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</row>
    <row r="2708" spans="1:108" x14ac:dyDescent="0.3">
      <c r="A2708" s="1">
        <v>46106.549118159717</v>
      </c>
      <c r="B2708" s="1">
        <v>46106.562715277767</v>
      </c>
      <c r="C2708" s="2" t="s">
        <v>11961</v>
      </c>
      <c r="D2708" s="2" t="s">
        <v>31271</v>
      </c>
      <c r="E2708" s="2">
        <v>8217773629</v>
      </c>
      <c r="F2708" s="2" t="s">
        <v>11963</v>
      </c>
      <c r="G2708" s="2" t="s">
        <v>11964</v>
      </c>
      <c r="H2708" s="2" t="s">
        <v>20906</v>
      </c>
      <c r="I2708" s="2" t="s">
        <v>5157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1</v>
      </c>
      <c r="AB2708" s="2"/>
      <c r="AC2708" s="2"/>
      <c r="AD2708" s="2"/>
      <c r="AE2708" s="2"/>
      <c r="AF2708" s="2"/>
      <c r="AG2708" s="2"/>
      <c r="AH2708" s="2"/>
      <c r="AI2708" s="2" t="s">
        <v>5157</v>
      </c>
      <c r="AJ2708" s="2">
        <v>4</v>
      </c>
      <c r="AK2708" s="2" t="s">
        <v>12916</v>
      </c>
      <c r="AL2708" s="2" t="s">
        <v>31</v>
      </c>
      <c r="AM2708" s="2" t="s">
        <v>20</v>
      </c>
      <c r="AN2708" s="2">
        <v>2024</v>
      </c>
      <c r="AO2708" s="2" t="s">
        <v>31272</v>
      </c>
      <c r="AP2708" s="2">
        <v>13.461658</v>
      </c>
      <c r="AQ2708" s="2">
        <v>76.711224000000001</v>
      </c>
      <c r="AR2708" s="2">
        <v>687.610595703125</v>
      </c>
      <c r="AS2708" s="2">
        <v>9.4149999618530273</v>
      </c>
      <c r="AT2708" s="2" t="s">
        <v>31273</v>
      </c>
      <c r="AU2708" s="12" t="s">
        <v>31274</v>
      </c>
      <c r="AV2708" s="2" t="s">
        <v>31275</v>
      </c>
      <c r="AW2708" s="12" t="s">
        <v>31276</v>
      </c>
      <c r="AX2708" s="2" t="s">
        <v>31277</v>
      </c>
      <c r="AY2708" s="12" t="s">
        <v>31278</v>
      </c>
      <c r="AZ2708" s="2" t="s">
        <v>31279</v>
      </c>
      <c r="BA2708" s="12" t="s">
        <v>31280</v>
      </c>
      <c r="BB2708" s="2">
        <v>706348360</v>
      </c>
      <c r="BC2708" s="2" t="s">
        <v>31281</v>
      </c>
      <c r="BD2708" s="1">
        <v>46106.334907407407</v>
      </c>
      <c r="BE2708" s="2"/>
      <c r="BF2708" s="2"/>
      <c r="BG2708" s="2" t="s">
        <v>12</v>
      </c>
      <c r="BH2708" s="2"/>
      <c r="BI2708" s="5" t="s">
        <v>7555</v>
      </c>
      <c r="BJ2708" s="2"/>
      <c r="BK2708" s="2">
        <v>1354</v>
      </c>
      <c r="BL2708" s="2"/>
      <c r="BM2708" s="2"/>
      <c r="BN2708" s="2" t="s">
        <v>5306</v>
      </c>
      <c r="BO2708" s="2"/>
      <c r="BP2708" s="2">
        <v>4</v>
      </c>
      <c r="BQ2708" s="2">
        <v>4.0999999999999996</v>
      </c>
      <c r="BR2708" s="2"/>
      <c r="BS2708" s="2" t="s">
        <v>5157</v>
      </c>
      <c r="BT2708" s="2">
        <v>1500</v>
      </c>
      <c r="BU2708" s="2">
        <v>9</v>
      </c>
      <c r="BV2708" s="2">
        <v>6149.9999999999991</v>
      </c>
      <c r="BW2708" s="2"/>
      <c r="BX2708" s="2"/>
      <c r="BY2708" s="2"/>
      <c r="BZ2708" s="2">
        <v>0</v>
      </c>
      <c r="CA2708" s="2"/>
      <c r="CB2708" s="2"/>
      <c r="CC2708" s="2"/>
      <c r="CD2708" s="2">
        <v>0</v>
      </c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</row>
    <row r="2709" spans="1:108" x14ac:dyDescent="0.3">
      <c r="A2709" s="1">
        <v>46106.56805209491</v>
      </c>
      <c r="B2709" s="1">
        <v>46106.573293321759</v>
      </c>
      <c r="C2709" s="2" t="s">
        <v>11783</v>
      </c>
      <c r="D2709" s="2" t="s">
        <v>31282</v>
      </c>
      <c r="E2709" s="2">
        <v>9945078778</v>
      </c>
      <c r="F2709" s="2" t="s">
        <v>11785</v>
      </c>
      <c r="G2709" s="2" t="s">
        <v>11787</v>
      </c>
      <c r="H2709" s="2" t="s">
        <v>31283</v>
      </c>
      <c r="I2709" s="2" t="s">
        <v>5157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1</v>
      </c>
      <c r="AB2709" s="2"/>
      <c r="AC2709" s="2"/>
      <c r="AD2709" s="2"/>
      <c r="AE2709" s="2"/>
      <c r="AF2709" s="2"/>
      <c r="AG2709" s="2"/>
      <c r="AH2709" s="2"/>
      <c r="AI2709" s="2" t="s">
        <v>20</v>
      </c>
      <c r="AJ2709" s="2">
        <v>2</v>
      </c>
      <c r="AK2709" s="2" t="s">
        <v>12916</v>
      </c>
      <c r="AL2709" s="2" t="s">
        <v>31</v>
      </c>
      <c r="AM2709" s="2" t="s">
        <v>20</v>
      </c>
      <c r="AN2709" s="2">
        <v>2022</v>
      </c>
      <c r="AO2709" s="2" t="s">
        <v>31284</v>
      </c>
      <c r="AP2709" s="2">
        <v>13.847578</v>
      </c>
      <c r="AQ2709" s="2">
        <v>77.185443000000006</v>
      </c>
      <c r="AR2709" s="2">
        <v>624.059814453125</v>
      </c>
      <c r="AS2709" s="2">
        <v>6.4320001602172852</v>
      </c>
      <c r="AT2709" s="2" t="s">
        <v>31285</v>
      </c>
      <c r="AU2709" s="12" t="s">
        <v>31286</v>
      </c>
      <c r="AV2709" s="2" t="s">
        <v>31287</v>
      </c>
      <c r="AW2709" s="12" t="s">
        <v>31288</v>
      </c>
      <c r="AX2709" s="2" t="s">
        <v>31289</v>
      </c>
      <c r="AY2709" s="12" t="s">
        <v>31290</v>
      </c>
      <c r="AZ2709" s="2" t="s">
        <v>31291</v>
      </c>
      <c r="BA2709" s="12" t="s">
        <v>31292</v>
      </c>
      <c r="BB2709" s="2">
        <v>706365738</v>
      </c>
      <c r="BC2709" s="2" t="s">
        <v>31293</v>
      </c>
      <c r="BD2709" s="1">
        <v>46106.344375000001</v>
      </c>
      <c r="BE2709" s="2"/>
      <c r="BF2709" s="2"/>
      <c r="BG2709" s="2" t="s">
        <v>12</v>
      </c>
      <c r="BH2709" s="2"/>
      <c r="BI2709" s="5" t="s">
        <v>7555</v>
      </c>
      <c r="BJ2709" s="2"/>
      <c r="BK2709" s="2">
        <v>1357</v>
      </c>
      <c r="BL2709" s="2"/>
      <c r="BM2709" s="2"/>
      <c r="BN2709" s="2" t="s">
        <v>5306</v>
      </c>
      <c r="BO2709" s="2"/>
      <c r="BP2709" s="2">
        <v>2</v>
      </c>
      <c r="BQ2709" s="2">
        <v>0.47</v>
      </c>
      <c r="BR2709" s="2"/>
      <c r="BS2709" s="2" t="s">
        <v>5157</v>
      </c>
      <c r="BT2709" s="2">
        <v>1400</v>
      </c>
      <c r="BU2709" s="2">
        <v>8</v>
      </c>
      <c r="BV2709" s="2">
        <v>658</v>
      </c>
      <c r="BW2709" s="2"/>
      <c r="BX2709" s="2"/>
      <c r="BY2709" s="2"/>
      <c r="BZ2709" s="2">
        <v>0</v>
      </c>
      <c r="CA2709" s="2"/>
      <c r="CB2709" s="2"/>
      <c r="CC2709" s="2"/>
      <c r="CD2709" s="2">
        <v>0</v>
      </c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</row>
    <row r="2710" spans="1:108" x14ac:dyDescent="0.3">
      <c r="A2710" s="1">
        <v>46106.559895046303</v>
      </c>
      <c r="B2710" s="1">
        <v>46106.578487025457</v>
      </c>
      <c r="C2710" s="2" t="s">
        <v>12176</v>
      </c>
      <c r="D2710" s="2" t="s">
        <v>31294</v>
      </c>
      <c r="E2710" s="2">
        <v>7353905799</v>
      </c>
      <c r="F2710" s="2" t="s">
        <v>12178</v>
      </c>
      <c r="G2710" s="2" t="s">
        <v>12179</v>
      </c>
      <c r="H2710" s="2" t="s">
        <v>12180</v>
      </c>
      <c r="I2710" s="2" t="s">
        <v>5157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1</v>
      </c>
      <c r="AB2710" s="2"/>
      <c r="AC2710" s="2"/>
      <c r="AD2710" s="2"/>
      <c r="AE2710" s="2"/>
      <c r="AF2710" s="2"/>
      <c r="AG2710" s="2"/>
      <c r="AH2710" s="2"/>
      <c r="AI2710" s="2" t="s">
        <v>20</v>
      </c>
      <c r="AJ2710" s="2">
        <v>3</v>
      </c>
      <c r="AK2710" s="2" t="s">
        <v>12916</v>
      </c>
      <c r="AL2710" s="2" t="s">
        <v>31</v>
      </c>
      <c r="AM2710" s="2" t="s">
        <v>20</v>
      </c>
      <c r="AN2710" s="2">
        <v>2023</v>
      </c>
      <c r="AO2710" s="2" t="s">
        <v>31295</v>
      </c>
      <c r="AP2710" s="2">
        <v>13.598890000000001</v>
      </c>
      <c r="AQ2710" s="2">
        <v>76.932196000000005</v>
      </c>
      <c r="AR2710" s="2">
        <v>629.9771728515625</v>
      </c>
      <c r="AS2710" s="2">
        <v>14.371999740600589</v>
      </c>
      <c r="AT2710" s="2" t="s">
        <v>31296</v>
      </c>
      <c r="AU2710" s="12" t="s">
        <v>31297</v>
      </c>
      <c r="AV2710" s="2" t="s">
        <v>31298</v>
      </c>
      <c r="AW2710" s="12" t="s">
        <v>31299</v>
      </c>
      <c r="AX2710" s="2" t="s">
        <v>31300</v>
      </c>
      <c r="AY2710" s="12" t="s">
        <v>31301</v>
      </c>
      <c r="AZ2710" s="2" t="s">
        <v>31302</v>
      </c>
      <c r="BA2710" s="12" t="s">
        <v>31303</v>
      </c>
      <c r="BB2710" s="2">
        <v>706373799</v>
      </c>
      <c r="BC2710" s="2" t="s">
        <v>31304</v>
      </c>
      <c r="BD2710" s="1">
        <v>46106.34957175926</v>
      </c>
      <c r="BE2710" s="2"/>
      <c r="BF2710" s="2"/>
      <c r="BG2710" s="2" t="s">
        <v>12</v>
      </c>
      <c r="BH2710" s="2"/>
      <c r="BI2710" s="5" t="s">
        <v>7555</v>
      </c>
      <c r="BJ2710" s="2"/>
      <c r="BK2710" s="2">
        <v>1358</v>
      </c>
      <c r="BL2710" s="2"/>
      <c r="BM2710" s="2"/>
      <c r="BN2710" s="2" t="s">
        <v>5306</v>
      </c>
      <c r="BO2710" s="2"/>
      <c r="BP2710" s="2">
        <v>3</v>
      </c>
      <c r="BQ2710" s="2">
        <v>1.1499999999999999</v>
      </c>
      <c r="BR2710" s="2"/>
      <c r="BS2710" s="2" t="s">
        <v>5157</v>
      </c>
      <c r="BT2710" s="2">
        <v>1200</v>
      </c>
      <c r="BU2710" s="2">
        <v>8</v>
      </c>
      <c r="BV2710" s="2">
        <v>1380</v>
      </c>
      <c r="BW2710" s="2"/>
      <c r="BX2710" s="2"/>
      <c r="BY2710" s="2"/>
      <c r="BZ2710" s="2">
        <v>0</v>
      </c>
      <c r="CA2710" s="2"/>
      <c r="CB2710" s="2"/>
      <c r="CC2710" s="2"/>
      <c r="CD2710" s="2">
        <v>0</v>
      </c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</row>
    <row r="2711" spans="1:108" x14ac:dyDescent="0.3">
      <c r="A2711" s="1">
        <v>46106.57059023148</v>
      </c>
      <c r="B2711" s="1">
        <v>46106.590069097219</v>
      </c>
      <c r="C2711" s="2" t="s">
        <v>13425</v>
      </c>
      <c r="D2711" s="2" t="s">
        <v>31305</v>
      </c>
      <c r="E2711" s="2">
        <v>9901352608</v>
      </c>
      <c r="F2711" s="2" t="s">
        <v>8012</v>
      </c>
      <c r="G2711" s="2" t="s">
        <v>25543</v>
      </c>
      <c r="H2711" s="2" t="s">
        <v>18988</v>
      </c>
      <c r="I2711" s="2" t="s">
        <v>63</v>
      </c>
      <c r="J2711" s="2">
        <v>1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/>
      <c r="AC2711" s="2"/>
      <c r="AD2711" s="2"/>
      <c r="AE2711" s="2"/>
      <c r="AF2711" s="2"/>
      <c r="AG2711" s="2"/>
      <c r="AH2711" s="2"/>
      <c r="AI2711" s="2" t="s">
        <v>63</v>
      </c>
      <c r="AJ2711" s="2">
        <v>1.5</v>
      </c>
      <c r="AK2711" s="2" t="s">
        <v>12916</v>
      </c>
      <c r="AL2711" s="2" t="s">
        <v>31</v>
      </c>
      <c r="AM2711" s="2" t="s">
        <v>31306</v>
      </c>
      <c r="AN2711" s="2">
        <v>2022</v>
      </c>
      <c r="AO2711" s="2" t="s">
        <v>31307</v>
      </c>
      <c r="AP2711" s="2">
        <v>13.42029</v>
      </c>
      <c r="AQ2711" s="2">
        <v>78.065709999999996</v>
      </c>
      <c r="AR2711" s="2">
        <v>806.89996337890625</v>
      </c>
      <c r="AS2711" s="2">
        <v>4.2049999237060547</v>
      </c>
      <c r="AT2711" s="2" t="s">
        <v>31308</v>
      </c>
      <c r="AU2711" s="12" t="s">
        <v>31309</v>
      </c>
      <c r="AV2711" s="2" t="s">
        <v>31310</v>
      </c>
      <c r="AW2711" s="12" t="s">
        <v>31311</v>
      </c>
      <c r="AX2711" s="2" t="s">
        <v>31312</v>
      </c>
      <c r="AY2711" s="12" t="s">
        <v>31313</v>
      </c>
      <c r="AZ2711" s="2" t="s">
        <v>31314</v>
      </c>
      <c r="BA2711" s="12" t="s">
        <v>31315</v>
      </c>
      <c r="BB2711" s="2">
        <v>706393867</v>
      </c>
      <c r="BC2711" s="2" t="s">
        <v>31316</v>
      </c>
      <c r="BD2711" s="1">
        <v>46106.360983796287</v>
      </c>
      <c r="BE2711" s="2"/>
      <c r="BF2711" s="2"/>
      <c r="BG2711" s="2" t="s">
        <v>12</v>
      </c>
      <c r="BH2711" s="2"/>
      <c r="BI2711" s="5" t="s">
        <v>7555</v>
      </c>
      <c r="BJ2711" s="2"/>
      <c r="BK2711" s="2">
        <v>1360</v>
      </c>
      <c r="BL2711" s="2"/>
      <c r="BM2711" s="2"/>
      <c r="BN2711" s="2" t="s">
        <v>5306</v>
      </c>
      <c r="BO2711" s="2"/>
      <c r="BP2711" s="2">
        <v>1.5</v>
      </c>
      <c r="BQ2711" s="2">
        <v>2.2599999999999998</v>
      </c>
      <c r="BR2711" s="2"/>
      <c r="BS2711" s="2" t="s">
        <v>63</v>
      </c>
      <c r="BT2711" s="2">
        <v>80</v>
      </c>
      <c r="BU2711" s="2">
        <v>15</v>
      </c>
      <c r="BV2711" s="2">
        <v>180.79999999999998</v>
      </c>
      <c r="BW2711" s="2"/>
      <c r="BX2711" s="2"/>
      <c r="BY2711" s="2"/>
      <c r="BZ2711" s="2">
        <v>0</v>
      </c>
      <c r="CA2711" s="2"/>
      <c r="CB2711" s="2"/>
      <c r="CC2711" s="2"/>
      <c r="CD2711" s="2">
        <v>0</v>
      </c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</row>
    <row r="2712" spans="1:108" x14ac:dyDescent="0.3">
      <c r="A2712" s="1">
        <v>46106.591428495369</v>
      </c>
      <c r="B2712" s="1">
        <v>46106.595757372677</v>
      </c>
      <c r="C2712" s="2" t="s">
        <v>13425</v>
      </c>
      <c r="D2712" s="2" t="s">
        <v>25531</v>
      </c>
      <c r="E2712" s="2">
        <v>9164135210</v>
      </c>
      <c r="F2712" s="2" t="s">
        <v>8012</v>
      </c>
      <c r="G2712" s="2" t="s">
        <v>25543</v>
      </c>
      <c r="H2712" s="2" t="s">
        <v>18988</v>
      </c>
      <c r="I2712" s="2" t="s">
        <v>373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1</v>
      </c>
      <c r="AA2712" s="2">
        <v>0</v>
      </c>
      <c r="AB2712" s="2"/>
      <c r="AC2712" s="2"/>
      <c r="AD2712" s="2"/>
      <c r="AE2712" s="2"/>
      <c r="AF2712" s="2"/>
      <c r="AG2712" s="2"/>
      <c r="AH2712" s="2"/>
      <c r="AI2712" s="2" t="s">
        <v>31317</v>
      </c>
      <c r="AJ2712" s="2">
        <v>3</v>
      </c>
      <c r="AK2712" s="2" t="s">
        <v>12916</v>
      </c>
      <c r="AL2712" s="2" t="s">
        <v>31</v>
      </c>
      <c r="AM2712" s="2" t="s">
        <v>20</v>
      </c>
      <c r="AN2712" s="2">
        <v>2023</v>
      </c>
      <c r="AO2712" s="2" t="s">
        <v>31318</v>
      </c>
      <c r="AP2712" s="2">
        <v>13.420023</v>
      </c>
      <c r="AQ2712" s="2">
        <v>78.062130999999994</v>
      </c>
      <c r="AR2712" s="2">
        <v>806.89996337890625</v>
      </c>
      <c r="AS2712" s="2">
        <v>7.8159999847412109</v>
      </c>
      <c r="AT2712" s="2" t="s">
        <v>31319</v>
      </c>
      <c r="AU2712" s="12" t="s">
        <v>31320</v>
      </c>
      <c r="AV2712" s="2" t="s">
        <v>31321</v>
      </c>
      <c r="AW2712" s="12" t="s">
        <v>31322</v>
      </c>
      <c r="AX2712" s="2" t="s">
        <v>31323</v>
      </c>
      <c r="AY2712" s="12" t="s">
        <v>31324</v>
      </c>
      <c r="AZ2712" s="2" t="s">
        <v>31325</v>
      </c>
      <c r="BA2712" s="12" t="s">
        <v>31326</v>
      </c>
      <c r="BB2712" s="2">
        <v>706403753</v>
      </c>
      <c r="BC2712" s="2" t="s">
        <v>31327</v>
      </c>
      <c r="BD2712" s="1">
        <v>46106.366701388892</v>
      </c>
      <c r="BE2712" s="2"/>
      <c r="BF2712" s="2"/>
      <c r="BG2712" s="2" t="s">
        <v>12</v>
      </c>
      <c r="BH2712" s="2"/>
      <c r="BI2712" s="5" t="s">
        <v>7555</v>
      </c>
      <c r="BJ2712" s="2"/>
      <c r="BK2712" s="2">
        <v>1362</v>
      </c>
      <c r="BL2712" s="2"/>
      <c r="BM2712" s="2"/>
      <c r="BN2712" s="2" t="s">
        <v>5306</v>
      </c>
      <c r="BO2712" s="2"/>
      <c r="BP2712" s="2">
        <v>3</v>
      </c>
      <c r="BQ2712" s="2">
        <v>1.24</v>
      </c>
      <c r="BR2712" s="2"/>
      <c r="BS2712" s="2" t="s">
        <v>18</v>
      </c>
      <c r="BT2712" s="2">
        <v>600</v>
      </c>
      <c r="BU2712" s="2">
        <v>12</v>
      </c>
      <c r="BV2712" s="2">
        <v>744</v>
      </c>
      <c r="BW2712" s="2"/>
      <c r="BX2712" s="2"/>
      <c r="BY2712" s="2"/>
      <c r="BZ2712" s="2">
        <v>0</v>
      </c>
      <c r="CA2712" s="2"/>
      <c r="CB2712" s="2"/>
      <c r="CC2712" s="2"/>
      <c r="CD2712" s="2">
        <v>0</v>
      </c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</row>
    <row r="2713" spans="1:108" x14ac:dyDescent="0.3">
      <c r="A2713" s="1">
        <v>46106.586071793979</v>
      </c>
      <c r="B2713" s="1">
        <v>46106.598215543978</v>
      </c>
      <c r="C2713" s="2" t="s">
        <v>11853</v>
      </c>
      <c r="D2713" s="2" t="s">
        <v>31328</v>
      </c>
      <c r="E2713" s="2">
        <v>7899882643</v>
      </c>
      <c r="F2713" s="2" t="s">
        <v>12071</v>
      </c>
      <c r="G2713" s="2" t="s">
        <v>14560</v>
      </c>
      <c r="H2713" s="2" t="s">
        <v>24418</v>
      </c>
      <c r="I2713" s="2" t="s">
        <v>8711</v>
      </c>
      <c r="J2713" s="2">
        <v>1</v>
      </c>
      <c r="K2713" s="2">
        <v>1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1</v>
      </c>
      <c r="AB2713" s="2"/>
      <c r="AC2713" s="2"/>
      <c r="AD2713" s="2"/>
      <c r="AE2713" s="2"/>
      <c r="AF2713" s="2"/>
      <c r="AG2713" s="2"/>
      <c r="AH2713" s="2"/>
      <c r="AI2713" s="2" t="s">
        <v>20</v>
      </c>
      <c r="AJ2713" s="2">
        <v>4</v>
      </c>
      <c r="AK2713" s="2" t="s">
        <v>14024</v>
      </c>
      <c r="AL2713" s="2" t="s">
        <v>31</v>
      </c>
      <c r="AM2713" s="2" t="s">
        <v>20</v>
      </c>
      <c r="AN2713" s="2">
        <v>2022</v>
      </c>
      <c r="AO2713" s="2" t="s">
        <v>31329</v>
      </c>
      <c r="AP2713" s="2">
        <v>22</v>
      </c>
      <c r="AQ2713" s="2">
        <v>25</v>
      </c>
      <c r="AR2713" s="2">
        <v>26</v>
      </c>
      <c r="AS2713" s="2">
        <v>28</v>
      </c>
      <c r="AT2713" s="2" t="s">
        <v>31330</v>
      </c>
      <c r="AU2713" s="12" t="s">
        <v>31331</v>
      </c>
      <c r="AV2713" s="2" t="s">
        <v>31332</v>
      </c>
      <c r="AW2713" s="12" t="s">
        <v>31333</v>
      </c>
      <c r="AX2713" s="2" t="s">
        <v>31334</v>
      </c>
      <c r="AY2713" s="12" t="s">
        <v>31335</v>
      </c>
      <c r="AZ2713" s="2" t="s">
        <v>31336</v>
      </c>
      <c r="BA2713" s="12" t="s">
        <v>31337</v>
      </c>
      <c r="BB2713" s="2">
        <v>706411577</v>
      </c>
      <c r="BC2713" s="2" t="s">
        <v>31338</v>
      </c>
      <c r="BD2713" s="1">
        <v>46106.370717592603</v>
      </c>
      <c r="BE2713" s="2"/>
      <c r="BF2713" s="2"/>
      <c r="BG2713" s="2" t="s">
        <v>12</v>
      </c>
      <c r="BH2713" s="2"/>
      <c r="BI2713" s="5" t="s">
        <v>7555</v>
      </c>
      <c r="BJ2713" s="2"/>
      <c r="BK2713" s="2">
        <v>1363</v>
      </c>
      <c r="BL2713" s="2"/>
      <c r="BM2713" s="2"/>
      <c r="BN2713" s="2" t="s">
        <v>5306</v>
      </c>
      <c r="BO2713" s="2"/>
      <c r="BP2713" s="2">
        <v>4</v>
      </c>
      <c r="BQ2713" s="2">
        <v>1.85</v>
      </c>
      <c r="BR2713" s="2"/>
      <c r="BS2713" s="2" t="s">
        <v>15207</v>
      </c>
      <c r="BT2713" s="2">
        <v>28</v>
      </c>
      <c r="BU2713" s="2">
        <v>6</v>
      </c>
      <c r="BV2713" s="2">
        <v>51.800000000000004</v>
      </c>
      <c r="BW2713" s="2"/>
      <c r="BX2713" s="2">
        <v>20</v>
      </c>
      <c r="BY2713" s="2">
        <v>8</v>
      </c>
      <c r="BZ2713" s="2">
        <v>37</v>
      </c>
      <c r="CA2713" s="2"/>
      <c r="CB2713" s="2">
        <v>1500</v>
      </c>
      <c r="CC2713" s="2">
        <v>8</v>
      </c>
      <c r="CD2713" s="2">
        <v>2775</v>
      </c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</row>
    <row r="2714" spans="1:108" x14ac:dyDescent="0.3">
      <c r="A2714" s="1">
        <v>46111.404893553241</v>
      </c>
      <c r="B2714" s="1">
        <v>46112.327041631943</v>
      </c>
      <c r="C2714" s="2" t="s">
        <v>11783</v>
      </c>
      <c r="D2714" s="2" t="s">
        <v>160</v>
      </c>
      <c r="E2714" s="2">
        <v>9880266098</v>
      </c>
      <c r="F2714" s="2" t="s">
        <v>11785</v>
      </c>
      <c r="G2714" s="2" t="s">
        <v>11786</v>
      </c>
      <c r="H2714" s="2" t="s">
        <v>11871</v>
      </c>
      <c r="I2714" s="2" t="s">
        <v>5157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1</v>
      </c>
      <c r="AB2714" s="2"/>
      <c r="AC2714" s="2"/>
      <c r="AD2714" s="2"/>
      <c r="AE2714" s="2"/>
      <c r="AF2714" s="2"/>
      <c r="AG2714" s="2"/>
      <c r="AH2714" s="2"/>
      <c r="AI2714" s="2" t="s">
        <v>47</v>
      </c>
      <c r="AJ2714" s="2">
        <v>3</v>
      </c>
      <c r="AK2714" s="2" t="s">
        <v>12916</v>
      </c>
      <c r="AL2714" s="2" t="s">
        <v>3533</v>
      </c>
      <c r="AM2714" s="2" t="s">
        <v>20</v>
      </c>
      <c r="AN2714" s="2">
        <v>2024</v>
      </c>
      <c r="AO2714" s="2" t="s">
        <v>31339</v>
      </c>
      <c r="AP2714" s="2">
        <v>13.845022</v>
      </c>
      <c r="AQ2714" s="2">
        <v>77.181003000000004</v>
      </c>
      <c r="AR2714" s="2">
        <v>636.315673828125</v>
      </c>
      <c r="AS2714" s="2">
        <v>15.00800037384033</v>
      </c>
      <c r="AT2714" s="2" t="s">
        <v>31340</v>
      </c>
      <c r="AU2714" s="14" t="s">
        <v>31341</v>
      </c>
      <c r="AV2714" s="2" t="s">
        <v>31342</v>
      </c>
      <c r="AW2714" s="14" t="s">
        <v>31343</v>
      </c>
      <c r="AX2714" s="2" t="s">
        <v>31344</v>
      </c>
      <c r="AY2714" s="14" t="s">
        <v>31345</v>
      </c>
      <c r="AZ2714" s="2" t="s">
        <v>31346</v>
      </c>
      <c r="BA2714" s="7" t="s">
        <v>31347</v>
      </c>
      <c r="BB2714" s="2">
        <v>711535923</v>
      </c>
      <c r="BC2714" s="2" t="s">
        <v>31348</v>
      </c>
      <c r="BD2714" s="1">
        <v>46112.098020833328</v>
      </c>
      <c r="BE2714" s="2"/>
      <c r="BF2714" s="2"/>
      <c r="BG2714" s="2" t="s">
        <v>12</v>
      </c>
      <c r="BH2714" s="2"/>
      <c r="BI2714" s="5" t="s">
        <v>7555</v>
      </c>
      <c r="BJ2714" s="2"/>
      <c r="BK2714" s="2">
        <v>2</v>
      </c>
      <c r="BL2714" s="2"/>
      <c r="BM2714" s="2"/>
      <c r="BN2714" s="2" t="s">
        <v>5306</v>
      </c>
      <c r="BO2714" s="2"/>
      <c r="BP2714" s="2">
        <v>3</v>
      </c>
      <c r="BQ2714" s="2">
        <v>0.7</v>
      </c>
      <c r="BR2714" s="2"/>
      <c r="BS2714" s="59" t="s">
        <v>5157</v>
      </c>
      <c r="BT2714" s="59" t="s">
        <v>29668</v>
      </c>
      <c r="BU2714" s="59" t="s">
        <v>14502</v>
      </c>
      <c r="BV2714" s="59"/>
      <c r="BW2714" s="59"/>
      <c r="BX2714" s="59"/>
      <c r="BY2714" s="59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</row>
    <row r="2715" spans="1:108" x14ac:dyDescent="0.3">
      <c r="A2715" s="1">
        <v>46112.313864039352</v>
      </c>
      <c r="B2715" s="1">
        <v>46112.331674097222</v>
      </c>
      <c r="C2715" s="2" t="s">
        <v>15069</v>
      </c>
      <c r="D2715" s="2" t="s">
        <v>25775</v>
      </c>
      <c r="E2715" s="2">
        <v>7760027687</v>
      </c>
      <c r="F2715" s="2" t="s">
        <v>12178</v>
      </c>
      <c r="G2715" s="2" t="s">
        <v>12179</v>
      </c>
      <c r="H2715" s="2" t="s">
        <v>12180</v>
      </c>
      <c r="I2715" s="2" t="s">
        <v>5157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1</v>
      </c>
      <c r="AB2715" s="2"/>
      <c r="AC2715" s="2"/>
      <c r="AD2715" s="2"/>
      <c r="AE2715" s="2"/>
      <c r="AF2715" s="2"/>
      <c r="AG2715" s="2"/>
      <c r="AH2715" s="2"/>
      <c r="AI2715" s="2" t="s">
        <v>20</v>
      </c>
      <c r="AJ2715" s="2">
        <v>1</v>
      </c>
      <c r="AK2715" s="2" t="s">
        <v>12916</v>
      </c>
      <c r="AL2715" s="2" t="s">
        <v>31</v>
      </c>
      <c r="AM2715" s="2" t="s">
        <v>20</v>
      </c>
      <c r="AN2715" s="2">
        <v>2025</v>
      </c>
      <c r="AO2715" s="2" t="s">
        <v>31349</v>
      </c>
      <c r="AP2715" s="2">
        <v>13.596844000000001</v>
      </c>
      <c r="AQ2715" s="2">
        <v>76.929767999999996</v>
      </c>
      <c r="AR2715" s="2">
        <v>673.75048828125</v>
      </c>
      <c r="AS2715" s="2">
        <v>28.645000457763668</v>
      </c>
      <c r="AT2715" s="2" t="s">
        <v>31350</v>
      </c>
      <c r="AU2715" s="7" t="s">
        <v>31351</v>
      </c>
      <c r="AV2715" s="2" t="s">
        <v>31352</v>
      </c>
      <c r="AW2715" s="7" t="s">
        <v>31353</v>
      </c>
      <c r="AX2715" s="2" t="s">
        <v>31354</v>
      </c>
      <c r="AY2715" s="7" t="s">
        <v>31355</v>
      </c>
      <c r="AZ2715" s="2" t="s">
        <v>31356</v>
      </c>
      <c r="BA2715" s="7" t="s">
        <v>31357</v>
      </c>
      <c r="BB2715" s="2">
        <v>711539822</v>
      </c>
      <c r="BC2715" s="2" t="s">
        <v>31358</v>
      </c>
      <c r="BD2715" s="1">
        <v>46112.102581018517</v>
      </c>
      <c r="BE2715" s="2"/>
      <c r="BF2715" s="2"/>
      <c r="BG2715" s="2" t="s">
        <v>12</v>
      </c>
      <c r="BH2715" s="2"/>
      <c r="BI2715" s="5" t="s">
        <v>7555</v>
      </c>
      <c r="BJ2715" s="2"/>
      <c r="BK2715" s="2">
        <v>3</v>
      </c>
      <c r="BL2715" s="2"/>
      <c r="BM2715" s="2"/>
      <c r="BN2715" s="2" t="s">
        <v>5306</v>
      </c>
      <c r="BO2715" s="2"/>
      <c r="BP2715" s="2">
        <v>1</v>
      </c>
      <c r="BQ2715" s="2">
        <v>1.99</v>
      </c>
      <c r="BR2715" s="2"/>
      <c r="BS2715" s="59" t="s">
        <v>5157</v>
      </c>
      <c r="BT2715" s="59" t="s">
        <v>29803</v>
      </c>
      <c r="BU2715" s="59" t="s">
        <v>14751</v>
      </c>
      <c r="BV2715" s="59"/>
      <c r="BW2715" s="59"/>
      <c r="BX2715" s="59"/>
      <c r="BY2715" s="59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</row>
    <row r="2716" spans="1:108" x14ac:dyDescent="0.3">
      <c r="A2716" s="1">
        <v>46111.556415243052</v>
      </c>
      <c r="B2716" s="1">
        <v>46112.341523240742</v>
      </c>
      <c r="C2716" s="2" t="s">
        <v>15011</v>
      </c>
      <c r="D2716" s="2" t="s">
        <v>21041</v>
      </c>
      <c r="E2716" s="2">
        <v>7259155271</v>
      </c>
      <c r="F2716" s="2" t="s">
        <v>7558</v>
      </c>
      <c r="G2716" s="2" t="s">
        <v>15738</v>
      </c>
      <c r="H2716" s="2" t="s">
        <v>11759</v>
      </c>
      <c r="I2716" s="2" t="s">
        <v>5157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1</v>
      </c>
      <c r="AB2716" s="2"/>
      <c r="AC2716" s="2"/>
      <c r="AD2716" s="2"/>
      <c r="AE2716" s="2"/>
      <c r="AF2716" s="2"/>
      <c r="AG2716" s="2"/>
      <c r="AH2716" s="2"/>
      <c r="AI2716" s="2" t="s">
        <v>20</v>
      </c>
      <c r="AJ2716" s="2">
        <v>1</v>
      </c>
      <c r="AK2716" s="2" t="s">
        <v>12916</v>
      </c>
      <c r="AL2716" s="2" t="s">
        <v>31</v>
      </c>
      <c r="AM2716" s="2" t="s">
        <v>20</v>
      </c>
      <c r="AN2716" s="2">
        <v>2024</v>
      </c>
      <c r="AO2716" s="2" t="s">
        <v>31359</v>
      </c>
      <c r="AP2716" s="2">
        <v>13.419898</v>
      </c>
      <c r="AQ2716" s="2">
        <v>76.775296999999995</v>
      </c>
      <c r="AR2716" s="2">
        <v>689.69999999999993</v>
      </c>
      <c r="AS2716" s="2">
        <v>3.5</v>
      </c>
      <c r="AT2716" s="2" t="s">
        <v>31360</v>
      </c>
      <c r="AU2716" s="7" t="s">
        <v>31361</v>
      </c>
      <c r="AV2716" s="2" t="s">
        <v>31362</v>
      </c>
      <c r="AW2716" s="7" t="s">
        <v>31363</v>
      </c>
      <c r="AX2716" s="2" t="s">
        <v>31364</v>
      </c>
      <c r="AY2716" s="7" t="s">
        <v>31365</v>
      </c>
      <c r="AZ2716" s="2" t="s">
        <v>31366</v>
      </c>
      <c r="BA2716" s="7" t="s">
        <v>31367</v>
      </c>
      <c r="BB2716" s="2">
        <v>711549369</v>
      </c>
      <c r="BC2716" s="2" t="s">
        <v>31368</v>
      </c>
      <c r="BD2716" s="1">
        <v>46112.114050925928</v>
      </c>
      <c r="BE2716" s="2"/>
      <c r="BF2716" s="2"/>
      <c r="BG2716" s="2" t="s">
        <v>12</v>
      </c>
      <c r="BH2716" s="2"/>
      <c r="BI2716" s="5" t="s">
        <v>7555</v>
      </c>
      <c r="BJ2716" s="2"/>
      <c r="BK2716" s="2">
        <v>5</v>
      </c>
      <c r="BL2716" s="2"/>
      <c r="BM2716" s="2"/>
      <c r="BN2716" s="2" t="s">
        <v>5306</v>
      </c>
      <c r="BO2716" s="2"/>
      <c r="BP2716" s="2">
        <v>1</v>
      </c>
      <c r="BQ2716" s="2">
        <v>0.57999999999999996</v>
      </c>
      <c r="BR2716" s="2"/>
      <c r="BS2716" s="59" t="s">
        <v>5157</v>
      </c>
      <c r="BT2716" s="59">
        <v>250</v>
      </c>
      <c r="BU2716" s="59">
        <v>10</v>
      </c>
      <c r="BV2716" s="59"/>
      <c r="BW2716" s="59"/>
      <c r="BX2716" s="59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</row>
    <row r="2717" spans="1:108" x14ac:dyDescent="0.3">
      <c r="A2717" s="1">
        <v>46112.350875254633</v>
      </c>
      <c r="B2717" s="1">
        <v>46112.355828796302</v>
      </c>
      <c r="C2717" s="2" t="s">
        <v>15069</v>
      </c>
      <c r="D2717" s="2" t="s">
        <v>31369</v>
      </c>
      <c r="E2717" s="2">
        <v>9686932235</v>
      </c>
      <c r="F2717" s="2" t="s">
        <v>12178</v>
      </c>
      <c r="G2717" s="2" t="s">
        <v>12179</v>
      </c>
      <c r="H2717" s="2" t="s">
        <v>12180</v>
      </c>
      <c r="I2717" s="2" t="s">
        <v>5157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1</v>
      </c>
      <c r="AB2717" s="2"/>
      <c r="AC2717" s="2"/>
      <c r="AD2717" s="2"/>
      <c r="AE2717" s="2"/>
      <c r="AF2717" s="2"/>
      <c r="AG2717" s="2"/>
      <c r="AH2717" s="2"/>
      <c r="AI2717" s="2" t="s">
        <v>20</v>
      </c>
      <c r="AJ2717" s="2">
        <v>4</v>
      </c>
      <c r="AK2717" s="2" t="s">
        <v>12916</v>
      </c>
      <c r="AL2717" s="2" t="s">
        <v>31</v>
      </c>
      <c r="AM2717" s="2" t="s">
        <v>20</v>
      </c>
      <c r="AN2717" s="2">
        <v>2024</v>
      </c>
      <c r="AO2717" s="2" t="s">
        <v>31370</v>
      </c>
      <c r="AP2717" s="2">
        <v>13.595496000000001</v>
      </c>
      <c r="AQ2717" s="2">
        <v>76.935391999999993</v>
      </c>
      <c r="AR2717" s="2">
        <v>616.7645263671875</v>
      </c>
      <c r="AS2717" s="2">
        <v>17.920999526977539</v>
      </c>
      <c r="AT2717" s="2" t="s">
        <v>31371</v>
      </c>
      <c r="AU2717" s="7" t="s">
        <v>31372</v>
      </c>
      <c r="AV2717" s="2" t="s">
        <v>31373</v>
      </c>
      <c r="AW2717" s="7" t="s">
        <v>31374</v>
      </c>
      <c r="AX2717" s="2" t="s">
        <v>31375</v>
      </c>
      <c r="AY2717" s="7" t="s">
        <v>31376</v>
      </c>
      <c r="AZ2717" s="2" t="s">
        <v>31377</v>
      </c>
      <c r="BA2717" s="7" t="s">
        <v>31378</v>
      </c>
      <c r="BB2717" s="2">
        <v>711561072</v>
      </c>
      <c r="BC2717" s="2" t="s">
        <v>31379</v>
      </c>
      <c r="BD2717" s="1">
        <v>46112.126759259263</v>
      </c>
      <c r="BE2717" s="2"/>
      <c r="BF2717" s="2"/>
      <c r="BG2717" s="2" t="s">
        <v>12</v>
      </c>
      <c r="BH2717" s="2"/>
      <c r="BI2717" s="5" t="s">
        <v>7555</v>
      </c>
      <c r="BJ2717" s="2"/>
      <c r="BK2717" s="2">
        <v>9</v>
      </c>
      <c r="BL2717" s="2"/>
      <c r="BM2717" s="2"/>
      <c r="BN2717" s="2" t="s">
        <v>5306</v>
      </c>
      <c r="BO2717" s="2"/>
      <c r="BP2717" s="2">
        <v>4</v>
      </c>
      <c r="BQ2717" s="2">
        <v>3.85</v>
      </c>
      <c r="BR2717" s="2"/>
      <c r="BS2717" s="59" t="s">
        <v>5157</v>
      </c>
      <c r="BT2717" s="59">
        <v>1200</v>
      </c>
      <c r="BU2717" s="59">
        <v>10</v>
      </c>
      <c r="BV2717" s="59"/>
      <c r="BW2717" s="59"/>
      <c r="BX2717" s="59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</row>
    <row r="2718" spans="1:108" x14ac:dyDescent="0.3">
      <c r="A2718" s="1">
        <v>46111.764037430563</v>
      </c>
      <c r="B2718" s="1">
        <v>46112.352313009258</v>
      </c>
      <c r="C2718" s="2" t="s">
        <v>16285</v>
      </c>
      <c r="D2718" s="2" t="s">
        <v>31380</v>
      </c>
      <c r="E2718" s="2">
        <v>8867420698</v>
      </c>
      <c r="F2718" s="2" t="s">
        <v>12178</v>
      </c>
      <c r="G2718" s="2" t="s">
        <v>16287</v>
      </c>
      <c r="H2718" s="2" t="s">
        <v>18465</v>
      </c>
      <c r="I2718" s="2" t="s">
        <v>5157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1</v>
      </c>
      <c r="AB2718" s="2"/>
      <c r="AC2718" s="2"/>
      <c r="AD2718" s="2"/>
      <c r="AE2718" s="2"/>
      <c r="AF2718" s="2"/>
      <c r="AG2718" s="2"/>
      <c r="AH2718" s="2"/>
      <c r="AI2718" s="2" t="s">
        <v>20</v>
      </c>
      <c r="AJ2718" s="2">
        <v>1.5</v>
      </c>
      <c r="AK2718" s="2" t="s">
        <v>12916</v>
      </c>
      <c r="AL2718" s="2" t="s">
        <v>31</v>
      </c>
      <c r="AM2718" s="2" t="s">
        <v>20</v>
      </c>
      <c r="AN2718" s="2">
        <v>2023</v>
      </c>
      <c r="AO2718" s="2" t="s">
        <v>31381</v>
      </c>
      <c r="AP2718" s="2">
        <v>13.617062000000001</v>
      </c>
      <c r="AQ2718" s="2">
        <v>77.009084999999999</v>
      </c>
      <c r="AR2718" s="2">
        <v>683.5</v>
      </c>
      <c r="AS2718" s="2">
        <v>7.1999998092651367</v>
      </c>
      <c r="AT2718" s="2" t="s">
        <v>31382</v>
      </c>
      <c r="AU2718" s="7" t="s">
        <v>31383</v>
      </c>
      <c r="AV2718" s="2" t="s">
        <v>31384</v>
      </c>
      <c r="AW2718" s="7" t="s">
        <v>31385</v>
      </c>
      <c r="AX2718" s="2" t="s">
        <v>31386</v>
      </c>
      <c r="AY2718" s="7" t="s">
        <v>31387</v>
      </c>
      <c r="AZ2718" s="2" t="s">
        <v>31388</v>
      </c>
      <c r="BA2718" s="7" t="s">
        <v>31389</v>
      </c>
      <c r="BB2718" s="2">
        <v>711561185</v>
      </c>
      <c r="BC2718" s="2" t="s">
        <v>31390</v>
      </c>
      <c r="BD2718" s="1">
        <v>46112.126875000002</v>
      </c>
      <c r="BE2718" s="2"/>
      <c r="BF2718" s="2"/>
      <c r="BG2718" s="2" t="s">
        <v>12</v>
      </c>
      <c r="BH2718" s="2"/>
      <c r="BI2718" s="5" t="s">
        <v>7555</v>
      </c>
      <c r="BJ2718" s="2"/>
      <c r="BK2718" s="2">
        <v>10</v>
      </c>
      <c r="BL2718" s="2" t="s">
        <v>31391</v>
      </c>
      <c r="BM2718" s="2"/>
      <c r="BN2718" s="2" t="s">
        <v>5306</v>
      </c>
      <c r="BO2718" s="2"/>
      <c r="BP2718" s="2">
        <v>1.5</v>
      </c>
      <c r="BQ2718" s="2">
        <v>1.66</v>
      </c>
      <c r="BR2718" s="2"/>
      <c r="BS2718" s="59" t="s">
        <v>5157</v>
      </c>
      <c r="BT2718" s="59" t="s">
        <v>29641</v>
      </c>
      <c r="BU2718" s="59" t="s">
        <v>31392</v>
      </c>
      <c r="BV2718" s="59"/>
      <c r="BW2718" s="59"/>
      <c r="BX2718" s="59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</row>
    <row r="2719" spans="1:108" x14ac:dyDescent="0.3">
      <c r="A2719" s="1">
        <v>46111.69527621528</v>
      </c>
      <c r="B2719" s="1">
        <v>46112.353642557871</v>
      </c>
      <c r="C2719" s="2" t="s">
        <v>15343</v>
      </c>
      <c r="D2719" s="2" t="s">
        <v>31393</v>
      </c>
      <c r="E2719" s="2">
        <v>9742586802</v>
      </c>
      <c r="F2719" s="2" t="s">
        <v>12071</v>
      </c>
      <c r="G2719" s="2" t="s">
        <v>31394</v>
      </c>
      <c r="H2719" s="2" t="s">
        <v>31395</v>
      </c>
      <c r="I2719" s="2" t="s">
        <v>8367</v>
      </c>
      <c r="J2719" s="2">
        <v>0</v>
      </c>
      <c r="K2719" s="2">
        <v>1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1</v>
      </c>
      <c r="AB2719" s="2"/>
      <c r="AC2719" s="2"/>
      <c r="AD2719" s="2"/>
      <c r="AE2719" s="2"/>
      <c r="AF2719" s="2"/>
      <c r="AG2719" s="2"/>
      <c r="AH2719" s="2"/>
      <c r="AI2719" s="2" t="s">
        <v>20</v>
      </c>
      <c r="AJ2719" s="2">
        <v>5</v>
      </c>
      <c r="AK2719" s="2" t="s">
        <v>12996</v>
      </c>
      <c r="AL2719" s="2" t="s">
        <v>31</v>
      </c>
      <c r="AM2719" s="2" t="s">
        <v>20</v>
      </c>
      <c r="AN2719" s="2">
        <v>2022</v>
      </c>
      <c r="AO2719" s="2" t="s">
        <v>31396</v>
      </c>
      <c r="AP2719" s="2">
        <v>14.125113000000001</v>
      </c>
      <c r="AQ2719" s="2">
        <v>77.085155</v>
      </c>
      <c r="AR2719" s="2">
        <v>590.9</v>
      </c>
      <c r="AS2719" s="2">
        <v>9.5</v>
      </c>
      <c r="AT2719" s="2" t="s">
        <v>31397</v>
      </c>
      <c r="AU2719" s="7" t="s">
        <v>31398</v>
      </c>
      <c r="AV2719" s="2" t="s">
        <v>31399</v>
      </c>
      <c r="AW2719" s="7" t="s">
        <v>31400</v>
      </c>
      <c r="AX2719" s="2" t="s">
        <v>31401</v>
      </c>
      <c r="AY2719" s="7" t="s">
        <v>31402</v>
      </c>
      <c r="AZ2719" s="2" t="s">
        <v>31403</v>
      </c>
      <c r="BA2719" s="7" t="s">
        <v>31404</v>
      </c>
      <c r="BB2719" s="2">
        <v>711561985</v>
      </c>
      <c r="BC2719" s="2" t="s">
        <v>31405</v>
      </c>
      <c r="BD2719" s="1">
        <v>46112.12773148148</v>
      </c>
      <c r="BE2719" s="2"/>
      <c r="BF2719" s="2"/>
      <c r="BG2719" s="2" t="s">
        <v>12</v>
      </c>
      <c r="BH2719" s="2"/>
      <c r="BI2719" s="5" t="s">
        <v>7555</v>
      </c>
      <c r="BJ2719" s="2"/>
      <c r="BK2719" s="2">
        <v>11</v>
      </c>
      <c r="BL2719" s="2"/>
      <c r="BM2719" s="2"/>
      <c r="BN2719" s="2" t="s">
        <v>5306</v>
      </c>
      <c r="BO2719" s="2"/>
      <c r="BP2719" s="2">
        <v>5</v>
      </c>
      <c r="BQ2719" s="2">
        <v>1.1000000000000001</v>
      </c>
      <c r="BR2719" s="2"/>
      <c r="BS2719" s="59" t="s">
        <v>5</v>
      </c>
      <c r="BT2719" s="59" t="s">
        <v>31406</v>
      </c>
      <c r="BU2719" s="59" t="s">
        <v>14571</v>
      </c>
      <c r="BV2719" s="59" t="s">
        <v>5157</v>
      </c>
      <c r="BW2719" s="59"/>
      <c r="BX2719" s="59" t="s">
        <v>14571</v>
      </c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</row>
    <row r="2720" spans="1:108" x14ac:dyDescent="0.3">
      <c r="A2720" s="1">
        <v>46112.355829942127</v>
      </c>
      <c r="B2720" s="1">
        <v>46112.368240462973</v>
      </c>
      <c r="C2720" s="2" t="s">
        <v>15069</v>
      </c>
      <c r="D2720" s="2" t="s">
        <v>31407</v>
      </c>
      <c r="E2720" s="2">
        <v>9686581565</v>
      </c>
      <c r="F2720" s="2" t="s">
        <v>12178</v>
      </c>
      <c r="G2720" s="2" t="s">
        <v>12179</v>
      </c>
      <c r="H2720" s="2" t="s">
        <v>12180</v>
      </c>
      <c r="I2720" s="2" t="s">
        <v>5157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1</v>
      </c>
      <c r="AB2720" s="2"/>
      <c r="AC2720" s="2"/>
      <c r="AD2720" s="2"/>
      <c r="AE2720" s="2"/>
      <c r="AF2720" s="2"/>
      <c r="AG2720" s="2"/>
      <c r="AH2720" s="2"/>
      <c r="AI2720" s="2" t="s">
        <v>20</v>
      </c>
      <c r="AJ2720" s="2">
        <v>2</v>
      </c>
      <c r="AK2720" s="2" t="s">
        <v>12916</v>
      </c>
      <c r="AL2720" s="2" t="s">
        <v>31</v>
      </c>
      <c r="AM2720" s="2" t="s">
        <v>20</v>
      </c>
      <c r="AN2720" s="2">
        <v>2022</v>
      </c>
      <c r="AO2720" s="2" t="s">
        <v>31408</v>
      </c>
      <c r="AP2720" s="2">
        <v>13.597829000000001</v>
      </c>
      <c r="AQ2720" s="2">
        <v>76.936673999999996</v>
      </c>
      <c r="AR2720" s="2">
        <v>601.76513671875</v>
      </c>
      <c r="AS2720" s="2">
        <v>9.6870002746582031</v>
      </c>
      <c r="AT2720" s="2" t="s">
        <v>31409</v>
      </c>
      <c r="AU2720" s="7" t="s">
        <v>31410</v>
      </c>
      <c r="AV2720" s="2" t="s">
        <v>31411</v>
      </c>
      <c r="AW2720" s="7" t="s">
        <v>31412</v>
      </c>
      <c r="AX2720" s="2" t="s">
        <v>31413</v>
      </c>
      <c r="AY2720" s="7" t="s">
        <v>31414</v>
      </c>
      <c r="AZ2720" s="2" t="s">
        <v>31415</v>
      </c>
      <c r="BA2720" s="7" t="s">
        <v>31416</v>
      </c>
      <c r="BB2720" s="2">
        <v>711572604</v>
      </c>
      <c r="BC2720" s="2" t="s">
        <v>31417</v>
      </c>
      <c r="BD2720" s="1">
        <v>46112.139166666668</v>
      </c>
      <c r="BE2720" s="2"/>
      <c r="BF2720" s="2"/>
      <c r="BG2720" s="2" t="s">
        <v>12</v>
      </c>
      <c r="BH2720" s="2"/>
      <c r="BI2720" s="5" t="s">
        <v>7555</v>
      </c>
      <c r="BJ2720" s="2"/>
      <c r="BK2720" s="2">
        <v>16</v>
      </c>
      <c r="BL2720" s="2"/>
      <c r="BM2720" s="2"/>
      <c r="BN2720" s="2" t="s">
        <v>5306</v>
      </c>
      <c r="BO2720" s="2"/>
      <c r="BP2720" s="2">
        <v>2</v>
      </c>
      <c r="BQ2720" s="2">
        <v>2.75</v>
      </c>
      <c r="BR2720" s="2"/>
      <c r="BS2720" s="59" t="s">
        <v>5157</v>
      </c>
      <c r="BT2720" s="59" t="s">
        <v>29599</v>
      </c>
      <c r="BU2720" s="59" t="s">
        <v>14502</v>
      </c>
      <c r="BV2720" s="59"/>
      <c r="BW2720" s="59"/>
      <c r="BX2720" s="59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</row>
    <row r="2721" spans="1:108" x14ac:dyDescent="0.3">
      <c r="A2721" s="1">
        <v>46111.67311679398</v>
      </c>
      <c r="B2721" s="1">
        <v>46112.365868437497</v>
      </c>
      <c r="C2721" s="2" t="s">
        <v>15526</v>
      </c>
      <c r="D2721" s="2" t="s">
        <v>19381</v>
      </c>
      <c r="E2721" s="2">
        <v>9148366834</v>
      </c>
      <c r="F2721" s="2" t="s">
        <v>11963</v>
      </c>
      <c r="G2721" s="2" t="s">
        <v>12193</v>
      </c>
      <c r="H2721" s="2" t="s">
        <v>31418</v>
      </c>
      <c r="I2721" s="2" t="s">
        <v>5</v>
      </c>
      <c r="J2721" s="2">
        <v>0</v>
      </c>
      <c r="K2721" s="2">
        <v>1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2"/>
      <c r="AC2721" s="2"/>
      <c r="AD2721" s="2"/>
      <c r="AE2721" s="2"/>
      <c r="AF2721" s="2"/>
      <c r="AG2721" s="2"/>
      <c r="AH2721" s="2"/>
      <c r="AI2721" s="2"/>
      <c r="AJ2721" s="2">
        <v>0.2</v>
      </c>
      <c r="AK2721" s="2" t="s">
        <v>12916</v>
      </c>
      <c r="AL2721" s="2" t="s">
        <v>31</v>
      </c>
      <c r="AM2721" s="2" t="s">
        <v>20</v>
      </c>
      <c r="AN2721" s="2">
        <v>2024</v>
      </c>
      <c r="AO2721" s="2" t="s">
        <v>31419</v>
      </c>
      <c r="AP2721" s="2">
        <v>13.636691000000001</v>
      </c>
      <c r="AQ2721" s="2">
        <v>76.653216999999998</v>
      </c>
      <c r="AR2721" s="2">
        <v>603.14990234375</v>
      </c>
      <c r="AS2721" s="2">
        <v>7.4089999198913574</v>
      </c>
      <c r="AT2721" s="2" t="s">
        <v>31420</v>
      </c>
      <c r="AU2721" s="14" t="s">
        <v>31421</v>
      </c>
      <c r="AV2721" s="2" t="s">
        <v>31422</v>
      </c>
      <c r="AW2721" s="7" t="s">
        <v>31423</v>
      </c>
      <c r="AX2721" s="2" t="s">
        <v>31424</v>
      </c>
      <c r="AY2721" s="7" t="s">
        <v>31425</v>
      </c>
      <c r="AZ2721" s="2" t="s">
        <v>31426</v>
      </c>
      <c r="BA2721" s="7" t="s">
        <v>31427</v>
      </c>
      <c r="BB2721" s="2">
        <v>711573666</v>
      </c>
      <c r="BC2721" s="2" t="s">
        <v>31428</v>
      </c>
      <c r="BD2721" s="1">
        <v>46112.14025462963</v>
      </c>
      <c r="BE2721" s="2"/>
      <c r="BF2721" s="2"/>
      <c r="BG2721" s="2" t="s">
        <v>12</v>
      </c>
      <c r="BH2721" s="2"/>
      <c r="BI2721" s="5" t="s">
        <v>7555</v>
      </c>
      <c r="BJ2721" s="2"/>
      <c r="BK2721" s="2">
        <v>17</v>
      </c>
      <c r="BL2721" s="2" t="s">
        <v>31429</v>
      </c>
      <c r="BM2721" s="2"/>
      <c r="BN2721" s="2" t="s">
        <v>5306</v>
      </c>
      <c r="BO2721" s="2"/>
      <c r="BP2721" s="2">
        <v>0.2</v>
      </c>
      <c r="BQ2721" s="2">
        <v>0.3</v>
      </c>
      <c r="BR2721" s="2"/>
      <c r="BS2721" s="59" t="s">
        <v>5</v>
      </c>
      <c r="BT2721" s="59" t="s">
        <v>14607</v>
      </c>
      <c r="BU2721" s="59" t="s">
        <v>14608</v>
      </c>
      <c r="BV2721" s="59"/>
      <c r="BW2721" s="59"/>
      <c r="BX2721" s="59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</row>
    <row r="2722" spans="1:108" x14ac:dyDescent="0.3">
      <c r="A2722" s="1">
        <v>46112.365871122682</v>
      </c>
      <c r="B2722" s="1">
        <v>46112.370761134262</v>
      </c>
      <c r="C2722" s="2" t="s">
        <v>15526</v>
      </c>
      <c r="D2722" s="2" t="s">
        <v>19381</v>
      </c>
      <c r="E2722" s="2">
        <v>9148366834</v>
      </c>
      <c r="F2722" s="2" t="s">
        <v>11963</v>
      </c>
      <c r="G2722" s="2" t="s">
        <v>12193</v>
      </c>
      <c r="H2722" s="2" t="s">
        <v>31418</v>
      </c>
      <c r="I2722" s="2" t="s">
        <v>8367</v>
      </c>
      <c r="J2722" s="2">
        <v>0</v>
      </c>
      <c r="K2722" s="2">
        <v>1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1</v>
      </c>
      <c r="AB2722" s="2"/>
      <c r="AC2722" s="2"/>
      <c r="AD2722" s="2"/>
      <c r="AE2722" s="2"/>
      <c r="AF2722" s="2"/>
      <c r="AG2722" s="2"/>
      <c r="AH2722" s="2"/>
      <c r="AI2722" s="2"/>
      <c r="AJ2722" s="2">
        <v>0.2</v>
      </c>
      <c r="AK2722" s="2" t="s">
        <v>12996</v>
      </c>
      <c r="AL2722" s="2" t="s">
        <v>31</v>
      </c>
      <c r="AM2722" s="2" t="s">
        <v>20</v>
      </c>
      <c r="AN2722" s="2">
        <v>2024</v>
      </c>
      <c r="AO2722" s="2" t="s">
        <v>31430</v>
      </c>
      <c r="AP2722" s="2">
        <v>13.636659</v>
      </c>
      <c r="AQ2722" s="2">
        <v>76.653211999999996</v>
      </c>
      <c r="AR2722" s="2">
        <v>593.40234375</v>
      </c>
      <c r="AS2722" s="2">
        <v>4.6970000267028809</v>
      </c>
      <c r="AT2722" s="2" t="s">
        <v>31431</v>
      </c>
      <c r="AU2722" s="7" t="s">
        <v>31432</v>
      </c>
      <c r="AV2722" s="2" t="s">
        <v>31433</v>
      </c>
      <c r="AW2722" s="7" t="s">
        <v>31434</v>
      </c>
      <c r="AX2722" s="2" t="s">
        <v>31435</v>
      </c>
      <c r="AY2722" s="7" t="s">
        <v>31436</v>
      </c>
      <c r="AZ2722" s="2" t="s">
        <v>31437</v>
      </c>
      <c r="BA2722" s="7" t="s">
        <v>31438</v>
      </c>
      <c r="BB2722" s="2">
        <v>711575561</v>
      </c>
      <c r="BC2722" s="2" t="s">
        <v>31439</v>
      </c>
      <c r="BD2722" s="1">
        <v>46112.142060185193</v>
      </c>
      <c r="BE2722" s="2"/>
      <c r="BF2722" s="2"/>
      <c r="BG2722" s="2" t="s">
        <v>12</v>
      </c>
      <c r="BH2722" s="2"/>
      <c r="BI2722" s="5" t="s">
        <v>7555</v>
      </c>
      <c r="BJ2722" s="2"/>
      <c r="BK2722" s="2">
        <v>19</v>
      </c>
      <c r="BL2722" s="2"/>
      <c r="BM2722" s="2"/>
      <c r="BN2722" s="2" t="s">
        <v>5306</v>
      </c>
      <c r="BO2722" s="2"/>
      <c r="BP2722" s="2">
        <v>0.2</v>
      </c>
      <c r="BQ2722" s="2">
        <v>0.56000000000000005</v>
      </c>
      <c r="BR2722" s="2"/>
      <c r="BS2722" s="59" t="s">
        <v>5</v>
      </c>
      <c r="BT2722" s="59" t="s">
        <v>14606</v>
      </c>
      <c r="BU2722" s="59" t="s">
        <v>14608</v>
      </c>
      <c r="BV2722" s="59" t="s">
        <v>5157</v>
      </c>
      <c r="BW2722" s="59"/>
      <c r="BX2722" s="59" t="s">
        <v>14502</v>
      </c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</row>
    <row r="2723" spans="1:108" x14ac:dyDescent="0.3">
      <c r="A2723" s="1">
        <v>46112.367527951392</v>
      </c>
      <c r="B2723" s="1">
        <v>46112.373824236107</v>
      </c>
      <c r="C2723" s="2" t="s">
        <v>16285</v>
      </c>
      <c r="D2723" s="2" t="s">
        <v>31440</v>
      </c>
      <c r="E2723" s="2">
        <v>8095924696</v>
      </c>
      <c r="F2723" s="2" t="s">
        <v>12178</v>
      </c>
      <c r="G2723" s="2" t="s">
        <v>16287</v>
      </c>
      <c r="H2723" s="2" t="s">
        <v>18465</v>
      </c>
      <c r="I2723" s="2" t="s">
        <v>373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1</v>
      </c>
      <c r="AA2723" s="2">
        <v>0</v>
      </c>
      <c r="AB2723" s="2"/>
      <c r="AC2723" s="2"/>
      <c r="AD2723" s="2"/>
      <c r="AE2723" s="2"/>
      <c r="AF2723" s="2"/>
      <c r="AG2723" s="2"/>
      <c r="AH2723" s="2"/>
      <c r="AI2723" s="2" t="s">
        <v>11907</v>
      </c>
      <c r="AJ2723" s="2">
        <v>1.5</v>
      </c>
      <c r="AK2723" s="2" t="s">
        <v>12916</v>
      </c>
      <c r="AL2723" s="2" t="s">
        <v>19</v>
      </c>
      <c r="AM2723" s="2" t="s">
        <v>20</v>
      </c>
      <c r="AN2723" s="2">
        <v>2023</v>
      </c>
      <c r="AO2723" s="2" t="s">
        <v>31441</v>
      </c>
      <c r="AP2723" s="2">
        <v>13.617195000000001</v>
      </c>
      <c r="AQ2723" s="2">
        <v>77.010814999999994</v>
      </c>
      <c r="AR2723" s="2">
        <v>726.5</v>
      </c>
      <c r="AS2723" s="2">
        <v>19.79999923706055</v>
      </c>
      <c r="AT2723" s="2" t="s">
        <v>31442</v>
      </c>
      <c r="AU2723" s="7" t="s">
        <v>31443</v>
      </c>
      <c r="AV2723" s="2" t="s">
        <v>31444</v>
      </c>
      <c r="AW2723" s="7" t="s">
        <v>31445</v>
      </c>
      <c r="AX2723" s="2" t="s">
        <v>31446</v>
      </c>
      <c r="AY2723" s="7" t="s">
        <v>31447</v>
      </c>
      <c r="AZ2723" s="2" t="s">
        <v>31448</v>
      </c>
      <c r="BA2723" s="7" t="s">
        <v>31449</v>
      </c>
      <c r="BB2723" s="2">
        <v>711578643</v>
      </c>
      <c r="BC2723" s="2" t="s">
        <v>31450</v>
      </c>
      <c r="BD2723" s="1">
        <v>46112.145173611112</v>
      </c>
      <c r="BE2723" s="2"/>
      <c r="BF2723" s="2"/>
      <c r="BG2723" s="2" t="s">
        <v>12</v>
      </c>
      <c r="BH2723" s="2"/>
      <c r="BI2723" s="5" t="s">
        <v>7555</v>
      </c>
      <c r="BJ2723" s="2"/>
      <c r="BK2723" s="2">
        <v>20</v>
      </c>
      <c r="BL2723" s="2"/>
      <c r="BM2723" s="2"/>
      <c r="BN2723" s="2" t="s">
        <v>5306</v>
      </c>
      <c r="BO2723" s="2"/>
      <c r="BP2723" s="2">
        <v>1.5</v>
      </c>
      <c r="BQ2723" s="2">
        <v>1.1000000000000001</v>
      </c>
      <c r="BR2723" s="2"/>
      <c r="BS2723" s="59" t="s">
        <v>373</v>
      </c>
      <c r="BT2723" s="59" t="s">
        <v>14606</v>
      </c>
      <c r="BU2723" s="59" t="s">
        <v>14607</v>
      </c>
      <c r="BV2723" s="59"/>
      <c r="BW2723" s="59"/>
      <c r="BX2723" s="59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</row>
    <row r="2724" spans="1:108" x14ac:dyDescent="0.3">
      <c r="A2724" s="1">
        <v>46112.370764525462</v>
      </c>
      <c r="B2724" s="1">
        <v>46112.374729594907</v>
      </c>
      <c r="C2724" s="2" t="s">
        <v>15526</v>
      </c>
      <c r="D2724" s="2" t="s">
        <v>31451</v>
      </c>
      <c r="E2724" s="2">
        <v>8183997493</v>
      </c>
      <c r="F2724" s="2" t="s">
        <v>11963</v>
      </c>
      <c r="G2724" s="2" t="s">
        <v>12193</v>
      </c>
      <c r="H2724" s="2" t="s">
        <v>31418</v>
      </c>
      <c r="I2724" s="2" t="s">
        <v>5</v>
      </c>
      <c r="J2724" s="2">
        <v>0</v>
      </c>
      <c r="K2724" s="2">
        <v>1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2"/>
      <c r="AC2724" s="2"/>
      <c r="AD2724" s="2"/>
      <c r="AE2724" s="2"/>
      <c r="AF2724" s="2"/>
      <c r="AG2724" s="2"/>
      <c r="AH2724" s="2"/>
      <c r="AI2724" s="2"/>
      <c r="AJ2724" s="2">
        <v>2.1</v>
      </c>
      <c r="AK2724" s="2" t="s">
        <v>12916</v>
      </c>
      <c r="AL2724" s="2" t="s">
        <v>31</v>
      </c>
      <c r="AM2724" s="2" t="s">
        <v>20</v>
      </c>
      <c r="AN2724" s="2">
        <v>2024</v>
      </c>
      <c r="AO2724" s="2" t="s">
        <v>31452</v>
      </c>
      <c r="AP2724" s="2">
        <v>13.637401000000001</v>
      </c>
      <c r="AQ2724" s="2">
        <v>76.653208000000006</v>
      </c>
      <c r="AR2724" s="2">
        <v>592.141357421875</v>
      </c>
      <c r="AS2724" s="2">
        <v>6.1700000762939453</v>
      </c>
      <c r="AT2724" s="2" t="s">
        <v>31453</v>
      </c>
      <c r="AU2724" s="7" t="s">
        <v>31454</v>
      </c>
      <c r="AV2724" s="2" t="s">
        <v>31455</v>
      </c>
      <c r="AW2724" s="7" t="s">
        <v>31456</v>
      </c>
      <c r="AX2724" s="2" t="s">
        <v>31457</v>
      </c>
      <c r="AY2724" s="7" t="s">
        <v>31458</v>
      </c>
      <c r="AZ2724" s="2" t="s">
        <v>31459</v>
      </c>
      <c r="BA2724" s="7" t="s">
        <v>31460</v>
      </c>
      <c r="BB2724" s="2">
        <v>711579676</v>
      </c>
      <c r="BC2724" s="2" t="s">
        <v>31461</v>
      </c>
      <c r="BD2724" s="1">
        <v>46112.14640046296</v>
      </c>
      <c r="BE2724" s="2"/>
      <c r="BF2724" s="2"/>
      <c r="BG2724" s="2" t="s">
        <v>12</v>
      </c>
      <c r="BH2724" s="2"/>
      <c r="BI2724" s="5" t="s">
        <v>7555</v>
      </c>
      <c r="BJ2724" s="2"/>
      <c r="BK2724" s="2">
        <v>21</v>
      </c>
      <c r="BL2724" s="2"/>
      <c r="BM2724" s="2"/>
      <c r="BN2724" s="2" t="s">
        <v>5306</v>
      </c>
      <c r="BO2724" s="2"/>
      <c r="BP2724" s="2">
        <v>2.1</v>
      </c>
      <c r="BQ2724" s="2">
        <v>0.44</v>
      </c>
      <c r="BR2724" s="2"/>
      <c r="BS2724" s="59" t="s">
        <v>5</v>
      </c>
      <c r="BT2724" s="59" t="s">
        <v>31462</v>
      </c>
      <c r="BU2724" s="59" t="s">
        <v>14608</v>
      </c>
      <c r="BV2724" s="59"/>
      <c r="BW2724" s="59"/>
      <c r="BX2724" s="59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</row>
    <row r="2725" spans="1:108" x14ac:dyDescent="0.3">
      <c r="A2725" s="1">
        <v>46112.374731979173</v>
      </c>
      <c r="B2725" s="1">
        <v>46112.378333912027</v>
      </c>
      <c r="C2725" s="2" t="s">
        <v>15526</v>
      </c>
      <c r="D2725" s="2" t="s">
        <v>31451</v>
      </c>
      <c r="E2725" s="2">
        <v>8183997493</v>
      </c>
      <c r="F2725" s="2" t="s">
        <v>11963</v>
      </c>
      <c r="G2725" s="2" t="s">
        <v>12193</v>
      </c>
      <c r="H2725" s="2" t="s">
        <v>31418</v>
      </c>
      <c r="I2725" s="2" t="s">
        <v>8367</v>
      </c>
      <c r="J2725" s="2">
        <v>0</v>
      </c>
      <c r="K2725" s="2">
        <v>1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1</v>
      </c>
      <c r="AB2725" s="2"/>
      <c r="AC2725" s="2"/>
      <c r="AD2725" s="2"/>
      <c r="AE2725" s="2"/>
      <c r="AF2725" s="2"/>
      <c r="AG2725" s="2"/>
      <c r="AH2725" s="2"/>
      <c r="AI2725" s="2"/>
      <c r="AJ2725" s="2">
        <v>1</v>
      </c>
      <c r="AK2725" s="2" t="s">
        <v>12996</v>
      </c>
      <c r="AL2725" s="2" t="s">
        <v>31</v>
      </c>
      <c r="AM2725" s="2" t="s">
        <v>20</v>
      </c>
      <c r="AN2725" s="2">
        <v>2022</v>
      </c>
      <c r="AO2725" s="2" t="s">
        <v>31463</v>
      </c>
      <c r="AP2725" s="2">
        <v>13.637333</v>
      </c>
      <c r="AQ2725" s="2">
        <v>76.653453999999996</v>
      </c>
      <c r="AR2725" s="2">
        <v>598.842529296875</v>
      </c>
      <c r="AS2725" s="2">
        <v>92.732002258300781</v>
      </c>
      <c r="AT2725" s="2" t="s">
        <v>31464</v>
      </c>
      <c r="AU2725" s="7" t="s">
        <v>31465</v>
      </c>
      <c r="AV2725" s="2" t="s">
        <v>31466</v>
      </c>
      <c r="AW2725" s="7" t="s">
        <v>31467</v>
      </c>
      <c r="AX2725" s="2" t="s">
        <v>31468</v>
      </c>
      <c r="AY2725" s="7" t="s">
        <v>31469</v>
      </c>
      <c r="AZ2725" s="2" t="s">
        <v>31470</v>
      </c>
      <c r="BA2725" s="7" t="s">
        <v>31471</v>
      </c>
      <c r="BB2725" s="2">
        <v>711583047</v>
      </c>
      <c r="BC2725" s="2" t="s">
        <v>31472</v>
      </c>
      <c r="BD2725" s="1">
        <v>46112.150196759263</v>
      </c>
      <c r="BE2725" s="2"/>
      <c r="BF2725" s="2"/>
      <c r="BG2725" s="2" t="s">
        <v>12</v>
      </c>
      <c r="BH2725" s="2"/>
      <c r="BI2725" s="5" t="s">
        <v>7555</v>
      </c>
      <c r="BJ2725" s="2"/>
      <c r="BK2725" s="2">
        <v>22</v>
      </c>
      <c r="BL2725" s="2"/>
      <c r="BM2725" s="2"/>
      <c r="BN2725" s="2" t="s">
        <v>5306</v>
      </c>
      <c r="BO2725" s="2"/>
      <c r="BP2725" s="2">
        <v>1</v>
      </c>
      <c r="BQ2725" s="2">
        <v>0.59</v>
      </c>
      <c r="BR2725" s="2"/>
      <c r="BS2725" s="59" t="s">
        <v>5</v>
      </c>
      <c r="BT2725" s="59" t="s">
        <v>14606</v>
      </c>
      <c r="BU2725" s="59" t="s">
        <v>14608</v>
      </c>
      <c r="BV2725" s="59" t="s">
        <v>5157</v>
      </c>
      <c r="BW2725" s="59"/>
      <c r="BX2725" s="59">
        <v>10</v>
      </c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</row>
    <row r="2726" spans="1:108" x14ac:dyDescent="0.3">
      <c r="A2726" s="1">
        <v>46112.358865821763</v>
      </c>
      <c r="B2726" s="1">
        <v>46112.367226145827</v>
      </c>
      <c r="C2726" s="2" t="s">
        <v>15011</v>
      </c>
      <c r="D2726" s="2" t="s">
        <v>16</v>
      </c>
      <c r="E2726" s="2">
        <v>9901169971</v>
      </c>
      <c r="F2726" s="2" t="s">
        <v>7558</v>
      </c>
      <c r="G2726" s="2" t="s">
        <v>12595</v>
      </c>
      <c r="H2726" s="2" t="s">
        <v>11759</v>
      </c>
      <c r="I2726" s="2" t="s">
        <v>5157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 s="2">
        <v>0</v>
      </c>
      <c r="AA2726" s="2">
        <v>1</v>
      </c>
      <c r="AB2726" s="2"/>
      <c r="AC2726" s="2"/>
      <c r="AD2726" s="2"/>
      <c r="AE2726" s="2"/>
      <c r="AF2726" s="2"/>
      <c r="AG2726" s="2"/>
      <c r="AH2726" s="2"/>
      <c r="AI2726" s="2" t="s">
        <v>20</v>
      </c>
      <c r="AJ2726" s="2">
        <v>3</v>
      </c>
      <c r="AK2726" s="2" t="s">
        <v>12916</v>
      </c>
      <c r="AL2726" s="2" t="s">
        <v>31</v>
      </c>
      <c r="AM2726" s="2" t="s">
        <v>20</v>
      </c>
      <c r="AN2726" s="2">
        <v>2024</v>
      </c>
      <c r="AO2726" s="2" t="s">
        <v>31473</v>
      </c>
      <c r="AP2726" s="2">
        <v>13.417865000000001</v>
      </c>
      <c r="AQ2726" s="2">
        <v>76.776776999999996</v>
      </c>
      <c r="AR2726" s="2">
        <v>691.69999999999993</v>
      </c>
      <c r="AS2726" s="2">
        <v>3.7000000476837158</v>
      </c>
      <c r="AT2726" s="2" t="s">
        <v>31474</v>
      </c>
      <c r="AU2726" s="7" t="s">
        <v>31475</v>
      </c>
      <c r="AV2726" s="2" t="s">
        <v>31476</v>
      </c>
      <c r="AW2726" s="7" t="s">
        <v>31477</v>
      </c>
      <c r="AX2726" s="2" t="s">
        <v>31478</v>
      </c>
      <c r="AY2726" s="7" t="s">
        <v>31479</v>
      </c>
      <c r="AZ2726" s="2" t="s">
        <v>31480</v>
      </c>
      <c r="BA2726" s="7" t="s">
        <v>31481</v>
      </c>
      <c r="BB2726" s="2">
        <v>711585677</v>
      </c>
      <c r="BC2726" s="2" t="s">
        <v>31482</v>
      </c>
      <c r="BD2726" s="1">
        <v>46112.15283564815</v>
      </c>
      <c r="BE2726" s="2"/>
      <c r="BF2726" s="2"/>
      <c r="BG2726" s="2" t="s">
        <v>12</v>
      </c>
      <c r="BH2726" s="2"/>
      <c r="BI2726" s="5" t="s">
        <v>7555</v>
      </c>
      <c r="BJ2726" s="2"/>
      <c r="BK2726" s="2">
        <v>23</v>
      </c>
      <c r="BL2726" s="2"/>
      <c r="BM2726" s="2"/>
      <c r="BN2726" s="2" t="s">
        <v>5306</v>
      </c>
      <c r="BO2726" s="2"/>
      <c r="BP2726" s="2">
        <v>3</v>
      </c>
      <c r="BQ2726" s="2">
        <v>1.26</v>
      </c>
      <c r="BR2726" s="2"/>
      <c r="BS2726" s="59" t="s">
        <v>5157</v>
      </c>
      <c r="BT2726" s="59">
        <v>600</v>
      </c>
      <c r="BU2726" s="59">
        <v>10</v>
      </c>
      <c r="BV2726" s="59"/>
      <c r="BW2726" s="59"/>
      <c r="BX2726" s="59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</row>
    <row r="2727" spans="1:108" x14ac:dyDescent="0.3">
      <c r="A2727" s="1">
        <v>46112.378336331021</v>
      </c>
      <c r="B2727" s="1">
        <v>46112.382866053238</v>
      </c>
      <c r="C2727" s="2" t="s">
        <v>15526</v>
      </c>
      <c r="D2727" s="2" t="s">
        <v>25643</v>
      </c>
      <c r="E2727" s="2">
        <v>9591777884</v>
      </c>
      <c r="F2727" s="2" t="s">
        <v>11963</v>
      </c>
      <c r="G2727" s="2" t="s">
        <v>12193</v>
      </c>
      <c r="H2727" s="2" t="s">
        <v>31418</v>
      </c>
      <c r="I2727" s="2" t="s">
        <v>8367</v>
      </c>
      <c r="J2727" s="2">
        <v>0</v>
      </c>
      <c r="K2727" s="2">
        <v>1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1</v>
      </c>
      <c r="AB2727" s="2"/>
      <c r="AC2727" s="2"/>
      <c r="AD2727" s="2"/>
      <c r="AE2727" s="2"/>
      <c r="AF2727" s="2"/>
      <c r="AG2727" s="2"/>
      <c r="AH2727" s="2"/>
      <c r="AI2727" s="2"/>
      <c r="AJ2727" s="2">
        <v>2</v>
      </c>
      <c r="AK2727" s="2" t="s">
        <v>12996</v>
      </c>
      <c r="AL2727" s="2" t="s">
        <v>31</v>
      </c>
      <c r="AM2727" s="2" t="s">
        <v>20</v>
      </c>
      <c r="AN2727" s="2">
        <v>2024</v>
      </c>
      <c r="AO2727" s="2" t="s">
        <v>31483</v>
      </c>
      <c r="AP2727" s="2">
        <v>13.636678</v>
      </c>
      <c r="AQ2727" s="2">
        <v>76.654444999999996</v>
      </c>
      <c r="AR2727" s="2">
        <v>599.347412109375</v>
      </c>
      <c r="AS2727" s="2">
        <v>4.8410000801086426</v>
      </c>
      <c r="AT2727" s="2" t="s">
        <v>31484</v>
      </c>
      <c r="AU2727" s="7" t="s">
        <v>31485</v>
      </c>
      <c r="AV2727" s="2" t="s">
        <v>31486</v>
      </c>
      <c r="AW2727" s="7" t="s">
        <v>31487</v>
      </c>
      <c r="AX2727" s="2" t="s">
        <v>31488</v>
      </c>
      <c r="AY2727" s="7" t="s">
        <v>31489</v>
      </c>
      <c r="AZ2727" s="2" t="s">
        <v>31490</v>
      </c>
      <c r="BA2727" s="7" t="s">
        <v>31491</v>
      </c>
      <c r="BB2727" s="2">
        <v>711587940</v>
      </c>
      <c r="BC2727" s="2" t="s">
        <v>31492</v>
      </c>
      <c r="BD2727" s="1">
        <v>46112.154629629629</v>
      </c>
      <c r="BE2727" s="2"/>
      <c r="BF2727" s="2"/>
      <c r="BG2727" s="2" t="s">
        <v>12</v>
      </c>
      <c r="BH2727" s="2"/>
      <c r="BI2727" s="5" t="s">
        <v>7555</v>
      </c>
      <c r="BJ2727" s="2"/>
      <c r="BK2727" s="2">
        <v>24</v>
      </c>
      <c r="BL2727" s="2"/>
      <c r="BM2727" s="2"/>
      <c r="BN2727" s="2" t="s">
        <v>5306</v>
      </c>
      <c r="BO2727" s="2"/>
      <c r="BP2727" s="2">
        <v>2</v>
      </c>
      <c r="BQ2727" s="2">
        <v>1.29</v>
      </c>
      <c r="BR2727" s="2"/>
      <c r="BS2727" s="59" t="s">
        <v>5</v>
      </c>
      <c r="BT2727" s="59" t="s">
        <v>14607</v>
      </c>
      <c r="BU2727" s="59" t="s">
        <v>14608</v>
      </c>
      <c r="BV2727" s="59" t="s">
        <v>5157</v>
      </c>
      <c r="BW2727" s="59"/>
      <c r="BX2727" s="59" t="s">
        <v>14751</v>
      </c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</row>
    <row r="2728" spans="1:108" x14ac:dyDescent="0.3">
      <c r="A2728" s="1">
        <v>46112.3738271412</v>
      </c>
      <c r="B2728" s="1">
        <v>46112.3797543287</v>
      </c>
      <c r="C2728" s="2" t="s">
        <v>16285</v>
      </c>
      <c r="D2728" s="2" t="s">
        <v>31493</v>
      </c>
      <c r="E2728" s="2">
        <v>9164255319</v>
      </c>
      <c r="F2728" s="2" t="s">
        <v>12178</v>
      </c>
      <c r="G2728" s="2" t="s">
        <v>16287</v>
      </c>
      <c r="H2728" s="2" t="s">
        <v>18465</v>
      </c>
      <c r="I2728" s="2" t="s">
        <v>8367</v>
      </c>
      <c r="J2728" s="2">
        <v>0</v>
      </c>
      <c r="K2728" s="2">
        <v>1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1</v>
      </c>
      <c r="AB2728" s="2"/>
      <c r="AC2728" s="2"/>
      <c r="AD2728" s="2"/>
      <c r="AE2728" s="2"/>
      <c r="AF2728" s="2"/>
      <c r="AG2728" s="2"/>
      <c r="AH2728" s="2"/>
      <c r="AI2728" s="2" t="s">
        <v>5</v>
      </c>
      <c r="AJ2728" s="2">
        <v>4</v>
      </c>
      <c r="AK2728" s="2" t="s">
        <v>12996</v>
      </c>
      <c r="AL2728" s="2" t="s">
        <v>31</v>
      </c>
      <c r="AM2728" s="2" t="s">
        <v>20</v>
      </c>
      <c r="AN2728" s="2">
        <v>2024</v>
      </c>
      <c r="AO2728" s="2" t="s">
        <v>31494</v>
      </c>
      <c r="AP2728" s="2">
        <v>13.618097000000001</v>
      </c>
      <c r="AQ2728" s="2">
        <v>77.011105000000001</v>
      </c>
      <c r="AR2728" s="2">
        <v>683</v>
      </c>
      <c r="AS2728" s="2">
        <v>9.8999996185302734</v>
      </c>
      <c r="AT2728" s="2" t="s">
        <v>31495</v>
      </c>
      <c r="AU2728" s="7" t="s">
        <v>31496</v>
      </c>
      <c r="AV2728" s="2" t="s">
        <v>31497</v>
      </c>
      <c r="AW2728" s="7" t="s">
        <v>31498</v>
      </c>
      <c r="AX2728" s="2" t="s">
        <v>31499</v>
      </c>
      <c r="AY2728" s="7" t="s">
        <v>31500</v>
      </c>
      <c r="AZ2728" s="2" t="s">
        <v>31501</v>
      </c>
      <c r="BA2728" s="7" t="s">
        <v>31502</v>
      </c>
      <c r="BB2728" s="2">
        <v>711588459</v>
      </c>
      <c r="BC2728" s="2" t="s">
        <v>31503</v>
      </c>
      <c r="BD2728" s="1">
        <v>46112.155034722222</v>
      </c>
      <c r="BE2728" s="2"/>
      <c r="BF2728" s="2"/>
      <c r="BG2728" s="2" t="s">
        <v>12</v>
      </c>
      <c r="BH2728" s="2"/>
      <c r="BI2728" s="5" t="s">
        <v>7555</v>
      </c>
      <c r="BJ2728" s="2"/>
      <c r="BK2728" s="2">
        <v>25</v>
      </c>
      <c r="BL2728" s="2"/>
      <c r="BM2728" s="2"/>
      <c r="BN2728" s="2" t="s">
        <v>5306</v>
      </c>
      <c r="BO2728" s="2"/>
      <c r="BP2728" s="2">
        <v>4</v>
      </c>
      <c r="BQ2728" s="2">
        <v>1.42</v>
      </c>
      <c r="BR2728" s="2"/>
      <c r="BS2728" s="59" t="s">
        <v>5</v>
      </c>
      <c r="BT2728" s="59" t="s">
        <v>29693</v>
      </c>
      <c r="BU2728" s="59" t="s">
        <v>14636</v>
      </c>
      <c r="BV2728" s="59" t="s">
        <v>5157</v>
      </c>
      <c r="BW2728" s="59"/>
      <c r="BX2728" s="59" t="s">
        <v>15594</v>
      </c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</row>
    <row r="2729" spans="1:108" x14ac:dyDescent="0.3">
      <c r="A2729" s="1">
        <v>46112.353654907412</v>
      </c>
      <c r="B2729" s="1">
        <v>46112.384509513889</v>
      </c>
      <c r="C2729" s="2" t="s">
        <v>15343</v>
      </c>
      <c r="D2729" s="2" t="s">
        <v>18724</v>
      </c>
      <c r="E2729" s="2">
        <v>9945602735</v>
      </c>
      <c r="F2729" s="2" t="s">
        <v>12071</v>
      </c>
      <c r="G2729" s="2" t="s">
        <v>31394</v>
      </c>
      <c r="H2729" s="2" t="s">
        <v>31504</v>
      </c>
      <c r="I2729" s="2" t="s">
        <v>8367</v>
      </c>
      <c r="J2729" s="2">
        <v>0</v>
      </c>
      <c r="K2729" s="2">
        <v>1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1</v>
      </c>
      <c r="AB2729" s="2"/>
      <c r="AC2729" s="2"/>
      <c r="AD2729" s="2"/>
      <c r="AE2729" s="2"/>
      <c r="AF2729" s="2"/>
      <c r="AG2729" s="2"/>
      <c r="AH2729" s="2"/>
      <c r="AI2729" s="2" t="s">
        <v>20</v>
      </c>
      <c r="AJ2729" s="2">
        <v>3</v>
      </c>
      <c r="AK2729" s="2" t="s">
        <v>12996</v>
      </c>
      <c r="AL2729" s="2" t="s">
        <v>31</v>
      </c>
      <c r="AM2729" s="2" t="s">
        <v>20</v>
      </c>
      <c r="AN2729" s="2">
        <v>2022</v>
      </c>
      <c r="AO2729" s="2" t="s">
        <v>31505</v>
      </c>
      <c r="AP2729" s="2">
        <v>14.131052</v>
      </c>
      <c r="AQ2729" s="2">
        <v>77.042072000000005</v>
      </c>
      <c r="AR2729" s="2">
        <v>534</v>
      </c>
      <c r="AS2729" s="2">
        <v>11.10000038146973</v>
      </c>
      <c r="AT2729" s="2" t="s">
        <v>31506</v>
      </c>
      <c r="AU2729" s="7" t="s">
        <v>31507</v>
      </c>
      <c r="AV2729" s="2" t="s">
        <v>31508</v>
      </c>
      <c r="AW2729" s="7" t="s">
        <v>31509</v>
      </c>
      <c r="AX2729" s="2" t="s">
        <v>31510</v>
      </c>
      <c r="AY2729" s="7" t="s">
        <v>31511</v>
      </c>
      <c r="AZ2729" s="2" t="s">
        <v>31512</v>
      </c>
      <c r="BA2729" s="7" t="s">
        <v>31513</v>
      </c>
      <c r="BB2729" s="2">
        <v>711590662</v>
      </c>
      <c r="BC2729" s="2" t="s">
        <v>31514</v>
      </c>
      <c r="BD2729" s="1">
        <v>46112.157025462962</v>
      </c>
      <c r="BE2729" s="2"/>
      <c r="BF2729" s="2"/>
      <c r="BG2729" s="2" t="s">
        <v>12</v>
      </c>
      <c r="BH2729" s="2"/>
      <c r="BI2729" s="5" t="s">
        <v>7555</v>
      </c>
      <c r="BJ2729" s="2"/>
      <c r="BK2729" s="2">
        <v>26</v>
      </c>
      <c r="BL2729" s="2"/>
      <c r="BM2729" s="2"/>
      <c r="BN2729" s="2" t="s">
        <v>5306</v>
      </c>
      <c r="BO2729" s="2"/>
      <c r="BP2729" s="2">
        <v>3</v>
      </c>
      <c r="BQ2729" s="2">
        <v>2.46</v>
      </c>
      <c r="BR2729" s="2"/>
      <c r="BS2729" s="59" t="s">
        <v>5</v>
      </c>
      <c r="BT2729" s="59" t="s">
        <v>14636</v>
      </c>
      <c r="BU2729" s="59" t="s">
        <v>14571</v>
      </c>
      <c r="BV2729" s="59" t="s">
        <v>5157</v>
      </c>
      <c r="BW2729" s="59"/>
      <c r="BX2729" s="59">
        <v>10</v>
      </c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</row>
    <row r="2730" spans="1:108" x14ac:dyDescent="0.3">
      <c r="A2730" s="1">
        <v>46112.379756284718</v>
      </c>
      <c r="B2730" s="1">
        <v>46112.38732483796</v>
      </c>
      <c r="C2730" s="2" t="s">
        <v>16285</v>
      </c>
      <c r="D2730" s="2" t="s">
        <v>31515</v>
      </c>
      <c r="E2730" s="2">
        <v>9164403336</v>
      </c>
      <c r="F2730" s="2" t="s">
        <v>12178</v>
      </c>
      <c r="G2730" s="2" t="s">
        <v>16287</v>
      </c>
      <c r="H2730" s="2" t="s">
        <v>18465</v>
      </c>
      <c r="I2730" s="2" t="s">
        <v>8367</v>
      </c>
      <c r="J2730" s="2">
        <v>0</v>
      </c>
      <c r="K2730" s="2">
        <v>1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1</v>
      </c>
      <c r="AB2730" s="2"/>
      <c r="AC2730" s="2"/>
      <c r="AD2730" s="2"/>
      <c r="AE2730" s="2"/>
      <c r="AF2730" s="2"/>
      <c r="AG2730" s="2"/>
      <c r="AH2730" s="2"/>
      <c r="AI2730" s="2"/>
      <c r="AJ2730" s="2">
        <v>4</v>
      </c>
      <c r="AK2730" s="2" t="s">
        <v>12996</v>
      </c>
      <c r="AL2730" s="2" t="s">
        <v>31</v>
      </c>
      <c r="AM2730" s="2" t="s">
        <v>20</v>
      </c>
      <c r="AN2730" s="2">
        <v>2022</v>
      </c>
      <c r="AO2730" s="2" t="s">
        <v>31516</v>
      </c>
      <c r="AP2730" s="2">
        <v>13.618762</v>
      </c>
      <c r="AQ2730" s="2">
        <v>77.011865</v>
      </c>
      <c r="AR2730" s="2">
        <v>728.1</v>
      </c>
      <c r="AS2730" s="2">
        <v>12.30000019073486</v>
      </c>
      <c r="AT2730" s="2" t="s">
        <v>31517</v>
      </c>
      <c r="AU2730" s="7" t="s">
        <v>31518</v>
      </c>
      <c r="AV2730" s="2" t="s">
        <v>31519</v>
      </c>
      <c r="AW2730" s="7" t="s">
        <v>31520</v>
      </c>
      <c r="AX2730" s="2" t="s">
        <v>31521</v>
      </c>
      <c r="AY2730" s="7" t="s">
        <v>31522</v>
      </c>
      <c r="AZ2730" s="2" t="s">
        <v>31523</v>
      </c>
      <c r="BA2730" s="7" t="s">
        <v>31524</v>
      </c>
      <c r="BB2730" s="2">
        <v>711593223</v>
      </c>
      <c r="BC2730" s="2" t="s">
        <v>31525</v>
      </c>
      <c r="BD2730" s="1">
        <v>46112.160046296303</v>
      </c>
      <c r="BE2730" s="2"/>
      <c r="BF2730" s="2"/>
      <c r="BG2730" s="2" t="s">
        <v>12</v>
      </c>
      <c r="BH2730" s="2"/>
      <c r="BI2730" s="5" t="s">
        <v>7555</v>
      </c>
      <c r="BJ2730" s="2"/>
      <c r="BK2730" s="2">
        <v>27</v>
      </c>
      <c r="BL2730" s="2" t="s">
        <v>31526</v>
      </c>
      <c r="BM2730" s="2"/>
      <c r="BN2730" s="2" t="s">
        <v>5306</v>
      </c>
      <c r="BO2730" s="2"/>
      <c r="BP2730" s="2">
        <v>4</v>
      </c>
      <c r="BQ2730" s="2">
        <v>0.32</v>
      </c>
      <c r="BR2730" s="2"/>
      <c r="BS2730" s="59" t="s">
        <v>5</v>
      </c>
      <c r="BT2730" s="59" t="s">
        <v>31406</v>
      </c>
      <c r="BU2730" s="59" t="s">
        <v>14636</v>
      </c>
      <c r="BV2730" s="59"/>
      <c r="BW2730" s="59"/>
      <c r="BX2730" s="59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</row>
    <row r="2731" spans="1:108" x14ac:dyDescent="0.3">
      <c r="A2731" s="1">
        <v>46112.384515682868</v>
      </c>
      <c r="B2731" s="1">
        <v>46112.391750891213</v>
      </c>
      <c r="C2731" s="2" t="s">
        <v>15343</v>
      </c>
      <c r="D2731" s="2" t="s">
        <v>18724</v>
      </c>
      <c r="E2731" s="2">
        <v>9945602735</v>
      </c>
      <c r="F2731" s="2" t="s">
        <v>12071</v>
      </c>
      <c r="G2731" s="2" t="s">
        <v>31394</v>
      </c>
      <c r="H2731" s="2" t="s">
        <v>31504</v>
      </c>
      <c r="I2731" s="2" t="s">
        <v>8367</v>
      </c>
      <c r="J2731" s="2">
        <v>0</v>
      </c>
      <c r="K2731" s="2">
        <v>1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1</v>
      </c>
      <c r="AB2731" s="2"/>
      <c r="AC2731" s="2"/>
      <c r="AD2731" s="2"/>
      <c r="AE2731" s="2"/>
      <c r="AF2731" s="2"/>
      <c r="AG2731" s="2"/>
      <c r="AH2731" s="2"/>
      <c r="AI2731" s="2" t="s">
        <v>20</v>
      </c>
      <c r="AJ2731" s="2">
        <v>1.5</v>
      </c>
      <c r="AK2731" s="2" t="s">
        <v>12996</v>
      </c>
      <c r="AL2731" s="2" t="s">
        <v>31</v>
      </c>
      <c r="AM2731" s="2" t="s">
        <v>20</v>
      </c>
      <c r="AN2731" s="2">
        <v>2023</v>
      </c>
      <c r="AO2731" s="2" t="s">
        <v>31527</v>
      </c>
      <c r="AP2731" s="2">
        <v>14.131826999999999</v>
      </c>
      <c r="AQ2731" s="2">
        <v>77.043205</v>
      </c>
      <c r="AR2731" s="2">
        <v>538.6</v>
      </c>
      <c r="AS2731" s="2">
        <v>9.1999998092651367</v>
      </c>
      <c r="AT2731" s="2" t="s">
        <v>31528</v>
      </c>
      <c r="AU2731" s="7" t="s">
        <v>31529</v>
      </c>
      <c r="AV2731" s="2" t="s">
        <v>31530</v>
      </c>
      <c r="AW2731" s="7" t="s">
        <v>31531</v>
      </c>
      <c r="AX2731" s="2" t="s">
        <v>31532</v>
      </c>
      <c r="AY2731" s="7" t="s">
        <v>31533</v>
      </c>
      <c r="AZ2731" s="2" t="s">
        <v>31534</v>
      </c>
      <c r="BA2731" s="7" t="s">
        <v>31535</v>
      </c>
      <c r="BB2731" s="2">
        <v>711596622</v>
      </c>
      <c r="BC2731" s="2" t="s">
        <v>31536</v>
      </c>
      <c r="BD2731" s="1">
        <v>46112.164212962962</v>
      </c>
      <c r="BE2731" s="2"/>
      <c r="BF2731" s="2"/>
      <c r="BG2731" s="2" t="s">
        <v>12</v>
      </c>
      <c r="BH2731" s="2"/>
      <c r="BI2731" s="5" t="s">
        <v>7555</v>
      </c>
      <c r="BJ2731" s="2"/>
      <c r="BK2731" s="2">
        <v>28</v>
      </c>
      <c r="BL2731" s="2"/>
      <c r="BM2731" s="2"/>
      <c r="BN2731" s="2" t="s">
        <v>5306</v>
      </c>
      <c r="BO2731" s="2"/>
      <c r="BP2731" s="2">
        <v>1.5</v>
      </c>
      <c r="BQ2731" s="2">
        <v>1.52</v>
      </c>
      <c r="BR2731" s="2"/>
      <c r="BS2731" s="59" t="s">
        <v>5</v>
      </c>
      <c r="BT2731" s="59" t="s">
        <v>14841</v>
      </c>
      <c r="BU2731" s="59" t="s">
        <v>14571</v>
      </c>
      <c r="BV2731" s="59" t="s">
        <v>5157</v>
      </c>
      <c r="BW2731" s="59"/>
      <c r="BX2731" s="59" t="s">
        <v>14571</v>
      </c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</row>
    <row r="2732" spans="1:108" x14ac:dyDescent="0.3">
      <c r="A2732" s="1">
        <v>46112.382867812499</v>
      </c>
      <c r="B2732" s="1">
        <v>46112.392975138893</v>
      </c>
      <c r="C2732" s="2" t="s">
        <v>15526</v>
      </c>
      <c r="D2732" s="2" t="s">
        <v>31537</v>
      </c>
      <c r="E2732" s="2">
        <v>9535545825</v>
      </c>
      <c r="F2732" s="2" t="s">
        <v>11963</v>
      </c>
      <c r="G2732" s="2" t="s">
        <v>12193</v>
      </c>
      <c r="H2732" s="2" t="s">
        <v>31418</v>
      </c>
      <c r="I2732" s="2" t="s">
        <v>5</v>
      </c>
      <c r="J2732" s="2">
        <v>0</v>
      </c>
      <c r="K2732" s="2">
        <v>1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2"/>
      <c r="AC2732" s="2"/>
      <c r="AD2732" s="2"/>
      <c r="AE2732" s="2"/>
      <c r="AF2732" s="2"/>
      <c r="AG2732" s="2"/>
      <c r="AH2732" s="2"/>
      <c r="AI2732" s="2"/>
      <c r="AJ2732" s="2">
        <v>2</v>
      </c>
      <c r="AK2732" s="2" t="s">
        <v>12916</v>
      </c>
      <c r="AL2732" s="2" t="s">
        <v>11242</v>
      </c>
      <c r="AM2732" s="2" t="s">
        <v>20</v>
      </c>
      <c r="AN2732" s="2">
        <v>2022</v>
      </c>
      <c r="AO2732" s="2" t="s">
        <v>31538</v>
      </c>
      <c r="AP2732" s="2">
        <v>13.637366</v>
      </c>
      <c r="AQ2732" s="2">
        <v>76.654347999999999</v>
      </c>
      <c r="AR2732" s="2">
        <v>601.858154296875</v>
      </c>
      <c r="AS2732" s="2">
        <v>4.2369999885559082</v>
      </c>
      <c r="AT2732" s="2" t="s">
        <v>31539</v>
      </c>
      <c r="AU2732" s="7" t="s">
        <v>31540</v>
      </c>
      <c r="AV2732" s="2" t="s">
        <v>31541</v>
      </c>
      <c r="AW2732" s="7" t="s">
        <v>31542</v>
      </c>
      <c r="AX2732" s="2" t="s">
        <v>31543</v>
      </c>
      <c r="AY2732" s="7" t="s">
        <v>31544</v>
      </c>
      <c r="AZ2732" s="2" t="s">
        <v>31545</v>
      </c>
      <c r="BA2732" s="7" t="s">
        <v>31546</v>
      </c>
      <c r="BB2732" s="2">
        <v>711599676</v>
      </c>
      <c r="BC2732" s="2" t="s">
        <v>31547</v>
      </c>
      <c r="BD2732" s="1">
        <v>46112.168182870373</v>
      </c>
      <c r="BE2732" s="2"/>
      <c r="BF2732" s="2"/>
      <c r="BG2732" s="2" t="s">
        <v>12</v>
      </c>
      <c r="BH2732" s="2"/>
      <c r="BI2732" s="5" t="s">
        <v>7555</v>
      </c>
      <c r="BJ2732" s="2"/>
      <c r="BK2732" s="2">
        <v>30</v>
      </c>
      <c r="BL2732" s="2"/>
      <c r="BM2732" s="2"/>
      <c r="BN2732" s="2" t="s">
        <v>5306</v>
      </c>
      <c r="BO2732" s="2"/>
      <c r="BP2732" s="2">
        <v>2</v>
      </c>
      <c r="BQ2732" s="2">
        <v>2.85</v>
      </c>
      <c r="BR2732" s="2"/>
      <c r="BS2732" s="59" t="s">
        <v>5</v>
      </c>
      <c r="BT2732" s="59">
        <v>30</v>
      </c>
      <c r="BU2732" s="59" t="s">
        <v>14841</v>
      </c>
      <c r="BV2732" s="59"/>
      <c r="BW2732" s="59"/>
      <c r="BX2732" s="59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</row>
    <row r="2733" spans="1:108" x14ac:dyDescent="0.3">
      <c r="A2733" s="1">
        <v>46112.37765292824</v>
      </c>
      <c r="B2733" s="1">
        <v>46112.397605381942</v>
      </c>
      <c r="C2733" s="2" t="s">
        <v>15069</v>
      </c>
      <c r="D2733" s="2" t="s">
        <v>31548</v>
      </c>
      <c r="E2733" s="2">
        <v>9986732587</v>
      </c>
      <c r="F2733" s="2" t="s">
        <v>12178</v>
      </c>
      <c r="G2733" s="2" t="s">
        <v>12179</v>
      </c>
      <c r="H2733" s="2" t="s">
        <v>15255</v>
      </c>
      <c r="I2733" s="2" t="s">
        <v>5157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1</v>
      </c>
      <c r="AB2733" s="2"/>
      <c r="AC2733" s="2"/>
      <c r="AD2733" s="2"/>
      <c r="AE2733" s="2"/>
      <c r="AF2733" s="2"/>
      <c r="AG2733" s="2"/>
      <c r="AH2733" s="2"/>
      <c r="AI2733" s="2" t="s">
        <v>20</v>
      </c>
      <c r="AJ2733" s="2">
        <v>4</v>
      </c>
      <c r="AK2733" s="2" t="s">
        <v>12916</v>
      </c>
      <c r="AL2733" s="2" t="s">
        <v>11242</v>
      </c>
      <c r="AM2733" s="2" t="s">
        <v>20</v>
      </c>
      <c r="AN2733" s="2">
        <v>2025</v>
      </c>
      <c r="AO2733" s="2" t="s">
        <v>31549</v>
      </c>
      <c r="AP2733" s="2">
        <v>13.599994000000001</v>
      </c>
      <c r="AQ2733" s="2">
        <v>76.959215999999998</v>
      </c>
      <c r="AR2733" s="2">
        <v>627.5263671875</v>
      </c>
      <c r="AS2733" s="2">
        <v>4.2389998435974121</v>
      </c>
      <c r="AT2733" s="2" t="s">
        <v>31550</v>
      </c>
      <c r="AU2733" s="7" t="s">
        <v>31551</v>
      </c>
      <c r="AV2733" s="2" t="s">
        <v>31552</v>
      </c>
      <c r="AW2733" s="7" t="s">
        <v>31553</v>
      </c>
      <c r="AX2733" s="2" t="s">
        <v>31554</v>
      </c>
      <c r="AY2733" s="7" t="s">
        <v>31555</v>
      </c>
      <c r="AZ2733" s="2" t="s">
        <v>31556</v>
      </c>
      <c r="BA2733" s="7" t="s">
        <v>31557</v>
      </c>
      <c r="BB2733" s="2">
        <v>711599908</v>
      </c>
      <c r="BC2733" s="2" t="s">
        <v>31558</v>
      </c>
      <c r="BD2733" s="1">
        <v>46112.168483796297</v>
      </c>
      <c r="BE2733" s="2"/>
      <c r="BF2733" s="2"/>
      <c r="BG2733" s="2" t="s">
        <v>12</v>
      </c>
      <c r="BH2733" s="2"/>
      <c r="BI2733" s="5" t="s">
        <v>7555</v>
      </c>
      <c r="BJ2733" s="2"/>
      <c r="BK2733" s="2">
        <v>31</v>
      </c>
      <c r="BL2733" s="2"/>
      <c r="BM2733" s="2"/>
      <c r="BN2733" s="2" t="s">
        <v>5145</v>
      </c>
      <c r="BO2733" s="2"/>
      <c r="BP2733" s="2">
        <v>4</v>
      </c>
      <c r="BQ2733" s="2">
        <v>1.4</v>
      </c>
      <c r="BR2733" s="2"/>
      <c r="BS2733" s="59" t="s">
        <v>5157</v>
      </c>
      <c r="BT2733" s="59">
        <v>600</v>
      </c>
      <c r="BU2733" s="59">
        <v>10</v>
      </c>
      <c r="BV2733" s="59"/>
      <c r="BW2733" s="59"/>
      <c r="BX2733" s="59"/>
      <c r="BY2733" s="59"/>
      <c r="BZ2733" s="59"/>
      <c r="CA2733" s="59"/>
      <c r="CB2733" s="59"/>
      <c r="CC2733" s="59"/>
      <c r="CD2733" s="59"/>
      <c r="CE2733" s="59"/>
      <c r="CF2733" s="59"/>
      <c r="CG2733" s="59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</row>
    <row r="2734" spans="1:108" x14ac:dyDescent="0.3">
      <c r="A2734" s="1">
        <v>46112.382675335648</v>
      </c>
      <c r="B2734" s="1">
        <v>46112.387277303242</v>
      </c>
      <c r="C2734" s="2" t="s">
        <v>15011</v>
      </c>
      <c r="D2734" s="2" t="s">
        <v>19253</v>
      </c>
      <c r="E2734" s="2">
        <v>9148463965</v>
      </c>
      <c r="F2734" s="2" t="s">
        <v>7558</v>
      </c>
      <c r="G2734" s="2" t="s">
        <v>15738</v>
      </c>
      <c r="H2734" s="2" t="s">
        <v>15046</v>
      </c>
      <c r="I2734" s="2" t="s">
        <v>5157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1</v>
      </c>
      <c r="AB2734" s="2"/>
      <c r="AC2734" s="2"/>
      <c r="AD2734" s="2"/>
      <c r="AE2734" s="2"/>
      <c r="AF2734" s="2"/>
      <c r="AG2734" s="2"/>
      <c r="AH2734" s="2"/>
      <c r="AI2734" s="2" t="s">
        <v>20</v>
      </c>
      <c r="AJ2734" s="2">
        <v>2</v>
      </c>
      <c r="AK2734" s="2" t="s">
        <v>12916</v>
      </c>
      <c r="AL2734" s="2" t="s">
        <v>31</v>
      </c>
      <c r="AM2734" s="2" t="s">
        <v>20</v>
      </c>
      <c r="AN2734" s="2">
        <v>2024</v>
      </c>
      <c r="AO2734" s="2" t="s">
        <v>31559</v>
      </c>
      <c r="AP2734" s="2">
        <v>13.413945</v>
      </c>
      <c r="AQ2734" s="2">
        <v>76.778627</v>
      </c>
      <c r="AR2734" s="2">
        <v>709.5</v>
      </c>
      <c r="AS2734" s="2">
        <v>2.4000000953674321</v>
      </c>
      <c r="AT2734" s="2" t="s">
        <v>31560</v>
      </c>
      <c r="AU2734" s="7" t="s">
        <v>31561</v>
      </c>
      <c r="AV2734" s="2" t="s">
        <v>31562</v>
      </c>
      <c r="AW2734" s="7" t="s">
        <v>31563</v>
      </c>
      <c r="AX2734" s="2" t="s">
        <v>31564</v>
      </c>
      <c r="AY2734" s="7" t="s">
        <v>31565</v>
      </c>
      <c r="AZ2734" s="2" t="s">
        <v>31566</v>
      </c>
      <c r="BA2734" s="7" t="s">
        <v>31567</v>
      </c>
      <c r="BB2734" s="2">
        <v>711603030</v>
      </c>
      <c r="BC2734" s="2" t="s">
        <v>31568</v>
      </c>
      <c r="BD2734" s="1">
        <v>46112.171747685177</v>
      </c>
      <c r="BE2734" s="2"/>
      <c r="BF2734" s="2"/>
      <c r="BG2734" s="2" t="s">
        <v>12</v>
      </c>
      <c r="BH2734" s="2"/>
      <c r="BI2734" s="5" t="s">
        <v>7555</v>
      </c>
      <c r="BJ2734" s="2"/>
      <c r="BK2734" s="2">
        <v>33</v>
      </c>
      <c r="BL2734" s="2"/>
      <c r="BM2734" s="2"/>
      <c r="BN2734" s="2" t="s">
        <v>5145</v>
      </c>
      <c r="BO2734" s="2"/>
      <c r="BP2734" s="2">
        <v>2</v>
      </c>
      <c r="BQ2734" s="2">
        <v>0.46</v>
      </c>
      <c r="BR2734" s="2"/>
      <c r="BS2734" s="59" t="s">
        <v>5157</v>
      </c>
      <c r="BT2734" s="59">
        <v>250</v>
      </c>
      <c r="BU2734" s="59">
        <v>10</v>
      </c>
      <c r="BV2734" s="59"/>
      <c r="BW2734" s="59"/>
      <c r="BX2734" s="59"/>
      <c r="BY2734" s="59"/>
      <c r="BZ2734" s="59"/>
      <c r="CA2734" s="59"/>
      <c r="CB2734" s="59"/>
      <c r="CC2734" s="59"/>
      <c r="CD2734" s="59"/>
      <c r="CE2734" s="59"/>
      <c r="CF2734" s="59"/>
      <c r="CG2734" s="59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</row>
    <row r="2735" spans="1:108" x14ac:dyDescent="0.3">
      <c r="A2735" s="1">
        <v>46112.404070300923</v>
      </c>
      <c r="B2735" s="1">
        <v>46112.414651157407</v>
      </c>
      <c r="C2735" s="2" t="s">
        <v>15526</v>
      </c>
      <c r="D2735" s="2" t="s">
        <v>31569</v>
      </c>
      <c r="E2735" s="2">
        <v>9535545825</v>
      </c>
      <c r="F2735" s="2" t="s">
        <v>11963</v>
      </c>
      <c r="G2735" s="2" t="s">
        <v>12193</v>
      </c>
      <c r="H2735" s="2" t="s">
        <v>31418</v>
      </c>
      <c r="I2735" s="2" t="s">
        <v>5157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1</v>
      </c>
      <c r="AB2735" s="2"/>
      <c r="AC2735" s="2"/>
      <c r="AD2735" s="2"/>
      <c r="AE2735" s="2"/>
      <c r="AF2735" s="2"/>
      <c r="AG2735" s="2"/>
      <c r="AH2735" s="2"/>
      <c r="AI2735" s="2"/>
      <c r="AJ2735" s="2">
        <v>1</v>
      </c>
      <c r="AK2735" s="2" t="s">
        <v>12916</v>
      </c>
      <c r="AL2735" s="2" t="s">
        <v>31</v>
      </c>
      <c r="AM2735" s="2" t="s">
        <v>20</v>
      </c>
      <c r="AN2735" s="2">
        <v>2023</v>
      </c>
      <c r="AO2735" s="2" t="s">
        <v>31570</v>
      </c>
      <c r="AP2735" s="2">
        <v>13.636628</v>
      </c>
      <c r="AQ2735" s="2">
        <v>76.652293</v>
      </c>
      <c r="AR2735" s="2">
        <v>592.4112548828125</v>
      </c>
      <c r="AS2735" s="2">
        <v>3.8659999370574951</v>
      </c>
      <c r="AT2735" s="2" t="s">
        <v>31571</v>
      </c>
      <c r="AU2735" s="14" t="s">
        <v>31572</v>
      </c>
      <c r="AV2735" s="2" t="s">
        <v>31573</v>
      </c>
      <c r="AW2735" s="7" t="s">
        <v>31574</v>
      </c>
      <c r="AX2735" s="2" t="s">
        <v>31575</v>
      </c>
      <c r="AY2735" s="7" t="s">
        <v>31576</v>
      </c>
      <c r="AZ2735" s="2" t="s">
        <v>31577</v>
      </c>
      <c r="BA2735" s="7" t="s">
        <v>31578</v>
      </c>
      <c r="BB2735" s="2">
        <v>711613334</v>
      </c>
      <c r="BC2735" s="2" t="s">
        <v>31579</v>
      </c>
      <c r="BD2735" s="1">
        <v>46112.185844907413</v>
      </c>
      <c r="BE2735" s="2"/>
      <c r="BF2735" s="2"/>
      <c r="BG2735" s="2" t="s">
        <v>12</v>
      </c>
      <c r="BH2735" s="2"/>
      <c r="BI2735" s="5" t="s">
        <v>7555</v>
      </c>
      <c r="BJ2735" s="2"/>
      <c r="BK2735" s="2">
        <v>37</v>
      </c>
      <c r="BL2735" s="2"/>
      <c r="BM2735" s="2"/>
      <c r="BN2735" s="2" t="s">
        <v>5145</v>
      </c>
      <c r="BO2735" s="2"/>
      <c r="BP2735" s="2">
        <v>1</v>
      </c>
      <c r="BQ2735" s="2">
        <v>0.81</v>
      </c>
      <c r="BR2735" s="2"/>
      <c r="BS2735" s="59" t="s">
        <v>5157</v>
      </c>
      <c r="BT2735" s="59" t="s">
        <v>31580</v>
      </c>
      <c r="BU2735" s="59">
        <v>10</v>
      </c>
      <c r="BV2735" s="59"/>
      <c r="BW2735" s="59"/>
      <c r="BX2735" s="59"/>
      <c r="BY2735" s="59"/>
      <c r="BZ2735" s="59"/>
      <c r="CA2735" s="59"/>
      <c r="CB2735" s="59"/>
      <c r="CC2735" s="59"/>
      <c r="CD2735" s="59"/>
      <c r="CE2735" s="59"/>
      <c r="CF2735" s="59"/>
      <c r="CG2735" s="59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</row>
    <row r="2736" spans="1:108" x14ac:dyDescent="0.3">
      <c r="A2736" s="1">
        <v>46112.387279050927</v>
      </c>
      <c r="B2736" s="1">
        <v>46112.417644421294</v>
      </c>
      <c r="C2736" s="2" t="s">
        <v>15011</v>
      </c>
      <c r="D2736" s="2" t="s">
        <v>2529</v>
      </c>
      <c r="E2736" s="2">
        <v>7975357057</v>
      </c>
      <c r="F2736" s="2" t="s">
        <v>7558</v>
      </c>
      <c r="G2736" s="2" t="s">
        <v>15738</v>
      </c>
      <c r="H2736" s="2" t="s">
        <v>11759</v>
      </c>
      <c r="I2736" s="2" t="s">
        <v>5157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1</v>
      </c>
      <c r="AB2736" s="2"/>
      <c r="AC2736" s="2"/>
      <c r="AD2736" s="2"/>
      <c r="AE2736" s="2"/>
      <c r="AF2736" s="2"/>
      <c r="AG2736" s="2"/>
      <c r="AH2736" s="2"/>
      <c r="AI2736" s="2" t="s">
        <v>20</v>
      </c>
      <c r="AJ2736" s="2">
        <v>3</v>
      </c>
      <c r="AK2736" s="2" t="s">
        <v>12916</v>
      </c>
      <c r="AL2736" s="2" t="s">
        <v>31</v>
      </c>
      <c r="AM2736" s="2" t="s">
        <v>20</v>
      </c>
      <c r="AN2736" s="2">
        <v>2024</v>
      </c>
      <c r="AO2736" s="2" t="s">
        <v>31581</v>
      </c>
      <c r="AP2736" s="2">
        <v>13.415677000000001</v>
      </c>
      <c r="AQ2736" s="2">
        <v>76.790954999999997</v>
      </c>
      <c r="AR2736" s="2">
        <v>744.59999999999991</v>
      </c>
      <c r="AS2736" s="2">
        <v>5.4000000953674316</v>
      </c>
      <c r="AT2736" s="2" t="s">
        <v>31582</v>
      </c>
      <c r="AU2736" s="7" t="s">
        <v>31583</v>
      </c>
      <c r="AV2736" s="2" t="s">
        <v>31584</v>
      </c>
      <c r="AW2736" s="7" t="s">
        <v>31585</v>
      </c>
      <c r="AX2736" s="2" t="s">
        <v>31586</v>
      </c>
      <c r="AY2736" s="7" t="s">
        <v>31587</v>
      </c>
      <c r="AZ2736" s="2" t="s">
        <v>31588</v>
      </c>
      <c r="BA2736" s="7" t="s">
        <v>31589</v>
      </c>
      <c r="BB2736" s="2">
        <v>711616352</v>
      </c>
      <c r="BC2736" s="2" t="s">
        <v>31590</v>
      </c>
      <c r="BD2736" s="1">
        <v>46112.18886574074</v>
      </c>
      <c r="BE2736" s="2"/>
      <c r="BF2736" s="2"/>
      <c r="BG2736" s="2" t="s">
        <v>12</v>
      </c>
      <c r="BH2736" s="2"/>
      <c r="BI2736" s="5" t="s">
        <v>7555</v>
      </c>
      <c r="BJ2736" s="2"/>
      <c r="BK2736" s="2">
        <v>38</v>
      </c>
      <c r="BL2736" s="2" t="s">
        <v>31591</v>
      </c>
      <c r="BM2736" s="2"/>
      <c r="BN2736" s="2" t="s">
        <v>5145</v>
      </c>
      <c r="BO2736" s="2"/>
      <c r="BP2736" s="2">
        <v>3</v>
      </c>
      <c r="BQ2736" s="2">
        <v>1.87</v>
      </c>
      <c r="BR2736" s="2"/>
      <c r="BS2736" s="59" t="s">
        <v>5157</v>
      </c>
      <c r="BT2736" s="59">
        <v>100</v>
      </c>
      <c r="BU2736" s="59">
        <v>10</v>
      </c>
      <c r="BV2736" s="59"/>
      <c r="BW2736" s="59"/>
      <c r="BX2736" s="59"/>
      <c r="BY2736" s="59"/>
      <c r="BZ2736" s="59"/>
      <c r="CA2736" s="59"/>
      <c r="CB2736" s="59"/>
      <c r="CC2736" s="59"/>
      <c r="CD2736" s="59"/>
      <c r="CE2736" s="59"/>
      <c r="CF2736" s="59"/>
      <c r="CG2736" s="59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</row>
    <row r="2737" spans="1:108" x14ac:dyDescent="0.3">
      <c r="A2737" s="1">
        <v>46112.412377083332</v>
      </c>
      <c r="B2737" s="1">
        <v>46112.421275891204</v>
      </c>
      <c r="C2737" s="2" t="s">
        <v>15069</v>
      </c>
      <c r="D2737" s="2" t="s">
        <v>15649</v>
      </c>
      <c r="E2737" s="2">
        <v>9900556124</v>
      </c>
      <c r="F2737" s="2" t="s">
        <v>12178</v>
      </c>
      <c r="G2737" s="2" t="s">
        <v>12179</v>
      </c>
      <c r="H2737" s="2" t="s">
        <v>15255</v>
      </c>
      <c r="I2737" s="2" t="s">
        <v>31592</v>
      </c>
      <c r="J2737" s="2">
        <v>1</v>
      </c>
      <c r="K2737" s="2">
        <v>1</v>
      </c>
      <c r="L2737" s="2">
        <v>0</v>
      </c>
      <c r="M2737" s="2">
        <v>0</v>
      </c>
      <c r="N2737" s="2">
        <v>0</v>
      </c>
      <c r="O2737" s="2">
        <v>1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1</v>
      </c>
      <c r="Z2737" s="2">
        <v>0</v>
      </c>
      <c r="AA2737" s="2">
        <v>0</v>
      </c>
      <c r="AB2737" s="2"/>
      <c r="AC2737" s="2"/>
      <c r="AD2737" s="2"/>
      <c r="AE2737" s="2"/>
      <c r="AF2737" s="2"/>
      <c r="AG2737" s="2"/>
      <c r="AH2737" s="2"/>
      <c r="AI2737" s="2" t="s">
        <v>5</v>
      </c>
      <c r="AJ2737" s="2">
        <v>5</v>
      </c>
      <c r="AK2737" s="2" t="s">
        <v>15195</v>
      </c>
      <c r="AL2737" s="2" t="s">
        <v>31</v>
      </c>
      <c r="AM2737" s="2" t="s">
        <v>20</v>
      </c>
      <c r="AN2737" s="2">
        <v>2023</v>
      </c>
      <c r="AO2737" s="2" t="s">
        <v>31593</v>
      </c>
      <c r="AP2737" s="2">
        <v>13.603813000000001</v>
      </c>
      <c r="AQ2737" s="2">
        <v>76.956975999999997</v>
      </c>
      <c r="AR2737" s="2">
        <v>625.950927734375</v>
      </c>
      <c r="AS2737" s="2">
        <v>45.599998474121087</v>
      </c>
      <c r="AT2737" s="2" t="s">
        <v>31594</v>
      </c>
      <c r="AU2737" s="7" t="s">
        <v>31595</v>
      </c>
      <c r="AV2737" s="2" t="s">
        <v>31596</v>
      </c>
      <c r="AW2737" s="7" t="s">
        <v>31597</v>
      </c>
      <c r="AX2737" s="2" t="s">
        <v>31598</v>
      </c>
      <c r="AY2737" s="7" t="s">
        <v>31599</v>
      </c>
      <c r="AZ2737" s="2" t="s">
        <v>31600</v>
      </c>
      <c r="BA2737" s="7" t="s">
        <v>31601</v>
      </c>
      <c r="BB2737" s="2">
        <v>711619411</v>
      </c>
      <c r="BC2737" s="2" t="s">
        <v>31602</v>
      </c>
      <c r="BD2737" s="1">
        <v>46112.192164351851</v>
      </c>
      <c r="BE2737" s="2"/>
      <c r="BF2737" s="2"/>
      <c r="BG2737" s="2" t="s">
        <v>12</v>
      </c>
      <c r="BH2737" s="2"/>
      <c r="BI2737" s="5" t="s">
        <v>7555</v>
      </c>
      <c r="BJ2737" s="2"/>
      <c r="BK2737" s="2">
        <v>40</v>
      </c>
      <c r="BL2737" s="2" t="s">
        <v>31603</v>
      </c>
      <c r="BM2737" s="2"/>
      <c r="BN2737" s="2" t="s">
        <v>5145</v>
      </c>
      <c r="BO2737" s="2"/>
      <c r="BP2737" s="2">
        <v>5</v>
      </c>
      <c r="BQ2737" s="2">
        <v>2.4300000000000002</v>
      </c>
      <c r="BR2737" s="2"/>
      <c r="BS2737" s="59" t="s">
        <v>63</v>
      </c>
      <c r="BT2737" s="59" t="s">
        <v>15594</v>
      </c>
      <c r="BU2737" s="59" t="s">
        <v>14609</v>
      </c>
      <c r="BV2737" s="59" t="s">
        <v>5</v>
      </c>
      <c r="BW2737" s="59"/>
      <c r="BX2737" s="59" t="s">
        <v>14841</v>
      </c>
      <c r="BY2737" s="59" t="s">
        <v>32</v>
      </c>
      <c r="BZ2737" s="59" t="s">
        <v>15594</v>
      </c>
      <c r="CA2737" s="59"/>
      <c r="CB2737" s="59" t="s">
        <v>592</v>
      </c>
      <c r="CC2737" s="59" t="s">
        <v>15594</v>
      </c>
      <c r="CD2737" s="59" t="s">
        <v>14608</v>
      </c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</row>
    <row r="2738" spans="1:108" x14ac:dyDescent="0.3">
      <c r="A2738" s="1">
        <v>46112.391754606477</v>
      </c>
      <c r="B2738" s="1">
        <v>46112.421508240739</v>
      </c>
      <c r="C2738" s="2" t="s">
        <v>15343</v>
      </c>
      <c r="D2738" s="2" t="s">
        <v>27568</v>
      </c>
      <c r="E2738" s="2">
        <v>8747884858</v>
      </c>
      <c r="F2738" s="2" t="s">
        <v>12071</v>
      </c>
      <c r="G2738" s="2" t="s">
        <v>31394</v>
      </c>
      <c r="H2738" s="2" t="s">
        <v>31604</v>
      </c>
      <c r="I2738" s="2" t="s">
        <v>5157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1</v>
      </c>
      <c r="AB2738" s="2"/>
      <c r="AC2738" s="2"/>
      <c r="AD2738" s="2"/>
      <c r="AE2738" s="2"/>
      <c r="AF2738" s="2"/>
      <c r="AG2738" s="2"/>
      <c r="AH2738" s="2"/>
      <c r="AI2738" s="2" t="s">
        <v>20</v>
      </c>
      <c r="AJ2738" s="2">
        <v>2</v>
      </c>
      <c r="AK2738" s="2" t="s">
        <v>12916</v>
      </c>
      <c r="AL2738" s="2" t="s">
        <v>31</v>
      </c>
      <c r="AM2738" s="2" t="s">
        <v>20</v>
      </c>
      <c r="AN2738" s="2">
        <v>2023</v>
      </c>
      <c r="AO2738" s="2" t="s">
        <v>31605</v>
      </c>
      <c r="AP2738" s="2">
        <v>14.120312999999999</v>
      </c>
      <c r="AQ2738" s="2">
        <v>77.022850000000005</v>
      </c>
      <c r="AR2738" s="2">
        <v>519.9</v>
      </c>
      <c r="AS2738" s="2">
        <v>19.89999961853027</v>
      </c>
      <c r="AT2738" s="2" t="s">
        <v>31606</v>
      </c>
      <c r="AU2738" s="7" t="s">
        <v>31607</v>
      </c>
      <c r="AV2738" s="2" t="s">
        <v>31608</v>
      </c>
      <c r="AW2738" s="7" t="s">
        <v>31609</v>
      </c>
      <c r="AX2738" s="2" t="s">
        <v>31610</v>
      </c>
      <c r="AY2738" s="7" t="s">
        <v>31611</v>
      </c>
      <c r="AZ2738" s="2" t="s">
        <v>31612</v>
      </c>
      <c r="BA2738" s="7" t="s">
        <v>31613</v>
      </c>
      <c r="BB2738" s="2">
        <v>711621251</v>
      </c>
      <c r="BC2738" s="2" t="s">
        <v>31614</v>
      </c>
      <c r="BD2738" s="1">
        <v>46112.194016203714</v>
      </c>
      <c r="BE2738" s="2"/>
      <c r="BF2738" s="2"/>
      <c r="BG2738" s="2" t="s">
        <v>12</v>
      </c>
      <c r="BH2738" s="2"/>
      <c r="BI2738" s="5" t="s">
        <v>7555</v>
      </c>
      <c r="BJ2738" s="2"/>
      <c r="BK2738" s="2">
        <v>41</v>
      </c>
      <c r="BL2738" s="2"/>
      <c r="BM2738" s="2"/>
      <c r="BN2738" s="2" t="s">
        <v>5145</v>
      </c>
      <c r="BO2738" s="2"/>
      <c r="BP2738" s="2">
        <v>2</v>
      </c>
      <c r="BQ2738" s="2">
        <v>0.84</v>
      </c>
      <c r="BR2738" s="2"/>
      <c r="BS2738" s="59" t="s">
        <v>5157</v>
      </c>
      <c r="BT2738" s="59">
        <v>400</v>
      </c>
      <c r="BU2738" s="59">
        <v>10</v>
      </c>
      <c r="BV2738" s="59"/>
      <c r="BW2738" s="59"/>
      <c r="BX2738" s="59"/>
      <c r="BY2738" s="59"/>
      <c r="BZ2738" s="59"/>
      <c r="CA2738" s="59"/>
      <c r="CB2738" s="59"/>
      <c r="CC2738" s="59"/>
      <c r="CD2738" s="59"/>
      <c r="CE2738" s="59"/>
      <c r="CF2738" s="59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</row>
    <row r="2739" spans="1:108" x14ac:dyDescent="0.3">
      <c r="A2739" s="1">
        <v>46112.418763125002</v>
      </c>
      <c r="B2739" s="1">
        <v>46112.425903310177</v>
      </c>
      <c r="C2739" s="2" t="s">
        <v>15526</v>
      </c>
      <c r="D2739" s="2" t="s">
        <v>31615</v>
      </c>
      <c r="E2739" s="2">
        <v>7676252618</v>
      </c>
      <c r="F2739" s="2" t="s">
        <v>11963</v>
      </c>
      <c r="G2739" s="2" t="s">
        <v>12193</v>
      </c>
      <c r="H2739" s="2" t="s">
        <v>31418</v>
      </c>
      <c r="I2739" s="2" t="s">
        <v>5157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1</v>
      </c>
      <c r="AB2739" s="2"/>
      <c r="AC2739" s="2"/>
      <c r="AD2739" s="2"/>
      <c r="AE2739" s="2"/>
      <c r="AF2739" s="2"/>
      <c r="AG2739" s="2"/>
      <c r="AH2739" s="2"/>
      <c r="AI2739" s="2"/>
      <c r="AJ2739" s="2">
        <v>1</v>
      </c>
      <c r="AK2739" s="2" t="s">
        <v>12916</v>
      </c>
      <c r="AL2739" s="2" t="s">
        <v>31</v>
      </c>
      <c r="AM2739" s="2" t="s">
        <v>20</v>
      </c>
      <c r="AN2739" s="2">
        <v>2024</v>
      </c>
      <c r="AO2739" s="2" t="s">
        <v>31616</v>
      </c>
      <c r="AP2739" s="2">
        <v>13.635327999999999</v>
      </c>
      <c r="AQ2739" s="2">
        <v>76.655137999999994</v>
      </c>
      <c r="AR2739" s="2">
        <v>584.040771484375</v>
      </c>
      <c r="AS2739" s="2">
        <v>5.2870001792907706</v>
      </c>
      <c r="AT2739" s="2" t="s">
        <v>31617</v>
      </c>
      <c r="AU2739" s="7" t="s">
        <v>31618</v>
      </c>
      <c r="AV2739" s="2" t="s">
        <v>31619</v>
      </c>
      <c r="AW2739" s="7" t="s">
        <v>31620</v>
      </c>
      <c r="AX2739" s="2" t="s">
        <v>31621</v>
      </c>
      <c r="AY2739" s="7" t="s">
        <v>31622</v>
      </c>
      <c r="AZ2739" s="2" t="s">
        <v>31623</v>
      </c>
      <c r="BA2739" s="7" t="s">
        <v>31624</v>
      </c>
      <c r="BB2739" s="2">
        <v>711624848</v>
      </c>
      <c r="BC2739" s="2" t="s">
        <v>31625</v>
      </c>
      <c r="BD2739" s="1">
        <v>46112.19767361111</v>
      </c>
      <c r="BE2739" s="2"/>
      <c r="BF2739" s="2"/>
      <c r="BG2739" s="2" t="s">
        <v>12</v>
      </c>
      <c r="BH2739" s="2"/>
      <c r="BI2739" s="5" t="s">
        <v>7555</v>
      </c>
      <c r="BJ2739" s="2"/>
      <c r="BK2739" s="2">
        <v>43</v>
      </c>
      <c r="BL2739" s="2"/>
      <c r="BM2739" s="2"/>
      <c r="BN2739" s="2" t="s">
        <v>5145</v>
      </c>
      <c r="BO2739" s="2"/>
      <c r="BP2739" s="2">
        <v>1</v>
      </c>
      <c r="BQ2739" s="2">
        <v>0.79</v>
      </c>
      <c r="BR2739" s="2"/>
      <c r="BS2739" s="59" t="s">
        <v>5157</v>
      </c>
      <c r="BT2739" s="59">
        <v>400</v>
      </c>
      <c r="BU2739" s="59">
        <v>10</v>
      </c>
      <c r="BV2739" s="59"/>
      <c r="BW2739" s="59"/>
      <c r="BX2739" s="59"/>
      <c r="BY2739" s="59"/>
      <c r="BZ2739" s="59"/>
      <c r="CA2739" s="59"/>
      <c r="CB2739" s="59"/>
      <c r="CC2739" s="59"/>
      <c r="CD2739" s="59"/>
      <c r="CE2739" s="59"/>
      <c r="CF2739" s="59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</row>
    <row r="2740" spans="1:108" x14ac:dyDescent="0.3">
      <c r="A2740" s="1">
        <v>46112.421277615736</v>
      </c>
      <c r="B2740" s="1">
        <v>46112.440285289347</v>
      </c>
      <c r="C2740" s="2" t="s">
        <v>15069</v>
      </c>
      <c r="D2740" s="2" t="s">
        <v>18593</v>
      </c>
      <c r="E2740" s="2">
        <v>9535945735</v>
      </c>
      <c r="F2740" s="2" t="s">
        <v>12178</v>
      </c>
      <c r="G2740" s="2" t="s">
        <v>12179</v>
      </c>
      <c r="H2740" s="2" t="s">
        <v>15255</v>
      </c>
      <c r="I2740" s="2" t="s">
        <v>5157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1</v>
      </c>
      <c r="AB2740" s="2"/>
      <c r="AC2740" s="2"/>
      <c r="AD2740" s="2"/>
      <c r="AE2740" s="2"/>
      <c r="AF2740" s="2"/>
      <c r="AG2740" s="2"/>
      <c r="AH2740" s="2"/>
      <c r="AI2740" s="2" t="s">
        <v>20</v>
      </c>
      <c r="AJ2740" s="2">
        <v>3</v>
      </c>
      <c r="AK2740" s="2" t="s">
        <v>12916</v>
      </c>
      <c r="AL2740" s="2" t="s">
        <v>31</v>
      </c>
      <c r="AM2740" s="2" t="s">
        <v>20</v>
      </c>
      <c r="AN2740" s="2">
        <v>2023</v>
      </c>
      <c r="AO2740" s="2" t="s">
        <v>31626</v>
      </c>
      <c r="AP2740" s="2">
        <v>13.607625000000001</v>
      </c>
      <c r="AQ2740" s="2">
        <v>76.960419000000002</v>
      </c>
      <c r="AR2740" s="2">
        <v>632.70001220703125</v>
      </c>
      <c r="AS2740" s="2">
        <v>37.553001403808587</v>
      </c>
      <c r="AT2740" s="2" t="s">
        <v>31627</v>
      </c>
      <c r="AU2740" s="7" t="s">
        <v>31628</v>
      </c>
      <c r="AV2740" s="2" t="s">
        <v>31629</v>
      </c>
      <c r="AW2740" s="7" t="s">
        <v>31630</v>
      </c>
      <c r="AX2740" s="2" t="s">
        <v>31631</v>
      </c>
      <c r="AY2740" s="7" t="s">
        <v>31632</v>
      </c>
      <c r="AZ2740" s="2" t="s">
        <v>31633</v>
      </c>
      <c r="BA2740" s="7" t="s">
        <v>31634</v>
      </c>
      <c r="BB2740" s="2">
        <v>711637799</v>
      </c>
      <c r="BC2740" s="2" t="s">
        <v>31635</v>
      </c>
      <c r="BD2740" s="1">
        <v>46112.211168981477</v>
      </c>
      <c r="BE2740" s="2"/>
      <c r="BF2740" s="2"/>
      <c r="BG2740" s="2" t="s">
        <v>12</v>
      </c>
      <c r="BH2740" s="2"/>
      <c r="BI2740" s="5" t="s">
        <v>7555</v>
      </c>
      <c r="BJ2740" s="2"/>
      <c r="BK2740" s="2">
        <v>45</v>
      </c>
      <c r="BL2740" s="2"/>
      <c r="BM2740" s="2"/>
      <c r="BN2740" s="2" t="s">
        <v>5145</v>
      </c>
      <c r="BO2740" s="2"/>
      <c r="BP2740" s="2">
        <v>3</v>
      </c>
      <c r="BQ2740" s="2">
        <v>0.83</v>
      </c>
      <c r="BR2740" s="2"/>
      <c r="BS2740" s="59" t="s">
        <v>5157</v>
      </c>
      <c r="BT2740" s="59">
        <v>400</v>
      </c>
      <c r="BU2740" s="59">
        <v>10</v>
      </c>
      <c r="BV2740" s="59"/>
      <c r="BW2740" s="59"/>
      <c r="BX2740" s="59"/>
      <c r="BY2740" s="59"/>
      <c r="BZ2740" s="59"/>
      <c r="CA2740" s="59"/>
      <c r="CB2740" s="59"/>
      <c r="CC2740" s="59"/>
      <c r="CD2740" s="59"/>
      <c r="CE2740" s="59"/>
      <c r="CF2740" s="59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</row>
    <row r="2741" spans="1:108" x14ac:dyDescent="0.3">
      <c r="A2741" s="1">
        <v>46112.432022025459</v>
      </c>
      <c r="B2741" s="1">
        <v>46112.444297881942</v>
      </c>
      <c r="C2741" s="2" t="s">
        <v>15343</v>
      </c>
      <c r="D2741" s="2" t="s">
        <v>31636</v>
      </c>
      <c r="E2741" s="2">
        <v>9964334079</v>
      </c>
      <c r="F2741" s="2" t="s">
        <v>12071</v>
      </c>
      <c r="G2741" s="2" t="s">
        <v>31394</v>
      </c>
      <c r="H2741" s="2" t="s">
        <v>24626</v>
      </c>
      <c r="I2741" s="2" t="s">
        <v>5157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1</v>
      </c>
      <c r="AB2741" s="2"/>
      <c r="AC2741" s="2"/>
      <c r="AD2741" s="2"/>
      <c r="AE2741" s="2"/>
      <c r="AF2741" s="2"/>
      <c r="AG2741" s="2"/>
      <c r="AH2741" s="2"/>
      <c r="AI2741" s="2" t="s">
        <v>20</v>
      </c>
      <c r="AJ2741" s="2">
        <v>1</v>
      </c>
      <c r="AK2741" s="2" t="s">
        <v>12916</v>
      </c>
      <c r="AL2741" s="2" t="s">
        <v>31</v>
      </c>
      <c r="AM2741" s="2" t="s">
        <v>20</v>
      </c>
      <c r="AN2741" s="2">
        <v>2023</v>
      </c>
      <c r="AO2741" s="2" t="s">
        <v>31637</v>
      </c>
      <c r="AP2741" s="2">
        <v>14.122316</v>
      </c>
      <c r="AQ2741" s="2">
        <v>77.026805999999993</v>
      </c>
      <c r="AR2741" s="2">
        <v>525.6</v>
      </c>
      <c r="AS2741" s="2">
        <v>7.8499999046325684</v>
      </c>
      <c r="AT2741" s="2" t="s">
        <v>31638</v>
      </c>
      <c r="AU2741" s="7" t="s">
        <v>31639</v>
      </c>
      <c r="AV2741" s="2" t="s">
        <v>31640</v>
      </c>
      <c r="AW2741" s="7" t="s">
        <v>31641</v>
      </c>
      <c r="AX2741" s="2" t="s">
        <v>31642</v>
      </c>
      <c r="AY2741" s="7" t="s">
        <v>31643</v>
      </c>
      <c r="AZ2741" s="2" t="s">
        <v>31644</v>
      </c>
      <c r="BA2741" s="7" t="s">
        <v>31645</v>
      </c>
      <c r="BB2741" s="2">
        <v>711644384</v>
      </c>
      <c r="BC2741" s="2" t="s">
        <v>31646</v>
      </c>
      <c r="BD2741" s="1">
        <v>46112.217129629629</v>
      </c>
      <c r="BE2741" s="2"/>
      <c r="BF2741" s="2"/>
      <c r="BG2741" s="2" t="s">
        <v>12</v>
      </c>
      <c r="BH2741" s="2"/>
      <c r="BI2741" s="5" t="s">
        <v>7555</v>
      </c>
      <c r="BJ2741" s="2"/>
      <c r="BK2741" s="2">
        <v>46</v>
      </c>
      <c r="BL2741" s="2"/>
      <c r="BM2741" s="2"/>
      <c r="BN2741" s="2" t="s">
        <v>5145</v>
      </c>
      <c r="BO2741" s="2"/>
      <c r="BP2741" s="2">
        <v>1</v>
      </c>
      <c r="BQ2741" s="2">
        <v>2.82</v>
      </c>
      <c r="BR2741" s="2"/>
      <c r="BS2741" s="59" t="s">
        <v>5157</v>
      </c>
      <c r="BT2741" s="59" t="s">
        <v>29599</v>
      </c>
      <c r="BU2741" s="59">
        <v>10</v>
      </c>
      <c r="BV2741" s="59"/>
      <c r="BW2741" s="59"/>
      <c r="BX2741" s="59"/>
      <c r="BY2741" s="59"/>
      <c r="BZ2741" s="59"/>
      <c r="CA2741" s="59"/>
      <c r="CB2741" s="59"/>
      <c r="CC2741" s="59"/>
      <c r="CD2741" s="59"/>
      <c r="CE2741" s="59"/>
      <c r="CF2741" s="59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</row>
    <row r="2742" spans="1:108" x14ac:dyDescent="0.3">
      <c r="A2742" s="1">
        <v>46111.743807986109</v>
      </c>
      <c r="B2742" s="1">
        <v>46112.44898296296</v>
      </c>
      <c r="C2742" s="2" t="s">
        <v>15124</v>
      </c>
      <c r="D2742" s="2" t="s">
        <v>13097</v>
      </c>
      <c r="E2742" s="2">
        <v>6361168312</v>
      </c>
      <c r="F2742" s="2" t="s">
        <v>7558</v>
      </c>
      <c r="G2742" s="2" t="s">
        <v>8569</v>
      </c>
      <c r="H2742" s="2" t="s">
        <v>8569</v>
      </c>
      <c r="I2742" s="2" t="s">
        <v>8367</v>
      </c>
      <c r="J2742" s="2">
        <v>0</v>
      </c>
      <c r="K2742" s="2">
        <v>1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0</v>
      </c>
      <c r="AA2742" s="2">
        <v>1</v>
      </c>
      <c r="AB2742" s="2"/>
      <c r="AC2742" s="2"/>
      <c r="AD2742" s="2"/>
      <c r="AE2742" s="2"/>
      <c r="AF2742" s="2"/>
      <c r="AG2742" s="2"/>
      <c r="AH2742" s="2"/>
      <c r="AI2742" s="2" t="s">
        <v>20</v>
      </c>
      <c r="AJ2742" s="2">
        <v>8</v>
      </c>
      <c r="AK2742" s="2" t="s">
        <v>12996</v>
      </c>
      <c r="AL2742" s="2" t="s">
        <v>31</v>
      </c>
      <c r="AM2742" s="2" t="s">
        <v>20</v>
      </c>
      <c r="AN2742" s="2">
        <v>2024</v>
      </c>
      <c r="AO2742" s="2" t="s">
        <v>31647</v>
      </c>
      <c r="AP2742" s="2">
        <v>13.416176999999999</v>
      </c>
      <c r="AQ2742" s="2">
        <v>76.827267000000006</v>
      </c>
      <c r="AR2742" s="2">
        <v>746.9</v>
      </c>
      <c r="AS2742" s="2">
        <v>100</v>
      </c>
      <c r="AT2742" s="2" t="s">
        <v>31648</v>
      </c>
      <c r="AU2742" s="7" t="s">
        <v>31649</v>
      </c>
      <c r="AV2742" s="2" t="s">
        <v>31650</v>
      </c>
      <c r="AW2742" s="7" t="s">
        <v>31651</v>
      </c>
      <c r="AX2742" s="2" t="s">
        <v>31652</v>
      </c>
      <c r="AY2742" s="7" t="s">
        <v>31653</v>
      </c>
      <c r="AZ2742" s="2" t="s">
        <v>31654</v>
      </c>
      <c r="BA2742" s="7" t="s">
        <v>31655</v>
      </c>
      <c r="BB2742" s="2">
        <v>711647313</v>
      </c>
      <c r="BC2742" s="2" t="s">
        <v>31656</v>
      </c>
      <c r="BD2742" s="1">
        <v>46112.219895833332</v>
      </c>
      <c r="BE2742" s="2"/>
      <c r="BF2742" s="2"/>
      <c r="BG2742" s="2" t="s">
        <v>12</v>
      </c>
      <c r="BH2742" s="2"/>
      <c r="BI2742" s="5" t="s">
        <v>7555</v>
      </c>
      <c r="BJ2742" s="2"/>
      <c r="BK2742" s="2">
        <v>47</v>
      </c>
      <c r="BL2742" s="2"/>
      <c r="BM2742" s="2"/>
      <c r="BN2742" s="2" t="s">
        <v>5145</v>
      </c>
      <c r="BO2742" s="2"/>
      <c r="BP2742" s="2">
        <v>8</v>
      </c>
      <c r="BQ2742" s="2">
        <v>1.4</v>
      </c>
      <c r="BR2742" s="2"/>
      <c r="BS2742" s="59" t="s">
        <v>5</v>
      </c>
      <c r="BT2742" s="59" t="s">
        <v>15538</v>
      </c>
      <c r="BU2742" s="59" t="s">
        <v>14609</v>
      </c>
      <c r="BV2742" s="59" t="s">
        <v>5157</v>
      </c>
      <c r="BW2742" s="59"/>
      <c r="BX2742" s="59" t="s">
        <v>15594</v>
      </c>
      <c r="BY2742" s="59"/>
      <c r="BZ2742" s="59"/>
      <c r="CA2742" s="59"/>
      <c r="CB2742" s="59"/>
      <c r="CC2742" s="59"/>
      <c r="CD2742" s="59"/>
      <c r="CE2742" s="59"/>
      <c r="CF2742" s="59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</row>
    <row r="2743" spans="1:108" x14ac:dyDescent="0.3">
      <c r="A2743" s="1">
        <v>46112.44933427083</v>
      </c>
      <c r="B2743" s="1">
        <v>46112.451379479156</v>
      </c>
      <c r="C2743" s="2" t="s">
        <v>13425</v>
      </c>
      <c r="D2743" s="2" t="s">
        <v>806</v>
      </c>
      <c r="E2743" s="2">
        <v>9964926679</v>
      </c>
      <c r="F2743" s="2" t="s">
        <v>8012</v>
      </c>
      <c r="G2743" s="2" t="s">
        <v>9118</v>
      </c>
      <c r="H2743" s="2" t="s">
        <v>9118</v>
      </c>
      <c r="I2743" s="2" t="s">
        <v>63</v>
      </c>
      <c r="J2743" s="2">
        <v>1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2"/>
      <c r="AC2743" s="2"/>
      <c r="AD2743" s="2"/>
      <c r="AE2743" s="2"/>
      <c r="AF2743" s="2"/>
      <c r="AG2743" s="2"/>
      <c r="AH2743" s="2"/>
      <c r="AI2743" s="2" t="s">
        <v>63</v>
      </c>
      <c r="AJ2743" s="2">
        <v>1.5</v>
      </c>
      <c r="AK2743" s="2" t="s">
        <v>12916</v>
      </c>
      <c r="AL2743" s="2" t="s">
        <v>31</v>
      </c>
      <c r="AM2743" s="2" t="s">
        <v>20</v>
      </c>
      <c r="AN2743" s="2">
        <v>2023</v>
      </c>
      <c r="AO2743" s="2" t="s">
        <v>31657</v>
      </c>
      <c r="AP2743" s="2">
        <v>13.320893999999999</v>
      </c>
      <c r="AQ2743" s="2">
        <v>78.081511000000006</v>
      </c>
      <c r="AR2743" s="2">
        <v>770.40869140625</v>
      </c>
      <c r="AS2743" s="2">
        <v>4.3520002365112296</v>
      </c>
      <c r="AT2743" s="2" t="s">
        <v>31658</v>
      </c>
      <c r="AU2743" s="7" t="s">
        <v>31659</v>
      </c>
      <c r="AV2743" s="2" t="s">
        <v>31660</v>
      </c>
      <c r="AW2743" s="7" t="s">
        <v>31661</v>
      </c>
      <c r="AX2743" s="2" t="s">
        <v>31662</v>
      </c>
      <c r="AY2743" s="7" t="s">
        <v>31663</v>
      </c>
      <c r="AZ2743" s="2" t="s">
        <v>31664</v>
      </c>
      <c r="BA2743" s="7" t="s">
        <v>31665</v>
      </c>
      <c r="BB2743" s="2">
        <v>711649772</v>
      </c>
      <c r="BC2743" s="2" t="s">
        <v>31666</v>
      </c>
      <c r="BD2743" s="1">
        <v>46112.222291666672</v>
      </c>
      <c r="BE2743" s="2"/>
      <c r="BF2743" s="2"/>
      <c r="BG2743" s="2" t="s">
        <v>12</v>
      </c>
      <c r="BH2743" s="2"/>
      <c r="BI2743" s="5" t="s">
        <v>7555</v>
      </c>
      <c r="BJ2743" s="2"/>
      <c r="BK2743" s="2">
        <v>48</v>
      </c>
      <c r="BL2743" s="2"/>
      <c r="BM2743" s="2"/>
      <c r="BN2743" s="2" t="s">
        <v>5145</v>
      </c>
      <c r="BO2743" s="2"/>
      <c r="BP2743" s="2">
        <v>1.5</v>
      </c>
      <c r="BQ2743" s="2">
        <v>1.1599999999999999</v>
      </c>
      <c r="BR2743" s="2"/>
      <c r="BS2743" s="59" t="s">
        <v>63</v>
      </c>
      <c r="BT2743" s="59" t="s">
        <v>31667</v>
      </c>
      <c r="BU2743" s="59" t="s">
        <v>14609</v>
      </c>
      <c r="BV2743" s="59"/>
      <c r="BW2743" s="59"/>
      <c r="BX2743" s="59"/>
      <c r="BY2743" s="59"/>
      <c r="BZ2743" s="59"/>
      <c r="CA2743" s="59"/>
      <c r="CB2743" s="59"/>
      <c r="CC2743" s="59"/>
      <c r="CD2743" s="59"/>
      <c r="CE2743" s="59"/>
      <c r="CF2743" s="59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</row>
    <row r="2744" spans="1:108" x14ac:dyDescent="0.3">
      <c r="A2744" s="1">
        <v>46112.444306261583</v>
      </c>
      <c r="B2744" s="1">
        <v>46112.452154340281</v>
      </c>
      <c r="C2744" s="2" t="s">
        <v>15343</v>
      </c>
      <c r="D2744" s="2" t="s">
        <v>23489</v>
      </c>
      <c r="E2744" s="2">
        <v>8152005535</v>
      </c>
      <c r="F2744" s="2" t="s">
        <v>12071</v>
      </c>
      <c r="G2744" s="2" t="s">
        <v>31394</v>
      </c>
      <c r="H2744" s="2" t="s">
        <v>24626</v>
      </c>
      <c r="I2744" s="2" t="s">
        <v>5157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1</v>
      </c>
      <c r="AB2744" s="2"/>
      <c r="AC2744" s="2"/>
      <c r="AD2744" s="2"/>
      <c r="AE2744" s="2"/>
      <c r="AF2744" s="2"/>
      <c r="AG2744" s="2"/>
      <c r="AH2744" s="2"/>
      <c r="AI2744" s="2" t="s">
        <v>20</v>
      </c>
      <c r="AJ2744" s="2">
        <v>2.5</v>
      </c>
      <c r="AK2744" s="2" t="s">
        <v>12916</v>
      </c>
      <c r="AL2744" s="2" t="s">
        <v>31</v>
      </c>
      <c r="AM2744" s="2" t="s">
        <v>20</v>
      </c>
      <c r="AN2744" s="2">
        <v>2024</v>
      </c>
      <c r="AO2744" s="2" t="s">
        <v>31668</v>
      </c>
      <c r="AP2744" s="2">
        <v>14.122265000000001</v>
      </c>
      <c r="AQ2744" s="2">
        <v>77.027460000000005</v>
      </c>
      <c r="AR2744" s="2">
        <v>531.70000000000005</v>
      </c>
      <c r="AS2744" s="2">
        <v>7.6999998092651367</v>
      </c>
      <c r="AT2744" s="2" t="s">
        <v>31669</v>
      </c>
      <c r="AU2744" s="7" t="s">
        <v>31670</v>
      </c>
      <c r="AV2744" s="2" t="s">
        <v>31671</v>
      </c>
      <c r="AW2744" s="7" t="s">
        <v>31672</v>
      </c>
      <c r="AX2744" s="2" t="s">
        <v>31673</v>
      </c>
      <c r="AY2744" s="7" t="s">
        <v>31674</v>
      </c>
      <c r="AZ2744" s="2" t="s">
        <v>31675</v>
      </c>
      <c r="BA2744" s="7" t="s">
        <v>31676</v>
      </c>
      <c r="BB2744" s="2">
        <v>711654755</v>
      </c>
      <c r="BC2744" s="2" t="s">
        <v>31677</v>
      </c>
      <c r="BD2744" s="1">
        <v>46112.22583333333</v>
      </c>
      <c r="BE2744" s="2"/>
      <c r="BF2744" s="2"/>
      <c r="BG2744" s="2" t="s">
        <v>12</v>
      </c>
      <c r="BH2744" s="2"/>
      <c r="BI2744" s="5" t="s">
        <v>7555</v>
      </c>
      <c r="BJ2744" s="2"/>
      <c r="BK2744" s="2">
        <v>49</v>
      </c>
      <c r="BL2744" s="2"/>
      <c r="BM2744" s="2"/>
      <c r="BN2744" s="2" t="s">
        <v>5145</v>
      </c>
      <c r="BO2744" s="2"/>
      <c r="BP2744" s="2">
        <v>2.5</v>
      </c>
      <c r="BQ2744" s="2">
        <v>3.1</v>
      </c>
      <c r="BR2744" s="2"/>
      <c r="BS2744" s="59" t="s">
        <v>5157</v>
      </c>
      <c r="BT2744" s="59">
        <v>1300</v>
      </c>
      <c r="BU2744" s="59">
        <v>10</v>
      </c>
      <c r="BV2744" s="59"/>
      <c r="BW2744" s="59"/>
      <c r="BX2744" s="59"/>
      <c r="BY2744" s="59"/>
      <c r="BZ2744" s="59"/>
      <c r="CA2744" s="59"/>
      <c r="CB2744" s="59"/>
      <c r="CC2744" s="59"/>
      <c r="CD2744" s="59"/>
      <c r="CE2744" s="59"/>
      <c r="CF2744" s="59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</row>
    <row r="2745" spans="1:108" x14ac:dyDescent="0.3">
      <c r="A2745" s="1">
        <v>46112.457065185183</v>
      </c>
      <c r="B2745" s="1">
        <v>46112.460992129629</v>
      </c>
      <c r="C2745" s="2" t="s">
        <v>15147</v>
      </c>
      <c r="D2745" s="2" t="s">
        <v>2529</v>
      </c>
      <c r="E2745" s="2">
        <v>9916957723</v>
      </c>
      <c r="F2745" s="2" t="s">
        <v>7558</v>
      </c>
      <c r="G2745" s="2" t="s">
        <v>8569</v>
      </c>
      <c r="H2745" s="2" t="s">
        <v>8569</v>
      </c>
      <c r="I2745" s="2" t="s">
        <v>8367</v>
      </c>
      <c r="J2745" s="2">
        <v>0</v>
      </c>
      <c r="K2745" s="2">
        <v>1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1</v>
      </c>
      <c r="AB2745" s="2"/>
      <c r="AC2745" s="2"/>
      <c r="AD2745" s="2"/>
      <c r="AE2745" s="2"/>
      <c r="AF2745" s="2"/>
      <c r="AG2745" s="2"/>
      <c r="AH2745" s="2"/>
      <c r="AI2745" s="2" t="s">
        <v>20</v>
      </c>
      <c r="AJ2745" s="2">
        <v>3</v>
      </c>
      <c r="AK2745" s="2" t="s">
        <v>12996</v>
      </c>
      <c r="AL2745" s="2" t="s">
        <v>19</v>
      </c>
      <c r="AM2745" s="2" t="s">
        <v>20</v>
      </c>
      <c r="AN2745" s="2">
        <v>2024</v>
      </c>
      <c r="AO2745" s="2" t="s">
        <v>31678</v>
      </c>
      <c r="AP2745" s="2">
        <v>13.415977</v>
      </c>
      <c r="AQ2745" s="2">
        <v>76.825282000000001</v>
      </c>
      <c r="AR2745" s="2">
        <v>749.9</v>
      </c>
      <c r="AS2745" s="2">
        <v>12.89999961853027</v>
      </c>
      <c r="AT2745" s="2" t="s">
        <v>31679</v>
      </c>
      <c r="AU2745" s="7" t="s">
        <v>31680</v>
      </c>
      <c r="AV2745" s="2" t="s">
        <v>31681</v>
      </c>
      <c r="AW2745" s="7" t="s">
        <v>31682</v>
      </c>
      <c r="AX2745" s="2" t="s">
        <v>31683</v>
      </c>
      <c r="AY2745" s="7" t="s">
        <v>31684</v>
      </c>
      <c r="AZ2745" s="2" t="s">
        <v>31685</v>
      </c>
      <c r="BA2745" s="7" t="s">
        <v>31686</v>
      </c>
      <c r="BB2745" s="2">
        <v>711663473</v>
      </c>
      <c r="BC2745" s="2" t="s">
        <v>31687</v>
      </c>
      <c r="BD2745" s="1">
        <v>46112.231898148151</v>
      </c>
      <c r="BE2745" s="2"/>
      <c r="BF2745" s="2"/>
      <c r="BG2745" s="2" t="s">
        <v>12</v>
      </c>
      <c r="BH2745" s="2"/>
      <c r="BI2745" s="5" t="s">
        <v>7555</v>
      </c>
      <c r="BJ2745" s="2"/>
      <c r="BK2745" s="2">
        <v>52</v>
      </c>
      <c r="BL2745" s="2"/>
      <c r="BM2745" s="2"/>
      <c r="BN2745" s="2" t="s">
        <v>5145</v>
      </c>
      <c r="BO2745" s="2"/>
      <c r="BP2745" s="2">
        <v>3</v>
      </c>
      <c r="BQ2745" s="2">
        <v>0.81</v>
      </c>
      <c r="BR2745" s="2"/>
      <c r="BS2745" s="59" t="s">
        <v>5</v>
      </c>
      <c r="BT2745" s="59" t="s">
        <v>15538</v>
      </c>
      <c r="BU2745" s="59" t="s">
        <v>15594</v>
      </c>
      <c r="BV2745" s="59" t="s">
        <v>5157</v>
      </c>
      <c r="BW2745" s="59"/>
      <c r="BX2745" s="59" t="s">
        <v>15594</v>
      </c>
      <c r="BY2745" s="59"/>
      <c r="BZ2745" s="59"/>
      <c r="CA2745" s="59"/>
      <c r="CB2745" s="59"/>
      <c r="CC2745" s="59"/>
      <c r="CD2745" s="59"/>
      <c r="CE2745" s="59"/>
      <c r="CF2745" s="59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</row>
    <row r="2746" spans="1:108" x14ac:dyDescent="0.3">
      <c r="A2746" s="1">
        <v>46112.460996782407</v>
      </c>
      <c r="B2746" s="1">
        <v>46112.471360578696</v>
      </c>
      <c r="C2746" s="2" t="s">
        <v>15147</v>
      </c>
      <c r="D2746" s="2" t="s">
        <v>31688</v>
      </c>
      <c r="E2746" s="2">
        <v>7598647339</v>
      </c>
      <c r="F2746" s="2" t="s">
        <v>7558</v>
      </c>
      <c r="G2746" s="2" t="s">
        <v>8569</v>
      </c>
      <c r="H2746" s="2" t="s">
        <v>8569</v>
      </c>
      <c r="I2746" s="2" t="s">
        <v>8367</v>
      </c>
      <c r="J2746" s="2">
        <v>0</v>
      </c>
      <c r="K2746" s="2">
        <v>1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1</v>
      </c>
      <c r="AB2746" s="2"/>
      <c r="AC2746" s="2"/>
      <c r="AD2746" s="2"/>
      <c r="AE2746" s="2"/>
      <c r="AF2746" s="2"/>
      <c r="AG2746" s="2"/>
      <c r="AH2746" s="2"/>
      <c r="AI2746" s="2" t="s">
        <v>20</v>
      </c>
      <c r="AJ2746" s="2">
        <v>4</v>
      </c>
      <c r="AK2746" s="2" t="s">
        <v>12996</v>
      </c>
      <c r="AL2746" s="2" t="s">
        <v>31</v>
      </c>
      <c r="AM2746" s="2" t="s">
        <v>20</v>
      </c>
      <c r="AN2746" s="2">
        <v>2024</v>
      </c>
      <c r="AO2746" s="2" t="s">
        <v>31689</v>
      </c>
      <c r="AP2746" s="2">
        <v>13.417173</v>
      </c>
      <c r="AQ2746" s="2">
        <v>76.825677999999996</v>
      </c>
      <c r="AR2746" s="2">
        <v>749.19999999999993</v>
      </c>
      <c r="AS2746" s="2">
        <v>11.89999961853027</v>
      </c>
      <c r="AT2746" s="2" t="s">
        <v>31690</v>
      </c>
      <c r="AU2746" s="7" t="s">
        <v>31691</v>
      </c>
      <c r="AV2746" s="2" t="s">
        <v>31692</v>
      </c>
      <c r="AW2746" s="7" t="s">
        <v>31693</v>
      </c>
      <c r="AX2746" s="2" t="s">
        <v>31694</v>
      </c>
      <c r="AY2746" s="7" t="s">
        <v>31695</v>
      </c>
      <c r="AZ2746" s="2" t="s">
        <v>31696</v>
      </c>
      <c r="BA2746" s="7" t="s">
        <v>31697</v>
      </c>
      <c r="BB2746" s="2">
        <v>711678502</v>
      </c>
      <c r="BC2746" s="2" t="s">
        <v>31698</v>
      </c>
      <c r="BD2746" s="1">
        <v>46112.242430555547</v>
      </c>
      <c r="BE2746" s="2"/>
      <c r="BF2746" s="2"/>
      <c r="BG2746" s="2" t="s">
        <v>12</v>
      </c>
      <c r="BH2746" s="2"/>
      <c r="BI2746" s="5" t="s">
        <v>7555</v>
      </c>
      <c r="BJ2746" s="2"/>
      <c r="BK2746" s="2">
        <v>53</v>
      </c>
      <c r="BL2746" s="2"/>
      <c r="BM2746" s="2"/>
      <c r="BN2746" s="2" t="s">
        <v>5145</v>
      </c>
      <c r="BO2746" s="2"/>
      <c r="BP2746" s="2">
        <v>4</v>
      </c>
      <c r="BQ2746" s="2">
        <v>0.89</v>
      </c>
      <c r="BR2746" s="2"/>
      <c r="BS2746" s="59" t="s">
        <v>5</v>
      </c>
      <c r="BT2746" s="59" t="s">
        <v>15538</v>
      </c>
      <c r="BU2746" s="59" t="s">
        <v>15594</v>
      </c>
      <c r="BV2746" s="59" t="s">
        <v>5157</v>
      </c>
      <c r="BW2746" s="59"/>
      <c r="BX2746" s="59" t="s">
        <v>15594</v>
      </c>
      <c r="BY2746" s="59"/>
      <c r="BZ2746" s="59"/>
      <c r="CA2746" s="59"/>
      <c r="CB2746" s="59"/>
      <c r="CC2746" s="59"/>
      <c r="CD2746" s="59"/>
      <c r="CE2746" s="59"/>
      <c r="CF2746" s="59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</row>
    <row r="2747" spans="1:108" x14ac:dyDescent="0.3">
      <c r="A2747" s="1">
        <v>46112.45216346065</v>
      </c>
      <c r="B2747" s="1">
        <v>46112.462917418983</v>
      </c>
      <c r="C2747" s="2" t="s">
        <v>15343</v>
      </c>
      <c r="D2747" s="2" t="s">
        <v>23489</v>
      </c>
      <c r="E2747" s="2">
        <v>8073050618</v>
      </c>
      <c r="F2747" s="2" t="s">
        <v>12071</v>
      </c>
      <c r="G2747" s="2" t="s">
        <v>31394</v>
      </c>
      <c r="H2747" s="2" t="s">
        <v>24626</v>
      </c>
      <c r="I2747" s="2" t="s">
        <v>8367</v>
      </c>
      <c r="J2747" s="2">
        <v>0</v>
      </c>
      <c r="K2747" s="2">
        <v>1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1</v>
      </c>
      <c r="AB2747" s="2"/>
      <c r="AC2747" s="2"/>
      <c r="AD2747" s="2"/>
      <c r="AE2747" s="2"/>
      <c r="AF2747" s="2"/>
      <c r="AG2747" s="2"/>
      <c r="AH2747" s="2"/>
      <c r="AI2747" s="2" t="s">
        <v>20</v>
      </c>
      <c r="AJ2747" s="2">
        <v>3</v>
      </c>
      <c r="AK2747" s="2" t="s">
        <v>12996</v>
      </c>
      <c r="AL2747" s="2" t="s">
        <v>31</v>
      </c>
      <c r="AM2747" s="2" t="s">
        <v>20</v>
      </c>
      <c r="AN2747" s="2">
        <v>2024</v>
      </c>
      <c r="AO2747" s="2" t="s">
        <v>31699</v>
      </c>
      <c r="AP2747" s="2">
        <v>14.123683</v>
      </c>
      <c r="AQ2747" s="2">
        <v>77.030123000000003</v>
      </c>
      <c r="AR2747" s="2">
        <v>538.1</v>
      </c>
      <c r="AS2747" s="2">
        <v>9.1999998092651367</v>
      </c>
      <c r="AT2747" s="2" t="s">
        <v>31700</v>
      </c>
      <c r="AU2747" s="7" t="s">
        <v>31701</v>
      </c>
      <c r="AV2747" s="2" t="s">
        <v>31702</v>
      </c>
      <c r="AW2747" s="7" t="s">
        <v>31703</v>
      </c>
      <c r="AX2747" s="2" t="s">
        <v>31704</v>
      </c>
      <c r="AY2747" s="7" t="s">
        <v>31705</v>
      </c>
      <c r="AZ2747" s="2" t="s">
        <v>31706</v>
      </c>
      <c r="BA2747" s="7" t="s">
        <v>31707</v>
      </c>
      <c r="BB2747" s="2">
        <v>711678940</v>
      </c>
      <c r="BC2747" s="2" t="s">
        <v>31708</v>
      </c>
      <c r="BD2747" s="1">
        <v>46112.242719907408</v>
      </c>
      <c r="BE2747" s="2"/>
      <c r="BF2747" s="2"/>
      <c r="BG2747" s="2" t="s">
        <v>12</v>
      </c>
      <c r="BH2747" s="2"/>
      <c r="BI2747" s="5" t="s">
        <v>7555</v>
      </c>
      <c r="BJ2747" s="2"/>
      <c r="BK2747" s="2">
        <v>54</v>
      </c>
      <c r="BL2747" s="2"/>
      <c r="BM2747" s="2"/>
      <c r="BN2747" s="2" t="s">
        <v>5145</v>
      </c>
      <c r="BO2747" s="2"/>
      <c r="BP2747" s="2">
        <v>3</v>
      </c>
      <c r="BQ2747" s="2">
        <v>2.88</v>
      </c>
      <c r="BR2747" s="2"/>
      <c r="BS2747" s="59" t="s">
        <v>5</v>
      </c>
      <c r="BT2747" s="59" t="s">
        <v>14841</v>
      </c>
      <c r="BU2747" s="59" t="s">
        <v>14571</v>
      </c>
      <c r="BV2747" s="59" t="s">
        <v>5157</v>
      </c>
      <c r="BW2747" s="59"/>
      <c r="BX2747" s="59">
        <v>10</v>
      </c>
      <c r="BY2747" s="59"/>
      <c r="BZ2747" s="59"/>
      <c r="CA2747" s="59"/>
      <c r="CB2747" s="59"/>
      <c r="CC2747" s="59"/>
      <c r="CD2747" s="59"/>
      <c r="CE2747" s="59"/>
      <c r="CF2747" s="59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</row>
    <row r="2748" spans="1:108" x14ac:dyDescent="0.3">
      <c r="A2748" s="1">
        <v>46112.46567109954</v>
      </c>
      <c r="B2748" s="1">
        <v>46112.480659155102</v>
      </c>
      <c r="C2748" s="2" t="s">
        <v>15343</v>
      </c>
      <c r="D2748" s="2" t="s">
        <v>31709</v>
      </c>
      <c r="E2748" s="2">
        <v>9743114578</v>
      </c>
      <c r="F2748" s="2" t="s">
        <v>12071</v>
      </c>
      <c r="G2748" s="2" t="s">
        <v>31394</v>
      </c>
      <c r="H2748" s="2" t="s">
        <v>24626</v>
      </c>
      <c r="I2748" s="2" t="s">
        <v>5157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1</v>
      </c>
      <c r="AB2748" s="2"/>
      <c r="AC2748" s="2"/>
      <c r="AD2748" s="2"/>
      <c r="AE2748" s="2"/>
      <c r="AF2748" s="2"/>
      <c r="AG2748" s="2"/>
      <c r="AH2748" s="2"/>
      <c r="AI2748" s="2" t="s">
        <v>20</v>
      </c>
      <c r="AJ2748" s="2">
        <v>1.5</v>
      </c>
      <c r="AK2748" s="2" t="s">
        <v>12916</v>
      </c>
      <c r="AL2748" s="2" t="s">
        <v>31</v>
      </c>
      <c r="AM2748" s="2" t="s">
        <v>20</v>
      </c>
      <c r="AN2748" s="2">
        <v>2023</v>
      </c>
      <c r="AO2748" s="2" t="s">
        <v>31710</v>
      </c>
      <c r="AP2748" s="2">
        <v>14.123703000000001</v>
      </c>
      <c r="AQ2748" s="2">
        <v>77.029088000000002</v>
      </c>
      <c r="AR2748" s="2">
        <v>519.29999999999995</v>
      </c>
      <c r="AS2748" s="2">
        <v>31.680000305175781</v>
      </c>
      <c r="AT2748" s="2" t="s">
        <v>31711</v>
      </c>
      <c r="AU2748" s="7" t="s">
        <v>31712</v>
      </c>
      <c r="AV2748" s="2" t="s">
        <v>31713</v>
      </c>
      <c r="AW2748" s="7" t="s">
        <v>31714</v>
      </c>
      <c r="AX2748" s="2" t="s">
        <v>31715</v>
      </c>
      <c r="AY2748" s="7" t="s">
        <v>31716</v>
      </c>
      <c r="AZ2748" s="2" t="s">
        <v>31717</v>
      </c>
      <c r="BA2748" s="7" t="s">
        <v>31718</v>
      </c>
      <c r="BB2748" s="2">
        <v>711692616</v>
      </c>
      <c r="BC2748" s="2" t="s">
        <v>31719</v>
      </c>
      <c r="BD2748" s="1">
        <v>46112.253877314812</v>
      </c>
      <c r="BE2748" s="2"/>
      <c r="BF2748" s="2"/>
      <c r="BG2748" s="2" t="s">
        <v>12</v>
      </c>
      <c r="BH2748" s="2"/>
      <c r="BI2748" s="5" t="s">
        <v>7555</v>
      </c>
      <c r="BJ2748" s="2"/>
      <c r="BK2748" s="2">
        <v>56</v>
      </c>
      <c r="BL2748" s="2"/>
      <c r="BM2748" s="2"/>
      <c r="BN2748" s="2" t="s">
        <v>5145</v>
      </c>
      <c r="BO2748" s="2"/>
      <c r="BP2748" s="2">
        <v>1.5</v>
      </c>
      <c r="BQ2748" s="2">
        <v>2.36</v>
      </c>
      <c r="BR2748" s="2"/>
      <c r="BS2748" s="59" t="s">
        <v>5157</v>
      </c>
      <c r="BT2748" s="59">
        <v>100</v>
      </c>
      <c r="BU2748" s="59">
        <v>10</v>
      </c>
      <c r="BV2748" s="59"/>
      <c r="BW2748" s="59"/>
      <c r="BX2748" s="59"/>
      <c r="BY2748" s="59"/>
      <c r="BZ2748" s="59"/>
      <c r="CA2748" s="59"/>
      <c r="CB2748" s="59"/>
      <c r="CC2748" s="59"/>
      <c r="CD2748" s="59"/>
      <c r="CE2748" s="59"/>
      <c r="CF2748" s="59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</row>
    <row r="2749" spans="1:108" x14ac:dyDescent="0.3">
      <c r="A2749" s="1">
        <v>46110.765086620369</v>
      </c>
      <c r="B2749" s="1">
        <v>46112.493105648151</v>
      </c>
      <c r="C2749" s="2" t="s">
        <v>12308</v>
      </c>
      <c r="D2749" s="2" t="s">
        <v>31720</v>
      </c>
      <c r="E2749" s="2">
        <v>9916679314</v>
      </c>
      <c r="F2749" s="2" t="s">
        <v>11963</v>
      </c>
      <c r="G2749" s="2" t="s">
        <v>11964</v>
      </c>
      <c r="H2749" s="2" t="s">
        <v>19897</v>
      </c>
      <c r="I2749" s="2" t="s">
        <v>15194</v>
      </c>
      <c r="J2749" s="2">
        <v>1</v>
      </c>
      <c r="K2749" s="2">
        <v>1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1</v>
      </c>
      <c r="Z2749" s="2">
        <v>0</v>
      </c>
      <c r="AA2749" s="2">
        <v>1</v>
      </c>
      <c r="AB2749" s="2"/>
      <c r="AC2749" s="2"/>
      <c r="AD2749" s="2"/>
      <c r="AE2749" s="2"/>
      <c r="AF2749" s="2"/>
      <c r="AG2749" s="2"/>
      <c r="AH2749" s="2"/>
      <c r="AI2749" s="2" t="s">
        <v>5</v>
      </c>
      <c r="AJ2749" s="2">
        <v>1.2</v>
      </c>
      <c r="AK2749" s="2" t="s">
        <v>15195</v>
      </c>
      <c r="AL2749" s="2" t="s">
        <v>31</v>
      </c>
      <c r="AM2749" s="2" t="s">
        <v>20</v>
      </c>
      <c r="AN2749" s="2">
        <v>2023</v>
      </c>
      <c r="AO2749" s="2" t="s">
        <v>31721</v>
      </c>
      <c r="AP2749" s="2">
        <v>13.453562</v>
      </c>
      <c r="AQ2749" s="2">
        <v>76.713802999999999</v>
      </c>
      <c r="AR2749" s="2">
        <v>686.51220703125</v>
      </c>
      <c r="AS2749" s="2">
        <v>4.3239998817443848</v>
      </c>
      <c r="AT2749" s="2" t="s">
        <v>31722</v>
      </c>
      <c r="AU2749" s="7" t="s">
        <v>31723</v>
      </c>
      <c r="AV2749" s="2" t="s">
        <v>31724</v>
      </c>
      <c r="AW2749" s="7" t="s">
        <v>31725</v>
      </c>
      <c r="AX2749" s="2" t="s">
        <v>31726</v>
      </c>
      <c r="AY2749" s="7" t="s">
        <v>31727</v>
      </c>
      <c r="AZ2749" s="2" t="s">
        <v>31728</v>
      </c>
      <c r="BA2749" s="7" t="s">
        <v>31729</v>
      </c>
      <c r="BB2749" s="2">
        <v>711707934</v>
      </c>
      <c r="BC2749" s="2" t="s">
        <v>31730</v>
      </c>
      <c r="BD2749" s="1">
        <v>46112.265717592592</v>
      </c>
      <c r="BE2749" s="2"/>
      <c r="BF2749" s="2"/>
      <c r="BG2749" s="2" t="s">
        <v>12</v>
      </c>
      <c r="BH2749" s="2"/>
      <c r="BI2749" s="5" t="s">
        <v>7555</v>
      </c>
      <c r="BJ2749" s="2"/>
      <c r="BK2749" s="2">
        <v>59</v>
      </c>
      <c r="BL2749" s="2"/>
      <c r="BM2749" s="2"/>
      <c r="BN2749" s="2" t="s">
        <v>5145</v>
      </c>
      <c r="BO2749" s="2"/>
      <c r="BP2749" s="2">
        <v>1.2</v>
      </c>
      <c r="BQ2749" s="2">
        <v>0.59</v>
      </c>
      <c r="BR2749" s="2"/>
      <c r="BS2749" s="59" t="s">
        <v>63</v>
      </c>
      <c r="BT2749" s="59" t="s">
        <v>14399</v>
      </c>
      <c r="BU2749" s="59" t="s">
        <v>14609</v>
      </c>
      <c r="BV2749" s="59" t="s">
        <v>5</v>
      </c>
      <c r="BW2749" s="59"/>
      <c r="BX2749" s="59" t="s">
        <v>14608</v>
      </c>
      <c r="BY2749" s="59" t="s">
        <v>592</v>
      </c>
      <c r="BZ2749" s="59"/>
      <c r="CA2749" s="59"/>
      <c r="CB2749" s="59" t="s">
        <v>14609</v>
      </c>
      <c r="CC2749" s="59" t="s">
        <v>5157</v>
      </c>
      <c r="CD2749" s="59"/>
      <c r="CE2749" s="59"/>
      <c r="CF2749" s="59">
        <v>20</v>
      </c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</row>
    <row r="2750" spans="1:108" x14ac:dyDescent="0.3">
      <c r="A2750" s="1">
        <v>46112.480666944437</v>
      </c>
      <c r="B2750" s="1">
        <v>46112.491343263893</v>
      </c>
      <c r="C2750" s="2" t="s">
        <v>15343</v>
      </c>
      <c r="D2750" s="2" t="s">
        <v>31731</v>
      </c>
      <c r="E2750" s="2">
        <v>8123436144</v>
      </c>
      <c r="F2750" s="2" t="s">
        <v>12071</v>
      </c>
      <c r="G2750" s="2" t="s">
        <v>31394</v>
      </c>
      <c r="H2750" s="2" t="s">
        <v>24626</v>
      </c>
      <c r="I2750" s="2" t="s">
        <v>5157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1</v>
      </c>
      <c r="AB2750" s="2"/>
      <c r="AC2750" s="2"/>
      <c r="AD2750" s="2"/>
      <c r="AE2750" s="2"/>
      <c r="AF2750" s="2"/>
      <c r="AG2750" s="2"/>
      <c r="AH2750" s="2"/>
      <c r="AI2750" s="2" t="s">
        <v>20</v>
      </c>
      <c r="AJ2750" s="2">
        <v>3</v>
      </c>
      <c r="AK2750" s="2" t="s">
        <v>12916</v>
      </c>
      <c r="AL2750" s="2" t="s">
        <v>31</v>
      </c>
      <c r="AM2750" s="2" t="s">
        <v>20</v>
      </c>
      <c r="AN2750" s="2">
        <v>2023</v>
      </c>
      <c r="AO2750" s="2" t="s">
        <v>31732</v>
      </c>
      <c r="AP2750" s="2">
        <v>14.119479999999999</v>
      </c>
      <c r="AQ2750" s="2">
        <v>77.029882000000001</v>
      </c>
      <c r="AR2750" s="2">
        <v>531.70000000000005</v>
      </c>
      <c r="AS2750" s="2">
        <v>100</v>
      </c>
      <c r="AT2750" s="2" t="s">
        <v>31733</v>
      </c>
      <c r="AU2750" s="7" t="s">
        <v>31734</v>
      </c>
      <c r="AV2750" s="2" t="s">
        <v>31735</v>
      </c>
      <c r="AW2750" s="7" t="s">
        <v>31736</v>
      </c>
      <c r="AX2750" s="2" t="s">
        <v>31737</v>
      </c>
      <c r="AY2750" s="7" t="s">
        <v>31738</v>
      </c>
      <c r="AZ2750" s="2" t="s">
        <v>31739</v>
      </c>
      <c r="BA2750" s="7" t="s">
        <v>31740</v>
      </c>
      <c r="BB2750" s="2">
        <v>711710095</v>
      </c>
      <c r="BC2750" s="2" t="s">
        <v>31741</v>
      </c>
      <c r="BD2750" s="1">
        <v>46112.26761574074</v>
      </c>
      <c r="BE2750" s="2"/>
      <c r="BF2750" s="2"/>
      <c r="BG2750" s="2" t="s">
        <v>12</v>
      </c>
      <c r="BH2750" s="2"/>
      <c r="BI2750" s="5" t="s">
        <v>7555</v>
      </c>
      <c r="BJ2750" s="2"/>
      <c r="BK2750" s="2">
        <v>60</v>
      </c>
      <c r="BL2750" s="2"/>
      <c r="BM2750" s="2"/>
      <c r="BN2750" s="2" t="s">
        <v>5145</v>
      </c>
      <c r="BO2750" s="2"/>
      <c r="BP2750" s="2">
        <v>3</v>
      </c>
      <c r="BQ2750" s="2">
        <v>4</v>
      </c>
      <c r="BR2750" s="2"/>
      <c r="BS2750" s="59" t="s">
        <v>5157</v>
      </c>
      <c r="BT2750" s="59" t="s">
        <v>29670</v>
      </c>
      <c r="BU2750" s="59">
        <v>10</v>
      </c>
      <c r="BV2750" s="59"/>
      <c r="BW2750" s="59"/>
      <c r="BX2750" s="59"/>
      <c r="BY2750" s="59"/>
      <c r="BZ2750" s="59"/>
      <c r="CA2750" s="59"/>
      <c r="CB2750" s="59"/>
      <c r="CC2750" s="59"/>
      <c r="CD2750" s="59"/>
      <c r="CE2750" s="59"/>
      <c r="CF2750" s="59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</row>
    <row r="2751" spans="1:108" x14ac:dyDescent="0.3">
      <c r="A2751" s="1">
        <v>46136.75616582176</v>
      </c>
      <c r="B2751" s="1">
        <v>46137.308551828697</v>
      </c>
      <c r="C2751" s="2" t="s">
        <v>16079</v>
      </c>
      <c r="D2751" s="2" t="s">
        <v>5206</v>
      </c>
      <c r="E2751" s="2">
        <v>9535453404</v>
      </c>
      <c r="F2751" s="2" t="s">
        <v>11801</v>
      </c>
      <c r="G2751" s="2" t="s">
        <v>12150</v>
      </c>
      <c r="H2751" s="2" t="s">
        <v>12469</v>
      </c>
      <c r="I2751" s="2" t="s">
        <v>5157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2">
        <v>0</v>
      </c>
      <c r="AC2751" s="2">
        <v>1</v>
      </c>
      <c r="AD2751" s="2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1.82</v>
      </c>
      <c r="AJ2751" s="2">
        <v>1</v>
      </c>
      <c r="AK2751" s="2"/>
      <c r="AL2751" s="2" t="s">
        <v>31</v>
      </c>
      <c r="AM2751" s="2" t="s">
        <v>1352</v>
      </c>
      <c r="AN2751" s="2">
        <v>2024</v>
      </c>
      <c r="AO2751" s="2" t="s">
        <v>31742</v>
      </c>
      <c r="AP2751" s="2">
        <v>14.096092000000001</v>
      </c>
      <c r="AQ2751" s="2">
        <v>77.252764999999997</v>
      </c>
      <c r="AR2751" s="2">
        <v>563.70000000000005</v>
      </c>
      <c r="AS2751" s="2">
        <v>8.8999996185302734</v>
      </c>
      <c r="AT2751" s="2" t="s">
        <v>31743</v>
      </c>
      <c r="AU2751" s="7" t="s">
        <v>31744</v>
      </c>
      <c r="AV2751" s="2" t="s">
        <v>31745</v>
      </c>
      <c r="AW2751" s="7" t="s">
        <v>31746</v>
      </c>
      <c r="AX2751" s="2" t="s">
        <v>31747</v>
      </c>
      <c r="AY2751" s="7" t="s">
        <v>31748</v>
      </c>
      <c r="AZ2751" s="2" t="s">
        <v>31749</v>
      </c>
      <c r="BA2751" s="7" t="s">
        <v>31750</v>
      </c>
      <c r="BB2751" s="2">
        <v>735115270</v>
      </c>
      <c r="BC2751" s="2" t="s">
        <v>31751</v>
      </c>
      <c r="BD2751" s="1">
        <v>46137.080312500002</v>
      </c>
      <c r="BE2751" s="2"/>
      <c r="BF2751" s="2"/>
      <c r="BG2751" s="2" t="s">
        <v>12</v>
      </c>
      <c r="BH2751" s="2"/>
      <c r="BI2751" s="5" t="s">
        <v>20943</v>
      </c>
      <c r="BJ2751" s="2"/>
      <c r="BK2751" s="2">
        <v>660</v>
      </c>
      <c r="BL2751" s="2"/>
      <c r="BM2751" s="2"/>
      <c r="BN2751" s="2" t="s">
        <v>5145</v>
      </c>
      <c r="BO2751" s="2"/>
      <c r="BP2751" s="2">
        <v>1.82</v>
      </c>
      <c r="BQ2751" s="2">
        <v>2.6</v>
      </c>
      <c r="BR2751" s="2"/>
      <c r="BS2751" s="2" t="s">
        <v>5157</v>
      </c>
      <c r="BT2751" s="2">
        <v>1300</v>
      </c>
      <c r="BU2751" s="2" t="s">
        <v>21114</v>
      </c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</row>
    <row r="2752" spans="1:108" x14ac:dyDescent="0.3">
      <c r="A2752" s="1">
        <v>46135.402584432872</v>
      </c>
      <c r="B2752" s="1">
        <v>46137.332356932871</v>
      </c>
      <c r="C2752" s="2" t="s">
        <v>12308</v>
      </c>
      <c r="D2752" s="2" t="s">
        <v>31752</v>
      </c>
      <c r="E2752" s="2">
        <v>9731845928</v>
      </c>
      <c r="F2752" s="2" t="s">
        <v>11963</v>
      </c>
      <c r="G2752" s="2" t="s">
        <v>15192</v>
      </c>
      <c r="H2752" s="2" t="s">
        <v>18840</v>
      </c>
      <c r="I2752" s="2" t="s">
        <v>5157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2">
        <v>0</v>
      </c>
      <c r="AC2752" s="2">
        <v>1</v>
      </c>
      <c r="AD2752" s="2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1.26</v>
      </c>
      <c r="AJ2752" s="2">
        <v>1</v>
      </c>
      <c r="AK2752" s="2"/>
      <c r="AL2752" s="2" t="s">
        <v>31</v>
      </c>
      <c r="AM2752" s="2" t="s">
        <v>20</v>
      </c>
      <c r="AN2752" s="2">
        <v>2023</v>
      </c>
      <c r="AO2752" s="2" t="s">
        <v>31753</v>
      </c>
      <c r="AP2752" s="2">
        <v>13.556386</v>
      </c>
      <c r="AQ2752" s="2">
        <v>76.645105000000001</v>
      </c>
      <c r="AR2752" s="2">
        <v>603.932861328125</v>
      </c>
      <c r="AS2752" s="2">
        <v>8.5579996109008789</v>
      </c>
      <c r="AT2752" s="2" t="s">
        <v>31754</v>
      </c>
      <c r="AU2752" s="14" t="s">
        <v>31755</v>
      </c>
      <c r="AV2752" s="2" t="s">
        <v>31756</v>
      </c>
      <c r="AW2752" s="7" t="s">
        <v>31757</v>
      </c>
      <c r="AX2752" s="2" t="s">
        <v>31758</v>
      </c>
      <c r="AY2752" s="7" t="s">
        <v>31759</v>
      </c>
      <c r="AZ2752" s="2" t="s">
        <v>31760</v>
      </c>
      <c r="BA2752" s="7" t="s">
        <v>31761</v>
      </c>
      <c r="BB2752" s="2">
        <v>735125536</v>
      </c>
      <c r="BC2752" s="2" t="s">
        <v>31762</v>
      </c>
      <c r="BD2752" s="1">
        <v>46137.104375000003</v>
      </c>
      <c r="BE2752" s="2"/>
      <c r="BF2752" s="2"/>
      <c r="BG2752" s="2" t="s">
        <v>12</v>
      </c>
      <c r="BH2752" s="2"/>
      <c r="BI2752" s="5" t="s">
        <v>20943</v>
      </c>
      <c r="BJ2752" s="2"/>
      <c r="BK2752" s="2">
        <v>666</v>
      </c>
      <c r="BL2752" s="2"/>
      <c r="BM2752" s="2" t="s">
        <v>31763</v>
      </c>
      <c r="BN2752" s="2" t="s">
        <v>5145</v>
      </c>
      <c r="BO2752" s="2"/>
      <c r="BP2752" s="2">
        <v>1.26</v>
      </c>
      <c r="BQ2752" s="2">
        <v>1.1499999999999999</v>
      </c>
      <c r="BR2752" s="2"/>
      <c r="BS2752" s="2" t="s">
        <v>5157</v>
      </c>
      <c r="BT2752" s="2">
        <v>800</v>
      </c>
      <c r="BU2752" s="2" t="s">
        <v>14502</v>
      </c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</row>
    <row r="2753" spans="1:108" x14ac:dyDescent="0.3">
      <c r="A2753" s="1">
        <v>46137.320839664353</v>
      </c>
      <c r="B2753" s="1">
        <v>46137.337488703713</v>
      </c>
      <c r="C2753" s="2" t="s">
        <v>30324</v>
      </c>
      <c r="D2753" s="2" t="s">
        <v>31764</v>
      </c>
      <c r="E2753" s="2">
        <v>6364382910</v>
      </c>
      <c r="F2753" s="2" t="s">
        <v>11963</v>
      </c>
      <c r="G2753" s="2" t="s">
        <v>12193</v>
      </c>
      <c r="H2753" s="2" t="s">
        <v>30326</v>
      </c>
      <c r="I2753" s="2" t="s">
        <v>5157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2">
        <v>0</v>
      </c>
      <c r="AC2753" s="2">
        <v>1</v>
      </c>
      <c r="AD2753" s="2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0.61</v>
      </c>
      <c r="AJ2753" s="2">
        <v>1</v>
      </c>
      <c r="AK2753" s="2"/>
      <c r="AL2753" s="2" t="s">
        <v>31</v>
      </c>
      <c r="AM2753" s="2" t="s">
        <v>20</v>
      </c>
      <c r="AN2753" s="2">
        <v>2024</v>
      </c>
      <c r="AO2753" s="2" t="s">
        <v>31765</v>
      </c>
      <c r="AP2753" s="2">
        <v>13.614062000000001</v>
      </c>
      <c r="AQ2753" s="2">
        <v>76.668828000000005</v>
      </c>
      <c r="AR2753" s="2">
        <v>562.90000000000009</v>
      </c>
      <c r="AS2753" s="2">
        <v>3</v>
      </c>
      <c r="AT2753" s="2" t="s">
        <v>31766</v>
      </c>
      <c r="AU2753" s="7" t="s">
        <v>31767</v>
      </c>
      <c r="AV2753" s="2" t="s">
        <v>31768</v>
      </c>
      <c r="AW2753" s="7" t="s">
        <v>31769</v>
      </c>
      <c r="AX2753" s="2" t="s">
        <v>31770</v>
      </c>
      <c r="AY2753" s="14" t="s">
        <v>31771</v>
      </c>
      <c r="AZ2753" s="2" t="s">
        <v>31772</v>
      </c>
      <c r="BA2753" s="7" t="s">
        <v>31773</v>
      </c>
      <c r="BB2753" s="2">
        <v>735127119</v>
      </c>
      <c r="BC2753" s="2" t="s">
        <v>31774</v>
      </c>
      <c r="BD2753" s="1">
        <v>46137.108576388891</v>
      </c>
      <c r="BE2753" s="2"/>
      <c r="BF2753" s="2"/>
      <c r="BG2753" s="2" t="s">
        <v>12</v>
      </c>
      <c r="BH2753" s="2"/>
      <c r="BI2753" s="5" t="s">
        <v>20943</v>
      </c>
      <c r="BJ2753" s="2"/>
      <c r="BK2753" s="2">
        <v>667</v>
      </c>
      <c r="BL2753" s="2"/>
      <c r="BM2753" s="2"/>
      <c r="BN2753" s="2" t="s">
        <v>5145</v>
      </c>
      <c r="BO2753" s="2"/>
      <c r="BP2753" s="2">
        <v>0.61</v>
      </c>
      <c r="BQ2753" s="2">
        <v>0.93</v>
      </c>
      <c r="BR2753" s="2"/>
      <c r="BS2753" s="2" t="s">
        <v>5157</v>
      </c>
      <c r="BT2753" s="2">
        <v>300</v>
      </c>
      <c r="BU2753" s="2" t="s">
        <v>28978</v>
      </c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</row>
    <row r="2754" spans="1:108" x14ac:dyDescent="0.3">
      <c r="A2754" s="1">
        <v>46137.308558449076</v>
      </c>
      <c r="B2754" s="1">
        <v>46137.341683946761</v>
      </c>
      <c r="C2754" s="2" t="s">
        <v>16079</v>
      </c>
      <c r="D2754" s="2" t="s">
        <v>31775</v>
      </c>
      <c r="E2754" s="2">
        <v>9380241195</v>
      </c>
      <c r="F2754" s="2" t="s">
        <v>11801</v>
      </c>
      <c r="G2754" s="2" t="s">
        <v>12150</v>
      </c>
      <c r="H2754" s="2" t="s">
        <v>12469</v>
      </c>
      <c r="I2754" s="2" t="s">
        <v>5157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2">
        <v>0</v>
      </c>
      <c r="AC2754" s="2">
        <v>1</v>
      </c>
      <c r="AD2754" s="2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2.96</v>
      </c>
      <c r="AJ2754" s="2">
        <v>1</v>
      </c>
      <c r="AK2754" s="2"/>
      <c r="AL2754" s="2" t="s">
        <v>31</v>
      </c>
      <c r="AM2754" s="2" t="s">
        <v>21836</v>
      </c>
      <c r="AN2754" s="2">
        <v>2024</v>
      </c>
      <c r="AO2754" s="2" t="s">
        <v>31776</v>
      </c>
      <c r="AP2754" s="2">
        <v>14.094993000000001</v>
      </c>
      <c r="AQ2754" s="2">
        <v>77.24418</v>
      </c>
      <c r="AR2754" s="2">
        <v>544.90000000000009</v>
      </c>
      <c r="AS2754" s="2">
        <v>12.89999961853027</v>
      </c>
      <c r="AT2754" s="2" t="s">
        <v>31777</v>
      </c>
      <c r="AU2754" s="7" t="s">
        <v>31778</v>
      </c>
      <c r="AV2754" s="2" t="s">
        <v>31779</v>
      </c>
      <c r="AW2754" s="7" t="s">
        <v>31780</v>
      </c>
      <c r="AX2754" s="2" t="s">
        <v>31781</v>
      </c>
      <c r="AY2754" s="7" t="s">
        <v>31782</v>
      </c>
      <c r="AZ2754" s="2" t="s">
        <v>31783</v>
      </c>
      <c r="BA2754" s="7" t="s">
        <v>31784</v>
      </c>
      <c r="BB2754" s="2">
        <v>735129109</v>
      </c>
      <c r="BC2754" s="2" t="s">
        <v>31785</v>
      </c>
      <c r="BD2754" s="1">
        <v>46137.113009259258</v>
      </c>
      <c r="BE2754" s="2"/>
      <c r="BF2754" s="2"/>
      <c r="BG2754" s="2" t="s">
        <v>12</v>
      </c>
      <c r="BH2754" s="2"/>
      <c r="BI2754" s="5" t="s">
        <v>20943</v>
      </c>
      <c r="BJ2754" s="2"/>
      <c r="BK2754" s="2">
        <v>668</v>
      </c>
      <c r="BL2754" s="2"/>
      <c r="BM2754" s="2"/>
      <c r="BN2754" s="2" t="s">
        <v>5145</v>
      </c>
      <c r="BO2754" s="2"/>
      <c r="BP2754" s="2">
        <v>2.96</v>
      </c>
      <c r="BQ2754" s="2">
        <v>2.63</v>
      </c>
      <c r="BR2754" s="2"/>
      <c r="BS2754" s="2" t="s">
        <v>5157</v>
      </c>
      <c r="BT2754" s="2">
        <v>1800</v>
      </c>
      <c r="BU2754" s="2" t="s">
        <v>20810</v>
      </c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</row>
    <row r="2755" spans="1:108" x14ac:dyDescent="0.3">
      <c r="A2755" s="1">
        <v>46137.337490451391</v>
      </c>
      <c r="B2755" s="1">
        <v>46137.345675694443</v>
      </c>
      <c r="C2755" s="2" t="s">
        <v>30324</v>
      </c>
      <c r="D2755" s="2" t="s">
        <v>160</v>
      </c>
      <c r="E2755" s="2">
        <v>9900597243</v>
      </c>
      <c r="F2755" s="2" t="s">
        <v>11963</v>
      </c>
      <c r="G2755" s="2" t="s">
        <v>12193</v>
      </c>
      <c r="H2755" s="2" t="s">
        <v>30326</v>
      </c>
      <c r="I2755" s="2" t="s">
        <v>5157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1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0.84</v>
      </c>
      <c r="AJ2755" s="2">
        <v>1</v>
      </c>
      <c r="AK2755" s="2"/>
      <c r="AL2755" s="2" t="s">
        <v>31</v>
      </c>
      <c r="AM2755" s="2" t="s">
        <v>20</v>
      </c>
      <c r="AN2755" s="2">
        <v>2023</v>
      </c>
      <c r="AO2755" s="2" t="s">
        <v>31786</v>
      </c>
      <c r="AP2755" s="2">
        <v>13.615494999999999</v>
      </c>
      <c r="AQ2755" s="2">
        <v>76.668000000000006</v>
      </c>
      <c r="AR2755" s="2">
        <v>576.6</v>
      </c>
      <c r="AS2755" s="2">
        <v>4.9000000953674316</v>
      </c>
      <c r="AT2755" s="2" t="s">
        <v>31787</v>
      </c>
      <c r="AU2755" s="7" t="s">
        <v>31788</v>
      </c>
      <c r="AV2755" s="2" t="s">
        <v>31789</v>
      </c>
      <c r="AW2755" s="7" t="s">
        <v>31790</v>
      </c>
      <c r="AX2755" s="2" t="s">
        <v>31791</v>
      </c>
      <c r="AY2755" s="7" t="s">
        <v>31792</v>
      </c>
      <c r="AZ2755" s="2" t="s">
        <v>31793</v>
      </c>
      <c r="BA2755" s="7" t="s">
        <v>31794</v>
      </c>
      <c r="BB2755" s="2">
        <v>735130788</v>
      </c>
      <c r="BC2755" s="2" t="s">
        <v>31795</v>
      </c>
      <c r="BD2755" s="1">
        <v>46137.116747685177</v>
      </c>
      <c r="BE2755" s="2"/>
      <c r="BF2755" s="2"/>
      <c r="BG2755" s="2" t="s">
        <v>12</v>
      </c>
      <c r="BH2755" s="2"/>
      <c r="BI2755" s="5" t="s">
        <v>20943</v>
      </c>
      <c r="BJ2755" s="2"/>
      <c r="BK2755" s="2">
        <v>669</v>
      </c>
      <c r="BL2755" s="2"/>
      <c r="BM2755" s="2"/>
      <c r="BN2755" s="2" t="s">
        <v>5145</v>
      </c>
      <c r="BO2755" s="2"/>
      <c r="BP2755" s="2">
        <v>0.84</v>
      </c>
      <c r="BQ2755" s="2">
        <v>0.77</v>
      </c>
      <c r="BR2755" s="2"/>
      <c r="BS2755" s="2" t="s">
        <v>5157</v>
      </c>
      <c r="BT2755" s="2">
        <v>500</v>
      </c>
      <c r="BU2755" s="2" t="s">
        <v>31796</v>
      </c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</row>
    <row r="2756" spans="1:108" x14ac:dyDescent="0.3">
      <c r="A2756" s="1">
        <v>46137.345153958333</v>
      </c>
      <c r="B2756" s="1">
        <v>46137.359486493056</v>
      </c>
      <c r="C2756" s="2" t="s">
        <v>12308</v>
      </c>
      <c r="D2756" s="2" t="s">
        <v>31797</v>
      </c>
      <c r="E2756" s="2">
        <v>7899157057</v>
      </c>
      <c r="F2756" s="2" t="s">
        <v>11963</v>
      </c>
      <c r="G2756" s="2" t="s">
        <v>15220</v>
      </c>
      <c r="H2756" s="2" t="s">
        <v>18840</v>
      </c>
      <c r="I2756" s="2" t="s">
        <v>8367</v>
      </c>
      <c r="J2756" s="2">
        <v>0</v>
      </c>
      <c r="K2756" s="2">
        <v>1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1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2</v>
      </c>
      <c r="AJ2756" s="2">
        <v>2</v>
      </c>
      <c r="AK2756" s="2"/>
      <c r="AL2756" s="2" t="s">
        <v>31</v>
      </c>
      <c r="AM2756" s="2" t="s">
        <v>20</v>
      </c>
      <c r="AN2756" s="2">
        <v>2023</v>
      </c>
      <c r="AO2756" s="2" t="s">
        <v>31798</v>
      </c>
      <c r="AP2756" s="2">
        <v>13.556848</v>
      </c>
      <c r="AQ2756" s="2">
        <v>76.645917999999995</v>
      </c>
      <c r="AR2756" s="2">
        <v>629.2470703125</v>
      </c>
      <c r="AS2756" s="2">
        <v>7.5060000419616699</v>
      </c>
      <c r="AT2756" s="2" t="s">
        <v>31799</v>
      </c>
      <c r="AU2756" s="14" t="s">
        <v>31800</v>
      </c>
      <c r="AV2756" s="2" t="s">
        <v>31801</v>
      </c>
      <c r="AW2756" s="14" t="s">
        <v>31802</v>
      </c>
      <c r="AX2756" s="2" t="s">
        <v>31803</v>
      </c>
      <c r="AY2756" s="14" t="s">
        <v>31804</v>
      </c>
      <c r="AZ2756" s="2" t="s">
        <v>31805</v>
      </c>
      <c r="BA2756" s="7" t="s">
        <v>31806</v>
      </c>
      <c r="BB2756" s="2">
        <v>735139182</v>
      </c>
      <c r="BC2756" s="2" t="s">
        <v>31807</v>
      </c>
      <c r="BD2756" s="1">
        <v>46137.131944444453</v>
      </c>
      <c r="BE2756" s="2"/>
      <c r="BF2756" s="2"/>
      <c r="BG2756" s="2" t="s">
        <v>12</v>
      </c>
      <c r="BH2756" s="2"/>
      <c r="BI2756" s="5" t="s">
        <v>20943</v>
      </c>
      <c r="BJ2756" s="2"/>
      <c r="BK2756" s="2">
        <v>672</v>
      </c>
      <c r="BL2756" s="2"/>
      <c r="BM2756" s="2" t="s">
        <v>31763</v>
      </c>
      <c r="BN2756" s="2" t="s">
        <v>5145</v>
      </c>
      <c r="BO2756" s="2"/>
      <c r="BP2756" s="2">
        <v>2</v>
      </c>
      <c r="BQ2756" s="2">
        <v>0.89</v>
      </c>
      <c r="BR2756" s="2"/>
      <c r="BS2756" s="2" t="s">
        <v>5</v>
      </c>
      <c r="BT2756" s="2">
        <v>40</v>
      </c>
      <c r="BU2756" s="2" t="s">
        <v>14608</v>
      </c>
      <c r="BV2756" s="2"/>
      <c r="BW2756" s="2">
        <v>650</v>
      </c>
      <c r="BX2756" s="2" t="s">
        <v>14502</v>
      </c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</row>
    <row r="2757" spans="1:108" x14ac:dyDescent="0.3">
      <c r="A2757" s="1">
        <v>46137.341688622677</v>
      </c>
      <c r="B2757" s="1">
        <v>46137.363325092592</v>
      </c>
      <c r="C2757" s="2" t="s">
        <v>16079</v>
      </c>
      <c r="D2757" s="2" t="s">
        <v>31808</v>
      </c>
      <c r="E2757" s="2">
        <v>8073818385</v>
      </c>
      <c r="F2757" s="2" t="s">
        <v>11801</v>
      </c>
      <c r="G2757" s="2" t="s">
        <v>12150</v>
      </c>
      <c r="H2757" s="2" t="s">
        <v>12150</v>
      </c>
      <c r="I2757" s="2" t="s">
        <v>5157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1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0.42</v>
      </c>
      <c r="AJ2757" s="2">
        <v>1</v>
      </c>
      <c r="AK2757" s="2"/>
      <c r="AL2757" s="2" t="s">
        <v>31</v>
      </c>
      <c r="AM2757" s="2" t="s">
        <v>21836</v>
      </c>
      <c r="AN2757" s="2">
        <v>2025</v>
      </c>
      <c r="AO2757" s="2" t="s">
        <v>31809</v>
      </c>
      <c r="AP2757" s="2">
        <v>14.100683999999999</v>
      </c>
      <c r="AQ2757" s="2">
        <v>77.231543000000002</v>
      </c>
      <c r="AR2757" s="2">
        <v>552.29999999999995</v>
      </c>
      <c r="AS2757" s="2">
        <v>9.1000003814697266</v>
      </c>
      <c r="AT2757" s="2" t="s">
        <v>31810</v>
      </c>
      <c r="AU2757" s="7" t="s">
        <v>31811</v>
      </c>
      <c r="AV2757" s="2" t="s">
        <v>31812</v>
      </c>
      <c r="AW2757" s="7" t="s">
        <v>31813</v>
      </c>
      <c r="AX2757" s="2" t="s">
        <v>31814</v>
      </c>
      <c r="AY2757" s="7" t="s">
        <v>31815</v>
      </c>
      <c r="AZ2757" s="2" t="s">
        <v>31816</v>
      </c>
      <c r="BA2757" s="7" t="s">
        <v>31817</v>
      </c>
      <c r="BB2757" s="2">
        <v>735140493</v>
      </c>
      <c r="BC2757" s="2" t="s">
        <v>31818</v>
      </c>
      <c r="BD2757" s="1">
        <v>46137.134699074071</v>
      </c>
      <c r="BE2757" s="2"/>
      <c r="BF2757" s="2"/>
      <c r="BG2757" s="2" t="s">
        <v>12</v>
      </c>
      <c r="BH2757" s="2"/>
      <c r="BI2757" s="5" t="s">
        <v>20943</v>
      </c>
      <c r="BJ2757" s="2"/>
      <c r="BK2757" s="2">
        <v>673</v>
      </c>
      <c r="BL2757" s="2"/>
      <c r="BM2757" s="2"/>
      <c r="BN2757" s="2" t="s">
        <v>5145</v>
      </c>
      <c r="BO2757" s="2"/>
      <c r="BP2757" s="2">
        <v>0.42</v>
      </c>
      <c r="BQ2757" s="2">
        <v>0.57999999999999996</v>
      </c>
      <c r="BR2757" s="2"/>
      <c r="BS2757" s="2" t="s">
        <v>5157</v>
      </c>
      <c r="BT2757" s="2">
        <v>750</v>
      </c>
      <c r="BU2757" s="2" t="s">
        <v>20810</v>
      </c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</row>
    <row r="2758" spans="1:108" x14ac:dyDescent="0.3">
      <c r="A2758" s="1">
        <v>46137.359176458333</v>
      </c>
      <c r="B2758" s="1">
        <v>46137.368761307873</v>
      </c>
      <c r="C2758" s="2" t="s">
        <v>30324</v>
      </c>
      <c r="D2758" s="2" t="s">
        <v>5456</v>
      </c>
      <c r="E2758" s="2">
        <v>7899385824</v>
      </c>
      <c r="F2758" s="2" t="s">
        <v>11963</v>
      </c>
      <c r="G2758" s="2" t="s">
        <v>12193</v>
      </c>
      <c r="H2758" s="2" t="s">
        <v>30326</v>
      </c>
      <c r="I2758" s="2" t="s">
        <v>5157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1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0.22</v>
      </c>
      <c r="AJ2758" s="2">
        <v>1</v>
      </c>
      <c r="AK2758" s="2"/>
      <c r="AL2758" s="2" t="s">
        <v>31</v>
      </c>
      <c r="AM2758" s="2" t="s">
        <v>9473</v>
      </c>
      <c r="AN2758" s="2">
        <v>2023</v>
      </c>
      <c r="AO2758" s="2" t="s">
        <v>31819</v>
      </c>
      <c r="AP2758" s="2">
        <v>13.617753</v>
      </c>
      <c r="AQ2758" s="2">
        <v>76.665432999999993</v>
      </c>
      <c r="AR2758" s="2">
        <v>572.1</v>
      </c>
      <c r="AS2758" s="2">
        <v>2</v>
      </c>
      <c r="AT2758" s="2" t="s">
        <v>31820</v>
      </c>
      <c r="AU2758" s="7" t="s">
        <v>31821</v>
      </c>
      <c r="AV2758" s="2" t="s">
        <v>31822</v>
      </c>
      <c r="AW2758" s="7" t="s">
        <v>31823</v>
      </c>
      <c r="AX2758" s="2" t="s">
        <v>31824</v>
      </c>
      <c r="AY2758" s="7" t="s">
        <v>31825</v>
      </c>
      <c r="AZ2758" s="2" t="s">
        <v>31826</v>
      </c>
      <c r="BA2758" s="7" t="s">
        <v>31827</v>
      </c>
      <c r="BB2758" s="2">
        <v>735143275</v>
      </c>
      <c r="BC2758" s="2" t="s">
        <v>31828</v>
      </c>
      <c r="BD2758" s="1">
        <v>46137.140983796293</v>
      </c>
      <c r="BE2758" s="2"/>
      <c r="BF2758" s="2"/>
      <c r="BG2758" s="2" t="s">
        <v>12</v>
      </c>
      <c r="BH2758" s="2"/>
      <c r="BI2758" s="5" t="s">
        <v>20943</v>
      </c>
      <c r="BJ2758" s="2"/>
      <c r="BK2758" s="2">
        <v>674</v>
      </c>
      <c r="BL2758" s="2"/>
      <c r="BM2758" s="2"/>
      <c r="BN2758" s="2" t="s">
        <v>5145</v>
      </c>
      <c r="BO2758" s="2"/>
      <c r="BP2758" s="2">
        <v>0.22</v>
      </c>
      <c r="BQ2758" s="2">
        <v>0.7</v>
      </c>
      <c r="BR2758" s="2"/>
      <c r="BS2758" s="2" t="s">
        <v>5157</v>
      </c>
      <c r="BT2758" s="2">
        <v>500</v>
      </c>
      <c r="BU2758" s="2" t="s">
        <v>29136</v>
      </c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</row>
    <row r="2759" spans="1:108" x14ac:dyDescent="0.3">
      <c r="A2759" s="1">
        <v>46137.363330555563</v>
      </c>
      <c r="B2759" s="1">
        <v>46137.370995138888</v>
      </c>
      <c r="C2759" s="2" t="s">
        <v>16079</v>
      </c>
      <c r="D2759" s="2" t="s">
        <v>31829</v>
      </c>
      <c r="E2759" s="2">
        <v>9900788965</v>
      </c>
      <c r="F2759" s="2" t="s">
        <v>11801</v>
      </c>
      <c r="G2759" s="2" t="s">
        <v>12150</v>
      </c>
      <c r="H2759" s="2" t="s">
        <v>12150</v>
      </c>
      <c r="I2759" s="2" t="s">
        <v>5157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1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0.55000000000000004</v>
      </c>
      <c r="AJ2759" s="2">
        <v>1</v>
      </c>
      <c r="AK2759" s="2"/>
      <c r="AL2759" s="2" t="s">
        <v>31</v>
      </c>
      <c r="AM2759" s="2" t="s">
        <v>21836</v>
      </c>
      <c r="AN2759" s="2">
        <v>2024</v>
      </c>
      <c r="AO2759" s="2" t="s">
        <v>31830</v>
      </c>
      <c r="AP2759" s="2">
        <v>14.100720000000001</v>
      </c>
      <c r="AQ2759" s="2">
        <v>77.231318999999999</v>
      </c>
      <c r="AR2759" s="2">
        <v>544.5</v>
      </c>
      <c r="AS2759" s="2">
        <v>10.10000038146973</v>
      </c>
      <c r="AT2759" s="2" t="s">
        <v>31831</v>
      </c>
      <c r="AU2759" s="7" t="s">
        <v>31832</v>
      </c>
      <c r="AV2759" s="2" t="s">
        <v>31833</v>
      </c>
      <c r="AW2759" s="7" t="s">
        <v>31834</v>
      </c>
      <c r="AX2759" s="2" t="s">
        <v>31835</v>
      </c>
      <c r="AY2759" s="7" t="s">
        <v>31836</v>
      </c>
      <c r="AZ2759" s="2" t="s">
        <v>31837</v>
      </c>
      <c r="BA2759" s="7" t="s">
        <v>31838</v>
      </c>
      <c r="BB2759" s="2">
        <v>735144093</v>
      </c>
      <c r="BC2759" s="2" t="s">
        <v>31839</v>
      </c>
      <c r="BD2759" s="1">
        <v>46137.142511574071</v>
      </c>
      <c r="BE2759" s="2"/>
      <c r="BF2759" s="2"/>
      <c r="BG2759" s="2" t="s">
        <v>12</v>
      </c>
      <c r="BH2759" s="2"/>
      <c r="BI2759" s="5" t="s">
        <v>20943</v>
      </c>
      <c r="BJ2759" s="2"/>
      <c r="BK2759" s="2">
        <v>675</v>
      </c>
      <c r="BL2759" s="2"/>
      <c r="BM2759" s="2"/>
      <c r="BN2759" s="2" t="s">
        <v>5145</v>
      </c>
      <c r="BO2759" s="2"/>
      <c r="BP2759" s="2">
        <v>0.55000000000000004</v>
      </c>
      <c r="BQ2759" s="2">
        <v>0.43</v>
      </c>
      <c r="BR2759" s="2"/>
      <c r="BS2759" s="2" t="s">
        <v>5157</v>
      </c>
      <c r="BT2759" s="2">
        <v>720</v>
      </c>
      <c r="BU2759" s="2" t="s">
        <v>21114</v>
      </c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</row>
    <row r="2760" spans="1:108" x14ac:dyDescent="0.3">
      <c r="A2760" s="1">
        <v>46136.692931747682</v>
      </c>
      <c r="B2760" s="1">
        <v>46137.384390613428</v>
      </c>
      <c r="C2760" s="2" t="s">
        <v>12191</v>
      </c>
      <c r="D2760" s="2" t="s">
        <v>19098</v>
      </c>
      <c r="E2760" s="2">
        <v>6362003937</v>
      </c>
      <c r="F2760" s="2" t="s">
        <v>13937</v>
      </c>
      <c r="G2760" s="2" t="s">
        <v>27232</v>
      </c>
      <c r="H2760" s="2" t="s">
        <v>27291</v>
      </c>
      <c r="I2760" s="2" t="s">
        <v>8367</v>
      </c>
      <c r="J2760" s="2">
        <v>0</v>
      </c>
      <c r="K2760" s="2">
        <v>1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1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0.77</v>
      </c>
      <c r="AJ2760" s="2">
        <v>2</v>
      </c>
      <c r="AK2760" s="2"/>
      <c r="AL2760" s="2" t="s">
        <v>31</v>
      </c>
      <c r="AM2760" s="2" t="s">
        <v>20</v>
      </c>
      <c r="AN2760" s="2">
        <v>2024</v>
      </c>
      <c r="AO2760" s="2" t="s">
        <v>31840</v>
      </c>
      <c r="AP2760" s="2">
        <v>13.320812</v>
      </c>
      <c r="AQ2760" s="2">
        <v>76.674257999999995</v>
      </c>
      <c r="AR2760" s="2">
        <v>755.69287109375</v>
      </c>
      <c r="AS2760" s="2">
        <v>6.0939998626708984</v>
      </c>
      <c r="AT2760" s="2" t="s">
        <v>31841</v>
      </c>
      <c r="AU2760" s="7" t="s">
        <v>31842</v>
      </c>
      <c r="AV2760" s="2" t="s">
        <v>31843</v>
      </c>
      <c r="AW2760" s="7" t="s">
        <v>31844</v>
      </c>
      <c r="AX2760" s="2" t="s">
        <v>31845</v>
      </c>
      <c r="AY2760" s="7" t="s">
        <v>31846</v>
      </c>
      <c r="AZ2760" s="2" t="s">
        <v>31847</v>
      </c>
      <c r="BA2760" s="7" t="s">
        <v>31848</v>
      </c>
      <c r="BB2760" s="2">
        <v>735149751</v>
      </c>
      <c r="BC2760" s="2" t="s">
        <v>31849</v>
      </c>
      <c r="BD2760" s="1">
        <v>46137.155335648153</v>
      </c>
      <c r="BE2760" s="2"/>
      <c r="BF2760" s="2"/>
      <c r="BG2760" s="2" t="s">
        <v>12</v>
      </c>
      <c r="BH2760" s="2"/>
      <c r="BI2760" s="5" t="s">
        <v>20943</v>
      </c>
      <c r="BJ2760" s="2"/>
      <c r="BK2760" s="2">
        <v>676</v>
      </c>
      <c r="BL2760" s="2"/>
      <c r="BM2760" s="2"/>
      <c r="BN2760" s="2" t="s">
        <v>5145</v>
      </c>
      <c r="BO2760" s="2"/>
      <c r="BP2760" s="2">
        <v>0.77</v>
      </c>
      <c r="BQ2760" s="2">
        <v>0.45</v>
      </c>
      <c r="BR2760" s="2"/>
      <c r="BS2760" s="2" t="s">
        <v>5</v>
      </c>
      <c r="BT2760" s="2">
        <v>29</v>
      </c>
      <c r="BU2760" s="2" t="s">
        <v>21938</v>
      </c>
      <c r="BV2760" s="2"/>
      <c r="BW2760" s="2">
        <v>260</v>
      </c>
      <c r="BX2760" s="2" t="s">
        <v>22047</v>
      </c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</row>
    <row r="2761" spans="1:108" x14ac:dyDescent="0.3">
      <c r="A2761" s="1">
        <v>46137.384393541673</v>
      </c>
      <c r="B2761" s="1">
        <v>46137.389368888893</v>
      </c>
      <c r="C2761" s="2" t="s">
        <v>18432</v>
      </c>
      <c r="D2761" s="2" t="s">
        <v>18432</v>
      </c>
      <c r="E2761" s="2">
        <v>7899886142</v>
      </c>
      <c r="F2761" s="2" t="s">
        <v>13937</v>
      </c>
      <c r="G2761" s="2" t="s">
        <v>27232</v>
      </c>
      <c r="H2761" s="2" t="s">
        <v>30714</v>
      </c>
      <c r="I2761" s="2" t="s">
        <v>5157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1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0.55000000000000004</v>
      </c>
      <c r="AJ2761" s="2">
        <v>1</v>
      </c>
      <c r="AK2761" s="2"/>
      <c r="AL2761" s="2" t="s">
        <v>31</v>
      </c>
      <c r="AM2761" s="2" t="s">
        <v>20</v>
      </c>
      <c r="AN2761" s="2">
        <v>2024</v>
      </c>
      <c r="AO2761" s="2" t="s">
        <v>31850</v>
      </c>
      <c r="AP2761" s="2">
        <v>13.321308</v>
      </c>
      <c r="AQ2761" s="2">
        <v>76.674278000000001</v>
      </c>
      <c r="AR2761" s="2">
        <v>745.279052734375</v>
      </c>
      <c r="AS2761" s="2">
        <v>4.7160000801086426</v>
      </c>
      <c r="AT2761" s="2" t="s">
        <v>31851</v>
      </c>
      <c r="AU2761" s="7" t="s">
        <v>31852</v>
      </c>
      <c r="AV2761" s="2" t="s">
        <v>31853</v>
      </c>
      <c r="AW2761" s="7" t="s">
        <v>31854</v>
      </c>
      <c r="AX2761" s="2" t="s">
        <v>31855</v>
      </c>
      <c r="AY2761" s="7" t="s">
        <v>31856</v>
      </c>
      <c r="AZ2761" s="2" t="s">
        <v>31857</v>
      </c>
      <c r="BA2761" s="7" t="s">
        <v>31858</v>
      </c>
      <c r="BB2761" s="2">
        <v>735152743</v>
      </c>
      <c r="BC2761" s="2" t="s">
        <v>31859</v>
      </c>
      <c r="BD2761" s="1">
        <v>46137.16034722222</v>
      </c>
      <c r="BE2761" s="2"/>
      <c r="BF2761" s="2"/>
      <c r="BG2761" s="2" t="s">
        <v>12</v>
      </c>
      <c r="BH2761" s="2"/>
      <c r="BI2761" s="5" t="s">
        <v>20943</v>
      </c>
      <c r="BJ2761" s="2"/>
      <c r="BK2761" s="2">
        <v>678</v>
      </c>
      <c r="BL2761" s="2"/>
      <c r="BM2761" s="2"/>
      <c r="BN2761" s="2" t="s">
        <v>5145</v>
      </c>
      <c r="BO2761" s="2"/>
      <c r="BP2761" s="2">
        <v>0.55000000000000004</v>
      </c>
      <c r="BQ2761" s="2">
        <v>0.54</v>
      </c>
      <c r="BR2761" s="2"/>
      <c r="BS2761" s="2" t="s">
        <v>5157</v>
      </c>
      <c r="BT2761" s="2">
        <v>600</v>
      </c>
      <c r="BU2761" s="2" t="s">
        <v>20851</v>
      </c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</row>
    <row r="2762" spans="1:108" x14ac:dyDescent="0.3">
      <c r="A2762" s="1">
        <v>46137.359488599534</v>
      </c>
      <c r="B2762" s="1">
        <v>46137.388308576388</v>
      </c>
      <c r="C2762" s="2" t="s">
        <v>12308</v>
      </c>
      <c r="D2762" s="2" t="s">
        <v>31860</v>
      </c>
      <c r="E2762" s="2">
        <v>6360642253</v>
      </c>
      <c r="F2762" s="2" t="s">
        <v>11963</v>
      </c>
      <c r="G2762" s="2" t="s">
        <v>15220</v>
      </c>
      <c r="H2762" s="2" t="s">
        <v>18840</v>
      </c>
      <c r="I2762" s="2" t="s">
        <v>8367</v>
      </c>
      <c r="J2762" s="2">
        <v>0</v>
      </c>
      <c r="K2762" s="2">
        <v>1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1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1</v>
      </c>
      <c r="AJ2762" s="2">
        <v>2</v>
      </c>
      <c r="AK2762" s="2"/>
      <c r="AL2762" s="2" t="s">
        <v>31</v>
      </c>
      <c r="AM2762" s="2" t="s">
        <v>20</v>
      </c>
      <c r="AN2762" s="2">
        <v>2023</v>
      </c>
      <c r="AO2762" s="2" t="s">
        <v>31861</v>
      </c>
      <c r="AP2762" s="2">
        <v>13.563708999999999</v>
      </c>
      <c r="AQ2762" s="2">
        <v>76.651296000000002</v>
      </c>
      <c r="AR2762" s="2">
        <v>603.6844482421875</v>
      </c>
      <c r="AS2762" s="2">
        <v>4.7309999465942383</v>
      </c>
      <c r="AT2762" s="2" t="s">
        <v>31862</v>
      </c>
      <c r="AU2762" s="7" t="s">
        <v>31863</v>
      </c>
      <c r="AV2762" s="2" t="s">
        <v>31864</v>
      </c>
      <c r="AW2762" s="14" t="s">
        <v>31865</v>
      </c>
      <c r="AX2762" s="2" t="s">
        <v>31866</v>
      </c>
      <c r="AY2762" s="7" t="s">
        <v>31867</v>
      </c>
      <c r="AZ2762" s="2" t="s">
        <v>31868</v>
      </c>
      <c r="BA2762" s="7" t="s">
        <v>31869</v>
      </c>
      <c r="BB2762" s="2">
        <v>735152755</v>
      </c>
      <c r="BC2762" s="2" t="s">
        <v>31870</v>
      </c>
      <c r="BD2762" s="1">
        <v>46137.160370370373</v>
      </c>
      <c r="BE2762" s="2"/>
      <c r="BF2762" s="2"/>
      <c r="BG2762" s="2" t="s">
        <v>12</v>
      </c>
      <c r="BH2762" s="2"/>
      <c r="BI2762" s="5" t="s">
        <v>20943</v>
      </c>
      <c r="BJ2762" s="2"/>
      <c r="BK2762" s="2">
        <v>679</v>
      </c>
      <c r="BL2762" s="2"/>
      <c r="BM2762" s="2" t="s">
        <v>31763</v>
      </c>
      <c r="BN2762" s="2" t="s">
        <v>5145</v>
      </c>
      <c r="BO2762" s="2"/>
      <c r="BP2762" s="2">
        <v>1</v>
      </c>
      <c r="BQ2762" s="2">
        <v>0.86</v>
      </c>
      <c r="BR2762" s="2"/>
      <c r="BS2762" s="2" t="s">
        <v>5</v>
      </c>
      <c r="BT2762" s="2">
        <v>20</v>
      </c>
      <c r="BU2762" s="2" t="s">
        <v>14608</v>
      </c>
      <c r="BV2762" s="2"/>
      <c r="BW2762" s="2">
        <v>550</v>
      </c>
      <c r="BX2762" s="2" t="s">
        <v>14502</v>
      </c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</row>
    <row r="2763" spans="1:108" x14ac:dyDescent="0.3">
      <c r="A2763" s="1">
        <v>46137.388310127317</v>
      </c>
      <c r="B2763" s="1">
        <v>46137.393878425923</v>
      </c>
      <c r="C2763" s="2" t="s">
        <v>12308</v>
      </c>
      <c r="D2763" s="2" t="s">
        <v>31860</v>
      </c>
      <c r="E2763" s="2">
        <v>6360642253</v>
      </c>
      <c r="F2763" s="2" t="s">
        <v>11963</v>
      </c>
      <c r="G2763" s="2" t="s">
        <v>15192</v>
      </c>
      <c r="H2763" s="2" t="s">
        <v>18840</v>
      </c>
      <c r="I2763" s="2" t="s">
        <v>5</v>
      </c>
      <c r="J2763" s="2">
        <v>0</v>
      </c>
      <c r="K2763" s="2">
        <v>1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0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1.17</v>
      </c>
      <c r="AJ2763" s="2">
        <v>1</v>
      </c>
      <c r="AK2763" s="2"/>
      <c r="AL2763" s="2" t="s">
        <v>6</v>
      </c>
      <c r="AM2763" s="2" t="s">
        <v>20</v>
      </c>
      <c r="AN2763" s="2">
        <v>2023</v>
      </c>
      <c r="AO2763" s="2" t="s">
        <v>31871</v>
      </c>
      <c r="AP2763" s="2">
        <v>13.563755</v>
      </c>
      <c r="AQ2763" s="2">
        <v>76.651364999999998</v>
      </c>
      <c r="AR2763" s="2">
        <v>601.453369140625</v>
      </c>
      <c r="AS2763" s="2">
        <v>6.4340000152587891</v>
      </c>
      <c r="AT2763" s="2" t="s">
        <v>31872</v>
      </c>
      <c r="AU2763" s="7" t="s">
        <v>31873</v>
      </c>
      <c r="AV2763" s="2" t="s">
        <v>31874</v>
      </c>
      <c r="AW2763" s="7" t="s">
        <v>31875</v>
      </c>
      <c r="AX2763" s="2" t="s">
        <v>31876</v>
      </c>
      <c r="AY2763" s="7" t="s">
        <v>31877</v>
      </c>
      <c r="AZ2763" s="2" t="s">
        <v>31878</v>
      </c>
      <c r="BA2763" s="7" t="s">
        <v>31879</v>
      </c>
      <c r="BB2763" s="2">
        <v>735155468</v>
      </c>
      <c r="BC2763" s="2" t="s">
        <v>31880</v>
      </c>
      <c r="BD2763" s="1">
        <v>46137.165590277778</v>
      </c>
      <c r="BE2763" s="2"/>
      <c r="BF2763" s="2"/>
      <c r="BG2763" s="2" t="s">
        <v>12</v>
      </c>
      <c r="BH2763" s="2"/>
      <c r="BI2763" s="5" t="s">
        <v>20943</v>
      </c>
      <c r="BJ2763" s="2"/>
      <c r="BK2763" s="2">
        <v>680</v>
      </c>
      <c r="BL2763" s="2"/>
      <c r="BM2763" s="2"/>
      <c r="BN2763" s="2" t="s">
        <v>5145</v>
      </c>
      <c r="BO2763" s="2"/>
      <c r="BP2763" s="2">
        <v>1.17</v>
      </c>
      <c r="BQ2763" s="2">
        <v>1.1000000000000001</v>
      </c>
      <c r="BR2763" s="2"/>
      <c r="BS2763" s="2" t="s">
        <v>5</v>
      </c>
      <c r="BT2763" s="2">
        <v>60</v>
      </c>
      <c r="BU2763" s="2" t="s">
        <v>14608</v>
      </c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</row>
    <row r="2764" spans="1:108" x14ac:dyDescent="0.3">
      <c r="A2764" s="1">
        <v>46137.389371365738</v>
      </c>
      <c r="B2764" s="1">
        <v>46137.396366365741</v>
      </c>
      <c r="C2764" s="2" t="s">
        <v>12191</v>
      </c>
      <c r="D2764" s="2" t="s">
        <v>31881</v>
      </c>
      <c r="E2764" s="2">
        <v>7892427167</v>
      </c>
      <c r="F2764" s="2" t="s">
        <v>13937</v>
      </c>
      <c r="G2764" s="2" t="s">
        <v>27232</v>
      </c>
      <c r="H2764" s="2" t="s">
        <v>30714</v>
      </c>
      <c r="I2764" s="2" t="s">
        <v>5157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1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0.77</v>
      </c>
      <c r="AJ2764" s="2">
        <v>1</v>
      </c>
      <c r="AK2764" s="2"/>
      <c r="AL2764" s="2" t="s">
        <v>31</v>
      </c>
      <c r="AM2764" s="2" t="s">
        <v>20</v>
      </c>
      <c r="AN2764" s="2">
        <v>2025</v>
      </c>
      <c r="AO2764" s="2" t="s">
        <v>31882</v>
      </c>
      <c r="AP2764" s="2">
        <v>13.321125</v>
      </c>
      <c r="AQ2764" s="2">
        <v>76.671530000000004</v>
      </c>
      <c r="AR2764" s="2">
        <v>749.987060546875</v>
      </c>
      <c r="AS2764" s="2">
        <v>5.9980001449584961</v>
      </c>
      <c r="AT2764" s="2" t="s">
        <v>31883</v>
      </c>
      <c r="AU2764" s="7" t="s">
        <v>31884</v>
      </c>
      <c r="AV2764" s="2" t="s">
        <v>31885</v>
      </c>
      <c r="AW2764" s="7" t="s">
        <v>31886</v>
      </c>
      <c r="AX2764" s="2" t="s">
        <v>31887</v>
      </c>
      <c r="AY2764" s="7" t="s">
        <v>31888</v>
      </c>
      <c r="AZ2764" s="2" t="s">
        <v>31889</v>
      </c>
      <c r="BA2764" s="7" t="s">
        <v>31890</v>
      </c>
      <c r="BB2764" s="2">
        <v>735156321</v>
      </c>
      <c r="BC2764" s="2" t="s">
        <v>31891</v>
      </c>
      <c r="BD2764" s="1">
        <v>46137.167268518519</v>
      </c>
      <c r="BE2764" s="2"/>
      <c r="BF2764" s="2"/>
      <c r="BG2764" s="2" t="s">
        <v>12</v>
      </c>
      <c r="BH2764" s="2"/>
      <c r="BI2764" s="5" t="s">
        <v>20943</v>
      </c>
      <c r="BJ2764" s="2"/>
      <c r="BK2764" s="2">
        <v>681</v>
      </c>
      <c r="BL2764" s="2"/>
      <c r="BM2764" s="2"/>
      <c r="BN2764" s="2" t="s">
        <v>5145</v>
      </c>
      <c r="BO2764" s="2"/>
      <c r="BP2764" s="2">
        <v>0.77</v>
      </c>
      <c r="BQ2764" s="2">
        <v>0.77</v>
      </c>
      <c r="BR2764" s="2"/>
      <c r="BS2764" s="2" t="s">
        <v>5157</v>
      </c>
      <c r="BT2764" s="2">
        <v>700</v>
      </c>
      <c r="BU2764" s="2" t="s">
        <v>23661</v>
      </c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</row>
    <row r="2765" spans="1:108" x14ac:dyDescent="0.3">
      <c r="A2765" s="1">
        <v>46137.393880555559</v>
      </c>
      <c r="B2765" s="1">
        <v>46137.400022499998</v>
      </c>
      <c r="C2765" s="2" t="s">
        <v>12308</v>
      </c>
      <c r="D2765" s="2" t="s">
        <v>24354</v>
      </c>
      <c r="E2765" s="2">
        <v>9591693276</v>
      </c>
      <c r="F2765" s="2" t="s">
        <v>11963</v>
      </c>
      <c r="G2765" s="2" t="s">
        <v>15192</v>
      </c>
      <c r="H2765" s="2" t="s">
        <v>18840</v>
      </c>
      <c r="I2765" s="2" t="s">
        <v>5157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1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1</v>
      </c>
      <c r="AJ2765" s="2">
        <v>1</v>
      </c>
      <c r="AK2765" s="2"/>
      <c r="AL2765" s="2" t="s">
        <v>31</v>
      </c>
      <c r="AM2765" s="2" t="s">
        <v>20</v>
      </c>
      <c r="AN2765" s="2">
        <v>2023</v>
      </c>
      <c r="AO2765" s="2" t="s">
        <v>31892</v>
      </c>
      <c r="AP2765" s="2">
        <v>13.564057</v>
      </c>
      <c r="AQ2765" s="2">
        <v>76.651770999999997</v>
      </c>
      <c r="AR2765" s="2">
        <v>610.24951171875</v>
      </c>
      <c r="AS2765" s="2">
        <v>5.495999813079834</v>
      </c>
      <c r="AT2765" s="2" t="s">
        <v>31893</v>
      </c>
      <c r="AU2765" s="14" t="s">
        <v>31894</v>
      </c>
      <c r="AV2765" s="2" t="s">
        <v>31895</v>
      </c>
      <c r="AW2765" s="7" t="s">
        <v>31896</v>
      </c>
      <c r="AX2765" s="2" t="s">
        <v>31897</v>
      </c>
      <c r="AY2765" s="14" t="s">
        <v>31898</v>
      </c>
      <c r="AZ2765" s="2" t="s">
        <v>31899</v>
      </c>
      <c r="BA2765" s="7" t="s">
        <v>31900</v>
      </c>
      <c r="BB2765" s="2">
        <v>735158809</v>
      </c>
      <c r="BC2765" s="2" t="s">
        <v>31901</v>
      </c>
      <c r="BD2765" s="1">
        <v>46137.172106481477</v>
      </c>
      <c r="BE2765" s="2"/>
      <c r="BF2765" s="2"/>
      <c r="BG2765" s="2" t="s">
        <v>12</v>
      </c>
      <c r="BH2765" s="2"/>
      <c r="BI2765" s="5" t="s">
        <v>20943</v>
      </c>
      <c r="BJ2765" s="2"/>
      <c r="BK2765" s="2">
        <v>682</v>
      </c>
      <c r="BL2765" s="2"/>
      <c r="BM2765" s="2" t="s">
        <v>31763</v>
      </c>
      <c r="BN2765" s="2" t="s">
        <v>5145</v>
      </c>
      <c r="BO2765" s="2"/>
      <c r="BP2765" s="2">
        <v>1</v>
      </c>
      <c r="BQ2765" s="2">
        <v>1.37</v>
      </c>
      <c r="BR2765" s="2"/>
      <c r="BS2765" s="2" t="s">
        <v>5157</v>
      </c>
      <c r="BT2765" s="2">
        <v>600</v>
      </c>
      <c r="BU2765" s="2" t="s">
        <v>14502</v>
      </c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</row>
    <row r="2766" spans="1:108" x14ac:dyDescent="0.3">
      <c r="A2766" s="1">
        <v>46136.732745486108</v>
      </c>
      <c r="B2766" s="1">
        <v>46137.403572777781</v>
      </c>
      <c r="C2766" s="2" t="s">
        <v>17345</v>
      </c>
      <c r="D2766" s="2" t="s">
        <v>1717</v>
      </c>
      <c r="E2766" s="2">
        <v>9901282351</v>
      </c>
      <c r="F2766" s="2" t="s">
        <v>12178</v>
      </c>
      <c r="G2766" s="2" t="s">
        <v>26262</v>
      </c>
      <c r="H2766" s="2" t="s">
        <v>26262</v>
      </c>
      <c r="I2766" s="2" t="s">
        <v>5157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1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1</v>
      </c>
      <c r="AJ2766" s="2">
        <v>1</v>
      </c>
      <c r="AK2766" s="2"/>
      <c r="AL2766" s="2" t="s">
        <v>31</v>
      </c>
      <c r="AM2766" s="2" t="s">
        <v>20</v>
      </c>
      <c r="AN2766" s="2">
        <v>2023</v>
      </c>
      <c r="AO2766" s="2" t="s">
        <v>31902</v>
      </c>
      <c r="AP2766" s="2">
        <v>13.562711999999999</v>
      </c>
      <c r="AQ2766" s="2">
        <v>76.974556000000007</v>
      </c>
      <c r="AR2766" s="2">
        <v>716.8</v>
      </c>
      <c r="AS2766" s="2">
        <v>39.599998474121087</v>
      </c>
      <c r="AT2766" s="2" t="s">
        <v>31903</v>
      </c>
      <c r="AU2766" s="7" t="s">
        <v>31904</v>
      </c>
      <c r="AV2766" s="2" t="s">
        <v>31905</v>
      </c>
      <c r="AW2766" s="7" t="s">
        <v>31906</v>
      </c>
      <c r="AX2766" s="2" t="s">
        <v>31907</v>
      </c>
      <c r="AY2766" s="7" t="s">
        <v>31908</v>
      </c>
      <c r="AZ2766" s="2" t="s">
        <v>31909</v>
      </c>
      <c r="BA2766" s="7" t="s">
        <v>31910</v>
      </c>
      <c r="BB2766" s="2">
        <v>735159776</v>
      </c>
      <c r="BC2766" s="2" t="s">
        <v>31911</v>
      </c>
      <c r="BD2766" s="1">
        <v>46137.174629629633</v>
      </c>
      <c r="BE2766" s="2"/>
      <c r="BF2766" s="2"/>
      <c r="BG2766" s="2" t="s">
        <v>12</v>
      </c>
      <c r="BH2766" s="2"/>
      <c r="BI2766" s="5" t="s">
        <v>20943</v>
      </c>
      <c r="BJ2766" s="2"/>
      <c r="BK2766" s="2">
        <v>683</v>
      </c>
      <c r="BL2766" s="2" t="s">
        <v>31912</v>
      </c>
      <c r="BM2766" s="2"/>
      <c r="BN2766" s="2" t="s">
        <v>5145</v>
      </c>
      <c r="BO2766" s="2"/>
      <c r="BP2766" s="2">
        <v>1</v>
      </c>
      <c r="BQ2766" s="2">
        <v>0.89</v>
      </c>
      <c r="BR2766" s="2"/>
      <c r="BS2766" s="2" t="s">
        <v>5157</v>
      </c>
      <c r="BT2766" s="2">
        <v>550</v>
      </c>
      <c r="BU2766" s="2" t="s">
        <v>22525</v>
      </c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</row>
    <row r="2767" spans="1:108" x14ac:dyDescent="0.3">
      <c r="A2767" s="1">
        <v>46137.396368541667</v>
      </c>
      <c r="B2767" s="1">
        <v>46137.40478931713</v>
      </c>
      <c r="C2767" s="2" t="s">
        <v>12191</v>
      </c>
      <c r="D2767" s="2" t="s">
        <v>13806</v>
      </c>
      <c r="E2767" s="2">
        <v>9980517115</v>
      </c>
      <c r="F2767" s="2" t="s">
        <v>13937</v>
      </c>
      <c r="G2767" s="2" t="s">
        <v>27232</v>
      </c>
      <c r="H2767" s="2" t="s">
        <v>30714</v>
      </c>
      <c r="I2767" s="2" t="s">
        <v>8367</v>
      </c>
      <c r="J2767" s="2">
        <v>0</v>
      </c>
      <c r="K2767" s="2">
        <v>1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1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0.62</v>
      </c>
      <c r="AJ2767" s="2">
        <v>2</v>
      </c>
      <c r="AK2767" s="2"/>
      <c r="AL2767" s="2" t="s">
        <v>31</v>
      </c>
      <c r="AM2767" s="2" t="s">
        <v>20</v>
      </c>
      <c r="AN2767" s="2">
        <v>2024</v>
      </c>
      <c r="AO2767" s="2" t="s">
        <v>31913</v>
      </c>
      <c r="AP2767" s="2">
        <v>13.321370999999999</v>
      </c>
      <c r="AQ2767" s="2">
        <v>76.670383000000001</v>
      </c>
      <c r="AR2767" s="2">
        <v>745.486083984375</v>
      </c>
      <c r="AS2767" s="2">
        <v>11.659999847412109</v>
      </c>
      <c r="AT2767" s="2" t="s">
        <v>31914</v>
      </c>
      <c r="AU2767" s="7" t="s">
        <v>31915</v>
      </c>
      <c r="AV2767" s="2" t="s">
        <v>31916</v>
      </c>
      <c r="AW2767" s="7" t="s">
        <v>31917</v>
      </c>
      <c r="AX2767" s="2" t="s">
        <v>31918</v>
      </c>
      <c r="AY2767" s="7" t="s">
        <v>31919</v>
      </c>
      <c r="AZ2767" s="2" t="s">
        <v>31920</v>
      </c>
      <c r="BA2767" s="7" t="s">
        <v>31921</v>
      </c>
      <c r="BB2767" s="2">
        <v>735160216</v>
      </c>
      <c r="BC2767" s="2" t="s">
        <v>31922</v>
      </c>
      <c r="BD2767" s="1">
        <v>46137.175717592603</v>
      </c>
      <c r="BE2767" s="2"/>
      <c r="BF2767" s="2"/>
      <c r="BG2767" s="2" t="s">
        <v>12</v>
      </c>
      <c r="BH2767" s="2"/>
      <c r="BI2767" s="5" t="s">
        <v>20943</v>
      </c>
      <c r="BJ2767" s="2"/>
      <c r="BK2767" s="2">
        <v>684</v>
      </c>
      <c r="BL2767" s="2"/>
      <c r="BM2767" s="2"/>
      <c r="BN2767" s="2" t="s">
        <v>5145</v>
      </c>
      <c r="BO2767" s="2"/>
      <c r="BP2767" s="2">
        <v>0.62</v>
      </c>
      <c r="BQ2767" s="2">
        <v>0.73</v>
      </c>
      <c r="BR2767" s="2"/>
      <c r="BS2767" s="2" t="s">
        <v>5</v>
      </c>
      <c r="BT2767" s="2">
        <v>20</v>
      </c>
      <c r="BU2767" s="2" t="s">
        <v>20850</v>
      </c>
      <c r="BV2767" s="2"/>
      <c r="BW2767" s="2">
        <v>200</v>
      </c>
      <c r="BX2767" s="2" t="s">
        <v>22140</v>
      </c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</row>
    <row r="2768" spans="1:108" x14ac:dyDescent="0.3">
      <c r="A2768" s="1">
        <v>46137.387728090267</v>
      </c>
      <c r="B2768" s="1">
        <v>46137.405818171297</v>
      </c>
      <c r="C2768" s="2" t="s">
        <v>30324</v>
      </c>
      <c r="D2768" s="2" t="s">
        <v>31923</v>
      </c>
      <c r="E2768" s="2">
        <v>9741108608</v>
      </c>
      <c r="F2768" s="2" t="s">
        <v>11963</v>
      </c>
      <c r="G2768" s="2" t="s">
        <v>12193</v>
      </c>
      <c r="H2768" s="2" t="s">
        <v>30326</v>
      </c>
      <c r="I2768" s="2" t="s">
        <v>5157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1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1.22</v>
      </c>
      <c r="AJ2768" s="2">
        <v>1</v>
      </c>
      <c r="AK2768" s="2"/>
      <c r="AL2768" s="2" t="s">
        <v>31</v>
      </c>
      <c r="AM2768" s="2" t="s">
        <v>20</v>
      </c>
      <c r="AN2768" s="2">
        <v>2024</v>
      </c>
      <c r="AO2768" s="2" t="s">
        <v>31924</v>
      </c>
      <c r="AP2768" s="2">
        <v>13.613977</v>
      </c>
      <c r="AQ2768" s="2">
        <v>76.680390000000003</v>
      </c>
      <c r="AR2768" s="2">
        <v>593.80000000000007</v>
      </c>
      <c r="AS2768" s="2">
        <v>56.657001495361328</v>
      </c>
      <c r="AT2768" s="2" t="s">
        <v>31925</v>
      </c>
      <c r="AU2768" s="7" t="s">
        <v>31926</v>
      </c>
      <c r="AV2768" s="2" t="s">
        <v>31927</v>
      </c>
      <c r="AW2768" s="7" t="s">
        <v>31928</v>
      </c>
      <c r="AX2768" s="2" t="s">
        <v>31929</v>
      </c>
      <c r="AY2768" s="7" t="s">
        <v>31930</v>
      </c>
      <c r="AZ2768" s="2" t="s">
        <v>31931</v>
      </c>
      <c r="BA2768" s="7" t="s">
        <v>31932</v>
      </c>
      <c r="BB2768" s="2">
        <v>735160636</v>
      </c>
      <c r="BC2768" s="2" t="s">
        <v>31933</v>
      </c>
      <c r="BD2768" s="1">
        <v>46137.176851851851</v>
      </c>
      <c r="BE2768" s="2"/>
      <c r="BF2768" s="2"/>
      <c r="BG2768" s="2" t="s">
        <v>12</v>
      </c>
      <c r="BH2768" s="2"/>
      <c r="BI2768" s="5" t="s">
        <v>20943</v>
      </c>
      <c r="BJ2768" s="2"/>
      <c r="BK2768" s="2">
        <v>686</v>
      </c>
      <c r="BL2768" s="2"/>
      <c r="BM2768" s="2"/>
      <c r="BN2768" s="2" t="s">
        <v>5145</v>
      </c>
      <c r="BO2768" s="2"/>
      <c r="BP2768" s="2">
        <v>1.22</v>
      </c>
      <c r="BQ2768" s="2">
        <v>1.37</v>
      </c>
      <c r="BR2768" s="2"/>
      <c r="BS2768" s="2" t="s">
        <v>5157</v>
      </c>
      <c r="BT2768" s="2">
        <v>1000</v>
      </c>
      <c r="BU2768" s="2" t="s">
        <v>29456</v>
      </c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</row>
    <row r="2769" spans="1:108" x14ac:dyDescent="0.3">
      <c r="A2769" s="1">
        <v>46137.405820034721</v>
      </c>
      <c r="B2769" s="1">
        <v>46137.410749131937</v>
      </c>
      <c r="C2769" s="2" t="s">
        <v>30324</v>
      </c>
      <c r="D2769" s="2" t="s">
        <v>31934</v>
      </c>
      <c r="E2769" s="2">
        <v>9741108608</v>
      </c>
      <c r="F2769" s="2" t="s">
        <v>11963</v>
      </c>
      <c r="G2769" s="2" t="s">
        <v>12193</v>
      </c>
      <c r="H2769" s="2" t="s">
        <v>30326</v>
      </c>
      <c r="I2769" s="2" t="s">
        <v>5157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1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0.47</v>
      </c>
      <c r="AJ2769" s="2">
        <v>1</v>
      </c>
      <c r="AK2769" s="2"/>
      <c r="AL2769" s="2" t="s">
        <v>31</v>
      </c>
      <c r="AM2769" s="2" t="s">
        <v>20</v>
      </c>
      <c r="AN2769" s="2">
        <v>2025</v>
      </c>
      <c r="AO2769" s="2" t="s">
        <v>31935</v>
      </c>
      <c r="AP2769" s="2">
        <v>13.613915</v>
      </c>
      <c r="AQ2769" s="2">
        <v>76.680295000000001</v>
      </c>
      <c r="AR2769" s="2">
        <v>593.80000000000007</v>
      </c>
      <c r="AS2769" s="2">
        <v>4.9000000953674316</v>
      </c>
      <c r="AT2769" s="2" t="s">
        <v>31936</v>
      </c>
      <c r="AU2769" s="7" t="s">
        <v>31937</v>
      </c>
      <c r="AV2769" s="2" t="s">
        <v>31938</v>
      </c>
      <c r="AW2769" s="7" t="s">
        <v>31939</v>
      </c>
      <c r="AX2769" s="2" t="s">
        <v>31940</v>
      </c>
      <c r="AY2769" s="7" t="s">
        <v>31941</v>
      </c>
      <c r="AZ2769" s="2" t="s">
        <v>31942</v>
      </c>
      <c r="BA2769" s="7" t="s">
        <v>31943</v>
      </c>
      <c r="BB2769" s="2">
        <v>735162984</v>
      </c>
      <c r="BC2769" s="2" t="s">
        <v>31944</v>
      </c>
      <c r="BD2769" s="1">
        <v>46137.18178240741</v>
      </c>
      <c r="BE2769" s="2"/>
      <c r="BF2769" s="2"/>
      <c r="BG2769" s="2" t="s">
        <v>12</v>
      </c>
      <c r="BH2769" s="2"/>
      <c r="BI2769" s="5" t="s">
        <v>20943</v>
      </c>
      <c r="BJ2769" s="2"/>
      <c r="BK2769" s="2">
        <v>687</v>
      </c>
      <c r="BL2769" s="2"/>
      <c r="BM2769" s="2"/>
      <c r="BN2769" s="2" t="s">
        <v>5145</v>
      </c>
      <c r="BO2769" s="2"/>
      <c r="BP2769" s="2">
        <v>0.47</v>
      </c>
      <c r="BQ2769" s="2">
        <v>0.84</v>
      </c>
      <c r="BR2769" s="2"/>
      <c r="BS2769" s="2" t="s">
        <v>5157</v>
      </c>
      <c r="BT2769" s="2">
        <v>250</v>
      </c>
      <c r="BU2769" s="2" t="s">
        <v>29456</v>
      </c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</row>
    <row r="2770" spans="1:108" x14ac:dyDescent="0.3">
      <c r="A2770" s="1">
        <v>46137.403577037039</v>
      </c>
      <c r="B2770" s="1">
        <v>46137.413128946762</v>
      </c>
      <c r="C2770" s="2" t="s">
        <v>16285</v>
      </c>
      <c r="D2770" s="2" t="s">
        <v>31945</v>
      </c>
      <c r="E2770" s="2">
        <v>9110886746</v>
      </c>
      <c r="F2770" s="2" t="s">
        <v>12178</v>
      </c>
      <c r="G2770" s="2" t="s">
        <v>31946</v>
      </c>
      <c r="H2770" s="2" t="s">
        <v>31947</v>
      </c>
      <c r="I2770" s="2" t="s">
        <v>5157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1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1.6</v>
      </c>
      <c r="AJ2770" s="2">
        <v>1</v>
      </c>
      <c r="AK2770" s="2"/>
      <c r="AL2770" s="2" t="s">
        <v>31</v>
      </c>
      <c r="AM2770" s="2" t="s">
        <v>20</v>
      </c>
      <c r="AN2770" s="2">
        <v>2023</v>
      </c>
      <c r="AO2770" s="2" t="s">
        <v>31948</v>
      </c>
      <c r="AP2770" s="2">
        <v>13.561645</v>
      </c>
      <c r="AQ2770" s="2">
        <v>76.972577999999999</v>
      </c>
      <c r="AR2770" s="2">
        <v>711.5</v>
      </c>
      <c r="AS2770" s="2">
        <v>11.60000038146973</v>
      </c>
      <c r="AT2770" s="2" t="s">
        <v>31949</v>
      </c>
      <c r="AU2770" s="7" t="s">
        <v>31950</v>
      </c>
      <c r="AV2770" s="2" t="s">
        <v>31951</v>
      </c>
      <c r="AW2770" s="7" t="s">
        <v>31952</v>
      </c>
      <c r="AX2770" s="2" t="s">
        <v>31953</v>
      </c>
      <c r="AY2770" s="14" t="s">
        <v>31954</v>
      </c>
      <c r="AZ2770" s="2" t="s">
        <v>31955</v>
      </c>
      <c r="BA2770" s="7" t="s">
        <v>31956</v>
      </c>
      <c r="BB2770" s="2">
        <v>735163993</v>
      </c>
      <c r="BC2770" s="2" t="s">
        <v>31957</v>
      </c>
      <c r="BD2770" s="1">
        <v>46137.184131944443</v>
      </c>
      <c r="BE2770" s="2"/>
      <c r="BF2770" s="2"/>
      <c r="BG2770" s="2" t="s">
        <v>12</v>
      </c>
      <c r="BH2770" s="2"/>
      <c r="BI2770" s="5" t="s">
        <v>20943</v>
      </c>
      <c r="BJ2770" s="2"/>
      <c r="BK2770" s="2">
        <v>688</v>
      </c>
      <c r="BL2770" s="2"/>
      <c r="BM2770" s="2" t="s">
        <v>31763</v>
      </c>
      <c r="BN2770" s="2" t="s">
        <v>5145</v>
      </c>
      <c r="BO2770" s="2"/>
      <c r="BP2770" s="2">
        <v>1.6</v>
      </c>
      <c r="BQ2770" s="2">
        <v>0.93</v>
      </c>
      <c r="BR2770" s="2"/>
      <c r="BS2770" s="2" t="s">
        <v>5157</v>
      </c>
      <c r="BT2770" s="2">
        <v>700</v>
      </c>
      <c r="BU2770" s="2" t="s">
        <v>22525</v>
      </c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</row>
    <row r="2771" spans="1:108" x14ac:dyDescent="0.3">
      <c r="A2771" s="1">
        <v>46137.40479429398</v>
      </c>
      <c r="B2771" s="1">
        <v>46137.413917349542</v>
      </c>
      <c r="C2771" s="2" t="s">
        <v>12191</v>
      </c>
      <c r="D2771" s="2" t="s">
        <v>2672</v>
      </c>
      <c r="E2771" s="2">
        <v>8970155494</v>
      </c>
      <c r="F2771" s="2" t="s">
        <v>13937</v>
      </c>
      <c r="G2771" s="2" t="s">
        <v>27232</v>
      </c>
      <c r="H2771" s="2" t="s">
        <v>30714</v>
      </c>
      <c r="I2771" s="2" t="s">
        <v>5157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1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1.28</v>
      </c>
      <c r="AJ2771" s="2">
        <v>1</v>
      </c>
      <c r="AK2771" s="2"/>
      <c r="AL2771" s="2" t="s">
        <v>31</v>
      </c>
      <c r="AM2771" s="2" t="s">
        <v>20</v>
      </c>
      <c r="AN2771" s="2">
        <v>2024</v>
      </c>
      <c r="AO2771" s="2" t="s">
        <v>31958</v>
      </c>
      <c r="AP2771" s="2">
        <v>13.324795999999999</v>
      </c>
      <c r="AQ2771" s="2">
        <v>76.672639000000004</v>
      </c>
      <c r="AR2771" s="2">
        <v>756.398681640625</v>
      </c>
      <c r="AS2771" s="2">
        <v>5.6779999732971191</v>
      </c>
      <c r="AT2771" s="2" t="s">
        <v>31959</v>
      </c>
      <c r="AU2771" s="7" t="s">
        <v>31960</v>
      </c>
      <c r="AV2771" s="2" t="s">
        <v>31961</v>
      </c>
      <c r="AW2771" s="7" t="s">
        <v>31962</v>
      </c>
      <c r="AX2771" s="2" t="s">
        <v>31963</v>
      </c>
      <c r="AY2771" s="7" t="s">
        <v>31964</v>
      </c>
      <c r="AZ2771" s="2" t="s">
        <v>31965</v>
      </c>
      <c r="BA2771" s="7" t="s">
        <v>31966</v>
      </c>
      <c r="BB2771" s="2">
        <v>735164301</v>
      </c>
      <c r="BC2771" s="2" t="s">
        <v>31967</v>
      </c>
      <c r="BD2771" s="1">
        <v>46137.184849537043</v>
      </c>
      <c r="BE2771" s="2"/>
      <c r="BF2771" s="2"/>
      <c r="BG2771" s="2" t="s">
        <v>12</v>
      </c>
      <c r="BH2771" s="2"/>
      <c r="BI2771" s="5" t="s">
        <v>20943</v>
      </c>
      <c r="BJ2771" s="2"/>
      <c r="BK2771" s="2">
        <v>689</v>
      </c>
      <c r="BL2771" s="2"/>
      <c r="BM2771" s="2"/>
      <c r="BN2771" s="2" t="s">
        <v>5145</v>
      </c>
      <c r="BO2771" s="2"/>
      <c r="BP2771" s="2">
        <v>1.28</v>
      </c>
      <c r="BQ2771" s="2">
        <v>1</v>
      </c>
      <c r="BR2771" s="2"/>
      <c r="BS2771" s="2" t="s">
        <v>5157</v>
      </c>
      <c r="BT2771" s="2">
        <v>800</v>
      </c>
      <c r="BU2771" s="2" t="s">
        <v>20851</v>
      </c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</row>
    <row r="2772" spans="1:108" x14ac:dyDescent="0.3">
      <c r="A2772" s="1">
        <v>46137.371000601852</v>
      </c>
      <c r="B2772" s="1">
        <v>46137.413600763888</v>
      </c>
      <c r="C2772" s="2" t="s">
        <v>16079</v>
      </c>
      <c r="D2772" s="2" t="s">
        <v>18827</v>
      </c>
      <c r="E2772" s="2">
        <v>9480243429</v>
      </c>
      <c r="F2772" s="2" t="s">
        <v>11801</v>
      </c>
      <c r="G2772" s="2" t="s">
        <v>23477</v>
      </c>
      <c r="H2772" s="2" t="s">
        <v>23477</v>
      </c>
      <c r="I2772" s="2" t="s">
        <v>5157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1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2.68</v>
      </c>
      <c r="AJ2772" s="2">
        <v>1</v>
      </c>
      <c r="AK2772" s="2"/>
      <c r="AL2772" s="2" t="s">
        <v>31</v>
      </c>
      <c r="AM2772" s="2" t="s">
        <v>21836</v>
      </c>
      <c r="AN2772" s="2">
        <v>2024</v>
      </c>
      <c r="AO2772" s="2" t="s">
        <v>31968</v>
      </c>
      <c r="AP2772" s="2">
        <v>14.04768</v>
      </c>
      <c r="AQ2772" s="2">
        <v>77.169887000000003</v>
      </c>
      <c r="AR2772" s="2">
        <v>577.6</v>
      </c>
      <c r="AS2772" s="2">
        <v>16.142999649047852</v>
      </c>
      <c r="AT2772" s="2" t="s">
        <v>31969</v>
      </c>
      <c r="AU2772" s="7" t="s">
        <v>31970</v>
      </c>
      <c r="AV2772" s="2" t="s">
        <v>31971</v>
      </c>
      <c r="AW2772" s="7" t="s">
        <v>31972</v>
      </c>
      <c r="AX2772" s="2" t="s">
        <v>31973</v>
      </c>
      <c r="AY2772" s="7" t="s">
        <v>31974</v>
      </c>
      <c r="AZ2772" s="2" t="s">
        <v>31975</v>
      </c>
      <c r="BA2772" s="7" t="s">
        <v>31976</v>
      </c>
      <c r="BB2772" s="2">
        <v>735164376</v>
      </c>
      <c r="BC2772" s="2" t="s">
        <v>31977</v>
      </c>
      <c r="BD2772" s="1">
        <v>46137.185034722221</v>
      </c>
      <c r="BE2772" s="2"/>
      <c r="BF2772" s="2"/>
      <c r="BG2772" s="2" t="s">
        <v>12</v>
      </c>
      <c r="BH2772" s="2"/>
      <c r="BI2772" s="5" t="s">
        <v>20943</v>
      </c>
      <c r="BJ2772" s="2"/>
      <c r="BK2772" s="2">
        <v>690</v>
      </c>
      <c r="BL2772" s="2"/>
      <c r="BM2772" s="2"/>
      <c r="BN2772" s="2" t="s">
        <v>5145</v>
      </c>
      <c r="BO2772" s="2"/>
      <c r="BP2772" s="2">
        <v>2.68</v>
      </c>
      <c r="BQ2772" s="2">
        <v>1.84</v>
      </c>
      <c r="BR2772" s="2"/>
      <c r="BS2772" s="2" t="s">
        <v>5157</v>
      </c>
      <c r="BT2772" s="2">
        <v>1300</v>
      </c>
      <c r="BU2772" s="2" t="s">
        <v>21114</v>
      </c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</row>
    <row r="2773" spans="1:108" x14ac:dyDescent="0.3">
      <c r="A2773" s="1">
        <v>46137.403724942131</v>
      </c>
      <c r="B2773" s="1">
        <v>46137.41795761574</v>
      </c>
      <c r="C2773" s="2" t="s">
        <v>12308</v>
      </c>
      <c r="D2773" s="2" t="s">
        <v>12538</v>
      </c>
      <c r="E2773" s="2">
        <v>8971842852</v>
      </c>
      <c r="F2773" s="2" t="s">
        <v>11963</v>
      </c>
      <c r="G2773" s="2" t="s">
        <v>15192</v>
      </c>
      <c r="H2773" s="2" t="s">
        <v>18840</v>
      </c>
      <c r="I2773" s="2" t="s">
        <v>8367</v>
      </c>
      <c r="J2773" s="2">
        <v>0</v>
      </c>
      <c r="K2773" s="2">
        <v>1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1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1</v>
      </c>
      <c r="AJ2773" s="2">
        <v>2</v>
      </c>
      <c r="AK2773" s="2"/>
      <c r="AL2773" s="2" t="s">
        <v>31</v>
      </c>
      <c r="AM2773" s="2" t="s">
        <v>20</v>
      </c>
      <c r="AN2773" s="2">
        <v>2022</v>
      </c>
      <c r="AO2773" s="2" t="s">
        <v>31978</v>
      </c>
      <c r="AP2773" s="2">
        <v>13.564401999999999</v>
      </c>
      <c r="AQ2773" s="2">
        <v>76.652624000000003</v>
      </c>
      <c r="AR2773" s="2">
        <v>603.3115234375</v>
      </c>
      <c r="AS2773" s="2">
        <v>8.5790004730224609</v>
      </c>
      <c r="AT2773" s="2" t="s">
        <v>31979</v>
      </c>
      <c r="AU2773" s="14" t="s">
        <v>31980</v>
      </c>
      <c r="AV2773" s="2" t="s">
        <v>31981</v>
      </c>
      <c r="AW2773" s="14" t="s">
        <v>31982</v>
      </c>
      <c r="AX2773" s="2" t="s">
        <v>31983</v>
      </c>
      <c r="AY2773" s="7" t="s">
        <v>31984</v>
      </c>
      <c r="AZ2773" s="2" t="s">
        <v>31985</v>
      </c>
      <c r="BA2773" s="7" t="s">
        <v>31986</v>
      </c>
      <c r="BB2773" s="2">
        <v>735166998</v>
      </c>
      <c r="BC2773" s="2" t="s">
        <v>31987</v>
      </c>
      <c r="BD2773" s="1">
        <v>46137.189513888887</v>
      </c>
      <c r="BE2773" s="2"/>
      <c r="BF2773" s="2"/>
      <c r="BG2773" s="2" t="s">
        <v>12</v>
      </c>
      <c r="BH2773" s="2"/>
      <c r="BI2773" s="5" t="s">
        <v>20943</v>
      </c>
      <c r="BJ2773" s="2"/>
      <c r="BK2773" s="2">
        <v>691</v>
      </c>
      <c r="BL2773" s="2"/>
      <c r="BM2773" s="2" t="s">
        <v>31763</v>
      </c>
      <c r="BN2773" s="2" t="s">
        <v>5145</v>
      </c>
      <c r="BO2773" s="2"/>
      <c r="BP2773" s="2">
        <v>1</v>
      </c>
      <c r="BQ2773" s="2">
        <v>1.63</v>
      </c>
      <c r="BR2773" s="2"/>
      <c r="BS2773" s="2" t="s">
        <v>5</v>
      </c>
      <c r="BT2773" s="2">
        <v>30</v>
      </c>
      <c r="BU2773" s="2" t="s">
        <v>14608</v>
      </c>
      <c r="BV2773" s="2"/>
      <c r="BW2773" s="2">
        <v>300</v>
      </c>
      <c r="BX2773" s="2" t="s">
        <v>14502</v>
      </c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</row>
    <row r="2774" spans="1:108" x14ac:dyDescent="0.3">
      <c r="A2774" s="1">
        <v>46137.413132881942</v>
      </c>
      <c r="B2774" s="1">
        <v>46137.419041180547</v>
      </c>
      <c r="C2774" s="2" t="s">
        <v>17345</v>
      </c>
      <c r="D2774" s="2" t="s">
        <v>31988</v>
      </c>
      <c r="E2774" s="2">
        <v>9110886746</v>
      </c>
      <c r="F2774" s="2" t="s">
        <v>12178</v>
      </c>
      <c r="G2774" s="2" t="s">
        <v>31989</v>
      </c>
      <c r="H2774" s="2" t="s">
        <v>31989</v>
      </c>
      <c r="I2774" s="2" t="s">
        <v>5157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1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1.6</v>
      </c>
      <c r="AJ2774" s="2">
        <v>1</v>
      </c>
      <c r="AK2774" s="2"/>
      <c r="AL2774" s="2" t="s">
        <v>31</v>
      </c>
      <c r="AM2774" s="2" t="s">
        <v>8478</v>
      </c>
      <c r="AN2774" s="2">
        <v>2023</v>
      </c>
      <c r="AO2774" s="2" t="s">
        <v>31990</v>
      </c>
      <c r="AP2774" s="2">
        <v>13.561673000000001</v>
      </c>
      <c r="AQ2774" s="2">
        <v>76.971885999999998</v>
      </c>
      <c r="AR2774" s="2">
        <v>719.4</v>
      </c>
      <c r="AS2774" s="2">
        <v>11.69999980926514</v>
      </c>
      <c r="AT2774" s="2" t="s">
        <v>31991</v>
      </c>
      <c r="AU2774" s="7" t="s">
        <v>31992</v>
      </c>
      <c r="AV2774" s="2" t="s">
        <v>31993</v>
      </c>
      <c r="AW2774" s="7" t="s">
        <v>31994</v>
      </c>
      <c r="AX2774" s="2" t="s">
        <v>31995</v>
      </c>
      <c r="AY2774" s="7" t="s">
        <v>31996</v>
      </c>
      <c r="AZ2774" s="2" t="s">
        <v>31997</v>
      </c>
      <c r="BA2774" s="7" t="s">
        <v>31998</v>
      </c>
      <c r="BB2774" s="2">
        <v>735168381</v>
      </c>
      <c r="BC2774" s="2" t="s">
        <v>31999</v>
      </c>
      <c r="BD2774" s="1">
        <v>46137.191365740742</v>
      </c>
      <c r="BE2774" s="2"/>
      <c r="BF2774" s="2"/>
      <c r="BG2774" s="2" t="s">
        <v>12</v>
      </c>
      <c r="BH2774" s="2"/>
      <c r="BI2774" s="5" t="s">
        <v>20943</v>
      </c>
      <c r="BJ2774" s="2"/>
      <c r="BK2774" s="2">
        <v>692</v>
      </c>
      <c r="BL2774" s="2" t="s">
        <v>32000</v>
      </c>
      <c r="BM2774" s="2"/>
      <c r="BN2774" s="2" t="s">
        <v>5145</v>
      </c>
      <c r="BO2774" s="2"/>
      <c r="BP2774" s="2">
        <v>1.6</v>
      </c>
      <c r="BQ2774" s="2">
        <v>0.89</v>
      </c>
      <c r="BR2774" s="2"/>
      <c r="BS2774" s="2" t="s">
        <v>5157</v>
      </c>
      <c r="BT2774" s="2">
        <v>700</v>
      </c>
      <c r="BU2774" s="2" t="s">
        <v>22525</v>
      </c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</row>
    <row r="2775" spans="1:108" x14ac:dyDescent="0.3">
      <c r="A2775" s="1">
        <v>46114.67572634259</v>
      </c>
      <c r="B2775" s="1">
        <v>46115.468272939812</v>
      </c>
      <c r="C2775" s="2" t="s">
        <v>15343</v>
      </c>
      <c r="D2775" s="2" t="s">
        <v>16117</v>
      </c>
      <c r="E2775" s="2">
        <v>9590045256</v>
      </c>
      <c r="F2775" s="2" t="s">
        <v>12071</v>
      </c>
      <c r="G2775" s="2" t="s">
        <v>16081</v>
      </c>
      <c r="H2775" s="2" t="s">
        <v>32001</v>
      </c>
      <c r="I2775" s="2" t="s">
        <v>18</v>
      </c>
      <c r="J2775" s="2">
        <v>0</v>
      </c>
      <c r="K2775" s="2">
        <v>0</v>
      </c>
      <c r="L2775" s="2">
        <v>0</v>
      </c>
      <c r="M2775" s="2">
        <v>0</v>
      </c>
      <c r="N2775" s="2">
        <v>1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2"/>
      <c r="AC2775" s="2"/>
      <c r="AD2775" s="2"/>
      <c r="AE2775" s="2"/>
      <c r="AF2775" s="2"/>
      <c r="AG2775" s="2"/>
      <c r="AH2775" s="2"/>
      <c r="AI2775" s="2" t="s">
        <v>20</v>
      </c>
      <c r="AJ2775" s="2">
        <v>7</v>
      </c>
      <c r="AK2775" s="2" t="s">
        <v>12916</v>
      </c>
      <c r="AL2775" s="2" t="s">
        <v>31</v>
      </c>
      <c r="AM2775" s="2" t="s">
        <v>20</v>
      </c>
      <c r="AN2775" s="2">
        <v>2023</v>
      </c>
      <c r="AO2775" s="2" t="s">
        <v>32002</v>
      </c>
      <c r="AP2775" s="2">
        <v>14.219372</v>
      </c>
      <c r="AQ2775" s="2">
        <v>77.257171999999997</v>
      </c>
      <c r="AR2775" s="2">
        <v>523.6</v>
      </c>
      <c r="AS2775" s="2">
        <v>13.39999961853027</v>
      </c>
      <c r="AT2775" s="2" t="s">
        <v>32003</v>
      </c>
      <c r="AU2775" s="7" t="s">
        <v>32004</v>
      </c>
      <c r="AV2775" s="2" t="s">
        <v>32005</v>
      </c>
      <c r="AW2775" s="7" t="s">
        <v>32006</v>
      </c>
      <c r="AX2775" s="2" t="s">
        <v>32007</v>
      </c>
      <c r="AY2775" s="7" t="s">
        <v>32008</v>
      </c>
      <c r="AZ2775" s="2" t="s">
        <v>32009</v>
      </c>
      <c r="BA2775" s="7" t="s">
        <v>32010</v>
      </c>
      <c r="BB2775" s="2">
        <v>714664313</v>
      </c>
      <c r="BC2775" s="2" t="s">
        <v>32011</v>
      </c>
      <c r="BD2775" s="1">
        <v>46115.240763888891</v>
      </c>
      <c r="BE2775" s="2"/>
      <c r="BF2775" s="2"/>
      <c r="BG2775" s="2" t="s">
        <v>12</v>
      </c>
      <c r="BH2775" s="2"/>
      <c r="BI2775" s="5" t="s">
        <v>16065</v>
      </c>
      <c r="BJ2775" s="2"/>
      <c r="BK2775" s="2">
        <v>51</v>
      </c>
      <c r="BL2775" s="2"/>
      <c r="BM2775" s="2"/>
      <c r="BN2775" s="2" t="s">
        <v>5306</v>
      </c>
      <c r="BO2775" s="2"/>
      <c r="BP2775" s="2">
        <v>7</v>
      </c>
      <c r="BQ2775" s="2">
        <v>7</v>
      </c>
      <c r="BR2775" s="2"/>
      <c r="BS2775" s="59" t="s">
        <v>18</v>
      </c>
      <c r="BT2775" s="59" t="s">
        <v>30892</v>
      </c>
      <c r="BU2775" s="59">
        <v>10</v>
      </c>
      <c r="BV2775" s="59"/>
      <c r="BW2775" s="59"/>
      <c r="BX2775" s="59"/>
      <c r="BY2775" s="59"/>
      <c r="BZ2775" s="59"/>
      <c r="CA2775" s="59"/>
      <c r="CB2775" s="59"/>
      <c r="CC2775" s="59"/>
      <c r="CD2775" s="59"/>
      <c r="CE2775" s="59"/>
      <c r="CF2775" s="59"/>
      <c r="CG2775" s="59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</row>
    <row r="2776" spans="1:108" x14ac:dyDescent="0.3">
      <c r="A2776" s="1">
        <v>46115.461200393518</v>
      </c>
      <c r="B2776" s="1">
        <v>46115.464425520833</v>
      </c>
      <c r="C2776" s="2" t="s">
        <v>15069</v>
      </c>
      <c r="D2776" s="2" t="s">
        <v>32012</v>
      </c>
      <c r="E2776" s="2">
        <v>9611351662</v>
      </c>
      <c r="F2776" s="2" t="s">
        <v>12178</v>
      </c>
      <c r="G2776" s="2" t="s">
        <v>12179</v>
      </c>
      <c r="H2776" s="55" t="s">
        <v>17163</v>
      </c>
      <c r="I2776" s="2" t="s">
        <v>5157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1</v>
      </c>
      <c r="AB2776" s="2"/>
      <c r="AC2776" s="2"/>
      <c r="AD2776" s="2"/>
      <c r="AE2776" s="2"/>
      <c r="AF2776" s="2"/>
      <c r="AG2776" s="2"/>
      <c r="AH2776" s="2"/>
      <c r="AI2776" s="2" t="s">
        <v>20</v>
      </c>
      <c r="AJ2776" s="2">
        <v>1</v>
      </c>
      <c r="AK2776" s="2" t="s">
        <v>12916</v>
      </c>
      <c r="AL2776" s="2" t="s">
        <v>31</v>
      </c>
      <c r="AM2776" s="2" t="s">
        <v>20</v>
      </c>
      <c r="AN2776" s="2">
        <v>2025</v>
      </c>
      <c r="AO2776" s="2" t="s">
        <v>32013</v>
      </c>
      <c r="AP2776" s="2">
        <v>13.562086000000001</v>
      </c>
      <c r="AQ2776" s="2">
        <v>76.929186999999999</v>
      </c>
      <c r="AR2776" s="2">
        <v>677.531494140625</v>
      </c>
      <c r="AS2776" s="2">
        <v>61.055000305175781</v>
      </c>
      <c r="AT2776" s="2" t="s">
        <v>32014</v>
      </c>
      <c r="AU2776" s="7" t="s">
        <v>32015</v>
      </c>
      <c r="AV2776" s="2" t="s">
        <v>32016</v>
      </c>
      <c r="AW2776" s="7" t="s">
        <v>32017</v>
      </c>
      <c r="AX2776" s="2" t="s">
        <v>32018</v>
      </c>
      <c r="AY2776" s="7" t="s">
        <v>32019</v>
      </c>
      <c r="AZ2776" s="2" t="s">
        <v>32020</v>
      </c>
      <c r="BA2776" s="7" t="s">
        <v>32021</v>
      </c>
      <c r="BB2776" s="2">
        <v>714674889</v>
      </c>
      <c r="BC2776" s="2" t="s">
        <v>32022</v>
      </c>
      <c r="BD2776" s="1">
        <v>46115.256423611107</v>
      </c>
      <c r="BE2776" s="2"/>
      <c r="BF2776" s="2"/>
      <c r="BG2776" s="2" t="s">
        <v>12</v>
      </c>
      <c r="BH2776" s="2"/>
      <c r="BI2776" s="5" t="s">
        <v>16065</v>
      </c>
      <c r="BJ2776" s="2"/>
      <c r="BK2776" s="2">
        <v>53</v>
      </c>
      <c r="BL2776" s="2"/>
      <c r="BM2776" s="2"/>
      <c r="BN2776" s="2" t="s">
        <v>5306</v>
      </c>
      <c r="BO2776" s="2" t="s">
        <v>32023</v>
      </c>
      <c r="BP2776" s="2">
        <v>1</v>
      </c>
      <c r="BQ2776" s="2">
        <v>0.68</v>
      </c>
      <c r="BR2776" s="2"/>
      <c r="BS2776" s="59" t="s">
        <v>5</v>
      </c>
      <c r="BT2776" s="59">
        <v>30</v>
      </c>
      <c r="BU2776" s="59">
        <v>30</v>
      </c>
      <c r="BV2776" s="59"/>
      <c r="BW2776" s="59"/>
      <c r="BX2776" s="59"/>
      <c r="BY2776" s="59"/>
      <c r="BZ2776" s="59"/>
      <c r="CA2776" s="59"/>
      <c r="CB2776" s="59"/>
      <c r="CC2776" s="59"/>
      <c r="CD2776" s="59"/>
      <c r="CE2776" s="59"/>
      <c r="CF2776" s="59"/>
      <c r="CG2776" s="59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</row>
    <row r="2777" spans="1:108" x14ac:dyDescent="0.3">
      <c r="A2777" s="1">
        <v>46115.450159282409</v>
      </c>
      <c r="B2777" s="1">
        <v>46115.461198437501</v>
      </c>
      <c r="C2777" s="2" t="s">
        <v>15069</v>
      </c>
      <c r="D2777" s="2" t="s">
        <v>2588</v>
      </c>
      <c r="E2777" s="2">
        <v>7760228940</v>
      </c>
      <c r="F2777" s="2" t="s">
        <v>12178</v>
      </c>
      <c r="G2777" s="2" t="s">
        <v>12179</v>
      </c>
      <c r="H2777" s="55" t="s">
        <v>17163</v>
      </c>
      <c r="I2777" s="2" t="s">
        <v>5157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1</v>
      </c>
      <c r="AB2777" s="2"/>
      <c r="AC2777" s="2"/>
      <c r="AD2777" s="2"/>
      <c r="AE2777" s="2"/>
      <c r="AF2777" s="2"/>
      <c r="AG2777" s="2"/>
      <c r="AH2777" s="2"/>
      <c r="AI2777" s="2" t="s">
        <v>20</v>
      </c>
      <c r="AJ2777" s="2">
        <v>0.3</v>
      </c>
      <c r="AK2777" s="2" t="s">
        <v>12916</v>
      </c>
      <c r="AL2777" s="2" t="s">
        <v>31</v>
      </c>
      <c r="AM2777" s="2" t="s">
        <v>20</v>
      </c>
      <c r="AN2777" s="2">
        <v>2023</v>
      </c>
      <c r="AO2777" s="2" t="s">
        <v>32024</v>
      </c>
      <c r="AP2777" s="2">
        <v>13.561998000000001</v>
      </c>
      <c r="AQ2777" s="2">
        <v>76.929417999999998</v>
      </c>
      <c r="AR2777" s="2">
        <v>666.081787109375</v>
      </c>
      <c r="AS2777" s="2">
        <v>6.9369997978210449</v>
      </c>
      <c r="AT2777" s="2" t="s">
        <v>32025</v>
      </c>
      <c r="AU2777" s="7" t="s">
        <v>32026</v>
      </c>
      <c r="AV2777" s="2" t="s">
        <v>32027</v>
      </c>
      <c r="AW2777" s="7" t="s">
        <v>32028</v>
      </c>
      <c r="AX2777" s="2" t="s">
        <v>32029</v>
      </c>
      <c r="AY2777" s="7" t="s">
        <v>32030</v>
      </c>
      <c r="AZ2777" s="2" t="s">
        <v>32031</v>
      </c>
      <c r="BA2777" s="7" t="s">
        <v>32032</v>
      </c>
      <c r="BB2777" s="2">
        <v>714675123</v>
      </c>
      <c r="BC2777" s="2" t="s">
        <v>32033</v>
      </c>
      <c r="BD2777" s="1">
        <v>46115.256736111107</v>
      </c>
      <c r="BE2777" s="2"/>
      <c r="BF2777" s="2"/>
      <c r="BG2777" s="2" t="s">
        <v>12</v>
      </c>
      <c r="BH2777" s="2"/>
      <c r="BI2777" s="5" t="s">
        <v>16065</v>
      </c>
      <c r="BJ2777" s="2"/>
      <c r="BK2777" s="2">
        <v>55</v>
      </c>
      <c r="BL2777" s="2" t="s">
        <v>32034</v>
      </c>
      <c r="BM2777" s="2"/>
      <c r="BN2777" s="2" t="s">
        <v>5306</v>
      </c>
      <c r="BO2777" s="2"/>
      <c r="BP2777" s="2">
        <v>0.3</v>
      </c>
      <c r="BQ2777" s="2">
        <v>0.66</v>
      </c>
      <c r="BR2777" s="2"/>
      <c r="BS2777" s="59" t="s">
        <v>5157</v>
      </c>
      <c r="BT2777" s="59">
        <v>100</v>
      </c>
      <c r="BU2777" s="59">
        <v>10</v>
      </c>
      <c r="BV2777" s="59"/>
      <c r="BW2777" s="59"/>
      <c r="BX2777" s="59"/>
      <c r="BY2777" s="2"/>
      <c r="BZ2777" s="59"/>
      <c r="CA2777" s="59"/>
      <c r="CB2777" s="59"/>
      <c r="CC2777" s="59"/>
      <c r="CD2777" s="59"/>
      <c r="CE2777" s="59"/>
      <c r="CF2777" s="59"/>
      <c r="CG2777" s="59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</row>
    <row r="2778" spans="1:108" x14ac:dyDescent="0.3">
      <c r="A2778" s="1">
        <v>46115.471994629632</v>
      </c>
      <c r="B2778" s="1">
        <v>46115.488199236112</v>
      </c>
      <c r="C2778" s="2" t="s">
        <v>15069</v>
      </c>
      <c r="D2778" s="2" t="s">
        <v>15702</v>
      </c>
      <c r="E2778" s="2">
        <v>7760228940</v>
      </c>
      <c r="F2778" s="2" t="s">
        <v>12178</v>
      </c>
      <c r="G2778" s="2" t="s">
        <v>12179</v>
      </c>
      <c r="H2778" s="55" t="s">
        <v>17163</v>
      </c>
      <c r="I2778" s="2" t="s">
        <v>5157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1</v>
      </c>
      <c r="AB2778" s="2"/>
      <c r="AC2778" s="2"/>
      <c r="AD2778" s="2"/>
      <c r="AE2778" s="2"/>
      <c r="AF2778" s="2"/>
      <c r="AG2778" s="2"/>
      <c r="AH2778" s="2"/>
      <c r="AI2778" s="2" t="s">
        <v>20</v>
      </c>
      <c r="AJ2778" s="2">
        <v>1</v>
      </c>
      <c r="AK2778" s="2" t="s">
        <v>12916</v>
      </c>
      <c r="AL2778" s="2" t="s">
        <v>31</v>
      </c>
      <c r="AM2778" s="2" t="s">
        <v>20</v>
      </c>
      <c r="AN2778" s="2">
        <v>2024</v>
      </c>
      <c r="AO2778" s="2" t="s">
        <v>32035</v>
      </c>
      <c r="AP2778" s="2">
        <v>13.564774</v>
      </c>
      <c r="AQ2778" s="2">
        <v>76.930165000000002</v>
      </c>
      <c r="AR2778" s="2">
        <v>646.0118408203125</v>
      </c>
      <c r="AS2778" s="2">
        <v>26.767999649047852</v>
      </c>
      <c r="AT2778" s="2" t="s">
        <v>32036</v>
      </c>
      <c r="AU2778" s="7" t="s">
        <v>32037</v>
      </c>
      <c r="AV2778" s="2" t="s">
        <v>32038</v>
      </c>
      <c r="AW2778" s="7" t="s">
        <v>32039</v>
      </c>
      <c r="AX2778" s="2" t="s">
        <v>32040</v>
      </c>
      <c r="AY2778" s="7" t="s">
        <v>32041</v>
      </c>
      <c r="AZ2778" s="2" t="s">
        <v>32042</v>
      </c>
      <c r="BA2778" s="7" t="s">
        <v>32043</v>
      </c>
      <c r="BB2778" s="2">
        <v>714676805</v>
      </c>
      <c r="BC2778" s="2" t="s">
        <v>32044</v>
      </c>
      <c r="BD2778" s="1">
        <v>46115.259247685193</v>
      </c>
      <c r="BE2778" s="2"/>
      <c r="BF2778" s="2"/>
      <c r="BG2778" s="2" t="s">
        <v>12</v>
      </c>
      <c r="BH2778" s="2"/>
      <c r="BI2778" s="5" t="s">
        <v>16065</v>
      </c>
      <c r="BJ2778" s="2"/>
      <c r="BK2778" s="2">
        <v>56</v>
      </c>
      <c r="BL2778" s="2" t="s">
        <v>32045</v>
      </c>
      <c r="BM2778" s="2"/>
      <c r="BN2778" s="2" t="s">
        <v>5306</v>
      </c>
      <c r="BO2778" s="2"/>
      <c r="BP2778" s="2">
        <v>1</v>
      </c>
      <c r="BQ2778" s="2">
        <v>0.54</v>
      </c>
      <c r="BR2778" s="2"/>
      <c r="BS2778" s="59" t="s">
        <v>5157</v>
      </c>
      <c r="BT2778" s="59">
        <v>100</v>
      </c>
      <c r="BU2778" s="59">
        <v>20</v>
      </c>
      <c r="BV2778" s="59"/>
      <c r="BW2778" s="59"/>
      <c r="BX2778" s="59"/>
      <c r="BY2778" s="2"/>
      <c r="BZ2778" s="59"/>
      <c r="CA2778" s="59"/>
      <c r="CB2778" s="59"/>
      <c r="CC2778" s="59"/>
      <c r="CD2778" s="59"/>
      <c r="CE2778" s="59"/>
      <c r="CF2778" s="59"/>
      <c r="CG2778" s="59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</row>
    <row r="2779" spans="1:108" x14ac:dyDescent="0.3">
      <c r="A2779" s="1">
        <v>46115.480066365737</v>
      </c>
      <c r="B2779" s="1">
        <v>46115.487711944443</v>
      </c>
      <c r="C2779" s="2" t="s">
        <v>16312</v>
      </c>
      <c r="D2779" s="2" t="s">
        <v>32046</v>
      </c>
      <c r="E2779" s="2">
        <v>7899157377</v>
      </c>
      <c r="F2779" s="55" t="s">
        <v>15331</v>
      </c>
      <c r="G2779" s="2" t="s">
        <v>12193</v>
      </c>
      <c r="H2779" s="2" t="s">
        <v>32047</v>
      </c>
      <c r="I2779" s="2" t="s">
        <v>5</v>
      </c>
      <c r="J2779" s="2">
        <v>0</v>
      </c>
      <c r="K2779" s="2">
        <v>1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2"/>
      <c r="AC2779" s="2"/>
      <c r="AD2779" s="2"/>
      <c r="AE2779" s="2"/>
      <c r="AF2779" s="2"/>
      <c r="AG2779" s="2"/>
      <c r="AH2779" s="2"/>
      <c r="AI2779" s="2"/>
      <c r="AJ2779" s="2">
        <v>2</v>
      </c>
      <c r="AK2779" s="2" t="s">
        <v>12916</v>
      </c>
      <c r="AL2779" s="2" t="s">
        <v>31</v>
      </c>
      <c r="AM2779" s="2" t="s">
        <v>20</v>
      </c>
      <c r="AN2779" s="2">
        <v>2023</v>
      </c>
      <c r="AO2779" s="2" t="s">
        <v>32048</v>
      </c>
      <c r="AP2779" s="2">
        <v>13.658626999999999</v>
      </c>
      <c r="AQ2779" s="2">
        <v>76.614659000000003</v>
      </c>
      <c r="AR2779" s="2">
        <v>615.3497314453125</v>
      </c>
      <c r="AS2779" s="2">
        <v>3</v>
      </c>
      <c r="AT2779" s="2" t="s">
        <v>32049</v>
      </c>
      <c r="AU2779" s="14" t="s">
        <v>32050</v>
      </c>
      <c r="AV2779" s="2" t="s">
        <v>32051</v>
      </c>
      <c r="AW2779" s="7" t="s">
        <v>32052</v>
      </c>
      <c r="AX2779" s="2" t="s">
        <v>32053</v>
      </c>
      <c r="AY2779" s="7" t="s">
        <v>32054</v>
      </c>
      <c r="AZ2779" s="2" t="s">
        <v>32055</v>
      </c>
      <c r="BA2779" s="7" t="s">
        <v>32056</v>
      </c>
      <c r="BB2779" s="2">
        <v>714677427</v>
      </c>
      <c r="BC2779" s="2" t="s">
        <v>32057</v>
      </c>
      <c r="BD2779" s="1">
        <v>46115.26</v>
      </c>
      <c r="BE2779" s="2"/>
      <c r="BF2779" s="2"/>
      <c r="BG2779" s="2" t="s">
        <v>12</v>
      </c>
      <c r="BH2779" s="2"/>
      <c r="BI2779" s="5" t="s">
        <v>16065</v>
      </c>
      <c r="BJ2779" s="2"/>
      <c r="BK2779" s="2">
        <v>57</v>
      </c>
      <c r="BL2779" s="2"/>
      <c r="BM2779" s="2" t="s">
        <v>31763</v>
      </c>
      <c r="BN2779" s="2" t="s">
        <v>5306</v>
      </c>
      <c r="BO2779" s="2"/>
      <c r="BP2779" s="2">
        <v>2</v>
      </c>
      <c r="BQ2779" s="2">
        <v>1.64</v>
      </c>
      <c r="BR2779" s="2"/>
      <c r="BS2779" s="59" t="s">
        <v>5</v>
      </c>
      <c r="BT2779" s="59" t="s">
        <v>29693</v>
      </c>
      <c r="BU2779" s="59" t="s">
        <v>14841</v>
      </c>
      <c r="BV2779" s="59"/>
      <c r="BW2779" s="59"/>
      <c r="BX2779" s="59"/>
      <c r="BY2779" s="2"/>
      <c r="BZ2779" s="59"/>
      <c r="CA2779" s="59"/>
      <c r="CB2779" s="59"/>
      <c r="CC2779" s="59"/>
      <c r="CD2779" s="59"/>
      <c r="CE2779" s="59"/>
      <c r="CF2779" s="59"/>
      <c r="CG2779" s="59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</row>
    <row r="2780" spans="1:108" x14ac:dyDescent="0.3">
      <c r="A2780" s="1">
        <v>46115.487714120369</v>
      </c>
      <c r="B2780" s="1">
        <v>46115.489671041672</v>
      </c>
      <c r="C2780" s="2" t="s">
        <v>16312</v>
      </c>
      <c r="D2780" s="2" t="s">
        <v>13402</v>
      </c>
      <c r="E2780" s="2">
        <v>7026060488</v>
      </c>
      <c r="F2780" s="55" t="s">
        <v>15331</v>
      </c>
      <c r="G2780" s="2" t="s">
        <v>12193</v>
      </c>
      <c r="H2780" s="2" t="s">
        <v>32047</v>
      </c>
      <c r="I2780" s="2" t="s">
        <v>5157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1</v>
      </c>
      <c r="AB2780" s="2"/>
      <c r="AC2780" s="2"/>
      <c r="AD2780" s="2"/>
      <c r="AE2780" s="2"/>
      <c r="AF2780" s="2"/>
      <c r="AG2780" s="2"/>
      <c r="AH2780" s="2"/>
      <c r="AI2780" s="2"/>
      <c r="AJ2780" s="2">
        <v>2</v>
      </c>
      <c r="AK2780" s="2" t="s">
        <v>12916</v>
      </c>
      <c r="AL2780" s="2" t="s">
        <v>31</v>
      </c>
      <c r="AM2780" s="2" t="s">
        <v>20</v>
      </c>
      <c r="AN2780" s="2">
        <v>2023</v>
      </c>
      <c r="AO2780" s="2" t="s">
        <v>32058</v>
      </c>
      <c r="AP2780" s="2">
        <v>13.658598</v>
      </c>
      <c r="AQ2780" s="2">
        <v>76.614823999999999</v>
      </c>
      <c r="AR2780" s="2">
        <v>614.59716796875</v>
      </c>
      <c r="AS2780" s="2">
        <v>4.1189999580383301</v>
      </c>
      <c r="AT2780" s="2" t="s">
        <v>32059</v>
      </c>
      <c r="AU2780" s="7" t="s">
        <v>32060</v>
      </c>
      <c r="AV2780" s="2" t="s">
        <v>32061</v>
      </c>
      <c r="AW2780" s="7" t="s">
        <v>32062</v>
      </c>
      <c r="AX2780" s="2" t="s">
        <v>32063</v>
      </c>
      <c r="AY2780" s="7" t="s">
        <v>32064</v>
      </c>
      <c r="AZ2780" s="2" t="s">
        <v>32065</v>
      </c>
      <c r="BA2780" s="7" t="s">
        <v>32066</v>
      </c>
      <c r="BB2780" s="2">
        <v>714680593</v>
      </c>
      <c r="BC2780" s="2" t="s">
        <v>32067</v>
      </c>
      <c r="BD2780" s="1">
        <v>46115.264270833337</v>
      </c>
      <c r="BE2780" s="2"/>
      <c r="BF2780" s="2"/>
      <c r="BG2780" s="2" t="s">
        <v>12</v>
      </c>
      <c r="BH2780" s="2"/>
      <c r="BI2780" s="5" t="s">
        <v>16065</v>
      </c>
      <c r="BJ2780" s="2"/>
      <c r="BK2780" s="2">
        <v>58</v>
      </c>
      <c r="BL2780" s="2"/>
      <c r="BM2780" s="2"/>
      <c r="BN2780" s="2" t="s">
        <v>5306</v>
      </c>
      <c r="BO2780" s="2"/>
      <c r="BP2780" s="2">
        <v>2</v>
      </c>
      <c r="BQ2780" s="2">
        <v>0.3</v>
      </c>
      <c r="BR2780" s="2"/>
      <c r="BS2780" s="59" t="s">
        <v>5157</v>
      </c>
      <c r="BT2780" s="59">
        <v>60</v>
      </c>
      <c r="BU2780" s="59">
        <v>10</v>
      </c>
      <c r="BV2780" s="59"/>
      <c r="BW2780" s="59"/>
      <c r="BX2780" s="59"/>
      <c r="BY2780" s="2"/>
      <c r="BZ2780" s="59"/>
      <c r="CA2780" s="59"/>
      <c r="CB2780" s="59"/>
      <c r="CC2780" s="59"/>
      <c r="CD2780" s="59"/>
      <c r="CE2780" s="59"/>
      <c r="CF2780" s="59"/>
      <c r="CG2780" s="59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</row>
    <row r="2781" spans="1:108" x14ac:dyDescent="0.3">
      <c r="A2781" s="1">
        <v>46115.488201180553</v>
      </c>
      <c r="B2781" s="1">
        <v>46115.496064895837</v>
      </c>
      <c r="C2781" s="2" t="s">
        <v>15069</v>
      </c>
      <c r="D2781" s="2" t="s">
        <v>32068</v>
      </c>
      <c r="E2781" s="2">
        <v>9663929908</v>
      </c>
      <c r="F2781" s="2" t="s">
        <v>12178</v>
      </c>
      <c r="G2781" s="2" t="s">
        <v>12179</v>
      </c>
      <c r="H2781" s="55" t="s">
        <v>17163</v>
      </c>
      <c r="I2781" s="2" t="s">
        <v>5</v>
      </c>
      <c r="J2781" s="2">
        <v>0</v>
      </c>
      <c r="K2781" s="2">
        <v>1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/>
      <c r="AC2781" s="2"/>
      <c r="AD2781" s="2"/>
      <c r="AE2781" s="2"/>
      <c r="AF2781" s="2"/>
      <c r="AG2781" s="2"/>
      <c r="AH2781" s="2"/>
      <c r="AI2781" s="2" t="s">
        <v>20</v>
      </c>
      <c r="AJ2781" s="2">
        <v>2</v>
      </c>
      <c r="AK2781" s="2" t="s">
        <v>12916</v>
      </c>
      <c r="AL2781" s="2" t="s">
        <v>31</v>
      </c>
      <c r="AM2781" s="2" t="s">
        <v>20</v>
      </c>
      <c r="AN2781" s="2">
        <v>2023</v>
      </c>
      <c r="AO2781" s="2" t="s">
        <v>32069</v>
      </c>
      <c r="AP2781" s="2">
        <v>13.564371</v>
      </c>
      <c r="AQ2781" s="2">
        <v>76.929671999999997</v>
      </c>
      <c r="AR2781" s="2">
        <v>883.844482421875</v>
      </c>
      <c r="AS2781" s="2">
        <v>31.554000854492191</v>
      </c>
      <c r="AT2781" s="2" t="s">
        <v>32070</v>
      </c>
      <c r="AU2781" s="7" t="s">
        <v>32071</v>
      </c>
      <c r="AV2781" s="2" t="s">
        <v>32072</v>
      </c>
      <c r="AW2781" s="7" t="s">
        <v>32073</v>
      </c>
      <c r="AX2781" s="2" t="s">
        <v>32074</v>
      </c>
      <c r="AY2781" s="7" t="s">
        <v>32075</v>
      </c>
      <c r="AZ2781" s="2" t="s">
        <v>32076</v>
      </c>
      <c r="BA2781" s="7" t="s">
        <v>32077</v>
      </c>
      <c r="BB2781" s="2">
        <v>714683636</v>
      </c>
      <c r="BC2781" s="2" t="s">
        <v>32078</v>
      </c>
      <c r="BD2781" s="1">
        <v>46115.268310185187</v>
      </c>
      <c r="BE2781" s="2"/>
      <c r="BF2781" s="2"/>
      <c r="BG2781" s="2" t="s">
        <v>12</v>
      </c>
      <c r="BH2781" s="2"/>
      <c r="BI2781" s="5" t="s">
        <v>16065</v>
      </c>
      <c r="BJ2781" s="2"/>
      <c r="BK2781" s="2">
        <v>59</v>
      </c>
      <c r="BL2781" s="2" t="s">
        <v>32079</v>
      </c>
      <c r="BM2781" s="2"/>
      <c r="BN2781" s="2" t="s">
        <v>5306</v>
      </c>
      <c r="BO2781" s="2"/>
      <c r="BP2781" s="2">
        <v>2</v>
      </c>
      <c r="BQ2781" s="2">
        <v>1</v>
      </c>
      <c r="BR2781" s="2"/>
      <c r="BS2781" s="59" t="s">
        <v>5</v>
      </c>
      <c r="BT2781" s="59" t="s">
        <v>15538</v>
      </c>
      <c r="BU2781" s="59" t="s">
        <v>14841</v>
      </c>
      <c r="BV2781" s="59"/>
      <c r="BW2781" s="59"/>
      <c r="BX2781" s="59"/>
      <c r="BY2781" s="2"/>
      <c r="BZ2781" s="59"/>
      <c r="CA2781" s="59"/>
      <c r="CB2781" s="59"/>
      <c r="CC2781" s="59"/>
      <c r="CD2781" s="59"/>
      <c r="CE2781" s="59"/>
      <c r="CF2781" s="59"/>
      <c r="CG2781" s="59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</row>
    <row r="2782" spans="1:108" x14ac:dyDescent="0.3">
      <c r="A2782" s="1">
        <v>46115.468280648151</v>
      </c>
      <c r="B2782" s="1">
        <v>46115.497722824082</v>
      </c>
      <c r="C2782" s="2" t="s">
        <v>15343</v>
      </c>
      <c r="D2782" s="2" t="s">
        <v>20029</v>
      </c>
      <c r="E2782" s="2">
        <v>9741415053</v>
      </c>
      <c r="F2782" s="2" t="s">
        <v>12071</v>
      </c>
      <c r="G2782" s="2" t="s">
        <v>16081</v>
      </c>
      <c r="H2782" s="2" t="s">
        <v>32001</v>
      </c>
      <c r="I2782" s="2" t="s">
        <v>18</v>
      </c>
      <c r="J2782" s="2">
        <v>0</v>
      </c>
      <c r="K2782" s="2">
        <v>0</v>
      </c>
      <c r="L2782" s="2">
        <v>0</v>
      </c>
      <c r="M2782" s="2">
        <v>0</v>
      </c>
      <c r="N2782" s="2">
        <v>1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/>
      <c r="AC2782" s="2"/>
      <c r="AD2782" s="2"/>
      <c r="AE2782" s="2"/>
      <c r="AF2782" s="2"/>
      <c r="AG2782" s="2"/>
      <c r="AH2782" s="2"/>
      <c r="AI2782" s="2" t="s">
        <v>20</v>
      </c>
      <c r="AJ2782" s="2">
        <v>2.5</v>
      </c>
      <c r="AK2782" s="2" t="s">
        <v>12916</v>
      </c>
      <c r="AL2782" s="2" t="s">
        <v>31</v>
      </c>
      <c r="AM2782" s="2" t="s">
        <v>20</v>
      </c>
      <c r="AN2782" s="2">
        <v>2023</v>
      </c>
      <c r="AO2782" s="2" t="s">
        <v>32080</v>
      </c>
      <c r="AP2782" s="2">
        <v>14.215488000000001</v>
      </c>
      <c r="AQ2782" s="2">
        <v>77.259642999999997</v>
      </c>
      <c r="AR2782" s="2">
        <v>513.5</v>
      </c>
      <c r="AS2782" s="2">
        <v>13.60000038146973</v>
      </c>
      <c r="AT2782" s="2" t="s">
        <v>32081</v>
      </c>
      <c r="AU2782" s="7" t="s">
        <v>32082</v>
      </c>
      <c r="AV2782" s="2" t="s">
        <v>32083</v>
      </c>
      <c r="AW2782" s="7" t="s">
        <v>32084</v>
      </c>
      <c r="AX2782" s="2" t="s">
        <v>32085</v>
      </c>
      <c r="AY2782" s="7" t="s">
        <v>32086</v>
      </c>
      <c r="AZ2782" s="2" t="s">
        <v>32087</v>
      </c>
      <c r="BA2782" s="7" t="s">
        <v>32088</v>
      </c>
      <c r="BB2782" s="2">
        <v>714686555</v>
      </c>
      <c r="BC2782" s="2" t="s">
        <v>32089</v>
      </c>
      <c r="BD2782" s="1">
        <v>46115.271655092591</v>
      </c>
      <c r="BE2782" s="2"/>
      <c r="BF2782" s="2"/>
      <c r="BG2782" s="2" t="s">
        <v>12</v>
      </c>
      <c r="BH2782" s="2"/>
      <c r="BI2782" s="5" t="s">
        <v>16065</v>
      </c>
      <c r="BJ2782" s="2"/>
      <c r="BK2782" s="2">
        <v>61</v>
      </c>
      <c r="BL2782" s="2"/>
      <c r="BM2782" s="2"/>
      <c r="BN2782" s="2" t="s">
        <v>5306</v>
      </c>
      <c r="BO2782" s="2"/>
      <c r="BP2782" s="2">
        <v>2.5</v>
      </c>
      <c r="BQ2782" s="2">
        <v>4.18</v>
      </c>
      <c r="BR2782" s="2"/>
      <c r="BS2782" s="59" t="s">
        <v>18</v>
      </c>
      <c r="BT2782" s="59" t="s">
        <v>32090</v>
      </c>
      <c r="BU2782" s="59">
        <v>10</v>
      </c>
      <c r="BV2782" s="59"/>
      <c r="BW2782" s="59"/>
      <c r="BX2782" s="59"/>
      <c r="BY2782" s="2"/>
      <c r="BZ2782" s="59"/>
      <c r="CA2782" s="59"/>
      <c r="CB2782" s="59"/>
      <c r="CC2782" s="59"/>
      <c r="CD2782" s="59"/>
      <c r="CE2782" s="59"/>
      <c r="CF2782" s="59"/>
      <c r="CG2782" s="59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</row>
    <row r="2783" spans="1:108" x14ac:dyDescent="0.3">
      <c r="A2783" s="1">
        <v>46115.492532233788</v>
      </c>
      <c r="B2783" s="1">
        <v>46115.501084062496</v>
      </c>
      <c r="C2783" s="2" t="s">
        <v>16312</v>
      </c>
      <c r="D2783" s="2" t="s">
        <v>15125</v>
      </c>
      <c r="E2783" s="2">
        <v>9535075459</v>
      </c>
      <c r="F2783" s="55" t="s">
        <v>15331</v>
      </c>
      <c r="G2783" s="2" t="s">
        <v>12193</v>
      </c>
      <c r="H2783" s="2" t="s">
        <v>32047</v>
      </c>
      <c r="I2783" s="2" t="s">
        <v>5157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1</v>
      </c>
      <c r="AB2783" s="2"/>
      <c r="AC2783" s="2"/>
      <c r="AD2783" s="2"/>
      <c r="AE2783" s="2"/>
      <c r="AF2783" s="2"/>
      <c r="AG2783" s="2"/>
      <c r="AH2783" s="2"/>
      <c r="AI2783" s="2"/>
      <c r="AJ2783" s="2">
        <v>1.07</v>
      </c>
      <c r="AK2783" s="2" t="s">
        <v>12916</v>
      </c>
      <c r="AL2783" s="2" t="s">
        <v>31</v>
      </c>
      <c r="AM2783" s="2" t="s">
        <v>20</v>
      </c>
      <c r="AN2783" s="2">
        <v>2022</v>
      </c>
      <c r="AO2783" s="2" t="s">
        <v>32091</v>
      </c>
      <c r="AP2783" s="2">
        <v>13.656965</v>
      </c>
      <c r="AQ2783" s="2">
        <v>76.615106999999995</v>
      </c>
      <c r="AR2783" s="2">
        <v>620.20947265625</v>
      </c>
      <c r="AS2783" s="2">
        <v>9.9709997177124023</v>
      </c>
      <c r="AT2783" s="2" t="s">
        <v>32092</v>
      </c>
      <c r="AU2783" s="7" t="s">
        <v>32093</v>
      </c>
      <c r="AV2783" s="2" t="s">
        <v>32094</v>
      </c>
      <c r="AW2783" s="7" t="s">
        <v>32095</v>
      </c>
      <c r="AX2783" s="2" t="s">
        <v>32096</v>
      </c>
      <c r="AY2783" s="7" t="s">
        <v>32097</v>
      </c>
      <c r="AZ2783" s="2" t="s">
        <v>32098</v>
      </c>
      <c r="BA2783" s="7" t="s">
        <v>32099</v>
      </c>
      <c r="BB2783" s="2">
        <v>714687123</v>
      </c>
      <c r="BC2783" s="2" t="s">
        <v>32100</v>
      </c>
      <c r="BD2783" s="1">
        <v>46115.272337962961</v>
      </c>
      <c r="BE2783" s="2"/>
      <c r="BF2783" s="2"/>
      <c r="BG2783" s="2" t="s">
        <v>12</v>
      </c>
      <c r="BH2783" s="2"/>
      <c r="BI2783" s="5" t="s">
        <v>16065</v>
      </c>
      <c r="BJ2783" s="2"/>
      <c r="BK2783" s="2">
        <v>62</v>
      </c>
      <c r="BL2783" s="2"/>
      <c r="BM2783" s="2"/>
      <c r="BN2783" s="2" t="s">
        <v>5306</v>
      </c>
      <c r="BO2783" s="2"/>
      <c r="BP2783" s="2">
        <v>1.07</v>
      </c>
      <c r="BQ2783" s="2">
        <v>0.77</v>
      </c>
      <c r="BR2783" s="2"/>
      <c r="BS2783" s="59" t="s">
        <v>5157</v>
      </c>
      <c r="BT2783" s="59">
        <v>400</v>
      </c>
      <c r="BU2783" s="59">
        <v>10</v>
      </c>
      <c r="BV2783" s="59"/>
      <c r="BW2783" s="59"/>
      <c r="BX2783" s="59"/>
      <c r="BY2783" s="2"/>
      <c r="BZ2783" s="59"/>
      <c r="CA2783" s="59"/>
      <c r="CB2783" s="59"/>
      <c r="CC2783" s="59"/>
      <c r="CD2783" s="59"/>
      <c r="CE2783" s="59"/>
      <c r="CF2783" s="59"/>
      <c r="CG2783" s="59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</row>
    <row r="2784" spans="1:108" x14ac:dyDescent="0.3">
      <c r="A2784" s="1">
        <v>46115.496066898151</v>
      </c>
      <c r="B2784" s="1">
        <v>46115.497869560182</v>
      </c>
      <c r="C2784" s="2" t="s">
        <v>15069</v>
      </c>
      <c r="D2784" s="2" t="s">
        <v>32101</v>
      </c>
      <c r="E2784" s="2">
        <v>9902795594</v>
      </c>
      <c r="F2784" s="2" t="s">
        <v>12178</v>
      </c>
      <c r="G2784" s="2" t="s">
        <v>12179</v>
      </c>
      <c r="H2784" s="55" t="s">
        <v>17163</v>
      </c>
      <c r="I2784" s="2" t="s">
        <v>5157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1</v>
      </c>
      <c r="AB2784" s="2"/>
      <c r="AC2784" s="2"/>
      <c r="AD2784" s="2"/>
      <c r="AE2784" s="2"/>
      <c r="AF2784" s="2"/>
      <c r="AG2784" s="2"/>
      <c r="AH2784" s="2"/>
      <c r="AI2784" s="2" t="s">
        <v>20</v>
      </c>
      <c r="AJ2784" s="2">
        <v>3</v>
      </c>
      <c r="AK2784" s="2" t="s">
        <v>12916</v>
      </c>
      <c r="AL2784" s="2" t="s">
        <v>31</v>
      </c>
      <c r="AM2784" s="2" t="s">
        <v>20</v>
      </c>
      <c r="AN2784" s="2">
        <v>2024</v>
      </c>
      <c r="AO2784" s="2" t="s">
        <v>32102</v>
      </c>
      <c r="AP2784" s="2">
        <v>13.564643999999999</v>
      </c>
      <c r="AQ2784" s="2">
        <v>76.929608999999999</v>
      </c>
      <c r="AR2784" s="2">
        <v>669.451171875</v>
      </c>
      <c r="AS2784" s="2">
        <v>68.38800048828125</v>
      </c>
      <c r="AT2784" s="2" t="s">
        <v>32103</v>
      </c>
      <c r="AU2784" s="7" t="s">
        <v>32104</v>
      </c>
      <c r="AV2784" s="2" t="s">
        <v>32105</v>
      </c>
      <c r="AW2784" s="7" t="s">
        <v>32106</v>
      </c>
      <c r="AX2784" s="2" t="s">
        <v>32107</v>
      </c>
      <c r="AY2784" s="7" t="s">
        <v>32108</v>
      </c>
      <c r="AZ2784" s="2" t="s">
        <v>32109</v>
      </c>
      <c r="BA2784" s="7" t="s">
        <v>32110</v>
      </c>
      <c r="BB2784" s="2">
        <v>714690557</v>
      </c>
      <c r="BC2784" s="2" t="s">
        <v>32111</v>
      </c>
      <c r="BD2784" s="1">
        <v>46115.276886574073</v>
      </c>
      <c r="BE2784" s="2"/>
      <c r="BF2784" s="2"/>
      <c r="BG2784" s="2" t="s">
        <v>12</v>
      </c>
      <c r="BH2784" s="2"/>
      <c r="BI2784" s="5" t="s">
        <v>16065</v>
      </c>
      <c r="BJ2784" s="2"/>
      <c r="BK2784" s="2">
        <v>63</v>
      </c>
      <c r="BL2784" s="2" t="s">
        <v>32112</v>
      </c>
      <c r="BM2784" s="2"/>
      <c r="BN2784" s="2" t="s">
        <v>5306</v>
      </c>
      <c r="BO2784" s="2"/>
      <c r="BP2784" s="2">
        <v>3</v>
      </c>
      <c r="BQ2784" s="2">
        <v>0.63</v>
      </c>
      <c r="BR2784" s="2"/>
      <c r="BS2784" s="59" t="s">
        <v>5157</v>
      </c>
      <c r="BT2784" s="59">
        <v>400</v>
      </c>
      <c r="BU2784" s="59">
        <v>10</v>
      </c>
      <c r="BV2784" s="59"/>
      <c r="BW2784" s="59"/>
      <c r="BX2784" s="59"/>
      <c r="BY2784" s="2"/>
      <c r="BZ2784" s="59"/>
      <c r="CA2784" s="59"/>
      <c r="CB2784" s="59"/>
      <c r="CC2784" s="59"/>
      <c r="CD2784" s="59"/>
      <c r="CE2784" s="59"/>
      <c r="CF2784" s="59"/>
      <c r="CG2784" s="59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</row>
    <row r="2785" spans="1:108" x14ac:dyDescent="0.3">
      <c r="A2785" s="1">
        <v>46115.501086226846</v>
      </c>
      <c r="B2785" s="1">
        <v>46115.508811793981</v>
      </c>
      <c r="C2785" s="2" t="s">
        <v>16312</v>
      </c>
      <c r="D2785" s="2" t="s">
        <v>32113</v>
      </c>
      <c r="E2785" s="2">
        <v>9972748561</v>
      </c>
      <c r="F2785" s="55" t="s">
        <v>15331</v>
      </c>
      <c r="G2785" s="2" t="s">
        <v>12193</v>
      </c>
      <c r="H2785" s="2" t="s">
        <v>32047</v>
      </c>
      <c r="I2785" s="2" t="s">
        <v>5157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1</v>
      </c>
      <c r="AB2785" s="2"/>
      <c r="AC2785" s="2"/>
      <c r="AD2785" s="2"/>
      <c r="AE2785" s="2"/>
      <c r="AF2785" s="2"/>
      <c r="AG2785" s="2"/>
      <c r="AH2785" s="2"/>
      <c r="AI2785" s="2"/>
      <c r="AJ2785" s="2">
        <v>1</v>
      </c>
      <c r="AK2785" s="2" t="s">
        <v>12916</v>
      </c>
      <c r="AL2785" s="2" t="s">
        <v>31</v>
      </c>
      <c r="AM2785" s="2" t="s">
        <v>20</v>
      </c>
      <c r="AN2785" s="2">
        <v>2022</v>
      </c>
      <c r="AO2785" s="2" t="s">
        <v>32114</v>
      </c>
      <c r="AP2785" s="2">
        <v>13.657742000000001</v>
      </c>
      <c r="AQ2785" s="2">
        <v>76.615526000000003</v>
      </c>
      <c r="AR2785" s="2">
        <v>642.197021484375</v>
      </c>
      <c r="AS2785" s="2">
        <v>8.7299995422363281</v>
      </c>
      <c r="AT2785" s="2" t="s">
        <v>32115</v>
      </c>
      <c r="AU2785" s="7" t="s">
        <v>32116</v>
      </c>
      <c r="AV2785" s="2" t="s">
        <v>32117</v>
      </c>
      <c r="AW2785" s="7" t="s">
        <v>32118</v>
      </c>
      <c r="AX2785" s="2" t="s">
        <v>32119</v>
      </c>
      <c r="AY2785" s="7" t="s">
        <v>32120</v>
      </c>
      <c r="AZ2785" s="2" t="s">
        <v>32121</v>
      </c>
      <c r="BA2785" s="7" t="s">
        <v>32122</v>
      </c>
      <c r="BB2785" s="2">
        <v>714694220</v>
      </c>
      <c r="BC2785" s="2" t="s">
        <v>32123</v>
      </c>
      <c r="BD2785" s="1">
        <v>46115.2812037037</v>
      </c>
      <c r="BE2785" s="2"/>
      <c r="BF2785" s="2"/>
      <c r="BG2785" s="2" t="s">
        <v>12</v>
      </c>
      <c r="BH2785" s="2"/>
      <c r="BI2785" s="5" t="s">
        <v>16065</v>
      </c>
      <c r="BJ2785" s="2"/>
      <c r="BK2785" s="2">
        <v>64</v>
      </c>
      <c r="BL2785" s="2"/>
      <c r="BM2785" s="2"/>
      <c r="BN2785" s="2" t="s">
        <v>5306</v>
      </c>
      <c r="BO2785" s="2"/>
      <c r="BP2785" s="2">
        <v>1</v>
      </c>
      <c r="BQ2785" s="2">
        <v>0.61</v>
      </c>
      <c r="BR2785" s="2"/>
      <c r="BS2785" s="59" t="s">
        <v>5157</v>
      </c>
      <c r="BT2785" s="59">
        <v>300</v>
      </c>
      <c r="BU2785" s="59">
        <v>10</v>
      </c>
      <c r="BV2785" s="59"/>
      <c r="BW2785" s="59"/>
      <c r="BX2785" s="59"/>
      <c r="BY2785" s="2"/>
      <c r="BZ2785" s="59"/>
      <c r="CA2785" s="59"/>
      <c r="CB2785" s="59"/>
      <c r="CC2785" s="59"/>
      <c r="CD2785" s="59"/>
      <c r="CE2785" s="59"/>
      <c r="CF2785" s="59"/>
      <c r="CG2785" s="59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</row>
    <row r="2786" spans="1:108" x14ac:dyDescent="0.3">
      <c r="A2786" s="1">
        <v>46115.508814803237</v>
      </c>
      <c r="B2786" s="1">
        <v>46115.511926412037</v>
      </c>
      <c r="C2786" s="2" t="s">
        <v>16312</v>
      </c>
      <c r="D2786" s="2" t="s">
        <v>32124</v>
      </c>
      <c r="E2786" s="2">
        <v>9353146279</v>
      </c>
      <c r="F2786" s="55" t="s">
        <v>15331</v>
      </c>
      <c r="G2786" s="2" t="s">
        <v>12193</v>
      </c>
      <c r="H2786" s="2" t="s">
        <v>32047</v>
      </c>
      <c r="I2786" s="2" t="s">
        <v>8367</v>
      </c>
      <c r="J2786" s="2">
        <v>0</v>
      </c>
      <c r="K2786" s="2">
        <v>1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1</v>
      </c>
      <c r="AB2786" s="2"/>
      <c r="AC2786" s="2"/>
      <c r="AD2786" s="2"/>
      <c r="AE2786" s="2"/>
      <c r="AF2786" s="2"/>
      <c r="AG2786" s="2"/>
      <c r="AH2786" s="2"/>
      <c r="AI2786" s="2"/>
      <c r="AJ2786" s="2">
        <v>1.1000000000000001</v>
      </c>
      <c r="AK2786" s="2" t="s">
        <v>12996</v>
      </c>
      <c r="AL2786" s="2" t="s">
        <v>31</v>
      </c>
      <c r="AM2786" s="2" t="s">
        <v>20</v>
      </c>
      <c r="AN2786" s="2">
        <v>2023</v>
      </c>
      <c r="AO2786" s="2" t="s">
        <v>32125</v>
      </c>
      <c r="AP2786" s="2">
        <v>13.658792</v>
      </c>
      <c r="AQ2786" s="2">
        <v>76.615245999999999</v>
      </c>
      <c r="AR2786" s="2">
        <v>602.1787109375</v>
      </c>
      <c r="AS2786" s="2">
        <v>4.929999828338623</v>
      </c>
      <c r="AT2786" s="2" t="s">
        <v>32126</v>
      </c>
      <c r="AU2786" s="7" t="s">
        <v>32127</v>
      </c>
      <c r="AV2786" s="2" t="s">
        <v>32128</v>
      </c>
      <c r="AW2786" s="7" t="s">
        <v>32129</v>
      </c>
      <c r="AX2786" s="2" t="s">
        <v>32130</v>
      </c>
      <c r="AY2786" s="7" t="s">
        <v>32131</v>
      </c>
      <c r="AZ2786" s="2" t="s">
        <v>32132</v>
      </c>
      <c r="BA2786" s="7" t="s">
        <v>32133</v>
      </c>
      <c r="BB2786" s="2">
        <v>714696893</v>
      </c>
      <c r="BC2786" s="2" t="s">
        <v>32134</v>
      </c>
      <c r="BD2786" s="1">
        <v>46115.284733796303</v>
      </c>
      <c r="BE2786" s="2"/>
      <c r="BF2786" s="2"/>
      <c r="BG2786" s="2" t="s">
        <v>12</v>
      </c>
      <c r="BH2786" s="2"/>
      <c r="BI2786" s="5" t="s">
        <v>16065</v>
      </c>
      <c r="BJ2786" s="2"/>
      <c r="BK2786" s="2">
        <v>65</v>
      </c>
      <c r="BL2786" s="2"/>
      <c r="BM2786" s="2"/>
      <c r="BN2786" s="2" t="s">
        <v>5306</v>
      </c>
      <c r="BO2786" s="2"/>
      <c r="BP2786" s="2">
        <v>1.1000000000000001</v>
      </c>
      <c r="BQ2786" s="2">
        <v>0.72</v>
      </c>
      <c r="BR2786" s="2"/>
      <c r="BS2786" s="59" t="s">
        <v>5</v>
      </c>
      <c r="BT2786" s="59" t="s">
        <v>15594</v>
      </c>
      <c r="BU2786" s="59" t="s">
        <v>14608</v>
      </c>
      <c r="BV2786" s="59" t="s">
        <v>5157</v>
      </c>
      <c r="BW2786" s="59"/>
      <c r="BX2786" s="59">
        <v>10</v>
      </c>
      <c r="BY2786" s="2"/>
      <c r="BZ2786" s="59"/>
      <c r="CA2786" s="59"/>
      <c r="CB2786" s="59"/>
      <c r="CC2786" s="59"/>
      <c r="CD2786" s="59"/>
      <c r="CE2786" s="59"/>
      <c r="CF2786" s="59"/>
      <c r="CG2786" s="59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</row>
    <row r="2787" spans="1:108" x14ac:dyDescent="0.3">
      <c r="A2787" s="1">
        <v>46115.497729479168</v>
      </c>
      <c r="B2787" s="1">
        <v>46115.515072048613</v>
      </c>
      <c r="C2787" s="2" t="s">
        <v>15343</v>
      </c>
      <c r="D2787" s="2" t="s">
        <v>32135</v>
      </c>
      <c r="E2787" s="2">
        <v>9900594925</v>
      </c>
      <c r="F2787" s="2" t="s">
        <v>12071</v>
      </c>
      <c r="G2787" s="2" t="s">
        <v>16081</v>
      </c>
      <c r="H2787" s="2" t="s">
        <v>32001</v>
      </c>
      <c r="I2787" s="2" t="s">
        <v>18</v>
      </c>
      <c r="J2787" s="2">
        <v>0</v>
      </c>
      <c r="K2787" s="2">
        <v>0</v>
      </c>
      <c r="L2787" s="2">
        <v>0</v>
      </c>
      <c r="M2787" s="2">
        <v>0</v>
      </c>
      <c r="N2787" s="2">
        <v>1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/>
      <c r="AC2787" s="2"/>
      <c r="AD2787" s="2"/>
      <c r="AE2787" s="2"/>
      <c r="AF2787" s="2"/>
      <c r="AG2787" s="2"/>
      <c r="AH2787" s="2"/>
      <c r="AI2787" s="2" t="s">
        <v>20</v>
      </c>
      <c r="AJ2787" s="2">
        <v>3</v>
      </c>
      <c r="AK2787" s="2" t="s">
        <v>12916</v>
      </c>
      <c r="AL2787" s="2" t="s">
        <v>31</v>
      </c>
      <c r="AM2787" s="2" t="s">
        <v>20</v>
      </c>
      <c r="AN2787" s="2">
        <v>2023</v>
      </c>
      <c r="AO2787" s="2" t="s">
        <v>32136</v>
      </c>
      <c r="AP2787" s="2">
        <v>14.215563</v>
      </c>
      <c r="AQ2787" s="2">
        <v>77.260750000000002</v>
      </c>
      <c r="AR2787" s="2">
        <v>517.5</v>
      </c>
      <c r="AS2787" s="2">
        <v>8.8000001907348633</v>
      </c>
      <c r="AT2787" s="2" t="s">
        <v>32137</v>
      </c>
      <c r="AU2787" s="7" t="s">
        <v>32138</v>
      </c>
      <c r="AV2787" s="2" t="s">
        <v>32139</v>
      </c>
      <c r="AW2787" s="7" t="s">
        <v>32140</v>
      </c>
      <c r="AX2787" s="2" t="s">
        <v>32141</v>
      </c>
      <c r="AY2787" s="7" t="s">
        <v>32142</v>
      </c>
      <c r="AZ2787" s="2" t="s">
        <v>32143</v>
      </c>
      <c r="BA2787" s="7" t="s">
        <v>32144</v>
      </c>
      <c r="BB2787" s="2">
        <v>714698569</v>
      </c>
      <c r="BC2787" s="2" t="s">
        <v>32145</v>
      </c>
      <c r="BD2787" s="1">
        <v>46115.287662037037</v>
      </c>
      <c r="BE2787" s="2"/>
      <c r="BF2787" s="2"/>
      <c r="BG2787" s="2" t="s">
        <v>12</v>
      </c>
      <c r="BH2787" s="2"/>
      <c r="BI2787" s="5" t="s">
        <v>16065</v>
      </c>
      <c r="BJ2787" s="2"/>
      <c r="BK2787" s="2">
        <v>66</v>
      </c>
      <c r="BL2787" s="2"/>
      <c r="BM2787" s="2"/>
      <c r="BN2787" s="2" t="s">
        <v>5306</v>
      </c>
      <c r="BO2787" s="2"/>
      <c r="BP2787" s="2">
        <v>3</v>
      </c>
      <c r="BQ2787" s="2">
        <v>4.41</v>
      </c>
      <c r="BR2787" s="2"/>
      <c r="BS2787" s="59" t="s">
        <v>18</v>
      </c>
      <c r="BT2787" s="59">
        <v>1600</v>
      </c>
      <c r="BU2787" s="59">
        <v>10</v>
      </c>
      <c r="BV2787" s="59"/>
      <c r="BW2787" s="59"/>
      <c r="BX2787" s="59"/>
      <c r="BY2787" s="2"/>
      <c r="BZ2787" s="59"/>
      <c r="CA2787" s="59"/>
      <c r="CB2787" s="59"/>
      <c r="CC2787" s="59"/>
      <c r="CD2787" s="59"/>
      <c r="CE2787" s="59"/>
      <c r="CF2787" s="59"/>
      <c r="CG2787" s="59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</row>
    <row r="2788" spans="1:108" x14ac:dyDescent="0.3">
      <c r="A2788" s="1">
        <v>46115.511927928237</v>
      </c>
      <c r="B2788" s="1">
        <v>46115.517286643517</v>
      </c>
      <c r="C2788" s="2" t="s">
        <v>16312</v>
      </c>
      <c r="D2788" s="2" t="s">
        <v>32146</v>
      </c>
      <c r="E2788" s="2">
        <v>9535472543</v>
      </c>
      <c r="F2788" s="55" t="s">
        <v>15331</v>
      </c>
      <c r="G2788" s="2" t="s">
        <v>12193</v>
      </c>
      <c r="H2788" s="2" t="s">
        <v>32047</v>
      </c>
      <c r="I2788" s="2" t="s">
        <v>5157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1</v>
      </c>
      <c r="AB2788" s="2"/>
      <c r="AC2788" s="2"/>
      <c r="AD2788" s="2"/>
      <c r="AE2788" s="2"/>
      <c r="AF2788" s="2"/>
      <c r="AG2788" s="2"/>
      <c r="AH2788" s="2"/>
      <c r="AI2788" s="2"/>
      <c r="AJ2788" s="2">
        <v>1</v>
      </c>
      <c r="AK2788" s="2" t="s">
        <v>12916</v>
      </c>
      <c r="AL2788" s="2" t="s">
        <v>31</v>
      </c>
      <c r="AM2788" s="2" t="s">
        <v>20</v>
      </c>
      <c r="AN2788" s="2">
        <v>2023</v>
      </c>
      <c r="AO2788" s="2" t="s">
        <v>32147</v>
      </c>
      <c r="AP2788" s="2">
        <v>13.660512000000001</v>
      </c>
      <c r="AQ2788" s="2">
        <v>76.614202000000006</v>
      </c>
      <c r="AR2788" s="2">
        <v>616.050048828125</v>
      </c>
      <c r="AS2788" s="2">
        <v>11.314000129699711</v>
      </c>
      <c r="AT2788" s="2" t="s">
        <v>32148</v>
      </c>
      <c r="AU2788" s="7" t="s">
        <v>32149</v>
      </c>
      <c r="AV2788" s="2" t="s">
        <v>32150</v>
      </c>
      <c r="AW2788" s="7" t="s">
        <v>32151</v>
      </c>
      <c r="AX2788" s="2" t="s">
        <v>32152</v>
      </c>
      <c r="AY2788" s="7" t="s">
        <v>32153</v>
      </c>
      <c r="AZ2788" s="2" t="s">
        <v>32154</v>
      </c>
      <c r="BA2788" s="7" t="s">
        <v>32155</v>
      </c>
      <c r="BB2788" s="2">
        <v>714699081</v>
      </c>
      <c r="BC2788" s="2" t="s">
        <v>32156</v>
      </c>
      <c r="BD2788" s="1">
        <v>46115.288564814808</v>
      </c>
      <c r="BE2788" s="2"/>
      <c r="BF2788" s="2"/>
      <c r="BG2788" s="2" t="s">
        <v>12</v>
      </c>
      <c r="BH2788" s="2"/>
      <c r="BI2788" s="5" t="s">
        <v>16065</v>
      </c>
      <c r="BJ2788" s="2"/>
      <c r="BK2788" s="2">
        <v>67</v>
      </c>
      <c r="BL2788" s="2"/>
      <c r="BM2788" s="2"/>
      <c r="BN2788" s="2" t="s">
        <v>5306</v>
      </c>
      <c r="BO2788" s="2"/>
      <c r="BP2788" s="2">
        <v>1</v>
      </c>
      <c r="BQ2788" s="2">
        <v>0.73</v>
      </c>
      <c r="BR2788" s="2"/>
      <c r="BS2788" s="59" t="s">
        <v>5157</v>
      </c>
      <c r="BT2788" s="59">
        <v>300</v>
      </c>
      <c r="BU2788" s="59">
        <v>10</v>
      </c>
      <c r="BV2788" s="59"/>
      <c r="BW2788" s="59"/>
      <c r="BX2788" s="59"/>
      <c r="BY2788" s="2"/>
      <c r="BZ2788" s="59"/>
      <c r="CA2788" s="59"/>
      <c r="CB2788" s="59"/>
      <c r="CC2788" s="59"/>
      <c r="CD2788" s="59"/>
      <c r="CE2788" s="59"/>
      <c r="CF2788" s="59"/>
      <c r="CG2788" s="59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</row>
    <row r="2789" spans="1:108" x14ac:dyDescent="0.3">
      <c r="A2789" s="1">
        <v>46115.497871435182</v>
      </c>
      <c r="B2789" s="1">
        <v>46115.506674039352</v>
      </c>
      <c r="C2789" s="2" t="s">
        <v>15069</v>
      </c>
      <c r="D2789" s="2" t="s">
        <v>32157</v>
      </c>
      <c r="E2789" s="2">
        <v>6361218995</v>
      </c>
      <c r="F2789" s="2" t="s">
        <v>12178</v>
      </c>
      <c r="G2789" s="2" t="s">
        <v>12179</v>
      </c>
      <c r="H2789" s="55" t="s">
        <v>17163</v>
      </c>
      <c r="I2789" s="2" t="s">
        <v>5157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1</v>
      </c>
      <c r="AB2789" s="2"/>
      <c r="AC2789" s="2"/>
      <c r="AD2789" s="2"/>
      <c r="AE2789" s="2"/>
      <c r="AF2789" s="2"/>
      <c r="AG2789" s="2"/>
      <c r="AH2789" s="2"/>
      <c r="AI2789" s="2" t="s">
        <v>20</v>
      </c>
      <c r="AJ2789" s="2">
        <v>1</v>
      </c>
      <c r="AK2789" s="2" t="s">
        <v>12916</v>
      </c>
      <c r="AL2789" s="2" t="s">
        <v>31</v>
      </c>
      <c r="AM2789" s="2" t="s">
        <v>20</v>
      </c>
      <c r="AN2789" s="2">
        <v>2024</v>
      </c>
      <c r="AO2789" s="2" t="s">
        <v>32158</v>
      </c>
      <c r="AP2789" s="2">
        <v>13.563325000000001</v>
      </c>
      <c r="AQ2789" s="2">
        <v>76.924930000000003</v>
      </c>
      <c r="AR2789" s="2">
        <v>644.6767578125</v>
      </c>
      <c r="AS2789" s="2">
        <v>6.1810002326965332</v>
      </c>
      <c r="AT2789" s="2" t="s">
        <v>32159</v>
      </c>
      <c r="AU2789" s="14" t="s">
        <v>32160</v>
      </c>
      <c r="AV2789" s="2" t="s">
        <v>32161</v>
      </c>
      <c r="AW2789" s="7" t="s">
        <v>32162</v>
      </c>
      <c r="AX2789" s="2" t="s">
        <v>32163</v>
      </c>
      <c r="AY2789" s="7" t="s">
        <v>32164</v>
      </c>
      <c r="AZ2789" s="2" t="s">
        <v>32165</v>
      </c>
      <c r="BA2789" s="7" t="s">
        <v>32166</v>
      </c>
      <c r="BB2789" s="2">
        <v>714700320</v>
      </c>
      <c r="BC2789" s="2" t="s">
        <v>32167</v>
      </c>
      <c r="BD2789" s="1">
        <v>46115.290601851862</v>
      </c>
      <c r="BE2789" s="2"/>
      <c r="BF2789" s="2"/>
      <c r="BG2789" s="2" t="s">
        <v>12</v>
      </c>
      <c r="BH2789" s="2"/>
      <c r="BI2789" s="5" t="s">
        <v>16065</v>
      </c>
      <c r="BJ2789" s="2"/>
      <c r="BK2789" s="2">
        <v>68</v>
      </c>
      <c r="BL2789" s="2"/>
      <c r="BM2789" s="2" t="s">
        <v>31763</v>
      </c>
      <c r="BN2789" s="2" t="s">
        <v>5306</v>
      </c>
      <c r="BO2789" s="2"/>
      <c r="BP2789" s="2">
        <v>1</v>
      </c>
      <c r="BQ2789" s="2">
        <v>0.56999999999999995</v>
      </c>
      <c r="BR2789" s="2"/>
      <c r="BS2789" s="59" t="s">
        <v>5157</v>
      </c>
      <c r="BT2789" s="59">
        <v>200</v>
      </c>
      <c r="BU2789" s="59">
        <v>10</v>
      </c>
      <c r="BV2789" s="59"/>
      <c r="BW2789" s="59"/>
      <c r="BX2789" s="59"/>
      <c r="BY2789" s="2"/>
      <c r="BZ2789" s="59"/>
      <c r="CA2789" s="59"/>
      <c r="CB2789" s="59"/>
      <c r="CC2789" s="59"/>
      <c r="CD2789" s="59"/>
      <c r="CE2789" s="59"/>
      <c r="CF2789" s="59"/>
      <c r="CG2789" s="59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</row>
    <row r="2790" spans="1:108" x14ac:dyDescent="0.3">
      <c r="A2790" s="1">
        <v>46115.467437534717</v>
      </c>
      <c r="B2790" s="1">
        <v>46115.519294247693</v>
      </c>
      <c r="C2790" s="2" t="s">
        <v>15330</v>
      </c>
      <c r="D2790" s="2" t="s">
        <v>32168</v>
      </c>
      <c r="E2790" s="2">
        <v>9481735276</v>
      </c>
      <c r="F2790" s="55" t="s">
        <v>15331</v>
      </c>
      <c r="G2790" s="2" t="s">
        <v>13540</v>
      </c>
      <c r="H2790" s="2" t="s">
        <v>1040</v>
      </c>
      <c r="I2790" s="2" t="s">
        <v>5</v>
      </c>
      <c r="J2790" s="2">
        <v>0</v>
      </c>
      <c r="K2790" s="2">
        <v>1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2"/>
      <c r="AC2790" s="2"/>
      <c r="AD2790" s="2"/>
      <c r="AE2790" s="2"/>
      <c r="AF2790" s="2"/>
      <c r="AG2790" s="2"/>
      <c r="AH2790" s="2"/>
      <c r="AI2790" s="2"/>
      <c r="AJ2790" s="2">
        <v>4</v>
      </c>
      <c r="AK2790" s="2" t="s">
        <v>12916</v>
      </c>
      <c r="AL2790" s="2" t="s">
        <v>31</v>
      </c>
      <c r="AM2790" s="2" t="s">
        <v>20</v>
      </c>
      <c r="AN2790" s="2">
        <v>2022</v>
      </c>
      <c r="AO2790" s="2" t="s">
        <v>32169</v>
      </c>
      <c r="AP2790" s="2">
        <v>13.573883</v>
      </c>
      <c r="AQ2790" s="2">
        <v>76.618620000000007</v>
      </c>
      <c r="AR2790" s="2">
        <v>606.626220703125</v>
      </c>
      <c r="AS2790" s="2">
        <v>3.7899999618530269</v>
      </c>
      <c r="AT2790" s="2" t="s">
        <v>32170</v>
      </c>
      <c r="AU2790" s="14" t="s">
        <v>32171</v>
      </c>
      <c r="AV2790" s="2" t="s">
        <v>32172</v>
      </c>
      <c r="AW2790" s="7" t="s">
        <v>32173</v>
      </c>
      <c r="AX2790" s="2" t="s">
        <v>32174</v>
      </c>
      <c r="AY2790" s="14" t="s">
        <v>32175</v>
      </c>
      <c r="AZ2790" s="2" t="s">
        <v>32176</v>
      </c>
      <c r="BA2790" s="7" t="s">
        <v>32177</v>
      </c>
      <c r="BB2790" s="2">
        <v>714700439</v>
      </c>
      <c r="BC2790" s="2" t="s">
        <v>32178</v>
      </c>
      <c r="BD2790" s="1">
        <v>46115.29078703704</v>
      </c>
      <c r="BE2790" s="2"/>
      <c r="BF2790" s="2"/>
      <c r="BG2790" s="2" t="s">
        <v>12</v>
      </c>
      <c r="BH2790" s="2"/>
      <c r="BI2790" s="5" t="s">
        <v>16065</v>
      </c>
      <c r="BJ2790" s="2"/>
      <c r="BK2790" s="2">
        <v>69</v>
      </c>
      <c r="BL2790" s="2"/>
      <c r="BM2790" s="2" t="s">
        <v>31763</v>
      </c>
      <c r="BN2790" s="2" t="s">
        <v>5306</v>
      </c>
      <c r="BO2790" s="2"/>
      <c r="BP2790" s="2">
        <v>4</v>
      </c>
      <c r="BQ2790" s="2">
        <v>3.35</v>
      </c>
      <c r="BR2790" s="2"/>
      <c r="BS2790" s="59" t="s">
        <v>5</v>
      </c>
      <c r="BT2790" s="59" t="s">
        <v>3180</v>
      </c>
      <c r="BU2790" s="59" t="s">
        <v>32179</v>
      </c>
      <c r="BV2790" s="59"/>
      <c r="BW2790" s="59"/>
      <c r="BX2790" s="59"/>
      <c r="BY2790" s="2"/>
      <c r="BZ2790" s="59"/>
      <c r="CA2790" s="59"/>
      <c r="CB2790" s="59"/>
      <c r="CC2790" s="59"/>
      <c r="CD2790" s="59"/>
      <c r="CE2790" s="59"/>
      <c r="CF2790" s="59"/>
      <c r="CG2790" s="59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</row>
    <row r="2791" spans="1:108" x14ac:dyDescent="0.3">
      <c r="A2791" s="1">
        <v>46115.515080960649</v>
      </c>
      <c r="B2791" s="1">
        <v>46115.520423784721</v>
      </c>
      <c r="C2791" s="2" t="s">
        <v>15343</v>
      </c>
      <c r="D2791" s="2" t="s">
        <v>32180</v>
      </c>
      <c r="E2791" s="2">
        <v>9901215293</v>
      </c>
      <c r="F2791" s="2" t="s">
        <v>12071</v>
      </c>
      <c r="G2791" s="2" t="s">
        <v>16081</v>
      </c>
      <c r="H2791" s="2" t="s">
        <v>32001</v>
      </c>
      <c r="I2791" s="2" t="s">
        <v>18</v>
      </c>
      <c r="J2791" s="2">
        <v>0</v>
      </c>
      <c r="K2791" s="2">
        <v>0</v>
      </c>
      <c r="L2791" s="2">
        <v>0</v>
      </c>
      <c r="M2791" s="2">
        <v>0</v>
      </c>
      <c r="N2791" s="2">
        <v>1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2"/>
      <c r="AC2791" s="2"/>
      <c r="AD2791" s="2"/>
      <c r="AE2791" s="2"/>
      <c r="AF2791" s="2"/>
      <c r="AG2791" s="2"/>
      <c r="AH2791" s="2"/>
      <c r="AI2791" s="2" t="s">
        <v>20</v>
      </c>
      <c r="AJ2791" s="2">
        <v>3</v>
      </c>
      <c r="AK2791" s="2" t="s">
        <v>12916</v>
      </c>
      <c r="AL2791" s="2" t="s">
        <v>31</v>
      </c>
      <c r="AM2791" s="2" t="s">
        <v>20</v>
      </c>
      <c r="AN2791" s="2">
        <v>2023</v>
      </c>
      <c r="AO2791" s="2" t="s">
        <v>32181</v>
      </c>
      <c r="AP2791" s="2">
        <v>14.215344999999999</v>
      </c>
      <c r="AQ2791" s="2">
        <v>77.260810000000006</v>
      </c>
      <c r="AR2791" s="2">
        <v>511.99999999999989</v>
      </c>
      <c r="AS2791" s="2">
        <v>9.3000001907348633</v>
      </c>
      <c r="AT2791" s="2" t="s">
        <v>32182</v>
      </c>
      <c r="AU2791" s="7" t="s">
        <v>32183</v>
      </c>
      <c r="AV2791" s="2" t="s">
        <v>32184</v>
      </c>
      <c r="AW2791" s="7" t="s">
        <v>32185</v>
      </c>
      <c r="AX2791" s="2" t="s">
        <v>32186</v>
      </c>
      <c r="AY2791" s="7" t="s">
        <v>32187</v>
      </c>
      <c r="AZ2791" s="2" t="s">
        <v>32188</v>
      </c>
      <c r="BA2791" s="7" t="s">
        <v>32189</v>
      </c>
      <c r="BB2791" s="2">
        <v>714701952</v>
      </c>
      <c r="BC2791" s="2" t="s">
        <v>32190</v>
      </c>
      <c r="BD2791" s="1">
        <v>46115.292858796303</v>
      </c>
      <c r="BE2791" s="2"/>
      <c r="BF2791" s="2"/>
      <c r="BG2791" s="2" t="s">
        <v>12</v>
      </c>
      <c r="BH2791" s="2"/>
      <c r="BI2791" s="5" t="s">
        <v>16065</v>
      </c>
      <c r="BJ2791" s="2"/>
      <c r="BK2791" s="2">
        <v>70</v>
      </c>
      <c r="BL2791" s="2" t="s">
        <v>32191</v>
      </c>
      <c r="BM2791" s="2"/>
      <c r="BN2791" s="2" t="s">
        <v>5306</v>
      </c>
      <c r="BO2791" s="2"/>
      <c r="BP2791" s="2">
        <v>3</v>
      </c>
      <c r="BQ2791" s="2">
        <v>4.16</v>
      </c>
      <c r="BR2791" s="2"/>
      <c r="BS2791" s="59" t="s">
        <v>18</v>
      </c>
      <c r="BT2791" s="59">
        <v>2000</v>
      </c>
      <c r="BU2791" s="59">
        <v>10</v>
      </c>
      <c r="BV2791" s="59"/>
      <c r="BW2791" s="59"/>
      <c r="BX2791" s="59"/>
      <c r="BY2791" s="2"/>
      <c r="BZ2791" s="59"/>
      <c r="CA2791" s="59"/>
      <c r="CB2791" s="59"/>
      <c r="CC2791" s="59"/>
      <c r="CD2791" s="59"/>
      <c r="CE2791" s="59"/>
      <c r="CF2791" s="59"/>
      <c r="CG2791" s="59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</row>
    <row r="2792" spans="1:108" x14ac:dyDescent="0.3">
      <c r="A2792" s="1">
        <v>46115.519299467589</v>
      </c>
      <c r="B2792" s="1">
        <v>46115.524087881953</v>
      </c>
      <c r="C2792" s="2" t="s">
        <v>15330</v>
      </c>
      <c r="D2792" s="2" t="s">
        <v>32192</v>
      </c>
      <c r="E2792" s="2">
        <v>9448748183</v>
      </c>
      <c r="F2792" s="55" t="s">
        <v>15331</v>
      </c>
      <c r="G2792" s="2" t="s">
        <v>13540</v>
      </c>
      <c r="H2792" s="2" t="s">
        <v>1040</v>
      </c>
      <c r="I2792" s="2" t="s">
        <v>5157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1</v>
      </c>
      <c r="AB2792" s="2"/>
      <c r="AC2792" s="2"/>
      <c r="AD2792" s="2"/>
      <c r="AE2792" s="2"/>
      <c r="AF2792" s="2"/>
      <c r="AG2792" s="2"/>
      <c r="AH2792" s="2"/>
      <c r="AI2792" s="2"/>
      <c r="AJ2792" s="2">
        <v>1</v>
      </c>
      <c r="AK2792" s="2" t="s">
        <v>12916</v>
      </c>
      <c r="AL2792" s="2" t="s">
        <v>31</v>
      </c>
      <c r="AM2792" s="2" t="s">
        <v>3327</v>
      </c>
      <c r="AN2792" s="2">
        <v>2023</v>
      </c>
      <c r="AO2792" s="2" t="s">
        <v>32193</v>
      </c>
      <c r="AP2792" s="2">
        <v>13.57385</v>
      </c>
      <c r="AQ2792" s="2">
        <v>76.619350999999995</v>
      </c>
      <c r="AR2792" s="2">
        <v>608.4835205078125</v>
      </c>
      <c r="AS2792" s="2">
        <v>4.3769998550415039</v>
      </c>
      <c r="AT2792" s="2" t="s">
        <v>32194</v>
      </c>
      <c r="AU2792" s="14" t="s">
        <v>32195</v>
      </c>
      <c r="AV2792" s="2" t="s">
        <v>32196</v>
      </c>
      <c r="AW2792" s="7" t="s">
        <v>32197</v>
      </c>
      <c r="AX2792" s="2" t="s">
        <v>32198</v>
      </c>
      <c r="AY2792" s="7" t="s">
        <v>32199</v>
      </c>
      <c r="AZ2792" s="2" t="s">
        <v>32200</v>
      </c>
      <c r="BA2792" s="7" t="s">
        <v>32201</v>
      </c>
      <c r="BB2792" s="2">
        <v>714703823</v>
      </c>
      <c r="BC2792" s="2" t="s">
        <v>32202</v>
      </c>
      <c r="BD2792" s="1">
        <v>46115.295254629629</v>
      </c>
      <c r="BE2792" s="2"/>
      <c r="BF2792" s="2"/>
      <c r="BG2792" s="2" t="s">
        <v>12</v>
      </c>
      <c r="BH2792" s="2"/>
      <c r="BI2792" s="5" t="s">
        <v>16065</v>
      </c>
      <c r="BJ2792" s="2"/>
      <c r="BK2792" s="2">
        <v>72</v>
      </c>
      <c r="BL2792" s="2"/>
      <c r="BM2792" s="2" t="s">
        <v>31763</v>
      </c>
      <c r="BN2792" s="2" t="s">
        <v>5306</v>
      </c>
      <c r="BO2792" s="2"/>
      <c r="BP2792" s="2">
        <v>1</v>
      </c>
      <c r="BQ2792" s="2">
        <v>0.61</v>
      </c>
      <c r="BR2792" s="2"/>
      <c r="BS2792" s="59" t="s">
        <v>5157</v>
      </c>
      <c r="BT2792" s="59">
        <v>150</v>
      </c>
      <c r="BU2792" s="59">
        <v>10</v>
      </c>
      <c r="BV2792" s="59"/>
      <c r="BW2792" s="59"/>
      <c r="BX2792" s="59"/>
      <c r="BY2792" s="2"/>
      <c r="BZ2792" s="59"/>
      <c r="CA2792" s="59"/>
      <c r="CB2792" s="59"/>
      <c r="CC2792" s="59"/>
      <c r="CD2792" s="59"/>
      <c r="CE2792" s="59"/>
      <c r="CF2792" s="59"/>
      <c r="CG2792" s="59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</row>
    <row r="2793" spans="1:108" x14ac:dyDescent="0.3">
      <c r="A2793" s="1">
        <v>46115.52063337963</v>
      </c>
      <c r="B2793" s="1">
        <v>46115.522263148137</v>
      </c>
      <c r="C2793" s="2" t="s">
        <v>15069</v>
      </c>
      <c r="D2793" s="2" t="s">
        <v>32203</v>
      </c>
      <c r="E2793" s="2">
        <v>9663929908</v>
      </c>
      <c r="F2793" s="2" t="s">
        <v>12178</v>
      </c>
      <c r="G2793" s="2" t="s">
        <v>12179</v>
      </c>
      <c r="H2793" s="55" t="s">
        <v>17163</v>
      </c>
      <c r="I2793" s="2" t="s">
        <v>5157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1</v>
      </c>
      <c r="AB2793" s="2"/>
      <c r="AC2793" s="2"/>
      <c r="AD2793" s="2"/>
      <c r="AE2793" s="2"/>
      <c r="AF2793" s="2"/>
      <c r="AG2793" s="2"/>
      <c r="AH2793" s="2"/>
      <c r="AI2793" s="2" t="s">
        <v>20</v>
      </c>
      <c r="AJ2793" s="2">
        <v>3</v>
      </c>
      <c r="AK2793" s="2" t="s">
        <v>12916</v>
      </c>
      <c r="AL2793" s="2" t="s">
        <v>31</v>
      </c>
      <c r="AM2793" s="2" t="s">
        <v>20</v>
      </c>
      <c r="AN2793" s="2">
        <v>2023</v>
      </c>
      <c r="AO2793" s="2" t="s">
        <v>32204</v>
      </c>
      <c r="AP2793" s="2">
        <v>13.564924</v>
      </c>
      <c r="AQ2793" s="2">
        <v>76.930369999999996</v>
      </c>
      <c r="AR2793" s="2">
        <v>655.664794921875</v>
      </c>
      <c r="AS2793" s="2">
        <v>73.525001525878906</v>
      </c>
      <c r="AT2793" s="2" t="s">
        <v>32205</v>
      </c>
      <c r="AU2793" s="7" t="s">
        <v>32206</v>
      </c>
      <c r="AV2793" s="2" t="s">
        <v>32207</v>
      </c>
      <c r="AW2793" s="7" t="s">
        <v>32208</v>
      </c>
      <c r="AX2793" s="2" t="s">
        <v>32209</v>
      </c>
      <c r="AY2793" s="7" t="s">
        <v>32210</v>
      </c>
      <c r="AZ2793" s="2" t="s">
        <v>32211</v>
      </c>
      <c r="BA2793" s="7" t="s">
        <v>32212</v>
      </c>
      <c r="BB2793" s="2">
        <v>714706082</v>
      </c>
      <c r="BC2793" s="2" t="s">
        <v>32213</v>
      </c>
      <c r="BD2793" s="1">
        <v>46115.298587962963</v>
      </c>
      <c r="BE2793" s="2"/>
      <c r="BF2793" s="2"/>
      <c r="BG2793" s="2" t="s">
        <v>12</v>
      </c>
      <c r="BH2793" s="2"/>
      <c r="BI2793" s="5" t="s">
        <v>16065</v>
      </c>
      <c r="BJ2793" s="2"/>
      <c r="BK2793" s="2">
        <v>74</v>
      </c>
      <c r="BL2793" s="2" t="s">
        <v>32214</v>
      </c>
      <c r="BM2793" s="2"/>
      <c r="BN2793" s="2" t="s">
        <v>5306</v>
      </c>
      <c r="BO2793" s="2"/>
      <c r="BP2793" s="2">
        <v>3</v>
      </c>
      <c r="BQ2793" s="2">
        <v>1.21</v>
      </c>
      <c r="BR2793" s="2"/>
      <c r="BS2793" s="59" t="s">
        <v>5157</v>
      </c>
      <c r="BT2793" s="59">
        <v>600</v>
      </c>
      <c r="BU2793" s="59">
        <v>10</v>
      </c>
      <c r="BV2793" s="59"/>
      <c r="BW2793" s="59"/>
      <c r="BX2793" s="59"/>
      <c r="BY2793" s="2"/>
      <c r="BZ2793" s="59"/>
      <c r="CA2793" s="59"/>
      <c r="CB2793" s="59"/>
      <c r="CC2793" s="59"/>
      <c r="CD2793" s="59"/>
      <c r="CE2793" s="59"/>
      <c r="CF2793" s="59"/>
      <c r="CG2793" s="59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</row>
    <row r="2794" spans="1:108" x14ac:dyDescent="0.3">
      <c r="A2794" s="1">
        <v>46115.526834085649</v>
      </c>
      <c r="B2794" s="1">
        <v>46115.531635462961</v>
      </c>
      <c r="C2794" s="2" t="s">
        <v>16312</v>
      </c>
      <c r="D2794" s="2" t="s">
        <v>20558</v>
      </c>
      <c r="E2794" s="2">
        <v>8970829501</v>
      </c>
      <c r="F2794" s="55" t="s">
        <v>15331</v>
      </c>
      <c r="G2794" s="2" t="s">
        <v>12193</v>
      </c>
      <c r="H2794" s="2" t="s">
        <v>32047</v>
      </c>
      <c r="I2794" s="2" t="s">
        <v>5157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1</v>
      </c>
      <c r="AB2794" s="2"/>
      <c r="AC2794" s="2"/>
      <c r="AD2794" s="2"/>
      <c r="AE2794" s="2"/>
      <c r="AF2794" s="2"/>
      <c r="AG2794" s="2"/>
      <c r="AH2794" s="2"/>
      <c r="AI2794" s="2"/>
      <c r="AJ2794" s="2">
        <v>3</v>
      </c>
      <c r="AK2794" s="2" t="s">
        <v>12916</v>
      </c>
      <c r="AL2794" s="2" t="s">
        <v>31</v>
      </c>
      <c r="AM2794" s="2" t="s">
        <v>20</v>
      </c>
      <c r="AN2794" s="2">
        <v>2022</v>
      </c>
      <c r="AO2794" s="2" t="s">
        <v>32215</v>
      </c>
      <c r="AP2794" s="2">
        <v>13.655446</v>
      </c>
      <c r="AQ2794" s="2">
        <v>76.616865000000004</v>
      </c>
      <c r="AR2794" s="2">
        <v>622.56494140625</v>
      </c>
      <c r="AS2794" s="2">
        <v>6.4809999465942383</v>
      </c>
      <c r="AT2794" s="2" t="s">
        <v>32216</v>
      </c>
      <c r="AU2794" s="7" t="s">
        <v>32217</v>
      </c>
      <c r="AV2794" s="2" t="s">
        <v>32218</v>
      </c>
      <c r="AW2794" s="7" t="s">
        <v>32219</v>
      </c>
      <c r="AX2794" s="2" t="s">
        <v>32220</v>
      </c>
      <c r="AY2794" s="7" t="s">
        <v>32221</v>
      </c>
      <c r="AZ2794" s="2" t="s">
        <v>32222</v>
      </c>
      <c r="BA2794" s="7" t="s">
        <v>32223</v>
      </c>
      <c r="BB2794" s="2">
        <v>714709093</v>
      </c>
      <c r="BC2794" s="2" t="s">
        <v>32224</v>
      </c>
      <c r="BD2794" s="1">
        <v>46115.30364583333</v>
      </c>
      <c r="BE2794" s="2"/>
      <c r="BF2794" s="2"/>
      <c r="BG2794" s="2" t="s">
        <v>12</v>
      </c>
      <c r="BH2794" s="2"/>
      <c r="BI2794" s="5" t="s">
        <v>16065</v>
      </c>
      <c r="BJ2794" s="2"/>
      <c r="BK2794" s="2">
        <v>77</v>
      </c>
      <c r="BL2794" s="2" t="s">
        <v>32225</v>
      </c>
      <c r="BM2794" s="2"/>
      <c r="BN2794" s="2" t="s">
        <v>5306</v>
      </c>
      <c r="BO2794" s="2"/>
      <c r="BP2794" s="2">
        <v>3</v>
      </c>
      <c r="BQ2794" s="2">
        <v>1.47</v>
      </c>
      <c r="BR2794" s="2"/>
      <c r="BS2794" s="59" t="s">
        <v>5157</v>
      </c>
      <c r="BT2794" s="59">
        <v>500</v>
      </c>
      <c r="BU2794" s="59">
        <v>10</v>
      </c>
      <c r="BV2794" s="59"/>
      <c r="BW2794" s="59"/>
      <c r="BX2794" s="59"/>
      <c r="BY2794" s="59"/>
      <c r="BZ2794" s="59"/>
      <c r="CA2794" s="59"/>
      <c r="CB2794" s="2"/>
      <c r="CC2794" s="2"/>
      <c r="CD2794" s="59"/>
      <c r="CE2794" s="59"/>
      <c r="CF2794" s="59"/>
      <c r="CG2794" s="59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</row>
    <row r="2795" spans="1:108" x14ac:dyDescent="0.3">
      <c r="A2795" s="1">
        <v>46115.523905034723</v>
      </c>
      <c r="B2795" s="1">
        <v>46115.529211875</v>
      </c>
      <c r="C2795" s="2" t="s">
        <v>15069</v>
      </c>
      <c r="D2795" s="2" t="s">
        <v>2588</v>
      </c>
      <c r="E2795" s="2">
        <v>8431869350</v>
      </c>
      <c r="F2795" s="2" t="s">
        <v>12178</v>
      </c>
      <c r="G2795" s="2" t="s">
        <v>12179</v>
      </c>
      <c r="H2795" s="55" t="s">
        <v>17163</v>
      </c>
      <c r="I2795" s="2" t="s">
        <v>5157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1</v>
      </c>
      <c r="AB2795" s="2"/>
      <c r="AC2795" s="2"/>
      <c r="AD2795" s="2"/>
      <c r="AE2795" s="2"/>
      <c r="AF2795" s="2"/>
      <c r="AG2795" s="2"/>
      <c r="AH2795" s="2"/>
      <c r="AI2795" s="2" t="s">
        <v>20</v>
      </c>
      <c r="AJ2795" s="2">
        <v>1</v>
      </c>
      <c r="AK2795" s="2" t="s">
        <v>12916</v>
      </c>
      <c r="AL2795" s="2" t="s">
        <v>31</v>
      </c>
      <c r="AM2795" s="2" t="s">
        <v>20</v>
      </c>
      <c r="AN2795" s="2">
        <v>2023</v>
      </c>
      <c r="AO2795" s="2" t="s">
        <v>32226</v>
      </c>
      <c r="AP2795" s="2">
        <v>13.564575</v>
      </c>
      <c r="AQ2795" s="2">
        <v>76.930514000000002</v>
      </c>
      <c r="AR2795" s="2">
        <v>621.2357177734375</v>
      </c>
      <c r="AS2795" s="2">
        <v>22.228000640869141</v>
      </c>
      <c r="AT2795" s="2" t="s">
        <v>32227</v>
      </c>
      <c r="AU2795" s="7" t="s">
        <v>32228</v>
      </c>
      <c r="AV2795" s="2" t="s">
        <v>32229</v>
      </c>
      <c r="AW2795" s="7" t="s">
        <v>32230</v>
      </c>
      <c r="AX2795" s="2" t="s">
        <v>32231</v>
      </c>
      <c r="AY2795" s="7" t="s">
        <v>32232</v>
      </c>
      <c r="AZ2795" s="2" t="s">
        <v>32233</v>
      </c>
      <c r="BA2795" s="7" t="s">
        <v>32234</v>
      </c>
      <c r="BB2795" s="2">
        <v>714709501</v>
      </c>
      <c r="BC2795" s="2" t="s">
        <v>32235</v>
      </c>
      <c r="BD2795" s="1">
        <v>46115.304293981477</v>
      </c>
      <c r="BE2795" s="2"/>
      <c r="BF2795" s="2"/>
      <c r="BG2795" s="2" t="s">
        <v>12</v>
      </c>
      <c r="BH2795" s="2"/>
      <c r="BI2795" s="5" t="s">
        <v>16065</v>
      </c>
      <c r="BJ2795" s="2"/>
      <c r="BK2795" s="2">
        <v>78</v>
      </c>
      <c r="BL2795" s="2" t="s">
        <v>32236</v>
      </c>
      <c r="BM2795" s="2"/>
      <c r="BN2795" s="2" t="s">
        <v>5306</v>
      </c>
      <c r="BO2795" s="2"/>
      <c r="BP2795" s="2">
        <v>1</v>
      </c>
      <c r="BQ2795" s="2">
        <v>0.4</v>
      </c>
      <c r="BR2795" s="2"/>
      <c r="BS2795" s="59" t="s">
        <v>5157</v>
      </c>
      <c r="BT2795" s="59">
        <v>150</v>
      </c>
      <c r="BU2795" s="59">
        <v>20</v>
      </c>
      <c r="BV2795" s="59"/>
      <c r="BW2795" s="59"/>
      <c r="BX2795" s="59"/>
      <c r="BY2795" s="59"/>
      <c r="BZ2795" s="59"/>
      <c r="CA2795" s="59"/>
      <c r="CB2795" s="2"/>
      <c r="CC2795" s="2"/>
      <c r="CD2795" s="59"/>
      <c r="CE2795" s="59"/>
      <c r="CF2795" s="59"/>
      <c r="CG2795" s="59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</row>
    <row r="2796" spans="1:108" x14ac:dyDescent="0.3">
      <c r="A2796" s="1">
        <v>46115.531639849527</v>
      </c>
      <c r="B2796" s="1">
        <v>46115.536812118058</v>
      </c>
      <c r="C2796" s="2" t="s">
        <v>16312</v>
      </c>
      <c r="D2796" s="2" t="s">
        <v>32237</v>
      </c>
      <c r="E2796" s="2">
        <v>8970870868</v>
      </c>
      <c r="F2796" s="55" t="s">
        <v>15331</v>
      </c>
      <c r="G2796" s="2" t="s">
        <v>12193</v>
      </c>
      <c r="H2796" s="2" t="s">
        <v>32047</v>
      </c>
      <c r="I2796" s="2" t="s">
        <v>8367</v>
      </c>
      <c r="J2796" s="2">
        <v>0</v>
      </c>
      <c r="K2796" s="2">
        <v>1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1</v>
      </c>
      <c r="AB2796" s="2"/>
      <c r="AC2796" s="2"/>
      <c r="AD2796" s="2"/>
      <c r="AE2796" s="2"/>
      <c r="AF2796" s="2"/>
      <c r="AG2796" s="2"/>
      <c r="AH2796" s="2"/>
      <c r="AI2796" s="2"/>
      <c r="AJ2796" s="2">
        <v>1.2</v>
      </c>
      <c r="AK2796" s="2" t="s">
        <v>12996</v>
      </c>
      <c r="AL2796" s="2" t="s">
        <v>31</v>
      </c>
      <c r="AM2796" s="2" t="s">
        <v>20</v>
      </c>
      <c r="AN2796" s="2">
        <v>2023</v>
      </c>
      <c r="AO2796" s="2" t="s">
        <v>32238</v>
      </c>
      <c r="AP2796" s="2">
        <v>13.654655</v>
      </c>
      <c r="AQ2796" s="2">
        <v>76.617874999999998</v>
      </c>
      <c r="AR2796" s="2">
        <v>621.586669921875</v>
      </c>
      <c r="AS2796" s="2">
        <v>8.9379997253417969</v>
      </c>
      <c r="AT2796" s="2" t="s">
        <v>32239</v>
      </c>
      <c r="AU2796" s="7" t="s">
        <v>32240</v>
      </c>
      <c r="AV2796" s="2" t="s">
        <v>32241</v>
      </c>
      <c r="AW2796" s="7" t="s">
        <v>32242</v>
      </c>
      <c r="AX2796" s="2" t="s">
        <v>32243</v>
      </c>
      <c r="AY2796" s="7" t="s">
        <v>32244</v>
      </c>
      <c r="AZ2796" s="2" t="s">
        <v>32245</v>
      </c>
      <c r="BA2796" s="7" t="s">
        <v>32246</v>
      </c>
      <c r="BB2796" s="2">
        <v>714712491</v>
      </c>
      <c r="BC2796" s="2" t="s">
        <v>32247</v>
      </c>
      <c r="BD2796" s="1">
        <v>46115.308125000003</v>
      </c>
      <c r="BE2796" s="2"/>
      <c r="BF2796" s="2"/>
      <c r="BG2796" s="2" t="s">
        <v>12</v>
      </c>
      <c r="BH2796" s="2"/>
      <c r="BI2796" s="5" t="s">
        <v>16065</v>
      </c>
      <c r="BJ2796" s="2"/>
      <c r="BK2796" s="2">
        <v>79</v>
      </c>
      <c r="BL2796" s="2" t="s">
        <v>32248</v>
      </c>
      <c r="BM2796" s="2"/>
      <c r="BN2796" s="2" t="s">
        <v>5306</v>
      </c>
      <c r="BO2796" s="2"/>
      <c r="BP2796" s="2">
        <v>1.2</v>
      </c>
      <c r="BQ2796" s="2">
        <v>0.53</v>
      </c>
      <c r="BR2796" s="2"/>
      <c r="BS2796" s="59" t="s">
        <v>5</v>
      </c>
      <c r="BT2796" s="59" t="s">
        <v>32249</v>
      </c>
      <c r="BU2796" s="59" t="s">
        <v>14608</v>
      </c>
      <c r="BV2796" s="59" t="s">
        <v>5157</v>
      </c>
      <c r="BW2796" s="59"/>
      <c r="BX2796" s="59">
        <v>10</v>
      </c>
      <c r="BY2796" s="59"/>
      <c r="BZ2796" s="59"/>
      <c r="CA2796" s="59"/>
      <c r="CB2796" s="2"/>
      <c r="CC2796" s="2"/>
      <c r="CD2796" s="59"/>
      <c r="CE2796" s="59"/>
      <c r="CF2796" s="59"/>
      <c r="CG2796" s="59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</row>
    <row r="2797" spans="1:108" x14ac:dyDescent="0.3">
      <c r="A2797" s="1">
        <v>46115.52409204861</v>
      </c>
      <c r="B2797" s="1">
        <v>46115.538773136577</v>
      </c>
      <c r="C2797" s="2" t="s">
        <v>15330</v>
      </c>
      <c r="D2797" s="2" t="s">
        <v>32250</v>
      </c>
      <c r="E2797" s="2">
        <v>8197306824</v>
      </c>
      <c r="F2797" s="55" t="s">
        <v>15331</v>
      </c>
      <c r="G2797" s="2" t="s">
        <v>13540</v>
      </c>
      <c r="H2797" s="2" t="s">
        <v>1040</v>
      </c>
      <c r="I2797" s="2" t="s">
        <v>15805</v>
      </c>
      <c r="J2797" s="2">
        <v>1</v>
      </c>
      <c r="K2797" s="2">
        <v>1</v>
      </c>
      <c r="L2797" s="2">
        <v>0</v>
      </c>
      <c r="M2797" s="2">
        <v>0</v>
      </c>
      <c r="N2797" s="2">
        <v>0</v>
      </c>
      <c r="O2797" s="2">
        <v>0</v>
      </c>
      <c r="P2797" s="2">
        <v>1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1</v>
      </c>
      <c r="AB2797" s="2"/>
      <c r="AC2797" s="2"/>
      <c r="AD2797" s="2"/>
      <c r="AE2797" s="2"/>
      <c r="AF2797" s="2"/>
      <c r="AG2797" s="2"/>
      <c r="AH2797" s="2"/>
      <c r="AI2797" s="2"/>
      <c r="AJ2797" s="2">
        <v>1.3</v>
      </c>
      <c r="AK2797" s="2" t="s">
        <v>15195</v>
      </c>
      <c r="AL2797" s="2" t="s">
        <v>31</v>
      </c>
      <c r="AM2797" s="2" t="s">
        <v>3327</v>
      </c>
      <c r="AN2797" s="2">
        <v>2023</v>
      </c>
      <c r="AO2797" s="2" t="s">
        <v>32251</v>
      </c>
      <c r="AP2797" s="2">
        <v>13.568453</v>
      </c>
      <c r="AQ2797" s="2">
        <v>76.619694999999993</v>
      </c>
      <c r="AR2797" s="2">
        <v>609.718505859375</v>
      </c>
      <c r="AS2797" s="2">
        <v>21.226999282836911</v>
      </c>
      <c r="AT2797" s="2" t="s">
        <v>32252</v>
      </c>
      <c r="AU2797" s="14" t="s">
        <v>32253</v>
      </c>
      <c r="AV2797" s="2" t="s">
        <v>32254</v>
      </c>
      <c r="AW2797" s="14" t="s">
        <v>32255</v>
      </c>
      <c r="AX2797" s="2" t="s">
        <v>32256</v>
      </c>
      <c r="AY2797" s="14" t="s">
        <v>32257</v>
      </c>
      <c r="AZ2797" s="2" t="s">
        <v>32258</v>
      </c>
      <c r="BA2797" s="7" t="s">
        <v>32259</v>
      </c>
      <c r="BB2797" s="2">
        <v>714713950</v>
      </c>
      <c r="BC2797" s="2" t="s">
        <v>32260</v>
      </c>
      <c r="BD2797" s="1">
        <v>46115.309687499997</v>
      </c>
      <c r="BE2797" s="2"/>
      <c r="BF2797" s="2"/>
      <c r="BG2797" s="2" t="s">
        <v>12</v>
      </c>
      <c r="BH2797" s="2"/>
      <c r="BI2797" s="5" t="s">
        <v>16065</v>
      </c>
      <c r="BJ2797" s="2"/>
      <c r="BK2797" s="2">
        <v>80</v>
      </c>
      <c r="BL2797" s="2"/>
      <c r="BM2797" s="2" t="s">
        <v>31763</v>
      </c>
      <c r="BN2797" s="2" t="s">
        <v>5306</v>
      </c>
      <c r="BO2797" s="2"/>
      <c r="BP2797" s="2">
        <v>1.3</v>
      </c>
      <c r="BQ2797" s="2">
        <v>1.61</v>
      </c>
      <c r="BR2797" s="2"/>
      <c r="BS2797" s="59" t="s">
        <v>63</v>
      </c>
      <c r="BT2797" s="59" t="s">
        <v>15195</v>
      </c>
      <c r="BU2797" s="59" t="s">
        <v>14841</v>
      </c>
      <c r="BV2797" s="59" t="s">
        <v>5</v>
      </c>
      <c r="BW2797" s="59"/>
      <c r="BX2797" s="59" t="s">
        <v>14608</v>
      </c>
      <c r="BY2797" s="59" t="s">
        <v>88</v>
      </c>
      <c r="BZ2797" s="59" t="s">
        <v>15195</v>
      </c>
      <c r="CA2797" s="59"/>
      <c r="CB2797" s="59" t="s">
        <v>5157</v>
      </c>
      <c r="CC2797" s="59" t="s">
        <v>30880</v>
      </c>
      <c r="CD2797" s="59" t="s">
        <v>14740</v>
      </c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</row>
    <row r="2798" spans="1:108" x14ac:dyDescent="0.3">
      <c r="A2798" s="1">
        <v>46115.536814328712</v>
      </c>
      <c r="B2798" s="1">
        <v>46115.541077939823</v>
      </c>
      <c r="C2798" s="2" t="s">
        <v>16312</v>
      </c>
      <c r="D2798" s="2" t="s">
        <v>256</v>
      </c>
      <c r="E2798" s="2">
        <v>8970870868</v>
      </c>
      <c r="F2798" s="55" t="s">
        <v>15331</v>
      </c>
      <c r="G2798" s="2" t="s">
        <v>12193</v>
      </c>
      <c r="H2798" s="2" t="s">
        <v>32047</v>
      </c>
      <c r="I2798" s="2" t="s">
        <v>8367</v>
      </c>
      <c r="J2798" s="2">
        <v>0</v>
      </c>
      <c r="K2798" s="2">
        <v>1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1</v>
      </c>
      <c r="AB2798" s="2"/>
      <c r="AC2798" s="2"/>
      <c r="AD2798" s="2"/>
      <c r="AE2798" s="2"/>
      <c r="AF2798" s="2"/>
      <c r="AG2798" s="2"/>
      <c r="AH2798" s="2"/>
      <c r="AI2798" s="2"/>
      <c r="AJ2798" s="2">
        <v>1</v>
      </c>
      <c r="AK2798" s="2" t="s">
        <v>12996</v>
      </c>
      <c r="AL2798" s="2" t="s">
        <v>31</v>
      </c>
      <c r="AM2798" s="2" t="s">
        <v>20</v>
      </c>
      <c r="AN2798" s="2">
        <v>2023</v>
      </c>
      <c r="AO2798" s="2" t="s">
        <v>32261</v>
      </c>
      <c r="AP2798" s="2">
        <v>13.654828</v>
      </c>
      <c r="AQ2798" s="2">
        <v>76.616159999999994</v>
      </c>
      <c r="AR2798" s="2">
        <v>625.5518798828125</v>
      </c>
      <c r="AS2798" s="2">
        <v>4.1760001182556152</v>
      </c>
      <c r="AT2798" s="2" t="s">
        <v>32262</v>
      </c>
      <c r="AU2798" s="7" t="s">
        <v>32263</v>
      </c>
      <c r="AV2798" s="2" t="s">
        <v>32264</v>
      </c>
      <c r="AW2798" s="7" t="s">
        <v>32265</v>
      </c>
      <c r="AX2798" s="2" t="s">
        <v>32266</v>
      </c>
      <c r="AY2798" s="7" t="s">
        <v>32267</v>
      </c>
      <c r="AZ2798" s="2" t="s">
        <v>32268</v>
      </c>
      <c r="BA2798" s="7" t="s">
        <v>32269</v>
      </c>
      <c r="BB2798" s="2">
        <v>714716579</v>
      </c>
      <c r="BC2798" s="2" t="s">
        <v>32270</v>
      </c>
      <c r="BD2798" s="1">
        <v>46115.312523148154</v>
      </c>
      <c r="BE2798" s="2"/>
      <c r="BF2798" s="2"/>
      <c r="BG2798" s="2" t="s">
        <v>12</v>
      </c>
      <c r="BH2798" s="2"/>
      <c r="BI2798" s="5" t="s">
        <v>16065</v>
      </c>
      <c r="BJ2798" s="2"/>
      <c r="BK2798" s="2">
        <v>81</v>
      </c>
      <c r="BL2798" s="2"/>
      <c r="BM2798" s="2"/>
      <c r="BN2798" s="2" t="s">
        <v>5306</v>
      </c>
      <c r="BO2798" s="2"/>
      <c r="BP2798" s="2">
        <v>1</v>
      </c>
      <c r="BQ2798" s="2">
        <v>0.85</v>
      </c>
      <c r="BR2798" s="2"/>
      <c r="BS2798" s="59" t="s">
        <v>5</v>
      </c>
      <c r="BT2798" s="59" t="s">
        <v>14622</v>
      </c>
      <c r="BU2798" s="59" t="s">
        <v>14609</v>
      </c>
      <c r="BV2798" s="59" t="s">
        <v>5157</v>
      </c>
      <c r="BW2798" s="59"/>
      <c r="BX2798" s="59">
        <v>10</v>
      </c>
      <c r="BY2798" s="2"/>
      <c r="BZ2798" s="59"/>
      <c r="CA2798" s="59"/>
      <c r="CB2798" s="59"/>
      <c r="CC2798" s="59"/>
      <c r="CD2798" s="59"/>
      <c r="CE2798" s="59"/>
      <c r="CF2798" s="59"/>
      <c r="CG2798" s="59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</row>
    <row r="2799" spans="1:108" x14ac:dyDescent="0.3">
      <c r="A2799" s="1">
        <v>46115.529214074071</v>
      </c>
      <c r="B2799" s="1">
        <v>46115.535242106482</v>
      </c>
      <c r="C2799" s="2" t="s">
        <v>15069</v>
      </c>
      <c r="D2799" s="2" t="s">
        <v>32271</v>
      </c>
      <c r="E2799" s="2">
        <v>6363094148</v>
      </c>
      <c r="F2799" s="2" t="s">
        <v>12178</v>
      </c>
      <c r="G2799" s="2" t="s">
        <v>12179</v>
      </c>
      <c r="H2799" s="55" t="s">
        <v>17163</v>
      </c>
      <c r="I2799" s="2" t="s">
        <v>5157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1</v>
      </c>
      <c r="AB2799" s="2"/>
      <c r="AC2799" s="2"/>
      <c r="AD2799" s="2"/>
      <c r="AE2799" s="2"/>
      <c r="AF2799" s="2"/>
      <c r="AG2799" s="2"/>
      <c r="AH2799" s="2"/>
      <c r="AI2799" s="2" t="s">
        <v>20</v>
      </c>
      <c r="AJ2799" s="2">
        <v>2</v>
      </c>
      <c r="AK2799" s="2" t="s">
        <v>12916</v>
      </c>
      <c r="AL2799" s="2" t="s">
        <v>31</v>
      </c>
      <c r="AM2799" s="2" t="s">
        <v>20</v>
      </c>
      <c r="AN2799" s="2">
        <v>2023</v>
      </c>
      <c r="AO2799" s="2" t="s">
        <v>32272</v>
      </c>
      <c r="AP2799" s="2">
        <v>13.568338000000001</v>
      </c>
      <c r="AQ2799" s="2">
        <v>76.926777000000001</v>
      </c>
      <c r="AR2799" s="2">
        <v>647.254638671875</v>
      </c>
      <c r="AS2799" s="2">
        <v>7.3319997787475586</v>
      </c>
      <c r="AT2799" s="2" t="s">
        <v>32273</v>
      </c>
      <c r="AU2799" s="7" t="s">
        <v>32274</v>
      </c>
      <c r="AV2799" s="2" t="s">
        <v>32275</v>
      </c>
      <c r="AW2799" s="7" t="s">
        <v>32276</v>
      </c>
      <c r="AX2799" s="2" t="s">
        <v>32277</v>
      </c>
      <c r="AY2799" s="7" t="s">
        <v>32278</v>
      </c>
      <c r="AZ2799" s="2" t="s">
        <v>32279</v>
      </c>
      <c r="BA2799" s="7" t="s">
        <v>32280</v>
      </c>
      <c r="BB2799" s="2">
        <v>714718869</v>
      </c>
      <c r="BC2799" s="2" t="s">
        <v>32281</v>
      </c>
      <c r="BD2799" s="1">
        <v>46115.315474537027</v>
      </c>
      <c r="BE2799" s="2"/>
      <c r="BF2799" s="2"/>
      <c r="BG2799" s="2" t="s">
        <v>12</v>
      </c>
      <c r="BH2799" s="2"/>
      <c r="BI2799" s="5" t="s">
        <v>16065</v>
      </c>
      <c r="BJ2799" s="2"/>
      <c r="BK2799" s="2">
        <v>83</v>
      </c>
      <c r="BL2799" s="2"/>
      <c r="BM2799" s="2"/>
      <c r="BN2799" s="2" t="s">
        <v>5306</v>
      </c>
      <c r="BO2799" s="2"/>
      <c r="BP2799" s="2">
        <v>2</v>
      </c>
      <c r="BQ2799" s="2">
        <v>0.32</v>
      </c>
      <c r="BR2799" s="2"/>
      <c r="BS2799" s="59" t="s">
        <v>5157</v>
      </c>
      <c r="BT2799" s="59">
        <v>120</v>
      </c>
      <c r="BU2799" s="59">
        <v>10</v>
      </c>
      <c r="BV2799" s="59"/>
      <c r="BW2799" s="59"/>
      <c r="BX2799" s="59"/>
      <c r="BY2799" s="2"/>
      <c r="BZ2799" s="59"/>
      <c r="CA2799" s="59"/>
      <c r="CB2799" s="59"/>
      <c r="CC2799" s="59"/>
      <c r="CD2799" s="59"/>
      <c r="CE2799" s="59"/>
      <c r="CF2799" s="59"/>
      <c r="CG2799" s="59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</row>
    <row r="2800" spans="1:108" x14ac:dyDescent="0.3">
      <c r="A2800" s="1">
        <v>46115.541080358787</v>
      </c>
      <c r="B2800" s="1">
        <v>46115.544224201389</v>
      </c>
      <c r="C2800" s="2" t="s">
        <v>16312</v>
      </c>
      <c r="D2800" s="2" t="s">
        <v>32282</v>
      </c>
      <c r="E2800" s="2">
        <v>9902988121</v>
      </c>
      <c r="F2800" s="55" t="s">
        <v>15331</v>
      </c>
      <c r="G2800" s="2" t="s">
        <v>12193</v>
      </c>
      <c r="H2800" s="2" t="s">
        <v>32047</v>
      </c>
      <c r="I2800" s="2" t="s">
        <v>8367</v>
      </c>
      <c r="J2800" s="2">
        <v>0</v>
      </c>
      <c r="K2800" s="2">
        <v>1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1</v>
      </c>
      <c r="AB2800" s="2"/>
      <c r="AC2800" s="2"/>
      <c r="AD2800" s="2"/>
      <c r="AE2800" s="2"/>
      <c r="AF2800" s="2"/>
      <c r="AG2800" s="2"/>
      <c r="AH2800" s="2"/>
      <c r="AI2800" s="2"/>
      <c r="AJ2800" s="2">
        <v>0.18</v>
      </c>
      <c r="AK2800" s="2" t="s">
        <v>12996</v>
      </c>
      <c r="AL2800" s="2" t="s">
        <v>31</v>
      </c>
      <c r="AM2800" s="2" t="s">
        <v>20</v>
      </c>
      <c r="AN2800" s="2">
        <v>2023</v>
      </c>
      <c r="AO2800" s="2" t="s">
        <v>32283</v>
      </c>
      <c r="AP2800" s="2">
        <v>13.654343000000001</v>
      </c>
      <c r="AQ2800" s="2">
        <v>76.617694999999998</v>
      </c>
      <c r="AR2800" s="2">
        <v>626.513671875</v>
      </c>
      <c r="AS2800" s="2">
        <v>46.834999084472663</v>
      </c>
      <c r="AT2800" s="2" t="s">
        <v>32284</v>
      </c>
      <c r="AU2800" s="7" t="s">
        <v>32285</v>
      </c>
      <c r="AV2800" s="2" t="s">
        <v>32286</v>
      </c>
      <c r="AW2800" s="7" t="s">
        <v>32287</v>
      </c>
      <c r="AX2800" s="2" t="s">
        <v>32288</v>
      </c>
      <c r="AY2800" s="7" t="s">
        <v>32289</v>
      </c>
      <c r="AZ2800" s="2" t="s">
        <v>32290</v>
      </c>
      <c r="BA2800" s="7" t="s">
        <v>32291</v>
      </c>
      <c r="BB2800" s="2">
        <v>714718991</v>
      </c>
      <c r="BC2800" s="2" t="s">
        <v>32292</v>
      </c>
      <c r="BD2800" s="1">
        <v>46115.315601851849</v>
      </c>
      <c r="BE2800" s="2"/>
      <c r="BF2800" s="2"/>
      <c r="BG2800" s="2" t="s">
        <v>12</v>
      </c>
      <c r="BH2800" s="2"/>
      <c r="BI2800" s="5" t="s">
        <v>16065</v>
      </c>
      <c r="BJ2800" s="2"/>
      <c r="BK2800" s="2">
        <v>84</v>
      </c>
      <c r="BL2800" s="2"/>
      <c r="BM2800" s="2"/>
      <c r="BN2800" s="2" t="s">
        <v>5306</v>
      </c>
      <c r="BO2800" s="2"/>
      <c r="BP2800" s="2">
        <v>0.18</v>
      </c>
      <c r="BQ2800" s="2">
        <v>0.26</v>
      </c>
      <c r="BR2800" s="2"/>
      <c r="BS2800" s="59" t="s">
        <v>5</v>
      </c>
      <c r="BT2800" s="59" t="s">
        <v>14609</v>
      </c>
      <c r="BU2800" s="59" t="s">
        <v>14608</v>
      </c>
      <c r="BV2800" s="59" t="s">
        <v>5157</v>
      </c>
      <c r="BW2800" s="59"/>
      <c r="BX2800" s="59" t="s">
        <v>14502</v>
      </c>
      <c r="BY2800" s="2"/>
      <c r="BZ2800" s="59"/>
      <c r="CA2800" s="59"/>
      <c r="CB2800" s="59"/>
      <c r="CC2800" s="59"/>
      <c r="CD2800" s="59"/>
      <c r="CE2800" s="59"/>
      <c r="CF2800" s="59"/>
      <c r="CG2800" s="59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</row>
    <row r="2801" spans="1:108" x14ac:dyDescent="0.3">
      <c r="A2801" s="1">
        <v>46115.535244189807</v>
      </c>
      <c r="B2801" s="1">
        <v>46115.54613451389</v>
      </c>
      <c r="C2801" s="2" t="s">
        <v>15069</v>
      </c>
      <c r="D2801" s="2" t="s">
        <v>24694</v>
      </c>
      <c r="E2801" s="2">
        <v>7760513968</v>
      </c>
      <c r="F2801" s="2" t="s">
        <v>12178</v>
      </c>
      <c r="G2801" s="2" t="s">
        <v>12179</v>
      </c>
      <c r="H2801" s="55" t="s">
        <v>17163</v>
      </c>
      <c r="I2801" s="2" t="s">
        <v>5157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1</v>
      </c>
      <c r="AB2801" s="2"/>
      <c r="AC2801" s="2"/>
      <c r="AD2801" s="2"/>
      <c r="AE2801" s="2"/>
      <c r="AF2801" s="2"/>
      <c r="AG2801" s="2"/>
      <c r="AH2801" s="2"/>
      <c r="AI2801" s="2" t="s">
        <v>20</v>
      </c>
      <c r="AJ2801" s="2">
        <v>1</v>
      </c>
      <c r="AK2801" s="2" t="s">
        <v>12916</v>
      </c>
      <c r="AL2801" s="2" t="s">
        <v>31</v>
      </c>
      <c r="AM2801" s="2" t="s">
        <v>20</v>
      </c>
      <c r="AN2801" s="2">
        <v>2023</v>
      </c>
      <c r="AO2801" s="2" t="s">
        <v>32293</v>
      </c>
      <c r="AP2801" s="2">
        <v>13.567170000000001</v>
      </c>
      <c r="AQ2801" s="2">
        <v>76.930662999999996</v>
      </c>
      <c r="AR2801" s="2">
        <v>680.314453125</v>
      </c>
      <c r="AS2801" s="2">
        <v>16.98800086975098</v>
      </c>
      <c r="AT2801" s="2" t="s">
        <v>32294</v>
      </c>
      <c r="AU2801" s="7" t="s">
        <v>32295</v>
      </c>
      <c r="AV2801" s="2" t="s">
        <v>32296</v>
      </c>
      <c r="AW2801" s="7" t="s">
        <v>32297</v>
      </c>
      <c r="AX2801" s="2" t="s">
        <v>32298</v>
      </c>
      <c r="AY2801" s="7" t="s">
        <v>32299</v>
      </c>
      <c r="AZ2801" s="2" t="s">
        <v>32300</v>
      </c>
      <c r="BA2801" s="7" t="s">
        <v>32301</v>
      </c>
      <c r="BB2801" s="2">
        <v>714720211</v>
      </c>
      <c r="BC2801" s="2" t="s">
        <v>32302</v>
      </c>
      <c r="BD2801" s="1">
        <v>46115.317280092589</v>
      </c>
      <c r="BE2801" s="2"/>
      <c r="BF2801" s="2"/>
      <c r="BG2801" s="2" t="s">
        <v>12</v>
      </c>
      <c r="BH2801" s="2"/>
      <c r="BI2801" s="5" t="s">
        <v>16065</v>
      </c>
      <c r="BJ2801" s="2"/>
      <c r="BK2801" s="2">
        <v>85</v>
      </c>
      <c r="BL2801" s="2" t="s">
        <v>32303</v>
      </c>
      <c r="BM2801" s="2"/>
      <c r="BN2801" s="2" t="s">
        <v>5306</v>
      </c>
      <c r="BO2801" s="2"/>
      <c r="BP2801" s="2">
        <v>1</v>
      </c>
      <c r="BQ2801" s="2">
        <v>0.42</v>
      </c>
      <c r="BR2801" s="2"/>
      <c r="BS2801" s="59" t="s">
        <v>5157</v>
      </c>
      <c r="BT2801" s="59">
        <v>150</v>
      </c>
      <c r="BU2801" s="59">
        <v>10</v>
      </c>
      <c r="BV2801" s="59"/>
      <c r="BW2801" s="59"/>
      <c r="BX2801" s="59"/>
      <c r="BY2801" s="2"/>
      <c r="BZ2801" s="59"/>
      <c r="CA2801" s="59"/>
      <c r="CB2801" s="59"/>
      <c r="CC2801" s="59"/>
      <c r="CD2801" s="59"/>
      <c r="CE2801" s="59"/>
      <c r="CF2801" s="59"/>
      <c r="CG2801" s="59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</row>
    <row r="2802" spans="1:108" x14ac:dyDescent="0.3">
      <c r="A2802" s="1">
        <v>46099.579619780103</v>
      </c>
      <c r="B2802" s="1">
        <v>46115.552625532408</v>
      </c>
      <c r="C2802" s="2" t="s">
        <v>24532</v>
      </c>
      <c r="D2802" s="2" t="s">
        <v>9894</v>
      </c>
      <c r="E2802" s="2">
        <v>8971544403</v>
      </c>
      <c r="F2802" s="2" t="s">
        <v>8012</v>
      </c>
      <c r="G2802" s="2" t="s">
        <v>32304</v>
      </c>
      <c r="H2802" s="55" t="s">
        <v>32304</v>
      </c>
      <c r="I2802" s="2" t="s">
        <v>63</v>
      </c>
      <c r="J2802" s="2">
        <v>1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2"/>
      <c r="AC2802" s="2"/>
      <c r="AD2802" s="2"/>
      <c r="AE2802" s="2"/>
      <c r="AF2802" s="2"/>
      <c r="AG2802" s="2"/>
      <c r="AH2802" s="2"/>
      <c r="AI2802" s="2" t="s">
        <v>20</v>
      </c>
      <c r="AJ2802" s="2">
        <v>1.26</v>
      </c>
      <c r="AK2802" s="2" t="s">
        <v>12916</v>
      </c>
      <c r="AL2802" s="2" t="s">
        <v>31</v>
      </c>
      <c r="AM2802" s="2" t="s">
        <v>20</v>
      </c>
      <c r="AN2802" s="2">
        <v>2024</v>
      </c>
      <c r="AO2802" s="2" t="s">
        <v>32305</v>
      </c>
      <c r="AP2802" s="2">
        <v>13.392932999999999</v>
      </c>
      <c r="AQ2802" s="2">
        <v>78.079616000000001</v>
      </c>
      <c r="AR2802" s="2">
        <v>792.5537109375</v>
      </c>
      <c r="AS2802" s="2">
        <v>3.7269999980926509</v>
      </c>
      <c r="AT2802" s="2" t="s">
        <v>32306</v>
      </c>
      <c r="AU2802" s="7" t="s">
        <v>32307</v>
      </c>
      <c r="AV2802" s="2" t="s">
        <v>32308</v>
      </c>
      <c r="AW2802" s="7" t="s">
        <v>32309</v>
      </c>
      <c r="AX2802" s="2" t="s">
        <v>32310</v>
      </c>
      <c r="AY2802" s="7" t="s">
        <v>32311</v>
      </c>
      <c r="AZ2802" s="2" t="s">
        <v>32312</v>
      </c>
      <c r="BA2802" s="7" t="s">
        <v>32313</v>
      </c>
      <c r="BB2802" s="2">
        <v>714725938</v>
      </c>
      <c r="BC2802" s="2" t="s">
        <v>32314</v>
      </c>
      <c r="BD2802" s="1">
        <v>46115.323738425926</v>
      </c>
      <c r="BE2802" s="2"/>
      <c r="BF2802" s="2"/>
      <c r="BG2802" s="2" t="s">
        <v>12</v>
      </c>
      <c r="BH2802" s="2"/>
      <c r="BI2802" s="5" t="s">
        <v>7555</v>
      </c>
      <c r="BJ2802" s="2"/>
      <c r="BK2802" s="2">
        <v>86</v>
      </c>
      <c r="BL2802" s="2" t="s">
        <v>32315</v>
      </c>
      <c r="BM2802" s="2"/>
      <c r="BN2802" s="2" t="s">
        <v>5306</v>
      </c>
      <c r="BO2802" s="2"/>
      <c r="BP2802" s="2">
        <v>1.67</v>
      </c>
      <c r="BQ2802" s="2">
        <v>1.67</v>
      </c>
      <c r="BR2802" s="2"/>
      <c r="BS2802" s="59" t="s">
        <v>63</v>
      </c>
      <c r="BT2802" s="59" t="s">
        <v>32316</v>
      </c>
      <c r="BU2802" s="59">
        <v>20</v>
      </c>
      <c r="BV2802" s="59"/>
      <c r="BW2802" s="59"/>
      <c r="BX2802" s="59"/>
      <c r="BY2802" s="2"/>
      <c r="BZ2802" s="59"/>
      <c r="CA2802" s="59"/>
      <c r="CB2802" s="59"/>
      <c r="CC2802" s="59"/>
      <c r="CD2802" s="59"/>
      <c r="CE2802" s="59"/>
      <c r="CF2802" s="59"/>
      <c r="CG2802" s="59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</row>
    <row r="2803" spans="1:108" x14ac:dyDescent="0.3">
      <c r="A2803" s="1">
        <v>46115.546136770827</v>
      </c>
      <c r="B2803" s="1">
        <v>46115.547490810182</v>
      </c>
      <c r="C2803" s="2" t="s">
        <v>15069</v>
      </c>
      <c r="D2803" s="2" t="s">
        <v>32317</v>
      </c>
      <c r="E2803" s="2">
        <v>7760513968</v>
      </c>
      <c r="F2803" s="2" t="s">
        <v>12178</v>
      </c>
      <c r="G2803" s="2" t="s">
        <v>12179</v>
      </c>
      <c r="H2803" s="55" t="s">
        <v>17163</v>
      </c>
      <c r="I2803" s="2" t="s">
        <v>5157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1</v>
      </c>
      <c r="AB2803" s="2"/>
      <c r="AC2803" s="2"/>
      <c r="AD2803" s="2"/>
      <c r="AE2803" s="2"/>
      <c r="AF2803" s="2"/>
      <c r="AG2803" s="2"/>
      <c r="AH2803" s="2"/>
      <c r="AI2803" s="2" t="s">
        <v>20</v>
      </c>
      <c r="AJ2803" s="2">
        <v>3</v>
      </c>
      <c r="AK2803" s="2" t="s">
        <v>12916</v>
      </c>
      <c r="AL2803" s="2" t="s">
        <v>31</v>
      </c>
      <c r="AM2803" s="2" t="s">
        <v>20</v>
      </c>
      <c r="AN2803" s="2">
        <v>2025</v>
      </c>
      <c r="AO2803" s="2" t="s">
        <v>32318</v>
      </c>
      <c r="AP2803" s="2">
        <v>13.567356</v>
      </c>
      <c r="AQ2803" s="2">
        <v>76.930724999999995</v>
      </c>
      <c r="AR2803" s="2">
        <v>664.3271484375</v>
      </c>
      <c r="AS2803" s="2">
        <v>11.36299991607666</v>
      </c>
      <c r="AT2803" s="2" t="s">
        <v>32319</v>
      </c>
      <c r="AU2803" s="7" t="s">
        <v>32320</v>
      </c>
      <c r="AV2803" s="2" t="s">
        <v>32321</v>
      </c>
      <c r="AW2803" s="7" t="s">
        <v>32322</v>
      </c>
      <c r="AX2803" s="2" t="s">
        <v>32323</v>
      </c>
      <c r="AY2803" s="7" t="s">
        <v>32324</v>
      </c>
      <c r="AZ2803" s="2" t="s">
        <v>32325</v>
      </c>
      <c r="BA2803" s="7" t="s">
        <v>32326</v>
      </c>
      <c r="BB2803" s="2">
        <v>714727183</v>
      </c>
      <c r="BC2803" s="2" t="s">
        <v>32327</v>
      </c>
      <c r="BD2803" s="1">
        <v>46115.325138888889</v>
      </c>
      <c r="BE2803" s="2"/>
      <c r="BF2803" s="2"/>
      <c r="BG2803" s="2" t="s">
        <v>12</v>
      </c>
      <c r="BH2803" s="2"/>
      <c r="BI2803" s="5" t="s">
        <v>16065</v>
      </c>
      <c r="BJ2803" s="2"/>
      <c r="BK2803" s="2">
        <v>87</v>
      </c>
      <c r="BL2803" s="2" t="s">
        <v>32328</v>
      </c>
      <c r="BM2803" s="2"/>
      <c r="BN2803" s="2" t="s">
        <v>5306</v>
      </c>
      <c r="BO2803" s="2"/>
      <c r="BP2803" s="2">
        <v>3</v>
      </c>
      <c r="BQ2803" s="2">
        <v>1.56</v>
      </c>
      <c r="BR2803" s="2"/>
      <c r="BS2803" s="59" t="s">
        <v>5157</v>
      </c>
      <c r="BT2803" s="59" t="s">
        <v>14796</v>
      </c>
      <c r="BU2803" s="59" t="s">
        <v>14502</v>
      </c>
      <c r="BV2803" s="59"/>
      <c r="BW2803" s="59"/>
      <c r="BX2803" s="59"/>
      <c r="BY2803" s="2"/>
      <c r="BZ2803" s="59"/>
      <c r="CA2803" s="59"/>
      <c r="CB2803" s="59"/>
      <c r="CC2803" s="59"/>
      <c r="CD2803" s="59"/>
      <c r="CE2803" s="59"/>
      <c r="CF2803" s="59"/>
      <c r="CG2803" s="59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</row>
    <row r="2804" spans="1:108" x14ac:dyDescent="0.3">
      <c r="A2804" s="1">
        <v>46115.544226851853</v>
      </c>
      <c r="B2804" s="1">
        <v>46115.555490196763</v>
      </c>
      <c r="C2804" s="2" t="s">
        <v>16312</v>
      </c>
      <c r="D2804" s="2" t="s">
        <v>2303</v>
      </c>
      <c r="E2804" s="2">
        <v>9986907050</v>
      </c>
      <c r="F2804" s="55" t="s">
        <v>15331</v>
      </c>
      <c r="G2804" s="2" t="s">
        <v>12193</v>
      </c>
      <c r="H2804" s="2" t="s">
        <v>18185</v>
      </c>
      <c r="I2804" s="2" t="s">
        <v>8367</v>
      </c>
      <c r="J2804" s="2">
        <v>0</v>
      </c>
      <c r="K2804" s="2">
        <v>1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1</v>
      </c>
      <c r="AB2804" s="2"/>
      <c r="AC2804" s="2"/>
      <c r="AD2804" s="2"/>
      <c r="AE2804" s="2"/>
      <c r="AF2804" s="2"/>
      <c r="AG2804" s="2"/>
      <c r="AH2804" s="2"/>
      <c r="AI2804" s="2"/>
      <c r="AJ2804" s="2">
        <v>2.0099999999999998</v>
      </c>
      <c r="AK2804" s="2" t="s">
        <v>12996</v>
      </c>
      <c r="AL2804" s="2" t="s">
        <v>31</v>
      </c>
      <c r="AM2804" s="2" t="s">
        <v>20</v>
      </c>
      <c r="AN2804" s="2">
        <v>2024</v>
      </c>
      <c r="AO2804" s="2" t="s">
        <v>32329</v>
      </c>
      <c r="AP2804" s="2">
        <v>13.652232</v>
      </c>
      <c r="AQ2804" s="2">
        <v>76.618403000000001</v>
      </c>
      <c r="AR2804" s="2">
        <v>616.422607421875</v>
      </c>
      <c r="AS2804" s="2">
        <v>11.592000007629389</v>
      </c>
      <c r="AT2804" s="2" t="s">
        <v>32330</v>
      </c>
      <c r="AU2804" s="7" t="s">
        <v>32331</v>
      </c>
      <c r="AV2804" s="2" t="s">
        <v>32332</v>
      </c>
      <c r="AW2804" s="7" t="s">
        <v>32333</v>
      </c>
      <c r="AX2804" s="2" t="s">
        <v>32334</v>
      </c>
      <c r="AY2804" s="7" t="s">
        <v>32335</v>
      </c>
      <c r="AZ2804" s="2" t="s">
        <v>32336</v>
      </c>
      <c r="BA2804" s="7" t="s">
        <v>32337</v>
      </c>
      <c r="BB2804" s="2">
        <v>714729121</v>
      </c>
      <c r="BC2804" s="2" t="s">
        <v>32338</v>
      </c>
      <c r="BD2804" s="1">
        <v>46115.32739583333</v>
      </c>
      <c r="BE2804" s="2"/>
      <c r="BF2804" s="2"/>
      <c r="BG2804" s="2" t="s">
        <v>12</v>
      </c>
      <c r="BH2804" s="2"/>
      <c r="BI2804" s="5" t="s">
        <v>16065</v>
      </c>
      <c r="BJ2804" s="2"/>
      <c r="BK2804" s="2">
        <v>88</v>
      </c>
      <c r="BL2804" s="2"/>
      <c r="BM2804" s="2"/>
      <c r="BN2804" s="2" t="s">
        <v>5306</v>
      </c>
      <c r="BO2804" s="2"/>
      <c r="BP2804" s="2">
        <v>2.0099999999999998</v>
      </c>
      <c r="BQ2804" s="2">
        <v>1.1000000000000001</v>
      </c>
      <c r="BR2804" s="2"/>
      <c r="BS2804" s="59" t="s">
        <v>5</v>
      </c>
      <c r="BT2804" s="59" t="s">
        <v>15538</v>
      </c>
      <c r="BU2804" s="59" t="s">
        <v>14606</v>
      </c>
      <c r="BV2804" s="59" t="s">
        <v>5157</v>
      </c>
      <c r="BW2804" s="59"/>
      <c r="BX2804" s="59">
        <v>20</v>
      </c>
      <c r="BY2804" s="2"/>
      <c r="BZ2804" s="59"/>
      <c r="CA2804" s="59"/>
      <c r="CB2804" s="59"/>
      <c r="CC2804" s="59"/>
      <c r="CD2804" s="59"/>
      <c r="CE2804" s="59"/>
      <c r="CF2804" s="59"/>
      <c r="CG2804" s="59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</row>
    <row r="2805" spans="1:108" x14ac:dyDescent="0.3">
      <c r="A2805" s="1">
        <v>46115.543351122687</v>
      </c>
      <c r="B2805" s="1">
        <v>46115.557758310177</v>
      </c>
      <c r="C2805" s="2" t="s">
        <v>15330</v>
      </c>
      <c r="D2805" s="2" t="s">
        <v>32339</v>
      </c>
      <c r="E2805" s="2">
        <v>9148605926</v>
      </c>
      <c r="F2805" s="55" t="s">
        <v>15331</v>
      </c>
      <c r="G2805" s="2" t="s">
        <v>32340</v>
      </c>
      <c r="H2805" s="2" t="s">
        <v>32341</v>
      </c>
      <c r="I2805" s="2" t="s">
        <v>5157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1</v>
      </c>
      <c r="AB2805" s="2"/>
      <c r="AC2805" s="2"/>
      <c r="AD2805" s="2"/>
      <c r="AE2805" s="2"/>
      <c r="AF2805" s="2"/>
      <c r="AG2805" s="2"/>
      <c r="AH2805" s="2"/>
      <c r="AI2805" s="2"/>
      <c r="AJ2805" s="2">
        <v>1</v>
      </c>
      <c r="AK2805" s="2" t="s">
        <v>12916</v>
      </c>
      <c r="AL2805" s="2" t="s">
        <v>31</v>
      </c>
      <c r="AM2805" s="2" t="s">
        <v>20</v>
      </c>
      <c r="AN2805" s="2">
        <v>2023</v>
      </c>
      <c r="AO2805" s="2" t="s">
        <v>32342</v>
      </c>
      <c r="AP2805" s="2">
        <v>13.574744000000001</v>
      </c>
      <c r="AQ2805" s="2">
        <v>76.579798999999994</v>
      </c>
      <c r="AR2805" s="2">
        <v>620.633056640625</v>
      </c>
      <c r="AS2805" s="2">
        <v>4.9619998931884766</v>
      </c>
      <c r="AT2805" s="2" t="s">
        <v>32343</v>
      </c>
      <c r="AU2805" s="14" t="s">
        <v>32344</v>
      </c>
      <c r="AV2805" s="2" t="s">
        <v>32345</v>
      </c>
      <c r="AW2805" s="7" t="s">
        <v>32346</v>
      </c>
      <c r="AX2805" s="2" t="s">
        <v>32347</v>
      </c>
      <c r="AY2805" s="7" t="s">
        <v>32348</v>
      </c>
      <c r="AZ2805" s="2" t="s">
        <v>32349</v>
      </c>
      <c r="BA2805" s="7" t="s">
        <v>32350</v>
      </c>
      <c r="BB2805" s="2">
        <v>714730097</v>
      </c>
      <c r="BC2805" s="2" t="s">
        <v>32351</v>
      </c>
      <c r="BD2805" s="1">
        <v>46115.328634259262</v>
      </c>
      <c r="BE2805" s="2"/>
      <c r="BF2805" s="2"/>
      <c r="BG2805" s="2" t="s">
        <v>12</v>
      </c>
      <c r="BH2805" s="2"/>
      <c r="BI2805" s="5" t="s">
        <v>16065</v>
      </c>
      <c r="BJ2805" s="2"/>
      <c r="BK2805" s="2">
        <v>89</v>
      </c>
      <c r="BL2805" s="2"/>
      <c r="BM2805" s="2" t="s">
        <v>31763</v>
      </c>
      <c r="BN2805" s="2" t="s">
        <v>5306</v>
      </c>
      <c r="BO2805" s="2"/>
      <c r="BP2805" s="2">
        <v>1</v>
      </c>
      <c r="BQ2805" s="2">
        <v>0.72</v>
      </c>
      <c r="BR2805" s="2"/>
      <c r="BS2805" s="59" t="s">
        <v>5157</v>
      </c>
      <c r="BT2805" s="59">
        <v>200</v>
      </c>
      <c r="BU2805" s="59" t="s">
        <v>15594</v>
      </c>
      <c r="BV2805" s="59"/>
      <c r="BW2805" s="59"/>
      <c r="BX2805" s="59"/>
      <c r="BY2805" s="2"/>
      <c r="BZ2805" s="59"/>
      <c r="CA2805" s="59"/>
      <c r="CB2805" s="59"/>
      <c r="CC2805" s="59"/>
      <c r="CD2805" s="59"/>
      <c r="CE2805" s="59"/>
      <c r="CF2805" s="59"/>
      <c r="CG2805" s="59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</row>
    <row r="2806" spans="1:108" x14ac:dyDescent="0.3">
      <c r="A2806" s="1">
        <v>46115.520428773147</v>
      </c>
      <c r="B2806" s="1">
        <v>46115.558330925916</v>
      </c>
      <c r="C2806" s="2" t="s">
        <v>15343</v>
      </c>
      <c r="D2806" s="2" t="s">
        <v>32352</v>
      </c>
      <c r="E2806" s="2">
        <v>8861545164</v>
      </c>
      <c r="F2806" s="2" t="s">
        <v>12071</v>
      </c>
      <c r="G2806" s="2" t="s">
        <v>16081</v>
      </c>
      <c r="H2806" s="2" t="s">
        <v>32353</v>
      </c>
      <c r="I2806" s="2" t="s">
        <v>18</v>
      </c>
      <c r="J2806" s="2">
        <v>0</v>
      </c>
      <c r="K2806" s="2">
        <v>0</v>
      </c>
      <c r="L2806" s="2">
        <v>0</v>
      </c>
      <c r="M2806" s="2">
        <v>0</v>
      </c>
      <c r="N2806" s="2">
        <v>1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2"/>
      <c r="AC2806" s="2"/>
      <c r="AD2806" s="2"/>
      <c r="AE2806" s="2"/>
      <c r="AF2806" s="2"/>
      <c r="AG2806" s="2"/>
      <c r="AH2806" s="2"/>
      <c r="AI2806" s="2" t="s">
        <v>20</v>
      </c>
      <c r="AJ2806" s="2">
        <v>2</v>
      </c>
      <c r="AK2806" s="2" t="s">
        <v>12916</v>
      </c>
      <c r="AL2806" s="2" t="s">
        <v>31</v>
      </c>
      <c r="AM2806" s="2" t="s">
        <v>20</v>
      </c>
      <c r="AN2806" s="2">
        <v>2023</v>
      </c>
      <c r="AO2806" s="2" t="s">
        <v>32354</v>
      </c>
      <c r="AP2806" s="2">
        <v>14.223655000000001</v>
      </c>
      <c r="AQ2806" s="2">
        <v>77.280398000000005</v>
      </c>
      <c r="AR2806" s="2">
        <v>517.70001220703125</v>
      </c>
      <c r="AS2806" s="2">
        <v>11.39999961853027</v>
      </c>
      <c r="AT2806" s="2" t="s">
        <v>32355</v>
      </c>
      <c r="AU2806" s="7" t="s">
        <v>32356</v>
      </c>
      <c r="AV2806" s="2" t="s">
        <v>32357</v>
      </c>
      <c r="AW2806" s="7" t="s">
        <v>32358</v>
      </c>
      <c r="AX2806" s="2" t="s">
        <v>32359</v>
      </c>
      <c r="AY2806" s="7" t="s">
        <v>32360</v>
      </c>
      <c r="AZ2806" s="2" t="s">
        <v>32361</v>
      </c>
      <c r="BA2806" s="7" t="s">
        <v>32362</v>
      </c>
      <c r="BB2806" s="2">
        <v>714731696</v>
      </c>
      <c r="BC2806" s="2" t="s">
        <v>32363</v>
      </c>
      <c r="BD2806" s="1">
        <v>46115.330810185187</v>
      </c>
      <c r="BE2806" s="2"/>
      <c r="BF2806" s="2"/>
      <c r="BG2806" s="2" t="s">
        <v>12</v>
      </c>
      <c r="BH2806" s="2"/>
      <c r="BI2806" s="5" t="s">
        <v>16065</v>
      </c>
      <c r="BJ2806" s="2"/>
      <c r="BK2806" s="2">
        <v>90</v>
      </c>
      <c r="BL2806" s="2"/>
      <c r="BM2806" s="2"/>
      <c r="BN2806" s="2" t="s">
        <v>5306</v>
      </c>
      <c r="BO2806" s="2"/>
      <c r="BP2806" s="2">
        <v>2</v>
      </c>
      <c r="BQ2806" s="2">
        <v>2</v>
      </c>
      <c r="BR2806" s="2"/>
      <c r="BS2806" s="59" t="s">
        <v>18</v>
      </c>
      <c r="BT2806" s="59" t="s">
        <v>29599</v>
      </c>
      <c r="BU2806" s="59">
        <v>10</v>
      </c>
      <c r="BV2806" s="59"/>
      <c r="BW2806" s="59"/>
      <c r="BX2806" s="59"/>
      <c r="BY2806" s="2"/>
      <c r="BZ2806" s="59"/>
      <c r="CA2806" s="59"/>
      <c r="CB2806" s="59"/>
      <c r="CC2806" s="59"/>
      <c r="CD2806" s="59"/>
      <c r="CE2806" s="59"/>
      <c r="CF2806" s="59"/>
      <c r="CG2806" s="59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</row>
    <row r="2807" spans="1:108" x14ac:dyDescent="0.3">
      <c r="A2807" s="1">
        <v>46115.555493831023</v>
      </c>
      <c r="B2807" s="1">
        <v>46115.5611728125</v>
      </c>
      <c r="C2807" s="2" t="s">
        <v>16312</v>
      </c>
      <c r="D2807" s="2" t="s">
        <v>25643</v>
      </c>
      <c r="E2807" s="2">
        <v>9686011780</v>
      </c>
      <c r="F2807" s="55" t="s">
        <v>15331</v>
      </c>
      <c r="G2807" s="2" t="s">
        <v>12193</v>
      </c>
      <c r="H2807" s="2" t="s">
        <v>32047</v>
      </c>
      <c r="I2807" s="2" t="s">
        <v>8367</v>
      </c>
      <c r="J2807" s="2">
        <v>0</v>
      </c>
      <c r="K2807" s="2">
        <v>1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1</v>
      </c>
      <c r="AB2807" s="2"/>
      <c r="AC2807" s="2"/>
      <c r="AD2807" s="2"/>
      <c r="AE2807" s="2"/>
      <c r="AF2807" s="2"/>
      <c r="AG2807" s="2"/>
      <c r="AH2807" s="2"/>
      <c r="AI2807" s="2"/>
      <c r="AJ2807" s="2">
        <v>1.2</v>
      </c>
      <c r="AK2807" s="2" t="s">
        <v>12996</v>
      </c>
      <c r="AL2807" s="2" t="s">
        <v>31</v>
      </c>
      <c r="AM2807" s="2" t="s">
        <v>20</v>
      </c>
      <c r="AN2807" s="2">
        <v>2023</v>
      </c>
      <c r="AO2807" s="2" t="s">
        <v>32364</v>
      </c>
      <c r="AP2807" s="2">
        <v>13.652806999999999</v>
      </c>
      <c r="AQ2807" s="2">
        <v>76.619231999999997</v>
      </c>
      <c r="AR2807" s="2">
        <v>627.209716796875</v>
      </c>
      <c r="AS2807" s="2">
        <v>8.7250003814697266</v>
      </c>
      <c r="AT2807" s="2" t="s">
        <v>32365</v>
      </c>
      <c r="AU2807" s="7" t="s">
        <v>32366</v>
      </c>
      <c r="AV2807" s="2" t="s">
        <v>32367</v>
      </c>
      <c r="AW2807" s="7" t="s">
        <v>32368</v>
      </c>
      <c r="AX2807" s="2" t="s">
        <v>32369</v>
      </c>
      <c r="AY2807" s="7" t="s">
        <v>32370</v>
      </c>
      <c r="AZ2807" s="2" t="s">
        <v>32371</v>
      </c>
      <c r="BA2807" s="7" t="s">
        <v>32372</v>
      </c>
      <c r="BB2807" s="2">
        <v>714733669</v>
      </c>
      <c r="BC2807" s="2" t="s">
        <v>32373</v>
      </c>
      <c r="BD2807" s="1">
        <v>46115.333483796298</v>
      </c>
      <c r="BE2807" s="2"/>
      <c r="BF2807" s="2"/>
      <c r="BG2807" s="2" t="s">
        <v>12</v>
      </c>
      <c r="BH2807" s="2"/>
      <c r="BI2807" s="5" t="s">
        <v>16065</v>
      </c>
      <c r="BJ2807" s="2"/>
      <c r="BK2807" s="2">
        <v>91</v>
      </c>
      <c r="BL2807" s="2"/>
      <c r="BM2807" s="2"/>
      <c r="BN2807" s="2" t="s">
        <v>5306</v>
      </c>
      <c r="BO2807" s="2"/>
      <c r="BP2807" s="2">
        <v>1.2</v>
      </c>
      <c r="BQ2807" s="2">
        <v>1.41</v>
      </c>
      <c r="BR2807" s="2"/>
      <c r="BS2807" s="59" t="s">
        <v>5</v>
      </c>
      <c r="BT2807" s="59" t="s">
        <v>14636</v>
      </c>
      <c r="BU2807" s="59" t="s">
        <v>14606</v>
      </c>
      <c r="BV2807" s="59" t="s">
        <v>5157</v>
      </c>
      <c r="BW2807" s="59"/>
      <c r="BX2807" s="59">
        <v>10</v>
      </c>
      <c r="BY2807" s="2"/>
      <c r="BZ2807" s="59"/>
      <c r="CA2807" s="59"/>
      <c r="CB2807" s="59"/>
      <c r="CC2807" s="59"/>
      <c r="CD2807" s="59"/>
      <c r="CE2807" s="59"/>
      <c r="CF2807" s="59"/>
      <c r="CG2807" s="59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</row>
    <row r="2808" spans="1:108" x14ac:dyDescent="0.3">
      <c r="A2808" s="1">
        <v>46115.547492905091</v>
      </c>
      <c r="B2808" s="1">
        <v>46115.555938379628</v>
      </c>
      <c r="C2808" s="2" t="s">
        <v>15069</v>
      </c>
      <c r="D2808" s="2" t="s">
        <v>24694</v>
      </c>
      <c r="E2808" s="2">
        <v>7760879010</v>
      </c>
      <c r="F2808" s="2" t="s">
        <v>12178</v>
      </c>
      <c r="G2808" s="2" t="s">
        <v>12179</v>
      </c>
      <c r="H2808" s="55" t="s">
        <v>17163</v>
      </c>
      <c r="I2808" s="2" t="s">
        <v>5157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1</v>
      </c>
      <c r="AB2808" s="2"/>
      <c r="AC2808" s="2"/>
      <c r="AD2808" s="2"/>
      <c r="AE2808" s="2"/>
      <c r="AF2808" s="2"/>
      <c r="AG2808" s="2"/>
      <c r="AH2808" s="2"/>
      <c r="AI2808" s="2" t="s">
        <v>20</v>
      </c>
      <c r="AJ2808" s="2">
        <v>1.2</v>
      </c>
      <c r="AK2808" s="2" t="s">
        <v>12916</v>
      </c>
      <c r="AL2808" s="2" t="s">
        <v>31</v>
      </c>
      <c r="AM2808" s="2" t="s">
        <v>20</v>
      </c>
      <c r="AN2808" s="2">
        <v>2023</v>
      </c>
      <c r="AO2808" s="2" t="s">
        <v>32374</v>
      </c>
      <c r="AP2808" s="2">
        <v>13.567455000000001</v>
      </c>
      <c r="AQ2808" s="2">
        <v>76.930649000000003</v>
      </c>
      <c r="AR2808" s="2">
        <v>640.5926513671875</v>
      </c>
      <c r="AS2808" s="2">
        <v>30.76199913024902</v>
      </c>
      <c r="AT2808" s="2" t="s">
        <v>32375</v>
      </c>
      <c r="AU2808" s="7" t="s">
        <v>32376</v>
      </c>
      <c r="AV2808" s="2" t="s">
        <v>32377</v>
      </c>
      <c r="AW2808" s="7" t="s">
        <v>32378</v>
      </c>
      <c r="AX2808" s="2" t="s">
        <v>32379</v>
      </c>
      <c r="AY2808" s="7" t="s">
        <v>32380</v>
      </c>
      <c r="AZ2808" s="2" t="s">
        <v>32381</v>
      </c>
      <c r="BA2808" s="7" t="s">
        <v>32382</v>
      </c>
      <c r="BB2808" s="2">
        <v>714736387</v>
      </c>
      <c r="BC2808" s="2" t="s">
        <v>32383</v>
      </c>
      <c r="BD2808" s="1">
        <v>46115.336388888893</v>
      </c>
      <c r="BE2808" s="2"/>
      <c r="BF2808" s="2"/>
      <c r="BG2808" s="2" t="s">
        <v>12</v>
      </c>
      <c r="BH2808" s="2"/>
      <c r="BI2808" s="5" t="s">
        <v>16065</v>
      </c>
      <c r="BJ2808" s="2"/>
      <c r="BK2808" s="2">
        <v>92</v>
      </c>
      <c r="BL2808" s="2"/>
      <c r="BM2808" s="2"/>
      <c r="BN2808" s="2" t="s">
        <v>5306</v>
      </c>
      <c r="BO2808" s="2"/>
      <c r="BP2808" s="2">
        <v>1.2</v>
      </c>
      <c r="BQ2808" s="2">
        <v>1.1200000000000001</v>
      </c>
      <c r="BR2808" s="2"/>
      <c r="BS2808" s="59" t="s">
        <v>5157</v>
      </c>
      <c r="BT2808" s="59" t="s">
        <v>19985</v>
      </c>
      <c r="BU2808" s="59" t="s">
        <v>14502</v>
      </c>
      <c r="BV2808" s="59"/>
      <c r="BW2808" s="59"/>
      <c r="BX2808" s="59"/>
      <c r="BY2808" s="59"/>
      <c r="BZ2808" s="59"/>
      <c r="CA2808" s="59"/>
      <c r="CB2808" s="59"/>
      <c r="CC2808" s="59"/>
      <c r="CD2808" s="59"/>
      <c r="CE2808" s="59"/>
      <c r="CF2808" s="59"/>
      <c r="CG2808" s="59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</row>
    <row r="2809" spans="1:108" x14ac:dyDescent="0.3">
      <c r="A2809" s="1">
        <v>46115.552626793979</v>
      </c>
      <c r="B2809" s="1">
        <v>46115.571915740737</v>
      </c>
      <c r="C2809" s="2" t="s">
        <v>24532</v>
      </c>
      <c r="D2809" s="2" t="s">
        <v>8227</v>
      </c>
      <c r="E2809" s="2">
        <v>9902530138</v>
      </c>
      <c r="F2809" s="2" t="s">
        <v>8012</v>
      </c>
      <c r="G2809" s="2" t="s">
        <v>32304</v>
      </c>
      <c r="H2809" s="55" t="s">
        <v>32304</v>
      </c>
      <c r="I2809" s="2" t="s">
        <v>63</v>
      </c>
      <c r="J2809" s="2">
        <v>1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2"/>
      <c r="AC2809" s="2"/>
      <c r="AD2809" s="2"/>
      <c r="AE2809" s="2"/>
      <c r="AF2809" s="2"/>
      <c r="AG2809" s="2"/>
      <c r="AH2809" s="2"/>
      <c r="AI2809" s="2" t="s">
        <v>20</v>
      </c>
      <c r="AJ2809" s="2">
        <v>1.8</v>
      </c>
      <c r="AK2809" s="2" t="s">
        <v>12916</v>
      </c>
      <c r="AL2809" s="2" t="s">
        <v>11242</v>
      </c>
      <c r="AM2809" s="2" t="s">
        <v>20</v>
      </c>
      <c r="AN2809" s="2">
        <v>2023</v>
      </c>
      <c r="AO2809" s="2" t="s">
        <v>32384</v>
      </c>
      <c r="AP2809" s="2">
        <v>13.391579999999999</v>
      </c>
      <c r="AQ2809" s="2">
        <v>78.093778</v>
      </c>
      <c r="AR2809" s="2">
        <v>774.224365234375</v>
      </c>
      <c r="AS2809" s="2">
        <v>5.7560000419616699</v>
      </c>
      <c r="AT2809" s="2" t="s">
        <v>32385</v>
      </c>
      <c r="AU2809" s="7" t="s">
        <v>32386</v>
      </c>
      <c r="AV2809" s="2" t="s">
        <v>32387</v>
      </c>
      <c r="AW2809" s="7" t="s">
        <v>32388</v>
      </c>
      <c r="AX2809" s="2" t="s">
        <v>32389</v>
      </c>
      <c r="AY2809" s="7" t="s">
        <v>32390</v>
      </c>
      <c r="AZ2809" s="2" t="s">
        <v>32391</v>
      </c>
      <c r="BA2809" s="7" t="s">
        <v>32392</v>
      </c>
      <c r="BB2809" s="2">
        <v>714742187</v>
      </c>
      <c r="BC2809" s="2" t="s">
        <v>32393</v>
      </c>
      <c r="BD2809" s="1">
        <v>46115.342835648153</v>
      </c>
      <c r="BE2809" s="2"/>
      <c r="BF2809" s="2"/>
      <c r="BG2809" s="2" t="s">
        <v>12</v>
      </c>
      <c r="BH2809" s="2"/>
      <c r="BI2809" s="5" t="s">
        <v>16065</v>
      </c>
      <c r="BJ2809" s="2"/>
      <c r="BK2809" s="2">
        <v>94</v>
      </c>
      <c r="BL2809" s="2"/>
      <c r="BM2809" s="2"/>
      <c r="BN2809" s="2" t="s">
        <v>5306</v>
      </c>
      <c r="BO2809" s="2"/>
      <c r="BP2809" s="2">
        <v>1.8</v>
      </c>
      <c r="BQ2809" s="2">
        <v>1.1299999999999999</v>
      </c>
      <c r="BR2809" s="2"/>
      <c r="BS2809" s="59" t="s">
        <v>63</v>
      </c>
      <c r="BT2809" s="59" t="s">
        <v>32394</v>
      </c>
      <c r="BU2809" s="59" t="s">
        <v>14609</v>
      </c>
      <c r="BV2809" s="59"/>
      <c r="BW2809" s="59"/>
      <c r="BX2809" s="59"/>
      <c r="BY2809" s="59"/>
      <c r="BZ2809" s="59"/>
      <c r="CA2809" s="59"/>
      <c r="CB2809" s="59"/>
      <c r="CC2809" s="59"/>
      <c r="CD2809" s="59"/>
      <c r="CE2809" s="59"/>
      <c r="CF2809" s="59"/>
      <c r="CG2809" s="59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</row>
    <row r="2810" spans="1:108" x14ac:dyDescent="0.3">
      <c r="A2810" s="1">
        <v>46115.561175138893</v>
      </c>
      <c r="B2810" s="1">
        <v>46115.570490497688</v>
      </c>
      <c r="C2810" s="2" t="s">
        <v>16312</v>
      </c>
      <c r="D2810" s="2" t="s">
        <v>32395</v>
      </c>
      <c r="E2810" s="2">
        <v>9686784178</v>
      </c>
      <c r="F2810" s="55" t="s">
        <v>15331</v>
      </c>
      <c r="G2810" s="2" t="s">
        <v>12193</v>
      </c>
      <c r="H2810" s="2" t="s">
        <v>32047</v>
      </c>
      <c r="I2810" s="2" t="s">
        <v>5</v>
      </c>
      <c r="J2810" s="2">
        <v>0</v>
      </c>
      <c r="K2810" s="2">
        <v>1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/>
      <c r="AC2810" s="2"/>
      <c r="AD2810" s="2"/>
      <c r="AE2810" s="2"/>
      <c r="AF2810" s="2"/>
      <c r="AG2810" s="2"/>
      <c r="AH2810" s="2"/>
      <c r="AI2810" s="2"/>
      <c r="AJ2810" s="2">
        <v>2.2000000000000002</v>
      </c>
      <c r="AK2810" s="2" t="s">
        <v>12916</v>
      </c>
      <c r="AL2810" s="2" t="s">
        <v>31</v>
      </c>
      <c r="AM2810" s="2" t="s">
        <v>20</v>
      </c>
      <c r="AN2810" s="2">
        <v>2023</v>
      </c>
      <c r="AO2810" s="2" t="s">
        <v>32396</v>
      </c>
      <c r="AP2810" s="2">
        <v>13.649509999999999</v>
      </c>
      <c r="AQ2810" s="2">
        <v>76.623161999999994</v>
      </c>
      <c r="AR2810" s="2">
        <v>629.09619140625</v>
      </c>
      <c r="AS2810" s="2">
        <v>5.5500001907348633</v>
      </c>
      <c r="AT2810" s="2" t="s">
        <v>32397</v>
      </c>
      <c r="AU2810" s="7" t="s">
        <v>32398</v>
      </c>
      <c r="AV2810" s="2" t="s">
        <v>32399</v>
      </c>
      <c r="AW2810" s="7" t="s">
        <v>32400</v>
      </c>
      <c r="AX2810" s="2" t="s">
        <v>32401</v>
      </c>
      <c r="AY2810" s="7" t="s">
        <v>32402</v>
      </c>
      <c r="AZ2810" s="2" t="s">
        <v>32403</v>
      </c>
      <c r="BA2810" s="7" t="s">
        <v>32404</v>
      </c>
      <c r="BB2810" s="2">
        <v>714743302</v>
      </c>
      <c r="BC2810" s="2" t="s">
        <v>32405</v>
      </c>
      <c r="BD2810" s="1">
        <v>46115.344039351847</v>
      </c>
      <c r="BE2810" s="2"/>
      <c r="BF2810" s="2"/>
      <c r="BG2810" s="2" t="s">
        <v>12</v>
      </c>
      <c r="BH2810" s="2"/>
      <c r="BI2810" s="5" t="s">
        <v>16065</v>
      </c>
      <c r="BJ2810" s="2"/>
      <c r="BK2810" s="2">
        <v>95</v>
      </c>
      <c r="BL2810" s="2"/>
      <c r="BM2810" s="2"/>
      <c r="BN2810" s="2" t="s">
        <v>5306</v>
      </c>
      <c r="BO2810" s="2"/>
      <c r="BP2810" s="2">
        <v>2.2000000000000002</v>
      </c>
      <c r="BQ2810" s="2">
        <v>2.4</v>
      </c>
      <c r="BR2810" s="2"/>
      <c r="BS2810" s="59" t="s">
        <v>5</v>
      </c>
      <c r="BT2810" s="59" t="s">
        <v>31462</v>
      </c>
      <c r="BU2810" s="59" t="s">
        <v>14606</v>
      </c>
      <c r="BV2810" s="59"/>
      <c r="BW2810" s="59"/>
      <c r="BX2810" s="59"/>
      <c r="BY2810" s="59"/>
      <c r="BZ2810" s="59"/>
      <c r="CA2810" s="59"/>
      <c r="CB2810" s="59"/>
      <c r="CC2810" s="59"/>
      <c r="CD2810" s="59"/>
      <c r="CE2810" s="59"/>
      <c r="CF2810" s="59"/>
      <c r="CG2810" s="59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</row>
    <row r="2811" spans="1:108" x14ac:dyDescent="0.3">
      <c r="A2811" s="1">
        <v>46115.567976099534</v>
      </c>
      <c r="B2811" s="1">
        <v>46115.575969675927</v>
      </c>
      <c r="C2811" s="2" t="s">
        <v>15069</v>
      </c>
      <c r="D2811" s="2" t="s">
        <v>9381</v>
      </c>
      <c r="E2811" s="2">
        <v>9164482772</v>
      </c>
      <c r="F2811" s="2" t="s">
        <v>12178</v>
      </c>
      <c r="G2811" s="2" t="s">
        <v>32406</v>
      </c>
      <c r="H2811" s="2" t="s">
        <v>32407</v>
      </c>
      <c r="I2811" s="2" t="s">
        <v>5157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1</v>
      </c>
      <c r="AB2811" s="2"/>
      <c r="AC2811" s="2"/>
      <c r="AD2811" s="2"/>
      <c r="AE2811" s="2"/>
      <c r="AF2811" s="2"/>
      <c r="AG2811" s="2"/>
      <c r="AH2811" s="2"/>
      <c r="AI2811" s="2" t="s">
        <v>20</v>
      </c>
      <c r="AJ2811" s="2">
        <v>2</v>
      </c>
      <c r="AK2811" s="2" t="s">
        <v>12916</v>
      </c>
      <c r="AL2811" s="2" t="s">
        <v>31</v>
      </c>
      <c r="AM2811" s="2" t="s">
        <v>20</v>
      </c>
      <c r="AN2811" s="2">
        <v>2023</v>
      </c>
      <c r="AO2811" s="2" t="s">
        <v>32408</v>
      </c>
      <c r="AP2811" s="2">
        <v>13.566831000000001</v>
      </c>
      <c r="AQ2811" s="2">
        <v>76.937325999999999</v>
      </c>
      <c r="AR2811" s="2">
        <v>611.93896484375</v>
      </c>
      <c r="AS2811" s="2">
        <v>69.334999084472656</v>
      </c>
      <c r="AT2811" s="2" t="s">
        <v>32409</v>
      </c>
      <c r="AU2811" s="7" t="s">
        <v>32410</v>
      </c>
      <c r="AV2811" s="2" t="s">
        <v>32411</v>
      </c>
      <c r="AW2811" s="7" t="s">
        <v>32412</v>
      </c>
      <c r="AX2811" s="2" t="s">
        <v>32413</v>
      </c>
      <c r="AY2811" s="7" t="s">
        <v>32414</v>
      </c>
      <c r="AZ2811" s="2" t="s">
        <v>32415</v>
      </c>
      <c r="BA2811" s="7" t="s">
        <v>32416</v>
      </c>
      <c r="BB2811" s="2">
        <v>714745735</v>
      </c>
      <c r="BC2811" s="2" t="s">
        <v>32417</v>
      </c>
      <c r="BD2811" s="1">
        <v>46115.347002314818</v>
      </c>
      <c r="BE2811" s="2"/>
      <c r="BF2811" s="2"/>
      <c r="BG2811" s="2" t="s">
        <v>12</v>
      </c>
      <c r="BH2811" s="2"/>
      <c r="BI2811" s="5" t="s">
        <v>16065</v>
      </c>
      <c r="BJ2811" s="2"/>
      <c r="BK2811" s="2">
        <v>96</v>
      </c>
      <c r="BL2811" s="2"/>
      <c r="BM2811" s="2"/>
      <c r="BN2811" s="2" t="s">
        <v>5306</v>
      </c>
      <c r="BO2811" s="2"/>
      <c r="BP2811" s="2">
        <v>2</v>
      </c>
      <c r="BQ2811" s="2">
        <v>0.33</v>
      </c>
      <c r="BR2811" s="2"/>
      <c r="BS2811" s="59" t="s">
        <v>5157</v>
      </c>
      <c r="BT2811" s="59">
        <v>100</v>
      </c>
      <c r="BU2811" s="59">
        <v>10</v>
      </c>
      <c r="BV2811" s="59"/>
      <c r="BW2811" s="59"/>
      <c r="BX2811" s="59"/>
      <c r="BY2811" s="59"/>
      <c r="BZ2811" s="59"/>
      <c r="CA2811" s="59"/>
      <c r="CB2811" s="59"/>
      <c r="CC2811" s="59"/>
      <c r="CD2811" s="59"/>
      <c r="CE2811" s="59"/>
      <c r="CF2811" s="59"/>
      <c r="CG2811" s="59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</row>
    <row r="2812" spans="1:108" x14ac:dyDescent="0.3">
      <c r="A2812" s="1">
        <v>46115.570493043982</v>
      </c>
      <c r="B2812" s="1">
        <v>46115.582397858787</v>
      </c>
      <c r="C2812" s="2" t="s">
        <v>16312</v>
      </c>
      <c r="D2812" s="2" t="s">
        <v>14306</v>
      </c>
      <c r="E2812" s="2">
        <v>9063177350</v>
      </c>
      <c r="F2812" s="55" t="s">
        <v>15331</v>
      </c>
      <c r="G2812" s="2" t="s">
        <v>12193</v>
      </c>
      <c r="H2812" s="2" t="s">
        <v>18185</v>
      </c>
      <c r="I2812" s="2" t="s">
        <v>5</v>
      </c>
      <c r="J2812" s="2">
        <v>0</v>
      </c>
      <c r="K2812" s="2">
        <v>1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/>
      <c r="AC2812" s="2"/>
      <c r="AD2812" s="2"/>
      <c r="AE2812" s="2"/>
      <c r="AF2812" s="2"/>
      <c r="AG2812" s="2"/>
      <c r="AH2812" s="2"/>
      <c r="AI2812" s="2"/>
      <c r="AJ2812" s="2">
        <v>3.2</v>
      </c>
      <c r="AK2812" s="2" t="s">
        <v>12916</v>
      </c>
      <c r="AL2812" s="2" t="s">
        <v>11242</v>
      </c>
      <c r="AM2812" s="2" t="s">
        <v>20</v>
      </c>
      <c r="AN2812" s="2">
        <v>2023</v>
      </c>
      <c r="AO2812" s="2" t="s">
        <v>32418</v>
      </c>
      <c r="AP2812" s="2">
        <v>13.648165000000001</v>
      </c>
      <c r="AQ2812" s="2">
        <v>76.622421000000003</v>
      </c>
      <c r="AR2812" s="2">
        <v>625.38623046875</v>
      </c>
      <c r="AS2812" s="2">
        <v>5.000999927520752</v>
      </c>
      <c r="AT2812" s="2" t="s">
        <v>32419</v>
      </c>
      <c r="AU2812" s="7" t="s">
        <v>32420</v>
      </c>
      <c r="AV2812" s="2" t="s">
        <v>32421</v>
      </c>
      <c r="AW2812" s="7" t="s">
        <v>32422</v>
      </c>
      <c r="AX2812" s="2" t="s">
        <v>32423</v>
      </c>
      <c r="AY2812" s="7" t="s">
        <v>32424</v>
      </c>
      <c r="AZ2812" s="2" t="s">
        <v>32425</v>
      </c>
      <c r="BA2812" s="7" t="s">
        <v>32426</v>
      </c>
      <c r="BB2812" s="2">
        <v>714750939</v>
      </c>
      <c r="BC2812" s="2" t="s">
        <v>32427</v>
      </c>
      <c r="BD2812" s="1">
        <v>46115.353368055563</v>
      </c>
      <c r="BE2812" s="2"/>
      <c r="BF2812" s="2"/>
      <c r="BG2812" s="2" t="s">
        <v>12</v>
      </c>
      <c r="BH2812" s="2"/>
      <c r="BI2812" s="5" t="s">
        <v>16065</v>
      </c>
      <c r="BJ2812" s="2"/>
      <c r="BK2812" s="2">
        <v>97</v>
      </c>
      <c r="BL2812" s="2"/>
      <c r="BM2812" s="2"/>
      <c r="BN2812" s="2" t="s">
        <v>5306</v>
      </c>
      <c r="BO2812" s="2"/>
      <c r="BP2812" s="2">
        <v>3.2</v>
      </c>
      <c r="BQ2812" s="2">
        <v>3.17</v>
      </c>
      <c r="BR2812" s="2"/>
      <c r="BS2812" s="59" t="s">
        <v>5</v>
      </c>
      <c r="BT2812" s="59" t="s">
        <v>31667</v>
      </c>
      <c r="BU2812" s="59" t="s">
        <v>14606</v>
      </c>
      <c r="BV2812" s="59"/>
      <c r="BW2812" s="59"/>
      <c r="BX2812" s="59"/>
      <c r="BY2812" s="59"/>
      <c r="BZ2812" s="59"/>
      <c r="CA2812" s="59"/>
      <c r="CB2812" s="59"/>
      <c r="CC2812" s="59"/>
      <c r="CD2812" s="59"/>
      <c r="CE2812" s="59"/>
      <c r="CF2812" s="59"/>
      <c r="CG2812" s="59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</row>
    <row r="2813" spans="1:108" x14ac:dyDescent="0.3">
      <c r="A2813" s="1">
        <v>46115.57597150463</v>
      </c>
      <c r="B2813" s="1">
        <v>46115.58394675926</v>
      </c>
      <c r="C2813" s="2" t="s">
        <v>15069</v>
      </c>
      <c r="D2813" s="2" t="s">
        <v>32428</v>
      </c>
      <c r="E2813" s="2">
        <v>9148828801</v>
      </c>
      <c r="F2813" s="2" t="s">
        <v>12178</v>
      </c>
      <c r="G2813" s="2" t="s">
        <v>32406</v>
      </c>
      <c r="H2813" s="2" t="s">
        <v>32407</v>
      </c>
      <c r="I2813" s="2" t="s">
        <v>5157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1</v>
      </c>
      <c r="AB2813" s="2"/>
      <c r="AC2813" s="2"/>
      <c r="AD2813" s="2"/>
      <c r="AE2813" s="2"/>
      <c r="AF2813" s="2"/>
      <c r="AG2813" s="2"/>
      <c r="AH2813" s="2"/>
      <c r="AI2813" s="2" t="s">
        <v>20</v>
      </c>
      <c r="AJ2813" s="2">
        <v>1</v>
      </c>
      <c r="AK2813" s="2" t="s">
        <v>12916</v>
      </c>
      <c r="AL2813" s="2" t="s">
        <v>31</v>
      </c>
      <c r="AM2813" s="2" t="s">
        <v>20</v>
      </c>
      <c r="AN2813" s="2">
        <v>2024</v>
      </c>
      <c r="AO2813" s="2" t="s">
        <v>32429</v>
      </c>
      <c r="AP2813" s="2">
        <v>13.566744999999999</v>
      </c>
      <c r="AQ2813" s="2">
        <v>76.937376</v>
      </c>
      <c r="AR2813" s="2">
        <v>663.48388671875</v>
      </c>
      <c r="AS2813" s="2">
        <v>5.1810002326965332</v>
      </c>
      <c r="AT2813" s="2" t="s">
        <v>32430</v>
      </c>
      <c r="AU2813" s="7" t="s">
        <v>32431</v>
      </c>
      <c r="AV2813" s="2" t="s">
        <v>32432</v>
      </c>
      <c r="AW2813" s="7" t="s">
        <v>32433</v>
      </c>
      <c r="AX2813" s="2" t="s">
        <v>32434</v>
      </c>
      <c r="AY2813" s="7" t="s">
        <v>32435</v>
      </c>
      <c r="AZ2813" s="2" t="s">
        <v>32436</v>
      </c>
      <c r="BA2813" s="7" t="s">
        <v>32437</v>
      </c>
      <c r="BB2813" s="2">
        <v>714752237</v>
      </c>
      <c r="BC2813" s="2" t="s">
        <v>32438</v>
      </c>
      <c r="BD2813" s="1">
        <v>46115.355023148149</v>
      </c>
      <c r="BE2813" s="2"/>
      <c r="BF2813" s="2"/>
      <c r="BG2813" s="2" t="s">
        <v>12</v>
      </c>
      <c r="BH2813" s="2"/>
      <c r="BI2813" s="5" t="s">
        <v>16065</v>
      </c>
      <c r="BJ2813" s="2"/>
      <c r="BK2813" s="2">
        <v>98</v>
      </c>
      <c r="BL2813" s="2"/>
      <c r="BM2813" s="2"/>
      <c r="BN2813" s="2" t="s">
        <v>5306</v>
      </c>
      <c r="BO2813" s="2"/>
      <c r="BP2813" s="2">
        <v>1</v>
      </c>
      <c r="BQ2813" s="2">
        <v>0.94</v>
      </c>
      <c r="BR2813" s="2"/>
      <c r="BS2813" s="59" t="s">
        <v>5157</v>
      </c>
      <c r="BT2813" s="59" t="s">
        <v>14955</v>
      </c>
      <c r="BU2813" s="59" t="s">
        <v>15594</v>
      </c>
      <c r="BV2813" s="59"/>
      <c r="BW2813" s="59"/>
      <c r="BX2813" s="59"/>
      <c r="BY2813" s="59"/>
      <c r="BZ2813" s="59"/>
      <c r="CA2813" s="59"/>
      <c r="CB2813" s="59"/>
      <c r="CC2813" s="59"/>
      <c r="CD2813" s="59"/>
      <c r="CE2813" s="59"/>
      <c r="CF2813" s="59"/>
      <c r="CG2813" s="59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</row>
    <row r="2814" spans="1:108" x14ac:dyDescent="0.3">
      <c r="A2814" s="1">
        <v>46115.583949259257</v>
      </c>
      <c r="B2814" s="1">
        <v>46115.585350034722</v>
      </c>
      <c r="C2814" s="2" t="s">
        <v>15069</v>
      </c>
      <c r="D2814" s="2" t="s">
        <v>32439</v>
      </c>
      <c r="E2814" s="2">
        <v>9148828801</v>
      </c>
      <c r="F2814" s="2" t="s">
        <v>12178</v>
      </c>
      <c r="G2814" s="2" t="s">
        <v>32406</v>
      </c>
      <c r="H2814" s="2" t="s">
        <v>32407</v>
      </c>
      <c r="I2814" s="2" t="s">
        <v>5157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1</v>
      </c>
      <c r="AB2814" s="2"/>
      <c r="AC2814" s="2"/>
      <c r="AD2814" s="2"/>
      <c r="AE2814" s="2"/>
      <c r="AF2814" s="2"/>
      <c r="AG2814" s="2"/>
      <c r="AH2814" s="2"/>
      <c r="AI2814" s="2" t="s">
        <v>20</v>
      </c>
      <c r="AJ2814" s="2">
        <v>2</v>
      </c>
      <c r="AK2814" s="2" t="s">
        <v>12916</v>
      </c>
      <c r="AL2814" s="2" t="s">
        <v>31</v>
      </c>
      <c r="AM2814" s="2" t="s">
        <v>20</v>
      </c>
      <c r="AN2814" s="2">
        <v>2022</v>
      </c>
      <c r="AO2814" s="2" t="s">
        <v>32440</v>
      </c>
      <c r="AP2814" s="2">
        <v>13.566769000000001</v>
      </c>
      <c r="AQ2814" s="2">
        <v>76.937380000000005</v>
      </c>
      <c r="AR2814" s="2">
        <v>642.9503173828125</v>
      </c>
      <c r="AS2814" s="2">
        <v>4.7649998664855957</v>
      </c>
      <c r="AT2814" s="2" t="s">
        <v>32441</v>
      </c>
      <c r="AU2814" s="14" t="s">
        <v>32442</v>
      </c>
      <c r="AV2814" s="2" t="s">
        <v>32443</v>
      </c>
      <c r="AW2814" s="7" t="s">
        <v>32444</v>
      </c>
      <c r="AX2814" s="2" t="s">
        <v>32445</v>
      </c>
      <c r="AY2814" s="7" t="s">
        <v>32446</v>
      </c>
      <c r="AZ2814" s="2" t="s">
        <v>32447</v>
      </c>
      <c r="BA2814" s="7" t="s">
        <v>32448</v>
      </c>
      <c r="BB2814" s="2">
        <v>714753416</v>
      </c>
      <c r="BC2814" s="2" t="s">
        <v>32449</v>
      </c>
      <c r="BD2814" s="1">
        <v>46115.356342592589</v>
      </c>
      <c r="BE2814" s="2"/>
      <c r="BF2814" s="2"/>
      <c r="BG2814" s="2" t="s">
        <v>12</v>
      </c>
      <c r="BH2814" s="2"/>
      <c r="BI2814" s="5" t="s">
        <v>16065</v>
      </c>
      <c r="BJ2814" s="2"/>
      <c r="BK2814" s="2">
        <v>99</v>
      </c>
      <c r="BL2814" s="2"/>
      <c r="BM2814" s="2" t="s">
        <v>31763</v>
      </c>
      <c r="BN2814" s="2" t="s">
        <v>5306</v>
      </c>
      <c r="BO2814" s="2"/>
      <c r="BP2814" s="2">
        <v>2</v>
      </c>
      <c r="BQ2814" s="2">
        <v>0.95</v>
      </c>
      <c r="BR2814" s="2"/>
      <c r="BS2814" s="59" t="s">
        <v>5157</v>
      </c>
      <c r="BT2814" s="59">
        <v>400</v>
      </c>
      <c r="BU2814" s="59" t="s">
        <v>15594</v>
      </c>
      <c r="BV2814" s="59"/>
      <c r="BW2814" s="59"/>
      <c r="BX2814" s="59"/>
      <c r="BY2814" s="59"/>
      <c r="BZ2814" s="59"/>
      <c r="CA2814" s="59"/>
      <c r="CB2814" s="59"/>
      <c r="CC2814" s="59"/>
      <c r="CD2814" s="59"/>
      <c r="CE2814" s="59"/>
      <c r="CF2814" s="59"/>
      <c r="CG2814" s="59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</row>
    <row r="2815" spans="1:108" x14ac:dyDescent="0.3">
      <c r="A2815" s="1">
        <v>46115.557762673612</v>
      </c>
      <c r="B2815" s="1">
        <v>46115.586712453704</v>
      </c>
      <c r="C2815" s="2" t="s">
        <v>32450</v>
      </c>
      <c r="D2815" s="2" t="s">
        <v>32451</v>
      </c>
      <c r="E2815" s="2">
        <v>9901010442</v>
      </c>
      <c r="F2815" s="55" t="s">
        <v>15331</v>
      </c>
      <c r="G2815" s="2" t="s">
        <v>17321</v>
      </c>
      <c r="H2815" s="2" t="s">
        <v>27074</v>
      </c>
      <c r="I2815" s="2" t="s">
        <v>8367</v>
      </c>
      <c r="J2815" s="2">
        <v>0</v>
      </c>
      <c r="K2815" s="2">
        <v>1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1</v>
      </c>
      <c r="AB2815" s="2"/>
      <c r="AC2815" s="2"/>
      <c r="AD2815" s="2"/>
      <c r="AE2815" s="2"/>
      <c r="AF2815" s="2"/>
      <c r="AG2815" s="2"/>
      <c r="AH2815" s="2"/>
      <c r="AI2815" s="2"/>
      <c r="AJ2815" s="2">
        <v>1</v>
      </c>
      <c r="AK2815" s="2" t="s">
        <v>12996</v>
      </c>
      <c r="AL2815" s="2" t="s">
        <v>31</v>
      </c>
      <c r="AM2815" s="2" t="s">
        <v>20</v>
      </c>
      <c r="AN2815" s="2">
        <v>2022</v>
      </c>
      <c r="AO2815" s="2" t="s">
        <v>32452</v>
      </c>
      <c r="AP2815" s="2">
        <v>13.646288</v>
      </c>
      <c r="AQ2815" s="2">
        <v>76.595596999999998</v>
      </c>
      <c r="AR2815" s="2">
        <v>656.880615234375</v>
      </c>
      <c r="AS2815" s="2">
        <v>100</v>
      </c>
      <c r="AT2815" s="2" t="s">
        <v>32453</v>
      </c>
      <c r="AU2815" s="7" t="s">
        <v>32454</v>
      </c>
      <c r="AV2815" s="2" t="s">
        <v>32455</v>
      </c>
      <c r="AW2815" s="7" t="s">
        <v>32456</v>
      </c>
      <c r="AX2815" s="2" t="s">
        <v>32457</v>
      </c>
      <c r="AY2815" s="7" t="s">
        <v>32458</v>
      </c>
      <c r="AZ2815" s="2" t="s">
        <v>32459</v>
      </c>
      <c r="BA2815" s="7" t="s">
        <v>32460</v>
      </c>
      <c r="BB2815" s="2">
        <v>714754478</v>
      </c>
      <c r="BC2815" s="2" t="s">
        <v>32461</v>
      </c>
      <c r="BD2815" s="1">
        <v>46115.357662037037</v>
      </c>
      <c r="BE2815" s="2"/>
      <c r="BF2815" s="2"/>
      <c r="BG2815" s="2" t="s">
        <v>12</v>
      </c>
      <c r="BH2815" s="2"/>
      <c r="BI2815" s="5" t="s">
        <v>16065</v>
      </c>
      <c r="BJ2815" s="2"/>
      <c r="BK2815" s="2">
        <v>100</v>
      </c>
      <c r="BL2815" s="2"/>
      <c r="BM2815" s="2"/>
      <c r="BN2815" s="2" t="s">
        <v>5306</v>
      </c>
      <c r="BO2815" s="2"/>
      <c r="BP2815" s="2">
        <v>1</v>
      </c>
      <c r="BQ2815" s="2">
        <v>1</v>
      </c>
      <c r="BR2815" s="2"/>
      <c r="BS2815" s="59" t="s">
        <v>5</v>
      </c>
      <c r="BT2815" s="59" t="s">
        <v>32462</v>
      </c>
      <c r="BU2815" s="59" t="s">
        <v>14841</v>
      </c>
      <c r="BV2815" s="59" t="s">
        <v>5157</v>
      </c>
      <c r="BW2815" s="59"/>
      <c r="BX2815" s="59" t="s">
        <v>15594</v>
      </c>
      <c r="BY2815" s="2"/>
      <c r="BZ2815" s="59"/>
      <c r="CA2815" s="59"/>
      <c r="CB2815" s="59"/>
      <c r="CC2815" s="59"/>
      <c r="CD2815" s="59"/>
      <c r="CE2815" s="59"/>
      <c r="CF2815" s="59"/>
      <c r="CG2815" s="59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</row>
    <row r="2816" spans="1:108" x14ac:dyDescent="0.3">
      <c r="A2816" s="49">
        <v>46115.558335914349</v>
      </c>
      <c r="B2816" s="49">
        <v>46115.586303229167</v>
      </c>
      <c r="C2816" s="2" t="s">
        <v>15343</v>
      </c>
      <c r="D2816" s="2" t="s">
        <v>11883</v>
      </c>
      <c r="E2816" s="2">
        <v>9480407250</v>
      </c>
      <c r="F2816" s="2" t="s">
        <v>12071</v>
      </c>
      <c r="G2816" s="2" t="s">
        <v>32463</v>
      </c>
      <c r="H2816" s="2" t="s">
        <v>18088</v>
      </c>
      <c r="I2816" s="2" t="s">
        <v>18</v>
      </c>
      <c r="J2816" s="2">
        <v>0</v>
      </c>
      <c r="K2816" s="2">
        <v>0</v>
      </c>
      <c r="L2816" s="2">
        <v>0</v>
      </c>
      <c r="M2816" s="2">
        <v>0</v>
      </c>
      <c r="N2816" s="2">
        <v>1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/>
      <c r="AC2816" s="2"/>
      <c r="AD2816" s="2"/>
      <c r="AE2816" s="2"/>
      <c r="AF2816" s="2"/>
      <c r="AG2816" s="2"/>
      <c r="AH2816" s="2"/>
      <c r="AI2816" s="2" t="s">
        <v>20</v>
      </c>
      <c r="AJ2816" s="2">
        <v>5</v>
      </c>
      <c r="AK2816" s="2">
        <v>1</v>
      </c>
      <c r="AL2816" s="2" t="s">
        <v>31</v>
      </c>
      <c r="AM2816" s="2" t="s">
        <v>20</v>
      </c>
      <c r="AN2816" s="2">
        <v>2023</v>
      </c>
      <c r="AO2816" s="2" t="s">
        <v>32464</v>
      </c>
      <c r="AP2816" s="2">
        <v>14.189012</v>
      </c>
      <c r="AQ2816" s="2">
        <v>77.267557999999994</v>
      </c>
      <c r="AR2816" s="2">
        <v>517.30000000000007</v>
      </c>
      <c r="AS2816" s="2">
        <v>11.30000019073486</v>
      </c>
      <c r="AT2816" s="2" t="s">
        <v>32465</v>
      </c>
      <c r="AU2816" s="7" t="s">
        <v>32466</v>
      </c>
      <c r="AV2816" s="2" t="s">
        <v>32467</v>
      </c>
      <c r="AW2816" s="7" t="s">
        <v>32468</v>
      </c>
      <c r="AX2816" s="2" t="s">
        <v>32469</v>
      </c>
      <c r="AY2816" s="7" t="s">
        <v>32470</v>
      </c>
      <c r="AZ2816" s="2" t="s">
        <v>32471</v>
      </c>
      <c r="BA2816" s="7" t="s">
        <v>32472</v>
      </c>
      <c r="BB2816" s="2">
        <v>714757757</v>
      </c>
      <c r="BC2816" s="2" t="s">
        <v>32473</v>
      </c>
      <c r="BD2816" s="49">
        <v>46115.361956018518</v>
      </c>
      <c r="BE2816" s="2"/>
      <c r="BF2816" s="2"/>
      <c r="BG2816" s="2" t="s">
        <v>12</v>
      </c>
      <c r="BH2816" s="2"/>
      <c r="BI2816" s="5" t="s">
        <v>16065</v>
      </c>
      <c r="BJ2816" s="2"/>
      <c r="BK2816" s="2">
        <v>101</v>
      </c>
      <c r="BL2816" s="2"/>
      <c r="BM2816" s="2"/>
      <c r="BN2816" s="2" t="s">
        <v>5306</v>
      </c>
      <c r="BO2816" s="2"/>
      <c r="BP2816" s="2">
        <v>5</v>
      </c>
      <c r="BQ2816" s="2">
        <v>4.3</v>
      </c>
      <c r="BR2816" s="2"/>
      <c r="BS2816" s="2" t="s">
        <v>18</v>
      </c>
      <c r="BT2816" s="2">
        <v>2200</v>
      </c>
      <c r="BU2816" s="2">
        <v>6</v>
      </c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</row>
    <row r="2817" spans="1:108" x14ac:dyDescent="0.3">
      <c r="A2817" s="49">
        <v>46115.585352893519</v>
      </c>
      <c r="B2817" s="49">
        <v>46115.593564861112</v>
      </c>
      <c r="C2817" s="2" t="s">
        <v>15069</v>
      </c>
      <c r="D2817" s="2" t="s">
        <v>13063</v>
      </c>
      <c r="E2817" s="2">
        <v>8971749438</v>
      </c>
      <c r="F2817" s="2" t="s">
        <v>12178</v>
      </c>
      <c r="G2817" s="2" t="s">
        <v>12179</v>
      </c>
      <c r="H2817" s="2" t="s">
        <v>17453</v>
      </c>
      <c r="I2817" s="2" t="s">
        <v>8367</v>
      </c>
      <c r="J2817" s="2">
        <v>0</v>
      </c>
      <c r="K2817" s="2">
        <v>1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1</v>
      </c>
      <c r="AB2817" s="2"/>
      <c r="AC2817" s="2"/>
      <c r="AD2817" s="2"/>
      <c r="AE2817" s="2"/>
      <c r="AF2817" s="2"/>
      <c r="AG2817" s="2"/>
      <c r="AH2817" s="2"/>
      <c r="AI2817" s="2" t="s">
        <v>20</v>
      </c>
      <c r="AJ2817" s="2">
        <v>1.2</v>
      </c>
      <c r="AK2817" s="2">
        <v>2</v>
      </c>
      <c r="AL2817" s="2" t="s">
        <v>31</v>
      </c>
      <c r="AM2817" s="2" t="s">
        <v>12516</v>
      </c>
      <c r="AN2817" s="2">
        <v>2024</v>
      </c>
      <c r="AO2817" s="2" t="s">
        <v>32474</v>
      </c>
      <c r="AP2817" s="2">
        <v>13.568122000000001</v>
      </c>
      <c r="AQ2817" s="2">
        <v>76.937246000000002</v>
      </c>
      <c r="AR2817" s="2">
        <v>647.451171875</v>
      </c>
      <c r="AS2817" s="2">
        <v>16.009000778198239</v>
      </c>
      <c r="AT2817" s="2" t="s">
        <v>32475</v>
      </c>
      <c r="AU2817" s="7" t="s">
        <v>32476</v>
      </c>
      <c r="AV2817" s="2" t="s">
        <v>32477</v>
      </c>
      <c r="AW2817" s="7" t="s">
        <v>32478</v>
      </c>
      <c r="AX2817" s="2" t="s">
        <v>32479</v>
      </c>
      <c r="AY2817" s="7" t="s">
        <v>32480</v>
      </c>
      <c r="AZ2817" s="2" t="s">
        <v>32481</v>
      </c>
      <c r="BA2817" s="7" t="s">
        <v>32482</v>
      </c>
      <c r="BB2817" s="2">
        <v>714760192</v>
      </c>
      <c r="BC2817" s="2" t="s">
        <v>32483</v>
      </c>
      <c r="BD2817" s="49">
        <v>46115.364479166667</v>
      </c>
      <c r="BE2817" s="2"/>
      <c r="BF2817" s="2"/>
      <c r="BG2817" s="2" t="s">
        <v>12</v>
      </c>
      <c r="BH2817" s="2"/>
      <c r="BI2817" s="5" t="s">
        <v>16065</v>
      </c>
      <c r="BJ2817" s="2"/>
      <c r="BK2817" s="2">
        <v>103</v>
      </c>
      <c r="BL2817" s="2"/>
      <c r="BM2817" s="2" t="s">
        <v>32484</v>
      </c>
      <c r="BN2817" s="2" t="s">
        <v>5306</v>
      </c>
      <c r="BO2817" s="2"/>
      <c r="BP2817" s="2">
        <v>1.2</v>
      </c>
      <c r="BQ2817" s="2">
        <v>0.82</v>
      </c>
      <c r="BR2817" s="2"/>
      <c r="BS2817" s="2" t="s">
        <v>5</v>
      </c>
      <c r="BT2817" s="2">
        <v>30</v>
      </c>
      <c r="BU2817" s="2">
        <v>30</v>
      </c>
      <c r="BV2817" s="2" t="s">
        <v>5157</v>
      </c>
      <c r="BW2817" s="2"/>
      <c r="BX2817" s="2">
        <v>8</v>
      </c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</row>
    <row r="2818" spans="1:108" x14ac:dyDescent="0.3">
      <c r="A2818" s="49">
        <v>46115.586714872683</v>
      </c>
      <c r="B2818" s="49">
        <v>46115.596682951393</v>
      </c>
      <c r="C2818" s="2" t="s">
        <v>15330</v>
      </c>
      <c r="D2818" s="2" t="s">
        <v>32485</v>
      </c>
      <c r="E2818" s="2">
        <v>9980351336</v>
      </c>
      <c r="F2818" s="2" t="s">
        <v>11963</v>
      </c>
      <c r="G2818" s="2" t="s">
        <v>17321</v>
      </c>
      <c r="H2818" s="2" t="s">
        <v>17322</v>
      </c>
      <c r="I2818" s="2" t="s">
        <v>8367</v>
      </c>
      <c r="J2818" s="2">
        <v>0</v>
      </c>
      <c r="K2818" s="2">
        <v>1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1</v>
      </c>
      <c r="AB2818" s="2"/>
      <c r="AC2818" s="2"/>
      <c r="AD2818" s="2"/>
      <c r="AE2818" s="2"/>
      <c r="AF2818" s="2"/>
      <c r="AG2818" s="2"/>
      <c r="AH2818" s="2"/>
      <c r="AI2818" s="2"/>
      <c r="AJ2818" s="2">
        <v>3</v>
      </c>
      <c r="AK2818" s="2">
        <v>2</v>
      </c>
      <c r="AL2818" s="2" t="s">
        <v>31</v>
      </c>
      <c r="AM2818" s="2" t="s">
        <v>20</v>
      </c>
      <c r="AN2818" s="2">
        <v>2023</v>
      </c>
      <c r="AO2818" s="2" t="s">
        <v>32486</v>
      </c>
      <c r="AP2818" s="2">
        <v>13.645504000000001</v>
      </c>
      <c r="AQ2818" s="2">
        <v>76.599681000000004</v>
      </c>
      <c r="AR2818" s="2">
        <v>658.6793212890625</v>
      </c>
      <c r="AS2818" s="2">
        <v>3.7899999618530269</v>
      </c>
      <c r="AT2818" s="2" t="s">
        <v>32487</v>
      </c>
      <c r="AU2818" s="7" t="s">
        <v>32488</v>
      </c>
      <c r="AV2818" s="2" t="s">
        <v>32489</v>
      </c>
      <c r="AW2818" s="7" t="s">
        <v>32490</v>
      </c>
      <c r="AX2818" s="2" t="s">
        <v>32491</v>
      </c>
      <c r="AY2818" s="7" t="s">
        <v>32492</v>
      </c>
      <c r="AZ2818" s="2" t="s">
        <v>32493</v>
      </c>
      <c r="BA2818" s="7" t="s">
        <v>32494</v>
      </c>
      <c r="BB2818" s="2">
        <v>714763390</v>
      </c>
      <c r="BC2818" s="2" t="s">
        <v>32495</v>
      </c>
      <c r="BD2818" s="49">
        <v>46115.367696759262</v>
      </c>
      <c r="BE2818" s="2"/>
      <c r="BF2818" s="2"/>
      <c r="BG2818" s="2" t="s">
        <v>12</v>
      </c>
      <c r="BH2818" s="2"/>
      <c r="BI2818" s="5" t="s">
        <v>16065</v>
      </c>
      <c r="BJ2818" s="2"/>
      <c r="BK2818" s="2">
        <v>104</v>
      </c>
      <c r="BL2818" s="2"/>
      <c r="BM2818" s="2"/>
      <c r="BN2818" s="2" t="s">
        <v>5306</v>
      </c>
      <c r="BO2818" s="2"/>
      <c r="BP2818" s="2">
        <v>3</v>
      </c>
      <c r="BQ2818" s="2">
        <v>1.59</v>
      </c>
      <c r="BR2818" s="2"/>
      <c r="BS2818" s="2" t="s">
        <v>5</v>
      </c>
      <c r="BT2818" s="2">
        <v>100</v>
      </c>
      <c r="BU2818" s="2">
        <v>30</v>
      </c>
      <c r="BV2818" s="2" t="s">
        <v>5157</v>
      </c>
      <c r="BW2818" s="2"/>
      <c r="BX2818" s="2">
        <v>9</v>
      </c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</row>
    <row r="2819" spans="1:108" x14ac:dyDescent="0.3">
      <c r="A2819" s="49">
        <v>46115.582400092593</v>
      </c>
      <c r="B2819" s="49">
        <v>46115.597317291657</v>
      </c>
      <c r="C2819" s="2" t="s">
        <v>16312</v>
      </c>
      <c r="D2819" s="2" t="s">
        <v>12070</v>
      </c>
      <c r="E2819" s="2">
        <v>9632678897</v>
      </c>
      <c r="F2819" s="2" t="s">
        <v>11963</v>
      </c>
      <c r="G2819" s="2" t="s">
        <v>12193</v>
      </c>
      <c r="H2819" s="2" t="s">
        <v>18185</v>
      </c>
      <c r="I2819" s="2" t="s">
        <v>8367</v>
      </c>
      <c r="J2819" s="2">
        <v>0</v>
      </c>
      <c r="K2819" s="2">
        <v>1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1</v>
      </c>
      <c r="AB2819" s="2"/>
      <c r="AC2819" s="2"/>
      <c r="AD2819" s="2"/>
      <c r="AE2819" s="2"/>
      <c r="AF2819" s="2"/>
      <c r="AG2819" s="2"/>
      <c r="AH2819" s="2"/>
      <c r="AI2819" s="2"/>
      <c r="AJ2819" s="2">
        <v>1.3</v>
      </c>
      <c r="AK2819" s="2">
        <v>2</v>
      </c>
      <c r="AL2819" s="2" t="s">
        <v>31</v>
      </c>
      <c r="AM2819" s="2" t="s">
        <v>20</v>
      </c>
      <c r="AN2819" s="2">
        <v>2024</v>
      </c>
      <c r="AO2819" s="2" t="s">
        <v>32496</v>
      </c>
      <c r="AP2819" s="2">
        <v>13.654438000000001</v>
      </c>
      <c r="AQ2819" s="2">
        <v>76.619477000000003</v>
      </c>
      <c r="AR2819" s="2">
        <v>614.431884765625</v>
      </c>
      <c r="AS2819" s="2">
        <v>9.3100004196166992</v>
      </c>
      <c r="AT2819" s="2" t="s">
        <v>32497</v>
      </c>
      <c r="AU2819" s="7" t="s">
        <v>32498</v>
      </c>
      <c r="AV2819" s="2" t="s">
        <v>32499</v>
      </c>
      <c r="AW2819" s="7" t="s">
        <v>32500</v>
      </c>
      <c r="AX2819" s="2" t="s">
        <v>32501</v>
      </c>
      <c r="AY2819" s="7" t="s">
        <v>32502</v>
      </c>
      <c r="AZ2819" s="2" t="s">
        <v>32503</v>
      </c>
      <c r="BA2819" s="7" t="s">
        <v>32504</v>
      </c>
      <c r="BB2819" s="2">
        <v>714764529</v>
      </c>
      <c r="BC2819" s="2" t="s">
        <v>32505</v>
      </c>
      <c r="BD2819" s="49">
        <v>46115.368888888886</v>
      </c>
      <c r="BE2819" s="2"/>
      <c r="BF2819" s="2"/>
      <c r="BG2819" s="2" t="s">
        <v>12</v>
      </c>
      <c r="BH2819" s="2"/>
      <c r="BI2819" s="5" t="s">
        <v>16065</v>
      </c>
      <c r="BJ2819" s="2"/>
      <c r="BK2819" s="2">
        <v>105</v>
      </c>
      <c r="BL2819" s="2"/>
      <c r="BM2819" s="2"/>
      <c r="BN2819" s="2" t="s">
        <v>5306</v>
      </c>
      <c r="BO2819" s="2"/>
      <c r="BP2819" s="2">
        <v>1.3</v>
      </c>
      <c r="BQ2819" s="2">
        <v>1.1000000000000001</v>
      </c>
      <c r="BR2819" s="2"/>
      <c r="BS2819" s="2" t="s">
        <v>5</v>
      </c>
      <c r="BT2819" s="2">
        <v>60</v>
      </c>
      <c r="BU2819" s="2">
        <v>10</v>
      </c>
      <c r="BV2819" s="2" t="s">
        <v>5157</v>
      </c>
      <c r="BW2819" s="2"/>
      <c r="BX2819" s="2">
        <v>8</v>
      </c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</row>
    <row r="2820" spans="1:108" x14ac:dyDescent="0.3">
      <c r="A2820" s="49">
        <v>46114.562271979157</v>
      </c>
      <c r="B2820" s="49">
        <v>46115.449090983799</v>
      </c>
      <c r="C2820" s="2" t="s">
        <v>12308</v>
      </c>
      <c r="D2820" s="2" t="s">
        <v>32506</v>
      </c>
      <c r="E2820" s="2">
        <v>6362635310</v>
      </c>
      <c r="F2820" s="2" t="s">
        <v>11963</v>
      </c>
      <c r="G2820" s="2" t="s">
        <v>20645</v>
      </c>
      <c r="H2820" s="2" t="s">
        <v>32507</v>
      </c>
      <c r="I2820" s="2" t="s">
        <v>12310</v>
      </c>
      <c r="J2820" s="2">
        <v>0</v>
      </c>
      <c r="K2820" s="2">
        <v>1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1</v>
      </c>
      <c r="Z2820" s="2">
        <v>0</v>
      </c>
      <c r="AA2820" s="2">
        <v>1</v>
      </c>
      <c r="AB2820" s="2"/>
      <c r="AC2820" s="2"/>
      <c r="AD2820" s="2"/>
      <c r="AE2820" s="2"/>
      <c r="AF2820" s="2"/>
      <c r="AG2820" s="2"/>
      <c r="AH2820" s="2"/>
      <c r="AI2820" s="2" t="s">
        <v>5</v>
      </c>
      <c r="AJ2820" s="2">
        <v>1.4</v>
      </c>
      <c r="AK2820" s="2">
        <v>3</v>
      </c>
      <c r="AL2820" s="2" t="s">
        <v>31</v>
      </c>
      <c r="AM2820" s="2" t="s">
        <v>20</v>
      </c>
      <c r="AN2820" s="2">
        <v>2023</v>
      </c>
      <c r="AO2820" s="2" t="s">
        <v>32508</v>
      </c>
      <c r="AP2820" s="2">
        <v>13.439318999999999</v>
      </c>
      <c r="AQ2820" s="2">
        <v>76.729522000000003</v>
      </c>
      <c r="AR2820" s="2">
        <v>694.265869140625</v>
      </c>
      <c r="AS2820" s="2">
        <v>3.5729999542236328</v>
      </c>
      <c r="AT2820" s="2" t="s">
        <v>32509</v>
      </c>
      <c r="AU2820" s="7" t="s">
        <v>32510</v>
      </c>
      <c r="AV2820" s="2" t="s">
        <v>32511</v>
      </c>
      <c r="AW2820" s="7" t="s">
        <v>32512</v>
      </c>
      <c r="AX2820" s="2" t="s">
        <v>32513</v>
      </c>
      <c r="AY2820" s="7" t="s">
        <v>32514</v>
      </c>
      <c r="AZ2820" s="2" t="s">
        <v>32515</v>
      </c>
      <c r="BA2820" s="7" t="s">
        <v>32516</v>
      </c>
      <c r="BB2820" s="2">
        <v>714764922</v>
      </c>
      <c r="BC2820" s="2" t="s">
        <v>32517</v>
      </c>
      <c r="BD2820" s="49">
        <v>46115.369270833333</v>
      </c>
      <c r="BE2820" s="2"/>
      <c r="BF2820" s="2"/>
      <c r="BG2820" s="2" t="s">
        <v>12</v>
      </c>
      <c r="BH2820" s="2"/>
      <c r="BI2820" s="5" t="s">
        <v>16065</v>
      </c>
      <c r="BJ2820" s="2"/>
      <c r="BK2820" s="2">
        <v>106</v>
      </c>
      <c r="BL2820" s="2"/>
      <c r="BM2820" s="2"/>
      <c r="BN2820" s="2" t="s">
        <v>5306</v>
      </c>
      <c r="BO2820" s="2"/>
      <c r="BP2820" s="2">
        <v>1.4</v>
      </c>
      <c r="BQ2820" s="2">
        <v>0.71</v>
      </c>
      <c r="BR2820" s="2"/>
      <c r="BS2820" s="2" t="s">
        <v>5</v>
      </c>
      <c r="BT2820" s="2">
        <v>10</v>
      </c>
      <c r="BU2820" s="2">
        <v>25</v>
      </c>
      <c r="BV2820" s="2" t="s">
        <v>592</v>
      </c>
      <c r="BW2820" s="2"/>
      <c r="BX2820" s="2">
        <v>15</v>
      </c>
      <c r="BY2820" s="2" t="s">
        <v>5157</v>
      </c>
      <c r="BZ2820" s="2">
        <v>800</v>
      </c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</row>
    <row r="2821" spans="1:108" x14ac:dyDescent="0.3">
      <c r="A2821" s="49">
        <v>46115.449093229166</v>
      </c>
      <c r="B2821" s="49">
        <v>46115.525999398153</v>
      </c>
      <c r="C2821" s="2" t="s">
        <v>12308</v>
      </c>
      <c r="D2821" s="2" t="s">
        <v>32518</v>
      </c>
      <c r="E2821" s="2">
        <v>7259830852</v>
      </c>
      <c r="F2821" s="2" t="s">
        <v>11963</v>
      </c>
      <c r="G2821" s="2" t="s">
        <v>20645</v>
      </c>
      <c r="H2821" s="2" t="s">
        <v>20645</v>
      </c>
      <c r="I2821" s="2" t="s">
        <v>8367</v>
      </c>
      <c r="J2821" s="2">
        <v>0</v>
      </c>
      <c r="K2821" s="2">
        <v>1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1</v>
      </c>
      <c r="AB2821" s="2"/>
      <c r="AC2821" s="2"/>
      <c r="AD2821" s="2"/>
      <c r="AE2821" s="2"/>
      <c r="AF2821" s="2"/>
      <c r="AG2821" s="2"/>
      <c r="AH2821" s="2"/>
      <c r="AI2821" s="2" t="s">
        <v>5</v>
      </c>
      <c r="AJ2821" s="2">
        <v>2</v>
      </c>
      <c r="AK2821" s="2">
        <v>2</v>
      </c>
      <c r="AL2821" s="2" t="s">
        <v>31</v>
      </c>
      <c r="AM2821" s="2" t="s">
        <v>20</v>
      </c>
      <c r="AN2821" s="2">
        <v>2023</v>
      </c>
      <c r="AO2821" s="2" t="s">
        <v>32519</v>
      </c>
      <c r="AP2821" s="2">
        <v>13.434181000000001</v>
      </c>
      <c r="AQ2821" s="2">
        <v>76.708100999999999</v>
      </c>
      <c r="AR2821" s="2">
        <v>714.357177734375</v>
      </c>
      <c r="AS2821" s="2">
        <v>4.7069997787475586</v>
      </c>
      <c r="AT2821" s="2" t="s">
        <v>32520</v>
      </c>
      <c r="AU2821" s="7" t="s">
        <v>32521</v>
      </c>
      <c r="AV2821" s="2" t="s">
        <v>32522</v>
      </c>
      <c r="AW2821" s="7" t="s">
        <v>32523</v>
      </c>
      <c r="AX2821" s="2" t="s">
        <v>32524</v>
      </c>
      <c r="AY2821" s="7" t="s">
        <v>32525</v>
      </c>
      <c r="AZ2821" s="2" t="s">
        <v>32526</v>
      </c>
      <c r="BA2821" s="7" t="s">
        <v>32527</v>
      </c>
      <c r="BB2821" s="2">
        <v>714765435</v>
      </c>
      <c r="BC2821" s="2" t="s">
        <v>32528</v>
      </c>
      <c r="BD2821" s="49">
        <v>46115.369884259257</v>
      </c>
      <c r="BE2821" s="2"/>
      <c r="BF2821" s="2"/>
      <c r="BG2821" s="2" t="s">
        <v>12</v>
      </c>
      <c r="BH2821" s="2"/>
      <c r="BI2821" s="5" t="s">
        <v>16065</v>
      </c>
      <c r="BJ2821" s="2"/>
      <c r="BK2821" s="2">
        <v>107</v>
      </c>
      <c r="BL2821" s="2"/>
      <c r="BM2821" s="2"/>
      <c r="BN2821" s="2" t="s">
        <v>5306</v>
      </c>
      <c r="BO2821" s="2"/>
      <c r="BP2821" s="2">
        <v>2</v>
      </c>
      <c r="BQ2821" s="2">
        <v>0.78</v>
      </c>
      <c r="BR2821" s="2"/>
      <c r="BS2821" s="2" t="s">
        <v>5</v>
      </c>
      <c r="BT2821" s="2">
        <v>25</v>
      </c>
      <c r="BU2821" s="2">
        <v>30</v>
      </c>
      <c r="BV2821" s="2" t="s">
        <v>5157</v>
      </c>
      <c r="BW2821" s="2"/>
      <c r="BX2821" s="2">
        <v>9</v>
      </c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</row>
    <row r="2822" spans="1:108" x14ac:dyDescent="0.3">
      <c r="A2822" s="49">
        <v>46115.596684687502</v>
      </c>
      <c r="B2822" s="49">
        <v>46115.599733634263</v>
      </c>
      <c r="C2822" s="2" t="s">
        <v>16325</v>
      </c>
      <c r="D2822" s="2" t="s">
        <v>32529</v>
      </c>
      <c r="E2822" s="2">
        <v>9686717584</v>
      </c>
      <c r="F2822" s="2" t="s">
        <v>11963</v>
      </c>
      <c r="G2822" s="2" t="s">
        <v>32530</v>
      </c>
      <c r="H2822" s="2" t="s">
        <v>17322</v>
      </c>
      <c r="I2822" s="2" t="s">
        <v>8367</v>
      </c>
      <c r="J2822" s="2">
        <v>0</v>
      </c>
      <c r="K2822" s="2">
        <v>1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1</v>
      </c>
      <c r="AB2822" s="2"/>
      <c r="AC2822" s="2"/>
      <c r="AD2822" s="2"/>
      <c r="AE2822" s="2"/>
      <c r="AF2822" s="2"/>
      <c r="AG2822" s="2"/>
      <c r="AH2822" s="2"/>
      <c r="AI2822" s="2"/>
      <c r="AJ2822" s="2">
        <v>1</v>
      </c>
      <c r="AK2822" s="2">
        <v>2</v>
      </c>
      <c r="AL2822" s="2" t="s">
        <v>31</v>
      </c>
      <c r="AM2822" s="2" t="s">
        <v>20</v>
      </c>
      <c r="AN2822" s="2">
        <v>2022</v>
      </c>
      <c r="AO2822" s="2" t="s">
        <v>32531</v>
      </c>
      <c r="AP2822" s="2">
        <v>13.645936000000001</v>
      </c>
      <c r="AQ2822" s="2">
        <v>76.599418</v>
      </c>
      <c r="AR2822" s="2">
        <v>657.250732421875</v>
      </c>
      <c r="AS2822" s="2">
        <v>4.9310002326965332</v>
      </c>
      <c r="AT2822" s="2" t="s">
        <v>32532</v>
      </c>
      <c r="AU2822" s="7" t="s">
        <v>32533</v>
      </c>
      <c r="AV2822" s="2" t="s">
        <v>32534</v>
      </c>
      <c r="AW2822" s="7" t="s">
        <v>32535</v>
      </c>
      <c r="AX2822" s="2" t="s">
        <v>32536</v>
      </c>
      <c r="AY2822" s="7" t="s">
        <v>32537</v>
      </c>
      <c r="AZ2822" s="2" t="s">
        <v>32538</v>
      </c>
      <c r="BA2822" s="7" t="s">
        <v>32539</v>
      </c>
      <c r="BB2822" s="2">
        <v>714766174</v>
      </c>
      <c r="BC2822" s="2" t="s">
        <v>32540</v>
      </c>
      <c r="BD2822" s="49">
        <v>46115.370763888888</v>
      </c>
      <c r="BE2822" s="2"/>
      <c r="BF2822" s="2"/>
      <c r="BG2822" s="2" t="s">
        <v>12</v>
      </c>
      <c r="BH2822" s="2"/>
      <c r="BI2822" s="5" t="s">
        <v>16065</v>
      </c>
      <c r="BJ2822" s="2"/>
      <c r="BK2822" s="2">
        <v>108</v>
      </c>
      <c r="BL2822" s="2"/>
      <c r="BM2822" s="2"/>
      <c r="BN2822" s="2" t="s">
        <v>5306</v>
      </c>
      <c r="BO2822" s="2"/>
      <c r="BP2822" s="2">
        <v>1</v>
      </c>
      <c r="BQ2822" s="2">
        <v>0.67</v>
      </c>
      <c r="BR2822" s="2"/>
      <c r="BS2822" s="2" t="s">
        <v>5</v>
      </c>
      <c r="BT2822" s="2">
        <v>20</v>
      </c>
      <c r="BU2822" s="2">
        <v>25</v>
      </c>
      <c r="BV2822" s="2" t="s">
        <v>5157</v>
      </c>
      <c r="BW2822" s="2"/>
      <c r="BX2822" s="2">
        <v>9</v>
      </c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</row>
    <row r="2823" spans="1:108" x14ac:dyDescent="0.3">
      <c r="A2823" s="49">
        <v>46115.597319872693</v>
      </c>
      <c r="B2823" s="49">
        <v>46115.60012949074</v>
      </c>
      <c r="C2823" s="2" t="s">
        <v>16312</v>
      </c>
      <c r="D2823" s="2" t="s">
        <v>32541</v>
      </c>
      <c r="E2823" s="2">
        <v>9632678897</v>
      </c>
      <c r="F2823" s="2" t="s">
        <v>11963</v>
      </c>
      <c r="G2823" s="2" t="s">
        <v>12193</v>
      </c>
      <c r="H2823" s="2" t="s">
        <v>18185</v>
      </c>
      <c r="I2823" s="2" t="s">
        <v>5157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1</v>
      </c>
      <c r="AB2823" s="2"/>
      <c r="AC2823" s="2"/>
      <c r="AD2823" s="2"/>
      <c r="AE2823" s="2"/>
      <c r="AF2823" s="2"/>
      <c r="AG2823" s="2"/>
      <c r="AH2823" s="2"/>
      <c r="AI2823" s="2"/>
      <c r="AJ2823" s="2">
        <v>0.35</v>
      </c>
      <c r="AK2823" s="2">
        <v>1</v>
      </c>
      <c r="AL2823" s="2" t="s">
        <v>31</v>
      </c>
      <c r="AM2823" s="2" t="s">
        <v>20</v>
      </c>
      <c r="AN2823" s="2">
        <v>2023</v>
      </c>
      <c r="AO2823" s="2" t="s">
        <v>32542</v>
      </c>
      <c r="AP2823" s="2">
        <v>13.654893</v>
      </c>
      <c r="AQ2823" s="2">
        <v>76.619215999999994</v>
      </c>
      <c r="AR2823" s="2">
        <v>618.29638671875</v>
      </c>
      <c r="AS2823" s="2">
        <v>11.20600032806396</v>
      </c>
      <c r="AT2823" s="2" t="s">
        <v>32543</v>
      </c>
      <c r="AU2823" s="14" t="s">
        <v>32544</v>
      </c>
      <c r="AV2823" s="2" t="s">
        <v>32545</v>
      </c>
      <c r="AW2823" s="7" t="s">
        <v>32546</v>
      </c>
      <c r="AX2823" s="2" t="s">
        <v>32547</v>
      </c>
      <c r="AY2823" s="7" t="s">
        <v>32548</v>
      </c>
      <c r="AZ2823" s="2" t="s">
        <v>32549</v>
      </c>
      <c r="BA2823" s="7" t="s">
        <v>32550</v>
      </c>
      <c r="BB2823" s="2">
        <v>714767504</v>
      </c>
      <c r="BC2823" s="2" t="s">
        <v>32551</v>
      </c>
      <c r="BD2823" s="49">
        <v>46115.372129629628</v>
      </c>
      <c r="BE2823" s="2"/>
      <c r="BF2823" s="2"/>
      <c r="BG2823" s="2" t="s">
        <v>12</v>
      </c>
      <c r="BH2823" s="2"/>
      <c r="BI2823" s="5" t="s">
        <v>16065</v>
      </c>
      <c r="BJ2823" s="2"/>
      <c r="BK2823" s="2">
        <v>109</v>
      </c>
      <c r="BL2823" s="2"/>
      <c r="BM2823" s="2"/>
      <c r="BN2823" s="2" t="s">
        <v>5306</v>
      </c>
      <c r="BO2823" s="2"/>
      <c r="BP2823" s="2">
        <v>0.35</v>
      </c>
      <c r="BQ2823" s="2">
        <v>0.51</v>
      </c>
      <c r="BR2823" s="2"/>
      <c r="BS2823" s="2" t="s">
        <v>5157</v>
      </c>
      <c r="BT2823" s="2">
        <v>400</v>
      </c>
      <c r="BU2823" s="2">
        <v>8</v>
      </c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</row>
    <row r="2824" spans="1:108" x14ac:dyDescent="0.3">
      <c r="A2824" s="49">
        <v>46115.589748611113</v>
      </c>
      <c r="B2824" s="49">
        <v>46115.600480925918</v>
      </c>
      <c r="C2824" s="2" t="s">
        <v>15343</v>
      </c>
      <c r="D2824" s="2" t="s">
        <v>32552</v>
      </c>
      <c r="E2824" s="2">
        <v>9741751579</v>
      </c>
      <c r="F2824" s="2" t="s">
        <v>12071</v>
      </c>
      <c r="G2824" s="2" t="s">
        <v>19449</v>
      </c>
      <c r="H2824" s="2" t="s">
        <v>32553</v>
      </c>
      <c r="I2824" s="2" t="s">
        <v>8367</v>
      </c>
      <c r="J2824" s="2">
        <v>0</v>
      </c>
      <c r="K2824" s="2">
        <v>1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1</v>
      </c>
      <c r="AB2824" s="2"/>
      <c r="AC2824" s="2"/>
      <c r="AD2824" s="2"/>
      <c r="AE2824" s="2"/>
      <c r="AF2824" s="2"/>
      <c r="AG2824" s="2"/>
      <c r="AH2824" s="2"/>
      <c r="AI2824" s="2" t="s">
        <v>20</v>
      </c>
      <c r="AJ2824" s="2">
        <v>5</v>
      </c>
      <c r="AK2824" s="2">
        <v>2</v>
      </c>
      <c r="AL2824" s="2" t="s">
        <v>31</v>
      </c>
      <c r="AM2824" s="2" t="s">
        <v>20</v>
      </c>
      <c r="AN2824" s="2">
        <v>2022</v>
      </c>
      <c r="AO2824" s="2" t="s">
        <v>32554</v>
      </c>
      <c r="AP2824" s="2">
        <v>14.192488000000001</v>
      </c>
      <c r="AQ2824" s="2">
        <v>77.262829999999994</v>
      </c>
      <c r="AR2824" s="2">
        <v>528.70000000000005</v>
      </c>
      <c r="AS2824" s="2">
        <v>10.69999980926514</v>
      </c>
      <c r="AT2824" s="2" t="s">
        <v>32555</v>
      </c>
      <c r="AU2824" s="7" t="s">
        <v>32556</v>
      </c>
      <c r="AV2824" s="2" t="s">
        <v>32557</v>
      </c>
      <c r="AW2824" s="7" t="s">
        <v>32558</v>
      </c>
      <c r="AX2824" s="2" t="s">
        <v>32559</v>
      </c>
      <c r="AY2824" s="7" t="s">
        <v>32560</v>
      </c>
      <c r="AZ2824" s="2" t="s">
        <v>32561</v>
      </c>
      <c r="BA2824" s="7" t="s">
        <v>32562</v>
      </c>
      <c r="BB2824" s="2">
        <v>714770283</v>
      </c>
      <c r="BC2824" s="2" t="s">
        <v>32563</v>
      </c>
      <c r="BD2824" s="49">
        <v>46115.374791666669</v>
      </c>
      <c r="BE2824" s="2"/>
      <c r="BF2824" s="2"/>
      <c r="BG2824" s="2" t="s">
        <v>12</v>
      </c>
      <c r="BH2824" s="2"/>
      <c r="BI2824" s="5" t="s">
        <v>16065</v>
      </c>
      <c r="BJ2824" s="2"/>
      <c r="BK2824" s="2">
        <v>110</v>
      </c>
      <c r="BL2824" s="2"/>
      <c r="BM2824" s="2"/>
      <c r="BN2824" s="2" t="s">
        <v>5306</v>
      </c>
      <c r="BO2824" s="2"/>
      <c r="BP2824" s="2">
        <v>5</v>
      </c>
      <c r="BQ2824" s="2">
        <v>5</v>
      </c>
      <c r="BR2824" s="2"/>
      <c r="BS2824" s="2" t="s">
        <v>5</v>
      </c>
      <c r="BT2824" s="2">
        <v>200</v>
      </c>
      <c r="BU2824" s="2">
        <v>6</v>
      </c>
      <c r="BV2824" s="2" t="s">
        <v>5157</v>
      </c>
      <c r="BW2824" s="2"/>
      <c r="BX2824" s="2">
        <v>9</v>
      </c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</row>
    <row r="2825" spans="1:108" x14ac:dyDescent="0.3">
      <c r="A2825" s="49">
        <v>46115.59973613426</v>
      </c>
      <c r="B2825" s="49">
        <v>46115.609817500001</v>
      </c>
      <c r="C2825" s="2" t="s">
        <v>15330</v>
      </c>
      <c r="D2825" s="2" t="s">
        <v>4930</v>
      </c>
      <c r="E2825" s="2">
        <v>9901839558</v>
      </c>
      <c r="F2825" s="2" t="s">
        <v>11963</v>
      </c>
      <c r="G2825" s="2" t="s">
        <v>17321</v>
      </c>
      <c r="H2825" s="2" t="s">
        <v>17322</v>
      </c>
      <c r="I2825" s="2" t="s">
        <v>8367</v>
      </c>
      <c r="J2825" s="2">
        <v>0</v>
      </c>
      <c r="K2825" s="2">
        <v>1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1</v>
      </c>
      <c r="AB2825" s="2"/>
      <c r="AC2825" s="2"/>
      <c r="AD2825" s="2"/>
      <c r="AE2825" s="2"/>
      <c r="AF2825" s="2"/>
      <c r="AG2825" s="2"/>
      <c r="AH2825" s="2"/>
      <c r="AI2825" s="2"/>
      <c r="AJ2825" s="2">
        <v>1</v>
      </c>
      <c r="AK2825" s="2">
        <v>2</v>
      </c>
      <c r="AL2825" s="2" t="s">
        <v>31</v>
      </c>
      <c r="AM2825" s="2" t="s">
        <v>20</v>
      </c>
      <c r="AN2825" s="2">
        <v>2022</v>
      </c>
      <c r="AO2825" s="2" t="s">
        <v>32564</v>
      </c>
      <c r="AP2825" s="2">
        <v>13.646197000000001</v>
      </c>
      <c r="AQ2825" s="2">
        <v>76.598708999999999</v>
      </c>
      <c r="AR2825" s="2">
        <v>657.4324951171875</v>
      </c>
      <c r="AS2825" s="2">
        <v>5.8070001602172852</v>
      </c>
      <c r="AT2825" s="2" t="s">
        <v>32565</v>
      </c>
      <c r="AU2825" s="7" t="s">
        <v>32566</v>
      </c>
      <c r="AV2825" s="2" t="s">
        <v>32567</v>
      </c>
      <c r="AW2825" s="7" t="s">
        <v>32568</v>
      </c>
      <c r="AX2825" s="2" t="s">
        <v>32569</v>
      </c>
      <c r="AY2825" s="7" t="s">
        <v>32570</v>
      </c>
      <c r="AZ2825" s="2" t="s">
        <v>32571</v>
      </c>
      <c r="BA2825" s="7" t="s">
        <v>32572</v>
      </c>
      <c r="BB2825" s="2">
        <v>714775481</v>
      </c>
      <c r="BC2825" s="2" t="s">
        <v>32573</v>
      </c>
      <c r="BD2825" s="49">
        <v>46115.378495370373</v>
      </c>
      <c r="BE2825" s="2"/>
      <c r="BF2825" s="2"/>
      <c r="BG2825" s="2" t="s">
        <v>12</v>
      </c>
      <c r="BH2825" s="2"/>
      <c r="BI2825" s="5" t="s">
        <v>16065</v>
      </c>
      <c r="BJ2825" s="2"/>
      <c r="BK2825" s="2">
        <v>111</v>
      </c>
      <c r="BL2825" s="2"/>
      <c r="BM2825" s="2"/>
      <c r="BN2825" s="2" t="s">
        <v>5306</v>
      </c>
      <c r="BO2825" s="2"/>
      <c r="BP2825" s="2">
        <v>1</v>
      </c>
      <c r="BQ2825" s="2">
        <v>0.51</v>
      </c>
      <c r="BR2825" s="2"/>
      <c r="BS2825" s="2" t="s">
        <v>5</v>
      </c>
      <c r="BT2825" s="2">
        <v>20</v>
      </c>
      <c r="BU2825" s="2">
        <v>25</v>
      </c>
      <c r="BV2825" s="2" t="s">
        <v>5157</v>
      </c>
      <c r="BW2825" s="2"/>
      <c r="BX2825" s="2">
        <v>9</v>
      </c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</row>
    <row r="2826" spans="1:108" x14ac:dyDescent="0.3">
      <c r="A2826" s="49">
        <v>46115.593568576391</v>
      </c>
      <c r="B2826" s="49">
        <v>46115.606581932872</v>
      </c>
      <c r="C2826" s="2" t="s">
        <v>15069</v>
      </c>
      <c r="D2826" s="2" t="s">
        <v>12538</v>
      </c>
      <c r="E2826" s="2">
        <v>8050327983</v>
      </c>
      <c r="F2826" s="2" t="s">
        <v>12178</v>
      </c>
      <c r="G2826" s="2" t="s">
        <v>12179</v>
      </c>
      <c r="H2826" s="2" t="s">
        <v>17453</v>
      </c>
      <c r="I2826" s="2" t="s">
        <v>5157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1</v>
      </c>
      <c r="AB2826" s="2"/>
      <c r="AC2826" s="2"/>
      <c r="AD2826" s="2"/>
      <c r="AE2826" s="2"/>
      <c r="AF2826" s="2"/>
      <c r="AG2826" s="2"/>
      <c r="AH2826" s="2"/>
      <c r="AI2826" s="2" t="s">
        <v>20</v>
      </c>
      <c r="AJ2826" s="2">
        <v>0.2</v>
      </c>
      <c r="AK2826" s="2">
        <v>1</v>
      </c>
      <c r="AL2826" s="2" t="s">
        <v>31</v>
      </c>
      <c r="AM2826" s="2" t="s">
        <v>20</v>
      </c>
      <c r="AN2826" s="2">
        <v>2022</v>
      </c>
      <c r="AO2826" s="2" t="s">
        <v>32574</v>
      </c>
      <c r="AP2826" s="2">
        <v>13.571892</v>
      </c>
      <c r="AQ2826" s="2">
        <v>76.947647000000003</v>
      </c>
      <c r="AR2826" s="2">
        <v>638.4083251953125</v>
      </c>
      <c r="AS2826" s="2">
        <v>6.7890000343322754</v>
      </c>
      <c r="AT2826" s="2" t="s">
        <v>32575</v>
      </c>
      <c r="AU2826" s="7" t="s">
        <v>32576</v>
      </c>
      <c r="AV2826" s="2" t="s">
        <v>32577</v>
      </c>
      <c r="AW2826" s="7" t="s">
        <v>32578</v>
      </c>
      <c r="AX2826" s="2" t="s">
        <v>32579</v>
      </c>
      <c r="AY2826" s="7" t="s">
        <v>32580</v>
      </c>
      <c r="AZ2826" s="2" t="s">
        <v>32581</v>
      </c>
      <c r="BA2826" s="7" t="s">
        <v>32582</v>
      </c>
      <c r="BB2826" s="2">
        <v>714777799</v>
      </c>
      <c r="BC2826" s="2" t="s">
        <v>32583</v>
      </c>
      <c r="BD2826" s="49">
        <v>46115.380381944437</v>
      </c>
      <c r="BE2826" s="2"/>
      <c r="BF2826" s="2"/>
      <c r="BG2826" s="2" t="s">
        <v>12</v>
      </c>
      <c r="BH2826" s="2"/>
      <c r="BI2826" s="5" t="s">
        <v>16065</v>
      </c>
      <c r="BJ2826" s="2"/>
      <c r="BK2826" s="2">
        <v>112</v>
      </c>
      <c r="BL2826" s="2"/>
      <c r="BM2826" s="2"/>
      <c r="BN2826" s="2" t="s">
        <v>5306</v>
      </c>
      <c r="BO2826" s="2"/>
      <c r="BP2826" s="2">
        <v>0.2</v>
      </c>
      <c r="BQ2826" s="2">
        <v>0.16</v>
      </c>
      <c r="BR2826" s="2"/>
      <c r="BS2826" s="2" t="s">
        <v>5157</v>
      </c>
      <c r="BT2826" s="2">
        <v>200</v>
      </c>
      <c r="BU2826" s="2">
        <v>8</v>
      </c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</row>
    <row r="2827" spans="1:108" x14ac:dyDescent="0.3">
      <c r="A2827" s="49">
        <v>46115.606583564811</v>
      </c>
      <c r="B2827" s="49">
        <v>46115.610532638893</v>
      </c>
      <c r="C2827" s="2" t="s">
        <v>15069</v>
      </c>
      <c r="D2827" s="2" t="s">
        <v>12838</v>
      </c>
      <c r="E2827" s="2">
        <v>8105037449</v>
      </c>
      <c r="F2827" s="2" t="s">
        <v>12178</v>
      </c>
      <c r="G2827" s="2" t="s">
        <v>12179</v>
      </c>
      <c r="H2827" s="2" t="s">
        <v>17453</v>
      </c>
      <c r="I2827" s="2" t="s">
        <v>5157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1</v>
      </c>
      <c r="AB2827" s="2"/>
      <c r="AC2827" s="2"/>
      <c r="AD2827" s="2"/>
      <c r="AE2827" s="2"/>
      <c r="AF2827" s="2"/>
      <c r="AG2827" s="2"/>
      <c r="AH2827" s="2"/>
      <c r="AI2827" s="2" t="s">
        <v>20</v>
      </c>
      <c r="AJ2827" s="2">
        <v>0.5</v>
      </c>
      <c r="AK2827" s="2">
        <v>1</v>
      </c>
      <c r="AL2827" s="2" t="s">
        <v>31</v>
      </c>
      <c r="AM2827" s="2" t="s">
        <v>20</v>
      </c>
      <c r="AN2827" s="2">
        <v>2024</v>
      </c>
      <c r="AO2827" s="2" t="s">
        <v>32584</v>
      </c>
      <c r="AP2827" s="2">
        <v>13.572791</v>
      </c>
      <c r="AQ2827" s="2">
        <v>76.947475999999995</v>
      </c>
      <c r="AR2827" s="2">
        <v>660.841064453125</v>
      </c>
      <c r="AS2827" s="2">
        <v>16.67499923706055</v>
      </c>
      <c r="AT2827" s="2" t="s">
        <v>32585</v>
      </c>
      <c r="AU2827" s="7" t="s">
        <v>32586</v>
      </c>
      <c r="AV2827" s="2" t="s">
        <v>32587</v>
      </c>
      <c r="AW2827" s="7" t="s">
        <v>32588</v>
      </c>
      <c r="AX2827" s="2" t="s">
        <v>32589</v>
      </c>
      <c r="AY2827" s="7" t="s">
        <v>32590</v>
      </c>
      <c r="AZ2827" s="2" t="s">
        <v>32591</v>
      </c>
      <c r="BA2827" s="7" t="s">
        <v>32592</v>
      </c>
      <c r="BB2827" s="2">
        <v>714778469</v>
      </c>
      <c r="BC2827" s="2" t="s">
        <v>32593</v>
      </c>
      <c r="BD2827" s="49">
        <v>46115.381469907406</v>
      </c>
      <c r="BE2827" s="2"/>
      <c r="BF2827" s="2"/>
      <c r="BG2827" s="2" t="s">
        <v>12</v>
      </c>
      <c r="BH2827" s="2"/>
      <c r="BI2827" s="5" t="s">
        <v>16065</v>
      </c>
      <c r="BJ2827" s="2"/>
      <c r="BK2827" s="2">
        <v>113</v>
      </c>
      <c r="BL2827" s="2"/>
      <c r="BM2827" s="2"/>
      <c r="BN2827" s="2" t="s">
        <v>5306</v>
      </c>
      <c r="BO2827" s="2"/>
      <c r="BP2827" s="2">
        <v>0.5</v>
      </c>
      <c r="BQ2827" s="2">
        <v>0.14000000000000001</v>
      </c>
      <c r="BR2827" s="2"/>
      <c r="BS2827" s="2" t="s">
        <v>5157</v>
      </c>
      <c r="BT2827" s="2">
        <v>150</v>
      </c>
      <c r="BU2827" s="2">
        <v>8</v>
      </c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</row>
    <row r="2828" spans="1:108" x14ac:dyDescent="0.3">
      <c r="A2828" s="49">
        <v>46115.600488240743</v>
      </c>
      <c r="B2828" s="49">
        <v>46115.609039872688</v>
      </c>
      <c r="C2828" s="2" t="s">
        <v>15343</v>
      </c>
      <c r="D2828" s="2" t="s">
        <v>554</v>
      </c>
      <c r="E2828" s="2">
        <v>9741751579</v>
      </c>
      <c r="F2828" s="2" t="s">
        <v>12071</v>
      </c>
      <c r="G2828" s="2" t="s">
        <v>19449</v>
      </c>
      <c r="H2828" s="2" t="s">
        <v>32553</v>
      </c>
      <c r="I2828" s="2" t="s">
        <v>18</v>
      </c>
      <c r="J2828" s="2">
        <v>0</v>
      </c>
      <c r="K2828" s="2">
        <v>0</v>
      </c>
      <c r="L2828" s="2">
        <v>0</v>
      </c>
      <c r="M2828" s="2">
        <v>0</v>
      </c>
      <c r="N2828" s="2">
        <v>1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2"/>
      <c r="AC2828" s="2"/>
      <c r="AD2828" s="2"/>
      <c r="AE2828" s="2"/>
      <c r="AF2828" s="2"/>
      <c r="AG2828" s="2"/>
      <c r="AH2828" s="2"/>
      <c r="AI2828" s="2" t="s">
        <v>20</v>
      </c>
      <c r="AJ2828" s="2">
        <v>2.5</v>
      </c>
      <c r="AK2828" s="2">
        <v>1</v>
      </c>
      <c r="AL2828" s="2" t="s">
        <v>31</v>
      </c>
      <c r="AM2828" s="2" t="s">
        <v>20</v>
      </c>
      <c r="AN2828" s="2">
        <v>2023</v>
      </c>
      <c r="AO2828" s="2" t="s">
        <v>32594</v>
      </c>
      <c r="AP2828" s="2">
        <v>14.192460000000001</v>
      </c>
      <c r="AQ2828" s="2">
        <v>77.263001000000003</v>
      </c>
      <c r="AR2828" s="2">
        <v>525.80000000000007</v>
      </c>
      <c r="AS2828" s="2">
        <v>11.30000019073486</v>
      </c>
      <c r="AT2828" s="2" t="s">
        <v>32595</v>
      </c>
      <c r="AU2828" s="7" t="s">
        <v>32596</v>
      </c>
      <c r="AV2828" s="2" t="s">
        <v>32597</v>
      </c>
      <c r="AW2828" s="7" t="s">
        <v>32598</v>
      </c>
      <c r="AX2828" s="2" t="s">
        <v>32599</v>
      </c>
      <c r="AY2828" s="7" t="s">
        <v>32600</v>
      </c>
      <c r="AZ2828" s="2" t="s">
        <v>32601</v>
      </c>
      <c r="BA2828" s="7" t="s">
        <v>32602</v>
      </c>
      <c r="BB2828" s="2">
        <v>714778846</v>
      </c>
      <c r="BC2828" s="2" t="s">
        <v>32603</v>
      </c>
      <c r="BD2828" s="49">
        <v>46115.381967592592</v>
      </c>
      <c r="BE2828" s="2"/>
      <c r="BF2828" s="2"/>
      <c r="BG2828" s="2" t="s">
        <v>12</v>
      </c>
      <c r="BH2828" s="2"/>
      <c r="BI2828" s="5" t="s">
        <v>16065</v>
      </c>
      <c r="BJ2828" s="2"/>
      <c r="BK2828" s="2">
        <v>114</v>
      </c>
      <c r="BL2828" s="2" t="s">
        <v>32604</v>
      </c>
      <c r="BM2828" s="2"/>
      <c r="BN2828" s="2" t="s">
        <v>5306</v>
      </c>
      <c r="BO2828" s="2"/>
      <c r="BP2828" s="2">
        <v>2.5</v>
      </c>
      <c r="BQ2828" s="2">
        <v>2.3199999999999998</v>
      </c>
      <c r="BR2828" s="2"/>
      <c r="BS2828" s="2" t="s">
        <v>18</v>
      </c>
      <c r="BT2828" s="2">
        <v>1000</v>
      </c>
      <c r="BU2828" s="2">
        <v>6</v>
      </c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</row>
    <row r="2829" spans="1:108" x14ac:dyDescent="0.3">
      <c r="A2829" s="49">
        <v>46115.600132083331</v>
      </c>
      <c r="B2829" s="49">
        <v>46115.611300509263</v>
      </c>
      <c r="C2829" s="2" t="s">
        <v>16312</v>
      </c>
      <c r="D2829" s="2" t="s">
        <v>32605</v>
      </c>
      <c r="E2829" s="2">
        <v>9148846451</v>
      </c>
      <c r="F2829" s="2" t="s">
        <v>11963</v>
      </c>
      <c r="G2829" s="2" t="s">
        <v>12193</v>
      </c>
      <c r="H2829" s="2" t="s">
        <v>18185</v>
      </c>
      <c r="I2829" s="2" t="s">
        <v>5157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1</v>
      </c>
      <c r="AB2829" s="2"/>
      <c r="AC2829" s="2"/>
      <c r="AD2829" s="2"/>
      <c r="AE2829" s="2"/>
      <c r="AF2829" s="2"/>
      <c r="AG2829" s="2"/>
      <c r="AH2829" s="2"/>
      <c r="AI2829" s="2"/>
      <c r="AJ2829" s="2">
        <v>2.23</v>
      </c>
      <c r="AK2829" s="2">
        <v>1</v>
      </c>
      <c r="AL2829" s="2" t="s">
        <v>31</v>
      </c>
      <c r="AM2829" s="2" t="s">
        <v>20</v>
      </c>
      <c r="AN2829" s="2">
        <v>2023</v>
      </c>
      <c r="AO2829" s="2" t="s">
        <v>32606</v>
      </c>
      <c r="AP2829" s="2">
        <v>13.651808000000001</v>
      </c>
      <c r="AQ2829" s="2">
        <v>76.625906999999998</v>
      </c>
      <c r="AR2829" s="2">
        <v>635.0009765625</v>
      </c>
      <c r="AS2829" s="2">
        <v>5.6620001792907706</v>
      </c>
      <c r="AT2829" s="2" t="s">
        <v>32607</v>
      </c>
      <c r="AU2829" s="7" t="s">
        <v>32608</v>
      </c>
      <c r="AV2829" s="2" t="s">
        <v>32609</v>
      </c>
      <c r="AW2829" s="7" t="s">
        <v>32610</v>
      </c>
      <c r="AX2829" s="2" t="s">
        <v>32611</v>
      </c>
      <c r="AY2829" s="7" t="s">
        <v>32612</v>
      </c>
      <c r="AZ2829" s="2" t="s">
        <v>32613</v>
      </c>
      <c r="BA2829" s="7" t="s">
        <v>32614</v>
      </c>
      <c r="BB2829" s="2">
        <v>714779138</v>
      </c>
      <c r="BC2829" s="2" t="s">
        <v>32615</v>
      </c>
      <c r="BD2829" s="49">
        <v>46115.382303240738</v>
      </c>
      <c r="BE2829" s="2"/>
      <c r="BF2829" s="2"/>
      <c r="BG2829" s="2" t="s">
        <v>12</v>
      </c>
      <c r="BH2829" s="2"/>
      <c r="BI2829" s="5" t="s">
        <v>16065</v>
      </c>
      <c r="BJ2829" s="2"/>
      <c r="BK2829" s="2">
        <v>115</v>
      </c>
      <c r="BL2829" s="2"/>
      <c r="BM2829" s="2"/>
      <c r="BN2829" s="2" t="s">
        <v>5306</v>
      </c>
      <c r="BO2829" s="2"/>
      <c r="BP2829" s="2">
        <v>2.23</v>
      </c>
      <c r="BQ2829" s="2">
        <v>1.2</v>
      </c>
      <c r="BR2829" s="2"/>
      <c r="BS2829" s="2" t="s">
        <v>5157</v>
      </c>
      <c r="BT2829" s="2">
        <v>700</v>
      </c>
      <c r="BU2829" s="2">
        <v>9</v>
      </c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</row>
    <row r="2830" spans="1:108" x14ac:dyDescent="0.3">
      <c r="A2830" s="49">
        <v>46115.607572824083</v>
      </c>
      <c r="B2830" s="49">
        <v>46115.612643668981</v>
      </c>
      <c r="C2830" s="2" t="s">
        <v>16325</v>
      </c>
      <c r="D2830" s="2" t="s">
        <v>23430</v>
      </c>
      <c r="E2830" s="2">
        <v>9449522145</v>
      </c>
      <c r="F2830" s="2" t="s">
        <v>11963</v>
      </c>
      <c r="G2830" s="2" t="s">
        <v>17321</v>
      </c>
      <c r="H2830" s="2" t="s">
        <v>17322</v>
      </c>
      <c r="I2830" s="2" t="s">
        <v>5157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1</v>
      </c>
      <c r="AB2830" s="2"/>
      <c r="AC2830" s="2"/>
      <c r="AD2830" s="2"/>
      <c r="AE2830" s="2"/>
      <c r="AF2830" s="2"/>
      <c r="AG2830" s="2"/>
      <c r="AH2830" s="2"/>
      <c r="AI2830" s="2"/>
      <c r="AJ2830" s="2">
        <v>0.2</v>
      </c>
      <c r="AK2830" s="2">
        <v>1</v>
      </c>
      <c r="AL2830" s="2" t="s">
        <v>31</v>
      </c>
      <c r="AM2830" s="2" t="s">
        <v>20</v>
      </c>
      <c r="AN2830" s="2">
        <v>2023</v>
      </c>
      <c r="AO2830" s="2" t="s">
        <v>32616</v>
      </c>
      <c r="AP2830" s="2">
        <v>13.646153</v>
      </c>
      <c r="AQ2830" s="2">
        <v>76.599981</v>
      </c>
      <c r="AR2830" s="2">
        <v>659.7584228515625</v>
      </c>
      <c r="AS2830" s="2">
        <v>3.937999963760376</v>
      </c>
      <c r="AT2830" s="2" t="s">
        <v>32617</v>
      </c>
      <c r="AU2830" s="7" t="s">
        <v>32618</v>
      </c>
      <c r="AV2830" s="2" t="s">
        <v>32619</v>
      </c>
      <c r="AW2830" s="7" t="s">
        <v>32620</v>
      </c>
      <c r="AX2830" s="2" t="s">
        <v>32621</v>
      </c>
      <c r="AY2830" s="7" t="s">
        <v>32622</v>
      </c>
      <c r="AZ2830" s="2" t="s">
        <v>32623</v>
      </c>
      <c r="BA2830" s="7" t="s">
        <v>32624</v>
      </c>
      <c r="BB2830" s="2">
        <v>714780490</v>
      </c>
      <c r="BC2830" s="2" t="s">
        <v>32625</v>
      </c>
      <c r="BD2830" s="49">
        <v>46115.383553240739</v>
      </c>
      <c r="BE2830" s="2"/>
      <c r="BF2830" s="2"/>
      <c r="BG2830" s="2" t="s">
        <v>12</v>
      </c>
      <c r="BH2830" s="2"/>
      <c r="BI2830" s="5" t="s">
        <v>16065</v>
      </c>
      <c r="BJ2830" s="2"/>
      <c r="BK2830" s="2">
        <v>116</v>
      </c>
      <c r="BL2830" s="2"/>
      <c r="BM2830" s="2"/>
      <c r="BN2830" s="2" t="s">
        <v>5306</v>
      </c>
      <c r="BO2830" s="2"/>
      <c r="BP2830" s="2">
        <v>0.2</v>
      </c>
      <c r="BQ2830" s="2">
        <v>0.5</v>
      </c>
      <c r="BR2830" s="2"/>
      <c r="BS2830" s="2" t="s">
        <v>5157</v>
      </c>
      <c r="BT2830" s="2">
        <v>250</v>
      </c>
      <c r="BU2830" s="2">
        <v>9</v>
      </c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</row>
    <row r="2831" spans="1:108" x14ac:dyDescent="0.3">
      <c r="A2831" s="49">
        <v>46115.612646307869</v>
      </c>
      <c r="B2831" s="49">
        <v>46115.617647349543</v>
      </c>
      <c r="C2831" s="2" t="s">
        <v>16325</v>
      </c>
      <c r="D2831" s="2" t="s">
        <v>32626</v>
      </c>
      <c r="E2831" s="2">
        <v>8197579706</v>
      </c>
      <c r="F2831" s="2" t="s">
        <v>11963</v>
      </c>
      <c r="G2831" s="2" t="s">
        <v>17321</v>
      </c>
      <c r="H2831" s="2" t="s">
        <v>17322</v>
      </c>
      <c r="I2831" s="2" t="s">
        <v>5</v>
      </c>
      <c r="J2831" s="2">
        <v>0</v>
      </c>
      <c r="K2831" s="2">
        <v>1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/>
      <c r="AC2831" s="2"/>
      <c r="AD2831" s="2"/>
      <c r="AE2831" s="2"/>
      <c r="AF2831" s="2"/>
      <c r="AG2831" s="2"/>
      <c r="AH2831" s="2"/>
      <c r="AI2831" s="2"/>
      <c r="AJ2831" s="2">
        <v>2</v>
      </c>
      <c r="AK2831" s="2">
        <v>1</v>
      </c>
      <c r="AL2831" s="2" t="s">
        <v>31</v>
      </c>
      <c r="AM2831" s="2" t="s">
        <v>20</v>
      </c>
      <c r="AN2831" s="2">
        <v>2023</v>
      </c>
      <c r="AO2831" s="2" t="s">
        <v>32627</v>
      </c>
      <c r="AP2831" s="2">
        <v>13.645453</v>
      </c>
      <c r="AQ2831" s="2">
        <v>76.598499000000004</v>
      </c>
      <c r="AR2831" s="2">
        <v>653.7366943359375</v>
      </c>
      <c r="AS2831" s="2">
        <v>5.0500001907348633</v>
      </c>
      <c r="AT2831" s="2" t="s">
        <v>32628</v>
      </c>
      <c r="AU2831" s="7" t="s">
        <v>32629</v>
      </c>
      <c r="AV2831" s="2" t="s">
        <v>32630</v>
      </c>
      <c r="AW2831" s="7" t="s">
        <v>32631</v>
      </c>
      <c r="AX2831" s="2" t="s">
        <v>32632</v>
      </c>
      <c r="AY2831" s="7" t="s">
        <v>32633</v>
      </c>
      <c r="AZ2831" s="2" t="s">
        <v>32634</v>
      </c>
      <c r="BA2831" s="7" t="s">
        <v>32635</v>
      </c>
      <c r="BB2831" s="2">
        <v>714784270</v>
      </c>
      <c r="BC2831" s="2" t="s">
        <v>32636</v>
      </c>
      <c r="BD2831" s="49">
        <v>46115.388564814813</v>
      </c>
      <c r="BE2831" s="2"/>
      <c r="BF2831" s="2"/>
      <c r="BG2831" s="2" t="s">
        <v>12</v>
      </c>
      <c r="BH2831" s="2"/>
      <c r="BI2831" s="5" t="s">
        <v>16065</v>
      </c>
      <c r="BJ2831" s="2"/>
      <c r="BK2831" s="2">
        <v>117</v>
      </c>
      <c r="BL2831" s="2"/>
      <c r="BM2831" s="2"/>
      <c r="BN2831" s="2" t="s">
        <v>5306</v>
      </c>
      <c r="BO2831" s="2"/>
      <c r="BP2831" s="2">
        <v>2</v>
      </c>
      <c r="BQ2831" s="2">
        <v>1.73</v>
      </c>
      <c r="BR2831" s="2"/>
      <c r="BS2831" s="2" t="s">
        <v>5</v>
      </c>
      <c r="BT2831" s="2">
        <v>100</v>
      </c>
      <c r="BU2831" s="2">
        <v>25</v>
      </c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</row>
    <row r="2832" spans="1:108" x14ac:dyDescent="0.3">
      <c r="A2832" s="49">
        <v>46115.617650578701</v>
      </c>
      <c r="B2832" s="49">
        <v>46115.620718784718</v>
      </c>
      <c r="C2832" s="2" t="s">
        <v>15330</v>
      </c>
      <c r="D2832" s="2" t="s">
        <v>32637</v>
      </c>
      <c r="E2832" s="2">
        <v>8197579706</v>
      </c>
      <c r="F2832" s="2" t="s">
        <v>11963</v>
      </c>
      <c r="G2832" s="2" t="s">
        <v>17321</v>
      </c>
      <c r="H2832" s="2" t="s">
        <v>17322</v>
      </c>
      <c r="I2832" s="2" t="s">
        <v>5157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1</v>
      </c>
      <c r="AB2832" s="2"/>
      <c r="AC2832" s="2"/>
      <c r="AD2832" s="2"/>
      <c r="AE2832" s="2"/>
      <c r="AF2832" s="2"/>
      <c r="AG2832" s="2"/>
      <c r="AH2832" s="2"/>
      <c r="AI2832" s="2"/>
      <c r="AJ2832" s="2">
        <v>1</v>
      </c>
      <c r="AK2832" s="2">
        <v>1</v>
      </c>
      <c r="AL2832" s="2" t="s">
        <v>31</v>
      </c>
      <c r="AM2832" s="2" t="s">
        <v>20</v>
      </c>
      <c r="AN2832" s="2">
        <v>2022</v>
      </c>
      <c r="AO2832" s="2" t="s">
        <v>32638</v>
      </c>
      <c r="AP2832" s="2">
        <v>13.645381</v>
      </c>
      <c r="AQ2832" s="2">
        <v>76.598089000000002</v>
      </c>
      <c r="AR2832" s="2">
        <v>658.880859375</v>
      </c>
      <c r="AS2832" s="2">
        <v>5.0240001678466797</v>
      </c>
      <c r="AT2832" s="2" t="s">
        <v>32639</v>
      </c>
      <c r="AU2832" s="14" t="s">
        <v>32640</v>
      </c>
      <c r="AV2832" s="2" t="s">
        <v>32641</v>
      </c>
      <c r="AW2832" s="7" t="s">
        <v>32642</v>
      </c>
      <c r="AX2832" s="2" t="s">
        <v>32643</v>
      </c>
      <c r="AY2832" s="7" t="s">
        <v>32644</v>
      </c>
      <c r="AZ2832" s="2" t="s">
        <v>32645</v>
      </c>
      <c r="BA2832" s="7" t="s">
        <v>32646</v>
      </c>
      <c r="BB2832" s="2">
        <v>714787432</v>
      </c>
      <c r="BC2832" s="2" t="s">
        <v>32647</v>
      </c>
      <c r="BD2832" s="49">
        <v>46115.39167824074</v>
      </c>
      <c r="BE2832" s="2"/>
      <c r="BF2832" s="2"/>
      <c r="BG2832" s="2" t="s">
        <v>12</v>
      </c>
      <c r="BH2832" s="2"/>
      <c r="BI2832" s="5" t="s">
        <v>16065</v>
      </c>
      <c r="BJ2832" s="2"/>
      <c r="BK2832" s="2">
        <v>118</v>
      </c>
      <c r="BL2832" s="2"/>
      <c r="BM2832" s="2"/>
      <c r="BN2832" s="2" t="s">
        <v>5306</v>
      </c>
      <c r="BO2832" s="2"/>
      <c r="BP2832" s="2">
        <v>1</v>
      </c>
      <c r="BQ2832" s="2">
        <v>1.1000000000000001</v>
      </c>
      <c r="BR2832" s="2"/>
      <c r="BS2832" s="2" t="s">
        <v>5157</v>
      </c>
      <c r="BT2832" s="2">
        <v>600</v>
      </c>
      <c r="BU2832" s="2">
        <v>7</v>
      </c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</row>
    <row r="2833" spans="1:108" x14ac:dyDescent="0.3">
      <c r="A2833" s="49">
        <v>46115.620721874999</v>
      </c>
      <c r="B2833" s="49">
        <v>46115.624586215279</v>
      </c>
      <c r="C2833" s="2" t="s">
        <v>15330</v>
      </c>
      <c r="D2833" s="2" t="s">
        <v>32648</v>
      </c>
      <c r="E2833" s="2">
        <v>8088405365</v>
      </c>
      <c r="F2833" s="2" t="s">
        <v>11963</v>
      </c>
      <c r="G2833" s="2" t="s">
        <v>17321</v>
      </c>
      <c r="H2833" s="2" t="s">
        <v>17322</v>
      </c>
      <c r="I2833" s="2" t="s">
        <v>5157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1</v>
      </c>
      <c r="AB2833" s="2"/>
      <c r="AC2833" s="2"/>
      <c r="AD2833" s="2"/>
      <c r="AE2833" s="2"/>
      <c r="AF2833" s="2"/>
      <c r="AG2833" s="2"/>
      <c r="AH2833" s="2"/>
      <c r="AI2833" s="2"/>
      <c r="AJ2833" s="2">
        <v>0.1</v>
      </c>
      <c r="AK2833" s="2">
        <v>1</v>
      </c>
      <c r="AL2833" s="2" t="s">
        <v>31</v>
      </c>
      <c r="AM2833" s="2" t="s">
        <v>12516</v>
      </c>
      <c r="AN2833" s="2">
        <v>2025</v>
      </c>
      <c r="AO2833" s="2" t="s">
        <v>32649</v>
      </c>
      <c r="AP2833" s="2">
        <v>13.645932</v>
      </c>
      <c r="AQ2833" s="2">
        <v>76.596806000000001</v>
      </c>
      <c r="AR2833" s="2">
        <v>653.5751953125</v>
      </c>
      <c r="AS2833" s="2">
        <v>100</v>
      </c>
      <c r="AT2833" s="2" t="s">
        <v>32650</v>
      </c>
      <c r="AU2833" s="7" t="s">
        <v>32651</v>
      </c>
      <c r="AV2833" s="2" t="s">
        <v>32652</v>
      </c>
      <c r="AW2833" s="7" t="s">
        <v>32653</v>
      </c>
      <c r="AX2833" s="2" t="s">
        <v>32654</v>
      </c>
      <c r="AY2833" s="7" t="s">
        <v>32655</v>
      </c>
      <c r="AZ2833" s="2" t="s">
        <v>32656</v>
      </c>
      <c r="BA2833" s="7" t="s">
        <v>32657</v>
      </c>
      <c r="BB2833" s="2">
        <v>714790898</v>
      </c>
      <c r="BC2833" s="2" t="s">
        <v>32658</v>
      </c>
      <c r="BD2833" s="49">
        <v>46115.395509259259</v>
      </c>
      <c r="BE2833" s="2"/>
      <c r="BF2833" s="2"/>
      <c r="BG2833" s="2" t="s">
        <v>12</v>
      </c>
      <c r="BH2833" s="2"/>
      <c r="BI2833" s="5" t="s">
        <v>16065</v>
      </c>
      <c r="BJ2833" s="2"/>
      <c r="BK2833" s="2">
        <v>119</v>
      </c>
      <c r="BL2833" s="2"/>
      <c r="BM2833" s="2"/>
      <c r="BN2833" s="2" t="s">
        <v>5306</v>
      </c>
      <c r="BO2833" s="2"/>
      <c r="BP2833" s="2">
        <v>0.1</v>
      </c>
      <c r="BQ2833" s="2">
        <v>0.14000000000000001</v>
      </c>
      <c r="BR2833" s="2"/>
      <c r="BS2833" s="2" t="s">
        <v>5157</v>
      </c>
      <c r="BT2833" s="2">
        <v>150</v>
      </c>
      <c r="BU2833" s="2">
        <v>6</v>
      </c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</row>
    <row r="2834" spans="1:108" x14ac:dyDescent="0.3">
      <c r="A2834" s="49">
        <v>46115.558228090267</v>
      </c>
      <c r="B2834" s="49">
        <v>46115.581952777778</v>
      </c>
      <c r="C2834" s="2" t="s">
        <v>12308</v>
      </c>
      <c r="D2834" s="2" t="s">
        <v>19253</v>
      </c>
      <c r="E2834" s="2">
        <v>7619119486</v>
      </c>
      <c r="F2834" s="2" t="s">
        <v>11963</v>
      </c>
      <c r="G2834" s="2" t="s">
        <v>20645</v>
      </c>
      <c r="H2834" s="2" t="s">
        <v>32659</v>
      </c>
      <c r="I2834" s="2" t="s">
        <v>8367</v>
      </c>
      <c r="J2834" s="2">
        <v>0</v>
      </c>
      <c r="K2834" s="2">
        <v>1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1</v>
      </c>
      <c r="AB2834" s="2"/>
      <c r="AC2834" s="2"/>
      <c r="AD2834" s="2"/>
      <c r="AE2834" s="2"/>
      <c r="AF2834" s="2"/>
      <c r="AG2834" s="2"/>
      <c r="AH2834" s="2"/>
      <c r="AI2834" s="2" t="s">
        <v>5</v>
      </c>
      <c r="AJ2834" s="2">
        <v>2</v>
      </c>
      <c r="AK2834" s="2">
        <v>2</v>
      </c>
      <c r="AL2834" s="2" t="s">
        <v>31</v>
      </c>
      <c r="AM2834" s="2" t="s">
        <v>20</v>
      </c>
      <c r="AN2834" s="2">
        <v>2024</v>
      </c>
      <c r="AO2834" s="2" t="s">
        <v>32660</v>
      </c>
      <c r="AP2834" s="2">
        <v>13.426669</v>
      </c>
      <c r="AQ2834" s="2">
        <v>76.698016999999993</v>
      </c>
      <c r="AR2834" s="2">
        <v>714.5687255859375</v>
      </c>
      <c r="AS2834" s="2">
        <v>6.3810000419616699</v>
      </c>
      <c r="AT2834" s="2" t="s">
        <v>32661</v>
      </c>
      <c r="AU2834" s="7" t="s">
        <v>32662</v>
      </c>
      <c r="AV2834" s="2" t="s">
        <v>32663</v>
      </c>
      <c r="AW2834" s="7" t="s">
        <v>32664</v>
      </c>
      <c r="AX2834" s="2" t="s">
        <v>32665</v>
      </c>
      <c r="AY2834" s="7" t="s">
        <v>32666</v>
      </c>
      <c r="AZ2834" s="2" t="s">
        <v>32667</v>
      </c>
      <c r="BA2834" s="7" t="s">
        <v>32668</v>
      </c>
      <c r="BB2834" s="2">
        <v>714805654</v>
      </c>
      <c r="BC2834" s="2" t="s">
        <v>32669</v>
      </c>
      <c r="BD2834" s="49">
        <v>46115.41028935185</v>
      </c>
      <c r="BE2834" s="2"/>
      <c r="BF2834" s="2"/>
      <c r="BG2834" s="2" t="s">
        <v>12</v>
      </c>
      <c r="BH2834" s="2"/>
      <c r="BI2834" s="5" t="s">
        <v>16065</v>
      </c>
      <c r="BJ2834" s="2"/>
      <c r="BK2834" s="2">
        <v>121</v>
      </c>
      <c r="BL2834" s="2"/>
      <c r="BM2834" s="2" t="s">
        <v>32670</v>
      </c>
      <c r="BN2834" s="2" t="s">
        <v>5306</v>
      </c>
      <c r="BO2834" s="2"/>
      <c r="BP2834" s="2">
        <v>2</v>
      </c>
      <c r="BQ2834" s="2">
        <v>0.92</v>
      </c>
      <c r="BR2834" s="2"/>
      <c r="BS2834" s="2" t="s">
        <v>5</v>
      </c>
      <c r="BT2834" s="2">
        <v>60</v>
      </c>
      <c r="BU2834" s="2">
        <v>30</v>
      </c>
      <c r="BV2834" s="2" t="s">
        <v>5157</v>
      </c>
      <c r="BW2834" s="2"/>
      <c r="BX2834" s="2">
        <v>9</v>
      </c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</row>
    <row r="2835" spans="1:108" x14ac:dyDescent="0.3">
      <c r="A2835" s="49">
        <v>46115.581954583336</v>
      </c>
      <c r="B2835" s="49">
        <v>46115.601073726852</v>
      </c>
      <c r="C2835" s="2" t="s">
        <v>12308</v>
      </c>
      <c r="D2835" s="2" t="s">
        <v>32671</v>
      </c>
      <c r="E2835" s="2">
        <v>9742517173</v>
      </c>
      <c r="F2835" s="2" t="s">
        <v>11963</v>
      </c>
      <c r="G2835" s="2" t="s">
        <v>20645</v>
      </c>
      <c r="H2835" s="2" t="s">
        <v>32672</v>
      </c>
      <c r="I2835" s="2" t="s">
        <v>18921</v>
      </c>
      <c r="J2835" s="2">
        <v>0</v>
      </c>
      <c r="K2835" s="2">
        <v>1</v>
      </c>
      <c r="L2835" s="2">
        <v>1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1</v>
      </c>
      <c r="Z2835" s="2">
        <v>0</v>
      </c>
      <c r="AA2835" s="2">
        <v>1</v>
      </c>
      <c r="AB2835" s="2"/>
      <c r="AC2835" s="2"/>
      <c r="AD2835" s="2"/>
      <c r="AE2835" s="2"/>
      <c r="AF2835" s="2"/>
      <c r="AG2835" s="2"/>
      <c r="AH2835" s="2"/>
      <c r="AI2835" s="2" t="s">
        <v>5</v>
      </c>
      <c r="AJ2835" s="2">
        <v>5.0999999999999996</v>
      </c>
      <c r="AK2835" s="2">
        <v>4</v>
      </c>
      <c r="AL2835" s="2" t="s">
        <v>31</v>
      </c>
      <c r="AM2835" s="2" t="s">
        <v>20</v>
      </c>
      <c r="AN2835" s="2">
        <v>2023</v>
      </c>
      <c r="AO2835" s="2" t="s">
        <v>32673</v>
      </c>
      <c r="AP2835" s="2">
        <v>13.432116000000001</v>
      </c>
      <c r="AQ2835" s="2">
        <v>76.699852000000007</v>
      </c>
      <c r="AR2835" s="2">
        <v>723.49267578125</v>
      </c>
      <c r="AS2835" s="2">
        <v>20</v>
      </c>
      <c r="AT2835" s="2" t="s">
        <v>32674</v>
      </c>
      <c r="AU2835" s="7" t="s">
        <v>32675</v>
      </c>
      <c r="AV2835" s="2" t="s">
        <v>32676</v>
      </c>
      <c r="AW2835" s="14" t="s">
        <v>32677</v>
      </c>
      <c r="AX2835" s="2" t="s">
        <v>32678</v>
      </c>
      <c r="AY2835" s="14" t="s">
        <v>32679</v>
      </c>
      <c r="AZ2835" s="2" t="s">
        <v>32680</v>
      </c>
      <c r="BA2835" s="7" t="s">
        <v>32681</v>
      </c>
      <c r="BB2835" s="2">
        <v>714807110</v>
      </c>
      <c r="BC2835" s="2" t="s">
        <v>32682</v>
      </c>
      <c r="BD2835" s="49">
        <v>46115.412152777782</v>
      </c>
      <c r="BE2835" s="2"/>
      <c r="BF2835" s="2"/>
      <c r="BG2835" s="2" t="s">
        <v>12</v>
      </c>
      <c r="BH2835" s="2"/>
      <c r="BI2835" s="5" t="s">
        <v>16065</v>
      </c>
      <c r="BJ2835" s="2"/>
      <c r="BK2835" s="2">
        <v>122</v>
      </c>
      <c r="BL2835" s="2"/>
      <c r="BM2835" s="2" t="s">
        <v>32683</v>
      </c>
      <c r="BN2835" s="2" t="s">
        <v>5306</v>
      </c>
      <c r="BO2835" s="2"/>
      <c r="BP2835" s="2">
        <v>5.0999999999999996</v>
      </c>
      <c r="BQ2835" s="2">
        <v>2.95</v>
      </c>
      <c r="BR2835" s="2"/>
      <c r="BS2835" s="2" t="s">
        <v>5</v>
      </c>
      <c r="BT2835" s="2">
        <v>50</v>
      </c>
      <c r="BU2835" s="2">
        <v>30</v>
      </c>
      <c r="BV2835" s="2" t="s">
        <v>346</v>
      </c>
      <c r="BW2835" s="2"/>
      <c r="BX2835" s="2">
        <v>15</v>
      </c>
      <c r="BY2835" s="2" t="s">
        <v>592</v>
      </c>
      <c r="BZ2835" s="2">
        <v>2</v>
      </c>
      <c r="CA2835" s="2"/>
      <c r="CB2835" s="2" t="s">
        <v>5157</v>
      </c>
      <c r="CC2835" s="2">
        <v>1350</v>
      </c>
      <c r="CD2835" s="2">
        <v>9</v>
      </c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</row>
    <row r="2836" spans="1:108" x14ac:dyDescent="0.3">
      <c r="A2836" s="49">
        <v>46115.526001527767</v>
      </c>
      <c r="B2836" s="49">
        <v>46115.545513182871</v>
      </c>
      <c r="C2836" s="2" t="s">
        <v>12308</v>
      </c>
      <c r="D2836" s="2" t="s">
        <v>18044</v>
      </c>
      <c r="E2836" s="2">
        <v>9148698986</v>
      </c>
      <c r="F2836" s="2" t="s">
        <v>11963</v>
      </c>
      <c r="G2836" s="2" t="s">
        <v>32684</v>
      </c>
      <c r="H2836" s="2" t="s">
        <v>32685</v>
      </c>
      <c r="I2836" s="2" t="s">
        <v>19519</v>
      </c>
      <c r="J2836" s="2">
        <v>1</v>
      </c>
      <c r="K2836" s="2">
        <v>1</v>
      </c>
      <c r="L2836" s="2">
        <v>1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1</v>
      </c>
      <c r="Z2836" s="2">
        <v>0</v>
      </c>
      <c r="AA2836" s="2">
        <v>1</v>
      </c>
      <c r="AB2836" s="2"/>
      <c r="AC2836" s="2"/>
      <c r="AD2836" s="2"/>
      <c r="AE2836" s="2"/>
      <c r="AF2836" s="2"/>
      <c r="AG2836" s="2"/>
      <c r="AH2836" s="2"/>
      <c r="AI2836" s="2" t="s">
        <v>5</v>
      </c>
      <c r="AJ2836" s="2">
        <v>3.5</v>
      </c>
      <c r="AK2836" s="2">
        <v>5</v>
      </c>
      <c r="AL2836" s="2" t="s">
        <v>31</v>
      </c>
      <c r="AM2836" s="2" t="s">
        <v>20</v>
      </c>
      <c r="AN2836" s="2">
        <v>2023</v>
      </c>
      <c r="AO2836" s="2" t="s">
        <v>32686</v>
      </c>
      <c r="AP2836" s="2">
        <v>13.43558</v>
      </c>
      <c r="AQ2836" s="2">
        <v>76.702635999999998</v>
      </c>
      <c r="AR2836" s="2">
        <v>729.814453125</v>
      </c>
      <c r="AS2836" s="2">
        <v>4.7829999923706046</v>
      </c>
      <c r="AT2836" s="2" t="s">
        <v>32687</v>
      </c>
      <c r="AU2836" s="7" t="s">
        <v>32688</v>
      </c>
      <c r="AV2836" s="2" t="s">
        <v>32689</v>
      </c>
      <c r="AW2836" s="7" t="s">
        <v>32690</v>
      </c>
      <c r="AX2836" s="2" t="s">
        <v>32691</v>
      </c>
      <c r="AY2836" s="7" t="s">
        <v>32692</v>
      </c>
      <c r="AZ2836" s="2" t="s">
        <v>32693</v>
      </c>
      <c r="BA2836" s="7" t="s">
        <v>32694</v>
      </c>
      <c r="BB2836" s="2">
        <v>714807395</v>
      </c>
      <c r="BC2836" s="2" t="s">
        <v>32695</v>
      </c>
      <c r="BD2836" s="49">
        <v>46115.412488425929</v>
      </c>
      <c r="BE2836" s="2"/>
      <c r="BF2836" s="2"/>
      <c r="BG2836" s="2" t="s">
        <v>12</v>
      </c>
      <c r="BH2836" s="2"/>
      <c r="BI2836" s="5" t="s">
        <v>16065</v>
      </c>
      <c r="BJ2836" s="2"/>
      <c r="BK2836" s="2">
        <v>123</v>
      </c>
      <c r="BL2836" s="2"/>
      <c r="BM2836" s="2" t="s">
        <v>32696</v>
      </c>
      <c r="BN2836" s="2" t="s">
        <v>5306</v>
      </c>
      <c r="BO2836" s="2"/>
      <c r="BP2836" s="2">
        <v>3.5</v>
      </c>
      <c r="BQ2836" s="2">
        <v>1.31</v>
      </c>
      <c r="BR2836" s="2"/>
      <c r="BS2836" s="2" t="s">
        <v>63</v>
      </c>
      <c r="BT2836" s="2">
        <v>1</v>
      </c>
      <c r="BU2836" s="2">
        <v>25</v>
      </c>
      <c r="BV2836" s="2" t="s">
        <v>5</v>
      </c>
      <c r="BW2836" s="2"/>
      <c r="BX2836" s="2">
        <v>30</v>
      </c>
      <c r="BY2836" s="2" t="s">
        <v>346</v>
      </c>
      <c r="BZ2836" s="2">
        <v>1</v>
      </c>
      <c r="CA2836" s="2"/>
      <c r="CB2836" s="2" t="s">
        <v>592</v>
      </c>
      <c r="CC2836" s="2">
        <v>6</v>
      </c>
      <c r="CD2836" s="2">
        <v>15</v>
      </c>
      <c r="CE2836" s="2"/>
      <c r="CF2836" s="2">
        <v>500</v>
      </c>
      <c r="CG2836" s="2">
        <v>9</v>
      </c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</row>
    <row r="2837" spans="1:108" x14ac:dyDescent="0.3">
      <c r="A2837" s="49">
        <v>46115.624590486113</v>
      </c>
      <c r="B2837" s="49">
        <v>46115.641460891202</v>
      </c>
      <c r="C2837" s="2" t="s">
        <v>15330</v>
      </c>
      <c r="D2837" s="2" t="s">
        <v>32697</v>
      </c>
      <c r="E2837" s="2">
        <v>8050221756</v>
      </c>
      <c r="F2837" s="2" t="s">
        <v>11963</v>
      </c>
      <c r="G2837" s="2" t="s">
        <v>17321</v>
      </c>
      <c r="H2837" s="2" t="s">
        <v>17322</v>
      </c>
      <c r="I2837" s="2" t="s">
        <v>18</v>
      </c>
      <c r="J2837" s="2">
        <v>0</v>
      </c>
      <c r="K2837" s="2">
        <v>0</v>
      </c>
      <c r="L2837" s="2">
        <v>0</v>
      </c>
      <c r="M2837" s="2">
        <v>0</v>
      </c>
      <c r="N2837" s="2">
        <v>1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2"/>
      <c r="AC2837" s="2"/>
      <c r="AD2837" s="2"/>
      <c r="AE2837" s="2"/>
      <c r="AF2837" s="2"/>
      <c r="AG2837" s="2"/>
      <c r="AH2837" s="2"/>
      <c r="AI2837" s="2"/>
      <c r="AJ2837" s="2">
        <v>1.32</v>
      </c>
      <c r="AK2837" s="2">
        <v>1</v>
      </c>
      <c r="AL2837" s="2" t="s">
        <v>31</v>
      </c>
      <c r="AM2837" s="2" t="s">
        <v>20</v>
      </c>
      <c r="AN2837" s="2">
        <v>2023</v>
      </c>
      <c r="AO2837" s="2" t="s">
        <v>32698</v>
      </c>
      <c r="AP2837" s="2">
        <v>13.657095</v>
      </c>
      <c r="AQ2837" s="2">
        <v>76.602186000000003</v>
      </c>
      <c r="AR2837" s="2">
        <v>637.0810546875</v>
      </c>
      <c r="AS2837" s="2">
        <v>4.2789998054504386</v>
      </c>
      <c r="AT2837" s="2" t="s">
        <v>32699</v>
      </c>
      <c r="AU2837" s="7" t="s">
        <v>32700</v>
      </c>
      <c r="AV2837" s="2" t="s">
        <v>32701</v>
      </c>
      <c r="AW2837" s="7" t="s">
        <v>32702</v>
      </c>
      <c r="AX2837" s="2" t="s">
        <v>32703</v>
      </c>
      <c r="AY2837" s="7" t="s">
        <v>32704</v>
      </c>
      <c r="AZ2837" s="2" t="s">
        <v>32705</v>
      </c>
      <c r="BA2837" s="7" t="s">
        <v>32706</v>
      </c>
      <c r="BB2837" s="2">
        <v>714807927</v>
      </c>
      <c r="BC2837" s="2" t="s">
        <v>32707</v>
      </c>
      <c r="BD2837" s="49">
        <v>46115.412997685176</v>
      </c>
      <c r="BE2837" s="2"/>
      <c r="BF2837" s="2"/>
      <c r="BG2837" s="2" t="s">
        <v>12</v>
      </c>
      <c r="BH2837" s="2"/>
      <c r="BI2837" s="5" t="s">
        <v>16065</v>
      </c>
      <c r="BJ2837" s="2"/>
      <c r="BK2837" s="2">
        <v>124</v>
      </c>
      <c r="BL2837" s="2"/>
      <c r="BM2837" s="2"/>
      <c r="BN2837" s="2" t="s">
        <v>5306</v>
      </c>
      <c r="BO2837" s="2"/>
      <c r="BP2837" s="2">
        <v>1.32</v>
      </c>
      <c r="BQ2837" s="2">
        <v>0.91</v>
      </c>
      <c r="BR2837" s="2"/>
      <c r="BS2837" s="2" t="s">
        <v>18</v>
      </c>
      <c r="BT2837" s="2">
        <v>350</v>
      </c>
      <c r="BU2837" s="2">
        <v>12</v>
      </c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</row>
    <row r="2838" spans="1:108" x14ac:dyDescent="0.3">
      <c r="A2838" s="49">
        <v>46115.601075763887</v>
      </c>
      <c r="B2838" s="49">
        <v>46115.642957511584</v>
      </c>
      <c r="C2838" s="2" t="s">
        <v>12308</v>
      </c>
      <c r="D2838" s="2" t="s">
        <v>3204</v>
      </c>
      <c r="E2838" s="2">
        <v>9535155087</v>
      </c>
      <c r="F2838" s="2" t="s">
        <v>11963</v>
      </c>
      <c r="G2838" s="2" t="s">
        <v>11964</v>
      </c>
      <c r="H2838" s="2" t="s">
        <v>32708</v>
      </c>
      <c r="I2838" s="2" t="s">
        <v>12310</v>
      </c>
      <c r="J2838" s="2">
        <v>0</v>
      </c>
      <c r="K2838" s="2">
        <v>1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1</v>
      </c>
      <c r="Z2838" s="2">
        <v>0</v>
      </c>
      <c r="AA2838" s="2">
        <v>1</v>
      </c>
      <c r="AB2838" s="2"/>
      <c r="AC2838" s="2"/>
      <c r="AD2838" s="2"/>
      <c r="AE2838" s="2"/>
      <c r="AF2838" s="2"/>
      <c r="AG2838" s="2"/>
      <c r="AH2838" s="2"/>
      <c r="AI2838" s="2" t="s">
        <v>5</v>
      </c>
      <c r="AJ2838" s="2">
        <v>3</v>
      </c>
      <c r="AK2838" s="2">
        <v>3</v>
      </c>
      <c r="AL2838" s="2" t="s">
        <v>31</v>
      </c>
      <c r="AM2838" s="2" t="s">
        <v>20</v>
      </c>
      <c r="AN2838" s="2">
        <v>2023</v>
      </c>
      <c r="AO2838" s="2" t="s">
        <v>32709</v>
      </c>
      <c r="AP2838" s="2">
        <v>13.476559</v>
      </c>
      <c r="AQ2838" s="2">
        <v>76.679653000000002</v>
      </c>
      <c r="AR2838" s="2">
        <v>681.299072265625</v>
      </c>
      <c r="AS2838" s="2">
        <v>6.2789998054504386</v>
      </c>
      <c r="AT2838" s="2" t="s">
        <v>32710</v>
      </c>
      <c r="AU2838" s="7" t="s">
        <v>32711</v>
      </c>
      <c r="AV2838" s="2" t="s">
        <v>32712</v>
      </c>
      <c r="AW2838" s="7" t="s">
        <v>32713</v>
      </c>
      <c r="AX2838" s="2" t="s">
        <v>32714</v>
      </c>
      <c r="AY2838" s="7" t="s">
        <v>32715</v>
      </c>
      <c r="AZ2838" s="2" t="s">
        <v>32716</v>
      </c>
      <c r="BA2838" s="7" t="s">
        <v>32717</v>
      </c>
      <c r="BB2838" s="2">
        <v>714808625</v>
      </c>
      <c r="BC2838" s="2" t="s">
        <v>32718</v>
      </c>
      <c r="BD2838" s="49">
        <v>46115.413842592592</v>
      </c>
      <c r="BE2838" s="2"/>
      <c r="BF2838" s="2"/>
      <c r="BG2838" s="2" t="s">
        <v>12</v>
      </c>
      <c r="BH2838" s="2"/>
      <c r="BI2838" s="5" t="s">
        <v>16065</v>
      </c>
      <c r="BJ2838" s="2"/>
      <c r="BK2838" s="2">
        <v>125</v>
      </c>
      <c r="BL2838" s="2"/>
      <c r="BM2838" s="2" t="s">
        <v>32719</v>
      </c>
      <c r="BN2838" s="2" t="s">
        <v>5306</v>
      </c>
      <c r="BO2838" s="2"/>
      <c r="BP2838" s="2">
        <v>3</v>
      </c>
      <c r="BQ2838" s="2">
        <v>2</v>
      </c>
      <c r="BR2838" s="2"/>
      <c r="BS2838" s="2" t="s">
        <v>5</v>
      </c>
      <c r="BT2838" s="2">
        <v>50</v>
      </c>
      <c r="BU2838" s="2">
        <v>30</v>
      </c>
      <c r="BV2838" s="2" t="s">
        <v>592</v>
      </c>
      <c r="BW2838" s="2"/>
      <c r="BX2838" s="2">
        <v>15</v>
      </c>
      <c r="BY2838" s="2" t="s">
        <v>5157</v>
      </c>
      <c r="BZ2838" s="2">
        <v>1000</v>
      </c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</row>
    <row r="2839" spans="1:108" x14ac:dyDescent="0.3">
      <c r="A2839" s="49">
        <v>46115.641465636567</v>
      </c>
      <c r="B2839" s="49">
        <v>46115.645735428239</v>
      </c>
      <c r="C2839" s="2" t="s">
        <v>16325</v>
      </c>
      <c r="D2839" s="2" t="s">
        <v>32697</v>
      </c>
      <c r="E2839" s="2">
        <v>8050221756</v>
      </c>
      <c r="F2839" s="2" t="s">
        <v>11963</v>
      </c>
      <c r="G2839" s="2" t="s">
        <v>17321</v>
      </c>
      <c r="H2839" s="2" t="s">
        <v>17322</v>
      </c>
      <c r="I2839" s="2" t="s">
        <v>5157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1</v>
      </c>
      <c r="AB2839" s="2"/>
      <c r="AC2839" s="2"/>
      <c r="AD2839" s="2"/>
      <c r="AE2839" s="2"/>
      <c r="AF2839" s="2"/>
      <c r="AG2839" s="2"/>
      <c r="AH2839" s="2"/>
      <c r="AI2839" s="2"/>
      <c r="AJ2839" s="2">
        <v>1</v>
      </c>
      <c r="AK2839" s="2">
        <v>1</v>
      </c>
      <c r="AL2839" s="2" t="s">
        <v>31</v>
      </c>
      <c r="AM2839" s="2" t="s">
        <v>7680</v>
      </c>
      <c r="AN2839" s="2">
        <v>2022</v>
      </c>
      <c r="AO2839" s="2" t="s">
        <v>32720</v>
      </c>
      <c r="AP2839" s="2">
        <v>13.657176</v>
      </c>
      <c r="AQ2839" s="2">
        <v>76.602486999999996</v>
      </c>
      <c r="AR2839" s="2">
        <v>634.943115234375</v>
      </c>
      <c r="AS2839" s="2">
        <v>7.744999885559082</v>
      </c>
      <c r="AT2839" s="2" t="s">
        <v>32721</v>
      </c>
      <c r="AU2839" s="7" t="s">
        <v>32722</v>
      </c>
      <c r="AV2839" s="2" t="s">
        <v>32723</v>
      </c>
      <c r="AW2839" s="7" t="s">
        <v>32724</v>
      </c>
      <c r="AX2839" s="2" t="s">
        <v>32725</v>
      </c>
      <c r="AY2839" s="7" t="s">
        <v>32726</v>
      </c>
      <c r="AZ2839" s="2" t="s">
        <v>32727</v>
      </c>
      <c r="BA2839" s="7" t="s">
        <v>32728</v>
      </c>
      <c r="BB2839" s="2">
        <v>714811220</v>
      </c>
      <c r="BC2839" s="2" t="s">
        <v>32729</v>
      </c>
      <c r="BD2839" s="49">
        <v>46115.417141203703</v>
      </c>
      <c r="BE2839" s="2"/>
      <c r="BF2839" s="2"/>
      <c r="BG2839" s="2" t="s">
        <v>12</v>
      </c>
      <c r="BH2839" s="2"/>
      <c r="BI2839" s="5" t="s">
        <v>16065</v>
      </c>
      <c r="BJ2839" s="2"/>
      <c r="BK2839" s="2">
        <v>126</v>
      </c>
      <c r="BL2839" s="2"/>
      <c r="BM2839" s="2"/>
      <c r="BN2839" s="2" t="s">
        <v>5306</v>
      </c>
      <c r="BO2839" s="2"/>
      <c r="BP2839" s="2">
        <v>1</v>
      </c>
      <c r="BQ2839" s="2">
        <v>0.84</v>
      </c>
      <c r="BR2839" s="2"/>
      <c r="BS2839" s="2" t="s">
        <v>5157</v>
      </c>
      <c r="BT2839" s="2">
        <v>400</v>
      </c>
      <c r="BU2839" s="2">
        <v>10</v>
      </c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</row>
    <row r="2840" spans="1:108" x14ac:dyDescent="0.3">
      <c r="A2840" s="49">
        <v>46114.717912083332</v>
      </c>
      <c r="B2840" s="49">
        <v>46115.657469942133</v>
      </c>
      <c r="C2840" s="2" t="s">
        <v>13425</v>
      </c>
      <c r="D2840" s="2" t="s">
        <v>32730</v>
      </c>
      <c r="E2840" s="2">
        <v>8970445161</v>
      </c>
      <c r="F2840" s="2" t="s">
        <v>8012</v>
      </c>
      <c r="G2840" s="2" t="s">
        <v>9105</v>
      </c>
      <c r="H2840" s="2" t="s">
        <v>22433</v>
      </c>
      <c r="I2840" s="2" t="s">
        <v>18</v>
      </c>
      <c r="J2840" s="2">
        <v>0</v>
      </c>
      <c r="K2840" s="2">
        <v>0</v>
      </c>
      <c r="L2840" s="2">
        <v>0</v>
      </c>
      <c r="M2840" s="2">
        <v>0</v>
      </c>
      <c r="N2840" s="2">
        <v>1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1</v>
      </c>
      <c r="AA2840" s="2">
        <v>0</v>
      </c>
      <c r="AB2840" s="2"/>
      <c r="AC2840" s="2"/>
      <c r="AD2840" s="2"/>
      <c r="AE2840" s="2"/>
      <c r="AF2840" s="2"/>
      <c r="AG2840" s="2"/>
      <c r="AH2840" s="2"/>
      <c r="AI2840" s="2"/>
      <c r="AJ2840" s="2">
        <v>1.5</v>
      </c>
      <c r="AK2840" s="2">
        <v>2</v>
      </c>
      <c r="AL2840" s="2" t="s">
        <v>31</v>
      </c>
      <c r="AM2840" s="2" t="s">
        <v>20</v>
      </c>
      <c r="AN2840" s="2">
        <v>2025</v>
      </c>
      <c r="AO2840" s="2" t="s">
        <v>32731</v>
      </c>
      <c r="AP2840" s="2">
        <v>13.379192</v>
      </c>
      <c r="AQ2840" s="2">
        <v>78.017291</v>
      </c>
      <c r="AR2840" s="2">
        <v>820.5006103515625</v>
      </c>
      <c r="AS2840" s="2">
        <v>3.7899999618530269</v>
      </c>
      <c r="AT2840" s="2" t="s">
        <v>32732</v>
      </c>
      <c r="AU2840" s="7" t="s">
        <v>32733</v>
      </c>
      <c r="AV2840" s="2" t="s">
        <v>32734</v>
      </c>
      <c r="AW2840" s="7" t="s">
        <v>32735</v>
      </c>
      <c r="AX2840" s="2" t="s">
        <v>32736</v>
      </c>
      <c r="AY2840" s="7" t="s">
        <v>32737</v>
      </c>
      <c r="AZ2840" s="2" t="s">
        <v>32738</v>
      </c>
      <c r="BA2840" s="7" t="s">
        <v>32739</v>
      </c>
      <c r="BB2840" s="2">
        <v>714822376</v>
      </c>
      <c r="BC2840" s="2" t="s">
        <v>32740</v>
      </c>
      <c r="BD2840" s="49">
        <v>46115.428344907406</v>
      </c>
      <c r="BE2840" s="2"/>
      <c r="BF2840" s="2"/>
      <c r="BG2840" s="2" t="s">
        <v>12</v>
      </c>
      <c r="BH2840" s="2"/>
      <c r="BI2840" s="5" t="s">
        <v>16065</v>
      </c>
      <c r="BJ2840" s="2"/>
      <c r="BK2840" s="2">
        <v>128</v>
      </c>
      <c r="BL2840" s="2"/>
      <c r="BM2840" s="2" t="s">
        <v>24531</v>
      </c>
      <c r="BN2840" s="2" t="s">
        <v>5306</v>
      </c>
      <c r="BO2840" s="2"/>
      <c r="BP2840" s="2">
        <v>1.5</v>
      </c>
      <c r="BQ2840" s="2">
        <v>1.41</v>
      </c>
      <c r="BR2840" s="2"/>
      <c r="BS2840" s="2" t="s">
        <v>18</v>
      </c>
      <c r="BT2840" s="2">
        <v>800</v>
      </c>
      <c r="BU2840" s="2">
        <v>9</v>
      </c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</row>
    <row r="2841" spans="1:108" x14ac:dyDescent="0.3">
      <c r="A2841" s="49">
        <v>46115.657471736107</v>
      </c>
      <c r="B2841" s="49">
        <v>46115.662966759257</v>
      </c>
      <c r="C2841" s="2" t="s">
        <v>13425</v>
      </c>
      <c r="D2841" s="2" t="s">
        <v>25620</v>
      </c>
      <c r="E2841" s="2">
        <v>8970445161</v>
      </c>
      <c r="F2841" s="2" t="s">
        <v>8012</v>
      </c>
      <c r="G2841" s="2" t="s">
        <v>9105</v>
      </c>
      <c r="H2841" s="2" t="s">
        <v>22433</v>
      </c>
      <c r="I2841" s="2" t="s">
        <v>568</v>
      </c>
      <c r="J2841" s="2">
        <v>1</v>
      </c>
      <c r="K2841" s="2">
        <v>1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2"/>
      <c r="AC2841" s="2"/>
      <c r="AD2841" s="2"/>
      <c r="AE2841" s="2"/>
      <c r="AF2841" s="2"/>
      <c r="AG2841" s="2"/>
      <c r="AH2841" s="2"/>
      <c r="AI2841" s="2"/>
      <c r="AJ2841" s="2">
        <v>4</v>
      </c>
      <c r="AK2841" s="2">
        <v>2</v>
      </c>
      <c r="AL2841" s="2" t="s">
        <v>19</v>
      </c>
      <c r="AM2841" s="2" t="s">
        <v>20</v>
      </c>
      <c r="AN2841" s="2">
        <v>2024</v>
      </c>
      <c r="AO2841" s="2" t="s">
        <v>32741</v>
      </c>
      <c r="AP2841" s="2">
        <v>13.379289</v>
      </c>
      <c r="AQ2841" s="2">
        <v>78.018013999999994</v>
      </c>
      <c r="AR2841" s="2">
        <v>821.085205078125</v>
      </c>
      <c r="AS2841" s="2">
        <v>3.7899999618530269</v>
      </c>
      <c r="AT2841" s="2" t="s">
        <v>32742</v>
      </c>
      <c r="AU2841" s="14" t="s">
        <v>32743</v>
      </c>
      <c r="AV2841" s="2" t="s">
        <v>32744</v>
      </c>
      <c r="AW2841" s="14" t="s">
        <v>32745</v>
      </c>
      <c r="AX2841" s="2" t="s">
        <v>32746</v>
      </c>
      <c r="AY2841" s="14" t="s">
        <v>32747</v>
      </c>
      <c r="AZ2841" s="2" t="s">
        <v>32748</v>
      </c>
      <c r="BA2841" s="7" t="s">
        <v>32749</v>
      </c>
      <c r="BB2841" s="2">
        <v>714827340</v>
      </c>
      <c r="BC2841" s="2" t="s">
        <v>32750</v>
      </c>
      <c r="BD2841" s="49">
        <v>46115.433854166673</v>
      </c>
      <c r="BE2841" s="2"/>
      <c r="BF2841" s="2"/>
      <c r="BG2841" s="2" t="s">
        <v>12</v>
      </c>
      <c r="BH2841" s="2"/>
      <c r="BI2841" s="5" t="s">
        <v>16065</v>
      </c>
      <c r="BJ2841" s="2"/>
      <c r="BK2841" s="2">
        <v>129</v>
      </c>
      <c r="BL2841" s="2"/>
      <c r="BM2841" s="2" t="s">
        <v>32751</v>
      </c>
      <c r="BN2841" s="2" t="s">
        <v>5306</v>
      </c>
      <c r="BO2841" s="2" t="s">
        <v>4598</v>
      </c>
      <c r="BP2841" s="2">
        <v>4</v>
      </c>
      <c r="BQ2841" s="2">
        <v>3.13</v>
      </c>
      <c r="BR2841" s="2"/>
      <c r="BS2841" s="2" t="s">
        <v>63</v>
      </c>
      <c r="BT2841" s="2">
        <v>180</v>
      </c>
      <c r="BU2841" s="2">
        <v>15</v>
      </c>
      <c r="BV2841" s="2" t="s">
        <v>5</v>
      </c>
      <c r="BW2841" s="2"/>
      <c r="BX2841" s="2">
        <v>20</v>
      </c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</row>
    <row r="2842" spans="1:108" x14ac:dyDescent="0.3">
      <c r="A2842" s="49">
        <v>46115.662968229168</v>
      </c>
      <c r="B2842" s="49">
        <v>46115.673397951388</v>
      </c>
      <c r="C2842" s="2" t="s">
        <v>13425</v>
      </c>
      <c r="D2842" s="2" t="s">
        <v>5341</v>
      </c>
      <c r="E2842" s="2">
        <v>9743398788</v>
      </c>
      <c r="F2842" s="2" t="s">
        <v>8012</v>
      </c>
      <c r="G2842" s="2" t="s">
        <v>32752</v>
      </c>
      <c r="H2842" s="2" t="s">
        <v>32753</v>
      </c>
      <c r="I2842" s="2" t="s">
        <v>18</v>
      </c>
      <c r="J2842" s="2">
        <v>0</v>
      </c>
      <c r="K2842" s="2">
        <v>0</v>
      </c>
      <c r="L2842" s="2">
        <v>0</v>
      </c>
      <c r="M2842" s="2">
        <v>0</v>
      </c>
      <c r="N2842" s="2">
        <v>1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2"/>
      <c r="AC2842" s="2"/>
      <c r="AD2842" s="2"/>
      <c r="AE2842" s="2"/>
      <c r="AF2842" s="2"/>
      <c r="AG2842" s="2"/>
      <c r="AH2842" s="2"/>
      <c r="AI2842" s="2" t="s">
        <v>20</v>
      </c>
      <c r="AJ2842" s="2">
        <v>3.5</v>
      </c>
      <c r="AK2842" s="2">
        <v>1</v>
      </c>
      <c r="AL2842" s="2" t="s">
        <v>31</v>
      </c>
      <c r="AM2842" s="2" t="s">
        <v>20</v>
      </c>
      <c r="AN2842" s="2">
        <v>2024</v>
      </c>
      <c r="AO2842" s="2" t="s">
        <v>32754</v>
      </c>
      <c r="AP2842" s="2">
        <v>13.384762</v>
      </c>
      <c r="AQ2842" s="2">
        <v>78.005058000000005</v>
      </c>
      <c r="AR2842" s="2">
        <v>830.55419921875</v>
      </c>
      <c r="AS2842" s="2">
        <v>3.7899999618530269</v>
      </c>
      <c r="AT2842" s="2" t="s">
        <v>32755</v>
      </c>
      <c r="AU2842" s="14" t="s">
        <v>32756</v>
      </c>
      <c r="AV2842" s="2" t="s">
        <v>32757</v>
      </c>
      <c r="AW2842" s="14" t="s">
        <v>32758</v>
      </c>
      <c r="AX2842" s="2" t="s">
        <v>32759</v>
      </c>
      <c r="AY2842" s="14" t="s">
        <v>32760</v>
      </c>
      <c r="AZ2842" s="2" t="s">
        <v>32761</v>
      </c>
      <c r="BA2842" s="14" t="s">
        <v>32762</v>
      </c>
      <c r="BB2842" s="2">
        <v>714837174</v>
      </c>
      <c r="BC2842" s="2" t="s">
        <v>32763</v>
      </c>
      <c r="BD2842" s="49">
        <v>46115.444293981483</v>
      </c>
      <c r="BE2842" s="2"/>
      <c r="BF2842" s="2"/>
      <c r="BG2842" s="2" t="s">
        <v>12</v>
      </c>
      <c r="BH2842" s="2"/>
      <c r="BI2842" s="5" t="s">
        <v>16065</v>
      </c>
      <c r="BJ2842" s="2"/>
      <c r="BK2842" s="2">
        <v>130</v>
      </c>
      <c r="BL2842" s="2"/>
      <c r="BM2842" s="2" t="s">
        <v>32764</v>
      </c>
      <c r="BN2842" s="2" t="s">
        <v>5306</v>
      </c>
      <c r="BO2842" s="2"/>
      <c r="BP2842" s="2">
        <v>3.5</v>
      </c>
      <c r="BQ2842" s="2">
        <v>2.48</v>
      </c>
      <c r="BR2842" s="2"/>
      <c r="BS2842" s="2" t="s">
        <v>18</v>
      </c>
      <c r="BT2842" s="2">
        <v>900</v>
      </c>
      <c r="BU2842" s="2">
        <v>13</v>
      </c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</row>
    <row r="2843" spans="1:108" x14ac:dyDescent="0.3">
      <c r="A2843" s="49">
        <v>46115.67339935185</v>
      </c>
      <c r="B2843" s="49">
        <v>46115.684317129628</v>
      </c>
      <c r="C2843" s="2" t="s">
        <v>13425</v>
      </c>
      <c r="D2843" s="2" t="s">
        <v>32765</v>
      </c>
      <c r="E2843" s="2">
        <v>8048799277</v>
      </c>
      <c r="F2843" s="2" t="s">
        <v>8012</v>
      </c>
      <c r="G2843" s="2" t="s">
        <v>32752</v>
      </c>
      <c r="H2843" s="2" t="s">
        <v>32753</v>
      </c>
      <c r="I2843" s="2" t="s">
        <v>122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1</v>
      </c>
      <c r="Y2843" s="2">
        <v>0</v>
      </c>
      <c r="Z2843" s="2">
        <v>0</v>
      </c>
      <c r="AA2843" s="2">
        <v>0</v>
      </c>
      <c r="AB2843" s="2"/>
      <c r="AC2843" s="2"/>
      <c r="AD2843" s="2"/>
      <c r="AE2843" s="2"/>
      <c r="AF2843" s="2"/>
      <c r="AG2843" s="2"/>
      <c r="AH2843" s="2"/>
      <c r="AI2843" s="2" t="s">
        <v>20</v>
      </c>
      <c r="AJ2843" s="2">
        <v>3</v>
      </c>
      <c r="AK2843" s="2">
        <v>1</v>
      </c>
      <c r="AL2843" s="2" t="s">
        <v>19</v>
      </c>
      <c r="AM2843" s="2" t="s">
        <v>20</v>
      </c>
      <c r="AN2843" s="2">
        <v>2023</v>
      </c>
      <c r="AO2843" s="2" t="s">
        <v>32766</v>
      </c>
      <c r="AP2843" s="2">
        <v>13.379417</v>
      </c>
      <c r="AQ2843" s="2">
        <v>78.002381999999997</v>
      </c>
      <c r="AR2843" s="2">
        <v>820.081787109375</v>
      </c>
      <c r="AS2843" s="2">
        <v>7.0949997901916504</v>
      </c>
      <c r="AT2843" s="2" t="s">
        <v>32767</v>
      </c>
      <c r="AU2843" s="7" t="s">
        <v>32768</v>
      </c>
      <c r="AV2843" s="2" t="s">
        <v>32769</v>
      </c>
      <c r="AW2843" s="7" t="s">
        <v>32770</v>
      </c>
      <c r="AX2843" s="2" t="s">
        <v>32771</v>
      </c>
      <c r="AY2843" s="7" t="s">
        <v>32772</v>
      </c>
      <c r="AZ2843" s="2" t="s">
        <v>32773</v>
      </c>
      <c r="BA2843" s="7" t="s">
        <v>32774</v>
      </c>
      <c r="BB2843" s="2">
        <v>714848883</v>
      </c>
      <c r="BC2843" s="2" t="s">
        <v>32775</v>
      </c>
      <c r="BD2843" s="49">
        <v>46115.455196759263</v>
      </c>
      <c r="BE2843" s="2"/>
      <c r="BF2843" s="2"/>
      <c r="BG2843" s="2" t="s">
        <v>12</v>
      </c>
      <c r="BH2843" s="2"/>
      <c r="BI2843" s="5" t="s">
        <v>16065</v>
      </c>
      <c r="BJ2843" s="2"/>
      <c r="BK2843" s="2">
        <v>132</v>
      </c>
      <c r="BL2843" s="2"/>
      <c r="BM2843" s="2" t="s">
        <v>24531</v>
      </c>
      <c r="BN2843" s="2" t="s">
        <v>5306</v>
      </c>
      <c r="BO2843" s="2" t="s">
        <v>4598</v>
      </c>
      <c r="BP2843" s="2">
        <v>3</v>
      </c>
      <c r="BQ2843" s="2">
        <v>2.6</v>
      </c>
      <c r="BR2843" s="2"/>
      <c r="BS2843" s="2" t="s">
        <v>122</v>
      </c>
      <c r="BT2843" s="2">
        <v>800</v>
      </c>
      <c r="BU2843" s="2">
        <v>9</v>
      </c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</row>
    <row r="2844" spans="1:108" x14ac:dyDescent="0.3">
      <c r="A2844" s="49">
        <v>46115.684318460648</v>
      </c>
      <c r="B2844" s="49">
        <v>46115.700927384263</v>
      </c>
      <c r="C2844" s="2" t="s">
        <v>13425</v>
      </c>
      <c r="D2844" s="2" t="s">
        <v>806</v>
      </c>
      <c r="E2844" s="2">
        <v>9743398788</v>
      </c>
      <c r="F2844" s="2" t="s">
        <v>8012</v>
      </c>
      <c r="G2844" s="2" t="s">
        <v>32752</v>
      </c>
      <c r="H2844" s="2" t="s">
        <v>32753</v>
      </c>
      <c r="I2844" s="2" t="s">
        <v>18</v>
      </c>
      <c r="J2844" s="2">
        <v>0</v>
      </c>
      <c r="K2844" s="2">
        <v>0</v>
      </c>
      <c r="L2844" s="2">
        <v>0</v>
      </c>
      <c r="M2844" s="2">
        <v>0</v>
      </c>
      <c r="N2844" s="2">
        <v>1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2"/>
      <c r="AC2844" s="2"/>
      <c r="AD2844" s="2"/>
      <c r="AE2844" s="2"/>
      <c r="AF2844" s="2"/>
      <c r="AG2844" s="2"/>
      <c r="AH2844" s="2"/>
      <c r="AI2844" s="2" t="s">
        <v>20</v>
      </c>
      <c r="AJ2844" s="2">
        <v>1</v>
      </c>
      <c r="AK2844" s="2">
        <v>1</v>
      </c>
      <c r="AL2844" s="2" t="s">
        <v>31</v>
      </c>
      <c r="AM2844" s="2" t="s">
        <v>20</v>
      </c>
      <c r="AN2844" s="2">
        <v>2023</v>
      </c>
      <c r="AO2844" s="2" t="s">
        <v>32776</v>
      </c>
      <c r="AP2844" s="2">
        <v>13.383625</v>
      </c>
      <c r="AQ2844" s="2">
        <v>78.004529000000005</v>
      </c>
      <c r="AR2844" s="2">
        <v>834.5455322265625</v>
      </c>
      <c r="AS2844" s="2">
        <v>4.0209999084472656</v>
      </c>
      <c r="AT2844" s="2" t="s">
        <v>32777</v>
      </c>
      <c r="AU2844" s="14" t="s">
        <v>32778</v>
      </c>
      <c r="AV2844" s="2" t="s">
        <v>32779</v>
      </c>
      <c r="AW2844" s="14" t="s">
        <v>32780</v>
      </c>
      <c r="AX2844" s="2" t="s">
        <v>32781</v>
      </c>
      <c r="AY2844" s="14" t="s">
        <v>32782</v>
      </c>
      <c r="AZ2844" s="2" t="s">
        <v>32783</v>
      </c>
      <c r="BA2844" s="14" t="s">
        <v>32784</v>
      </c>
      <c r="BB2844" s="2">
        <v>714867448</v>
      </c>
      <c r="BC2844" s="2" t="s">
        <v>32785</v>
      </c>
      <c r="BD2844" s="49">
        <v>46115.471828703703</v>
      </c>
      <c r="BE2844" s="2"/>
      <c r="BF2844" s="2"/>
      <c r="BG2844" s="2" t="s">
        <v>12</v>
      </c>
      <c r="BH2844" s="2"/>
      <c r="BI2844" s="5" t="s">
        <v>16065</v>
      </c>
      <c r="BJ2844" s="2"/>
      <c r="BK2844" s="2">
        <v>134</v>
      </c>
      <c r="BL2844" s="2"/>
      <c r="BM2844" s="2" t="s">
        <v>32786</v>
      </c>
      <c r="BN2844" s="2" t="s">
        <v>5306</v>
      </c>
      <c r="BO2844" s="2"/>
      <c r="BP2844" s="2">
        <v>1</v>
      </c>
      <c r="BQ2844" s="2">
        <v>0.88</v>
      </c>
      <c r="BR2844" s="2"/>
      <c r="BS2844" s="2" t="s">
        <v>18</v>
      </c>
      <c r="BT2844" s="2">
        <v>200</v>
      </c>
      <c r="BU2844" s="2">
        <v>13</v>
      </c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</row>
    <row r="2845" spans="1:108" x14ac:dyDescent="0.3">
      <c r="A2845" s="49">
        <v>46115.684129108799</v>
      </c>
      <c r="B2845" s="49">
        <v>46115.688642754627</v>
      </c>
      <c r="C2845" s="2" t="s">
        <v>17345</v>
      </c>
      <c r="D2845" s="2" t="s">
        <v>28687</v>
      </c>
      <c r="E2845" s="2">
        <v>8147401609</v>
      </c>
      <c r="F2845" s="2" t="s">
        <v>12178</v>
      </c>
      <c r="G2845" s="2" t="s">
        <v>16287</v>
      </c>
      <c r="H2845" s="2" t="s">
        <v>32787</v>
      </c>
      <c r="I2845" s="2" t="s">
        <v>5157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1</v>
      </c>
      <c r="AB2845" s="2"/>
      <c r="AC2845" s="2"/>
      <c r="AD2845" s="2"/>
      <c r="AE2845" s="2"/>
      <c r="AF2845" s="2"/>
      <c r="AG2845" s="2"/>
      <c r="AH2845" s="2"/>
      <c r="AI2845" s="2" t="s">
        <v>12539</v>
      </c>
      <c r="AJ2845" s="2">
        <v>2.5</v>
      </c>
      <c r="AK2845" s="2">
        <v>1</v>
      </c>
      <c r="AL2845" s="2" t="s">
        <v>31</v>
      </c>
      <c r="AM2845" s="2" t="s">
        <v>20</v>
      </c>
      <c r="AN2845" s="2">
        <v>2024</v>
      </c>
      <c r="AO2845" s="2" t="s">
        <v>32788</v>
      </c>
      <c r="AP2845" s="2">
        <v>13.605962</v>
      </c>
      <c r="AQ2845" s="2">
        <v>77.009664999999998</v>
      </c>
      <c r="AR2845" s="2">
        <v>705.4</v>
      </c>
      <c r="AS2845" s="2">
        <v>10.30000019073486</v>
      </c>
      <c r="AT2845" s="2" t="s">
        <v>32789</v>
      </c>
      <c r="AU2845" s="7" t="s">
        <v>32790</v>
      </c>
      <c r="AV2845" s="2" t="s">
        <v>32791</v>
      </c>
      <c r="AW2845" s="7" t="s">
        <v>32792</v>
      </c>
      <c r="AX2845" s="2" t="s">
        <v>32793</v>
      </c>
      <c r="AY2845" s="7" t="s">
        <v>32794</v>
      </c>
      <c r="AZ2845" s="2" t="s">
        <v>32795</v>
      </c>
      <c r="BA2845" s="7" t="s">
        <v>32796</v>
      </c>
      <c r="BB2845" s="2">
        <v>714868816</v>
      </c>
      <c r="BC2845" s="2" t="s">
        <v>32797</v>
      </c>
      <c r="BD2845" s="49">
        <v>46115.473020833328</v>
      </c>
      <c r="BE2845" s="2"/>
      <c r="BF2845" s="2"/>
      <c r="BG2845" s="2" t="s">
        <v>12</v>
      </c>
      <c r="BH2845" s="2"/>
      <c r="BI2845" s="5" t="s">
        <v>16065</v>
      </c>
      <c r="BJ2845" s="2"/>
      <c r="BK2845" s="2">
        <v>135</v>
      </c>
      <c r="BL2845" s="2"/>
      <c r="BM2845" s="2"/>
      <c r="BN2845" s="2" t="s">
        <v>5306</v>
      </c>
      <c r="BO2845" s="2"/>
      <c r="BP2845" s="2">
        <v>2.5</v>
      </c>
      <c r="BQ2845" s="2">
        <v>0.1</v>
      </c>
      <c r="BR2845" s="2"/>
      <c r="BS2845" s="2" t="s">
        <v>5157</v>
      </c>
      <c r="BT2845" s="2">
        <v>1500</v>
      </c>
      <c r="BU2845" s="2">
        <v>10</v>
      </c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</row>
    <row r="2846" spans="1:108" x14ac:dyDescent="0.3">
      <c r="A2846" s="49">
        <v>46115.700928738428</v>
      </c>
      <c r="B2846" s="49">
        <v>46115.710281840278</v>
      </c>
      <c r="C2846" s="2" t="s">
        <v>13425</v>
      </c>
      <c r="D2846" s="2" t="s">
        <v>4540</v>
      </c>
      <c r="E2846" s="2">
        <v>8970445161</v>
      </c>
      <c r="F2846" s="2" t="s">
        <v>8012</v>
      </c>
      <c r="G2846" s="2" t="s">
        <v>9105</v>
      </c>
      <c r="H2846" s="2" t="s">
        <v>22433</v>
      </c>
      <c r="I2846" s="2" t="s">
        <v>63</v>
      </c>
      <c r="J2846" s="2">
        <v>1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/>
      <c r="AC2846" s="2"/>
      <c r="AD2846" s="2"/>
      <c r="AE2846" s="2"/>
      <c r="AF2846" s="2"/>
      <c r="AG2846" s="2"/>
      <c r="AH2846" s="2"/>
      <c r="AI2846" s="2" t="s">
        <v>20</v>
      </c>
      <c r="AJ2846" s="2">
        <v>3.38</v>
      </c>
      <c r="AK2846" s="2">
        <v>1</v>
      </c>
      <c r="AL2846" s="2" t="s">
        <v>31</v>
      </c>
      <c r="AM2846" s="2" t="s">
        <v>20</v>
      </c>
      <c r="AN2846" s="2">
        <v>2023</v>
      </c>
      <c r="AO2846" s="2" t="s">
        <v>32798</v>
      </c>
      <c r="AP2846" s="2">
        <v>13.379910000000001</v>
      </c>
      <c r="AQ2846" s="2">
        <v>78.022942999999998</v>
      </c>
      <c r="AR2846" s="2">
        <v>824.818359375</v>
      </c>
      <c r="AS2846" s="2">
        <v>3.7899999618530269</v>
      </c>
      <c r="AT2846" s="2" t="s">
        <v>32799</v>
      </c>
      <c r="AU2846" s="14" t="s">
        <v>32800</v>
      </c>
      <c r="AV2846" s="2" t="s">
        <v>32801</v>
      </c>
      <c r="AW2846" s="14" t="s">
        <v>32802</v>
      </c>
      <c r="AX2846" s="2" t="s">
        <v>32803</v>
      </c>
      <c r="AY2846" s="14" t="s">
        <v>32804</v>
      </c>
      <c r="AZ2846" s="2" t="s">
        <v>32805</v>
      </c>
      <c r="BA2846" s="14" t="s">
        <v>32806</v>
      </c>
      <c r="BB2846" s="2">
        <v>714879402</v>
      </c>
      <c r="BC2846" s="2" t="s">
        <v>32807</v>
      </c>
      <c r="BD2846" s="49">
        <v>46115.481168981481</v>
      </c>
      <c r="BE2846" s="2"/>
      <c r="BF2846" s="2"/>
      <c r="BG2846" s="2" t="s">
        <v>12</v>
      </c>
      <c r="BH2846" s="2"/>
      <c r="BI2846" s="5" t="s">
        <v>16065</v>
      </c>
      <c r="BJ2846" s="2"/>
      <c r="BK2846" s="2">
        <v>137</v>
      </c>
      <c r="BL2846" s="2"/>
      <c r="BM2846" s="2" t="s">
        <v>32808</v>
      </c>
      <c r="BN2846" s="2" t="s">
        <v>5306</v>
      </c>
      <c r="BO2846" s="2"/>
      <c r="BP2846" s="2">
        <v>3.38</v>
      </c>
      <c r="BQ2846" s="2">
        <v>2.75</v>
      </c>
      <c r="BR2846" s="2"/>
      <c r="BS2846" s="2" t="s">
        <v>63</v>
      </c>
      <c r="BT2846" s="2">
        <v>190</v>
      </c>
      <c r="BU2846" s="2">
        <v>15</v>
      </c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</row>
    <row r="2847" spans="1:108" x14ac:dyDescent="0.3">
      <c r="A2847" s="49">
        <v>46115.688646006944</v>
      </c>
      <c r="B2847" s="49">
        <v>46115.701941608793</v>
      </c>
      <c r="C2847" s="2" t="s">
        <v>16285</v>
      </c>
      <c r="D2847" s="2" t="s">
        <v>32809</v>
      </c>
      <c r="E2847" s="2">
        <v>7353845065</v>
      </c>
      <c r="F2847" s="2" t="s">
        <v>12178</v>
      </c>
      <c r="G2847" s="2" t="s">
        <v>16287</v>
      </c>
      <c r="H2847" s="2" t="s">
        <v>32787</v>
      </c>
      <c r="I2847" s="2" t="s">
        <v>5</v>
      </c>
      <c r="J2847" s="2">
        <v>0</v>
      </c>
      <c r="K2847" s="2">
        <v>1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/>
      <c r="AC2847" s="2"/>
      <c r="AD2847" s="2"/>
      <c r="AE2847" s="2"/>
      <c r="AF2847" s="2"/>
      <c r="AG2847" s="2"/>
      <c r="AH2847" s="2"/>
      <c r="AI2847" s="2" t="s">
        <v>20</v>
      </c>
      <c r="AJ2847" s="2">
        <v>0.5</v>
      </c>
      <c r="AK2847" s="2">
        <v>1</v>
      </c>
      <c r="AL2847" s="2" t="s">
        <v>19</v>
      </c>
      <c r="AM2847" s="2" t="s">
        <v>20</v>
      </c>
      <c r="AN2847" s="2">
        <v>2024</v>
      </c>
      <c r="AO2847" s="2" t="s">
        <v>32810</v>
      </c>
      <c r="AP2847" s="2">
        <v>13.606312000000001</v>
      </c>
      <c r="AQ2847" s="2">
        <v>77.009590000000003</v>
      </c>
      <c r="AR2847" s="2">
        <v>730</v>
      </c>
      <c r="AS2847" s="2">
        <v>3.4000000953674321</v>
      </c>
      <c r="AT2847" s="2" t="s">
        <v>32811</v>
      </c>
      <c r="AU2847" s="14" t="s">
        <v>32812</v>
      </c>
      <c r="AV2847" s="2" t="s">
        <v>32813</v>
      </c>
      <c r="AW2847" s="7" t="s">
        <v>32814</v>
      </c>
      <c r="AX2847" s="2" t="s">
        <v>32815</v>
      </c>
      <c r="AY2847" s="7" t="s">
        <v>32816</v>
      </c>
      <c r="AZ2847" s="2" t="s">
        <v>32817</v>
      </c>
      <c r="BA2847" s="7" t="s">
        <v>32818</v>
      </c>
      <c r="BB2847" s="2">
        <v>714882499</v>
      </c>
      <c r="BC2847" s="2" t="s">
        <v>32819</v>
      </c>
      <c r="BD2847" s="49">
        <v>46115.483495370368</v>
      </c>
      <c r="BE2847" s="2"/>
      <c r="BF2847" s="2"/>
      <c r="BG2847" s="2" t="s">
        <v>12</v>
      </c>
      <c r="BH2847" s="2"/>
      <c r="BI2847" s="5" t="s">
        <v>16065</v>
      </c>
      <c r="BJ2847" s="2"/>
      <c r="BK2847" s="2">
        <v>138</v>
      </c>
      <c r="BL2847" s="2"/>
      <c r="BM2847" s="2" t="s">
        <v>32820</v>
      </c>
      <c r="BN2847" s="2" t="s">
        <v>5306</v>
      </c>
      <c r="BO2847" s="2"/>
      <c r="BP2847" s="2">
        <v>0.5</v>
      </c>
      <c r="BQ2847" s="2">
        <v>0.46</v>
      </c>
      <c r="BR2847" s="2"/>
      <c r="BS2847" s="2" t="s">
        <v>5</v>
      </c>
      <c r="BT2847" s="2">
        <v>30</v>
      </c>
      <c r="BU2847" s="2">
        <v>40</v>
      </c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</row>
    <row r="2848" spans="1:108" x14ac:dyDescent="0.3">
      <c r="A2848" s="49">
        <v>46115.703569699072</v>
      </c>
      <c r="B2848" s="49">
        <v>46115.714293020843</v>
      </c>
      <c r="C2848" s="2" t="s">
        <v>16285</v>
      </c>
      <c r="D2848" s="2" t="s">
        <v>32821</v>
      </c>
      <c r="E2848" s="2">
        <v>8151903627</v>
      </c>
      <c r="F2848" s="2" t="s">
        <v>12178</v>
      </c>
      <c r="G2848" s="2" t="s">
        <v>16287</v>
      </c>
      <c r="H2848" s="2" t="s">
        <v>27557</v>
      </c>
      <c r="I2848" s="2" t="s">
        <v>5157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1</v>
      </c>
      <c r="AB2848" s="2"/>
      <c r="AC2848" s="2"/>
      <c r="AD2848" s="2"/>
      <c r="AE2848" s="2"/>
      <c r="AF2848" s="2"/>
      <c r="AG2848" s="2"/>
      <c r="AH2848" s="2"/>
      <c r="AI2848" s="2" t="s">
        <v>20</v>
      </c>
      <c r="AJ2848" s="2">
        <v>1</v>
      </c>
      <c r="AK2848" s="2">
        <v>1</v>
      </c>
      <c r="AL2848" s="2" t="s">
        <v>31</v>
      </c>
      <c r="AM2848" s="2" t="s">
        <v>20</v>
      </c>
      <c r="AN2848" s="2">
        <v>2024</v>
      </c>
      <c r="AO2848" s="2" t="s">
        <v>32822</v>
      </c>
      <c r="AP2848" s="2">
        <v>13.607393999999999</v>
      </c>
      <c r="AQ2848" s="2">
        <v>77.008793999999995</v>
      </c>
      <c r="AR2848" s="2">
        <v>729.3</v>
      </c>
      <c r="AS2848" s="2">
        <v>11.39999961853027</v>
      </c>
      <c r="AT2848" s="2" t="s">
        <v>32823</v>
      </c>
      <c r="AU2848" s="7" t="s">
        <v>32824</v>
      </c>
      <c r="AV2848" s="2" t="s">
        <v>32825</v>
      </c>
      <c r="AW2848" s="7" t="s">
        <v>32826</v>
      </c>
      <c r="AX2848" s="2" t="s">
        <v>32827</v>
      </c>
      <c r="AY2848" s="7" t="s">
        <v>32828</v>
      </c>
      <c r="AZ2848" s="2" t="s">
        <v>32829</v>
      </c>
      <c r="BA2848" s="7" t="s">
        <v>32830</v>
      </c>
      <c r="BB2848" s="2">
        <v>714885814</v>
      </c>
      <c r="BC2848" s="2" t="s">
        <v>32831</v>
      </c>
      <c r="BD2848" s="49">
        <v>46115.485914351862</v>
      </c>
      <c r="BE2848" s="2"/>
      <c r="BF2848" s="2"/>
      <c r="BG2848" s="2" t="s">
        <v>12</v>
      </c>
      <c r="BH2848" s="2"/>
      <c r="BI2848" s="5" t="s">
        <v>16065</v>
      </c>
      <c r="BJ2848" s="2"/>
      <c r="BK2848" s="2">
        <v>139</v>
      </c>
      <c r="BL2848" s="2"/>
      <c r="BM2848" s="2" t="s">
        <v>32832</v>
      </c>
      <c r="BN2848" s="2" t="s">
        <v>5306</v>
      </c>
      <c r="BO2848" s="2"/>
      <c r="BP2848" s="2">
        <v>1</v>
      </c>
      <c r="BQ2848" s="2">
        <v>0.42</v>
      </c>
      <c r="BR2848" s="2"/>
      <c r="BS2848" s="2" t="s">
        <v>5157</v>
      </c>
      <c r="BT2848" s="2">
        <v>400</v>
      </c>
      <c r="BU2848" s="2">
        <v>9</v>
      </c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</row>
    <row r="2849" spans="1:108" x14ac:dyDescent="0.3">
      <c r="A2849" s="49">
        <v>46115.714299212967</v>
      </c>
      <c r="B2849" s="49">
        <v>46115.716006782408</v>
      </c>
      <c r="C2849" s="2" t="s">
        <v>17345</v>
      </c>
      <c r="D2849" s="2" t="s">
        <v>28687</v>
      </c>
      <c r="E2849" s="2">
        <v>8147401609</v>
      </c>
      <c r="F2849" s="2" t="s">
        <v>12178</v>
      </c>
      <c r="G2849" s="2" t="s">
        <v>16287</v>
      </c>
      <c r="H2849" s="2" t="s">
        <v>27557</v>
      </c>
      <c r="I2849" s="2" t="s">
        <v>5157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1</v>
      </c>
      <c r="AB2849" s="2"/>
      <c r="AC2849" s="2"/>
      <c r="AD2849" s="2"/>
      <c r="AE2849" s="2"/>
      <c r="AF2849" s="2"/>
      <c r="AG2849" s="2"/>
      <c r="AH2849" s="2"/>
      <c r="AI2849" s="2" t="s">
        <v>20</v>
      </c>
      <c r="AJ2849" s="2">
        <v>1</v>
      </c>
      <c r="AK2849" s="2">
        <v>1</v>
      </c>
      <c r="AL2849" s="2" t="s">
        <v>31</v>
      </c>
      <c r="AM2849" s="2" t="s">
        <v>20</v>
      </c>
      <c r="AN2849" s="2">
        <v>2023</v>
      </c>
      <c r="AO2849" s="2" t="s">
        <v>32833</v>
      </c>
      <c r="AP2849" s="2">
        <v>13.607150000000001</v>
      </c>
      <c r="AQ2849" s="2">
        <v>77.008947000000006</v>
      </c>
      <c r="AR2849" s="2">
        <v>729.4</v>
      </c>
      <c r="AS2849" s="2">
        <v>9.3999996185302734</v>
      </c>
      <c r="AT2849" s="2" t="s">
        <v>32834</v>
      </c>
      <c r="AU2849" s="7" t="s">
        <v>32835</v>
      </c>
      <c r="AV2849" s="2" t="s">
        <v>32836</v>
      </c>
      <c r="AW2849" s="7" t="s">
        <v>32837</v>
      </c>
      <c r="AX2849" s="2" t="s">
        <v>32838</v>
      </c>
      <c r="AY2849" s="7" t="s">
        <v>32839</v>
      </c>
      <c r="AZ2849" s="2" t="s">
        <v>32840</v>
      </c>
      <c r="BA2849" s="7" t="s">
        <v>32841</v>
      </c>
      <c r="BB2849" s="2">
        <v>714888197</v>
      </c>
      <c r="BC2849" s="2" t="s">
        <v>32842</v>
      </c>
      <c r="BD2849" s="49">
        <v>46115.487812500003</v>
      </c>
      <c r="BE2849" s="2"/>
      <c r="BF2849" s="2"/>
      <c r="BG2849" s="2" t="s">
        <v>12</v>
      </c>
      <c r="BH2849" s="2"/>
      <c r="BI2849" s="5" t="s">
        <v>16065</v>
      </c>
      <c r="BJ2849" s="2"/>
      <c r="BK2849" s="2">
        <v>140</v>
      </c>
      <c r="BL2849" s="2"/>
      <c r="BM2849" s="2"/>
      <c r="BN2849" s="2" t="s">
        <v>5306</v>
      </c>
      <c r="BO2849" s="2"/>
      <c r="BP2849" s="2">
        <v>1</v>
      </c>
      <c r="BQ2849" s="2">
        <v>0.59</v>
      </c>
      <c r="BR2849" s="2"/>
      <c r="BS2849" s="2" t="s">
        <v>5157</v>
      </c>
      <c r="BT2849" s="2">
        <v>450</v>
      </c>
      <c r="BU2849" s="2">
        <v>9</v>
      </c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</row>
    <row r="2850" spans="1:108" x14ac:dyDescent="0.3">
      <c r="A2850" s="49">
        <v>46111.463994016201</v>
      </c>
      <c r="B2850" s="49">
        <v>46115.718287083328</v>
      </c>
      <c r="C2850" s="2" t="s">
        <v>12756</v>
      </c>
      <c r="D2850" s="2" t="s">
        <v>2353</v>
      </c>
      <c r="E2850" s="2">
        <v>9901057883</v>
      </c>
      <c r="F2850" s="2" t="s">
        <v>12758</v>
      </c>
      <c r="G2850" s="2" t="s">
        <v>12759</v>
      </c>
      <c r="H2850" s="2" t="s">
        <v>12759</v>
      </c>
      <c r="I2850" s="2" t="s">
        <v>5157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1</v>
      </c>
      <c r="AB2850" s="2"/>
      <c r="AC2850" s="2"/>
      <c r="AD2850" s="2"/>
      <c r="AE2850" s="2"/>
      <c r="AF2850" s="2"/>
      <c r="AG2850" s="2"/>
      <c r="AH2850" s="2"/>
      <c r="AI2850" s="2" t="s">
        <v>20</v>
      </c>
      <c r="AJ2850" s="2">
        <v>3</v>
      </c>
      <c r="AK2850" s="2">
        <v>1</v>
      </c>
      <c r="AL2850" s="2" t="s">
        <v>31</v>
      </c>
      <c r="AM2850" s="2" t="s">
        <v>20</v>
      </c>
      <c r="AN2850" s="2">
        <v>2024</v>
      </c>
      <c r="AO2850" s="2" t="s">
        <v>32843</v>
      </c>
      <c r="AP2850" s="2">
        <v>13.251137999999999</v>
      </c>
      <c r="AQ2850" s="2">
        <v>76.664537999999993</v>
      </c>
      <c r="AR2850" s="2">
        <v>746.59999999999991</v>
      </c>
      <c r="AS2850" s="2">
        <v>4.4000000953674316</v>
      </c>
      <c r="AT2850" s="2" t="s">
        <v>32844</v>
      </c>
      <c r="AU2850" s="14" t="s">
        <v>32845</v>
      </c>
      <c r="AV2850" s="2" t="s">
        <v>32846</v>
      </c>
      <c r="AW2850" s="14" t="s">
        <v>32847</v>
      </c>
      <c r="AX2850" s="2" t="s">
        <v>32848</v>
      </c>
      <c r="AY2850" s="14" t="s">
        <v>32849</v>
      </c>
      <c r="AZ2850" s="2" t="s">
        <v>32850</v>
      </c>
      <c r="BA2850" s="7" t="s">
        <v>32851</v>
      </c>
      <c r="BB2850" s="2">
        <v>714889762</v>
      </c>
      <c r="BC2850" s="2" t="s">
        <v>32852</v>
      </c>
      <c r="BD2850" s="49">
        <v>46115.489155092589</v>
      </c>
      <c r="BE2850" s="2"/>
      <c r="BF2850" s="2"/>
      <c r="BG2850" s="2" t="s">
        <v>12</v>
      </c>
      <c r="BH2850" s="2"/>
      <c r="BI2850" s="5" t="s">
        <v>7555</v>
      </c>
      <c r="BJ2850" s="2"/>
      <c r="BK2850" s="2">
        <v>141</v>
      </c>
      <c r="BL2850" s="2"/>
      <c r="BM2850" s="2" t="s">
        <v>12755</v>
      </c>
      <c r="BN2850" s="2" t="s">
        <v>5306</v>
      </c>
      <c r="BO2850" s="2"/>
      <c r="BP2850" s="2">
        <v>3</v>
      </c>
      <c r="BQ2850" s="2">
        <v>0.55000000000000004</v>
      </c>
      <c r="BR2850" s="2"/>
      <c r="BS2850" s="2" t="s">
        <v>5157</v>
      </c>
      <c r="BT2850" s="2">
        <v>800</v>
      </c>
      <c r="BU2850" s="2">
        <v>9</v>
      </c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</row>
    <row r="2851" spans="1:108" x14ac:dyDescent="0.3">
      <c r="A2851" s="49">
        <v>46115.718436180563</v>
      </c>
      <c r="B2851" s="49">
        <v>46115.723379074072</v>
      </c>
      <c r="C2851" s="2" t="s">
        <v>13425</v>
      </c>
      <c r="D2851" s="2" t="s">
        <v>32853</v>
      </c>
      <c r="E2851" s="2">
        <v>9945707396</v>
      </c>
      <c r="F2851" s="2" t="s">
        <v>8012</v>
      </c>
      <c r="G2851" s="2" t="s">
        <v>9105</v>
      </c>
      <c r="H2851" s="2" t="s">
        <v>13611</v>
      </c>
      <c r="I2851" s="2" t="s">
        <v>682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1</v>
      </c>
      <c r="AA2851" s="2">
        <v>0</v>
      </c>
      <c r="AB2851" s="2"/>
      <c r="AC2851" s="2"/>
      <c r="AD2851" s="2"/>
      <c r="AE2851" s="2"/>
      <c r="AF2851" s="2"/>
      <c r="AG2851" s="2"/>
      <c r="AH2851" s="2"/>
      <c r="AI2851" s="2"/>
      <c r="AJ2851" s="2">
        <v>1</v>
      </c>
      <c r="AK2851" s="2">
        <v>1</v>
      </c>
      <c r="AL2851" s="2" t="s">
        <v>31</v>
      </c>
      <c r="AM2851" s="2" t="s">
        <v>20</v>
      </c>
      <c r="AN2851" s="2">
        <v>2025</v>
      </c>
      <c r="AO2851" s="2" t="s">
        <v>32854</v>
      </c>
      <c r="AP2851" s="2">
        <v>13.379329</v>
      </c>
      <c r="AQ2851" s="2">
        <v>78.031003999999996</v>
      </c>
      <c r="AR2851" s="2">
        <v>831.322021484375</v>
      </c>
      <c r="AS2851" s="2">
        <v>3.842999935150146</v>
      </c>
      <c r="AT2851" s="2" t="s">
        <v>32855</v>
      </c>
      <c r="AU2851" s="14" t="s">
        <v>32856</v>
      </c>
      <c r="AV2851" s="2" t="s">
        <v>32857</v>
      </c>
      <c r="AW2851" s="14" t="s">
        <v>32858</v>
      </c>
      <c r="AX2851" s="2" t="s">
        <v>32859</v>
      </c>
      <c r="AY2851" s="14" t="s">
        <v>32860</v>
      </c>
      <c r="AZ2851" s="2" t="s">
        <v>32861</v>
      </c>
      <c r="BA2851" s="7" t="s">
        <v>32862</v>
      </c>
      <c r="BB2851" s="2">
        <v>714895463</v>
      </c>
      <c r="BC2851" s="2" t="s">
        <v>32863</v>
      </c>
      <c r="BD2851" s="49">
        <v>46115.494293981479</v>
      </c>
      <c r="BE2851" s="2"/>
      <c r="BF2851" s="2"/>
      <c r="BG2851" s="2" t="s">
        <v>12</v>
      </c>
      <c r="BH2851" s="2"/>
      <c r="BI2851" s="5" t="s">
        <v>16065</v>
      </c>
      <c r="BJ2851" s="2"/>
      <c r="BK2851" s="2">
        <v>143</v>
      </c>
      <c r="BL2851" s="2" t="s">
        <v>32864</v>
      </c>
      <c r="BM2851" s="2" t="s">
        <v>15791</v>
      </c>
      <c r="BN2851" s="2" t="s">
        <v>5306</v>
      </c>
      <c r="BO2851" s="2"/>
      <c r="BP2851" s="2">
        <v>1</v>
      </c>
      <c r="BQ2851" s="2">
        <v>0.63</v>
      </c>
      <c r="BR2851" s="2"/>
      <c r="BS2851" s="2" t="s">
        <v>682</v>
      </c>
      <c r="BT2851" s="2">
        <v>350</v>
      </c>
      <c r="BU2851" s="2">
        <v>15</v>
      </c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</row>
    <row r="2852" spans="1:108" x14ac:dyDescent="0.3">
      <c r="A2852" s="49">
        <v>46115.718288680553</v>
      </c>
      <c r="B2852" s="49">
        <v>46115.723576018521</v>
      </c>
      <c r="C2852" s="2" t="s">
        <v>32865</v>
      </c>
      <c r="D2852" s="2" t="s">
        <v>32866</v>
      </c>
      <c r="E2852" s="2">
        <v>9632178818</v>
      </c>
      <c r="F2852" s="2" t="s">
        <v>12758</v>
      </c>
      <c r="G2852" s="2" t="s">
        <v>12759</v>
      </c>
      <c r="H2852" s="2" t="s">
        <v>12759</v>
      </c>
      <c r="I2852" s="2" t="s">
        <v>5</v>
      </c>
      <c r="J2852" s="2">
        <v>0</v>
      </c>
      <c r="K2852" s="2">
        <v>1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/>
      <c r="AC2852" s="2"/>
      <c r="AD2852" s="2"/>
      <c r="AE2852" s="2"/>
      <c r="AF2852" s="2"/>
      <c r="AG2852" s="2"/>
      <c r="AH2852" s="2"/>
      <c r="AI2852" s="2" t="s">
        <v>20</v>
      </c>
      <c r="AJ2852" s="2">
        <v>4</v>
      </c>
      <c r="AK2852" s="2">
        <v>1</v>
      </c>
      <c r="AL2852" s="2" t="s">
        <v>31</v>
      </c>
      <c r="AM2852" s="2" t="s">
        <v>20</v>
      </c>
      <c r="AN2852" s="2">
        <v>2023</v>
      </c>
      <c r="AO2852" s="2" t="s">
        <v>32867</v>
      </c>
      <c r="AP2852" s="2">
        <v>13.252302999999999</v>
      </c>
      <c r="AQ2852" s="2">
        <v>76.663229999999999</v>
      </c>
      <c r="AR2852" s="2">
        <v>750.5</v>
      </c>
      <c r="AS2852" s="2">
        <v>3.5</v>
      </c>
      <c r="AT2852" s="2" t="s">
        <v>32868</v>
      </c>
      <c r="AU2852" s="7" t="s">
        <v>32869</v>
      </c>
      <c r="AV2852" s="2" t="s">
        <v>32870</v>
      </c>
      <c r="AW2852" s="7" t="s">
        <v>32871</v>
      </c>
      <c r="AX2852" s="2" t="s">
        <v>32872</v>
      </c>
      <c r="AY2852" s="7" t="s">
        <v>32873</v>
      </c>
      <c r="AZ2852" s="2" t="s">
        <v>32874</v>
      </c>
      <c r="BA2852" s="7" t="s">
        <v>32875</v>
      </c>
      <c r="BB2852" s="2">
        <v>714895656</v>
      </c>
      <c r="BC2852" s="2" t="s">
        <v>32876</v>
      </c>
      <c r="BD2852" s="49">
        <v>46115.494456018518</v>
      </c>
      <c r="BE2852" s="2"/>
      <c r="BF2852" s="2"/>
      <c r="BG2852" s="2" t="s">
        <v>12</v>
      </c>
      <c r="BH2852" s="2"/>
      <c r="BI2852" s="5" t="s">
        <v>16065</v>
      </c>
      <c r="BJ2852" s="2"/>
      <c r="BK2852" s="2">
        <v>144</v>
      </c>
      <c r="BL2852" s="2"/>
      <c r="BM2852" s="2" t="s">
        <v>15791</v>
      </c>
      <c r="BN2852" s="2" t="s">
        <v>5306</v>
      </c>
      <c r="BO2852" s="2"/>
      <c r="BP2852" s="2">
        <v>4</v>
      </c>
      <c r="BQ2852" s="2">
        <v>2.1</v>
      </c>
      <c r="BR2852" s="2"/>
      <c r="BS2852" s="2" t="s">
        <v>5</v>
      </c>
      <c r="BT2852" s="2">
        <v>150</v>
      </c>
      <c r="BU2852" s="2">
        <v>20</v>
      </c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</row>
    <row r="2853" spans="1:108" x14ac:dyDescent="0.3">
      <c r="A2853" s="49">
        <v>46115.723380428237</v>
      </c>
      <c r="B2853" s="49">
        <v>46115.729100555553</v>
      </c>
      <c r="C2853" s="2" t="s">
        <v>13425</v>
      </c>
      <c r="D2853" s="2" t="s">
        <v>32877</v>
      </c>
      <c r="E2853" s="2">
        <v>8431915093</v>
      </c>
      <c r="F2853" s="2" t="s">
        <v>8012</v>
      </c>
      <c r="G2853" s="2" t="s">
        <v>9105</v>
      </c>
      <c r="H2853" s="2" t="s">
        <v>8012</v>
      </c>
      <c r="I2853" s="2" t="s">
        <v>63</v>
      </c>
      <c r="J2853" s="2">
        <v>1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/>
      <c r="AC2853" s="2"/>
      <c r="AD2853" s="2"/>
      <c r="AE2853" s="2"/>
      <c r="AF2853" s="2"/>
      <c r="AG2853" s="2"/>
      <c r="AH2853" s="2"/>
      <c r="AI2853" s="2" t="s">
        <v>20</v>
      </c>
      <c r="AJ2853" s="2">
        <v>0.9</v>
      </c>
      <c r="AK2853" s="2">
        <v>1</v>
      </c>
      <c r="AL2853" s="2" t="s">
        <v>31</v>
      </c>
      <c r="AM2853" s="2" t="s">
        <v>9473</v>
      </c>
      <c r="AN2853" s="2">
        <v>2024</v>
      </c>
      <c r="AO2853" s="2" t="s">
        <v>32878</v>
      </c>
      <c r="AP2853" s="2">
        <v>13.379390000000001</v>
      </c>
      <c r="AQ2853" s="2">
        <v>78.040059999999997</v>
      </c>
      <c r="AR2853" s="2">
        <v>824.89996337890625</v>
      </c>
      <c r="AS2853" s="2">
        <v>5.4279999732971191</v>
      </c>
      <c r="AT2853" s="2" t="s">
        <v>32879</v>
      </c>
      <c r="AU2853" s="7" t="s">
        <v>32880</v>
      </c>
      <c r="AV2853" s="2" t="s">
        <v>32881</v>
      </c>
      <c r="AW2853" s="7" t="s">
        <v>32882</v>
      </c>
      <c r="AX2853" s="2" t="s">
        <v>32883</v>
      </c>
      <c r="AY2853" s="7" t="s">
        <v>32884</v>
      </c>
      <c r="AZ2853" s="2" t="s">
        <v>32885</v>
      </c>
      <c r="BA2853" s="7" t="s">
        <v>32886</v>
      </c>
      <c r="BB2853" s="2">
        <v>714901170</v>
      </c>
      <c r="BC2853" s="2" t="s">
        <v>32887</v>
      </c>
      <c r="BD2853" s="49">
        <v>46115.499976851846</v>
      </c>
      <c r="BE2853" s="2"/>
      <c r="BF2853" s="2"/>
      <c r="BG2853" s="2" t="s">
        <v>12</v>
      </c>
      <c r="BH2853" s="2"/>
      <c r="BI2853" s="5" t="s">
        <v>16065</v>
      </c>
      <c r="BJ2853" s="2"/>
      <c r="BK2853" s="2">
        <v>145</v>
      </c>
      <c r="BL2853" s="2"/>
      <c r="BM2853" s="2" t="s">
        <v>15791</v>
      </c>
      <c r="BN2853" s="2" t="s">
        <v>5306</v>
      </c>
      <c r="BO2853" s="2"/>
      <c r="BP2853" s="2">
        <v>0.9</v>
      </c>
      <c r="BQ2853" s="2">
        <v>0.9</v>
      </c>
      <c r="BR2853" s="2"/>
      <c r="BS2853" s="2" t="s">
        <v>63</v>
      </c>
      <c r="BT2853" s="2">
        <v>80</v>
      </c>
      <c r="BU2853" s="2">
        <v>15</v>
      </c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</row>
    <row r="2854" spans="1:108" x14ac:dyDescent="0.3">
      <c r="A2854" s="49">
        <v>46115.723577766214</v>
      </c>
      <c r="B2854" s="49">
        <v>46115.743626608797</v>
      </c>
      <c r="C2854" s="2" t="s">
        <v>32865</v>
      </c>
      <c r="D2854" s="2" t="s">
        <v>32888</v>
      </c>
      <c r="E2854" s="2">
        <v>9901057883</v>
      </c>
      <c r="F2854" s="2" t="s">
        <v>12758</v>
      </c>
      <c r="G2854" s="2" t="s">
        <v>12759</v>
      </c>
      <c r="H2854" s="2" t="s">
        <v>32889</v>
      </c>
      <c r="I2854" s="2" t="s">
        <v>5157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1</v>
      </c>
      <c r="AB2854" s="2"/>
      <c r="AC2854" s="2"/>
      <c r="AD2854" s="2"/>
      <c r="AE2854" s="2"/>
      <c r="AF2854" s="2"/>
      <c r="AG2854" s="2"/>
      <c r="AH2854" s="2"/>
      <c r="AI2854" s="2" t="s">
        <v>20</v>
      </c>
      <c r="AJ2854" s="2">
        <v>4</v>
      </c>
      <c r="AK2854" s="2">
        <v>2</v>
      </c>
      <c r="AL2854" s="2" t="s">
        <v>31</v>
      </c>
      <c r="AM2854" s="2" t="s">
        <v>20</v>
      </c>
      <c r="AN2854" s="2">
        <v>2023</v>
      </c>
      <c r="AO2854" s="2" t="s">
        <v>32890</v>
      </c>
      <c r="AP2854" s="2">
        <v>13.251642</v>
      </c>
      <c r="AQ2854" s="2">
        <v>76.665390000000002</v>
      </c>
      <c r="AR2854" s="2">
        <v>754.69999999999993</v>
      </c>
      <c r="AS2854" s="2">
        <v>2.9000000953674321</v>
      </c>
      <c r="AT2854" s="2" t="s">
        <v>32891</v>
      </c>
      <c r="AU2854" s="14" t="s">
        <v>32892</v>
      </c>
      <c r="AV2854" s="2" t="s">
        <v>32893</v>
      </c>
      <c r="AW2854" s="14" t="s">
        <v>32894</v>
      </c>
      <c r="AX2854" s="2" t="s">
        <v>32895</v>
      </c>
      <c r="AY2854" s="14" t="s">
        <v>32896</v>
      </c>
      <c r="AZ2854" s="2" t="s">
        <v>32897</v>
      </c>
      <c r="BA2854" s="7" t="s">
        <v>32898</v>
      </c>
      <c r="BB2854" s="2">
        <v>714916276</v>
      </c>
      <c r="BC2854" s="2" t="s">
        <v>32899</v>
      </c>
      <c r="BD2854" s="49">
        <v>46115.51457175926</v>
      </c>
      <c r="BE2854" s="2"/>
      <c r="BF2854" s="2"/>
      <c r="BG2854" s="2" t="s">
        <v>12</v>
      </c>
      <c r="BH2854" s="2"/>
      <c r="BI2854" s="5" t="s">
        <v>16065</v>
      </c>
      <c r="BJ2854" s="2"/>
      <c r="BK2854" s="2">
        <v>146</v>
      </c>
      <c r="BL2854" s="2"/>
      <c r="BM2854" s="2" t="s">
        <v>32900</v>
      </c>
      <c r="BN2854" s="2" t="s">
        <v>5306</v>
      </c>
      <c r="BO2854" s="2"/>
      <c r="BP2854" s="2">
        <v>4</v>
      </c>
      <c r="BQ2854" s="2">
        <v>0.62</v>
      </c>
      <c r="BR2854" s="2"/>
      <c r="BS2854" s="2" t="s">
        <v>5157</v>
      </c>
      <c r="BT2854" s="2">
        <v>450</v>
      </c>
      <c r="BU2854" s="2">
        <v>9</v>
      </c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</row>
    <row r="2855" spans="1:108" x14ac:dyDescent="0.3">
      <c r="A2855" s="49">
        <v>46115.743628298609</v>
      </c>
      <c r="B2855" s="49">
        <v>46115.76460884259</v>
      </c>
      <c r="C2855" s="2" t="s">
        <v>32865</v>
      </c>
      <c r="D2855" s="2" t="s">
        <v>32901</v>
      </c>
      <c r="E2855" s="2">
        <v>9901057883</v>
      </c>
      <c r="F2855" s="2" t="s">
        <v>12758</v>
      </c>
      <c r="G2855" s="2" t="s">
        <v>12759</v>
      </c>
      <c r="H2855" s="2" t="s">
        <v>12759</v>
      </c>
      <c r="I2855" s="2" t="s">
        <v>5157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1</v>
      </c>
      <c r="AB2855" s="2"/>
      <c r="AC2855" s="2"/>
      <c r="AD2855" s="2"/>
      <c r="AE2855" s="2"/>
      <c r="AF2855" s="2"/>
      <c r="AG2855" s="2"/>
      <c r="AH2855" s="2"/>
      <c r="AI2855" s="2" t="s">
        <v>20</v>
      </c>
      <c r="AJ2855" s="2">
        <v>5</v>
      </c>
      <c r="AK2855" s="2">
        <v>1</v>
      </c>
      <c r="AL2855" s="2" t="s">
        <v>31</v>
      </c>
      <c r="AM2855" s="2" t="s">
        <v>20</v>
      </c>
      <c r="AN2855" s="2">
        <v>2023</v>
      </c>
      <c r="AO2855" s="2" t="s">
        <v>32902</v>
      </c>
      <c r="AP2855" s="2">
        <v>13.255065</v>
      </c>
      <c r="AQ2855" s="2">
        <v>76.666803000000002</v>
      </c>
      <c r="AR2855" s="2">
        <v>716.09999999999991</v>
      </c>
      <c r="AS2855" s="2">
        <v>3.5</v>
      </c>
      <c r="AT2855" s="2" t="s">
        <v>32903</v>
      </c>
      <c r="AU2855" s="14" t="s">
        <v>32904</v>
      </c>
      <c r="AV2855" s="2" t="s">
        <v>32905</v>
      </c>
      <c r="AW2855" s="14" t="s">
        <v>32906</v>
      </c>
      <c r="AX2855" s="2" t="s">
        <v>32907</v>
      </c>
      <c r="AY2855" s="14" t="s">
        <v>32908</v>
      </c>
      <c r="AZ2855" s="2" t="s">
        <v>32909</v>
      </c>
      <c r="BA2855" s="7" t="s">
        <v>32910</v>
      </c>
      <c r="BB2855" s="2">
        <v>714938758</v>
      </c>
      <c r="BC2855" s="2" t="s">
        <v>32911</v>
      </c>
      <c r="BD2855" s="49">
        <v>46115.535532407397</v>
      </c>
      <c r="BE2855" s="2"/>
      <c r="BF2855" s="2"/>
      <c r="BG2855" s="2" t="s">
        <v>12</v>
      </c>
      <c r="BH2855" s="2"/>
      <c r="BI2855" s="5" t="s">
        <v>16065</v>
      </c>
      <c r="BJ2855" s="2"/>
      <c r="BK2855" s="2">
        <v>147</v>
      </c>
      <c r="BL2855" s="2"/>
      <c r="BM2855" s="2" t="s">
        <v>32900</v>
      </c>
      <c r="BN2855" s="2" t="s">
        <v>5306</v>
      </c>
      <c r="BO2855" s="2"/>
      <c r="BP2855" s="2">
        <v>5</v>
      </c>
      <c r="BQ2855" s="2">
        <v>1.21</v>
      </c>
      <c r="BR2855" s="2"/>
      <c r="BS2855" s="2" t="s">
        <v>5157</v>
      </c>
      <c r="BT2855" s="2">
        <v>800</v>
      </c>
      <c r="BU2855" s="2">
        <v>9</v>
      </c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</row>
    <row r="2856" spans="1:108" x14ac:dyDescent="0.3">
      <c r="A2856" s="49">
        <v>46115.772478900457</v>
      </c>
      <c r="B2856" s="49">
        <v>46115.776338460651</v>
      </c>
      <c r="C2856" s="2" t="s">
        <v>32865</v>
      </c>
      <c r="D2856" s="2" t="s">
        <v>32912</v>
      </c>
      <c r="E2856" s="2">
        <v>6360511356</v>
      </c>
      <c r="F2856" s="2" t="s">
        <v>12758</v>
      </c>
      <c r="G2856" s="2" t="s">
        <v>12759</v>
      </c>
      <c r="H2856" s="2" t="s">
        <v>12759</v>
      </c>
      <c r="I2856" s="2" t="s">
        <v>8367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1</v>
      </c>
      <c r="AB2856" s="2"/>
      <c r="AC2856" s="2"/>
      <c r="AD2856" s="2"/>
      <c r="AE2856" s="2"/>
      <c r="AF2856" s="2"/>
      <c r="AG2856" s="2"/>
      <c r="AH2856" s="2"/>
      <c r="AI2856" s="2" t="s">
        <v>20</v>
      </c>
      <c r="AJ2856" s="2">
        <v>5</v>
      </c>
      <c r="AK2856" s="2">
        <v>1</v>
      </c>
      <c r="AL2856" s="2" t="s">
        <v>31</v>
      </c>
      <c r="AM2856" s="2" t="s">
        <v>20</v>
      </c>
      <c r="AN2856" s="2">
        <v>2023</v>
      </c>
      <c r="AO2856" s="2" t="s">
        <v>32913</v>
      </c>
      <c r="AP2856" s="2">
        <v>13.259632</v>
      </c>
      <c r="AQ2856" s="2">
        <v>76.659693000000004</v>
      </c>
      <c r="AR2856" s="2">
        <v>719</v>
      </c>
      <c r="AS2856" s="2">
        <v>4</v>
      </c>
      <c r="AT2856" s="2" t="s">
        <v>32914</v>
      </c>
      <c r="AU2856" s="7" t="s">
        <v>32915</v>
      </c>
      <c r="AV2856" s="2" t="s">
        <v>32916</v>
      </c>
      <c r="AW2856" s="7" t="s">
        <v>32917</v>
      </c>
      <c r="AX2856" s="2" t="s">
        <v>32918</v>
      </c>
      <c r="AY2856" s="7" t="s">
        <v>32919</v>
      </c>
      <c r="AZ2856" s="2" t="s">
        <v>32920</v>
      </c>
      <c r="BA2856" s="7" t="s">
        <v>32921</v>
      </c>
      <c r="BB2856" s="2">
        <v>714952027</v>
      </c>
      <c r="BC2856" s="2" t="s">
        <v>32922</v>
      </c>
      <c r="BD2856" s="49">
        <v>46115.547199074077</v>
      </c>
      <c r="BE2856" s="2"/>
      <c r="BF2856" s="2"/>
      <c r="BG2856" s="2" t="s">
        <v>12</v>
      </c>
      <c r="BH2856" s="2"/>
      <c r="BI2856" s="5" t="s">
        <v>16065</v>
      </c>
      <c r="BJ2856" s="2"/>
      <c r="BK2856" s="2">
        <v>149</v>
      </c>
      <c r="BL2856" s="2"/>
      <c r="BM2856" s="2" t="s">
        <v>23706</v>
      </c>
      <c r="BN2856" s="2" t="s">
        <v>5306</v>
      </c>
      <c r="BO2856" s="2"/>
      <c r="BP2856" s="2">
        <v>5</v>
      </c>
      <c r="BQ2856" s="2">
        <v>2.41</v>
      </c>
      <c r="BR2856" s="2"/>
      <c r="BS2856" s="2" t="s">
        <v>5157</v>
      </c>
      <c r="BT2856" s="2">
        <v>400</v>
      </c>
      <c r="BU2856" s="2">
        <v>9</v>
      </c>
      <c r="BV2856" s="2" t="s">
        <v>13007</v>
      </c>
      <c r="BW2856" s="2"/>
      <c r="BX2856" s="2">
        <v>8</v>
      </c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</row>
    <row r="2857" spans="1:108" x14ac:dyDescent="0.3">
      <c r="A2857" s="1">
        <v>46098.456100173607</v>
      </c>
      <c r="B2857" s="1">
        <v>46098.462500648151</v>
      </c>
      <c r="C2857" s="2" t="s">
        <v>15714</v>
      </c>
      <c r="D2857" s="2" t="s">
        <v>32923</v>
      </c>
      <c r="E2857" s="2">
        <v>7337772265</v>
      </c>
      <c r="F2857" s="2" t="s">
        <v>12178</v>
      </c>
      <c r="G2857" s="2" t="s">
        <v>32924</v>
      </c>
      <c r="H2857" s="2" t="s">
        <v>32925</v>
      </c>
      <c r="I2857" s="2" t="s">
        <v>9429</v>
      </c>
      <c r="J2857" s="2">
        <v>1</v>
      </c>
      <c r="K2857" s="2">
        <v>1</v>
      </c>
      <c r="L2857" s="2">
        <v>0</v>
      </c>
      <c r="M2857" s="2">
        <v>0</v>
      </c>
      <c r="N2857" s="2">
        <v>0</v>
      </c>
      <c r="O2857" s="2">
        <v>1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2"/>
      <c r="AC2857" s="2"/>
      <c r="AD2857" s="2"/>
      <c r="AE2857" s="2"/>
      <c r="AF2857" s="2"/>
      <c r="AG2857" s="2"/>
      <c r="AH2857" s="2"/>
      <c r="AI2857" s="2"/>
      <c r="AJ2857" s="2">
        <v>1.21</v>
      </c>
      <c r="AK2857" s="2" t="s">
        <v>14024</v>
      </c>
      <c r="AL2857" s="2" t="s">
        <v>31</v>
      </c>
      <c r="AM2857" s="2" t="s">
        <v>32926</v>
      </c>
      <c r="AN2857" s="2">
        <v>2023</v>
      </c>
      <c r="AO2857" s="2" t="s">
        <v>32927</v>
      </c>
      <c r="AP2857" s="2">
        <v>13.670135999999999</v>
      </c>
      <c r="AQ2857" s="2">
        <v>76.941061000000005</v>
      </c>
      <c r="AR2857" s="2">
        <v>572.254638671875</v>
      </c>
      <c r="AS2857" s="2">
        <v>30.4379997253418</v>
      </c>
      <c r="AT2857" s="2" t="s">
        <v>32928</v>
      </c>
      <c r="AU2857" s="7" t="s">
        <v>32929</v>
      </c>
      <c r="AV2857" s="2" t="s">
        <v>32930</v>
      </c>
      <c r="AW2857" s="7" t="s">
        <v>32931</v>
      </c>
      <c r="AX2857" s="2" t="s">
        <v>32932</v>
      </c>
      <c r="AY2857" s="7" t="s">
        <v>32933</v>
      </c>
      <c r="AZ2857" s="2" t="s">
        <v>32934</v>
      </c>
      <c r="BA2857" s="7" t="s">
        <v>32935</v>
      </c>
      <c r="BB2857" s="2">
        <v>698769487</v>
      </c>
      <c r="BC2857" s="2" t="s">
        <v>32936</v>
      </c>
      <c r="BD2857" s="1">
        <v>46098.23400462963</v>
      </c>
      <c r="BE2857" s="2"/>
      <c r="BF2857" s="2"/>
      <c r="BG2857" s="2" t="s">
        <v>12</v>
      </c>
      <c r="BH2857" s="2"/>
      <c r="BI2857" s="5" t="s">
        <v>7555</v>
      </c>
      <c r="BJ2857" s="2"/>
      <c r="BK2857" s="2">
        <v>1047</v>
      </c>
      <c r="BL2857" s="2"/>
      <c r="BM2857" s="2"/>
      <c r="BN2857" s="2" t="s">
        <v>5306</v>
      </c>
      <c r="BO2857" s="2"/>
      <c r="BP2857" s="2">
        <v>1.21</v>
      </c>
      <c r="BQ2857" s="2">
        <v>0.92</v>
      </c>
      <c r="BR2857" s="2"/>
      <c r="BS2857" s="2" t="s">
        <v>63</v>
      </c>
      <c r="BT2857" s="2">
        <v>1</v>
      </c>
      <c r="BU2857" s="2">
        <v>10</v>
      </c>
      <c r="BV2857" s="2" t="s">
        <v>5</v>
      </c>
      <c r="BW2857" s="2"/>
      <c r="BX2857" s="2">
        <v>25</v>
      </c>
      <c r="BY2857" s="2" t="s">
        <v>32</v>
      </c>
      <c r="BZ2857" s="2">
        <v>5</v>
      </c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</row>
    <row r="2858" spans="1:108" x14ac:dyDescent="0.3">
      <c r="A2858" s="1">
        <v>46098.495531296299</v>
      </c>
      <c r="B2858" s="1">
        <v>46098.501550752313</v>
      </c>
      <c r="C2858" s="2" t="s">
        <v>15714</v>
      </c>
      <c r="D2858" s="2" t="s">
        <v>32937</v>
      </c>
      <c r="E2858" s="2">
        <v>8748894104</v>
      </c>
      <c r="F2858" s="2" t="s">
        <v>12178</v>
      </c>
      <c r="G2858" s="2" t="s">
        <v>32924</v>
      </c>
      <c r="H2858" s="2" t="s">
        <v>32925</v>
      </c>
      <c r="I2858" s="2" t="s">
        <v>5157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1</v>
      </c>
      <c r="AB2858" s="2"/>
      <c r="AC2858" s="2"/>
      <c r="AD2858" s="2"/>
      <c r="AE2858" s="2"/>
      <c r="AF2858" s="2"/>
      <c r="AG2858" s="2"/>
      <c r="AH2858" s="2"/>
      <c r="AI2858" s="2" t="s">
        <v>20</v>
      </c>
      <c r="AJ2858" s="2">
        <v>3.15</v>
      </c>
      <c r="AK2858" s="2" t="s">
        <v>12916</v>
      </c>
      <c r="AL2858" s="2" t="s">
        <v>31</v>
      </c>
      <c r="AM2858" s="2" t="s">
        <v>20</v>
      </c>
      <c r="AN2858" s="2">
        <v>2024</v>
      </c>
      <c r="AO2858" s="2" t="s">
        <v>32938</v>
      </c>
      <c r="AP2858" s="2">
        <v>13.670794000000001</v>
      </c>
      <c r="AQ2858" s="2">
        <v>76.94332</v>
      </c>
      <c r="AR2858" s="2">
        <v>600.560546875</v>
      </c>
      <c r="AS2858" s="2">
        <v>15.05700016021729</v>
      </c>
      <c r="AT2858" s="2" t="s">
        <v>32939</v>
      </c>
      <c r="AU2858" s="7" t="s">
        <v>32940</v>
      </c>
      <c r="AV2858" s="2" t="s">
        <v>32941</v>
      </c>
      <c r="AW2858" s="7" t="s">
        <v>32942</v>
      </c>
      <c r="AX2858" s="2" t="s">
        <v>32943</v>
      </c>
      <c r="AY2858" s="7" t="s">
        <v>32944</v>
      </c>
      <c r="AZ2858" s="2" t="s">
        <v>32945</v>
      </c>
      <c r="BA2858" s="7" t="s">
        <v>32946</v>
      </c>
      <c r="BB2858" s="2">
        <v>698826220</v>
      </c>
      <c r="BC2858" s="2" t="s">
        <v>32947</v>
      </c>
      <c r="BD2858" s="1">
        <v>46098.27244212963</v>
      </c>
      <c r="BE2858" s="2"/>
      <c r="BF2858" s="2"/>
      <c r="BG2858" s="2" t="s">
        <v>12</v>
      </c>
      <c r="BH2858" s="2"/>
      <c r="BI2858" s="5" t="s">
        <v>7555</v>
      </c>
      <c r="BJ2858" s="2"/>
      <c r="BK2858" s="2">
        <v>1052</v>
      </c>
      <c r="BL2858" s="2"/>
      <c r="BM2858" s="2"/>
      <c r="BN2858" s="2" t="s">
        <v>5306</v>
      </c>
      <c r="BO2858" s="2"/>
      <c r="BP2858" s="2">
        <v>3.15</v>
      </c>
      <c r="BQ2858" s="2">
        <v>0.81</v>
      </c>
      <c r="BR2858" s="2"/>
      <c r="BS2858" s="2" t="s">
        <v>5157</v>
      </c>
      <c r="BT2858" s="2">
        <v>2000</v>
      </c>
      <c r="BU2858" s="2">
        <v>8</v>
      </c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</row>
    <row r="2859" spans="1:108" x14ac:dyDescent="0.3">
      <c r="A2859" s="1">
        <v>46098.511597256947</v>
      </c>
      <c r="B2859" s="1">
        <v>46098.51558511574</v>
      </c>
      <c r="C2859" s="2" t="s">
        <v>15714</v>
      </c>
      <c r="D2859" s="2" t="s">
        <v>32948</v>
      </c>
      <c r="E2859" s="2">
        <v>9738437738</v>
      </c>
      <c r="F2859" s="2" t="s">
        <v>12178</v>
      </c>
      <c r="G2859" s="2" t="s">
        <v>32924</v>
      </c>
      <c r="H2859" s="2" t="s">
        <v>32925</v>
      </c>
      <c r="I2859" s="2" t="s">
        <v>5157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1</v>
      </c>
      <c r="AB2859" s="2"/>
      <c r="AC2859" s="2"/>
      <c r="AD2859" s="2"/>
      <c r="AE2859" s="2"/>
      <c r="AF2859" s="2"/>
      <c r="AG2859" s="2"/>
      <c r="AH2859" s="2"/>
      <c r="AI2859" s="2"/>
      <c r="AJ2859" s="2">
        <v>2</v>
      </c>
      <c r="AK2859" s="2" t="s">
        <v>12916</v>
      </c>
      <c r="AL2859" s="2" t="s">
        <v>31</v>
      </c>
      <c r="AM2859" s="2" t="s">
        <v>20</v>
      </c>
      <c r="AN2859" s="2">
        <v>2025</v>
      </c>
      <c r="AO2859" s="2" t="s">
        <v>32949</v>
      </c>
      <c r="AP2859" s="2">
        <v>13.671983000000001</v>
      </c>
      <c r="AQ2859" s="2">
        <v>76.942751000000001</v>
      </c>
      <c r="AR2859" s="2">
        <v>597.55224609375</v>
      </c>
      <c r="AS2859" s="2">
        <v>24.944000244140621</v>
      </c>
      <c r="AT2859" s="2" t="s">
        <v>32950</v>
      </c>
      <c r="AU2859" s="7" t="s">
        <v>32951</v>
      </c>
      <c r="AV2859" s="2" t="s">
        <v>32952</v>
      </c>
      <c r="AW2859" s="7" t="s">
        <v>32953</v>
      </c>
      <c r="AX2859" s="2" t="s">
        <v>32954</v>
      </c>
      <c r="AY2859" s="7" t="s">
        <v>32955</v>
      </c>
      <c r="AZ2859" s="2" t="s">
        <v>32956</v>
      </c>
      <c r="BA2859" s="7" t="s">
        <v>32957</v>
      </c>
      <c r="BB2859" s="2">
        <v>698918856</v>
      </c>
      <c r="BC2859" s="2" t="s">
        <v>32958</v>
      </c>
      <c r="BD2859" s="1">
        <v>46098.325856481482</v>
      </c>
      <c r="BE2859" s="2"/>
      <c r="BF2859" s="2"/>
      <c r="BG2859" s="2" t="s">
        <v>12</v>
      </c>
      <c r="BH2859" s="2"/>
      <c r="BI2859" s="5" t="s">
        <v>7555</v>
      </c>
      <c r="BJ2859" s="2"/>
      <c r="BK2859" s="2">
        <v>1058</v>
      </c>
      <c r="BL2859" s="2"/>
      <c r="BM2859" s="2"/>
      <c r="BN2859" s="2" t="s">
        <v>5306</v>
      </c>
      <c r="BO2859" s="2"/>
      <c r="BP2859" s="2">
        <v>2</v>
      </c>
      <c r="BQ2859" s="2">
        <v>0.79</v>
      </c>
      <c r="BR2859" s="2"/>
      <c r="BS2859" s="2" t="s">
        <v>5157</v>
      </c>
      <c r="BT2859" s="2">
        <v>1100</v>
      </c>
      <c r="BU2859" s="2">
        <v>8</v>
      </c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</row>
    <row r="2860" spans="1:108" x14ac:dyDescent="0.3">
      <c r="A2860" s="1">
        <v>46098.620997407408</v>
      </c>
      <c r="B2860" s="1">
        <v>46098.62496927083</v>
      </c>
      <c r="C2860" s="2" t="s">
        <v>15714</v>
      </c>
      <c r="D2860" s="2" t="s">
        <v>32959</v>
      </c>
      <c r="E2860" s="2">
        <v>8867295519</v>
      </c>
      <c r="F2860" s="2" t="s">
        <v>12178</v>
      </c>
      <c r="G2860" s="2" t="s">
        <v>32924</v>
      </c>
      <c r="H2860" s="2" t="s">
        <v>32924</v>
      </c>
      <c r="I2860" s="2" t="s">
        <v>8367</v>
      </c>
      <c r="J2860" s="2">
        <v>0</v>
      </c>
      <c r="K2860" s="2">
        <v>1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1</v>
      </c>
      <c r="AB2860" s="2"/>
      <c r="AC2860" s="2"/>
      <c r="AD2860" s="2"/>
      <c r="AE2860" s="2"/>
      <c r="AF2860" s="2"/>
      <c r="AG2860" s="2"/>
      <c r="AH2860" s="2"/>
      <c r="AI2860" s="2"/>
      <c r="AJ2860" s="2">
        <v>0.66</v>
      </c>
      <c r="AK2860" s="2" t="s">
        <v>12996</v>
      </c>
      <c r="AL2860" s="2" t="s">
        <v>31</v>
      </c>
      <c r="AM2860" s="2" t="s">
        <v>20</v>
      </c>
      <c r="AN2860" s="2">
        <v>2024</v>
      </c>
      <c r="AO2860" s="2" t="s">
        <v>32960</v>
      </c>
      <c r="AP2860" s="2">
        <v>13.659651999999999</v>
      </c>
      <c r="AQ2860" s="2">
        <v>76.935410000000005</v>
      </c>
      <c r="AR2860" s="2">
        <v>582.253662109375</v>
      </c>
      <c r="AS2860" s="2">
        <v>100</v>
      </c>
      <c r="AT2860" s="2" t="s">
        <v>32961</v>
      </c>
      <c r="AU2860" s="7" t="s">
        <v>32962</v>
      </c>
      <c r="AV2860" s="2" t="s">
        <v>32963</v>
      </c>
      <c r="AW2860" s="7" t="s">
        <v>32964</v>
      </c>
      <c r="AX2860" s="2" t="s">
        <v>32965</v>
      </c>
      <c r="AY2860" s="7" t="s">
        <v>32966</v>
      </c>
      <c r="AZ2860" s="2" t="s">
        <v>32967</v>
      </c>
      <c r="BA2860" s="7" t="s">
        <v>32968</v>
      </c>
      <c r="BB2860" s="2">
        <v>699034843</v>
      </c>
      <c r="BC2860" s="2" t="s">
        <v>32969</v>
      </c>
      <c r="BD2860" s="1">
        <v>46098.395925925928</v>
      </c>
      <c r="BE2860" s="2"/>
      <c r="BF2860" s="2"/>
      <c r="BG2860" s="2" t="s">
        <v>12</v>
      </c>
      <c r="BH2860" s="2"/>
      <c r="BI2860" s="5" t="s">
        <v>7555</v>
      </c>
      <c r="BJ2860" s="2"/>
      <c r="BK2860" s="2">
        <v>1071</v>
      </c>
      <c r="BL2860" s="2"/>
      <c r="BM2860" s="2"/>
      <c r="BN2860" s="2" t="s">
        <v>5306</v>
      </c>
      <c r="BO2860" s="2"/>
      <c r="BP2860" s="2">
        <v>0.66</v>
      </c>
      <c r="BQ2860" s="2">
        <v>1</v>
      </c>
      <c r="BR2860" s="2"/>
      <c r="BS2860" s="2" t="s">
        <v>5</v>
      </c>
      <c r="BT2860" s="2">
        <v>15</v>
      </c>
      <c r="BU2860" s="2">
        <v>30</v>
      </c>
      <c r="BV2860" s="2" t="s">
        <v>5157</v>
      </c>
      <c r="BW2860" s="2"/>
      <c r="BX2860" s="2">
        <v>7</v>
      </c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</row>
    <row r="2861" spans="1:108" x14ac:dyDescent="0.3">
      <c r="A2861" s="1">
        <v>46086.438923993053</v>
      </c>
      <c r="B2861" s="1">
        <v>46098.652805902777</v>
      </c>
      <c r="C2861" s="2" t="s">
        <v>32970</v>
      </c>
      <c r="D2861" s="2" t="s">
        <v>473</v>
      </c>
      <c r="E2861" s="2">
        <v>9743010038</v>
      </c>
      <c r="F2861" s="2" t="s">
        <v>2</v>
      </c>
      <c r="G2861" s="2" t="s">
        <v>29</v>
      </c>
      <c r="H2861" s="2" t="s">
        <v>11950</v>
      </c>
      <c r="I2861" s="2" t="s">
        <v>5</v>
      </c>
      <c r="J2861" s="2">
        <v>0</v>
      </c>
      <c r="K2861" s="2">
        <v>1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/>
      <c r="AC2861" s="2"/>
      <c r="AD2861" s="2"/>
      <c r="AE2861" s="2"/>
      <c r="AF2861" s="2"/>
      <c r="AG2861" s="2"/>
      <c r="AH2861" s="2"/>
      <c r="AI2861" s="2" t="s">
        <v>5</v>
      </c>
      <c r="AJ2861" s="2">
        <v>3</v>
      </c>
      <c r="AK2861" s="2" t="s">
        <v>12916</v>
      </c>
      <c r="AL2861" s="2" t="s">
        <v>31</v>
      </c>
      <c r="AM2861" s="2" t="s">
        <v>23977</v>
      </c>
      <c r="AN2861" s="2">
        <v>2024</v>
      </c>
      <c r="AO2861" s="2" t="s">
        <v>32971</v>
      </c>
      <c r="AP2861" s="2">
        <v>13.078920999999999</v>
      </c>
      <c r="AQ2861" s="2">
        <v>78.005955</v>
      </c>
      <c r="AR2861" s="2">
        <v>892.044189453125</v>
      </c>
      <c r="AS2861" s="2">
        <v>3.5354709649826388</v>
      </c>
      <c r="AT2861" s="2" t="s">
        <v>32972</v>
      </c>
      <c r="AU2861" s="7" t="s">
        <v>32973</v>
      </c>
      <c r="AV2861" s="2" t="s">
        <v>32974</v>
      </c>
      <c r="AW2861" s="7" t="s">
        <v>32975</v>
      </c>
      <c r="AX2861" s="2" t="s">
        <v>32976</v>
      </c>
      <c r="AY2861" s="7" t="s">
        <v>32977</v>
      </c>
      <c r="AZ2861" s="2" t="s">
        <v>32978</v>
      </c>
      <c r="BA2861" s="7" t="s">
        <v>32979</v>
      </c>
      <c r="BB2861" s="2">
        <v>699072178</v>
      </c>
      <c r="BC2861" s="2" t="s">
        <v>32980</v>
      </c>
      <c r="BD2861" s="1">
        <v>46098.423668981479</v>
      </c>
      <c r="BE2861" s="2"/>
      <c r="BF2861" s="2"/>
      <c r="BG2861" s="2" t="s">
        <v>12</v>
      </c>
      <c r="BH2861" s="2"/>
      <c r="BI2861" s="5" t="s">
        <v>7555</v>
      </c>
      <c r="BJ2861" s="2"/>
      <c r="BK2861" s="2">
        <v>1073</v>
      </c>
      <c r="BL2861" s="2"/>
      <c r="BM2861" s="2"/>
      <c r="BN2861" s="2" t="s">
        <v>5306</v>
      </c>
      <c r="BO2861" s="2"/>
      <c r="BP2861" s="2">
        <v>3</v>
      </c>
      <c r="BQ2861" s="2">
        <v>2.4900000000000002</v>
      </c>
      <c r="BR2861" s="2"/>
      <c r="BS2861" s="2" t="s">
        <v>5</v>
      </c>
      <c r="BT2861" s="2">
        <v>260</v>
      </c>
      <c r="BU2861" s="2">
        <v>15</v>
      </c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</row>
    <row r="2862" spans="1:108" x14ac:dyDescent="0.3">
      <c r="A2862" s="49">
        <v>46122.512898263893</v>
      </c>
      <c r="B2862" s="49">
        <v>46122.527055138889</v>
      </c>
      <c r="C2862" s="2" t="s">
        <v>16312</v>
      </c>
      <c r="D2862" s="2" t="s">
        <v>7929</v>
      </c>
      <c r="E2862" s="2">
        <v>7022045354</v>
      </c>
      <c r="F2862" s="2" t="s">
        <v>11963</v>
      </c>
      <c r="G2862" s="2" t="s">
        <v>16313</v>
      </c>
      <c r="H2862" s="2" t="s">
        <v>21174</v>
      </c>
      <c r="I2862" s="2" t="s">
        <v>5157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1</v>
      </c>
      <c r="AA2862" s="2">
        <v>0</v>
      </c>
      <c r="AB2862" s="2"/>
      <c r="AC2862" s="2"/>
      <c r="AD2862" s="2"/>
      <c r="AE2862" s="2"/>
      <c r="AF2862" s="2"/>
      <c r="AG2862" s="2"/>
      <c r="AH2862" s="2"/>
      <c r="AI2862" s="2"/>
      <c r="AJ2862" s="2">
        <v>2</v>
      </c>
      <c r="AK2862" s="2">
        <v>1</v>
      </c>
      <c r="AL2862" s="2" t="s">
        <v>31</v>
      </c>
      <c r="AM2862" s="2" t="s">
        <v>32981</v>
      </c>
      <c r="AN2862" s="2">
        <v>2025</v>
      </c>
      <c r="AO2862" s="2" t="s">
        <v>32982</v>
      </c>
      <c r="AP2862" s="2">
        <v>13.682397999999999</v>
      </c>
      <c r="AQ2862" s="2">
        <v>76.653621000000001</v>
      </c>
      <c r="AR2862" s="2">
        <v>572.871826171875</v>
      </c>
      <c r="AS2862" s="2">
        <v>3.7899999618530269</v>
      </c>
      <c r="AT2862" s="2" t="s">
        <v>32983</v>
      </c>
      <c r="AU2862" s="7" t="s">
        <v>32984</v>
      </c>
      <c r="AV2862" s="2" t="s">
        <v>32985</v>
      </c>
      <c r="AW2862" s="7" t="s">
        <v>32986</v>
      </c>
      <c r="AX2862" s="2" t="s">
        <v>32987</v>
      </c>
      <c r="AY2862" s="7" t="s">
        <v>32988</v>
      </c>
      <c r="AZ2862" s="2" t="s">
        <v>32989</v>
      </c>
      <c r="BA2862" s="7" t="s">
        <v>32990</v>
      </c>
      <c r="BB2862" s="2">
        <v>720939322</v>
      </c>
      <c r="BC2862" s="2" t="s">
        <v>32991</v>
      </c>
      <c r="BD2862" s="49">
        <v>46122.287523148138</v>
      </c>
      <c r="BE2862" s="2"/>
      <c r="BF2862" s="2"/>
      <c r="BG2862" s="2" t="s">
        <v>12</v>
      </c>
      <c r="BH2862" s="2"/>
      <c r="BI2862" s="5" t="s">
        <v>21185</v>
      </c>
      <c r="BJ2862" s="2"/>
      <c r="BK2862" s="2">
        <v>63</v>
      </c>
      <c r="BL2862" s="2"/>
      <c r="BM2862" s="2"/>
      <c r="BN2862" s="3" t="s">
        <v>5306</v>
      </c>
      <c r="BO2862" s="2"/>
      <c r="BP2862" s="2">
        <v>2</v>
      </c>
      <c r="BQ2862" s="2">
        <v>1.33</v>
      </c>
      <c r="BR2862" s="2"/>
      <c r="BS2862" s="2" t="s">
        <v>5157</v>
      </c>
      <c r="BT2862" s="2">
        <v>800</v>
      </c>
      <c r="BU2862" s="2">
        <v>7</v>
      </c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</row>
    <row r="2863" spans="1:108" x14ac:dyDescent="0.3">
      <c r="A2863" s="49">
        <v>46122.515960335651</v>
      </c>
      <c r="B2863" s="49">
        <v>46122.517466527781</v>
      </c>
      <c r="C2863" s="2" t="s">
        <v>16312</v>
      </c>
      <c r="D2863" s="2" t="s">
        <v>473</v>
      </c>
      <c r="E2863" s="2">
        <v>9141888614</v>
      </c>
      <c r="F2863" s="2" t="s">
        <v>11963</v>
      </c>
      <c r="G2863" s="2" t="s">
        <v>16313</v>
      </c>
      <c r="H2863" s="2" t="s">
        <v>21174</v>
      </c>
      <c r="I2863" s="2" t="s">
        <v>5157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1</v>
      </c>
      <c r="AA2863" s="2">
        <v>0</v>
      </c>
      <c r="AB2863" s="2"/>
      <c r="AC2863" s="2"/>
      <c r="AD2863" s="2"/>
      <c r="AE2863" s="2"/>
      <c r="AF2863" s="2"/>
      <c r="AG2863" s="2"/>
      <c r="AH2863" s="2"/>
      <c r="AI2863" s="2"/>
      <c r="AJ2863" s="2">
        <v>1</v>
      </c>
      <c r="AK2863" s="2">
        <v>1</v>
      </c>
      <c r="AL2863" s="2" t="s">
        <v>31</v>
      </c>
      <c r="AM2863" s="2" t="s">
        <v>20</v>
      </c>
      <c r="AN2863" s="2">
        <v>2023</v>
      </c>
      <c r="AO2863" s="2" t="s">
        <v>32992</v>
      </c>
      <c r="AP2863" s="2">
        <v>13.677481999999999</v>
      </c>
      <c r="AQ2863" s="2">
        <v>76.651846000000006</v>
      </c>
      <c r="AR2863" s="2">
        <v>578.048583984375</v>
      </c>
      <c r="AS2863" s="2">
        <v>6.689000129699707</v>
      </c>
      <c r="AT2863" s="2" t="s">
        <v>32993</v>
      </c>
      <c r="AU2863" s="7" t="s">
        <v>32994</v>
      </c>
      <c r="AV2863" s="2" t="s">
        <v>32995</v>
      </c>
      <c r="AW2863" s="7" t="s">
        <v>32996</v>
      </c>
      <c r="AX2863" s="2" t="s">
        <v>32997</v>
      </c>
      <c r="AY2863" s="7" t="s">
        <v>32998</v>
      </c>
      <c r="AZ2863" s="2" t="s">
        <v>32999</v>
      </c>
      <c r="BA2863" s="7" t="s">
        <v>33000</v>
      </c>
      <c r="BB2863" s="2">
        <v>720942236</v>
      </c>
      <c r="BC2863" s="2" t="s">
        <v>33001</v>
      </c>
      <c r="BD2863" s="49">
        <v>46122.289201388892</v>
      </c>
      <c r="BE2863" s="2"/>
      <c r="BF2863" s="2"/>
      <c r="BG2863" s="2" t="s">
        <v>12</v>
      </c>
      <c r="BH2863" s="2"/>
      <c r="BI2863" s="5" t="s">
        <v>21185</v>
      </c>
      <c r="BJ2863" s="2"/>
      <c r="BK2863" s="2">
        <v>64</v>
      </c>
      <c r="BL2863" s="2"/>
      <c r="BM2863" s="2"/>
      <c r="BN2863" s="3" t="s">
        <v>5306</v>
      </c>
      <c r="BO2863" s="2"/>
      <c r="BP2863" s="2">
        <v>1</v>
      </c>
      <c r="BQ2863" s="2">
        <v>0.62</v>
      </c>
      <c r="BR2863" s="2"/>
      <c r="BS2863" s="2" t="s">
        <v>5157</v>
      </c>
      <c r="BT2863" s="2">
        <v>600</v>
      </c>
      <c r="BU2863" s="2">
        <v>8</v>
      </c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</row>
    <row r="2864" spans="1:108" x14ac:dyDescent="0.3">
      <c r="A2864" s="49">
        <v>46122.517471041669</v>
      </c>
      <c r="B2864" s="49">
        <v>46122.551938136567</v>
      </c>
      <c r="C2864" s="2" t="s">
        <v>16312</v>
      </c>
      <c r="D2864" s="2" t="s">
        <v>33002</v>
      </c>
      <c r="E2864" s="2">
        <v>9606691805</v>
      </c>
      <c r="F2864" s="2" t="s">
        <v>11963</v>
      </c>
      <c r="G2864" s="2" t="s">
        <v>16313</v>
      </c>
      <c r="H2864" s="2" t="s">
        <v>21174</v>
      </c>
      <c r="I2864" s="2" t="s">
        <v>33003</v>
      </c>
      <c r="J2864" s="2">
        <v>1</v>
      </c>
      <c r="K2864" s="2">
        <v>1</v>
      </c>
      <c r="L2864" s="2">
        <v>1</v>
      </c>
      <c r="M2864" s="2">
        <v>0</v>
      </c>
      <c r="N2864" s="2">
        <v>0</v>
      </c>
      <c r="O2864" s="2">
        <v>0</v>
      </c>
      <c r="P2864" s="2">
        <v>1</v>
      </c>
      <c r="Q2864" s="2">
        <v>0</v>
      </c>
      <c r="R2864" s="2">
        <v>0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1</v>
      </c>
      <c r="Z2864" s="2">
        <v>1</v>
      </c>
      <c r="AA2864" s="2">
        <v>1</v>
      </c>
      <c r="AB2864" s="2"/>
      <c r="AC2864" s="2"/>
      <c r="AD2864" s="2"/>
      <c r="AE2864" s="2"/>
      <c r="AF2864" s="2"/>
      <c r="AG2864" s="2"/>
      <c r="AH2864" s="2"/>
      <c r="AI2864" s="2"/>
      <c r="AJ2864" s="2">
        <v>13</v>
      </c>
      <c r="AK2864" s="2">
        <v>8</v>
      </c>
      <c r="AL2864" s="2" t="s">
        <v>31</v>
      </c>
      <c r="AM2864" s="2" t="s">
        <v>20</v>
      </c>
      <c r="AN2864" s="2">
        <v>2023</v>
      </c>
      <c r="AO2864" s="2" t="s">
        <v>33004</v>
      </c>
      <c r="AP2864" s="2">
        <v>13.664244999999999</v>
      </c>
      <c r="AQ2864" s="2">
        <v>76.656565999999998</v>
      </c>
      <c r="AR2864" s="2">
        <v>593.0689697265625</v>
      </c>
      <c r="AS2864" s="2">
        <v>3.9839999675750728</v>
      </c>
      <c r="AT2864" s="2" t="s">
        <v>33005</v>
      </c>
      <c r="AU2864" s="7" t="s">
        <v>33006</v>
      </c>
      <c r="AV2864" s="2" t="s">
        <v>33007</v>
      </c>
      <c r="AW2864" s="7" t="s">
        <v>33008</v>
      </c>
      <c r="AX2864" s="2" t="s">
        <v>33009</v>
      </c>
      <c r="AY2864" s="7" t="s">
        <v>33010</v>
      </c>
      <c r="AZ2864" s="2" t="s">
        <v>33011</v>
      </c>
      <c r="BA2864" s="7" t="s">
        <v>33012</v>
      </c>
      <c r="BB2864" s="2">
        <v>721004273</v>
      </c>
      <c r="BC2864" s="2" t="s">
        <v>33013</v>
      </c>
      <c r="BD2864" s="49">
        <v>46122.323425925933</v>
      </c>
      <c r="BE2864" s="2"/>
      <c r="BF2864" s="2"/>
      <c r="BG2864" s="2" t="s">
        <v>12</v>
      </c>
      <c r="BH2864" s="2"/>
      <c r="BI2864" s="5" t="s">
        <v>21185</v>
      </c>
      <c r="BJ2864" s="2"/>
      <c r="BK2864" s="2">
        <v>65</v>
      </c>
      <c r="BL2864" s="2"/>
      <c r="BM2864" s="2" t="s">
        <v>33014</v>
      </c>
      <c r="BN2864" s="3" t="s">
        <v>5306</v>
      </c>
      <c r="BO2864" s="2"/>
      <c r="BP2864" s="2">
        <v>13</v>
      </c>
      <c r="BQ2864" s="2">
        <v>12.1</v>
      </c>
      <c r="BR2864" s="2"/>
      <c r="BS2864" s="2" t="s">
        <v>63</v>
      </c>
      <c r="BT2864" s="2">
        <v>150</v>
      </c>
      <c r="BU2864" s="2">
        <v>15</v>
      </c>
      <c r="BV2864" s="2" t="s">
        <v>5</v>
      </c>
      <c r="BW2864" s="2"/>
      <c r="BX2864" s="2">
        <v>25</v>
      </c>
      <c r="BY2864" s="2" t="s">
        <v>346</v>
      </c>
      <c r="BZ2864" s="2">
        <v>40</v>
      </c>
      <c r="CA2864" s="2"/>
      <c r="CB2864" s="2" t="s">
        <v>88</v>
      </c>
      <c r="CC2864" s="2">
        <v>12</v>
      </c>
      <c r="CD2864" s="2">
        <v>25</v>
      </c>
      <c r="CE2864" s="2"/>
      <c r="CF2864" s="2">
        <v>15</v>
      </c>
      <c r="CG2864" s="2">
        <v>10</v>
      </c>
      <c r="CH2864" s="2" t="s">
        <v>5157</v>
      </c>
      <c r="CI2864" s="2"/>
      <c r="CJ2864" s="2">
        <v>8</v>
      </c>
      <c r="CK2864" s="2" t="s">
        <v>592</v>
      </c>
      <c r="CL2864" s="2">
        <v>20</v>
      </c>
      <c r="CM2864" s="2"/>
      <c r="CN2864" s="2" t="s">
        <v>373</v>
      </c>
      <c r="CO2864" s="2">
        <v>50</v>
      </c>
      <c r="CP2864" s="2">
        <v>15</v>
      </c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</row>
    <row r="2865" spans="1:108" x14ac:dyDescent="0.3">
      <c r="A2865" s="49">
        <v>46122.551940983787</v>
      </c>
      <c r="B2865" s="49">
        <v>46122.593799861112</v>
      </c>
      <c r="C2865" s="2" t="s">
        <v>16312</v>
      </c>
      <c r="D2865" s="2" t="s">
        <v>33015</v>
      </c>
      <c r="E2865" s="2">
        <v>9035285078</v>
      </c>
      <c r="F2865" s="2" t="s">
        <v>11963</v>
      </c>
      <c r="G2865" s="2" t="s">
        <v>16313</v>
      </c>
      <c r="H2865" s="2" t="s">
        <v>33016</v>
      </c>
      <c r="I2865" s="2" t="s">
        <v>8367</v>
      </c>
      <c r="J2865" s="2">
        <v>0</v>
      </c>
      <c r="K2865" s="2">
        <v>1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1</v>
      </c>
      <c r="AA2865" s="2">
        <v>0</v>
      </c>
      <c r="AB2865" s="2"/>
      <c r="AC2865" s="2"/>
      <c r="AD2865" s="2"/>
      <c r="AE2865" s="2"/>
      <c r="AF2865" s="2"/>
      <c r="AG2865" s="2"/>
      <c r="AH2865" s="2"/>
      <c r="AI2865" s="2"/>
      <c r="AJ2865" s="2">
        <v>1</v>
      </c>
      <c r="AK2865" s="2">
        <v>2</v>
      </c>
      <c r="AL2865" s="2" t="s">
        <v>31</v>
      </c>
      <c r="AM2865" s="2" t="s">
        <v>20</v>
      </c>
      <c r="AN2865" s="2">
        <v>2023</v>
      </c>
      <c r="AO2865" s="2" t="s">
        <v>33017</v>
      </c>
      <c r="AP2865" s="2">
        <v>13.690498</v>
      </c>
      <c r="AQ2865" s="2">
        <v>76.658666999999994</v>
      </c>
      <c r="AR2865" s="2">
        <v>576.121337890625</v>
      </c>
      <c r="AS2865" s="2">
        <v>4.6960000991821289</v>
      </c>
      <c r="AT2865" s="2" t="s">
        <v>33018</v>
      </c>
      <c r="AU2865" s="7" t="s">
        <v>33019</v>
      </c>
      <c r="AV2865" s="2" t="s">
        <v>33020</v>
      </c>
      <c r="AW2865" s="7" t="s">
        <v>33021</v>
      </c>
      <c r="AX2865" s="2" t="s">
        <v>33022</v>
      </c>
      <c r="AY2865" s="7" t="s">
        <v>33023</v>
      </c>
      <c r="AZ2865" s="2" t="s">
        <v>33024</v>
      </c>
      <c r="BA2865" s="7" t="s">
        <v>33025</v>
      </c>
      <c r="BB2865" s="2">
        <v>721077729</v>
      </c>
      <c r="BC2865" s="2" t="s">
        <v>33026</v>
      </c>
      <c r="BD2865" s="49">
        <v>46122.370497685188</v>
      </c>
      <c r="BE2865" s="2"/>
      <c r="BF2865" s="2"/>
      <c r="BG2865" s="2" t="s">
        <v>12</v>
      </c>
      <c r="BH2865" s="2"/>
      <c r="BI2865" s="5" t="s">
        <v>21185</v>
      </c>
      <c r="BJ2865" s="2"/>
      <c r="BK2865" s="2">
        <v>66</v>
      </c>
      <c r="BL2865" s="2"/>
      <c r="BM2865" s="2"/>
      <c r="BN2865" s="3" t="s">
        <v>5306</v>
      </c>
      <c r="BO2865" s="2"/>
      <c r="BP2865" s="2">
        <v>1</v>
      </c>
      <c r="BQ2865" s="2">
        <v>1.23</v>
      </c>
      <c r="BR2865" s="2"/>
      <c r="BS2865" s="2" t="s">
        <v>5</v>
      </c>
      <c r="BT2865" s="2">
        <v>30</v>
      </c>
      <c r="BU2865" s="2">
        <v>25</v>
      </c>
      <c r="BV2865" s="2" t="s">
        <v>5157</v>
      </c>
      <c r="BW2865" s="2"/>
      <c r="BX2865" s="2">
        <v>8</v>
      </c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</row>
    <row r="2866" spans="1:108" x14ac:dyDescent="0.3">
      <c r="A2866" s="49">
        <v>46122.593802418982</v>
      </c>
      <c r="B2866" s="49">
        <v>46122.60248559028</v>
      </c>
      <c r="C2866" s="2" t="s">
        <v>16312</v>
      </c>
      <c r="D2866" s="2" t="s">
        <v>33027</v>
      </c>
      <c r="E2866" s="2">
        <v>9606606780</v>
      </c>
      <c r="F2866" s="2" t="s">
        <v>11963</v>
      </c>
      <c r="G2866" s="2" t="s">
        <v>16313</v>
      </c>
      <c r="H2866" s="2" t="s">
        <v>33016</v>
      </c>
      <c r="I2866" s="2" t="s">
        <v>5</v>
      </c>
      <c r="J2866" s="2">
        <v>0</v>
      </c>
      <c r="K2866" s="2">
        <v>1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/>
      <c r="AC2866" s="2"/>
      <c r="AD2866" s="2"/>
      <c r="AE2866" s="2"/>
      <c r="AF2866" s="2"/>
      <c r="AG2866" s="2"/>
      <c r="AH2866" s="2"/>
      <c r="AI2866" s="2"/>
      <c r="AJ2866" s="2">
        <v>1</v>
      </c>
      <c r="AK2866" s="2">
        <v>1</v>
      </c>
      <c r="AL2866" s="2" t="s">
        <v>19</v>
      </c>
      <c r="AM2866" s="2" t="s">
        <v>20</v>
      </c>
      <c r="AN2866" s="2">
        <v>2025</v>
      </c>
      <c r="AO2866" s="2" t="s">
        <v>33028</v>
      </c>
      <c r="AP2866" s="2">
        <v>13.686889000000001</v>
      </c>
      <c r="AQ2866" s="2">
        <v>76.656486999999998</v>
      </c>
      <c r="AR2866" s="2">
        <v>581.49609375</v>
      </c>
      <c r="AS2866" s="2">
        <v>3.7899999618530269</v>
      </c>
      <c r="AT2866" s="2" t="s">
        <v>33029</v>
      </c>
      <c r="AU2866" s="7" t="s">
        <v>33030</v>
      </c>
      <c r="AV2866" s="2" t="s">
        <v>33031</v>
      </c>
      <c r="AW2866" s="7" t="s">
        <v>33032</v>
      </c>
      <c r="AX2866" s="2" t="s">
        <v>33033</v>
      </c>
      <c r="AY2866" s="7" t="s">
        <v>33034</v>
      </c>
      <c r="AZ2866" s="2" t="s">
        <v>33035</v>
      </c>
      <c r="BA2866" s="7" t="s">
        <v>33036</v>
      </c>
      <c r="BB2866" s="2">
        <v>721083194</v>
      </c>
      <c r="BC2866" s="2" t="s">
        <v>33037</v>
      </c>
      <c r="BD2866" s="49">
        <v>46122.373993055553</v>
      </c>
      <c r="BE2866" s="2"/>
      <c r="BF2866" s="2"/>
      <c r="BG2866" s="2" t="s">
        <v>12</v>
      </c>
      <c r="BH2866" s="2"/>
      <c r="BI2866" s="5" t="s">
        <v>21185</v>
      </c>
      <c r="BJ2866" s="2"/>
      <c r="BK2866" s="2">
        <v>67</v>
      </c>
      <c r="BL2866" s="2"/>
      <c r="BM2866" s="2"/>
      <c r="BN2866" s="3" t="s">
        <v>5306</v>
      </c>
      <c r="BO2866" s="2"/>
      <c r="BP2866" s="2">
        <v>1</v>
      </c>
      <c r="BQ2866" s="2">
        <v>0.92</v>
      </c>
      <c r="BR2866" s="2"/>
      <c r="BS2866" s="2" t="s">
        <v>5</v>
      </c>
      <c r="BT2866" s="2">
        <v>50</v>
      </c>
      <c r="BU2866" s="2">
        <v>25</v>
      </c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</row>
    <row r="2867" spans="1:108" x14ac:dyDescent="0.3">
      <c r="A2867" s="49">
        <v>46122.602487662043</v>
      </c>
      <c r="B2867" s="49">
        <v>46122.617296203702</v>
      </c>
      <c r="C2867" s="2" t="s">
        <v>16312</v>
      </c>
      <c r="D2867" s="2" t="s">
        <v>18342</v>
      </c>
      <c r="E2867" s="2">
        <v>9513311668</v>
      </c>
      <c r="F2867" s="2" t="s">
        <v>11963</v>
      </c>
      <c r="G2867" s="2" t="s">
        <v>16313</v>
      </c>
      <c r="H2867" s="2" t="s">
        <v>33016</v>
      </c>
      <c r="I2867" s="2" t="s">
        <v>8711</v>
      </c>
      <c r="J2867" s="2">
        <v>1</v>
      </c>
      <c r="K2867" s="2">
        <v>1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 s="2">
        <v>1</v>
      </c>
      <c r="AA2867" s="2">
        <v>0</v>
      </c>
      <c r="AB2867" s="2"/>
      <c r="AC2867" s="2"/>
      <c r="AD2867" s="2"/>
      <c r="AE2867" s="2"/>
      <c r="AF2867" s="2"/>
      <c r="AG2867" s="2"/>
      <c r="AH2867" s="2"/>
      <c r="AI2867" s="2"/>
      <c r="AJ2867" s="2">
        <v>1.3</v>
      </c>
      <c r="AK2867" s="2">
        <v>3</v>
      </c>
      <c r="AL2867" s="2" t="s">
        <v>31</v>
      </c>
      <c r="AM2867" s="2" t="s">
        <v>20</v>
      </c>
      <c r="AN2867" s="2">
        <v>2022</v>
      </c>
      <c r="AO2867" s="2" t="s">
        <v>33038</v>
      </c>
      <c r="AP2867" s="2">
        <v>13.683908000000001</v>
      </c>
      <c r="AQ2867" s="2">
        <v>76.654617000000002</v>
      </c>
      <c r="AR2867" s="2">
        <v>578.733154296875</v>
      </c>
      <c r="AS2867" s="2">
        <v>4.1059999465942383</v>
      </c>
      <c r="AT2867" s="2" t="s">
        <v>33039</v>
      </c>
      <c r="AU2867" s="7" t="s">
        <v>33040</v>
      </c>
      <c r="AV2867" s="2" t="s">
        <v>33041</v>
      </c>
      <c r="AW2867" s="7" t="s">
        <v>33042</v>
      </c>
      <c r="AX2867" s="2" t="s">
        <v>33043</v>
      </c>
      <c r="AY2867" s="7" t="s">
        <v>33044</v>
      </c>
      <c r="AZ2867" s="2" t="s">
        <v>33045</v>
      </c>
      <c r="BA2867" s="7" t="s">
        <v>33046</v>
      </c>
      <c r="BB2867" s="2">
        <v>721103703</v>
      </c>
      <c r="BC2867" s="2" t="s">
        <v>33047</v>
      </c>
      <c r="BD2867" s="49">
        <v>46122.388842592591</v>
      </c>
      <c r="BE2867" s="2"/>
      <c r="BF2867" s="2"/>
      <c r="BG2867" s="2" t="s">
        <v>12</v>
      </c>
      <c r="BH2867" s="2"/>
      <c r="BI2867" s="5" t="s">
        <v>21185</v>
      </c>
      <c r="BJ2867" s="2"/>
      <c r="BK2867" s="2">
        <v>68</v>
      </c>
      <c r="BL2867" s="2"/>
      <c r="BM2867" s="2" t="s">
        <v>33048</v>
      </c>
      <c r="BN2867" s="3" t="s">
        <v>5306</v>
      </c>
      <c r="BO2867" s="2"/>
      <c r="BP2867" s="2">
        <v>1.3</v>
      </c>
      <c r="BQ2867" s="2">
        <v>1.28</v>
      </c>
      <c r="BR2867" s="2"/>
      <c r="BS2867" s="2" t="s">
        <v>63</v>
      </c>
      <c r="BT2867" s="2">
        <v>3</v>
      </c>
      <c r="BU2867" s="2">
        <v>10</v>
      </c>
      <c r="BV2867" s="2" t="s">
        <v>5</v>
      </c>
      <c r="BW2867" s="2"/>
      <c r="BX2867" s="2">
        <v>25</v>
      </c>
      <c r="BY2867" s="2" t="s">
        <v>5157</v>
      </c>
      <c r="BZ2867" s="2">
        <v>600</v>
      </c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</row>
    <row r="2868" spans="1:108" x14ac:dyDescent="0.3">
      <c r="A2868" s="49">
        <v>46122.617299560188</v>
      </c>
      <c r="B2868" s="49">
        <v>46122.62526241898</v>
      </c>
      <c r="C2868" s="2" t="s">
        <v>16312</v>
      </c>
      <c r="D2868" s="2" t="s">
        <v>33049</v>
      </c>
      <c r="E2868" s="2">
        <v>9945397710</v>
      </c>
      <c r="F2868" s="2" t="s">
        <v>11963</v>
      </c>
      <c r="G2868" s="2" t="s">
        <v>16313</v>
      </c>
      <c r="H2868" s="2" t="s">
        <v>21174</v>
      </c>
      <c r="I2868" s="2" t="s">
        <v>8367</v>
      </c>
      <c r="J2868" s="2">
        <v>0</v>
      </c>
      <c r="K2868" s="2">
        <v>1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 s="2">
        <v>1</v>
      </c>
      <c r="AA2868" s="2">
        <v>0</v>
      </c>
      <c r="AB2868" s="2"/>
      <c r="AC2868" s="2"/>
      <c r="AD2868" s="2"/>
      <c r="AE2868" s="2"/>
      <c r="AF2868" s="2"/>
      <c r="AG2868" s="2"/>
      <c r="AH2868" s="2"/>
      <c r="AI2868" s="2"/>
      <c r="AJ2868" s="2">
        <v>1</v>
      </c>
      <c r="AK2868" s="2">
        <v>2</v>
      </c>
      <c r="AL2868" s="2" t="s">
        <v>31</v>
      </c>
      <c r="AM2868" s="2" t="s">
        <v>20</v>
      </c>
      <c r="AN2868" s="2">
        <v>2025</v>
      </c>
      <c r="AO2868" s="2" t="s">
        <v>33050</v>
      </c>
      <c r="AP2868" s="2">
        <v>13.678618999999999</v>
      </c>
      <c r="AQ2868" s="2">
        <v>76.653013999999999</v>
      </c>
      <c r="AR2868" s="2">
        <v>579.265869140625</v>
      </c>
      <c r="AS2868" s="2">
        <v>4.0859999656677246</v>
      </c>
      <c r="AT2868" s="2" t="s">
        <v>33051</v>
      </c>
      <c r="AU2868" s="7" t="s">
        <v>33052</v>
      </c>
      <c r="AV2868" s="2" t="s">
        <v>33053</v>
      </c>
      <c r="AW2868" s="7" t="s">
        <v>33054</v>
      </c>
      <c r="AX2868" s="2" t="s">
        <v>33055</v>
      </c>
      <c r="AY2868" s="7" t="s">
        <v>33056</v>
      </c>
      <c r="AZ2868" s="2" t="s">
        <v>33057</v>
      </c>
      <c r="BA2868" s="7" t="s">
        <v>33058</v>
      </c>
      <c r="BB2868" s="2">
        <v>721120226</v>
      </c>
      <c r="BC2868" s="2" t="s">
        <v>33059</v>
      </c>
      <c r="BD2868" s="49">
        <v>46122.399444444447</v>
      </c>
      <c r="BE2868" s="2"/>
      <c r="BF2868" s="2"/>
      <c r="BG2868" s="2" t="s">
        <v>12</v>
      </c>
      <c r="BH2868" s="2"/>
      <c r="BI2868" s="5" t="s">
        <v>21185</v>
      </c>
      <c r="BJ2868" s="2"/>
      <c r="BK2868" s="2">
        <v>69</v>
      </c>
      <c r="BL2868" s="2"/>
      <c r="BM2868" s="2"/>
      <c r="BN2868" s="3" t="s">
        <v>5306</v>
      </c>
      <c r="BO2868" s="2"/>
      <c r="BP2868" s="2">
        <v>1</v>
      </c>
      <c r="BQ2868" s="2">
        <v>0.87</v>
      </c>
      <c r="BR2868" s="2"/>
      <c r="BS2868" s="2" t="s">
        <v>5</v>
      </c>
      <c r="BT2868" s="2">
        <v>40</v>
      </c>
      <c r="BU2868" s="2">
        <v>25</v>
      </c>
      <c r="BV2868" s="2" t="s">
        <v>5157</v>
      </c>
      <c r="BW2868" s="2"/>
      <c r="BX2868" s="2">
        <v>8</v>
      </c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</row>
    <row r="2869" spans="1:108" x14ac:dyDescent="0.3">
      <c r="A2869" s="49">
        <v>46122.625265671297</v>
      </c>
      <c r="B2869" s="49">
        <v>46122.63472840278</v>
      </c>
      <c r="C2869" s="2" t="s">
        <v>16312</v>
      </c>
      <c r="D2869" s="2" t="s">
        <v>33060</v>
      </c>
      <c r="E2869" s="2">
        <v>8880722423</v>
      </c>
      <c r="F2869" s="2" t="s">
        <v>11963</v>
      </c>
      <c r="G2869" s="2" t="s">
        <v>16313</v>
      </c>
      <c r="H2869" s="2" t="s">
        <v>21174</v>
      </c>
      <c r="I2869" s="2" t="s">
        <v>8367</v>
      </c>
      <c r="J2869" s="2">
        <v>0</v>
      </c>
      <c r="K2869" s="2">
        <v>1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 s="2">
        <v>1</v>
      </c>
      <c r="AA2869" s="2">
        <v>0</v>
      </c>
      <c r="AB2869" s="2"/>
      <c r="AC2869" s="2"/>
      <c r="AD2869" s="2"/>
      <c r="AE2869" s="2"/>
      <c r="AF2869" s="2"/>
      <c r="AG2869" s="2"/>
      <c r="AH2869" s="2"/>
      <c r="AI2869" s="2"/>
      <c r="AJ2869" s="2">
        <v>2</v>
      </c>
      <c r="AK2869" s="2">
        <v>2</v>
      </c>
      <c r="AL2869" s="2" t="s">
        <v>31</v>
      </c>
      <c r="AM2869" s="2" t="s">
        <v>20</v>
      </c>
      <c r="AN2869" s="2">
        <v>2024</v>
      </c>
      <c r="AO2869" s="2" t="s">
        <v>33061</v>
      </c>
      <c r="AP2869" s="2">
        <v>13.677925</v>
      </c>
      <c r="AQ2869" s="2">
        <v>76.651871999999997</v>
      </c>
      <c r="AR2869" s="2">
        <v>576.63671875</v>
      </c>
      <c r="AS2869" s="2">
        <v>4.3369998931884766</v>
      </c>
      <c r="AT2869" s="2" t="s">
        <v>33062</v>
      </c>
      <c r="AU2869" s="7" t="s">
        <v>33063</v>
      </c>
      <c r="AV2869" s="2" t="s">
        <v>33064</v>
      </c>
      <c r="AW2869" s="7" t="s">
        <v>33065</v>
      </c>
      <c r="AX2869" s="2" t="s">
        <v>33066</v>
      </c>
      <c r="AY2869" s="7" t="s">
        <v>33067</v>
      </c>
      <c r="AZ2869" s="2" t="s">
        <v>33068</v>
      </c>
      <c r="BA2869" s="7" t="s">
        <v>33069</v>
      </c>
      <c r="BB2869" s="2">
        <v>721131062</v>
      </c>
      <c r="BC2869" s="2" t="s">
        <v>33070</v>
      </c>
      <c r="BD2869" s="49">
        <v>46122.406863425917</v>
      </c>
      <c r="BE2869" s="2"/>
      <c r="BF2869" s="2"/>
      <c r="BG2869" s="2" t="s">
        <v>12</v>
      </c>
      <c r="BH2869" s="2"/>
      <c r="BI2869" s="5" t="s">
        <v>21185</v>
      </c>
      <c r="BJ2869" s="2"/>
      <c r="BK2869" s="2">
        <v>70</v>
      </c>
      <c r="BL2869" s="2"/>
      <c r="BM2869" s="2"/>
      <c r="BN2869" s="3" t="s">
        <v>5306</v>
      </c>
      <c r="BO2869" s="2"/>
      <c r="BP2869" s="2">
        <v>2</v>
      </c>
      <c r="BQ2869" s="2">
        <v>2.14</v>
      </c>
      <c r="BR2869" s="2"/>
      <c r="BS2869" s="2" t="s">
        <v>5</v>
      </c>
      <c r="BT2869" s="2">
        <v>50</v>
      </c>
      <c r="BU2869" s="2">
        <v>25</v>
      </c>
      <c r="BV2869" s="2" t="s">
        <v>5157</v>
      </c>
      <c r="BW2869" s="2"/>
      <c r="BX2869" s="2">
        <v>8</v>
      </c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</row>
    <row r="2870" spans="1:108" x14ac:dyDescent="0.3">
      <c r="A2870" s="49">
        <v>46122.634732673607</v>
      </c>
      <c r="B2870" s="49">
        <v>46122.637892662038</v>
      </c>
      <c r="C2870" s="2" t="s">
        <v>16312</v>
      </c>
      <c r="D2870" s="2" t="s">
        <v>33071</v>
      </c>
      <c r="E2870" s="2">
        <v>7022062554</v>
      </c>
      <c r="F2870" s="2" t="s">
        <v>11963</v>
      </c>
      <c r="G2870" s="2" t="s">
        <v>16313</v>
      </c>
      <c r="H2870" s="2" t="s">
        <v>21174</v>
      </c>
      <c r="I2870" s="2" t="s">
        <v>5157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1</v>
      </c>
      <c r="AA2870" s="2">
        <v>0</v>
      </c>
      <c r="AB2870" s="2"/>
      <c r="AC2870" s="2"/>
      <c r="AD2870" s="2"/>
      <c r="AE2870" s="2"/>
      <c r="AF2870" s="2"/>
      <c r="AG2870" s="2"/>
      <c r="AH2870" s="2"/>
      <c r="AI2870" s="2"/>
      <c r="AJ2870" s="2">
        <v>2</v>
      </c>
      <c r="AK2870" s="2">
        <v>1</v>
      </c>
      <c r="AL2870" s="2" t="s">
        <v>31</v>
      </c>
      <c r="AM2870" s="2" t="s">
        <v>20</v>
      </c>
      <c r="AN2870" s="2">
        <v>2025</v>
      </c>
      <c r="AO2870" s="2" t="s">
        <v>33072</v>
      </c>
      <c r="AP2870" s="2">
        <v>13.678445</v>
      </c>
      <c r="AQ2870" s="2">
        <v>76.653048999999996</v>
      </c>
      <c r="AR2870" s="2">
        <v>580.0745849609375</v>
      </c>
      <c r="AS2870" s="2">
        <v>62.798999786376953</v>
      </c>
      <c r="AT2870" s="2" t="s">
        <v>33073</v>
      </c>
      <c r="AU2870" s="7" t="s">
        <v>33074</v>
      </c>
      <c r="AV2870" s="2" t="s">
        <v>33075</v>
      </c>
      <c r="AW2870" s="7" t="s">
        <v>33076</v>
      </c>
      <c r="AX2870" s="2" t="s">
        <v>33077</v>
      </c>
      <c r="AY2870" s="7" t="s">
        <v>33078</v>
      </c>
      <c r="AZ2870" s="2" t="s">
        <v>33079</v>
      </c>
      <c r="BA2870" s="7" t="s">
        <v>33080</v>
      </c>
      <c r="BB2870" s="2">
        <v>721136872</v>
      </c>
      <c r="BC2870" s="2" t="s">
        <v>33081</v>
      </c>
      <c r="BD2870" s="49">
        <v>46122.411377314813</v>
      </c>
      <c r="BE2870" s="2"/>
      <c r="BF2870" s="2"/>
      <c r="BG2870" s="2" t="s">
        <v>12</v>
      </c>
      <c r="BH2870" s="2"/>
      <c r="BI2870" s="5" t="s">
        <v>21185</v>
      </c>
      <c r="BJ2870" s="2"/>
      <c r="BK2870" s="2">
        <v>71</v>
      </c>
      <c r="BL2870" s="2"/>
      <c r="BM2870" s="2"/>
      <c r="BN2870" s="3" t="s">
        <v>5306</v>
      </c>
      <c r="BO2870" s="2"/>
      <c r="BP2870" s="2">
        <v>2</v>
      </c>
      <c r="BQ2870" s="2">
        <v>0.81</v>
      </c>
      <c r="BR2870" s="2"/>
      <c r="BS2870" s="2" t="s">
        <v>5157</v>
      </c>
      <c r="BT2870" s="2">
        <v>550</v>
      </c>
      <c r="BU2870" s="2">
        <v>8</v>
      </c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</row>
    <row r="2871" spans="1:108" x14ac:dyDescent="0.3">
      <c r="A2871" s="49">
        <v>46122.637896215281</v>
      </c>
      <c r="B2871" s="49">
        <v>46122.650771493063</v>
      </c>
      <c r="C2871" s="2" t="s">
        <v>16312</v>
      </c>
      <c r="D2871" s="2" t="s">
        <v>20018</v>
      </c>
      <c r="E2871" s="2">
        <v>9900566592</v>
      </c>
      <c r="F2871" s="2" t="s">
        <v>11963</v>
      </c>
      <c r="G2871" s="2" t="s">
        <v>16313</v>
      </c>
      <c r="H2871" s="2" t="s">
        <v>33016</v>
      </c>
      <c r="I2871" s="2" t="s">
        <v>33003</v>
      </c>
      <c r="J2871" s="2">
        <v>1</v>
      </c>
      <c r="K2871" s="2">
        <v>1</v>
      </c>
      <c r="L2871" s="2">
        <v>1</v>
      </c>
      <c r="M2871" s="2">
        <v>0</v>
      </c>
      <c r="N2871" s="2">
        <v>0</v>
      </c>
      <c r="O2871" s="2">
        <v>0</v>
      </c>
      <c r="P2871" s="2">
        <v>1</v>
      </c>
      <c r="Q2871" s="2">
        <v>0</v>
      </c>
      <c r="R2871" s="2">
        <v>0</v>
      </c>
      <c r="S2871" s="2">
        <v>1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1</v>
      </c>
      <c r="Z2871" s="2">
        <v>1</v>
      </c>
      <c r="AA2871" s="2">
        <v>1</v>
      </c>
      <c r="AB2871" s="2"/>
      <c r="AC2871" s="2"/>
      <c r="AD2871" s="2"/>
      <c r="AE2871" s="2"/>
      <c r="AF2871" s="2"/>
      <c r="AG2871" s="2"/>
      <c r="AH2871" s="2"/>
      <c r="AI2871" s="2"/>
      <c r="AJ2871" s="2">
        <v>1.3</v>
      </c>
      <c r="AK2871" s="2">
        <v>8</v>
      </c>
      <c r="AL2871" s="2" t="s">
        <v>31</v>
      </c>
      <c r="AM2871" s="2" t="s">
        <v>20</v>
      </c>
      <c r="AN2871" s="2">
        <v>2022</v>
      </c>
      <c r="AO2871" s="2" t="s">
        <v>33082</v>
      </c>
      <c r="AP2871" s="2">
        <v>13.683646</v>
      </c>
      <c r="AQ2871" s="2">
        <v>76.655225000000002</v>
      </c>
      <c r="AR2871" s="2">
        <v>564.435546875</v>
      </c>
      <c r="AS2871" s="2">
        <v>10.14799976348877</v>
      </c>
      <c r="AT2871" s="2" t="s">
        <v>33083</v>
      </c>
      <c r="AU2871" s="7" t="s">
        <v>33084</v>
      </c>
      <c r="AV2871" s="2" t="s">
        <v>33085</v>
      </c>
      <c r="AW2871" s="7" t="s">
        <v>33086</v>
      </c>
      <c r="AX2871" s="2" t="s">
        <v>33087</v>
      </c>
      <c r="AY2871" s="7" t="s">
        <v>33088</v>
      </c>
      <c r="AZ2871" s="2" t="s">
        <v>33089</v>
      </c>
      <c r="BA2871" s="7" t="s">
        <v>33090</v>
      </c>
      <c r="BB2871" s="2">
        <v>721152544</v>
      </c>
      <c r="BC2871" s="2" t="s">
        <v>33091</v>
      </c>
      <c r="BD2871" s="49">
        <v>46122.423333333332</v>
      </c>
      <c r="BE2871" s="2"/>
      <c r="BF2871" s="2"/>
      <c r="BG2871" s="2" t="s">
        <v>12</v>
      </c>
      <c r="BH2871" s="2"/>
      <c r="BI2871" s="5" t="s">
        <v>21185</v>
      </c>
      <c r="BJ2871" s="2"/>
      <c r="BK2871" s="2">
        <v>72</v>
      </c>
      <c r="BL2871" s="2"/>
      <c r="BM2871" s="2" t="s">
        <v>33092</v>
      </c>
      <c r="BN2871" s="3" t="s">
        <v>5306</v>
      </c>
      <c r="BO2871" s="2"/>
      <c r="BP2871" s="2">
        <v>1.3</v>
      </c>
      <c r="BQ2871" s="2">
        <v>1.61</v>
      </c>
      <c r="BR2871" s="2"/>
      <c r="BS2871" s="2" t="s">
        <v>63</v>
      </c>
      <c r="BT2871" s="2">
        <v>3</v>
      </c>
      <c r="BU2871" s="2">
        <v>10</v>
      </c>
      <c r="BV2871" s="2" t="s">
        <v>5</v>
      </c>
      <c r="BW2871" s="2"/>
      <c r="BX2871" s="2">
        <v>25</v>
      </c>
      <c r="BY2871" s="2" t="s">
        <v>346</v>
      </c>
      <c r="BZ2871" s="2">
        <v>6</v>
      </c>
      <c r="CA2871" s="2"/>
      <c r="CB2871" s="2" t="s">
        <v>88</v>
      </c>
      <c r="CC2871" s="2">
        <v>10</v>
      </c>
      <c r="CD2871" s="2">
        <v>20</v>
      </c>
      <c r="CE2871" s="2"/>
      <c r="CF2871" s="2">
        <v>4</v>
      </c>
      <c r="CG2871" s="2">
        <v>15</v>
      </c>
      <c r="CH2871" s="2" t="s">
        <v>5157</v>
      </c>
      <c r="CI2871" s="2"/>
      <c r="CJ2871" s="2">
        <v>8</v>
      </c>
      <c r="CK2871" s="2" t="s">
        <v>592</v>
      </c>
      <c r="CL2871" s="2">
        <v>34</v>
      </c>
      <c r="CM2871" s="2"/>
      <c r="CN2871" s="2" t="s">
        <v>373</v>
      </c>
      <c r="CO2871" s="2">
        <v>18</v>
      </c>
      <c r="CP2871" s="2">
        <v>10</v>
      </c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</row>
    <row r="2872" spans="1:108" x14ac:dyDescent="0.3">
      <c r="A2872" s="87">
        <v>46116.572427164348</v>
      </c>
      <c r="B2872" s="49">
        <v>46116.577138275461</v>
      </c>
      <c r="C2872" s="2" t="s">
        <v>13425</v>
      </c>
      <c r="D2872" s="2" t="s">
        <v>33093</v>
      </c>
      <c r="E2872" s="2">
        <v>9663302975</v>
      </c>
      <c r="F2872" s="2" t="s">
        <v>8012</v>
      </c>
      <c r="G2872" s="2" t="s">
        <v>33094</v>
      </c>
      <c r="H2872" s="2" t="s">
        <v>33095</v>
      </c>
      <c r="I2872" s="2" t="s">
        <v>3014</v>
      </c>
      <c r="J2872" s="2">
        <v>1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2"/>
      <c r="AC2872" s="2"/>
      <c r="AD2872" s="2"/>
      <c r="AE2872" s="2"/>
      <c r="AF2872" s="2"/>
      <c r="AG2872" s="2"/>
      <c r="AH2872" s="2"/>
      <c r="AI2872" s="2" t="s">
        <v>20</v>
      </c>
      <c r="AJ2872" s="2">
        <v>0.9</v>
      </c>
      <c r="AK2872" s="2">
        <v>1</v>
      </c>
      <c r="AL2872" s="2" t="s">
        <v>19</v>
      </c>
      <c r="AM2872" s="2" t="s">
        <v>20</v>
      </c>
      <c r="AN2872" s="2">
        <v>2024</v>
      </c>
      <c r="AO2872" s="2" t="s">
        <v>33096</v>
      </c>
      <c r="AP2872" s="2">
        <v>13.590197</v>
      </c>
      <c r="AQ2872" s="2">
        <v>78.127684000000002</v>
      </c>
      <c r="AR2872" s="2">
        <v>662.239013671875</v>
      </c>
      <c r="AS2872" s="2">
        <v>7.7899999618530273</v>
      </c>
      <c r="AT2872" s="2" t="s">
        <v>33097</v>
      </c>
      <c r="AU2872" s="7" t="s">
        <v>33098</v>
      </c>
      <c r="AV2872" s="2" t="s">
        <v>33099</v>
      </c>
      <c r="AW2872" s="7" t="s">
        <v>33100</v>
      </c>
      <c r="AX2872" s="2" t="s">
        <v>33101</v>
      </c>
      <c r="AY2872" s="7" t="s">
        <v>33102</v>
      </c>
      <c r="AZ2872" s="2" t="s">
        <v>33103</v>
      </c>
      <c r="BA2872" s="7" t="s">
        <v>33104</v>
      </c>
      <c r="BB2872" s="2">
        <v>715414431</v>
      </c>
      <c r="BC2872" s="2" t="s">
        <v>33105</v>
      </c>
      <c r="BD2872" s="49">
        <v>46116.348124999997</v>
      </c>
      <c r="BE2872" s="2"/>
      <c r="BF2872" s="2"/>
      <c r="BG2872" s="2" t="s">
        <v>12</v>
      </c>
      <c r="BH2872" s="2"/>
      <c r="BI2872" s="5" t="s">
        <v>16065</v>
      </c>
      <c r="BJ2872" s="2"/>
      <c r="BK2872" s="2">
        <v>108</v>
      </c>
      <c r="BL2872" s="2"/>
      <c r="BM2872" s="2" t="s">
        <v>33106</v>
      </c>
      <c r="BN2872" s="3" t="s">
        <v>5306</v>
      </c>
      <c r="BO2872" s="2"/>
      <c r="BP2872" s="2">
        <v>0.9</v>
      </c>
      <c r="BQ2872" s="2">
        <v>0.82</v>
      </c>
      <c r="BR2872" s="2"/>
      <c r="BS2872" s="2" t="s">
        <v>63</v>
      </c>
      <c r="BT2872" s="2">
        <v>75</v>
      </c>
      <c r="BU2872" s="2">
        <v>15</v>
      </c>
      <c r="BV2872" s="2" t="s">
        <v>122</v>
      </c>
      <c r="BW2872" s="2"/>
      <c r="BX2872" s="2">
        <v>5</v>
      </c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</row>
    <row r="2873" spans="1:108" x14ac:dyDescent="0.3">
      <c r="A2873" s="49">
        <v>46116.577140000001</v>
      </c>
      <c r="B2873" s="49">
        <v>46116.578729201392</v>
      </c>
      <c r="C2873" s="2" t="s">
        <v>13425</v>
      </c>
      <c r="D2873" s="2" t="s">
        <v>33107</v>
      </c>
      <c r="E2873" s="2">
        <v>9663302975</v>
      </c>
      <c r="F2873" s="2" t="s">
        <v>8012</v>
      </c>
      <c r="G2873" s="2" t="s">
        <v>33094</v>
      </c>
      <c r="H2873" s="2" t="s">
        <v>33095</v>
      </c>
      <c r="I2873" s="2" t="s">
        <v>122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  <c r="Z2873" s="2">
        <v>1</v>
      </c>
      <c r="AA2873" s="2">
        <v>0</v>
      </c>
      <c r="AB2873" s="2"/>
      <c r="AC2873" s="2"/>
      <c r="AD2873" s="2"/>
      <c r="AE2873" s="2"/>
      <c r="AF2873" s="2"/>
      <c r="AG2873" s="2"/>
      <c r="AH2873" s="2"/>
      <c r="AI2873" s="2"/>
      <c r="AJ2873" s="2">
        <v>3.5</v>
      </c>
      <c r="AK2873" s="2">
        <v>1</v>
      </c>
      <c r="AL2873" s="2" t="s">
        <v>19</v>
      </c>
      <c r="AM2873" s="2" t="s">
        <v>20</v>
      </c>
      <c r="AN2873" s="2">
        <v>2022</v>
      </c>
      <c r="AO2873" s="2" t="s">
        <v>33108</v>
      </c>
      <c r="AP2873" s="2">
        <v>13.590331000000001</v>
      </c>
      <c r="AQ2873" s="2">
        <v>78.127628000000001</v>
      </c>
      <c r="AR2873" s="2">
        <v>668.907470703125</v>
      </c>
      <c r="AS2873" s="2">
        <v>7.5359997749328613</v>
      </c>
      <c r="AT2873" s="2" t="s">
        <v>33109</v>
      </c>
      <c r="AU2873" s="7" t="s">
        <v>33110</v>
      </c>
      <c r="AV2873" s="2" t="s">
        <v>33111</v>
      </c>
      <c r="AW2873" s="7" t="s">
        <v>33112</v>
      </c>
      <c r="AX2873" s="2" t="s">
        <v>33113</v>
      </c>
      <c r="AY2873" s="7" t="s">
        <v>33114</v>
      </c>
      <c r="AZ2873" s="2" t="s">
        <v>33115</v>
      </c>
      <c r="BA2873" s="7" t="s">
        <v>33116</v>
      </c>
      <c r="BB2873" s="2">
        <v>715415973</v>
      </c>
      <c r="BC2873" s="2" t="s">
        <v>33117</v>
      </c>
      <c r="BD2873" s="49">
        <v>46116.349895833337</v>
      </c>
      <c r="BE2873" s="2"/>
      <c r="BF2873" s="2"/>
      <c r="BG2873" s="2" t="s">
        <v>12</v>
      </c>
      <c r="BH2873" s="2"/>
      <c r="BI2873" s="5" t="s">
        <v>16065</v>
      </c>
      <c r="BJ2873" s="2"/>
      <c r="BK2873" s="2">
        <v>109</v>
      </c>
      <c r="BL2873" s="2"/>
      <c r="BM2873" s="2"/>
      <c r="BN2873" s="3" t="s">
        <v>5306</v>
      </c>
      <c r="BO2873" s="2"/>
      <c r="BP2873" s="2">
        <v>3.5</v>
      </c>
      <c r="BQ2873" s="2">
        <v>2.57</v>
      </c>
      <c r="BR2873" s="2"/>
      <c r="BS2873" s="2" t="s">
        <v>122</v>
      </c>
      <c r="BT2873" s="2">
        <v>900</v>
      </c>
      <c r="BU2873" s="2">
        <v>10</v>
      </c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</row>
    <row r="2874" spans="1:108" x14ac:dyDescent="0.3">
      <c r="A2874" s="49">
        <v>46116.573614444453</v>
      </c>
      <c r="B2874" s="49">
        <v>46116.579984050928</v>
      </c>
      <c r="C2874" s="2" t="s">
        <v>16312</v>
      </c>
      <c r="D2874" s="2" t="s">
        <v>12033</v>
      </c>
      <c r="E2874" s="2">
        <v>7019400669</v>
      </c>
      <c r="F2874" s="2" t="s">
        <v>11963</v>
      </c>
      <c r="G2874" s="2" t="s">
        <v>16313</v>
      </c>
      <c r="H2874" s="2" t="s">
        <v>33118</v>
      </c>
      <c r="I2874" s="2" t="s">
        <v>8367</v>
      </c>
      <c r="J2874" s="2">
        <v>0</v>
      </c>
      <c r="K2874" s="2">
        <v>1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1</v>
      </c>
      <c r="AB2874" s="2"/>
      <c r="AC2874" s="2"/>
      <c r="AD2874" s="2"/>
      <c r="AE2874" s="2"/>
      <c r="AF2874" s="2"/>
      <c r="AG2874" s="2"/>
      <c r="AH2874" s="2"/>
      <c r="AI2874" s="2"/>
      <c r="AJ2874" s="2">
        <v>1</v>
      </c>
      <c r="AK2874" s="2">
        <v>2</v>
      </c>
      <c r="AL2874" s="2" t="s">
        <v>31</v>
      </c>
      <c r="AM2874" s="2" t="s">
        <v>20</v>
      </c>
      <c r="AN2874" s="2">
        <v>2022</v>
      </c>
      <c r="AO2874" s="2" t="s">
        <v>33119</v>
      </c>
      <c r="AP2874" s="2">
        <v>13.672594999999999</v>
      </c>
      <c r="AQ2874" s="2">
        <v>76.630618999999996</v>
      </c>
      <c r="AR2874" s="2">
        <v>594.7662353515625</v>
      </c>
      <c r="AS2874" s="2">
        <v>4.5770001411437988</v>
      </c>
      <c r="AT2874" s="2" t="s">
        <v>33120</v>
      </c>
      <c r="AU2874" s="7" t="s">
        <v>33121</v>
      </c>
      <c r="AV2874" s="2" t="s">
        <v>33122</v>
      </c>
      <c r="AW2874" s="7" t="s">
        <v>33123</v>
      </c>
      <c r="AX2874" s="2" t="s">
        <v>33124</v>
      </c>
      <c r="AY2874" s="7" t="s">
        <v>33125</v>
      </c>
      <c r="AZ2874" s="2" t="s">
        <v>33126</v>
      </c>
      <c r="BA2874" s="7" t="s">
        <v>33127</v>
      </c>
      <c r="BB2874" s="2">
        <v>715418180</v>
      </c>
      <c r="BC2874" s="2" t="s">
        <v>33128</v>
      </c>
      <c r="BD2874" s="49">
        <v>46116.352199074077</v>
      </c>
      <c r="BE2874" s="2"/>
      <c r="BF2874" s="2"/>
      <c r="BG2874" s="2" t="s">
        <v>12</v>
      </c>
      <c r="BH2874" s="2"/>
      <c r="BI2874" s="5" t="s">
        <v>16065</v>
      </c>
      <c r="BJ2874" s="2"/>
      <c r="BK2874" s="2">
        <v>110</v>
      </c>
      <c r="BL2874" s="2"/>
      <c r="BM2874" s="2"/>
      <c r="BN2874" s="3" t="s">
        <v>5306</v>
      </c>
      <c r="BO2874" s="2"/>
      <c r="BP2874" s="2">
        <v>1</v>
      </c>
      <c r="BQ2874" s="2">
        <v>0.4</v>
      </c>
      <c r="BR2874" s="2"/>
      <c r="BS2874" s="2" t="s">
        <v>5</v>
      </c>
      <c r="BT2874" s="2">
        <v>30</v>
      </c>
      <c r="BU2874" s="2">
        <v>25</v>
      </c>
      <c r="BV2874" s="2" t="s">
        <v>5157</v>
      </c>
      <c r="BW2874" s="2"/>
      <c r="BX2874" s="2">
        <v>8</v>
      </c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</row>
    <row r="2875" spans="1:108" x14ac:dyDescent="0.3">
      <c r="A2875" s="49">
        <v>46116.579986712961</v>
      </c>
      <c r="B2875" s="49">
        <v>46116.584678310188</v>
      </c>
      <c r="C2875" s="2" t="s">
        <v>16312</v>
      </c>
      <c r="D2875" s="2" t="s">
        <v>33129</v>
      </c>
      <c r="E2875" s="2">
        <v>9880790752</v>
      </c>
      <c r="F2875" s="2" t="s">
        <v>11963</v>
      </c>
      <c r="G2875" s="2" t="s">
        <v>16313</v>
      </c>
      <c r="H2875" s="2" t="s">
        <v>21174</v>
      </c>
      <c r="I2875" s="2" t="s">
        <v>8367</v>
      </c>
      <c r="J2875" s="2">
        <v>0</v>
      </c>
      <c r="K2875" s="2">
        <v>1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  <c r="Z2875" s="2">
        <v>0</v>
      </c>
      <c r="AA2875" s="2">
        <v>1</v>
      </c>
      <c r="AB2875" s="2"/>
      <c r="AC2875" s="2"/>
      <c r="AD2875" s="2"/>
      <c r="AE2875" s="2"/>
      <c r="AF2875" s="2"/>
      <c r="AG2875" s="2"/>
      <c r="AH2875" s="2"/>
      <c r="AI2875" s="2"/>
      <c r="AJ2875" s="2">
        <v>2</v>
      </c>
      <c r="AK2875" s="2">
        <v>2</v>
      </c>
      <c r="AL2875" s="2" t="s">
        <v>31</v>
      </c>
      <c r="AM2875" s="2" t="s">
        <v>20</v>
      </c>
      <c r="AN2875" s="2">
        <v>2023</v>
      </c>
      <c r="AO2875" s="2" t="s">
        <v>33130</v>
      </c>
      <c r="AP2875" s="2">
        <v>13.672459</v>
      </c>
      <c r="AQ2875" s="2">
        <v>76.629750000000001</v>
      </c>
      <c r="AR2875" s="2">
        <v>596.736572265625</v>
      </c>
      <c r="AS2875" s="2">
        <v>6.2239999771118164</v>
      </c>
      <c r="AT2875" s="2" t="s">
        <v>33131</v>
      </c>
      <c r="AU2875" s="14" t="s">
        <v>33132</v>
      </c>
      <c r="AV2875" s="2" t="s">
        <v>33133</v>
      </c>
      <c r="AW2875" s="7" t="s">
        <v>33134</v>
      </c>
      <c r="AX2875" s="2" t="s">
        <v>33135</v>
      </c>
      <c r="AY2875" s="7" t="s">
        <v>33136</v>
      </c>
      <c r="AZ2875" s="2" t="s">
        <v>33137</v>
      </c>
      <c r="BA2875" s="7" t="s">
        <v>33138</v>
      </c>
      <c r="BB2875" s="2">
        <v>715422107</v>
      </c>
      <c r="BC2875" s="2" t="s">
        <v>33139</v>
      </c>
      <c r="BD2875" s="49">
        <v>46116.356724537043</v>
      </c>
      <c r="BE2875" s="2"/>
      <c r="BF2875" s="2"/>
      <c r="BG2875" s="2" t="s">
        <v>12</v>
      </c>
      <c r="BH2875" s="2"/>
      <c r="BI2875" s="5" t="s">
        <v>16065</v>
      </c>
      <c r="BJ2875" s="2"/>
      <c r="BK2875" s="2">
        <v>111</v>
      </c>
      <c r="BL2875" s="2"/>
      <c r="BM2875" s="2"/>
      <c r="BN2875" s="3" t="s">
        <v>5306</v>
      </c>
      <c r="BO2875" s="2"/>
      <c r="BP2875" s="2">
        <v>2</v>
      </c>
      <c r="BQ2875" s="2">
        <v>0.87</v>
      </c>
      <c r="BR2875" s="2"/>
      <c r="BS2875" s="2" t="s">
        <v>5</v>
      </c>
      <c r="BT2875" s="2">
        <v>70</v>
      </c>
      <c r="BU2875" s="2">
        <v>25</v>
      </c>
      <c r="BV2875" s="2" t="s">
        <v>5157</v>
      </c>
      <c r="BW2875" s="2"/>
      <c r="BX2875" s="2">
        <v>8</v>
      </c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</row>
    <row r="2876" spans="1:108" x14ac:dyDescent="0.3">
      <c r="A2876" s="49">
        <v>46116.58468255787</v>
      </c>
      <c r="B2876" s="49">
        <v>46116.592830775473</v>
      </c>
      <c r="C2876" s="2" t="s">
        <v>16312</v>
      </c>
      <c r="D2876" s="2" t="s">
        <v>33140</v>
      </c>
      <c r="E2876" s="2">
        <v>9964115237</v>
      </c>
      <c r="F2876" s="2" t="s">
        <v>11963</v>
      </c>
      <c r="G2876" s="2" t="s">
        <v>16313</v>
      </c>
      <c r="H2876" s="2" t="s">
        <v>33118</v>
      </c>
      <c r="I2876" s="2" t="s">
        <v>8367</v>
      </c>
      <c r="J2876" s="2">
        <v>0</v>
      </c>
      <c r="K2876" s="2">
        <v>1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  <c r="Z2876" s="2">
        <v>0</v>
      </c>
      <c r="AA2876" s="2">
        <v>1</v>
      </c>
      <c r="AB2876" s="2"/>
      <c r="AC2876" s="2"/>
      <c r="AD2876" s="2"/>
      <c r="AE2876" s="2"/>
      <c r="AF2876" s="2"/>
      <c r="AG2876" s="2"/>
      <c r="AH2876" s="2"/>
      <c r="AI2876" s="2"/>
      <c r="AJ2876" s="2">
        <v>3</v>
      </c>
      <c r="AK2876" s="2">
        <v>2</v>
      </c>
      <c r="AL2876" s="2" t="s">
        <v>31</v>
      </c>
      <c r="AM2876" s="2" t="s">
        <v>32981</v>
      </c>
      <c r="AN2876" s="2">
        <v>2023</v>
      </c>
      <c r="AO2876" s="2" t="s">
        <v>33141</v>
      </c>
      <c r="AP2876" s="2">
        <v>13.674602</v>
      </c>
      <c r="AQ2876" s="2">
        <v>76.629755000000003</v>
      </c>
      <c r="AR2876" s="2">
        <v>610.97509765625</v>
      </c>
      <c r="AS2876" s="2">
        <v>4.8540000915527344</v>
      </c>
      <c r="AT2876" s="2" t="s">
        <v>33142</v>
      </c>
      <c r="AU2876" s="7" t="s">
        <v>33143</v>
      </c>
      <c r="AV2876" s="2" t="s">
        <v>33144</v>
      </c>
      <c r="AW2876" s="7" t="s">
        <v>33145</v>
      </c>
      <c r="AX2876" s="2" t="s">
        <v>33146</v>
      </c>
      <c r="AY2876" s="7" t="s">
        <v>33147</v>
      </c>
      <c r="AZ2876" s="2" t="s">
        <v>33148</v>
      </c>
      <c r="BA2876" s="7" t="s">
        <v>33149</v>
      </c>
      <c r="BB2876" s="2">
        <v>715427526</v>
      </c>
      <c r="BC2876" s="2" t="s">
        <v>33150</v>
      </c>
      <c r="BD2876" s="49">
        <v>46116.363726851851</v>
      </c>
      <c r="BE2876" s="2"/>
      <c r="BF2876" s="2"/>
      <c r="BG2876" s="2" t="s">
        <v>12</v>
      </c>
      <c r="BH2876" s="2"/>
      <c r="BI2876" s="5" t="s">
        <v>16065</v>
      </c>
      <c r="BJ2876" s="2"/>
      <c r="BK2876" s="2">
        <v>112</v>
      </c>
      <c r="BL2876" s="2"/>
      <c r="BM2876" s="2"/>
      <c r="BN2876" s="3" t="s">
        <v>5306</v>
      </c>
      <c r="BO2876" s="2"/>
      <c r="BP2876" s="2">
        <v>3</v>
      </c>
      <c r="BQ2876" s="2">
        <v>2.64</v>
      </c>
      <c r="BR2876" s="2"/>
      <c r="BS2876" s="2" t="s">
        <v>5</v>
      </c>
      <c r="BT2876" s="2">
        <v>101</v>
      </c>
      <c r="BU2876" s="2">
        <v>30</v>
      </c>
      <c r="BV2876" s="2" t="s">
        <v>5157</v>
      </c>
      <c r="BW2876" s="2"/>
      <c r="BX2876" s="2">
        <v>8</v>
      </c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</row>
    <row r="2877" spans="1:108" x14ac:dyDescent="0.3">
      <c r="A2877" s="49">
        <v>46116.578730682872</v>
      </c>
      <c r="B2877" s="49">
        <v>46116.595387442132</v>
      </c>
      <c r="C2877" s="2" t="s">
        <v>13425</v>
      </c>
      <c r="D2877" s="2" t="s">
        <v>2564</v>
      </c>
      <c r="E2877" s="2">
        <v>8431915093</v>
      </c>
      <c r="F2877" s="2" t="s">
        <v>8012</v>
      </c>
      <c r="G2877" s="2" t="s">
        <v>33151</v>
      </c>
      <c r="H2877" s="2" t="s">
        <v>33151</v>
      </c>
      <c r="I2877" s="2" t="s">
        <v>5</v>
      </c>
      <c r="J2877" s="2">
        <v>0</v>
      </c>
      <c r="K2877" s="2">
        <v>1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2"/>
      <c r="AC2877" s="2"/>
      <c r="AD2877" s="2"/>
      <c r="AE2877" s="2"/>
      <c r="AF2877" s="2"/>
      <c r="AG2877" s="2"/>
      <c r="AH2877" s="2"/>
      <c r="AI2877" s="2" t="s">
        <v>5</v>
      </c>
      <c r="AJ2877" s="2">
        <v>11</v>
      </c>
      <c r="AK2877" s="2">
        <v>1</v>
      </c>
      <c r="AL2877" s="2" t="s">
        <v>31</v>
      </c>
      <c r="AM2877" s="2" t="s">
        <v>20</v>
      </c>
      <c r="AN2877" s="2">
        <v>2025</v>
      </c>
      <c r="AO2877" s="2" t="s">
        <v>33152</v>
      </c>
      <c r="AP2877" s="2">
        <v>13.533232</v>
      </c>
      <c r="AQ2877" s="2">
        <v>78.134619999999998</v>
      </c>
      <c r="AR2877" s="2">
        <v>695.331787109375</v>
      </c>
      <c r="AS2877" s="2">
        <v>3.7899999618530269</v>
      </c>
      <c r="AT2877" s="2" t="s">
        <v>33153</v>
      </c>
      <c r="AU2877" s="7" t="s">
        <v>33154</v>
      </c>
      <c r="AV2877" s="2" t="s">
        <v>33155</v>
      </c>
      <c r="AW2877" s="7" t="s">
        <v>33156</v>
      </c>
      <c r="AX2877" s="2" t="s">
        <v>33157</v>
      </c>
      <c r="AY2877" s="7" t="s">
        <v>33158</v>
      </c>
      <c r="AZ2877" s="2" t="s">
        <v>33159</v>
      </c>
      <c r="BA2877" s="7" t="s">
        <v>33160</v>
      </c>
      <c r="BB2877" s="2">
        <v>715429988</v>
      </c>
      <c r="BC2877" s="2" t="s">
        <v>33161</v>
      </c>
      <c r="BD2877" s="49">
        <v>46116.366284722222</v>
      </c>
      <c r="BE2877" s="2"/>
      <c r="BF2877" s="2"/>
      <c r="BG2877" s="2" t="s">
        <v>12</v>
      </c>
      <c r="BH2877" s="2"/>
      <c r="BI2877" s="5" t="s">
        <v>16065</v>
      </c>
      <c r="BJ2877" s="2"/>
      <c r="BK2877" s="2">
        <v>113</v>
      </c>
      <c r="BL2877" s="2"/>
      <c r="BM2877" s="2"/>
      <c r="BN2877" s="3" t="s">
        <v>5306</v>
      </c>
      <c r="BO2877" s="2"/>
      <c r="BP2877" s="2">
        <v>11</v>
      </c>
      <c r="BQ2877" s="2">
        <v>6.22</v>
      </c>
      <c r="BR2877" s="2"/>
      <c r="BS2877" s="2" t="s">
        <v>5</v>
      </c>
      <c r="BT2877" s="2">
        <v>1200</v>
      </c>
      <c r="BU2877" s="2">
        <v>30</v>
      </c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</row>
    <row r="2878" spans="1:108" x14ac:dyDescent="0.3">
      <c r="A2878" s="49">
        <v>46116.515258101848</v>
      </c>
      <c r="B2878" s="49">
        <v>46116.594483773151</v>
      </c>
      <c r="C2878" s="2" t="s">
        <v>15343</v>
      </c>
      <c r="D2878" s="2" t="s">
        <v>27867</v>
      </c>
      <c r="E2878" s="2">
        <v>9902021196</v>
      </c>
      <c r="F2878" s="2" t="s">
        <v>12071</v>
      </c>
      <c r="G2878" s="2" t="s">
        <v>33162</v>
      </c>
      <c r="H2878" s="2" t="s">
        <v>33163</v>
      </c>
      <c r="I2878" s="2" t="s">
        <v>5157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1</v>
      </c>
      <c r="AB2878" s="2"/>
      <c r="AC2878" s="2"/>
      <c r="AD2878" s="2"/>
      <c r="AE2878" s="2"/>
      <c r="AF2878" s="2"/>
      <c r="AG2878" s="2"/>
      <c r="AH2878" s="2"/>
      <c r="AI2878" s="2" t="s">
        <v>20</v>
      </c>
      <c r="AJ2878" s="2">
        <v>1.5</v>
      </c>
      <c r="AK2878" s="2">
        <v>1</v>
      </c>
      <c r="AL2878" s="2" t="s">
        <v>31</v>
      </c>
      <c r="AM2878" s="2" t="s">
        <v>20</v>
      </c>
      <c r="AN2878" s="2">
        <v>2023</v>
      </c>
      <c r="AO2878" s="2" t="s">
        <v>33164</v>
      </c>
      <c r="AP2878" s="2">
        <v>14.25671</v>
      </c>
      <c r="AQ2878" s="2">
        <v>77.231717000000003</v>
      </c>
      <c r="AR2878" s="2">
        <v>523.9</v>
      </c>
      <c r="AS2878" s="2">
        <v>6.4000000953674316</v>
      </c>
      <c r="AT2878" s="2" t="s">
        <v>33165</v>
      </c>
      <c r="AU2878" s="7" t="s">
        <v>33166</v>
      </c>
      <c r="AV2878" s="2" t="s">
        <v>33167</v>
      </c>
      <c r="AW2878" s="7" t="s">
        <v>33168</v>
      </c>
      <c r="AX2878" s="2" t="s">
        <v>33169</v>
      </c>
      <c r="AY2878" s="7" t="s">
        <v>33170</v>
      </c>
      <c r="AZ2878" s="2" t="s">
        <v>33171</v>
      </c>
      <c r="BA2878" s="7" t="s">
        <v>33172</v>
      </c>
      <c r="BB2878" s="2">
        <v>715430856</v>
      </c>
      <c r="BC2878" s="2" t="s">
        <v>33173</v>
      </c>
      <c r="BD2878" s="49">
        <v>46116.367175925923</v>
      </c>
      <c r="BE2878" s="2"/>
      <c r="BF2878" s="2"/>
      <c r="BG2878" s="2" t="s">
        <v>12</v>
      </c>
      <c r="BH2878" s="2"/>
      <c r="BI2878" s="5" t="s">
        <v>16065</v>
      </c>
      <c r="BJ2878" s="2"/>
      <c r="BK2878" s="2">
        <v>114</v>
      </c>
      <c r="BL2878" s="2"/>
      <c r="BM2878" s="2"/>
      <c r="BN2878" s="3" t="s">
        <v>5306</v>
      </c>
      <c r="BO2878" s="2"/>
      <c r="BP2878" s="2">
        <v>1.5</v>
      </c>
      <c r="BQ2878" s="2">
        <v>0.56000000000000005</v>
      </c>
      <c r="BR2878" s="2"/>
      <c r="BS2878" s="2" t="s">
        <v>5157</v>
      </c>
      <c r="BT2878" s="2">
        <v>900</v>
      </c>
      <c r="BU2878" s="2">
        <v>6</v>
      </c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</row>
    <row r="2879" spans="1:108" x14ac:dyDescent="0.3">
      <c r="A2879" s="49">
        <v>46116.592833738418</v>
      </c>
      <c r="B2879" s="49">
        <v>46116.678613159733</v>
      </c>
      <c r="C2879" s="2" t="s">
        <v>16312</v>
      </c>
      <c r="D2879" s="2" t="s">
        <v>33174</v>
      </c>
      <c r="E2879" s="2">
        <v>7349173891</v>
      </c>
      <c r="F2879" s="2" t="s">
        <v>11963</v>
      </c>
      <c r="G2879" s="2" t="s">
        <v>16313</v>
      </c>
      <c r="H2879" s="2" t="s">
        <v>33175</v>
      </c>
      <c r="I2879" s="2" t="s">
        <v>8367</v>
      </c>
      <c r="J2879" s="2">
        <v>0</v>
      </c>
      <c r="K2879" s="2">
        <v>1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1</v>
      </c>
      <c r="AB2879" s="2"/>
      <c r="AC2879" s="2"/>
      <c r="AD2879" s="2"/>
      <c r="AE2879" s="2"/>
      <c r="AF2879" s="2"/>
      <c r="AG2879" s="2"/>
      <c r="AH2879" s="2"/>
      <c r="AI2879" s="2"/>
      <c r="AJ2879" s="2">
        <v>2.1</v>
      </c>
      <c r="AK2879" s="2">
        <v>2</v>
      </c>
      <c r="AL2879" s="2" t="s">
        <v>31</v>
      </c>
      <c r="AM2879" s="2" t="s">
        <v>20</v>
      </c>
      <c r="AN2879" s="2">
        <v>2022</v>
      </c>
      <c r="AO2879" s="2" t="s">
        <v>33176</v>
      </c>
      <c r="AP2879" s="2">
        <v>13.674735999999999</v>
      </c>
      <c r="AQ2879" s="2">
        <v>76.629749000000004</v>
      </c>
      <c r="AR2879" s="2">
        <v>598.7933349609375</v>
      </c>
      <c r="AS2879" s="2">
        <v>8.9720001220703125</v>
      </c>
      <c r="AT2879" s="2" t="s">
        <v>33177</v>
      </c>
      <c r="AU2879" s="7" t="s">
        <v>33178</v>
      </c>
      <c r="AV2879" s="2" t="s">
        <v>33179</v>
      </c>
      <c r="AW2879" s="7" t="s">
        <v>33180</v>
      </c>
      <c r="AX2879" s="2" t="s">
        <v>33181</v>
      </c>
      <c r="AY2879" s="7" t="s">
        <v>33182</v>
      </c>
      <c r="AZ2879" s="2" t="s">
        <v>33183</v>
      </c>
      <c r="BA2879" s="7" t="s">
        <v>33184</v>
      </c>
      <c r="BB2879" s="2">
        <v>715434023</v>
      </c>
      <c r="BC2879" s="2" t="s">
        <v>33185</v>
      </c>
      <c r="BD2879" s="49">
        <v>46116.370289351849</v>
      </c>
      <c r="BE2879" s="2"/>
      <c r="BF2879" s="2"/>
      <c r="BG2879" s="2" t="s">
        <v>12</v>
      </c>
      <c r="BH2879" s="2"/>
      <c r="BI2879" s="5" t="s">
        <v>16065</v>
      </c>
      <c r="BJ2879" s="2"/>
      <c r="BK2879" s="2">
        <v>115</v>
      </c>
      <c r="BL2879" s="2"/>
      <c r="BM2879" s="2"/>
      <c r="BN2879" s="3" t="s">
        <v>5306</v>
      </c>
      <c r="BO2879" s="2"/>
      <c r="BP2879" s="2">
        <v>2.1</v>
      </c>
      <c r="BQ2879" s="2">
        <v>2.4700000000000002</v>
      </c>
      <c r="BR2879" s="2"/>
      <c r="BS2879" s="2" t="s">
        <v>5</v>
      </c>
      <c r="BT2879" s="2">
        <v>70</v>
      </c>
      <c r="BU2879" s="2">
        <v>30</v>
      </c>
      <c r="BV2879" s="2" t="s">
        <v>5157</v>
      </c>
      <c r="BW2879" s="2"/>
      <c r="BX2879" s="2">
        <v>8</v>
      </c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</row>
    <row r="2880" spans="1:108" x14ac:dyDescent="0.3">
      <c r="A2880" s="49">
        <v>46116.594488171293</v>
      </c>
      <c r="B2880" s="49">
        <v>46116.599817488423</v>
      </c>
      <c r="C2880" s="2" t="s">
        <v>15343</v>
      </c>
      <c r="D2880" s="2" t="s">
        <v>27867</v>
      </c>
      <c r="E2880" s="2">
        <v>9902021196</v>
      </c>
      <c r="F2880" s="2" t="s">
        <v>12071</v>
      </c>
      <c r="G2880" s="2" t="s">
        <v>33162</v>
      </c>
      <c r="H2880" s="2" t="s">
        <v>33163</v>
      </c>
      <c r="I2880" s="2" t="s">
        <v>5157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0</v>
      </c>
      <c r="AA2880" s="2">
        <v>1</v>
      </c>
      <c r="AB2880" s="2"/>
      <c r="AC2880" s="2"/>
      <c r="AD2880" s="2"/>
      <c r="AE2880" s="2"/>
      <c r="AF2880" s="2"/>
      <c r="AG2880" s="2"/>
      <c r="AH2880" s="2"/>
      <c r="AI2880" s="2" t="s">
        <v>20</v>
      </c>
      <c r="AJ2880" s="2">
        <v>1</v>
      </c>
      <c r="AK2880" s="2">
        <v>1</v>
      </c>
      <c r="AL2880" s="2" t="s">
        <v>31</v>
      </c>
      <c r="AM2880" s="2" t="s">
        <v>20</v>
      </c>
      <c r="AN2880" s="2">
        <v>2023</v>
      </c>
      <c r="AO2880" s="2" t="s">
        <v>33186</v>
      </c>
      <c r="AP2880" s="2">
        <v>14.255656999999999</v>
      </c>
      <c r="AQ2880" s="2">
        <v>77.229172000000005</v>
      </c>
      <c r="AR2880" s="2">
        <v>526</v>
      </c>
      <c r="AS2880" s="2">
        <v>21.20000076293945</v>
      </c>
      <c r="AT2880" s="2" t="s">
        <v>33187</v>
      </c>
      <c r="AU2880" s="7" t="s">
        <v>33188</v>
      </c>
      <c r="AV2880" s="2" t="s">
        <v>33189</v>
      </c>
      <c r="AW2880" s="7" t="s">
        <v>33190</v>
      </c>
      <c r="AX2880" s="2" t="s">
        <v>33191</v>
      </c>
      <c r="AY2880" s="7" t="s">
        <v>33192</v>
      </c>
      <c r="AZ2880" s="2" t="s">
        <v>33193</v>
      </c>
      <c r="BA2880" s="7" t="s">
        <v>33194</v>
      </c>
      <c r="BB2880" s="2">
        <v>715435873</v>
      </c>
      <c r="BC2880" s="2" t="s">
        <v>33195</v>
      </c>
      <c r="BD2880" s="49">
        <v>46116.372303240743</v>
      </c>
      <c r="BE2880" s="2"/>
      <c r="BF2880" s="2"/>
      <c r="BG2880" s="2" t="s">
        <v>12</v>
      </c>
      <c r="BH2880" s="2"/>
      <c r="BI2880" s="5" t="s">
        <v>16065</v>
      </c>
      <c r="BJ2880" s="2"/>
      <c r="BK2880" s="2">
        <v>116</v>
      </c>
      <c r="BL2880" s="2"/>
      <c r="BM2880" s="2"/>
      <c r="BN2880" s="3" t="s">
        <v>5306</v>
      </c>
      <c r="BO2880" s="2"/>
      <c r="BP2880" s="2">
        <v>1</v>
      </c>
      <c r="BQ2880" s="2">
        <v>1</v>
      </c>
      <c r="BR2880" s="2"/>
      <c r="BS2880" s="2" t="s">
        <v>5157</v>
      </c>
      <c r="BT2880" s="2">
        <v>500</v>
      </c>
      <c r="BU2880" s="2">
        <v>6</v>
      </c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</row>
    <row r="2881" spans="1:108" x14ac:dyDescent="0.3">
      <c r="A2881" s="49">
        <v>46116.59930415509</v>
      </c>
      <c r="B2881" s="49">
        <v>46116.603141562497</v>
      </c>
      <c r="C2881" s="2" t="s">
        <v>16312</v>
      </c>
      <c r="D2881" s="2" t="s">
        <v>33140</v>
      </c>
      <c r="E2881" s="2">
        <v>9964115237</v>
      </c>
      <c r="F2881" s="2" t="s">
        <v>11963</v>
      </c>
      <c r="G2881" s="2" t="s">
        <v>16313</v>
      </c>
      <c r="H2881" s="2" t="s">
        <v>33118</v>
      </c>
      <c r="I2881" s="2" t="s">
        <v>5</v>
      </c>
      <c r="J2881" s="2">
        <v>0</v>
      </c>
      <c r="K2881" s="2">
        <v>1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2"/>
      <c r="AC2881" s="2"/>
      <c r="AD2881" s="2"/>
      <c r="AE2881" s="2"/>
      <c r="AF2881" s="2"/>
      <c r="AG2881" s="2"/>
      <c r="AH2881" s="2"/>
      <c r="AI2881" s="2"/>
      <c r="AJ2881" s="2">
        <v>1.1000000000000001</v>
      </c>
      <c r="AK2881" s="2">
        <v>1</v>
      </c>
      <c r="AL2881" s="2" t="s">
        <v>11242</v>
      </c>
      <c r="AM2881" s="2" t="s">
        <v>20</v>
      </c>
      <c r="AN2881" s="2">
        <v>2022</v>
      </c>
      <c r="AO2881" s="2" t="s">
        <v>33196</v>
      </c>
      <c r="AP2881" s="2">
        <v>13.675499</v>
      </c>
      <c r="AQ2881" s="2">
        <v>76.629549999999995</v>
      </c>
      <c r="AR2881" s="2">
        <v>599.930419921875</v>
      </c>
      <c r="AS2881" s="2">
        <v>4.1700000762939453</v>
      </c>
      <c r="AT2881" s="2" t="s">
        <v>33197</v>
      </c>
      <c r="AU2881" s="7" t="s">
        <v>33198</v>
      </c>
      <c r="AV2881" s="2" t="s">
        <v>33199</v>
      </c>
      <c r="AW2881" s="7" t="s">
        <v>33200</v>
      </c>
      <c r="AX2881" s="2" t="s">
        <v>33201</v>
      </c>
      <c r="AY2881" s="7" t="s">
        <v>33202</v>
      </c>
      <c r="AZ2881" s="2" t="s">
        <v>33203</v>
      </c>
      <c r="BA2881" s="7" t="s">
        <v>33204</v>
      </c>
      <c r="BB2881" s="2">
        <v>715437217</v>
      </c>
      <c r="BC2881" s="2" t="s">
        <v>33205</v>
      </c>
      <c r="BD2881" s="49">
        <v>46116.374062499999</v>
      </c>
      <c r="BE2881" s="2"/>
      <c r="BF2881" s="2"/>
      <c r="BG2881" s="2" t="s">
        <v>12</v>
      </c>
      <c r="BH2881" s="2"/>
      <c r="BI2881" s="5" t="s">
        <v>16065</v>
      </c>
      <c r="BJ2881" s="2"/>
      <c r="BK2881" s="2">
        <v>117</v>
      </c>
      <c r="BL2881" s="2"/>
      <c r="BM2881" s="2"/>
      <c r="BN2881" s="3" t="s">
        <v>5306</v>
      </c>
      <c r="BO2881" s="2"/>
      <c r="BP2881" s="2">
        <v>1.1000000000000001</v>
      </c>
      <c r="BQ2881" s="2">
        <v>1.1399999999999999</v>
      </c>
      <c r="BR2881" s="2"/>
      <c r="BS2881" s="2" t="s">
        <v>5</v>
      </c>
      <c r="BT2881" s="2">
        <v>56</v>
      </c>
      <c r="BU2881" s="2">
        <v>30</v>
      </c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</row>
    <row r="2882" spans="1:108" x14ac:dyDescent="0.3">
      <c r="A2882" s="49">
        <v>46116.599824305558</v>
      </c>
      <c r="B2882" s="49">
        <v>46116.605691851852</v>
      </c>
      <c r="C2882" s="2" t="s">
        <v>15343</v>
      </c>
      <c r="D2882" s="2" t="s">
        <v>33206</v>
      </c>
      <c r="E2882" s="2">
        <v>9901194178</v>
      </c>
      <c r="F2882" s="2" t="s">
        <v>12071</v>
      </c>
      <c r="G2882" s="2" t="s">
        <v>33162</v>
      </c>
      <c r="H2882" s="2" t="s">
        <v>33163</v>
      </c>
      <c r="I2882" s="2" t="s">
        <v>8367</v>
      </c>
      <c r="J2882" s="2">
        <v>0</v>
      </c>
      <c r="K2882" s="2">
        <v>1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1</v>
      </c>
      <c r="AB2882" s="2"/>
      <c r="AC2882" s="2"/>
      <c r="AD2882" s="2"/>
      <c r="AE2882" s="2"/>
      <c r="AF2882" s="2"/>
      <c r="AG2882" s="2"/>
      <c r="AH2882" s="2"/>
      <c r="AI2882" s="2" t="s">
        <v>20</v>
      </c>
      <c r="AJ2882" s="2">
        <v>6</v>
      </c>
      <c r="AK2882" s="2">
        <v>2</v>
      </c>
      <c r="AL2882" s="2" t="s">
        <v>31</v>
      </c>
      <c r="AM2882" s="2" t="s">
        <v>20</v>
      </c>
      <c r="AN2882" s="2">
        <v>2023</v>
      </c>
      <c r="AO2882" s="2" t="s">
        <v>33207</v>
      </c>
      <c r="AP2882" s="2">
        <v>14.254581</v>
      </c>
      <c r="AQ2882" s="2">
        <v>77.229414000000006</v>
      </c>
      <c r="AR2882" s="2">
        <v>524.79999999999995</v>
      </c>
      <c r="AS2882" s="2">
        <v>100</v>
      </c>
      <c r="AT2882" s="2" t="s">
        <v>33208</v>
      </c>
      <c r="AU2882" s="7" t="s">
        <v>33209</v>
      </c>
      <c r="AV2882" s="2" t="s">
        <v>33210</v>
      </c>
      <c r="AW2882" s="7" t="s">
        <v>33211</v>
      </c>
      <c r="AX2882" s="2" t="s">
        <v>33212</v>
      </c>
      <c r="AY2882" s="7" t="s">
        <v>33213</v>
      </c>
      <c r="AZ2882" s="2" t="s">
        <v>33214</v>
      </c>
      <c r="BA2882" s="7" t="s">
        <v>33215</v>
      </c>
      <c r="BB2882" s="2">
        <v>715440517</v>
      </c>
      <c r="BC2882" s="2" t="s">
        <v>33216</v>
      </c>
      <c r="BD2882" s="49">
        <v>46116.378136574072</v>
      </c>
      <c r="BE2882" s="2"/>
      <c r="BF2882" s="2"/>
      <c r="BG2882" s="2" t="s">
        <v>12</v>
      </c>
      <c r="BH2882" s="2"/>
      <c r="BI2882" s="5" t="s">
        <v>16065</v>
      </c>
      <c r="BJ2882" s="2"/>
      <c r="BK2882" s="2">
        <v>118</v>
      </c>
      <c r="BL2882" s="2"/>
      <c r="BM2882" s="2"/>
      <c r="BN2882" s="3" t="s">
        <v>5306</v>
      </c>
      <c r="BO2882" s="2"/>
      <c r="BP2882" s="2">
        <v>6</v>
      </c>
      <c r="BQ2882" s="2">
        <v>3.1</v>
      </c>
      <c r="BR2882" s="2"/>
      <c r="BS2882" s="2" t="s">
        <v>5</v>
      </c>
      <c r="BT2882" s="2">
        <v>660</v>
      </c>
      <c r="BU2882" s="2">
        <v>6</v>
      </c>
      <c r="BV2882" s="2" t="s">
        <v>5157</v>
      </c>
      <c r="BW2882" s="2"/>
      <c r="BX2882" s="2">
        <v>6</v>
      </c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</row>
    <row r="2883" spans="1:108" x14ac:dyDescent="0.3">
      <c r="A2883" s="49">
        <v>46116.603144409717</v>
      </c>
      <c r="B2883" s="49">
        <v>46116.609525011583</v>
      </c>
      <c r="C2883" s="2" t="s">
        <v>16312</v>
      </c>
      <c r="D2883" s="2" t="s">
        <v>19231</v>
      </c>
      <c r="E2883" s="2">
        <v>9980521280</v>
      </c>
      <c r="F2883" s="2" t="s">
        <v>11963</v>
      </c>
      <c r="G2883" s="2" t="s">
        <v>16313</v>
      </c>
      <c r="H2883" s="2" t="s">
        <v>33217</v>
      </c>
      <c r="I2883" s="2" t="s">
        <v>8367</v>
      </c>
      <c r="J2883" s="2">
        <v>0</v>
      </c>
      <c r="K2883" s="2">
        <v>1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 s="2">
        <v>0</v>
      </c>
      <c r="AA2883" s="2">
        <v>1</v>
      </c>
      <c r="AB2883" s="2"/>
      <c r="AC2883" s="2"/>
      <c r="AD2883" s="2"/>
      <c r="AE2883" s="2"/>
      <c r="AF2883" s="2"/>
      <c r="AG2883" s="2"/>
      <c r="AH2883" s="2"/>
      <c r="AI2883" s="2"/>
      <c r="AJ2883" s="2">
        <v>3.05</v>
      </c>
      <c r="AK2883" s="2">
        <v>2</v>
      </c>
      <c r="AL2883" s="2" t="s">
        <v>31</v>
      </c>
      <c r="AM2883" s="2" t="s">
        <v>20</v>
      </c>
      <c r="AN2883" s="2">
        <v>2022</v>
      </c>
      <c r="AO2883" s="2" t="s">
        <v>33218</v>
      </c>
      <c r="AP2883" s="2">
        <v>13.674168999999999</v>
      </c>
      <c r="AQ2883" s="2">
        <v>76.628854000000004</v>
      </c>
      <c r="AR2883" s="2">
        <v>599.1842041015625</v>
      </c>
      <c r="AS2883" s="2">
        <v>8.9549999237060547</v>
      </c>
      <c r="AT2883" s="2" t="s">
        <v>33219</v>
      </c>
      <c r="AU2883" s="7" t="s">
        <v>33220</v>
      </c>
      <c r="AV2883" s="2" t="s">
        <v>33221</v>
      </c>
      <c r="AW2883" s="7" t="s">
        <v>33222</v>
      </c>
      <c r="AX2883" s="2" t="s">
        <v>33223</v>
      </c>
      <c r="AY2883" s="7" t="s">
        <v>33224</v>
      </c>
      <c r="AZ2883" s="2" t="s">
        <v>33225</v>
      </c>
      <c r="BA2883" s="7" t="s">
        <v>33226</v>
      </c>
      <c r="BB2883" s="2">
        <v>715443343</v>
      </c>
      <c r="BC2883" s="2" t="s">
        <v>33227</v>
      </c>
      <c r="BD2883" s="49">
        <v>46116.380798611113</v>
      </c>
      <c r="BE2883" s="2"/>
      <c r="BF2883" s="2"/>
      <c r="BG2883" s="2" t="s">
        <v>12</v>
      </c>
      <c r="BH2883" s="2"/>
      <c r="BI2883" s="5" t="s">
        <v>16065</v>
      </c>
      <c r="BJ2883" s="2"/>
      <c r="BK2883" s="2">
        <v>119</v>
      </c>
      <c r="BL2883" s="2"/>
      <c r="BM2883" s="2"/>
      <c r="BN2883" s="3" t="s">
        <v>5306</v>
      </c>
      <c r="BO2883" s="2"/>
      <c r="BP2883" s="2">
        <v>3.05</v>
      </c>
      <c r="BQ2883" s="2">
        <v>2.1</v>
      </c>
      <c r="BR2883" s="2"/>
      <c r="BS2883" s="2" t="s">
        <v>5</v>
      </c>
      <c r="BT2883" s="2">
        <v>95</v>
      </c>
      <c r="BU2883" s="2">
        <v>30</v>
      </c>
      <c r="BV2883" s="2" t="s">
        <v>5157</v>
      </c>
      <c r="BW2883" s="2"/>
      <c r="BX2883" s="2">
        <v>7</v>
      </c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</row>
    <row r="2884" spans="1:108" x14ac:dyDescent="0.3">
      <c r="A2884" s="49">
        <v>46116.609527488428</v>
      </c>
      <c r="B2884" s="49">
        <v>46116.612641874999</v>
      </c>
      <c r="C2884" s="2" t="s">
        <v>16312</v>
      </c>
      <c r="D2884" s="2" t="s">
        <v>33228</v>
      </c>
      <c r="E2884" s="2">
        <v>9611936297</v>
      </c>
      <c r="F2884" s="2" t="s">
        <v>11963</v>
      </c>
      <c r="G2884" s="2" t="s">
        <v>16313</v>
      </c>
      <c r="H2884" s="2" t="s">
        <v>16313</v>
      </c>
      <c r="I2884" s="2" t="s">
        <v>5</v>
      </c>
      <c r="J2884" s="2">
        <v>0</v>
      </c>
      <c r="K2884" s="2">
        <v>1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/>
      <c r="AC2884" s="2"/>
      <c r="AD2884" s="2"/>
      <c r="AE2884" s="2"/>
      <c r="AF2884" s="2"/>
      <c r="AG2884" s="2"/>
      <c r="AH2884" s="2"/>
      <c r="AI2884" s="2"/>
      <c r="AJ2884" s="2">
        <v>2.02</v>
      </c>
      <c r="AK2884" s="2">
        <v>1</v>
      </c>
      <c r="AL2884" s="2" t="s">
        <v>31</v>
      </c>
      <c r="AM2884" s="2" t="s">
        <v>20</v>
      </c>
      <c r="AN2884" s="2">
        <v>2024</v>
      </c>
      <c r="AO2884" s="2" t="s">
        <v>33229</v>
      </c>
      <c r="AP2884" s="2">
        <v>13.674675000000001</v>
      </c>
      <c r="AQ2884" s="2">
        <v>76.628600000000006</v>
      </c>
      <c r="AR2884" s="2">
        <v>588.592529296875</v>
      </c>
      <c r="AS2884" s="2">
        <v>5.5980000495910636</v>
      </c>
      <c r="AT2884" s="2" t="s">
        <v>33230</v>
      </c>
      <c r="AU2884" s="7" t="s">
        <v>33231</v>
      </c>
      <c r="AV2884" s="2" t="s">
        <v>33232</v>
      </c>
      <c r="AW2884" s="7" t="s">
        <v>33233</v>
      </c>
      <c r="AX2884" s="2" t="s">
        <v>33234</v>
      </c>
      <c r="AY2884" s="7" t="s">
        <v>33235</v>
      </c>
      <c r="AZ2884" s="2" t="s">
        <v>33236</v>
      </c>
      <c r="BA2884" s="7" t="s">
        <v>33237</v>
      </c>
      <c r="BB2884" s="2">
        <v>715445917</v>
      </c>
      <c r="BC2884" s="2" t="s">
        <v>33238</v>
      </c>
      <c r="BD2884" s="49">
        <v>46116.383599537039</v>
      </c>
      <c r="BE2884" s="2"/>
      <c r="BF2884" s="2"/>
      <c r="BG2884" s="2" t="s">
        <v>12</v>
      </c>
      <c r="BH2884" s="2"/>
      <c r="BI2884" s="5" t="s">
        <v>16065</v>
      </c>
      <c r="BJ2884" s="2"/>
      <c r="BK2884" s="2">
        <v>120</v>
      </c>
      <c r="BL2884" s="2"/>
      <c r="BM2884" s="2"/>
      <c r="BN2884" s="3" t="s">
        <v>5306</v>
      </c>
      <c r="BO2884" s="2"/>
      <c r="BP2884" s="2">
        <v>2.02</v>
      </c>
      <c r="BQ2884" s="2">
        <v>2.16</v>
      </c>
      <c r="BR2884" s="2"/>
      <c r="BS2884" s="2" t="s">
        <v>5</v>
      </c>
      <c r="BT2884" s="2">
        <v>150</v>
      </c>
      <c r="BU2884" s="2">
        <v>25</v>
      </c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</row>
    <row r="2885" spans="1:108" x14ac:dyDescent="0.3">
      <c r="A2885" s="49">
        <v>46116.605699224543</v>
      </c>
      <c r="B2885" s="49">
        <v>46116.614160914352</v>
      </c>
      <c r="C2885" s="2" t="s">
        <v>15343</v>
      </c>
      <c r="D2885" s="2" t="s">
        <v>5082</v>
      </c>
      <c r="E2885" s="2">
        <v>9535720957</v>
      </c>
      <c r="F2885" s="2" t="s">
        <v>12071</v>
      </c>
      <c r="G2885" s="2" t="s">
        <v>33162</v>
      </c>
      <c r="H2885" s="2" t="s">
        <v>33163</v>
      </c>
      <c r="I2885" s="2" t="s">
        <v>5157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1</v>
      </c>
      <c r="AB2885" s="2"/>
      <c r="AC2885" s="2"/>
      <c r="AD2885" s="2"/>
      <c r="AE2885" s="2"/>
      <c r="AF2885" s="2"/>
      <c r="AG2885" s="2"/>
      <c r="AH2885" s="2"/>
      <c r="AI2885" s="2" t="s">
        <v>20</v>
      </c>
      <c r="AJ2885" s="2">
        <v>2</v>
      </c>
      <c r="AK2885" s="2">
        <v>1</v>
      </c>
      <c r="AL2885" s="2" t="s">
        <v>31</v>
      </c>
      <c r="AM2885" s="2" t="s">
        <v>20</v>
      </c>
      <c r="AN2885" s="2">
        <v>2023</v>
      </c>
      <c r="AO2885" s="2" t="s">
        <v>33239</v>
      </c>
      <c r="AP2885" s="2">
        <v>14.257873</v>
      </c>
      <c r="AQ2885" s="2">
        <v>77.227964999999998</v>
      </c>
      <c r="AR2885" s="2">
        <v>518.29999999999995</v>
      </c>
      <c r="AS2885" s="2">
        <v>8</v>
      </c>
      <c r="AT2885" s="2" t="s">
        <v>33240</v>
      </c>
      <c r="AU2885" s="7" t="s">
        <v>33241</v>
      </c>
      <c r="AV2885" s="2" t="s">
        <v>33242</v>
      </c>
      <c r="AW2885" s="7" t="s">
        <v>33243</v>
      </c>
      <c r="AX2885" s="2" t="s">
        <v>33244</v>
      </c>
      <c r="AY2885" s="7" t="s">
        <v>33245</v>
      </c>
      <c r="AZ2885" s="2" t="s">
        <v>33246</v>
      </c>
      <c r="BA2885" s="7" t="s">
        <v>33247</v>
      </c>
      <c r="BB2885" s="2">
        <v>715448997</v>
      </c>
      <c r="BC2885" s="2" t="s">
        <v>33248</v>
      </c>
      <c r="BD2885" s="49">
        <v>46116.386620370373</v>
      </c>
      <c r="BE2885" s="2"/>
      <c r="BF2885" s="2"/>
      <c r="BG2885" s="2" t="s">
        <v>12</v>
      </c>
      <c r="BH2885" s="2"/>
      <c r="BI2885" s="5" t="s">
        <v>16065</v>
      </c>
      <c r="BJ2885" s="2"/>
      <c r="BK2885" s="2">
        <v>121</v>
      </c>
      <c r="BL2885" s="2"/>
      <c r="BM2885" s="2"/>
      <c r="BN2885" s="3" t="s">
        <v>5306</v>
      </c>
      <c r="BO2885" s="2"/>
      <c r="BP2885" s="2">
        <v>2</v>
      </c>
      <c r="BQ2885" s="2">
        <v>1.27</v>
      </c>
      <c r="BR2885" s="2"/>
      <c r="BS2885" s="2" t="s">
        <v>5157</v>
      </c>
      <c r="BT2885" s="2">
        <v>1600</v>
      </c>
      <c r="BU2885" s="2">
        <v>6</v>
      </c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</row>
    <row r="2886" spans="1:108" x14ac:dyDescent="0.3">
      <c r="A2886" s="49">
        <v>46116.612644826389</v>
      </c>
      <c r="B2886" s="49">
        <v>46116.684631678239</v>
      </c>
      <c r="C2886" s="2" t="s">
        <v>16312</v>
      </c>
      <c r="D2886" s="2" t="s">
        <v>33249</v>
      </c>
      <c r="E2886" s="2">
        <v>9880696593</v>
      </c>
      <c r="F2886" s="2" t="s">
        <v>11963</v>
      </c>
      <c r="G2886" s="2" t="s">
        <v>16313</v>
      </c>
      <c r="H2886" s="2" t="s">
        <v>33175</v>
      </c>
      <c r="I2886" s="2" t="s">
        <v>8367</v>
      </c>
      <c r="J2886" s="2">
        <v>0</v>
      </c>
      <c r="K2886" s="2">
        <v>1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1</v>
      </c>
      <c r="AB2886" s="2"/>
      <c r="AC2886" s="2"/>
      <c r="AD2886" s="2"/>
      <c r="AE2886" s="2"/>
      <c r="AF2886" s="2"/>
      <c r="AG2886" s="2"/>
      <c r="AH2886" s="2"/>
      <c r="AI2886" s="2"/>
      <c r="AJ2886" s="2">
        <v>2.0499999999999998</v>
      </c>
      <c r="AK2886" s="2">
        <v>2</v>
      </c>
      <c r="AL2886" s="2" t="s">
        <v>31</v>
      </c>
      <c r="AM2886" s="2" t="s">
        <v>20</v>
      </c>
      <c r="AN2886" s="2">
        <v>2023</v>
      </c>
      <c r="AO2886" s="2" t="s">
        <v>33250</v>
      </c>
      <c r="AP2886" s="2">
        <v>13.674125</v>
      </c>
      <c r="AQ2886" s="2">
        <v>76.627838999999994</v>
      </c>
      <c r="AR2886" s="2">
        <v>597.9940185546875</v>
      </c>
      <c r="AS2886" s="2">
        <v>7.6360001564025879</v>
      </c>
      <c r="AT2886" s="2" t="s">
        <v>33251</v>
      </c>
      <c r="AU2886" s="7" t="s">
        <v>33252</v>
      </c>
      <c r="AV2886" s="2" t="s">
        <v>33253</v>
      </c>
      <c r="AW2886" s="7" t="s">
        <v>33254</v>
      </c>
      <c r="AX2886" s="2" t="s">
        <v>33255</v>
      </c>
      <c r="AY2886" s="7" t="s">
        <v>33256</v>
      </c>
      <c r="AZ2886" s="2" t="s">
        <v>33257</v>
      </c>
      <c r="BA2886" s="7" t="s">
        <v>33258</v>
      </c>
      <c r="BB2886" s="2">
        <v>715453396</v>
      </c>
      <c r="BC2886" s="2" t="s">
        <v>33259</v>
      </c>
      <c r="BD2886" s="49">
        <v>46116.391296296293</v>
      </c>
      <c r="BE2886" s="2"/>
      <c r="BF2886" s="2"/>
      <c r="BG2886" s="2" t="s">
        <v>12</v>
      </c>
      <c r="BH2886" s="2"/>
      <c r="BI2886" s="5" t="s">
        <v>16065</v>
      </c>
      <c r="BJ2886" s="2"/>
      <c r="BK2886" s="2">
        <v>122</v>
      </c>
      <c r="BL2886" s="2"/>
      <c r="BM2886" s="2"/>
      <c r="BN2886" s="3" t="s">
        <v>5306</v>
      </c>
      <c r="BO2886" s="2"/>
      <c r="BP2886" s="2">
        <v>2.0499999999999998</v>
      </c>
      <c r="BQ2886" s="2">
        <v>1.59</v>
      </c>
      <c r="BR2886" s="2"/>
      <c r="BS2886" s="2" t="s">
        <v>5</v>
      </c>
      <c r="BT2886" s="2">
        <v>20</v>
      </c>
      <c r="BU2886" s="2">
        <v>25</v>
      </c>
      <c r="BV2886" s="2" t="s">
        <v>5157</v>
      </c>
      <c r="BW2886" s="2"/>
      <c r="BX2886" s="2">
        <v>7</v>
      </c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</row>
    <row r="2887" spans="1:108" x14ac:dyDescent="0.3">
      <c r="A2887" s="49">
        <v>46116.620370416669</v>
      </c>
      <c r="B2887" s="49">
        <v>46116.625353356481</v>
      </c>
      <c r="C2887" s="2" t="s">
        <v>16312</v>
      </c>
      <c r="D2887" s="2" t="s">
        <v>33260</v>
      </c>
      <c r="E2887" s="2">
        <v>9880696593</v>
      </c>
      <c r="F2887" s="2" t="s">
        <v>11963</v>
      </c>
      <c r="G2887" s="2" t="s">
        <v>16313</v>
      </c>
      <c r="H2887" s="2" t="s">
        <v>33261</v>
      </c>
      <c r="I2887" s="2" t="s">
        <v>8367</v>
      </c>
      <c r="J2887" s="2">
        <v>0</v>
      </c>
      <c r="K2887" s="2">
        <v>1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1</v>
      </c>
      <c r="AB2887" s="2"/>
      <c r="AC2887" s="2"/>
      <c r="AD2887" s="2"/>
      <c r="AE2887" s="2"/>
      <c r="AF2887" s="2"/>
      <c r="AG2887" s="2"/>
      <c r="AH2887" s="2"/>
      <c r="AI2887" s="2"/>
      <c r="AJ2887" s="2">
        <v>2.04</v>
      </c>
      <c r="AK2887" s="2">
        <v>2</v>
      </c>
      <c r="AL2887" s="2" t="s">
        <v>31</v>
      </c>
      <c r="AM2887" s="2" t="s">
        <v>20</v>
      </c>
      <c r="AN2887" s="2">
        <v>2024</v>
      </c>
      <c r="AO2887" s="2" t="s">
        <v>33262</v>
      </c>
      <c r="AP2887" s="2">
        <v>13.673889000000001</v>
      </c>
      <c r="AQ2887" s="2">
        <v>76.626868999999999</v>
      </c>
      <c r="AR2887" s="2">
        <v>595.015625</v>
      </c>
      <c r="AS2887" s="2">
        <v>5.245999813079834</v>
      </c>
      <c r="AT2887" s="2" t="s">
        <v>33263</v>
      </c>
      <c r="AU2887" s="7" t="s">
        <v>33264</v>
      </c>
      <c r="AV2887" s="2" t="s">
        <v>33265</v>
      </c>
      <c r="AW2887" s="7" t="s">
        <v>33266</v>
      </c>
      <c r="AX2887" s="2" t="s">
        <v>33267</v>
      </c>
      <c r="AY2887" s="7" t="s">
        <v>33268</v>
      </c>
      <c r="AZ2887" s="2" t="s">
        <v>33269</v>
      </c>
      <c r="BA2887" s="7" t="s">
        <v>33270</v>
      </c>
      <c r="BB2887" s="2">
        <v>715458049</v>
      </c>
      <c r="BC2887" s="2" t="s">
        <v>33271</v>
      </c>
      <c r="BD2887" s="49">
        <v>46116.396261574067</v>
      </c>
      <c r="BE2887" s="2"/>
      <c r="BF2887" s="2"/>
      <c r="BG2887" s="2" t="s">
        <v>12</v>
      </c>
      <c r="BH2887" s="2"/>
      <c r="BI2887" s="5" t="s">
        <v>16065</v>
      </c>
      <c r="BJ2887" s="2"/>
      <c r="BK2887" s="2">
        <v>123</v>
      </c>
      <c r="BL2887" s="2"/>
      <c r="BM2887" s="2"/>
      <c r="BN2887" s="3" t="s">
        <v>5306</v>
      </c>
      <c r="BO2887" s="2"/>
      <c r="BP2887" s="2">
        <v>2.04</v>
      </c>
      <c r="BQ2887" s="2">
        <v>1.24</v>
      </c>
      <c r="BR2887" s="2"/>
      <c r="BS2887" s="2" t="s">
        <v>5</v>
      </c>
      <c r="BT2887" s="2">
        <v>110</v>
      </c>
      <c r="BU2887" s="2">
        <v>25</v>
      </c>
      <c r="BV2887" s="2" t="s">
        <v>5157</v>
      </c>
      <c r="BW2887" s="2"/>
      <c r="BX2887" s="2">
        <v>12</v>
      </c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</row>
    <row r="2888" spans="1:108" x14ac:dyDescent="0.3">
      <c r="A2888" s="49">
        <v>46116.625355902783</v>
      </c>
      <c r="B2888" s="49">
        <v>46116.635680763888</v>
      </c>
      <c r="C2888" s="2" t="s">
        <v>15872</v>
      </c>
      <c r="D2888" s="2" t="s">
        <v>22269</v>
      </c>
      <c r="E2888" s="2">
        <v>9353523766</v>
      </c>
      <c r="F2888" s="2" t="s">
        <v>11963</v>
      </c>
      <c r="G2888" s="2" t="s">
        <v>16313</v>
      </c>
      <c r="H2888" s="2" t="s">
        <v>33118</v>
      </c>
      <c r="I2888" s="2" t="s">
        <v>5</v>
      </c>
      <c r="J2888" s="2">
        <v>0</v>
      </c>
      <c r="K2888" s="2">
        <v>1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/>
      <c r="AC2888" s="2"/>
      <c r="AD2888" s="2"/>
      <c r="AE2888" s="2"/>
      <c r="AF2888" s="2"/>
      <c r="AG2888" s="2"/>
      <c r="AH2888" s="2"/>
      <c r="AI2888" s="2"/>
      <c r="AJ2888" s="2">
        <v>1.3</v>
      </c>
      <c r="AK2888" s="2">
        <v>1</v>
      </c>
      <c r="AL2888" s="2" t="s">
        <v>31</v>
      </c>
      <c r="AM2888" s="2" t="s">
        <v>20</v>
      </c>
      <c r="AN2888" s="2">
        <v>2022</v>
      </c>
      <c r="AO2888" s="2" t="s">
        <v>33272</v>
      </c>
      <c r="AP2888" s="2">
        <v>13.669689</v>
      </c>
      <c r="AQ2888" s="2">
        <v>76.635910999999993</v>
      </c>
      <c r="AR2888" s="2">
        <v>600.98779296875</v>
      </c>
      <c r="AS2888" s="2">
        <v>6.5970001220703116</v>
      </c>
      <c r="AT2888" s="2" t="s">
        <v>33273</v>
      </c>
      <c r="AU2888" s="7" t="s">
        <v>33274</v>
      </c>
      <c r="AV2888" s="2" t="s">
        <v>33275</v>
      </c>
      <c r="AW2888" s="7" t="s">
        <v>33276</v>
      </c>
      <c r="AX2888" s="2" t="s">
        <v>33277</v>
      </c>
      <c r="AY2888" s="7" t="s">
        <v>33278</v>
      </c>
      <c r="AZ2888" s="2" t="s">
        <v>33279</v>
      </c>
      <c r="BA2888" s="7" t="s">
        <v>33280</v>
      </c>
      <c r="BB2888" s="2">
        <v>715467626</v>
      </c>
      <c r="BC2888" s="2" t="s">
        <v>33281</v>
      </c>
      <c r="BD2888" s="49">
        <v>46116.406840277778</v>
      </c>
      <c r="BE2888" s="2"/>
      <c r="BF2888" s="2"/>
      <c r="BG2888" s="2" t="s">
        <v>12</v>
      </c>
      <c r="BH2888" s="2"/>
      <c r="BI2888" s="5" t="s">
        <v>16065</v>
      </c>
      <c r="BJ2888" s="2"/>
      <c r="BK2888" s="2">
        <v>124</v>
      </c>
      <c r="BL2888" s="2"/>
      <c r="BM2888" s="2"/>
      <c r="BN2888" s="3" t="s">
        <v>5306</v>
      </c>
      <c r="BO2888" s="2"/>
      <c r="BP2888" s="2">
        <v>1.3</v>
      </c>
      <c r="BQ2888" s="2">
        <v>1.49</v>
      </c>
      <c r="BR2888" s="2"/>
      <c r="BS2888" s="2" t="s">
        <v>5</v>
      </c>
      <c r="BT2888" s="2">
        <v>80</v>
      </c>
      <c r="BU2888" s="2">
        <v>25</v>
      </c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</row>
    <row r="2889" spans="1:108" x14ac:dyDescent="0.3">
      <c r="A2889" s="49">
        <v>46116.520020995369</v>
      </c>
      <c r="B2889" s="49">
        <v>46116.696774525473</v>
      </c>
      <c r="C2889" s="2" t="s">
        <v>15330</v>
      </c>
      <c r="D2889" s="2" t="s">
        <v>33282</v>
      </c>
      <c r="E2889" s="2">
        <v>6362295873</v>
      </c>
      <c r="F2889" s="2" t="s">
        <v>11963</v>
      </c>
      <c r="G2889" s="2" t="s">
        <v>12193</v>
      </c>
      <c r="H2889" s="2" t="s">
        <v>28252</v>
      </c>
      <c r="I2889" s="2" t="s">
        <v>5157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1</v>
      </c>
      <c r="AB2889" s="2"/>
      <c r="AC2889" s="2"/>
      <c r="AD2889" s="2"/>
      <c r="AE2889" s="2"/>
      <c r="AF2889" s="2"/>
      <c r="AG2889" s="2"/>
      <c r="AH2889" s="2"/>
      <c r="AI2889" s="2"/>
      <c r="AJ2889" s="2">
        <v>0.2</v>
      </c>
      <c r="AK2889" s="2">
        <v>1</v>
      </c>
      <c r="AL2889" s="2" t="s">
        <v>31</v>
      </c>
      <c r="AM2889" s="2" t="s">
        <v>20</v>
      </c>
      <c r="AN2889" s="2">
        <v>2024</v>
      </c>
      <c r="AO2889" s="2" t="s">
        <v>33283</v>
      </c>
      <c r="AP2889" s="2">
        <v>13.602123000000001</v>
      </c>
      <c r="AQ2889" s="2">
        <v>76.668054999999995</v>
      </c>
      <c r="AR2889" s="2">
        <v>583.959716796875</v>
      </c>
      <c r="AS2889" s="2">
        <v>4.304999828338623</v>
      </c>
      <c r="AT2889" s="2" t="s">
        <v>33284</v>
      </c>
      <c r="AU2889" s="7" t="s">
        <v>33285</v>
      </c>
      <c r="AV2889" s="2" t="s">
        <v>33286</v>
      </c>
      <c r="AW2889" s="7" t="s">
        <v>33287</v>
      </c>
      <c r="AX2889" s="2" t="s">
        <v>33288</v>
      </c>
      <c r="AY2889" s="7" t="s">
        <v>33289</v>
      </c>
      <c r="AZ2889" s="2" t="s">
        <v>33290</v>
      </c>
      <c r="BA2889" s="7" t="s">
        <v>33291</v>
      </c>
      <c r="BB2889" s="2">
        <v>715524487</v>
      </c>
      <c r="BC2889" s="2" t="s">
        <v>33292</v>
      </c>
      <c r="BD2889" s="49">
        <v>46116.467997685177</v>
      </c>
      <c r="BE2889" s="2"/>
      <c r="BF2889" s="2"/>
      <c r="BG2889" s="2" t="s">
        <v>12</v>
      </c>
      <c r="BH2889" s="2"/>
      <c r="BI2889" s="5" t="s">
        <v>16065</v>
      </c>
      <c r="BJ2889" s="2"/>
      <c r="BK2889" s="2">
        <v>125</v>
      </c>
      <c r="BL2889" s="2"/>
      <c r="BM2889" s="2"/>
      <c r="BN2889" s="3" t="s">
        <v>5306</v>
      </c>
      <c r="BO2889" s="2"/>
      <c r="BP2889" s="2">
        <v>0.2</v>
      </c>
      <c r="BQ2889" s="2">
        <v>0.66</v>
      </c>
      <c r="BR2889" s="2"/>
      <c r="BS2889" s="2" t="s">
        <v>5157</v>
      </c>
      <c r="BT2889" s="2">
        <v>220</v>
      </c>
      <c r="BU2889" s="2">
        <v>10</v>
      </c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</row>
    <row r="2890" spans="1:108" x14ac:dyDescent="0.3">
      <c r="A2890" s="49">
        <v>46116.703974351847</v>
      </c>
      <c r="B2890" s="49">
        <v>46116.713081689813</v>
      </c>
      <c r="C2890" s="2" t="s">
        <v>15330</v>
      </c>
      <c r="D2890" s="2" t="s">
        <v>33293</v>
      </c>
      <c r="E2890" s="2">
        <v>7349530442</v>
      </c>
      <c r="F2890" s="2" t="s">
        <v>11963</v>
      </c>
      <c r="G2890" s="2" t="s">
        <v>12193</v>
      </c>
      <c r="H2890" s="2" t="s">
        <v>28252</v>
      </c>
      <c r="I2890" s="2" t="s">
        <v>5</v>
      </c>
      <c r="J2890" s="2">
        <v>0</v>
      </c>
      <c r="K2890" s="2">
        <v>1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2"/>
      <c r="AC2890" s="2"/>
      <c r="AD2890" s="2"/>
      <c r="AE2890" s="2"/>
      <c r="AF2890" s="2"/>
      <c r="AG2890" s="2"/>
      <c r="AH2890" s="2"/>
      <c r="AI2890" s="2"/>
      <c r="AJ2890" s="2">
        <v>0.3</v>
      </c>
      <c r="AK2890" s="2">
        <v>1</v>
      </c>
      <c r="AL2890" s="2" t="s">
        <v>31</v>
      </c>
      <c r="AM2890" s="2" t="s">
        <v>32981</v>
      </c>
      <c r="AN2890" s="2">
        <v>2023</v>
      </c>
      <c r="AO2890" s="2" t="s">
        <v>33294</v>
      </c>
      <c r="AP2890" s="2">
        <v>13.603964</v>
      </c>
      <c r="AQ2890" s="2">
        <v>76.664885999999996</v>
      </c>
      <c r="AR2890" s="2">
        <v>596.067138671875</v>
      </c>
      <c r="AS2890" s="2">
        <v>3.9549999237060551</v>
      </c>
      <c r="AT2890" s="2" t="s">
        <v>33295</v>
      </c>
      <c r="AU2890" s="7" t="s">
        <v>33296</v>
      </c>
      <c r="AV2890" s="2" t="s">
        <v>33297</v>
      </c>
      <c r="AW2890" s="7" t="s">
        <v>33298</v>
      </c>
      <c r="AX2890" s="2" t="s">
        <v>33299</v>
      </c>
      <c r="AY2890" s="7" t="s">
        <v>33300</v>
      </c>
      <c r="AZ2890" s="2" t="s">
        <v>33301</v>
      </c>
      <c r="BA2890" s="7" t="s">
        <v>33302</v>
      </c>
      <c r="BB2890" s="2">
        <v>715537829</v>
      </c>
      <c r="BC2890" s="2" t="s">
        <v>33303</v>
      </c>
      <c r="BD2890" s="49">
        <v>46116.483981481477</v>
      </c>
      <c r="BE2890" s="2"/>
      <c r="BF2890" s="2"/>
      <c r="BG2890" s="2" t="s">
        <v>12</v>
      </c>
      <c r="BH2890" s="2"/>
      <c r="BI2890" s="5" t="s">
        <v>16065</v>
      </c>
      <c r="BJ2890" s="2"/>
      <c r="BK2890" s="2">
        <v>127</v>
      </c>
      <c r="BL2890" s="2"/>
      <c r="BM2890" s="2"/>
      <c r="BN2890" s="3" t="s">
        <v>5306</v>
      </c>
      <c r="BO2890" s="2"/>
      <c r="BP2890" s="2">
        <v>0.3</v>
      </c>
      <c r="BQ2890" s="2">
        <v>0.45</v>
      </c>
      <c r="BR2890" s="2"/>
      <c r="BS2890" s="2" t="s">
        <v>5</v>
      </c>
      <c r="BT2890" s="2">
        <v>38</v>
      </c>
      <c r="BU2890" s="2">
        <v>20</v>
      </c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</row>
    <row r="2891" spans="1:108" x14ac:dyDescent="0.3">
      <c r="A2891" s="49">
        <v>46116.713083472219</v>
      </c>
      <c r="B2891" s="49">
        <v>46116.719229594913</v>
      </c>
      <c r="C2891" s="2" t="s">
        <v>16325</v>
      </c>
      <c r="D2891" s="2" t="s">
        <v>33304</v>
      </c>
      <c r="E2891" s="2">
        <v>9108527306</v>
      </c>
      <c r="F2891" s="2" t="s">
        <v>11963</v>
      </c>
      <c r="G2891" s="2" t="s">
        <v>12193</v>
      </c>
      <c r="H2891" s="2" t="s">
        <v>28252</v>
      </c>
      <c r="I2891" s="2" t="s">
        <v>8367</v>
      </c>
      <c r="J2891" s="2">
        <v>0</v>
      </c>
      <c r="K2891" s="2">
        <v>1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1</v>
      </c>
      <c r="AB2891" s="2"/>
      <c r="AC2891" s="2"/>
      <c r="AD2891" s="2"/>
      <c r="AE2891" s="2"/>
      <c r="AF2891" s="2"/>
      <c r="AG2891" s="2"/>
      <c r="AH2891" s="2"/>
      <c r="AI2891" s="2"/>
      <c r="AJ2891" s="2">
        <v>1.1000000000000001</v>
      </c>
      <c r="AK2891" s="2">
        <v>2</v>
      </c>
      <c r="AL2891" s="2" t="s">
        <v>31</v>
      </c>
      <c r="AM2891" s="2" t="s">
        <v>20</v>
      </c>
      <c r="AN2891" s="2">
        <v>2022</v>
      </c>
      <c r="AO2891" s="2" t="s">
        <v>33305</v>
      </c>
      <c r="AP2891" s="2">
        <v>13.603369000000001</v>
      </c>
      <c r="AQ2891" s="2">
        <v>76.661298000000002</v>
      </c>
      <c r="AR2891" s="2">
        <v>598.050537109375</v>
      </c>
      <c r="AS2891" s="2">
        <v>3.3949999809265141</v>
      </c>
      <c r="AT2891" s="2" t="s">
        <v>33306</v>
      </c>
      <c r="AU2891" s="14" t="s">
        <v>33307</v>
      </c>
      <c r="AV2891" s="2" t="s">
        <v>33308</v>
      </c>
      <c r="AW2891" s="7" t="s">
        <v>33309</v>
      </c>
      <c r="AX2891" s="2" t="s">
        <v>33310</v>
      </c>
      <c r="AY2891" s="7" t="s">
        <v>33311</v>
      </c>
      <c r="AZ2891" s="2" t="s">
        <v>33312</v>
      </c>
      <c r="BA2891" s="7" t="s">
        <v>33313</v>
      </c>
      <c r="BB2891" s="2">
        <v>715542795</v>
      </c>
      <c r="BC2891" s="2" t="s">
        <v>33314</v>
      </c>
      <c r="BD2891" s="49">
        <v>46116.490289351852</v>
      </c>
      <c r="BE2891" s="2"/>
      <c r="BF2891" s="2"/>
      <c r="BG2891" s="2" t="s">
        <v>12</v>
      </c>
      <c r="BH2891" s="2"/>
      <c r="BI2891" s="5" t="s">
        <v>16065</v>
      </c>
      <c r="BJ2891" s="2"/>
      <c r="BK2891" s="2">
        <v>128</v>
      </c>
      <c r="BL2891" s="2"/>
      <c r="BM2891" s="2"/>
      <c r="BN2891" s="3" t="s">
        <v>5306</v>
      </c>
      <c r="BO2891" s="2"/>
      <c r="BP2891" s="2">
        <v>1.1000000000000001</v>
      </c>
      <c r="BQ2891" s="2">
        <v>1</v>
      </c>
      <c r="BR2891" s="2"/>
      <c r="BS2891" s="2" t="s">
        <v>5</v>
      </c>
      <c r="BT2891" s="2">
        <v>30</v>
      </c>
      <c r="BU2891" s="2">
        <v>20</v>
      </c>
      <c r="BV2891" s="2" t="s">
        <v>5157</v>
      </c>
      <c r="BW2891" s="2"/>
      <c r="BX2891" s="2">
        <v>9</v>
      </c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</row>
    <row r="2892" spans="1:108" x14ac:dyDescent="0.3">
      <c r="A2892" s="1">
        <v>46112.675483553241</v>
      </c>
      <c r="B2892" s="1">
        <v>46112.682434351853</v>
      </c>
      <c r="C2892" s="2" t="s">
        <v>15069</v>
      </c>
      <c r="D2892" s="2" t="s">
        <v>33315</v>
      </c>
      <c r="E2892" s="2">
        <v>9035397936</v>
      </c>
      <c r="F2892" s="2" t="s">
        <v>12178</v>
      </c>
      <c r="G2892" s="2" t="s">
        <v>12179</v>
      </c>
      <c r="H2892" s="2" t="s">
        <v>27724</v>
      </c>
      <c r="I2892" s="2" t="s">
        <v>5157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1</v>
      </c>
      <c r="AB2892" s="2"/>
      <c r="AC2892" s="2"/>
      <c r="AD2892" s="2"/>
      <c r="AE2892" s="2"/>
      <c r="AF2892" s="2"/>
      <c r="AG2892" s="2"/>
      <c r="AH2892" s="2"/>
      <c r="AI2892" s="2" t="s">
        <v>20</v>
      </c>
      <c r="AJ2892" s="2">
        <v>0.5</v>
      </c>
      <c r="AK2892" s="2">
        <v>1</v>
      </c>
      <c r="AL2892" s="2" t="s">
        <v>31</v>
      </c>
      <c r="AM2892" s="2" t="s">
        <v>361</v>
      </c>
      <c r="AN2892" s="2">
        <v>2024</v>
      </c>
      <c r="AO2892" s="2" t="s">
        <v>33316</v>
      </c>
      <c r="AP2892" s="2">
        <v>13.584877000000001</v>
      </c>
      <c r="AQ2892" s="2">
        <v>76.939054999999996</v>
      </c>
      <c r="AR2892" s="2">
        <v>637.203125</v>
      </c>
      <c r="AS2892" s="2">
        <v>6.5120000839233398</v>
      </c>
      <c r="AT2892" s="2" t="s">
        <v>33317</v>
      </c>
      <c r="AU2892" s="7" t="s">
        <v>33318</v>
      </c>
      <c r="AV2892" s="2" t="s">
        <v>33319</v>
      </c>
      <c r="AW2892" s="7" t="s">
        <v>33320</v>
      </c>
      <c r="AX2892" s="2" t="s">
        <v>33321</v>
      </c>
      <c r="AY2892" s="7" t="s">
        <v>33322</v>
      </c>
      <c r="AZ2892" s="2" t="s">
        <v>33323</v>
      </c>
      <c r="BA2892" s="7" t="s">
        <v>33324</v>
      </c>
      <c r="BB2892" s="2">
        <v>712002266</v>
      </c>
      <c r="BC2892" s="2" t="s">
        <v>33325</v>
      </c>
      <c r="BD2892" s="1">
        <v>46112.4534375</v>
      </c>
      <c r="BE2892" s="2"/>
      <c r="BF2892" s="2"/>
      <c r="BG2892" s="2" t="s">
        <v>12</v>
      </c>
      <c r="BH2892" s="2"/>
      <c r="BI2892" s="5" t="s">
        <v>7555</v>
      </c>
      <c r="BJ2892" s="2"/>
      <c r="BK2892" s="2">
        <v>86</v>
      </c>
      <c r="BL2892" s="2"/>
      <c r="BM2892" s="2"/>
      <c r="BN2892" s="2" t="s">
        <v>5306</v>
      </c>
      <c r="BO2892" s="2"/>
      <c r="BP2892" s="2">
        <v>0.5</v>
      </c>
      <c r="BQ2892" s="2">
        <v>0.12</v>
      </c>
      <c r="BR2892" s="2"/>
      <c r="BS2892" s="2" t="s">
        <v>5157</v>
      </c>
      <c r="BT2892" s="2">
        <v>220</v>
      </c>
      <c r="BU2892" s="2">
        <v>9</v>
      </c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</row>
    <row r="2893" spans="1:108" x14ac:dyDescent="0.3">
      <c r="A2893" s="1">
        <v>46112.68243601852</v>
      </c>
      <c r="B2893" s="1">
        <v>46112.685715810177</v>
      </c>
      <c r="C2893" s="2" t="s">
        <v>15069</v>
      </c>
      <c r="D2893" s="2" t="s">
        <v>33326</v>
      </c>
      <c r="E2893" s="2">
        <v>9035397936</v>
      </c>
      <c r="F2893" s="2" t="s">
        <v>12178</v>
      </c>
      <c r="G2893" s="2" t="s">
        <v>12179</v>
      </c>
      <c r="H2893" s="2" t="s">
        <v>27724</v>
      </c>
      <c r="I2893" s="2" t="s">
        <v>5157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1</v>
      </c>
      <c r="AB2893" s="2"/>
      <c r="AC2893" s="2"/>
      <c r="AD2893" s="2"/>
      <c r="AE2893" s="2"/>
      <c r="AF2893" s="2"/>
      <c r="AG2893" s="2"/>
      <c r="AH2893" s="2"/>
      <c r="AI2893" s="2" t="s">
        <v>20</v>
      </c>
      <c r="AJ2893" s="2">
        <v>0.5</v>
      </c>
      <c r="AK2893" s="2">
        <v>1</v>
      </c>
      <c r="AL2893" s="2" t="s">
        <v>31</v>
      </c>
      <c r="AM2893" s="2" t="s">
        <v>2623</v>
      </c>
      <c r="AN2893" s="2">
        <v>2024</v>
      </c>
      <c r="AO2893" s="2" t="s">
        <v>33327</v>
      </c>
      <c r="AP2893" s="2">
        <v>13.585238</v>
      </c>
      <c r="AQ2893" s="2">
        <v>76.939102000000005</v>
      </c>
      <c r="AR2893" s="2">
        <v>641.0234375</v>
      </c>
      <c r="AS2893" s="2">
        <v>14.88599967956543</v>
      </c>
      <c r="AT2893" s="2" t="s">
        <v>33328</v>
      </c>
      <c r="AU2893" s="7" t="s">
        <v>33329</v>
      </c>
      <c r="AV2893" s="2" t="s">
        <v>33330</v>
      </c>
      <c r="AW2893" s="7" t="s">
        <v>33331</v>
      </c>
      <c r="AX2893" s="2" t="s">
        <v>33332</v>
      </c>
      <c r="AY2893" s="7" t="s">
        <v>33333</v>
      </c>
      <c r="AZ2893" s="2" t="s">
        <v>33334</v>
      </c>
      <c r="BA2893" s="7" t="s">
        <v>33335</v>
      </c>
      <c r="BB2893" s="2">
        <v>712007213</v>
      </c>
      <c r="BC2893" s="2" t="s">
        <v>33336</v>
      </c>
      <c r="BD2893" s="1">
        <v>46112.456736111111</v>
      </c>
      <c r="BE2893" s="2"/>
      <c r="BF2893" s="2"/>
      <c r="BG2893" s="2" t="s">
        <v>12</v>
      </c>
      <c r="BH2893" s="2"/>
      <c r="BI2893" s="5" t="s">
        <v>7555</v>
      </c>
      <c r="BJ2893" s="2"/>
      <c r="BK2893" s="2">
        <v>87</v>
      </c>
      <c r="BL2893" s="2"/>
      <c r="BM2893" s="2"/>
      <c r="BN2893" s="2" t="s">
        <v>5306</v>
      </c>
      <c r="BO2893" s="2"/>
      <c r="BP2893" s="2">
        <v>0.5</v>
      </c>
      <c r="BQ2893" s="2">
        <v>0.15</v>
      </c>
      <c r="BR2893" s="2"/>
      <c r="BS2893" s="2" t="s">
        <v>5157</v>
      </c>
      <c r="BT2893" s="2">
        <v>140</v>
      </c>
      <c r="BU2893" s="2">
        <v>8</v>
      </c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</row>
    <row r="2894" spans="1:108" x14ac:dyDescent="0.3">
      <c r="A2894" s="1">
        <v>46112.582452546303</v>
      </c>
      <c r="B2894" s="1">
        <v>46112.696956030093</v>
      </c>
      <c r="C2894" s="2" t="s">
        <v>15011</v>
      </c>
      <c r="D2894" s="2" t="s">
        <v>33337</v>
      </c>
      <c r="E2894" s="2">
        <v>8105228217</v>
      </c>
      <c r="F2894" s="2" t="s">
        <v>7558</v>
      </c>
      <c r="G2894" s="2" t="s">
        <v>20946</v>
      </c>
      <c r="H2894" s="2" t="s">
        <v>19255</v>
      </c>
      <c r="I2894" s="2" t="s">
        <v>5157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1</v>
      </c>
      <c r="AB2894" s="2"/>
      <c r="AC2894" s="2"/>
      <c r="AD2894" s="2"/>
      <c r="AE2894" s="2"/>
      <c r="AF2894" s="2"/>
      <c r="AG2894" s="2"/>
      <c r="AH2894" s="2"/>
      <c r="AI2894" s="2" t="s">
        <v>20</v>
      </c>
      <c r="AJ2894" s="2">
        <v>2</v>
      </c>
      <c r="AK2894" s="2">
        <v>1</v>
      </c>
      <c r="AL2894" s="2" t="s">
        <v>31</v>
      </c>
      <c r="AM2894" s="2" t="s">
        <v>20</v>
      </c>
      <c r="AN2894" s="2">
        <v>2024</v>
      </c>
      <c r="AO2894" s="2" t="s">
        <v>33338</v>
      </c>
      <c r="AP2894" s="2">
        <v>13.426028000000001</v>
      </c>
      <c r="AQ2894" s="2">
        <v>76.784557000000007</v>
      </c>
      <c r="AR2894" s="2">
        <v>718</v>
      </c>
      <c r="AS2894" s="2">
        <v>4</v>
      </c>
      <c r="AT2894" s="2" t="s">
        <v>33339</v>
      </c>
      <c r="AU2894" s="7" t="s">
        <v>33340</v>
      </c>
      <c r="AV2894" s="2" t="s">
        <v>33341</v>
      </c>
      <c r="AW2894" s="7" t="s">
        <v>33342</v>
      </c>
      <c r="AX2894" s="2" t="s">
        <v>33343</v>
      </c>
      <c r="AY2894" s="7" t="s">
        <v>33344</v>
      </c>
      <c r="AZ2894" s="2" t="s">
        <v>33345</v>
      </c>
      <c r="BA2894" s="7" t="s">
        <v>33346</v>
      </c>
      <c r="BB2894" s="2">
        <v>712025407</v>
      </c>
      <c r="BC2894" s="2" t="s">
        <v>33347</v>
      </c>
      <c r="BD2894" s="1">
        <v>46112.467835648153</v>
      </c>
      <c r="BE2894" s="2"/>
      <c r="BF2894" s="2"/>
      <c r="BG2894" s="2" t="s">
        <v>12</v>
      </c>
      <c r="BH2894" s="2"/>
      <c r="BI2894" s="5" t="s">
        <v>7555</v>
      </c>
      <c r="BJ2894" s="2"/>
      <c r="BK2894" s="2">
        <v>88</v>
      </c>
      <c r="BL2894" s="2"/>
      <c r="BM2894" s="2"/>
      <c r="BN2894" s="2" t="s">
        <v>5306</v>
      </c>
      <c r="BO2894" s="2"/>
      <c r="BP2894" s="2">
        <v>2</v>
      </c>
      <c r="BQ2894" s="2">
        <v>1.88</v>
      </c>
      <c r="BR2894" s="2"/>
      <c r="BS2894" s="2" t="s">
        <v>5157</v>
      </c>
      <c r="BT2894" s="2">
        <v>800</v>
      </c>
      <c r="BU2894" s="2">
        <v>8</v>
      </c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</row>
    <row r="2895" spans="1:108" x14ac:dyDescent="0.3">
      <c r="A2895" s="1">
        <v>46112.673388518517</v>
      </c>
      <c r="B2895" s="1">
        <v>46112.697392835653</v>
      </c>
      <c r="C2895" s="2" t="s">
        <v>15330</v>
      </c>
      <c r="D2895" s="2" t="s">
        <v>20184</v>
      </c>
      <c r="E2895" s="2">
        <v>8495054221</v>
      </c>
      <c r="F2895" s="2" t="s">
        <v>11963</v>
      </c>
      <c r="G2895" s="2" t="s">
        <v>12193</v>
      </c>
      <c r="H2895" s="2" t="s">
        <v>24812</v>
      </c>
      <c r="I2895" s="2" t="s">
        <v>5157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1</v>
      </c>
      <c r="AB2895" s="2"/>
      <c r="AC2895" s="2"/>
      <c r="AD2895" s="2"/>
      <c r="AE2895" s="2"/>
      <c r="AF2895" s="2"/>
      <c r="AG2895" s="2"/>
      <c r="AH2895" s="2"/>
      <c r="AI2895" s="2"/>
      <c r="AJ2895" s="2">
        <v>1.5</v>
      </c>
      <c r="AK2895" s="2">
        <v>1</v>
      </c>
      <c r="AL2895" s="2" t="s">
        <v>31</v>
      </c>
      <c r="AM2895" s="2" t="s">
        <v>20</v>
      </c>
      <c r="AN2895" s="2">
        <v>2024</v>
      </c>
      <c r="AO2895" s="2" t="s">
        <v>33348</v>
      </c>
      <c r="AP2895" s="2">
        <v>13.665333</v>
      </c>
      <c r="AQ2895" s="2">
        <v>76.626919000000001</v>
      </c>
      <c r="AR2895" s="2">
        <v>597.475830078125</v>
      </c>
      <c r="AS2895" s="2">
        <v>3.7899999618530269</v>
      </c>
      <c r="AT2895" s="2" t="s">
        <v>33349</v>
      </c>
      <c r="AU2895" s="7" t="s">
        <v>33350</v>
      </c>
      <c r="AV2895" s="2" t="s">
        <v>33351</v>
      </c>
      <c r="AW2895" s="7" t="s">
        <v>33352</v>
      </c>
      <c r="AX2895" s="2" t="s">
        <v>33353</v>
      </c>
      <c r="AY2895" s="14" t="s">
        <v>33354</v>
      </c>
      <c r="AZ2895" s="2" t="s">
        <v>33355</v>
      </c>
      <c r="BA2895" s="7" t="s">
        <v>33356</v>
      </c>
      <c r="BB2895" s="2">
        <v>712026805</v>
      </c>
      <c r="BC2895" s="2" t="s">
        <v>33357</v>
      </c>
      <c r="BD2895" s="1">
        <v>46112.468668981477</v>
      </c>
      <c r="BE2895" s="2"/>
      <c r="BF2895" s="2"/>
      <c r="BG2895" s="2" t="s">
        <v>12</v>
      </c>
      <c r="BH2895" s="2"/>
      <c r="BI2895" s="5" t="s">
        <v>7555</v>
      </c>
      <c r="BJ2895" s="2"/>
      <c r="BK2895" s="2">
        <v>89</v>
      </c>
      <c r="BL2895" s="2"/>
      <c r="BM2895" s="2" t="s">
        <v>33358</v>
      </c>
      <c r="BN2895" s="2" t="s">
        <v>5306</v>
      </c>
      <c r="BO2895" s="2"/>
      <c r="BP2895" s="2">
        <v>1.5</v>
      </c>
      <c r="BQ2895" s="2">
        <v>0.95</v>
      </c>
      <c r="BR2895" s="2"/>
      <c r="BS2895" s="2" t="s">
        <v>5157</v>
      </c>
      <c r="BT2895" s="2">
        <v>300</v>
      </c>
      <c r="BU2895" s="2">
        <v>7</v>
      </c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</row>
    <row r="2896" spans="1:108" x14ac:dyDescent="0.3">
      <c r="A2896" s="1">
        <v>46112.685717673608</v>
      </c>
      <c r="B2896" s="1">
        <v>46112.699888842602</v>
      </c>
      <c r="C2896" s="2" t="s">
        <v>15069</v>
      </c>
      <c r="D2896" s="2" t="s">
        <v>33359</v>
      </c>
      <c r="E2896" s="2">
        <v>9900792513</v>
      </c>
      <c r="F2896" s="2" t="s">
        <v>12178</v>
      </c>
      <c r="G2896" s="2" t="s">
        <v>12179</v>
      </c>
      <c r="H2896" s="2" t="s">
        <v>16360</v>
      </c>
      <c r="I2896" s="2" t="s">
        <v>5157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1</v>
      </c>
      <c r="AB2896" s="2"/>
      <c r="AC2896" s="2"/>
      <c r="AD2896" s="2"/>
      <c r="AE2896" s="2"/>
      <c r="AF2896" s="2"/>
      <c r="AG2896" s="2"/>
      <c r="AH2896" s="2"/>
      <c r="AI2896" s="2" t="s">
        <v>20</v>
      </c>
      <c r="AJ2896" s="2">
        <v>1</v>
      </c>
      <c r="AK2896" s="2">
        <v>1</v>
      </c>
      <c r="AL2896" s="2" t="s">
        <v>31</v>
      </c>
      <c r="AM2896" s="2" t="s">
        <v>20</v>
      </c>
      <c r="AN2896" s="2">
        <v>2024</v>
      </c>
      <c r="AO2896" s="2" t="s">
        <v>33360</v>
      </c>
      <c r="AP2896" s="2">
        <v>13.583619000000001</v>
      </c>
      <c r="AQ2896" s="2">
        <v>76.939927999999995</v>
      </c>
      <c r="AR2896" s="2">
        <v>610.81689453125</v>
      </c>
      <c r="AS2896" s="2">
        <v>27.115999221801761</v>
      </c>
      <c r="AT2896" s="2" t="s">
        <v>33361</v>
      </c>
      <c r="AU2896" s="7" t="s">
        <v>33362</v>
      </c>
      <c r="AV2896" s="2" t="s">
        <v>33363</v>
      </c>
      <c r="AW2896" s="7" t="s">
        <v>33364</v>
      </c>
      <c r="AX2896" s="2" t="s">
        <v>33365</v>
      </c>
      <c r="AY2896" s="7" t="s">
        <v>33366</v>
      </c>
      <c r="AZ2896" s="2" t="s">
        <v>33367</v>
      </c>
      <c r="BA2896" s="7" t="s">
        <v>33368</v>
      </c>
      <c r="BB2896" s="2">
        <v>712029947</v>
      </c>
      <c r="BC2896" s="2" t="s">
        <v>33369</v>
      </c>
      <c r="BD2896" s="1">
        <v>46112.470856481479</v>
      </c>
      <c r="BE2896" s="2"/>
      <c r="BF2896" s="2"/>
      <c r="BG2896" s="2" t="s">
        <v>12</v>
      </c>
      <c r="BH2896" s="2"/>
      <c r="BI2896" s="5" t="s">
        <v>7555</v>
      </c>
      <c r="BJ2896" s="2"/>
      <c r="BK2896" s="2">
        <v>90</v>
      </c>
      <c r="BL2896" s="2" t="s">
        <v>33370</v>
      </c>
      <c r="BM2896" s="2"/>
      <c r="BN2896" s="2" t="s">
        <v>5306</v>
      </c>
      <c r="BO2896" s="2"/>
      <c r="BP2896" s="2">
        <v>1</v>
      </c>
      <c r="BQ2896" s="2">
        <v>0.28999999999999998</v>
      </c>
      <c r="BR2896" s="2"/>
      <c r="BS2896" s="2" t="s">
        <v>5157</v>
      </c>
      <c r="BT2896" s="2">
        <v>600</v>
      </c>
      <c r="BU2896" s="2">
        <v>9</v>
      </c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</row>
    <row r="2897" spans="1:108" x14ac:dyDescent="0.3">
      <c r="A2897" s="1">
        <v>46112.697395196759</v>
      </c>
      <c r="B2897" s="1">
        <v>46112.704464386567</v>
      </c>
      <c r="C2897" s="2" t="s">
        <v>15330</v>
      </c>
      <c r="D2897" s="2" t="s">
        <v>24834</v>
      </c>
      <c r="E2897" s="2">
        <v>8861574088</v>
      </c>
      <c r="F2897" s="2" t="s">
        <v>11963</v>
      </c>
      <c r="G2897" s="2" t="s">
        <v>12193</v>
      </c>
      <c r="H2897" s="2" t="s">
        <v>24812</v>
      </c>
      <c r="I2897" s="2" t="s">
        <v>8367</v>
      </c>
      <c r="J2897" s="2">
        <v>0</v>
      </c>
      <c r="K2897" s="2">
        <v>1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 s="2">
        <v>0</v>
      </c>
      <c r="AA2897" s="2">
        <v>1</v>
      </c>
      <c r="AB2897" s="2"/>
      <c r="AC2897" s="2"/>
      <c r="AD2897" s="2"/>
      <c r="AE2897" s="2"/>
      <c r="AF2897" s="2"/>
      <c r="AG2897" s="2"/>
      <c r="AH2897" s="2"/>
      <c r="AI2897" s="2"/>
      <c r="AJ2897" s="2">
        <v>1.2</v>
      </c>
      <c r="AK2897" s="2">
        <v>2</v>
      </c>
      <c r="AL2897" s="2" t="s">
        <v>31</v>
      </c>
      <c r="AM2897" s="2" t="s">
        <v>20</v>
      </c>
      <c r="AN2897" s="2">
        <v>2022</v>
      </c>
      <c r="AO2897" s="2" t="s">
        <v>33371</v>
      </c>
      <c r="AP2897" s="2">
        <v>13.664567</v>
      </c>
      <c r="AQ2897" s="2">
        <v>76.627088999999998</v>
      </c>
      <c r="AR2897" s="2">
        <v>596.79345703125</v>
      </c>
      <c r="AS2897" s="2">
        <v>5.0390000343322754</v>
      </c>
      <c r="AT2897" s="2" t="s">
        <v>33372</v>
      </c>
      <c r="AU2897" s="7" t="s">
        <v>33373</v>
      </c>
      <c r="AV2897" s="2" t="s">
        <v>33374</v>
      </c>
      <c r="AW2897" s="7" t="s">
        <v>33375</v>
      </c>
      <c r="AX2897" s="2" t="s">
        <v>33376</v>
      </c>
      <c r="AY2897" s="7" t="s">
        <v>33377</v>
      </c>
      <c r="AZ2897" s="2" t="s">
        <v>33378</v>
      </c>
      <c r="BA2897" s="7" t="s">
        <v>33379</v>
      </c>
      <c r="BB2897" s="2">
        <v>712039290</v>
      </c>
      <c r="BC2897" s="2" t="s">
        <v>33380</v>
      </c>
      <c r="BD2897" s="1">
        <v>46112.476666666669</v>
      </c>
      <c r="BE2897" s="2"/>
      <c r="BF2897" s="2"/>
      <c r="BG2897" s="2" t="s">
        <v>12</v>
      </c>
      <c r="BH2897" s="2"/>
      <c r="BI2897" s="5" t="s">
        <v>7555</v>
      </c>
      <c r="BJ2897" s="2"/>
      <c r="BK2897" s="2">
        <v>91</v>
      </c>
      <c r="BL2897" s="2"/>
      <c r="BM2897" s="2"/>
      <c r="BN2897" s="2" t="s">
        <v>5306</v>
      </c>
      <c r="BO2897" s="2"/>
      <c r="BP2897" s="2">
        <v>1.2</v>
      </c>
      <c r="BQ2897" s="2">
        <v>1.36</v>
      </c>
      <c r="BR2897" s="2"/>
      <c r="BS2897" s="2" t="s">
        <v>5</v>
      </c>
      <c r="BT2897" s="2">
        <v>40</v>
      </c>
      <c r="BU2897" s="2">
        <v>25</v>
      </c>
      <c r="BV2897" s="2" t="s">
        <v>5157</v>
      </c>
      <c r="BW2897" s="2"/>
      <c r="BX2897" s="2">
        <v>8</v>
      </c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</row>
    <row r="2898" spans="1:108" x14ac:dyDescent="0.3">
      <c r="A2898" s="1">
        <v>46112.699890474527</v>
      </c>
      <c r="B2898" s="1">
        <v>46112.712419444448</v>
      </c>
      <c r="C2898" s="2" t="s">
        <v>15069</v>
      </c>
      <c r="D2898" s="2" t="s">
        <v>26241</v>
      </c>
      <c r="E2898" s="2">
        <v>8660992068</v>
      </c>
      <c r="F2898" s="2" t="s">
        <v>12178</v>
      </c>
      <c r="G2898" s="2" t="s">
        <v>12179</v>
      </c>
      <c r="H2898" s="2" t="s">
        <v>16360</v>
      </c>
      <c r="I2898" s="2" t="s">
        <v>33381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1</v>
      </c>
      <c r="AB2898" s="2"/>
      <c r="AC2898" s="2"/>
      <c r="AD2898" s="2"/>
      <c r="AE2898" s="2"/>
      <c r="AF2898" s="2"/>
      <c r="AG2898" s="2"/>
      <c r="AH2898" s="2"/>
      <c r="AI2898" s="2" t="s">
        <v>20</v>
      </c>
      <c r="AJ2898" s="2">
        <v>1</v>
      </c>
      <c r="AK2898" s="2">
        <v>1</v>
      </c>
      <c r="AL2898" s="2" t="s">
        <v>31</v>
      </c>
      <c r="AM2898" s="2" t="s">
        <v>12539</v>
      </c>
      <c r="AN2898" s="2">
        <v>2024</v>
      </c>
      <c r="AO2898" s="2" t="s">
        <v>33382</v>
      </c>
      <c r="AP2898" s="2">
        <v>13.582103</v>
      </c>
      <c r="AQ2898" s="2">
        <v>76.939070000000001</v>
      </c>
      <c r="AR2898" s="2">
        <v>622.8909912109375</v>
      </c>
      <c r="AS2898" s="2">
        <v>23.48800086975098</v>
      </c>
      <c r="AT2898" s="2" t="s">
        <v>33383</v>
      </c>
      <c r="AU2898" s="7" t="s">
        <v>33384</v>
      </c>
      <c r="AV2898" s="2" t="s">
        <v>33385</v>
      </c>
      <c r="AW2898" s="7" t="s">
        <v>33386</v>
      </c>
      <c r="AX2898" s="2" t="s">
        <v>33387</v>
      </c>
      <c r="AY2898" s="7" t="s">
        <v>33388</v>
      </c>
      <c r="AZ2898" s="2" t="s">
        <v>33389</v>
      </c>
      <c r="BA2898" s="7" t="s">
        <v>33390</v>
      </c>
      <c r="BB2898" s="2">
        <v>712048843</v>
      </c>
      <c r="BC2898" s="2" t="s">
        <v>33391</v>
      </c>
      <c r="BD2898" s="1">
        <v>46112.483344907407</v>
      </c>
      <c r="BE2898" s="2"/>
      <c r="BF2898" s="2"/>
      <c r="BG2898" s="2" t="s">
        <v>12</v>
      </c>
      <c r="BH2898" s="2"/>
      <c r="BI2898" s="5" t="s">
        <v>7555</v>
      </c>
      <c r="BJ2898" s="2"/>
      <c r="BK2898" s="2">
        <v>92</v>
      </c>
      <c r="BL2898" s="2"/>
      <c r="BM2898" s="2"/>
      <c r="BN2898" s="2" t="s">
        <v>5306</v>
      </c>
      <c r="BO2898" s="2"/>
      <c r="BP2898" s="2">
        <v>1</v>
      </c>
      <c r="BQ2898" s="2">
        <v>0.47</v>
      </c>
      <c r="BR2898" s="2"/>
      <c r="BS2898" s="2" t="s">
        <v>5157</v>
      </c>
      <c r="BT2898" s="2">
        <v>450</v>
      </c>
      <c r="BU2898" s="2">
        <v>9</v>
      </c>
      <c r="BV2898" s="2" t="s">
        <v>12516</v>
      </c>
      <c r="BW2898" s="2"/>
      <c r="BX2898" s="2">
        <v>6</v>
      </c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</row>
    <row r="2899" spans="1:108" x14ac:dyDescent="0.3">
      <c r="A2899" s="1">
        <v>46112.712421018521</v>
      </c>
      <c r="B2899" s="1">
        <v>46112.717706932868</v>
      </c>
      <c r="C2899" s="2" t="s">
        <v>15069</v>
      </c>
      <c r="D2899" s="2" t="s">
        <v>1424</v>
      </c>
      <c r="E2899" s="2">
        <v>9980749145</v>
      </c>
      <c r="F2899" s="2" t="s">
        <v>12178</v>
      </c>
      <c r="G2899" s="2" t="s">
        <v>12179</v>
      </c>
      <c r="H2899" s="2" t="s">
        <v>16360</v>
      </c>
      <c r="I2899" s="2" t="s">
        <v>5157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1</v>
      </c>
      <c r="AB2899" s="2"/>
      <c r="AC2899" s="2"/>
      <c r="AD2899" s="2"/>
      <c r="AE2899" s="2"/>
      <c r="AF2899" s="2"/>
      <c r="AG2899" s="2"/>
      <c r="AH2899" s="2"/>
      <c r="AI2899" s="2" t="s">
        <v>20</v>
      </c>
      <c r="AJ2899" s="2">
        <v>6</v>
      </c>
      <c r="AK2899" s="2">
        <v>1</v>
      </c>
      <c r="AL2899" s="2" t="s">
        <v>31</v>
      </c>
      <c r="AM2899" s="2" t="s">
        <v>20</v>
      </c>
      <c r="AN2899" s="2">
        <v>2023</v>
      </c>
      <c r="AO2899" s="2" t="s">
        <v>33392</v>
      </c>
      <c r="AP2899" s="2">
        <v>13.582181</v>
      </c>
      <c r="AQ2899" s="2">
        <v>76.939961999999994</v>
      </c>
      <c r="AR2899" s="2">
        <v>626.851318359375</v>
      </c>
      <c r="AS2899" s="2">
        <v>7.0710000991821289</v>
      </c>
      <c r="AT2899" s="2" t="s">
        <v>33393</v>
      </c>
      <c r="AU2899" s="7" t="s">
        <v>33394</v>
      </c>
      <c r="AV2899" s="2" t="s">
        <v>33395</v>
      </c>
      <c r="AW2899" s="7" t="s">
        <v>33396</v>
      </c>
      <c r="AX2899" s="2" t="s">
        <v>33397</v>
      </c>
      <c r="AY2899" s="7" t="s">
        <v>33398</v>
      </c>
      <c r="AZ2899" s="2" t="s">
        <v>33399</v>
      </c>
      <c r="BA2899" s="7" t="s">
        <v>33400</v>
      </c>
      <c r="BB2899" s="2">
        <v>712057752</v>
      </c>
      <c r="BC2899" s="2" t="s">
        <v>33401</v>
      </c>
      <c r="BD2899" s="1">
        <v>46112.488622685189</v>
      </c>
      <c r="BE2899" s="2"/>
      <c r="BF2899" s="2"/>
      <c r="BG2899" s="2" t="s">
        <v>12</v>
      </c>
      <c r="BH2899" s="2"/>
      <c r="BI2899" s="5" t="s">
        <v>7555</v>
      </c>
      <c r="BJ2899" s="2"/>
      <c r="BK2899" s="2">
        <v>93</v>
      </c>
      <c r="BL2899" s="2"/>
      <c r="BM2899" s="2"/>
      <c r="BN2899" s="2" t="s">
        <v>5306</v>
      </c>
      <c r="BO2899" s="2"/>
      <c r="BP2899" s="2">
        <v>6</v>
      </c>
      <c r="BQ2899" s="2">
        <v>3.75</v>
      </c>
      <c r="BR2899" s="2"/>
      <c r="BS2899" s="2" t="s">
        <v>5157</v>
      </c>
      <c r="BT2899" s="2">
        <v>2400</v>
      </c>
      <c r="BU2899" s="2">
        <v>8</v>
      </c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</row>
    <row r="2900" spans="1:108" x14ac:dyDescent="0.3">
      <c r="A2900" s="1">
        <v>46112.502886747687</v>
      </c>
      <c r="B2900" s="1">
        <v>46112.558324247693</v>
      </c>
      <c r="C2900" s="2" t="s">
        <v>12308</v>
      </c>
      <c r="D2900" s="2" t="s">
        <v>33402</v>
      </c>
      <c r="E2900" s="2">
        <v>9916679314</v>
      </c>
      <c r="F2900" s="2" t="s">
        <v>11963</v>
      </c>
      <c r="G2900" s="2" t="s">
        <v>11964</v>
      </c>
      <c r="H2900" s="2" t="s">
        <v>19897</v>
      </c>
      <c r="I2900" s="2" t="s">
        <v>5157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 s="2">
        <v>0</v>
      </c>
      <c r="AA2900" s="2">
        <v>1</v>
      </c>
      <c r="AB2900" s="2"/>
      <c r="AC2900" s="2"/>
      <c r="AD2900" s="2"/>
      <c r="AE2900" s="2"/>
      <c r="AF2900" s="2"/>
      <c r="AG2900" s="2"/>
      <c r="AH2900" s="2"/>
      <c r="AI2900" s="2"/>
      <c r="AJ2900" s="2">
        <v>1.28</v>
      </c>
      <c r="AK2900" s="2">
        <v>1</v>
      </c>
      <c r="AL2900" s="2" t="s">
        <v>31</v>
      </c>
      <c r="AM2900" s="2" t="s">
        <v>20</v>
      </c>
      <c r="AN2900" s="2">
        <v>2024</v>
      </c>
      <c r="AO2900" s="2" t="s">
        <v>33403</v>
      </c>
      <c r="AP2900" s="2">
        <v>13.471733</v>
      </c>
      <c r="AQ2900" s="2">
        <v>76.721080999999998</v>
      </c>
      <c r="AR2900" s="2">
        <v>665.4849853515625</v>
      </c>
      <c r="AS2900" s="2">
        <v>6.2880001068115234</v>
      </c>
      <c r="AT2900" s="2" t="s">
        <v>33404</v>
      </c>
      <c r="AU2900" s="7" t="s">
        <v>33405</v>
      </c>
      <c r="AV2900" s="2" t="s">
        <v>33406</v>
      </c>
      <c r="AW2900" s="7" t="s">
        <v>33407</v>
      </c>
      <c r="AX2900" s="2" t="s">
        <v>33408</v>
      </c>
      <c r="AY2900" s="7" t="s">
        <v>33409</v>
      </c>
      <c r="AZ2900" s="2" t="s">
        <v>33410</v>
      </c>
      <c r="BA2900" s="7" t="s">
        <v>33411</v>
      </c>
      <c r="BB2900" s="2">
        <v>712065664</v>
      </c>
      <c r="BC2900" s="2" t="s">
        <v>33412</v>
      </c>
      <c r="BD2900" s="1">
        <v>46112.493750000001</v>
      </c>
      <c r="BE2900" s="2"/>
      <c r="BF2900" s="2"/>
      <c r="BG2900" s="2" t="s">
        <v>12</v>
      </c>
      <c r="BH2900" s="2"/>
      <c r="BI2900" s="5" t="s">
        <v>7555</v>
      </c>
      <c r="BJ2900" s="2"/>
      <c r="BK2900" s="2">
        <v>94</v>
      </c>
      <c r="BL2900" s="2" t="s">
        <v>33413</v>
      </c>
      <c r="BM2900" s="2"/>
      <c r="BN2900" s="2" t="s">
        <v>5306</v>
      </c>
      <c r="BO2900" s="2"/>
      <c r="BP2900" s="2">
        <v>1.28</v>
      </c>
      <c r="BQ2900" s="2">
        <v>1.1000000000000001</v>
      </c>
      <c r="BR2900" s="2"/>
      <c r="BS2900" s="2" t="s">
        <v>5157</v>
      </c>
      <c r="BT2900" s="2">
        <v>600</v>
      </c>
      <c r="BU2900" s="2">
        <v>9</v>
      </c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</row>
    <row r="2901" spans="1:108" x14ac:dyDescent="0.3">
      <c r="A2901" s="1">
        <v>46112.704468611111</v>
      </c>
      <c r="B2901" s="1">
        <v>46112.724008738427</v>
      </c>
      <c r="C2901" s="2" t="s">
        <v>15330</v>
      </c>
      <c r="D2901" s="2" t="s">
        <v>33414</v>
      </c>
      <c r="E2901" s="2">
        <v>8217720317</v>
      </c>
      <c r="F2901" s="2" t="s">
        <v>11963</v>
      </c>
      <c r="G2901" s="2" t="s">
        <v>12193</v>
      </c>
      <c r="H2901" s="2" t="s">
        <v>12194</v>
      </c>
      <c r="I2901" s="2" t="s">
        <v>8367</v>
      </c>
      <c r="J2901" s="2">
        <v>0</v>
      </c>
      <c r="K2901" s="2">
        <v>1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1</v>
      </c>
      <c r="AB2901" s="2"/>
      <c r="AC2901" s="2"/>
      <c r="AD2901" s="2"/>
      <c r="AE2901" s="2"/>
      <c r="AF2901" s="2"/>
      <c r="AG2901" s="2"/>
      <c r="AH2901" s="2"/>
      <c r="AI2901" s="2"/>
      <c r="AJ2901" s="2">
        <v>0.5</v>
      </c>
      <c r="AK2901" s="2">
        <v>2</v>
      </c>
      <c r="AL2901" s="2" t="s">
        <v>31</v>
      </c>
      <c r="AM2901" s="2" t="s">
        <v>8381</v>
      </c>
      <c r="AN2901" s="2">
        <v>2025</v>
      </c>
      <c r="AO2901" s="2" t="s">
        <v>33415</v>
      </c>
      <c r="AP2901" s="2">
        <v>13.630912</v>
      </c>
      <c r="AQ2901" s="2">
        <v>76.651746000000003</v>
      </c>
      <c r="AR2901" s="2">
        <v>594.745361328125</v>
      </c>
      <c r="AS2901" s="2">
        <v>7.8470001220703116</v>
      </c>
      <c r="AT2901" s="2" t="s">
        <v>33416</v>
      </c>
      <c r="AU2901" s="7" t="s">
        <v>33417</v>
      </c>
      <c r="AV2901" s="2" t="s">
        <v>33418</v>
      </c>
      <c r="AW2901" s="7" t="s">
        <v>33419</v>
      </c>
      <c r="AX2901" s="2" t="s">
        <v>33420</v>
      </c>
      <c r="AY2901" s="7" t="s">
        <v>33421</v>
      </c>
      <c r="AZ2901" s="2" t="s">
        <v>33422</v>
      </c>
      <c r="BA2901" s="7" t="s">
        <v>33423</v>
      </c>
      <c r="BB2901" s="2">
        <v>712067500</v>
      </c>
      <c r="BC2901" s="2" t="s">
        <v>33424</v>
      </c>
      <c r="BD2901" s="1">
        <v>46112.495046296302</v>
      </c>
      <c r="BE2901" s="2"/>
      <c r="BF2901" s="2"/>
      <c r="BG2901" s="2" t="s">
        <v>12</v>
      </c>
      <c r="BH2901" s="2"/>
      <c r="BI2901" s="5" t="s">
        <v>7555</v>
      </c>
      <c r="BJ2901" s="2"/>
      <c r="BK2901" s="2">
        <v>95</v>
      </c>
      <c r="BL2901" s="2"/>
      <c r="BM2901" s="2" t="s">
        <v>33425</v>
      </c>
      <c r="BN2901" s="2" t="s">
        <v>5306</v>
      </c>
      <c r="BO2901" s="2"/>
      <c r="BP2901" s="2">
        <v>0.5</v>
      </c>
      <c r="BQ2901" s="2">
        <v>0.5</v>
      </c>
      <c r="BR2901" s="2"/>
      <c r="BS2901" s="2" t="s">
        <v>5</v>
      </c>
      <c r="BT2901" s="2">
        <v>10</v>
      </c>
      <c r="BU2901" s="2">
        <v>20</v>
      </c>
      <c r="BV2901" s="2" t="s">
        <v>5157</v>
      </c>
      <c r="BW2901" s="2"/>
      <c r="BX2901" s="2">
        <v>8</v>
      </c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</row>
    <row r="2902" spans="1:108" x14ac:dyDescent="0.3">
      <c r="A2902" s="1">
        <v>46112.558326643521</v>
      </c>
      <c r="B2902" s="1">
        <v>46112.727911516202</v>
      </c>
      <c r="C2902" s="2" t="s">
        <v>12308</v>
      </c>
      <c r="D2902" s="2" t="s">
        <v>33426</v>
      </c>
      <c r="E2902" s="2">
        <v>9148527929</v>
      </c>
      <c r="F2902" s="2" t="s">
        <v>11963</v>
      </c>
      <c r="G2902" s="2" t="s">
        <v>15231</v>
      </c>
      <c r="H2902" s="2" t="s">
        <v>20906</v>
      </c>
      <c r="I2902" s="2" t="s">
        <v>8367</v>
      </c>
      <c r="J2902" s="2">
        <v>0</v>
      </c>
      <c r="K2902" s="2">
        <v>1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1</v>
      </c>
      <c r="AB2902" s="2"/>
      <c r="AC2902" s="2"/>
      <c r="AD2902" s="2"/>
      <c r="AE2902" s="2"/>
      <c r="AF2902" s="2"/>
      <c r="AG2902" s="2"/>
      <c r="AH2902" s="2"/>
      <c r="AI2902" s="2"/>
      <c r="AJ2902" s="2">
        <v>15</v>
      </c>
      <c r="AK2902" s="2">
        <v>2</v>
      </c>
      <c r="AL2902" s="2" t="s">
        <v>31</v>
      </c>
      <c r="AM2902" s="2" t="s">
        <v>20</v>
      </c>
      <c r="AN2902" s="2">
        <v>2023</v>
      </c>
      <c r="AO2902" s="2" t="s">
        <v>33427</v>
      </c>
      <c r="AP2902" s="2">
        <v>13.544838</v>
      </c>
      <c r="AQ2902" s="2">
        <v>76.647481999999997</v>
      </c>
      <c r="AR2902" s="2">
        <v>624.6241455078125</v>
      </c>
      <c r="AS2902" s="2">
        <v>6.0120000839233398</v>
      </c>
      <c r="AT2902" s="2" t="s">
        <v>33428</v>
      </c>
      <c r="AU2902" s="7" t="s">
        <v>33429</v>
      </c>
      <c r="AV2902" s="2" t="s">
        <v>33430</v>
      </c>
      <c r="AW2902" s="7" t="s">
        <v>33431</v>
      </c>
      <c r="AX2902" s="2" t="s">
        <v>33432</v>
      </c>
      <c r="AY2902" s="7" t="s">
        <v>33433</v>
      </c>
      <c r="AZ2902" s="2" t="s">
        <v>33434</v>
      </c>
      <c r="BA2902" s="7" t="s">
        <v>33435</v>
      </c>
      <c r="BB2902" s="2">
        <v>712074848</v>
      </c>
      <c r="BC2902" s="2" t="s">
        <v>33436</v>
      </c>
      <c r="BD2902" s="1">
        <v>46112.500185185178</v>
      </c>
      <c r="BE2902" s="2"/>
      <c r="BF2902" s="2"/>
      <c r="BG2902" s="2" t="s">
        <v>12</v>
      </c>
      <c r="BH2902" s="2"/>
      <c r="BI2902" s="5" t="s">
        <v>7555</v>
      </c>
      <c r="BJ2902" s="2"/>
      <c r="BK2902" s="2">
        <v>96</v>
      </c>
      <c r="BL2902" s="2"/>
      <c r="BM2902" s="2"/>
      <c r="BN2902" s="2" t="s">
        <v>5306</v>
      </c>
      <c r="BO2902" s="2"/>
      <c r="BP2902" s="2">
        <v>15</v>
      </c>
      <c r="BQ2902" s="2">
        <v>2.37</v>
      </c>
      <c r="BR2902" s="2"/>
      <c r="BS2902" s="2" t="s">
        <v>5</v>
      </c>
      <c r="BT2902" s="2">
        <v>200</v>
      </c>
      <c r="BU2902" s="2">
        <v>25</v>
      </c>
      <c r="BV2902" s="2" t="s">
        <v>5157</v>
      </c>
      <c r="BW2902" s="2"/>
      <c r="BX2902" s="2">
        <v>9</v>
      </c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</row>
    <row r="2903" spans="1:108" x14ac:dyDescent="0.3">
      <c r="A2903" s="1">
        <v>46112.717708356482</v>
      </c>
      <c r="B2903" s="1">
        <v>46112.729189930556</v>
      </c>
      <c r="C2903" s="2" t="s">
        <v>15069</v>
      </c>
      <c r="D2903" s="2" t="s">
        <v>927</v>
      </c>
      <c r="E2903" s="2">
        <v>7483022508</v>
      </c>
      <c r="F2903" s="2" t="s">
        <v>12178</v>
      </c>
      <c r="G2903" s="2" t="s">
        <v>12179</v>
      </c>
      <c r="H2903" s="2" t="s">
        <v>16360</v>
      </c>
      <c r="I2903" s="2" t="s">
        <v>5157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2">
        <v>0</v>
      </c>
      <c r="AA2903" s="2">
        <v>1</v>
      </c>
      <c r="AB2903" s="2"/>
      <c r="AC2903" s="2"/>
      <c r="AD2903" s="2"/>
      <c r="AE2903" s="2"/>
      <c r="AF2903" s="2"/>
      <c r="AG2903" s="2"/>
      <c r="AH2903" s="2"/>
      <c r="AI2903" s="2" t="s">
        <v>20</v>
      </c>
      <c r="AJ2903" s="2">
        <v>2</v>
      </c>
      <c r="AK2903" s="2">
        <v>1</v>
      </c>
      <c r="AL2903" s="2" t="s">
        <v>31</v>
      </c>
      <c r="AM2903" s="2" t="s">
        <v>20</v>
      </c>
      <c r="AN2903" s="2">
        <v>2024</v>
      </c>
      <c r="AO2903" s="2" t="s">
        <v>33437</v>
      </c>
      <c r="AP2903" s="2">
        <v>13.580742000000001</v>
      </c>
      <c r="AQ2903" s="2">
        <v>76.937961000000001</v>
      </c>
      <c r="AR2903" s="2">
        <v>638.0758056640625</v>
      </c>
      <c r="AS2903" s="2">
        <v>66.009002685546875</v>
      </c>
      <c r="AT2903" s="2" t="s">
        <v>33438</v>
      </c>
      <c r="AU2903" s="7" t="s">
        <v>33439</v>
      </c>
      <c r="AV2903" s="2" t="s">
        <v>33440</v>
      </c>
      <c r="AW2903" s="7" t="s">
        <v>33441</v>
      </c>
      <c r="AX2903" s="2" t="s">
        <v>33442</v>
      </c>
      <c r="AY2903" s="7" t="s">
        <v>33443</v>
      </c>
      <c r="AZ2903" s="2" t="s">
        <v>33444</v>
      </c>
      <c r="BA2903" s="7" t="s">
        <v>33445</v>
      </c>
      <c r="BB2903" s="2">
        <v>712075001</v>
      </c>
      <c r="BC2903" s="2" t="s">
        <v>33446</v>
      </c>
      <c r="BD2903" s="1">
        <v>46112.500277777777</v>
      </c>
      <c r="BE2903" s="2"/>
      <c r="BF2903" s="2"/>
      <c r="BG2903" s="2" t="s">
        <v>12</v>
      </c>
      <c r="BH2903" s="2"/>
      <c r="BI2903" s="5" t="s">
        <v>7555</v>
      </c>
      <c r="BJ2903" s="2"/>
      <c r="BK2903" s="2">
        <v>97</v>
      </c>
      <c r="BL2903" s="2"/>
      <c r="BM2903" s="2"/>
      <c r="BN2903" s="2" t="s">
        <v>5306</v>
      </c>
      <c r="BO2903" s="2"/>
      <c r="BP2903" s="2">
        <v>2</v>
      </c>
      <c r="BQ2903" s="2">
        <v>0.45</v>
      </c>
      <c r="BR2903" s="2"/>
      <c r="BS2903" s="2" t="s">
        <v>5157</v>
      </c>
      <c r="BT2903" s="2">
        <v>800</v>
      </c>
      <c r="BU2903" s="2">
        <v>8</v>
      </c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</row>
    <row r="2904" spans="1:108" x14ac:dyDescent="0.3">
      <c r="A2904" s="1">
        <v>46112.724011481478</v>
      </c>
      <c r="B2904" s="1">
        <v>46112.735422268517</v>
      </c>
      <c r="C2904" s="2" t="s">
        <v>15330</v>
      </c>
      <c r="D2904" s="2" t="s">
        <v>5399</v>
      </c>
      <c r="E2904" s="2">
        <v>9148382300</v>
      </c>
      <c r="F2904" s="2" t="s">
        <v>11963</v>
      </c>
      <c r="G2904" s="2" t="s">
        <v>12193</v>
      </c>
      <c r="H2904" s="2" t="s">
        <v>12194</v>
      </c>
      <c r="I2904" s="2" t="s">
        <v>8367</v>
      </c>
      <c r="J2904" s="2">
        <v>0</v>
      </c>
      <c r="K2904" s="2">
        <v>1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1</v>
      </c>
      <c r="AB2904" s="2"/>
      <c r="AC2904" s="2"/>
      <c r="AD2904" s="2"/>
      <c r="AE2904" s="2"/>
      <c r="AF2904" s="2"/>
      <c r="AG2904" s="2"/>
      <c r="AH2904" s="2"/>
      <c r="AI2904" s="2"/>
      <c r="AJ2904" s="2">
        <v>1</v>
      </c>
      <c r="AK2904" s="2">
        <v>2</v>
      </c>
      <c r="AL2904" s="2" t="s">
        <v>31</v>
      </c>
      <c r="AM2904" s="2" t="s">
        <v>12516</v>
      </c>
      <c r="AN2904" s="2">
        <v>2025</v>
      </c>
      <c r="AO2904" s="2" t="s">
        <v>33447</v>
      </c>
      <c r="AP2904" s="2">
        <v>13.627596</v>
      </c>
      <c r="AQ2904" s="2">
        <v>76.649953999999994</v>
      </c>
      <c r="AR2904" s="2">
        <v>591.532470703125</v>
      </c>
      <c r="AS2904" s="2">
        <v>6.0250000953674316</v>
      </c>
      <c r="AT2904" s="2" t="s">
        <v>33448</v>
      </c>
      <c r="AU2904" s="7" t="s">
        <v>33449</v>
      </c>
      <c r="AV2904" s="2" t="s">
        <v>33450</v>
      </c>
      <c r="AW2904" s="7" t="s">
        <v>33451</v>
      </c>
      <c r="AX2904" s="2" t="s">
        <v>33452</v>
      </c>
      <c r="AY2904" s="7" t="s">
        <v>33453</v>
      </c>
      <c r="AZ2904" s="2" t="s">
        <v>33454</v>
      </c>
      <c r="BA2904" s="7" t="s">
        <v>33455</v>
      </c>
      <c r="BB2904" s="2">
        <v>712084314</v>
      </c>
      <c r="BC2904" s="2" t="s">
        <v>33456</v>
      </c>
      <c r="BD2904" s="1">
        <v>46112.506331018521</v>
      </c>
      <c r="BE2904" s="2"/>
      <c r="BF2904" s="2"/>
      <c r="BG2904" s="2" t="s">
        <v>12</v>
      </c>
      <c r="BH2904" s="2"/>
      <c r="BI2904" s="5" t="s">
        <v>7555</v>
      </c>
      <c r="BJ2904" s="2"/>
      <c r="BK2904" s="2">
        <v>98</v>
      </c>
      <c r="BL2904" s="2"/>
      <c r="BM2904" s="2"/>
      <c r="BN2904" s="2" t="s">
        <v>5306</v>
      </c>
      <c r="BO2904" s="2"/>
      <c r="BP2904" s="2">
        <v>1</v>
      </c>
      <c r="BQ2904" s="2">
        <v>1.64</v>
      </c>
      <c r="BR2904" s="2"/>
      <c r="BS2904" s="2" t="s">
        <v>5</v>
      </c>
      <c r="BT2904" s="2">
        <v>20</v>
      </c>
      <c r="BU2904" s="2">
        <v>25</v>
      </c>
      <c r="BV2904" s="2" t="s">
        <v>5157</v>
      </c>
      <c r="BW2904" s="2"/>
      <c r="BX2904" s="2">
        <v>8</v>
      </c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</row>
    <row r="2905" spans="1:108" x14ac:dyDescent="0.3">
      <c r="A2905" s="1">
        <v>46112.729191539351</v>
      </c>
      <c r="B2905" s="1">
        <v>46112.739716620366</v>
      </c>
      <c r="C2905" s="2" t="s">
        <v>15069</v>
      </c>
      <c r="D2905" s="2" t="s">
        <v>8502</v>
      </c>
      <c r="E2905" s="2">
        <v>7760157160</v>
      </c>
      <c r="F2905" s="2" t="s">
        <v>12178</v>
      </c>
      <c r="G2905" s="2" t="s">
        <v>12179</v>
      </c>
      <c r="H2905" s="2" t="s">
        <v>16360</v>
      </c>
      <c r="I2905" s="2" t="s">
        <v>5157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1</v>
      </c>
      <c r="AB2905" s="2"/>
      <c r="AC2905" s="2"/>
      <c r="AD2905" s="2"/>
      <c r="AE2905" s="2"/>
      <c r="AF2905" s="2"/>
      <c r="AG2905" s="2"/>
      <c r="AH2905" s="2"/>
      <c r="AI2905" s="2" t="s">
        <v>20</v>
      </c>
      <c r="AJ2905" s="2">
        <v>1</v>
      </c>
      <c r="AK2905" s="2">
        <v>1</v>
      </c>
      <c r="AL2905" s="2" t="s">
        <v>31</v>
      </c>
      <c r="AM2905" s="2" t="s">
        <v>3327</v>
      </c>
      <c r="AN2905" s="2">
        <v>2023</v>
      </c>
      <c r="AO2905" s="2" t="s">
        <v>33457</v>
      </c>
      <c r="AP2905" s="2">
        <v>13.581049</v>
      </c>
      <c r="AQ2905" s="2">
        <v>76.937860000000001</v>
      </c>
      <c r="AR2905" s="2">
        <v>621.7071533203125</v>
      </c>
      <c r="AS2905" s="2">
        <v>22.72500038146973</v>
      </c>
      <c r="AT2905" s="2" t="s">
        <v>33458</v>
      </c>
      <c r="AU2905" s="7" t="s">
        <v>33459</v>
      </c>
      <c r="AV2905" s="2" t="s">
        <v>33460</v>
      </c>
      <c r="AW2905" s="7" t="s">
        <v>33461</v>
      </c>
      <c r="AX2905" s="2" t="s">
        <v>33462</v>
      </c>
      <c r="AY2905" s="7" t="s">
        <v>33463</v>
      </c>
      <c r="AZ2905" s="2" t="s">
        <v>33464</v>
      </c>
      <c r="BA2905" s="7" t="s">
        <v>33465</v>
      </c>
      <c r="BB2905" s="2">
        <v>712094727</v>
      </c>
      <c r="BC2905" s="2" t="s">
        <v>33466</v>
      </c>
      <c r="BD2905" s="1">
        <v>46112.512395833342</v>
      </c>
      <c r="BE2905" s="2"/>
      <c r="BF2905" s="2"/>
      <c r="BG2905" s="2" t="s">
        <v>12</v>
      </c>
      <c r="BH2905" s="2"/>
      <c r="BI2905" s="5" t="s">
        <v>7555</v>
      </c>
      <c r="BJ2905" s="2"/>
      <c r="BK2905" s="2">
        <v>99</v>
      </c>
      <c r="BL2905" s="2"/>
      <c r="BM2905" s="2" t="s">
        <v>33467</v>
      </c>
      <c r="BN2905" s="2" t="s">
        <v>5306</v>
      </c>
      <c r="BO2905" s="2" t="s">
        <v>33468</v>
      </c>
      <c r="BP2905" s="2">
        <v>1</v>
      </c>
      <c r="BQ2905" s="2">
        <v>0.66</v>
      </c>
      <c r="BR2905" s="2"/>
      <c r="BS2905" s="2" t="s">
        <v>5157</v>
      </c>
      <c r="BT2905" s="2">
        <v>500</v>
      </c>
      <c r="BU2905" s="2">
        <v>8</v>
      </c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</row>
    <row r="2906" spans="1:108" x14ac:dyDescent="0.3">
      <c r="A2906" s="1">
        <v>46112.735424409722</v>
      </c>
      <c r="B2906" s="1">
        <v>46112.741664409717</v>
      </c>
      <c r="C2906" s="2" t="s">
        <v>15330</v>
      </c>
      <c r="D2906" s="2" t="s">
        <v>12720</v>
      </c>
      <c r="E2906" s="2">
        <v>9972394090</v>
      </c>
      <c r="F2906" s="2" t="s">
        <v>11963</v>
      </c>
      <c r="G2906" s="2" t="s">
        <v>12193</v>
      </c>
      <c r="H2906" s="2" t="s">
        <v>12194</v>
      </c>
      <c r="I2906" s="2" t="s">
        <v>5157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1</v>
      </c>
      <c r="AB2906" s="2"/>
      <c r="AC2906" s="2"/>
      <c r="AD2906" s="2"/>
      <c r="AE2906" s="2"/>
      <c r="AF2906" s="2"/>
      <c r="AG2906" s="2"/>
      <c r="AH2906" s="2"/>
      <c r="AI2906" s="2"/>
      <c r="AJ2906" s="2">
        <v>1</v>
      </c>
      <c r="AK2906" s="2">
        <v>1</v>
      </c>
      <c r="AL2906" s="2" t="s">
        <v>31</v>
      </c>
      <c r="AM2906" s="2" t="s">
        <v>20</v>
      </c>
      <c r="AN2906" s="2">
        <v>2023</v>
      </c>
      <c r="AO2906" s="2" t="s">
        <v>33469</v>
      </c>
      <c r="AP2906" s="2">
        <v>13.62716</v>
      </c>
      <c r="AQ2906" s="2">
        <v>76.651017999999993</v>
      </c>
      <c r="AR2906" s="2">
        <v>596.638427734375</v>
      </c>
      <c r="AS2906" s="2">
        <v>16.95000076293945</v>
      </c>
      <c r="AT2906" s="2" t="s">
        <v>33470</v>
      </c>
      <c r="AU2906" s="7" t="s">
        <v>33471</v>
      </c>
      <c r="AV2906" s="2" t="s">
        <v>33472</v>
      </c>
      <c r="AW2906" s="7" t="s">
        <v>33473</v>
      </c>
      <c r="AX2906" s="2" t="s">
        <v>33474</v>
      </c>
      <c r="AY2906" s="7" t="s">
        <v>33475</v>
      </c>
      <c r="AZ2906" s="2" t="s">
        <v>33476</v>
      </c>
      <c r="BA2906" s="7" t="s">
        <v>33477</v>
      </c>
      <c r="BB2906" s="2">
        <v>712094955</v>
      </c>
      <c r="BC2906" s="2" t="s">
        <v>33478</v>
      </c>
      <c r="BD2906" s="1">
        <v>46112.51253472222</v>
      </c>
      <c r="BE2906" s="2"/>
      <c r="BF2906" s="2"/>
      <c r="BG2906" s="2" t="s">
        <v>12</v>
      </c>
      <c r="BH2906" s="2"/>
      <c r="BI2906" s="5" t="s">
        <v>7555</v>
      </c>
      <c r="BJ2906" s="2"/>
      <c r="BK2906" s="2">
        <v>100</v>
      </c>
      <c r="BL2906" s="2"/>
      <c r="BM2906" s="2"/>
      <c r="BN2906" s="2" t="s">
        <v>5306</v>
      </c>
      <c r="BO2906" s="2"/>
      <c r="BP2906" s="2">
        <v>1</v>
      </c>
      <c r="BQ2906" s="2">
        <v>0.87</v>
      </c>
      <c r="BR2906" s="2"/>
      <c r="BS2906" s="2" t="s">
        <v>5157</v>
      </c>
      <c r="BT2906" s="2">
        <v>400</v>
      </c>
      <c r="BU2906" s="2">
        <v>8</v>
      </c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</row>
    <row r="2907" spans="1:108" x14ac:dyDescent="0.3">
      <c r="A2907" s="1">
        <v>46112.739717824072</v>
      </c>
      <c r="B2907" s="1">
        <v>46112.742856689823</v>
      </c>
      <c r="C2907" s="2" t="s">
        <v>15069</v>
      </c>
      <c r="D2907" s="2" t="s">
        <v>25058</v>
      </c>
      <c r="E2907" s="2">
        <v>9741404704</v>
      </c>
      <c r="F2907" s="2" t="s">
        <v>12178</v>
      </c>
      <c r="G2907" s="2" t="s">
        <v>12179</v>
      </c>
      <c r="H2907" s="2" t="s">
        <v>16360</v>
      </c>
      <c r="I2907" s="2" t="s">
        <v>5157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 s="2">
        <v>0</v>
      </c>
      <c r="AA2907" s="2">
        <v>1</v>
      </c>
      <c r="AB2907" s="2"/>
      <c r="AC2907" s="2"/>
      <c r="AD2907" s="2"/>
      <c r="AE2907" s="2"/>
      <c r="AF2907" s="2"/>
      <c r="AG2907" s="2"/>
      <c r="AH2907" s="2"/>
      <c r="AI2907" s="2" t="s">
        <v>20</v>
      </c>
      <c r="AJ2907" s="2">
        <v>1</v>
      </c>
      <c r="AK2907" s="2">
        <v>1</v>
      </c>
      <c r="AL2907" s="2" t="s">
        <v>31</v>
      </c>
      <c r="AM2907" s="2" t="s">
        <v>20</v>
      </c>
      <c r="AN2907" s="2">
        <v>2024</v>
      </c>
      <c r="AO2907" s="2" t="s">
        <v>33479</v>
      </c>
      <c r="AP2907" s="2">
        <v>13.580413</v>
      </c>
      <c r="AQ2907" s="2">
        <v>76.938593999999995</v>
      </c>
      <c r="AR2907" s="2">
        <v>642.007080078125</v>
      </c>
      <c r="AS2907" s="2">
        <v>5.4569997787475586</v>
      </c>
      <c r="AT2907" s="2" t="s">
        <v>33480</v>
      </c>
      <c r="AU2907" s="7" t="s">
        <v>33481</v>
      </c>
      <c r="AV2907" s="2" t="s">
        <v>33482</v>
      </c>
      <c r="AW2907" s="7" t="s">
        <v>33483</v>
      </c>
      <c r="AX2907" s="2" t="s">
        <v>33484</v>
      </c>
      <c r="AY2907" s="7" t="s">
        <v>33485</v>
      </c>
      <c r="AZ2907" s="2" t="s">
        <v>33486</v>
      </c>
      <c r="BA2907" s="7" t="s">
        <v>33487</v>
      </c>
      <c r="BB2907" s="2">
        <v>712097230</v>
      </c>
      <c r="BC2907" s="2" t="s">
        <v>33488</v>
      </c>
      <c r="BD2907" s="1">
        <v>46112.513842592591</v>
      </c>
      <c r="BE2907" s="2"/>
      <c r="BF2907" s="2"/>
      <c r="BG2907" s="2" t="s">
        <v>12</v>
      </c>
      <c r="BH2907" s="2"/>
      <c r="BI2907" s="5" t="s">
        <v>7555</v>
      </c>
      <c r="BJ2907" s="2"/>
      <c r="BK2907" s="2">
        <v>101</v>
      </c>
      <c r="BL2907" s="2"/>
      <c r="BM2907" s="2"/>
      <c r="BN2907" s="2" t="s">
        <v>5306</v>
      </c>
      <c r="BO2907" s="2"/>
      <c r="BP2907" s="2">
        <v>1</v>
      </c>
      <c r="BQ2907" s="2">
        <v>0.46</v>
      </c>
      <c r="BR2907" s="2"/>
      <c r="BS2907" s="2" t="s">
        <v>5157</v>
      </c>
      <c r="BT2907" s="2">
        <v>500</v>
      </c>
      <c r="BU2907" s="2">
        <v>8</v>
      </c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</row>
    <row r="2908" spans="1:108" x14ac:dyDescent="0.3">
      <c r="A2908" s="1">
        <v>46112.740833784723</v>
      </c>
      <c r="B2908" s="1">
        <v>46112.743692557873</v>
      </c>
      <c r="C2908" s="2" t="s">
        <v>22894</v>
      </c>
      <c r="D2908" s="2" t="s">
        <v>28208</v>
      </c>
      <c r="E2908" s="2">
        <v>7026271261</v>
      </c>
      <c r="F2908" s="2" t="s">
        <v>12178</v>
      </c>
      <c r="G2908" s="2" t="s">
        <v>16287</v>
      </c>
      <c r="H2908" s="2" t="s">
        <v>18465</v>
      </c>
      <c r="I2908" s="2" t="s">
        <v>5157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1</v>
      </c>
      <c r="AB2908" s="2"/>
      <c r="AC2908" s="2"/>
      <c r="AD2908" s="2"/>
      <c r="AE2908" s="2"/>
      <c r="AF2908" s="2"/>
      <c r="AG2908" s="2"/>
      <c r="AH2908" s="2"/>
      <c r="AI2908" s="2" t="s">
        <v>20</v>
      </c>
      <c r="AJ2908" s="2">
        <v>2</v>
      </c>
      <c r="AK2908" s="2">
        <v>1</v>
      </c>
      <c r="AL2908" s="2" t="s">
        <v>31</v>
      </c>
      <c r="AM2908" s="2" t="s">
        <v>20</v>
      </c>
      <c r="AN2908" s="2">
        <v>2023</v>
      </c>
      <c r="AO2908" s="2" t="s">
        <v>33489</v>
      </c>
      <c r="AP2908" s="2">
        <v>13.618112999999999</v>
      </c>
      <c r="AQ2908" s="2">
        <v>77.011949999999999</v>
      </c>
      <c r="AR2908" s="2">
        <v>689.5</v>
      </c>
      <c r="AS2908" s="2">
        <v>11.19999980926514</v>
      </c>
      <c r="AT2908" s="2" t="s">
        <v>33490</v>
      </c>
      <c r="AU2908" s="7" t="s">
        <v>33491</v>
      </c>
      <c r="AV2908" s="2" t="s">
        <v>33492</v>
      </c>
      <c r="AW2908" s="7" t="s">
        <v>33493</v>
      </c>
      <c r="AX2908" s="2" t="s">
        <v>33494</v>
      </c>
      <c r="AY2908" s="7" t="s">
        <v>33495</v>
      </c>
      <c r="AZ2908" s="2" t="s">
        <v>33496</v>
      </c>
      <c r="BA2908" s="7" t="s">
        <v>33497</v>
      </c>
      <c r="BB2908" s="2">
        <v>712101039</v>
      </c>
      <c r="BC2908" s="2" t="s">
        <v>33498</v>
      </c>
      <c r="BD2908" s="1">
        <v>46112.515810185178</v>
      </c>
      <c r="BE2908" s="2"/>
      <c r="BF2908" s="2"/>
      <c r="BG2908" s="2" t="s">
        <v>12</v>
      </c>
      <c r="BH2908" s="2"/>
      <c r="BI2908" s="5" t="s">
        <v>7555</v>
      </c>
      <c r="BJ2908" s="2"/>
      <c r="BK2908" s="2">
        <v>102</v>
      </c>
      <c r="BL2908" s="2"/>
      <c r="BM2908" s="2"/>
      <c r="BN2908" s="2" t="s">
        <v>5306</v>
      </c>
      <c r="BO2908" s="2"/>
      <c r="BP2908" s="2">
        <v>2</v>
      </c>
      <c r="BQ2908" s="2">
        <v>1.87</v>
      </c>
      <c r="BR2908" s="2"/>
      <c r="BS2908" s="2" t="s">
        <v>5157</v>
      </c>
      <c r="BT2908" s="2">
        <v>550</v>
      </c>
      <c r="BU2908" s="2">
        <v>10</v>
      </c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</row>
    <row r="2909" spans="1:108" x14ac:dyDescent="0.3">
      <c r="A2909" s="1">
        <v>46112.741667916664</v>
      </c>
      <c r="B2909" s="1">
        <v>46112.747140196763</v>
      </c>
      <c r="C2909" s="2" t="s">
        <v>16325</v>
      </c>
      <c r="D2909" s="2" t="s">
        <v>33499</v>
      </c>
      <c r="E2909" s="2">
        <v>9008229195</v>
      </c>
      <c r="F2909" s="2" t="s">
        <v>16203</v>
      </c>
      <c r="G2909" s="2" t="s">
        <v>12193</v>
      </c>
      <c r="H2909" s="2" t="s">
        <v>12332</v>
      </c>
      <c r="I2909" s="2" t="s">
        <v>8367</v>
      </c>
      <c r="J2909" s="2">
        <v>0</v>
      </c>
      <c r="K2909" s="2">
        <v>1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1</v>
      </c>
      <c r="AB2909" s="2"/>
      <c r="AC2909" s="2"/>
      <c r="AD2909" s="2"/>
      <c r="AE2909" s="2"/>
      <c r="AF2909" s="2"/>
      <c r="AG2909" s="2"/>
      <c r="AH2909" s="2"/>
      <c r="AI2909" s="2"/>
      <c r="AJ2909" s="2">
        <v>2</v>
      </c>
      <c r="AK2909" s="2">
        <v>2</v>
      </c>
      <c r="AL2909" s="2" t="s">
        <v>31</v>
      </c>
      <c r="AM2909" s="2" t="s">
        <v>20</v>
      </c>
      <c r="AN2909" s="2">
        <v>2023</v>
      </c>
      <c r="AO2909" s="2" t="s">
        <v>33500</v>
      </c>
      <c r="AP2909" s="2">
        <v>13.624142000000001</v>
      </c>
      <c r="AQ2909" s="2">
        <v>76.648132000000004</v>
      </c>
      <c r="AR2909" s="2">
        <v>609.2039794921875</v>
      </c>
      <c r="AS2909" s="2">
        <v>4.8179998397827148</v>
      </c>
      <c r="AT2909" s="2" t="s">
        <v>33501</v>
      </c>
      <c r="AU2909" s="7" t="s">
        <v>33502</v>
      </c>
      <c r="AV2909" s="2" t="s">
        <v>33503</v>
      </c>
      <c r="AW2909" s="7" t="s">
        <v>33504</v>
      </c>
      <c r="AX2909" s="2" t="s">
        <v>33505</v>
      </c>
      <c r="AY2909" s="7" t="s">
        <v>33506</v>
      </c>
      <c r="AZ2909" s="2" t="s">
        <v>33507</v>
      </c>
      <c r="BA2909" s="7" t="s">
        <v>33508</v>
      </c>
      <c r="BB2909" s="2">
        <v>712105527</v>
      </c>
      <c r="BC2909" s="2" t="s">
        <v>33509</v>
      </c>
      <c r="BD2909" s="1">
        <v>46112.518067129633</v>
      </c>
      <c r="BE2909" s="2"/>
      <c r="BF2909" s="2"/>
      <c r="BG2909" s="2" t="s">
        <v>12</v>
      </c>
      <c r="BH2909" s="2"/>
      <c r="BI2909" s="5" t="s">
        <v>7555</v>
      </c>
      <c r="BJ2909" s="2"/>
      <c r="BK2909" s="2">
        <v>103</v>
      </c>
      <c r="BL2909" s="2"/>
      <c r="BM2909" s="2"/>
      <c r="BN2909" s="2" t="s">
        <v>5306</v>
      </c>
      <c r="BO2909" s="2"/>
      <c r="BP2909" s="2">
        <v>2</v>
      </c>
      <c r="BQ2909" s="2">
        <v>0.7</v>
      </c>
      <c r="BR2909" s="2"/>
      <c r="BS2909" s="2" t="s">
        <v>5</v>
      </c>
      <c r="BT2909" s="2">
        <v>30</v>
      </c>
      <c r="BU2909" s="2">
        <v>25</v>
      </c>
      <c r="BV2909" s="2" t="s">
        <v>5157</v>
      </c>
      <c r="BW2909" s="2"/>
      <c r="BX2909" s="2">
        <v>8</v>
      </c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</row>
    <row r="2910" spans="1:108" x14ac:dyDescent="0.3">
      <c r="A2910" s="1">
        <v>46112.743696909733</v>
      </c>
      <c r="B2910" s="1">
        <v>46112.747864861107</v>
      </c>
      <c r="C2910" s="2" t="s">
        <v>22894</v>
      </c>
      <c r="D2910" s="2" t="s">
        <v>2303</v>
      </c>
      <c r="E2910" s="2">
        <v>9901058979</v>
      </c>
      <c r="F2910" s="2" t="s">
        <v>12178</v>
      </c>
      <c r="G2910" s="2" t="s">
        <v>16287</v>
      </c>
      <c r="H2910" s="2" t="s">
        <v>18465</v>
      </c>
      <c r="I2910" s="2" t="s">
        <v>5157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1</v>
      </c>
      <c r="AB2910" s="2"/>
      <c r="AC2910" s="2"/>
      <c r="AD2910" s="2"/>
      <c r="AE2910" s="2"/>
      <c r="AF2910" s="2"/>
      <c r="AG2910" s="2"/>
      <c r="AH2910" s="2"/>
      <c r="AI2910" s="2" t="s">
        <v>20</v>
      </c>
      <c r="AJ2910" s="2">
        <v>3.5</v>
      </c>
      <c r="AK2910" s="2">
        <v>1</v>
      </c>
      <c r="AL2910" s="2" t="s">
        <v>31</v>
      </c>
      <c r="AM2910" s="2" t="s">
        <v>20</v>
      </c>
      <c r="AN2910" s="2">
        <v>2022</v>
      </c>
      <c r="AO2910" s="2" t="s">
        <v>33510</v>
      </c>
      <c r="AP2910" s="2">
        <v>13.618335999999999</v>
      </c>
      <c r="AQ2910" s="2">
        <v>77.012212000000005</v>
      </c>
      <c r="AR2910" s="2">
        <v>700.6</v>
      </c>
      <c r="AS2910" s="2">
        <v>10.30000019073486</v>
      </c>
      <c r="AT2910" s="2" t="s">
        <v>33511</v>
      </c>
      <c r="AU2910" s="7" t="s">
        <v>33512</v>
      </c>
      <c r="AV2910" s="2" t="s">
        <v>33513</v>
      </c>
      <c r="AW2910" s="7" t="s">
        <v>33514</v>
      </c>
      <c r="AX2910" s="2" t="s">
        <v>33515</v>
      </c>
      <c r="AY2910" s="7" t="s">
        <v>33516</v>
      </c>
      <c r="AZ2910" s="2" t="s">
        <v>33517</v>
      </c>
      <c r="BA2910" s="7" t="s">
        <v>33518</v>
      </c>
      <c r="BB2910" s="2">
        <v>712108859</v>
      </c>
      <c r="BC2910" s="2" t="s">
        <v>33519</v>
      </c>
      <c r="BD2910" s="1">
        <v>46112.519872685189</v>
      </c>
      <c r="BE2910" s="2"/>
      <c r="BF2910" s="2"/>
      <c r="BG2910" s="2" t="s">
        <v>12</v>
      </c>
      <c r="BH2910" s="2"/>
      <c r="BI2910" s="5" t="s">
        <v>7555</v>
      </c>
      <c r="BJ2910" s="2"/>
      <c r="BK2910" s="2">
        <v>104</v>
      </c>
      <c r="BL2910" s="2"/>
      <c r="BM2910" s="2"/>
      <c r="BN2910" s="2" t="s">
        <v>5306</v>
      </c>
      <c r="BO2910" s="2"/>
      <c r="BP2910" s="2">
        <v>3.5</v>
      </c>
      <c r="BQ2910" s="2">
        <v>1.21</v>
      </c>
      <c r="BR2910" s="2"/>
      <c r="BS2910" s="2" t="s">
        <v>5157</v>
      </c>
      <c r="BT2910" s="2">
        <v>1400</v>
      </c>
      <c r="BU2910" s="2">
        <v>10</v>
      </c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</row>
    <row r="2911" spans="1:108" x14ac:dyDescent="0.3">
      <c r="A2911" s="1">
        <v>46112.747141990738</v>
      </c>
      <c r="B2911" s="1">
        <v>46112.751513090283</v>
      </c>
      <c r="C2911" s="2" t="s">
        <v>15330</v>
      </c>
      <c r="D2911" s="2" t="s">
        <v>33520</v>
      </c>
      <c r="E2911" s="2">
        <v>9008229195</v>
      </c>
      <c r="F2911" s="2" t="s">
        <v>11963</v>
      </c>
      <c r="G2911" s="2" t="s">
        <v>12193</v>
      </c>
      <c r="H2911" s="2" t="s">
        <v>12332</v>
      </c>
      <c r="I2911" s="2" t="s">
        <v>5</v>
      </c>
      <c r="J2911" s="2">
        <v>0</v>
      </c>
      <c r="K2911" s="2">
        <v>1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2"/>
      <c r="AC2911" s="2"/>
      <c r="AD2911" s="2"/>
      <c r="AE2911" s="2"/>
      <c r="AF2911" s="2"/>
      <c r="AG2911" s="2"/>
      <c r="AH2911" s="2"/>
      <c r="AI2911" s="2"/>
      <c r="AJ2911" s="2">
        <v>2.13</v>
      </c>
      <c r="AK2911" s="2">
        <v>1</v>
      </c>
      <c r="AL2911" s="2" t="s">
        <v>31</v>
      </c>
      <c r="AM2911" s="2" t="s">
        <v>20</v>
      </c>
      <c r="AN2911" s="2">
        <v>2022</v>
      </c>
      <c r="AO2911" s="2" t="s">
        <v>33521</v>
      </c>
      <c r="AP2911" s="2">
        <v>13.623643</v>
      </c>
      <c r="AQ2911" s="2">
        <v>76.647507000000004</v>
      </c>
      <c r="AR2911" s="2">
        <v>610.099853515625</v>
      </c>
      <c r="AS2911" s="2">
        <v>9.991999626159668</v>
      </c>
      <c r="AT2911" s="2" t="s">
        <v>33522</v>
      </c>
      <c r="AU2911" s="7" t="s">
        <v>33523</v>
      </c>
      <c r="AV2911" s="2" t="s">
        <v>33524</v>
      </c>
      <c r="AW2911" s="7" t="s">
        <v>33525</v>
      </c>
      <c r="AX2911" s="2" t="s">
        <v>33526</v>
      </c>
      <c r="AY2911" s="7" t="s">
        <v>33527</v>
      </c>
      <c r="AZ2911" s="2" t="s">
        <v>33528</v>
      </c>
      <c r="BA2911" s="7" t="s">
        <v>33529</v>
      </c>
      <c r="BB2911" s="2">
        <v>712112864</v>
      </c>
      <c r="BC2911" s="2" t="s">
        <v>33530</v>
      </c>
      <c r="BD2911" s="1">
        <v>46112.522407407407</v>
      </c>
      <c r="BE2911" s="2"/>
      <c r="BF2911" s="2"/>
      <c r="BG2911" s="2" t="s">
        <v>12</v>
      </c>
      <c r="BH2911" s="2"/>
      <c r="BI2911" s="5" t="s">
        <v>7555</v>
      </c>
      <c r="BJ2911" s="2"/>
      <c r="BK2911" s="2">
        <v>105</v>
      </c>
      <c r="BL2911" s="2"/>
      <c r="BM2911" s="2"/>
      <c r="BN2911" s="2" t="s">
        <v>5306</v>
      </c>
      <c r="BO2911" s="2"/>
      <c r="BP2911" s="2">
        <v>2.13</v>
      </c>
      <c r="BQ2911" s="2">
        <v>0.92</v>
      </c>
      <c r="BR2911" s="2"/>
      <c r="BS2911" s="2" t="s">
        <v>5</v>
      </c>
      <c r="BT2911" s="2">
        <v>70</v>
      </c>
      <c r="BU2911" s="2">
        <v>35</v>
      </c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</row>
    <row r="2912" spans="1:108" x14ac:dyDescent="0.3">
      <c r="A2912" s="1">
        <v>46112.742858194448</v>
      </c>
      <c r="B2912" s="1">
        <v>46112.752245219897</v>
      </c>
      <c r="C2912" s="2" t="s">
        <v>15069</v>
      </c>
      <c r="D2912" s="2" t="s">
        <v>13063</v>
      </c>
      <c r="E2912" s="2">
        <v>8951101826</v>
      </c>
      <c r="F2912" s="2" t="s">
        <v>12178</v>
      </c>
      <c r="G2912" s="2" t="s">
        <v>12179</v>
      </c>
      <c r="H2912" s="2" t="s">
        <v>16360</v>
      </c>
      <c r="I2912" s="2" t="s">
        <v>5157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1</v>
      </c>
      <c r="AB2912" s="2"/>
      <c r="AC2912" s="2"/>
      <c r="AD2912" s="2"/>
      <c r="AE2912" s="2"/>
      <c r="AF2912" s="2"/>
      <c r="AG2912" s="2"/>
      <c r="AH2912" s="2"/>
      <c r="AI2912" s="2" t="s">
        <v>20</v>
      </c>
      <c r="AJ2912" s="2">
        <v>0.5</v>
      </c>
      <c r="AK2912" s="2">
        <v>1</v>
      </c>
      <c r="AL2912" s="2" t="s">
        <v>31</v>
      </c>
      <c r="AM2912" s="2" t="s">
        <v>20</v>
      </c>
      <c r="AN2912" s="2">
        <v>2024</v>
      </c>
      <c r="AO2912" s="2" t="s">
        <v>33531</v>
      </c>
      <c r="AP2912" s="2">
        <v>13.582573</v>
      </c>
      <c r="AQ2912" s="2">
        <v>76.937827999999996</v>
      </c>
      <c r="AR2912" s="2">
        <v>636.634521484375</v>
      </c>
      <c r="AS2912" s="2">
        <v>3.7899999618530269</v>
      </c>
      <c r="AT2912" s="2" t="s">
        <v>33532</v>
      </c>
      <c r="AU2912" s="7" t="s">
        <v>33533</v>
      </c>
      <c r="AV2912" s="2" t="s">
        <v>33534</v>
      </c>
      <c r="AW2912" s="7" t="s">
        <v>33535</v>
      </c>
      <c r="AX2912" s="2" t="s">
        <v>33536</v>
      </c>
      <c r="AY2912" s="7" t="s">
        <v>33537</v>
      </c>
      <c r="AZ2912" s="2" t="s">
        <v>33538</v>
      </c>
      <c r="BA2912" s="7" t="s">
        <v>33539</v>
      </c>
      <c r="BB2912" s="2">
        <v>712114377</v>
      </c>
      <c r="BC2912" s="2" t="s">
        <v>33540</v>
      </c>
      <c r="BD2912" s="1">
        <v>46112.523379629631</v>
      </c>
      <c r="BE2912" s="2"/>
      <c r="BF2912" s="2"/>
      <c r="BG2912" s="2" t="s">
        <v>12</v>
      </c>
      <c r="BH2912" s="2"/>
      <c r="BI2912" s="5" t="s">
        <v>7555</v>
      </c>
      <c r="BJ2912" s="2"/>
      <c r="BK2912" s="2">
        <v>106</v>
      </c>
      <c r="BL2912" s="2"/>
      <c r="BM2912" s="2"/>
      <c r="BN2912" s="2" t="s">
        <v>5306</v>
      </c>
      <c r="BO2912" s="2"/>
      <c r="BP2912" s="2">
        <v>0.5</v>
      </c>
      <c r="BQ2912" s="2">
        <v>0.21</v>
      </c>
      <c r="BR2912" s="2"/>
      <c r="BS2912" s="2" t="s">
        <v>5157</v>
      </c>
      <c r="BT2912" s="2">
        <v>200</v>
      </c>
      <c r="BU2912" s="2">
        <v>8</v>
      </c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</row>
    <row r="2913" spans="1:108" x14ac:dyDescent="0.3">
      <c r="A2913" s="1">
        <v>46112.751515416669</v>
      </c>
      <c r="B2913" s="1">
        <v>46112.754078831022</v>
      </c>
      <c r="C2913" s="2" t="s">
        <v>15330</v>
      </c>
      <c r="D2913" s="2" t="s">
        <v>33541</v>
      </c>
      <c r="E2913" s="2">
        <v>9353046192</v>
      </c>
      <c r="F2913" s="2" t="s">
        <v>11963</v>
      </c>
      <c r="G2913" s="2" t="s">
        <v>12193</v>
      </c>
      <c r="H2913" s="2" t="s">
        <v>12332</v>
      </c>
      <c r="I2913" s="2" t="s">
        <v>5</v>
      </c>
      <c r="J2913" s="2">
        <v>0</v>
      </c>
      <c r="K2913" s="2">
        <v>1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2"/>
      <c r="AC2913" s="2"/>
      <c r="AD2913" s="2"/>
      <c r="AE2913" s="2"/>
      <c r="AF2913" s="2"/>
      <c r="AG2913" s="2"/>
      <c r="AH2913" s="2"/>
      <c r="AI2913" s="2"/>
      <c r="AJ2913" s="2">
        <v>0.25</v>
      </c>
      <c r="AK2913" s="2">
        <v>1</v>
      </c>
      <c r="AL2913" s="2" t="s">
        <v>31</v>
      </c>
      <c r="AM2913" s="2" t="s">
        <v>361</v>
      </c>
      <c r="AN2913" s="2">
        <v>2022</v>
      </c>
      <c r="AO2913" s="2" t="s">
        <v>33542</v>
      </c>
      <c r="AP2913" s="2">
        <v>13.621414</v>
      </c>
      <c r="AQ2913" s="2">
        <v>76.648004</v>
      </c>
      <c r="AR2913" s="2">
        <v>607.0311279296875</v>
      </c>
      <c r="AS2913" s="2">
        <v>3.9930000305175781</v>
      </c>
      <c r="AT2913" s="2" t="s">
        <v>33543</v>
      </c>
      <c r="AU2913" s="7" t="s">
        <v>33544</v>
      </c>
      <c r="AV2913" s="2" t="s">
        <v>33545</v>
      </c>
      <c r="AW2913" s="7" t="s">
        <v>33546</v>
      </c>
      <c r="AX2913" s="2" t="s">
        <v>33547</v>
      </c>
      <c r="AY2913" s="7" t="s">
        <v>33548</v>
      </c>
      <c r="AZ2913" s="2" t="s">
        <v>33549</v>
      </c>
      <c r="BA2913" s="7" t="s">
        <v>33550</v>
      </c>
      <c r="BB2913" s="2">
        <v>712116881</v>
      </c>
      <c r="BC2913" s="2" t="s">
        <v>33551</v>
      </c>
      <c r="BD2913" s="1">
        <v>46112.524953703702</v>
      </c>
      <c r="BE2913" s="2"/>
      <c r="BF2913" s="2"/>
      <c r="BG2913" s="2" t="s">
        <v>12</v>
      </c>
      <c r="BH2913" s="2"/>
      <c r="BI2913" s="5" t="s">
        <v>7555</v>
      </c>
      <c r="BJ2913" s="2"/>
      <c r="BK2913" s="2">
        <v>107</v>
      </c>
      <c r="BL2913" s="2"/>
      <c r="BM2913" s="2"/>
      <c r="BN2913" s="2" t="s">
        <v>5306</v>
      </c>
      <c r="BO2913" s="2"/>
      <c r="BP2913" s="2">
        <v>0.25</v>
      </c>
      <c r="BQ2913" s="2">
        <v>0.49</v>
      </c>
      <c r="BR2913" s="2"/>
      <c r="BS2913" s="2" t="s">
        <v>5</v>
      </c>
      <c r="BT2913" s="2">
        <v>25</v>
      </c>
      <c r="BU2913" s="2">
        <v>30</v>
      </c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</row>
    <row r="2914" spans="1:108" x14ac:dyDescent="0.3">
      <c r="A2914" s="1">
        <v>46112.752246400472</v>
      </c>
      <c r="B2914" s="1">
        <v>46112.760063333328</v>
      </c>
      <c r="C2914" s="2" t="s">
        <v>15069</v>
      </c>
      <c r="D2914" s="2" t="s">
        <v>33552</v>
      </c>
      <c r="E2914" s="2">
        <v>9845985979</v>
      </c>
      <c r="F2914" s="2" t="s">
        <v>12178</v>
      </c>
      <c r="G2914" s="2" t="s">
        <v>12179</v>
      </c>
      <c r="H2914" s="2" t="s">
        <v>16360</v>
      </c>
      <c r="I2914" s="2" t="s">
        <v>5157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1</v>
      </c>
      <c r="AB2914" s="2"/>
      <c r="AC2914" s="2"/>
      <c r="AD2914" s="2"/>
      <c r="AE2914" s="2"/>
      <c r="AF2914" s="2"/>
      <c r="AG2914" s="2"/>
      <c r="AH2914" s="2"/>
      <c r="AI2914" s="2" t="s">
        <v>20</v>
      </c>
      <c r="AJ2914" s="2">
        <v>4</v>
      </c>
      <c r="AK2914" s="2">
        <v>1</v>
      </c>
      <c r="AL2914" s="2" t="s">
        <v>31</v>
      </c>
      <c r="AM2914" s="2" t="s">
        <v>20</v>
      </c>
      <c r="AN2914" s="2">
        <v>2024</v>
      </c>
      <c r="AO2914" s="2" t="s">
        <v>33553</v>
      </c>
      <c r="AP2914" s="2">
        <v>13.584125</v>
      </c>
      <c r="AQ2914" s="2">
        <v>76.937923999999995</v>
      </c>
      <c r="AR2914" s="2">
        <v>615.21337890625</v>
      </c>
      <c r="AS2914" s="2">
        <v>10.423000335693359</v>
      </c>
      <c r="AT2914" s="2" t="s">
        <v>33554</v>
      </c>
      <c r="AU2914" s="7" t="s">
        <v>33555</v>
      </c>
      <c r="AV2914" s="2" t="s">
        <v>33556</v>
      </c>
      <c r="AW2914" s="7" t="s">
        <v>33557</v>
      </c>
      <c r="AX2914" s="2" t="s">
        <v>33558</v>
      </c>
      <c r="AY2914" s="7" t="s">
        <v>33559</v>
      </c>
      <c r="AZ2914" s="2" t="s">
        <v>33560</v>
      </c>
      <c r="BA2914" s="7" t="s">
        <v>33561</v>
      </c>
      <c r="BB2914" s="2">
        <v>712134653</v>
      </c>
      <c r="BC2914" s="2" t="s">
        <v>33562</v>
      </c>
      <c r="BD2914" s="1">
        <v>46112.535590277781</v>
      </c>
      <c r="BE2914" s="2"/>
      <c r="BF2914" s="2"/>
      <c r="BG2914" s="2" t="s">
        <v>12</v>
      </c>
      <c r="BH2914" s="2"/>
      <c r="BI2914" s="5" t="s">
        <v>7555</v>
      </c>
      <c r="BJ2914" s="2"/>
      <c r="BK2914" s="2">
        <v>108</v>
      </c>
      <c r="BL2914" s="2"/>
      <c r="BM2914" s="2"/>
      <c r="BN2914" s="2" t="s">
        <v>5306</v>
      </c>
      <c r="BO2914" s="2"/>
      <c r="BP2914" s="2">
        <v>4</v>
      </c>
      <c r="BQ2914" s="2">
        <v>2.1</v>
      </c>
      <c r="BR2914" s="2"/>
      <c r="BS2914" s="2" t="s">
        <v>5157</v>
      </c>
      <c r="BT2914" s="2">
        <v>1500</v>
      </c>
      <c r="BU2914" s="2">
        <v>8</v>
      </c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</row>
    <row r="2915" spans="1:108" x14ac:dyDescent="0.3">
      <c r="A2915" s="1">
        <v>46112.777749618057</v>
      </c>
      <c r="B2915" s="1">
        <v>46112.784495381937</v>
      </c>
      <c r="C2915" s="2" t="s">
        <v>22894</v>
      </c>
      <c r="D2915" s="2" t="s">
        <v>14752</v>
      </c>
      <c r="E2915" s="2">
        <v>9380638112</v>
      </c>
      <c r="F2915" s="2" t="s">
        <v>12178</v>
      </c>
      <c r="G2915" s="2" t="s">
        <v>16287</v>
      </c>
      <c r="H2915" s="2" t="s">
        <v>18465</v>
      </c>
      <c r="I2915" s="2" t="s">
        <v>5157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>
        <v>0</v>
      </c>
      <c r="AA2915" s="2">
        <v>1</v>
      </c>
      <c r="AB2915" s="2"/>
      <c r="AC2915" s="2"/>
      <c r="AD2915" s="2"/>
      <c r="AE2915" s="2"/>
      <c r="AF2915" s="2"/>
      <c r="AG2915" s="2"/>
      <c r="AH2915" s="2"/>
      <c r="AI2915" s="2" t="s">
        <v>20</v>
      </c>
      <c r="AJ2915" s="2">
        <v>1</v>
      </c>
      <c r="AK2915" s="2">
        <v>1</v>
      </c>
      <c r="AL2915" s="2" t="s">
        <v>19</v>
      </c>
      <c r="AM2915" s="2" t="s">
        <v>20</v>
      </c>
      <c r="AN2915" s="2">
        <v>2023</v>
      </c>
      <c r="AO2915" s="2" t="s">
        <v>33563</v>
      </c>
      <c r="AP2915" s="2">
        <v>13.617331999999999</v>
      </c>
      <c r="AQ2915" s="2">
        <v>77.008233000000004</v>
      </c>
      <c r="AR2915" s="2">
        <v>730.2</v>
      </c>
      <c r="AS2915" s="2">
        <v>13.39999961853027</v>
      </c>
      <c r="AT2915" s="2" t="s">
        <v>33564</v>
      </c>
      <c r="AU2915" s="7" t="s">
        <v>33565</v>
      </c>
      <c r="AV2915" s="2" t="s">
        <v>33566</v>
      </c>
      <c r="AW2915" s="7" t="s">
        <v>33567</v>
      </c>
      <c r="AX2915" s="2" t="s">
        <v>33568</v>
      </c>
      <c r="AY2915" s="7" t="s">
        <v>33569</v>
      </c>
      <c r="AZ2915" s="2" t="s">
        <v>33570</v>
      </c>
      <c r="BA2915" s="7" t="s">
        <v>33571</v>
      </c>
      <c r="BB2915" s="2">
        <v>712172710</v>
      </c>
      <c r="BC2915" s="2" t="s">
        <v>33572</v>
      </c>
      <c r="BD2915" s="1">
        <v>46112.556122685193</v>
      </c>
      <c r="BE2915" s="2"/>
      <c r="BF2915" s="2"/>
      <c r="BG2915" s="2" t="s">
        <v>12</v>
      </c>
      <c r="BH2915" s="2"/>
      <c r="BI2915" s="5" t="s">
        <v>7555</v>
      </c>
      <c r="BJ2915" s="2"/>
      <c r="BK2915" s="2">
        <v>111</v>
      </c>
      <c r="BL2915" s="2"/>
      <c r="BM2915" s="2"/>
      <c r="BN2915" s="2" t="s">
        <v>5306</v>
      </c>
      <c r="BO2915" s="2"/>
      <c r="BP2915" s="2">
        <v>1</v>
      </c>
      <c r="BQ2915" s="2">
        <v>1.1499999999999999</v>
      </c>
      <c r="BR2915" s="2"/>
      <c r="BS2915" s="2" t="s">
        <v>5157</v>
      </c>
      <c r="BT2915" s="2">
        <v>450</v>
      </c>
      <c r="BU2915" s="2">
        <v>10</v>
      </c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</row>
    <row r="2916" spans="1:108" x14ac:dyDescent="0.3">
      <c r="A2916" s="1">
        <v>46112.784498842593</v>
      </c>
      <c r="B2916" s="1">
        <v>46112.78775891204</v>
      </c>
      <c r="C2916" s="2" t="s">
        <v>17345</v>
      </c>
      <c r="D2916" s="2" t="s">
        <v>25210</v>
      </c>
      <c r="E2916" s="2">
        <v>9844542136</v>
      </c>
      <c r="F2916" s="2" t="s">
        <v>12178</v>
      </c>
      <c r="G2916" s="2" t="s">
        <v>16287</v>
      </c>
      <c r="H2916" s="2" t="s">
        <v>18465</v>
      </c>
      <c r="I2916" s="2" t="s">
        <v>5157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1</v>
      </c>
      <c r="AB2916" s="2"/>
      <c r="AC2916" s="2"/>
      <c r="AD2916" s="2"/>
      <c r="AE2916" s="2"/>
      <c r="AF2916" s="2"/>
      <c r="AG2916" s="2"/>
      <c r="AH2916" s="2"/>
      <c r="AI2916" s="2" t="s">
        <v>20</v>
      </c>
      <c r="AJ2916" s="2">
        <v>1.8</v>
      </c>
      <c r="AK2916" s="2">
        <v>1</v>
      </c>
      <c r="AL2916" s="2" t="s">
        <v>19</v>
      </c>
      <c r="AM2916" s="2" t="s">
        <v>20</v>
      </c>
      <c r="AN2916" s="2">
        <v>2023</v>
      </c>
      <c r="AO2916" s="2" t="s">
        <v>33573</v>
      </c>
      <c r="AP2916" s="2">
        <v>13.617167</v>
      </c>
      <c r="AQ2916" s="2">
        <v>77.008363000000003</v>
      </c>
      <c r="AR2916" s="2">
        <v>730.1</v>
      </c>
      <c r="AS2916" s="2">
        <v>11.80000019073486</v>
      </c>
      <c r="AT2916" s="2" t="s">
        <v>33574</v>
      </c>
      <c r="AU2916" s="7" t="s">
        <v>33575</v>
      </c>
      <c r="AV2916" s="2" t="s">
        <v>33576</v>
      </c>
      <c r="AW2916" s="7" t="s">
        <v>33577</v>
      </c>
      <c r="AX2916" s="2" t="s">
        <v>33578</v>
      </c>
      <c r="AY2916" s="7" t="s">
        <v>33579</v>
      </c>
      <c r="AZ2916" s="2" t="s">
        <v>33580</v>
      </c>
      <c r="BA2916" s="7" t="s">
        <v>33581</v>
      </c>
      <c r="BB2916" s="2">
        <v>712177479</v>
      </c>
      <c r="BC2916" s="2" t="s">
        <v>33582</v>
      </c>
      <c r="BD2916" s="1">
        <v>46112.558819444443</v>
      </c>
      <c r="BE2916" s="2"/>
      <c r="BF2916" s="2"/>
      <c r="BG2916" s="2" t="s">
        <v>12</v>
      </c>
      <c r="BH2916" s="2"/>
      <c r="BI2916" s="5" t="s">
        <v>7555</v>
      </c>
      <c r="BJ2916" s="2"/>
      <c r="BK2916" s="2">
        <v>112</v>
      </c>
      <c r="BL2916" s="2"/>
      <c r="BM2916" s="2"/>
      <c r="BN2916" s="2" t="s">
        <v>5306</v>
      </c>
      <c r="BO2916" s="2"/>
      <c r="BP2916" s="2">
        <v>1.8</v>
      </c>
      <c r="BQ2916" s="2">
        <v>1.1000000000000001</v>
      </c>
      <c r="BR2916" s="2"/>
      <c r="BS2916" s="2" t="s">
        <v>5157</v>
      </c>
      <c r="BT2916" s="2">
        <v>450</v>
      </c>
      <c r="BU2916" s="2">
        <v>12</v>
      </c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</row>
    <row r="2917" spans="1:108" x14ac:dyDescent="0.3">
      <c r="A2917" s="49">
        <v>46114.442646759257</v>
      </c>
      <c r="B2917" s="49">
        <v>46115.335021712963</v>
      </c>
      <c r="C2917" s="2" t="s">
        <v>15011</v>
      </c>
      <c r="D2917" s="2" t="s">
        <v>33583</v>
      </c>
      <c r="E2917" s="2">
        <v>7022865479</v>
      </c>
      <c r="F2917" s="2" t="s">
        <v>7558</v>
      </c>
      <c r="G2917" s="2" t="s">
        <v>15738</v>
      </c>
      <c r="H2917" s="2" t="s">
        <v>11759</v>
      </c>
      <c r="I2917" s="2" t="s">
        <v>5157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1</v>
      </c>
      <c r="AB2917" s="2"/>
      <c r="AC2917" s="2"/>
      <c r="AD2917" s="2"/>
      <c r="AE2917" s="2"/>
      <c r="AF2917" s="2"/>
      <c r="AG2917" s="2"/>
      <c r="AH2917" s="2"/>
      <c r="AI2917" s="2" t="s">
        <v>20</v>
      </c>
      <c r="AJ2917" s="2">
        <v>2</v>
      </c>
      <c r="AK2917" s="2">
        <v>1</v>
      </c>
      <c r="AL2917" s="2" t="s">
        <v>31</v>
      </c>
      <c r="AM2917" s="2" t="s">
        <v>20</v>
      </c>
      <c r="AN2917" s="2">
        <v>2023</v>
      </c>
      <c r="AO2917" s="2" t="s">
        <v>33584</v>
      </c>
      <c r="AP2917" s="2">
        <v>13.416302999999999</v>
      </c>
      <c r="AQ2917" s="2">
        <v>76.778237000000004</v>
      </c>
      <c r="AR2917" s="2">
        <v>705.6</v>
      </c>
      <c r="AS2917" s="2">
        <v>4</v>
      </c>
      <c r="AT2917" s="2" t="s">
        <v>33585</v>
      </c>
      <c r="AU2917" s="12" t="s">
        <v>33586</v>
      </c>
      <c r="AV2917" s="2" t="s">
        <v>33587</v>
      </c>
      <c r="AW2917" s="12" t="s">
        <v>33588</v>
      </c>
      <c r="AX2917" s="2" t="s">
        <v>33589</v>
      </c>
      <c r="AY2917" s="12" t="s">
        <v>33590</v>
      </c>
      <c r="AZ2917" s="2" t="s">
        <v>33591</v>
      </c>
      <c r="BA2917" s="12" t="s">
        <v>33592</v>
      </c>
      <c r="BB2917" s="2">
        <v>714609106</v>
      </c>
      <c r="BC2917" s="2" t="s">
        <v>33593</v>
      </c>
      <c r="BD2917" s="49">
        <v>46115.106481481482</v>
      </c>
      <c r="BE2917" s="2"/>
      <c r="BF2917" s="2"/>
      <c r="BG2917" s="2" t="s">
        <v>12</v>
      </c>
      <c r="BH2917" s="2"/>
      <c r="BI2917" s="5" t="s">
        <v>16065</v>
      </c>
      <c r="BJ2917" s="2"/>
      <c r="BK2917" s="2">
        <v>2</v>
      </c>
      <c r="BL2917" s="2" t="s">
        <v>33594</v>
      </c>
      <c r="BM2917" s="2" t="s">
        <v>33595</v>
      </c>
      <c r="BN2917" s="2" t="s">
        <v>5306</v>
      </c>
      <c r="BO2917" s="2"/>
      <c r="BP2917" s="2">
        <v>2</v>
      </c>
      <c r="BQ2917" s="2">
        <v>0.28999999999999998</v>
      </c>
      <c r="BR2917" s="2"/>
      <c r="BS2917" s="2" t="s">
        <v>5157</v>
      </c>
      <c r="BT2917" s="2">
        <v>900</v>
      </c>
      <c r="BU2917" s="2">
        <v>8</v>
      </c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74">
        <v>261</v>
      </c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</row>
    <row r="2918" spans="1:108" x14ac:dyDescent="0.3">
      <c r="A2918" s="49">
        <v>46114.800187175933</v>
      </c>
      <c r="B2918" s="49">
        <v>46115.34520635417</v>
      </c>
      <c r="C2918" s="2" t="s">
        <v>19356</v>
      </c>
      <c r="D2918" s="2" t="s">
        <v>2672</v>
      </c>
      <c r="E2918" s="2">
        <v>9900563147</v>
      </c>
      <c r="F2918" s="2" t="s">
        <v>12178</v>
      </c>
      <c r="G2918" s="2" t="s">
        <v>16287</v>
      </c>
      <c r="H2918" s="2" t="s">
        <v>17263</v>
      </c>
      <c r="I2918" s="2" t="s">
        <v>5157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1</v>
      </c>
      <c r="AB2918" s="2"/>
      <c r="AC2918" s="2"/>
      <c r="AD2918" s="2"/>
      <c r="AE2918" s="2"/>
      <c r="AF2918" s="2"/>
      <c r="AG2918" s="2"/>
      <c r="AH2918" s="2"/>
      <c r="AI2918" s="2" t="s">
        <v>20</v>
      </c>
      <c r="AJ2918" s="2">
        <v>1.5</v>
      </c>
      <c r="AK2918" s="2">
        <v>1</v>
      </c>
      <c r="AL2918" s="2" t="s">
        <v>31</v>
      </c>
      <c r="AM2918" s="2" t="s">
        <v>12539</v>
      </c>
      <c r="AN2918" s="2">
        <v>2024</v>
      </c>
      <c r="AO2918" s="2" t="s">
        <v>33596</v>
      </c>
      <c r="AP2918" s="2">
        <v>13.622277</v>
      </c>
      <c r="AQ2918" s="2">
        <v>77.008022999999994</v>
      </c>
      <c r="AR2918" s="2">
        <v>720.1</v>
      </c>
      <c r="AS2918" s="2">
        <v>9.8999996185302734</v>
      </c>
      <c r="AT2918" s="2" t="s">
        <v>33597</v>
      </c>
      <c r="AU2918" s="12" t="s">
        <v>33598</v>
      </c>
      <c r="AV2918" s="2" t="s">
        <v>33599</v>
      </c>
      <c r="AW2918" s="12" t="s">
        <v>33600</v>
      </c>
      <c r="AX2918" s="2" t="s">
        <v>33601</v>
      </c>
      <c r="AY2918" s="12" t="s">
        <v>33602</v>
      </c>
      <c r="AZ2918" s="2" t="s">
        <v>33603</v>
      </c>
      <c r="BA2918" s="12" t="s">
        <v>33604</v>
      </c>
      <c r="BB2918" s="2">
        <v>714612445</v>
      </c>
      <c r="BC2918" s="2" t="s">
        <v>33605</v>
      </c>
      <c r="BD2918" s="49">
        <v>46115.117326388892</v>
      </c>
      <c r="BE2918" s="2"/>
      <c r="BF2918" s="2"/>
      <c r="BG2918" s="2" t="s">
        <v>12</v>
      </c>
      <c r="BH2918" s="2"/>
      <c r="BI2918" s="5" t="s">
        <v>16065</v>
      </c>
      <c r="BJ2918" s="2"/>
      <c r="BK2918" s="2">
        <v>3</v>
      </c>
      <c r="BL2918" s="2" t="s">
        <v>33606</v>
      </c>
      <c r="BM2918" s="2" t="s">
        <v>33607</v>
      </c>
      <c r="BN2918" s="2" t="s">
        <v>5306</v>
      </c>
      <c r="BO2918" s="2"/>
      <c r="BP2918" s="2">
        <v>1.5</v>
      </c>
      <c r="BQ2918" s="2">
        <v>1.1299999999999999</v>
      </c>
      <c r="BR2918" s="2"/>
      <c r="BS2918" s="2" t="s">
        <v>5157</v>
      </c>
      <c r="BT2918" s="2">
        <v>800</v>
      </c>
      <c r="BU2918" s="2">
        <v>10</v>
      </c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74">
        <v>903.99999999999989</v>
      </c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</row>
    <row r="2919" spans="1:108" x14ac:dyDescent="0.3">
      <c r="A2919" s="49">
        <v>46114.637850891202</v>
      </c>
      <c r="B2919" s="49">
        <v>46115.359728414347</v>
      </c>
      <c r="C2919" s="2" t="s">
        <v>15069</v>
      </c>
      <c r="D2919" s="2" t="s">
        <v>33608</v>
      </c>
      <c r="E2919" s="2">
        <v>9972439682</v>
      </c>
      <c r="F2919" s="2" t="s">
        <v>12178</v>
      </c>
      <c r="G2919" s="2" t="s">
        <v>12179</v>
      </c>
      <c r="H2919" s="2" t="s">
        <v>17163</v>
      </c>
      <c r="I2919" s="2" t="s">
        <v>8367</v>
      </c>
      <c r="J2919" s="2">
        <v>0</v>
      </c>
      <c r="K2919" s="2">
        <v>1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1</v>
      </c>
      <c r="AB2919" s="2"/>
      <c r="AC2919" s="2"/>
      <c r="AD2919" s="2"/>
      <c r="AE2919" s="2"/>
      <c r="AF2919" s="2"/>
      <c r="AG2919" s="2"/>
      <c r="AH2919" s="2"/>
      <c r="AI2919" s="2" t="s">
        <v>20</v>
      </c>
      <c r="AJ2919" s="2">
        <v>5</v>
      </c>
      <c r="AK2919" s="2">
        <v>2</v>
      </c>
      <c r="AL2919" s="2" t="s">
        <v>31</v>
      </c>
      <c r="AM2919" s="2" t="s">
        <v>12539</v>
      </c>
      <c r="AN2919" s="2">
        <v>2022</v>
      </c>
      <c r="AO2919" s="2" t="s">
        <v>33609</v>
      </c>
      <c r="AP2919" s="2">
        <v>13.569697</v>
      </c>
      <c r="AQ2919" s="2">
        <v>76.922117</v>
      </c>
      <c r="AR2919" s="2">
        <v>606.128662109375</v>
      </c>
      <c r="AS2919" s="2">
        <v>20.434000015258789</v>
      </c>
      <c r="AT2919" s="2" t="s">
        <v>33610</v>
      </c>
      <c r="AU2919" s="12" t="s">
        <v>33611</v>
      </c>
      <c r="AV2919" s="2" t="s">
        <v>33612</v>
      </c>
      <c r="AW2919" s="12" t="s">
        <v>33613</v>
      </c>
      <c r="AX2919" s="2" t="s">
        <v>33614</v>
      </c>
      <c r="AY2919" s="12" t="s">
        <v>33615</v>
      </c>
      <c r="AZ2919" s="2" t="s">
        <v>33616</v>
      </c>
      <c r="BA2919" s="12" t="s">
        <v>33617</v>
      </c>
      <c r="BB2919" s="2">
        <v>714616574</v>
      </c>
      <c r="BC2919" s="2" t="s">
        <v>33618</v>
      </c>
      <c r="BD2919" s="49">
        <v>46115.130624999998</v>
      </c>
      <c r="BE2919" s="2"/>
      <c r="BF2919" s="2"/>
      <c r="BG2919" s="2" t="s">
        <v>12</v>
      </c>
      <c r="BH2919" s="2"/>
      <c r="BI2919" s="5" t="s">
        <v>16065</v>
      </c>
      <c r="BJ2919" s="2"/>
      <c r="BK2919" s="2">
        <v>6</v>
      </c>
      <c r="BL2919" s="2" t="s">
        <v>33619</v>
      </c>
      <c r="BM2919" s="2"/>
      <c r="BN2919" s="2" t="s">
        <v>5306</v>
      </c>
      <c r="BO2919" s="2"/>
      <c r="BP2919" s="2">
        <v>5</v>
      </c>
      <c r="BQ2919" s="2">
        <v>1.25</v>
      </c>
      <c r="BR2919" s="2"/>
      <c r="BS2919" s="2" t="s">
        <v>5</v>
      </c>
      <c r="BT2919" s="2">
        <v>15</v>
      </c>
      <c r="BU2919" s="2">
        <v>30</v>
      </c>
      <c r="BV2919" s="2" t="s">
        <v>5157</v>
      </c>
      <c r="BW2919" s="2"/>
      <c r="BX2919" s="2">
        <v>8</v>
      </c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74">
        <v>18.75</v>
      </c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</row>
    <row r="2920" spans="1:108" x14ac:dyDescent="0.3">
      <c r="A2920" s="49">
        <v>46115.361893252317</v>
      </c>
      <c r="B2920" s="49">
        <v>46115.369527268522</v>
      </c>
      <c r="C2920" s="2" t="s">
        <v>19427</v>
      </c>
      <c r="D2920" s="2" t="s">
        <v>33620</v>
      </c>
      <c r="E2920" s="2">
        <v>9164070968</v>
      </c>
      <c r="F2920" s="2" t="s">
        <v>12178</v>
      </c>
      <c r="G2920" s="2" t="s">
        <v>16287</v>
      </c>
      <c r="H2920" s="2" t="s">
        <v>17263</v>
      </c>
      <c r="I2920" s="2" t="s">
        <v>5157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 s="2">
        <v>0</v>
      </c>
      <c r="AA2920" s="2">
        <v>1</v>
      </c>
      <c r="AB2920" s="2"/>
      <c r="AC2920" s="2"/>
      <c r="AD2920" s="2"/>
      <c r="AE2920" s="2"/>
      <c r="AF2920" s="2"/>
      <c r="AG2920" s="2"/>
      <c r="AH2920" s="2"/>
      <c r="AI2920" s="2" t="s">
        <v>20</v>
      </c>
      <c r="AJ2920" s="2">
        <v>2</v>
      </c>
      <c r="AK2920" s="2">
        <v>1</v>
      </c>
      <c r="AL2920" s="2" t="s">
        <v>31</v>
      </c>
      <c r="AM2920" s="2" t="s">
        <v>20</v>
      </c>
      <c r="AN2920" s="2">
        <v>2023</v>
      </c>
      <c r="AO2920" s="2" t="s">
        <v>33621</v>
      </c>
      <c r="AP2920" s="2">
        <v>13.624727</v>
      </c>
      <c r="AQ2920" s="2">
        <v>77.009037000000006</v>
      </c>
      <c r="AR2920" s="2">
        <v>717.3</v>
      </c>
      <c r="AS2920" s="2">
        <v>8.1999998092651367</v>
      </c>
      <c r="AT2920" s="2" t="s">
        <v>33622</v>
      </c>
      <c r="AU2920" s="12" t="s">
        <v>33623</v>
      </c>
      <c r="AV2920" s="2" t="s">
        <v>33624</v>
      </c>
      <c r="AW2920" s="12" t="s">
        <v>33625</v>
      </c>
      <c r="AX2920" s="2" t="s">
        <v>33626</v>
      </c>
      <c r="AY2920" s="12" t="s">
        <v>33627</v>
      </c>
      <c r="AZ2920" s="2" t="s">
        <v>33628</v>
      </c>
      <c r="BA2920" s="12" t="s">
        <v>33629</v>
      </c>
      <c r="BB2920" s="2">
        <v>714618973</v>
      </c>
      <c r="BC2920" s="2" t="s">
        <v>33630</v>
      </c>
      <c r="BD2920" s="49">
        <v>46115.140694444453</v>
      </c>
      <c r="BE2920" s="2"/>
      <c r="BF2920" s="2"/>
      <c r="BG2920" s="2" t="s">
        <v>12</v>
      </c>
      <c r="BH2920" s="2"/>
      <c r="BI2920" s="5" t="s">
        <v>16065</v>
      </c>
      <c r="BJ2920" s="2"/>
      <c r="BK2920" s="2">
        <v>8</v>
      </c>
      <c r="BL2920" s="2"/>
      <c r="BM2920" s="2" t="s">
        <v>33631</v>
      </c>
      <c r="BN2920" s="2" t="s">
        <v>5306</v>
      </c>
      <c r="BO2920" s="2"/>
      <c r="BP2920" s="2">
        <v>2</v>
      </c>
      <c r="BQ2920" s="2">
        <v>1.58</v>
      </c>
      <c r="BR2920" s="2"/>
      <c r="BS2920" s="2" t="s">
        <v>5157</v>
      </c>
      <c r="BT2920" s="2">
        <v>1400</v>
      </c>
      <c r="BU2920" s="2">
        <v>10</v>
      </c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74">
        <v>1106</v>
      </c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</row>
    <row r="2921" spans="1:108" x14ac:dyDescent="0.3">
      <c r="A2921" s="49">
        <v>46114.590272754627</v>
      </c>
      <c r="B2921" s="49">
        <v>46115.367385717589</v>
      </c>
      <c r="C2921" s="2" t="s">
        <v>16312</v>
      </c>
      <c r="D2921" s="2" t="s">
        <v>33632</v>
      </c>
      <c r="E2921" s="2">
        <v>8197041541</v>
      </c>
      <c r="F2921" s="2" t="s">
        <v>11963</v>
      </c>
      <c r="G2921" s="2" t="s">
        <v>12193</v>
      </c>
      <c r="H2921" s="2" t="s">
        <v>33633</v>
      </c>
      <c r="I2921" s="2" t="s">
        <v>8367</v>
      </c>
      <c r="J2921" s="2">
        <v>0</v>
      </c>
      <c r="K2921" s="2">
        <v>1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 s="2">
        <v>0</v>
      </c>
      <c r="AA2921" s="2">
        <v>1</v>
      </c>
      <c r="AB2921" s="2"/>
      <c r="AC2921" s="2"/>
      <c r="AD2921" s="2"/>
      <c r="AE2921" s="2"/>
      <c r="AF2921" s="2"/>
      <c r="AG2921" s="2"/>
      <c r="AH2921" s="2"/>
      <c r="AI2921" s="2"/>
      <c r="AJ2921" s="2">
        <v>1</v>
      </c>
      <c r="AK2921" s="2">
        <v>2</v>
      </c>
      <c r="AL2921" s="2" t="s">
        <v>31</v>
      </c>
      <c r="AM2921" s="2" t="s">
        <v>20</v>
      </c>
      <c r="AN2921" s="2">
        <v>2024</v>
      </c>
      <c r="AO2921" s="2" t="s">
        <v>33634</v>
      </c>
      <c r="AP2921" s="2">
        <v>13.629011</v>
      </c>
      <c r="AQ2921" s="2">
        <v>76.636859000000001</v>
      </c>
      <c r="AR2921" s="2">
        <v>614.5045166015625</v>
      </c>
      <c r="AS2921" s="2">
        <v>3.7899999618530269</v>
      </c>
      <c r="AT2921" s="2" t="s">
        <v>33635</v>
      </c>
      <c r="AU2921" s="12" t="s">
        <v>33636</v>
      </c>
      <c r="AV2921" s="2" t="s">
        <v>33637</v>
      </c>
      <c r="AW2921" s="12" t="s">
        <v>33638</v>
      </c>
      <c r="AX2921" s="2" t="s">
        <v>33639</v>
      </c>
      <c r="AY2921" s="12" t="s">
        <v>33640</v>
      </c>
      <c r="AZ2921" s="2" t="s">
        <v>33641</v>
      </c>
      <c r="BA2921" s="12" t="s">
        <v>33642</v>
      </c>
      <c r="BB2921" s="2">
        <v>714619922</v>
      </c>
      <c r="BC2921" s="2" t="s">
        <v>33643</v>
      </c>
      <c r="BD2921" s="49">
        <v>46115.142916666657</v>
      </c>
      <c r="BE2921" s="2"/>
      <c r="BF2921" s="2"/>
      <c r="BG2921" s="2" t="s">
        <v>12</v>
      </c>
      <c r="BH2921" s="2"/>
      <c r="BI2921" s="5" t="s">
        <v>16065</v>
      </c>
      <c r="BJ2921" s="2"/>
      <c r="BK2921" s="2">
        <v>9</v>
      </c>
      <c r="BL2921" s="2"/>
      <c r="BM2921" s="2"/>
      <c r="BN2921" s="2" t="s">
        <v>5306</v>
      </c>
      <c r="BO2921" s="2"/>
      <c r="BP2921" s="2">
        <v>1</v>
      </c>
      <c r="BQ2921" s="2">
        <v>0.88</v>
      </c>
      <c r="BR2921" s="2"/>
      <c r="BS2921" s="2" t="s">
        <v>5</v>
      </c>
      <c r="BT2921" s="2">
        <v>30</v>
      </c>
      <c r="BU2921" s="2">
        <v>30</v>
      </c>
      <c r="BV2921" s="2" t="s">
        <v>5157</v>
      </c>
      <c r="BW2921" s="2"/>
      <c r="BX2921" s="2">
        <v>8</v>
      </c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74">
        <v>26.4</v>
      </c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</row>
    <row r="2922" spans="1:108" x14ac:dyDescent="0.3">
      <c r="A2922" s="49">
        <v>46115.369530891207</v>
      </c>
      <c r="B2922" s="49">
        <v>46115.374166296293</v>
      </c>
      <c r="C2922" s="2" t="s">
        <v>17345</v>
      </c>
      <c r="D2922" s="2" t="s">
        <v>12720</v>
      </c>
      <c r="E2922" s="2">
        <v>9164908407</v>
      </c>
      <c r="F2922" s="2" t="s">
        <v>12178</v>
      </c>
      <c r="G2922" s="2" t="s">
        <v>16287</v>
      </c>
      <c r="H2922" s="2" t="s">
        <v>17263</v>
      </c>
      <c r="I2922" s="2" t="s">
        <v>5157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 s="2">
        <v>0</v>
      </c>
      <c r="AA2922" s="2">
        <v>1</v>
      </c>
      <c r="AB2922" s="2"/>
      <c r="AC2922" s="2"/>
      <c r="AD2922" s="2"/>
      <c r="AE2922" s="2"/>
      <c r="AF2922" s="2"/>
      <c r="AG2922" s="2"/>
      <c r="AH2922" s="2"/>
      <c r="AI2922" s="2" t="s">
        <v>20</v>
      </c>
      <c r="AJ2922" s="2">
        <v>0.5</v>
      </c>
      <c r="AK2922" s="2">
        <v>1</v>
      </c>
      <c r="AL2922" s="2" t="s">
        <v>19</v>
      </c>
      <c r="AM2922" s="2" t="s">
        <v>20</v>
      </c>
      <c r="AN2922" s="2">
        <v>2023</v>
      </c>
      <c r="AO2922" s="2" t="s">
        <v>33644</v>
      </c>
      <c r="AP2922" s="2">
        <v>13.623944</v>
      </c>
      <c r="AQ2922" s="2">
        <v>77.009176999999994</v>
      </c>
      <c r="AR2922" s="2">
        <v>718.4</v>
      </c>
      <c r="AS2922" s="2">
        <v>12.60000038146973</v>
      </c>
      <c r="AT2922" s="2" t="s">
        <v>33645</v>
      </c>
      <c r="AU2922" s="12" t="s">
        <v>33646</v>
      </c>
      <c r="AV2922" s="2" t="s">
        <v>33647</v>
      </c>
      <c r="AW2922" s="12" t="s">
        <v>33648</v>
      </c>
      <c r="AX2922" s="2" t="s">
        <v>33649</v>
      </c>
      <c r="AY2922" s="12" t="s">
        <v>33650</v>
      </c>
      <c r="AZ2922" s="2" t="s">
        <v>33651</v>
      </c>
      <c r="BA2922" s="12" t="s">
        <v>33652</v>
      </c>
      <c r="BB2922" s="2">
        <v>714620702</v>
      </c>
      <c r="BC2922" s="2" t="s">
        <v>33653</v>
      </c>
      <c r="BD2922" s="49">
        <v>46115.14571759259</v>
      </c>
      <c r="BE2922" s="2"/>
      <c r="BF2922" s="2"/>
      <c r="BG2922" s="2" t="s">
        <v>12</v>
      </c>
      <c r="BH2922" s="2"/>
      <c r="BI2922" s="5" t="s">
        <v>16065</v>
      </c>
      <c r="BJ2922" s="2"/>
      <c r="BK2922" s="2">
        <v>10</v>
      </c>
      <c r="BL2922" s="2" t="s">
        <v>33654</v>
      </c>
      <c r="BM2922" s="2" t="s">
        <v>33655</v>
      </c>
      <c r="BN2922" s="2" t="s">
        <v>5306</v>
      </c>
      <c r="BO2922" s="2"/>
      <c r="BP2922" s="2">
        <v>0.5</v>
      </c>
      <c r="BQ2922" s="2">
        <v>0.32</v>
      </c>
      <c r="BR2922" s="2"/>
      <c r="BS2922" s="2" t="s">
        <v>5157</v>
      </c>
      <c r="BT2922" s="2">
        <v>250</v>
      </c>
      <c r="BU2922" s="2">
        <v>10</v>
      </c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74">
        <v>160</v>
      </c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</row>
    <row r="2923" spans="1:108" x14ac:dyDescent="0.3">
      <c r="A2923" s="49">
        <v>46115.359730613432</v>
      </c>
      <c r="B2923" s="49">
        <v>46115.363123703697</v>
      </c>
      <c r="C2923" s="2" t="s">
        <v>15069</v>
      </c>
      <c r="D2923" s="2" t="s">
        <v>1424</v>
      </c>
      <c r="E2923" s="2">
        <v>9110814187</v>
      </c>
      <c r="F2923" s="2" t="s">
        <v>12178</v>
      </c>
      <c r="G2923" s="2" t="s">
        <v>12179</v>
      </c>
      <c r="H2923" s="2" t="s">
        <v>33656</v>
      </c>
      <c r="I2923" s="2" t="s">
        <v>5157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1</v>
      </c>
      <c r="AB2923" s="2"/>
      <c r="AC2923" s="2"/>
      <c r="AD2923" s="2"/>
      <c r="AE2923" s="2"/>
      <c r="AF2923" s="2"/>
      <c r="AG2923" s="2"/>
      <c r="AH2923" s="2"/>
      <c r="AI2923" s="2" t="s">
        <v>20</v>
      </c>
      <c r="AJ2923" s="2">
        <v>5</v>
      </c>
      <c r="AK2923" s="2">
        <v>1</v>
      </c>
      <c r="AL2923" s="2" t="s">
        <v>31</v>
      </c>
      <c r="AM2923" s="2" t="s">
        <v>12539</v>
      </c>
      <c r="AN2923" s="2">
        <v>2022</v>
      </c>
      <c r="AO2923" s="2" t="s">
        <v>33657</v>
      </c>
      <c r="AP2923" s="2">
        <v>13.569654</v>
      </c>
      <c r="AQ2923" s="2">
        <v>76.922117</v>
      </c>
      <c r="AR2923" s="2">
        <v>670.34326171875</v>
      </c>
      <c r="AS2923" s="2">
        <v>12.835000038146971</v>
      </c>
      <c r="AT2923" s="2" t="s">
        <v>33658</v>
      </c>
      <c r="AU2923" s="12" t="s">
        <v>33659</v>
      </c>
      <c r="AV2923" s="2" t="s">
        <v>33660</v>
      </c>
      <c r="AW2923" s="12" t="s">
        <v>33661</v>
      </c>
      <c r="AX2923" s="2" t="s">
        <v>33662</v>
      </c>
      <c r="AY2923" s="12" t="s">
        <v>33663</v>
      </c>
      <c r="AZ2923" s="2" t="s">
        <v>33664</v>
      </c>
      <c r="BA2923" s="12" t="s">
        <v>33665</v>
      </c>
      <c r="BB2923" s="2">
        <v>714621108</v>
      </c>
      <c r="BC2923" s="2" t="s">
        <v>33666</v>
      </c>
      <c r="BD2923" s="49">
        <v>46115.147418981483</v>
      </c>
      <c r="BE2923" s="2"/>
      <c r="BF2923" s="2"/>
      <c r="BG2923" s="2" t="s">
        <v>12</v>
      </c>
      <c r="BH2923" s="2"/>
      <c r="BI2923" s="5" t="s">
        <v>16065</v>
      </c>
      <c r="BJ2923" s="2"/>
      <c r="BK2923" s="2">
        <v>11</v>
      </c>
      <c r="BL2923" s="2"/>
      <c r="BM2923" s="2"/>
      <c r="BN2923" s="2" t="s">
        <v>5835</v>
      </c>
      <c r="BO2923" s="2" t="s">
        <v>33667</v>
      </c>
      <c r="BP2923" s="2">
        <v>5</v>
      </c>
      <c r="BQ2923" s="2">
        <v>2.62</v>
      </c>
      <c r="BR2923" s="2"/>
      <c r="BS2923" s="2" t="s">
        <v>5157</v>
      </c>
      <c r="BT2923" s="2">
        <v>2000</v>
      </c>
      <c r="BU2923" s="2">
        <v>8</v>
      </c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74">
        <v>1781.6000000000001</v>
      </c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</row>
    <row r="2924" spans="1:108" x14ac:dyDescent="0.3">
      <c r="A2924" s="49">
        <v>46115.374169988427</v>
      </c>
      <c r="B2924" s="49">
        <v>46115.378425393523</v>
      </c>
      <c r="C2924" s="2" t="s">
        <v>16285</v>
      </c>
      <c r="D2924" s="2" t="s">
        <v>2303</v>
      </c>
      <c r="E2924" s="2">
        <v>9945363168</v>
      </c>
      <c r="F2924" s="2" t="s">
        <v>12178</v>
      </c>
      <c r="G2924" s="2" t="s">
        <v>16287</v>
      </c>
      <c r="H2924" s="2" t="s">
        <v>17263</v>
      </c>
      <c r="I2924" s="2" t="s">
        <v>5157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 s="2">
        <v>0</v>
      </c>
      <c r="AA2924" s="2">
        <v>1</v>
      </c>
      <c r="AB2924" s="2"/>
      <c r="AC2924" s="2"/>
      <c r="AD2924" s="2"/>
      <c r="AE2924" s="2"/>
      <c r="AF2924" s="2"/>
      <c r="AG2924" s="2"/>
      <c r="AH2924" s="2"/>
      <c r="AI2924" s="2" t="s">
        <v>20</v>
      </c>
      <c r="AJ2924" s="2">
        <v>2</v>
      </c>
      <c r="AK2924" s="2">
        <v>1</v>
      </c>
      <c r="AL2924" s="2" t="s">
        <v>31</v>
      </c>
      <c r="AM2924" s="2" t="s">
        <v>20</v>
      </c>
      <c r="AN2924" s="2">
        <v>2024</v>
      </c>
      <c r="AO2924" s="2" t="s">
        <v>33668</v>
      </c>
      <c r="AP2924" s="2">
        <v>13.623525000000001</v>
      </c>
      <c r="AQ2924" s="2">
        <v>77.009794999999997</v>
      </c>
      <c r="AR2924" s="2">
        <v>717.4</v>
      </c>
      <c r="AS2924" s="2">
        <v>5.5999999046325684</v>
      </c>
      <c r="AT2924" s="2" t="s">
        <v>33669</v>
      </c>
      <c r="AU2924" s="12" t="s">
        <v>33670</v>
      </c>
      <c r="AV2924" s="2" t="s">
        <v>33671</v>
      </c>
      <c r="AW2924" s="12" t="s">
        <v>33672</v>
      </c>
      <c r="AX2924" s="2" t="s">
        <v>33673</v>
      </c>
      <c r="AY2924" s="12" t="s">
        <v>33674</v>
      </c>
      <c r="AZ2924" s="2" t="s">
        <v>33675</v>
      </c>
      <c r="BA2924" s="12" t="s">
        <v>33676</v>
      </c>
      <c r="BB2924" s="2">
        <v>714621594</v>
      </c>
      <c r="BC2924" s="2" t="s">
        <v>33677</v>
      </c>
      <c r="BD2924" s="49">
        <v>46115.149328703701</v>
      </c>
      <c r="BE2924" s="2"/>
      <c r="BF2924" s="2"/>
      <c r="BG2924" s="2" t="s">
        <v>12</v>
      </c>
      <c r="BH2924" s="2"/>
      <c r="BI2924" s="5" t="s">
        <v>16065</v>
      </c>
      <c r="BJ2924" s="2"/>
      <c r="BK2924" s="2">
        <v>12</v>
      </c>
      <c r="BL2924" s="2" t="s">
        <v>33678</v>
      </c>
      <c r="BM2924" s="2"/>
      <c r="BN2924" s="2" t="s">
        <v>5835</v>
      </c>
      <c r="BO2924" s="2"/>
      <c r="BP2924" s="2">
        <v>2</v>
      </c>
      <c r="BQ2924" s="2">
        <v>0.97</v>
      </c>
      <c r="BR2924" s="2"/>
      <c r="BS2924" s="2" t="s">
        <v>5157</v>
      </c>
      <c r="BT2924" s="2">
        <v>700</v>
      </c>
      <c r="BU2924" s="2">
        <v>10</v>
      </c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74">
        <v>679</v>
      </c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</row>
    <row r="2925" spans="1:108" x14ac:dyDescent="0.3">
      <c r="A2925" s="49">
        <v>46115.371480752307</v>
      </c>
      <c r="B2925" s="49">
        <v>46115.381135509262</v>
      </c>
      <c r="C2925" s="2" t="s">
        <v>16312</v>
      </c>
      <c r="D2925" s="2" t="s">
        <v>33679</v>
      </c>
      <c r="E2925" s="2">
        <v>9535073873</v>
      </c>
      <c r="F2925" s="2" t="s">
        <v>11963</v>
      </c>
      <c r="G2925" s="2" t="s">
        <v>12193</v>
      </c>
      <c r="H2925" s="2" t="s">
        <v>33680</v>
      </c>
      <c r="I2925" s="2" t="s">
        <v>8367</v>
      </c>
      <c r="J2925" s="2">
        <v>0</v>
      </c>
      <c r="K2925" s="2">
        <v>1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 s="2">
        <v>0</v>
      </c>
      <c r="AA2925" s="2">
        <v>1</v>
      </c>
      <c r="AB2925" s="2"/>
      <c r="AC2925" s="2"/>
      <c r="AD2925" s="2"/>
      <c r="AE2925" s="2"/>
      <c r="AF2925" s="2"/>
      <c r="AG2925" s="2"/>
      <c r="AH2925" s="2"/>
      <c r="AI2925" s="2"/>
      <c r="AJ2925" s="2">
        <v>1.1499999999999999</v>
      </c>
      <c r="AK2925" s="2">
        <v>2</v>
      </c>
      <c r="AL2925" s="2" t="s">
        <v>31</v>
      </c>
      <c r="AM2925" s="2" t="s">
        <v>20</v>
      </c>
      <c r="AN2925" s="2">
        <v>2023</v>
      </c>
      <c r="AO2925" s="2" t="s">
        <v>33681</v>
      </c>
      <c r="AP2925" s="2">
        <v>13.630579000000001</v>
      </c>
      <c r="AQ2925" s="2">
        <v>76.634378999999996</v>
      </c>
      <c r="AR2925" s="2">
        <v>607.0269775390625</v>
      </c>
      <c r="AS2925" s="2">
        <v>3.7899999618530269</v>
      </c>
      <c r="AT2925" s="2" t="s">
        <v>33682</v>
      </c>
      <c r="AU2925" s="12" t="s">
        <v>33683</v>
      </c>
      <c r="AV2925" s="2" t="s">
        <v>33684</v>
      </c>
      <c r="AW2925" s="12" t="s">
        <v>33685</v>
      </c>
      <c r="AX2925" s="2" t="s">
        <v>33686</v>
      </c>
      <c r="AY2925" s="12" t="s">
        <v>33687</v>
      </c>
      <c r="AZ2925" s="2" t="s">
        <v>33688</v>
      </c>
      <c r="BA2925" s="12" t="s">
        <v>33689</v>
      </c>
      <c r="BB2925" s="2">
        <v>714623104</v>
      </c>
      <c r="BC2925" s="2" t="s">
        <v>33690</v>
      </c>
      <c r="BD2925" s="49">
        <v>46115.15457175926</v>
      </c>
      <c r="BE2925" s="2"/>
      <c r="BF2925" s="2"/>
      <c r="BG2925" s="2" t="s">
        <v>12</v>
      </c>
      <c r="BH2925" s="2"/>
      <c r="BI2925" s="5" t="s">
        <v>16065</v>
      </c>
      <c r="BJ2925" s="2"/>
      <c r="BK2925" s="2">
        <v>14</v>
      </c>
      <c r="BL2925" s="2"/>
      <c r="BM2925" s="2"/>
      <c r="BN2925" s="2" t="s">
        <v>5835</v>
      </c>
      <c r="BO2925" s="2"/>
      <c r="BP2925" s="2">
        <v>1.1499999999999999</v>
      </c>
      <c r="BQ2925" s="2">
        <v>1.37</v>
      </c>
      <c r="BR2925" s="2"/>
      <c r="BS2925" s="2" t="s">
        <v>5</v>
      </c>
      <c r="BT2925" s="2">
        <v>10</v>
      </c>
      <c r="BU2925" s="2">
        <v>25</v>
      </c>
      <c r="BV2925" s="2" t="s">
        <v>5157</v>
      </c>
      <c r="BW2925" s="2"/>
      <c r="BX2925" s="2">
        <v>8</v>
      </c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74">
        <v>13.700000000000001</v>
      </c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</row>
    <row r="2926" spans="1:108" x14ac:dyDescent="0.3">
      <c r="A2926" s="49">
        <v>46115.381137418983</v>
      </c>
      <c r="B2926" s="49">
        <v>46115.385901134257</v>
      </c>
      <c r="C2926" s="2" t="s">
        <v>16312</v>
      </c>
      <c r="D2926" s="2" t="s">
        <v>33691</v>
      </c>
      <c r="E2926" s="2">
        <v>9535073873</v>
      </c>
      <c r="F2926" s="2" t="s">
        <v>11963</v>
      </c>
      <c r="G2926" s="2" t="s">
        <v>12193</v>
      </c>
      <c r="H2926" s="2" t="s">
        <v>33633</v>
      </c>
      <c r="I2926" s="2" t="s">
        <v>5157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 s="2">
        <v>0</v>
      </c>
      <c r="AA2926" s="2">
        <v>1</v>
      </c>
      <c r="AB2926" s="2"/>
      <c r="AC2926" s="2"/>
      <c r="AD2926" s="2"/>
      <c r="AE2926" s="2"/>
      <c r="AF2926" s="2"/>
      <c r="AG2926" s="2"/>
      <c r="AH2926" s="2"/>
      <c r="AI2926" s="2"/>
      <c r="AJ2926" s="2">
        <v>0.5</v>
      </c>
      <c r="AK2926" s="2">
        <v>1</v>
      </c>
      <c r="AL2926" s="2" t="s">
        <v>31</v>
      </c>
      <c r="AM2926" s="2" t="s">
        <v>20</v>
      </c>
      <c r="AN2926" s="2">
        <v>2023</v>
      </c>
      <c r="AO2926" s="2" t="s">
        <v>33692</v>
      </c>
      <c r="AP2926" s="2">
        <v>13.630181</v>
      </c>
      <c r="AQ2926" s="2">
        <v>76.634576999999993</v>
      </c>
      <c r="AR2926" s="2">
        <v>606.2938232421875</v>
      </c>
      <c r="AS2926" s="2">
        <v>4.9439997673034668</v>
      </c>
      <c r="AT2926" s="2" t="s">
        <v>33693</v>
      </c>
      <c r="AU2926" s="12" t="s">
        <v>33694</v>
      </c>
      <c r="AV2926" s="2" t="s">
        <v>33695</v>
      </c>
      <c r="AW2926" s="12" t="s">
        <v>33696</v>
      </c>
      <c r="AX2926" s="2" t="s">
        <v>33697</v>
      </c>
      <c r="AY2926" s="12" t="s">
        <v>33698</v>
      </c>
      <c r="AZ2926" s="2" t="s">
        <v>33699</v>
      </c>
      <c r="BA2926" s="12" t="s">
        <v>33700</v>
      </c>
      <c r="BB2926" s="2">
        <v>714624301</v>
      </c>
      <c r="BC2926" s="2" t="s">
        <v>33701</v>
      </c>
      <c r="BD2926" s="49">
        <v>46115.157222222217</v>
      </c>
      <c r="BE2926" s="2"/>
      <c r="BF2926" s="2"/>
      <c r="BG2926" s="2" t="s">
        <v>12</v>
      </c>
      <c r="BH2926" s="2"/>
      <c r="BI2926" s="5" t="s">
        <v>16065</v>
      </c>
      <c r="BJ2926" s="2"/>
      <c r="BK2926" s="2">
        <v>15</v>
      </c>
      <c r="BL2926" s="2" t="s">
        <v>33702</v>
      </c>
      <c r="BM2926" s="2" t="s">
        <v>33703</v>
      </c>
      <c r="BN2926" s="2" t="s">
        <v>5835</v>
      </c>
      <c r="BO2926" s="2"/>
      <c r="BP2926" s="2">
        <v>0.5</v>
      </c>
      <c r="BQ2926" s="2">
        <v>0.44</v>
      </c>
      <c r="BR2926" s="2"/>
      <c r="BS2926" s="2" t="s">
        <v>5157</v>
      </c>
      <c r="BT2926" s="2">
        <v>300</v>
      </c>
      <c r="BU2926" s="2">
        <v>7</v>
      </c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74">
        <v>387.2</v>
      </c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</row>
    <row r="2927" spans="1:108" x14ac:dyDescent="0.3">
      <c r="A2927" s="49">
        <v>46115.363125300923</v>
      </c>
      <c r="B2927" s="49">
        <v>46115.377952986113</v>
      </c>
      <c r="C2927" s="2" t="s">
        <v>15069</v>
      </c>
      <c r="D2927" s="2" t="s">
        <v>7693</v>
      </c>
      <c r="E2927" s="2">
        <v>9632134751</v>
      </c>
      <c r="F2927" s="2" t="s">
        <v>12178</v>
      </c>
      <c r="G2927" s="2" t="s">
        <v>12179</v>
      </c>
      <c r="H2927" s="2" t="s">
        <v>33656</v>
      </c>
      <c r="I2927" s="2" t="s">
        <v>5157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1</v>
      </c>
      <c r="AB2927" s="2"/>
      <c r="AC2927" s="2"/>
      <c r="AD2927" s="2"/>
      <c r="AE2927" s="2"/>
      <c r="AF2927" s="2"/>
      <c r="AG2927" s="2"/>
      <c r="AH2927" s="2"/>
      <c r="AI2927" s="2" t="s">
        <v>20</v>
      </c>
      <c r="AJ2927" s="2">
        <v>2</v>
      </c>
      <c r="AK2927" s="2">
        <v>1</v>
      </c>
      <c r="AL2927" s="2" t="s">
        <v>31</v>
      </c>
      <c r="AM2927" s="2" t="s">
        <v>20</v>
      </c>
      <c r="AN2927" s="2">
        <v>2023</v>
      </c>
      <c r="AO2927" s="2" t="s">
        <v>33704</v>
      </c>
      <c r="AP2927" s="2">
        <v>13.557285</v>
      </c>
      <c r="AQ2927" s="2">
        <v>76.922891000000007</v>
      </c>
      <c r="AR2927" s="2">
        <v>660.0845947265625</v>
      </c>
      <c r="AS2927" s="2">
        <v>9.6350002288818359</v>
      </c>
      <c r="AT2927" s="2" t="s">
        <v>33705</v>
      </c>
      <c r="AU2927" s="12" t="s">
        <v>33706</v>
      </c>
      <c r="AV2927" s="2" t="s">
        <v>33707</v>
      </c>
      <c r="AW2927" s="12" t="s">
        <v>33708</v>
      </c>
      <c r="AX2927" s="2" t="s">
        <v>33709</v>
      </c>
      <c r="AY2927" s="12" t="s">
        <v>33710</v>
      </c>
      <c r="AZ2927" s="2" t="s">
        <v>33711</v>
      </c>
      <c r="BA2927" s="12" t="s">
        <v>33712</v>
      </c>
      <c r="BB2927" s="2">
        <v>714624884</v>
      </c>
      <c r="BC2927" s="2" t="s">
        <v>33713</v>
      </c>
      <c r="BD2927" s="49">
        <v>46115.158391203702</v>
      </c>
      <c r="BE2927" s="2"/>
      <c r="BF2927" s="2"/>
      <c r="BG2927" s="2" t="s">
        <v>12</v>
      </c>
      <c r="BH2927" s="2"/>
      <c r="BI2927" s="5" t="s">
        <v>16065</v>
      </c>
      <c r="BJ2927" s="2"/>
      <c r="BK2927" s="2">
        <v>16</v>
      </c>
      <c r="BL2927" s="2"/>
      <c r="BM2927" s="2"/>
      <c r="BN2927" s="2" t="s">
        <v>5835</v>
      </c>
      <c r="BO2927" s="2"/>
      <c r="BP2927" s="2">
        <v>2</v>
      </c>
      <c r="BQ2927" s="2">
        <v>1</v>
      </c>
      <c r="BR2927" s="2"/>
      <c r="BS2927" s="2" t="s">
        <v>5157</v>
      </c>
      <c r="BT2927" s="2">
        <v>800</v>
      </c>
      <c r="BU2927" s="2">
        <v>7</v>
      </c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74">
        <v>800</v>
      </c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</row>
    <row r="2928" spans="1:108" x14ac:dyDescent="0.3">
      <c r="A2928" s="49">
        <v>46115.377954675932</v>
      </c>
      <c r="B2928" s="49">
        <v>46115.383963819448</v>
      </c>
      <c r="C2928" s="2" t="s">
        <v>15069</v>
      </c>
      <c r="D2928" s="2" t="s">
        <v>15649</v>
      </c>
      <c r="E2928" s="2">
        <v>8867625330</v>
      </c>
      <c r="F2928" s="2" t="s">
        <v>12178</v>
      </c>
      <c r="G2928" s="2" t="s">
        <v>12179</v>
      </c>
      <c r="H2928" s="2" t="s">
        <v>17163</v>
      </c>
      <c r="I2928" s="2" t="s">
        <v>8367</v>
      </c>
      <c r="J2928" s="2">
        <v>0</v>
      </c>
      <c r="K2928" s="2">
        <v>1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1</v>
      </c>
      <c r="AB2928" s="2"/>
      <c r="AC2928" s="2"/>
      <c r="AD2928" s="2"/>
      <c r="AE2928" s="2"/>
      <c r="AF2928" s="2"/>
      <c r="AG2928" s="2"/>
      <c r="AH2928" s="2"/>
      <c r="AI2928" s="2" t="s">
        <v>20</v>
      </c>
      <c r="AJ2928" s="2">
        <v>3</v>
      </c>
      <c r="AK2928" s="2">
        <v>2</v>
      </c>
      <c r="AL2928" s="2" t="s">
        <v>31</v>
      </c>
      <c r="AM2928" s="2" t="s">
        <v>20</v>
      </c>
      <c r="AN2928" s="2">
        <v>2024</v>
      </c>
      <c r="AO2928" s="2" t="s">
        <v>33714</v>
      </c>
      <c r="AP2928" s="2">
        <v>13.557377000000001</v>
      </c>
      <c r="AQ2928" s="2">
        <v>76.922895999999994</v>
      </c>
      <c r="AR2928" s="2">
        <v>670.541259765625</v>
      </c>
      <c r="AS2928" s="2">
        <v>10.9689998626709</v>
      </c>
      <c r="AT2928" s="2" t="s">
        <v>33715</v>
      </c>
      <c r="AU2928" s="12" t="s">
        <v>33716</v>
      </c>
      <c r="AV2928" s="2" t="s">
        <v>33717</v>
      </c>
      <c r="AW2928" s="12" t="s">
        <v>33718</v>
      </c>
      <c r="AX2928" s="2" t="s">
        <v>33719</v>
      </c>
      <c r="AY2928" s="12" t="s">
        <v>33720</v>
      </c>
      <c r="AZ2928" s="2" t="s">
        <v>33721</v>
      </c>
      <c r="BA2928" s="12" t="s">
        <v>33722</v>
      </c>
      <c r="BB2928" s="2">
        <v>714626376</v>
      </c>
      <c r="BC2928" s="2" t="s">
        <v>33723</v>
      </c>
      <c r="BD2928" s="49">
        <v>46115.161469907413</v>
      </c>
      <c r="BE2928" s="2"/>
      <c r="BF2928" s="2"/>
      <c r="BG2928" s="2" t="s">
        <v>12</v>
      </c>
      <c r="BH2928" s="2"/>
      <c r="BI2928" s="5" t="s">
        <v>16065</v>
      </c>
      <c r="BJ2928" s="2"/>
      <c r="BK2928" s="2">
        <v>17</v>
      </c>
      <c r="BL2928" s="2" t="s">
        <v>33724</v>
      </c>
      <c r="BM2928" s="2" t="s">
        <v>33703</v>
      </c>
      <c r="BN2928" s="2" t="s">
        <v>5835</v>
      </c>
      <c r="BO2928" s="2"/>
      <c r="BP2928" s="2">
        <v>3</v>
      </c>
      <c r="BQ2928" s="2">
        <v>1.29</v>
      </c>
      <c r="BR2928" s="2"/>
      <c r="BS2928" s="2" t="s">
        <v>5</v>
      </c>
      <c r="BT2928" s="2">
        <v>30</v>
      </c>
      <c r="BU2928" s="2">
        <v>25</v>
      </c>
      <c r="BV2928" s="2" t="s">
        <v>5157</v>
      </c>
      <c r="BW2928" s="2"/>
      <c r="BX2928" s="2">
        <v>7</v>
      </c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74">
        <v>38.700000000000003</v>
      </c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</row>
    <row r="2929" spans="1:108" x14ac:dyDescent="0.3">
      <c r="A2929" s="49">
        <v>46115.38590296296</v>
      </c>
      <c r="B2929" s="49">
        <v>46115.398852708327</v>
      </c>
      <c r="C2929" s="2" t="s">
        <v>16312</v>
      </c>
      <c r="D2929" s="2" t="s">
        <v>33725</v>
      </c>
      <c r="E2929" s="2">
        <v>9901214156</v>
      </c>
      <c r="F2929" s="2" t="s">
        <v>11963</v>
      </c>
      <c r="G2929" s="2" t="s">
        <v>12193</v>
      </c>
      <c r="H2929" s="2" t="s">
        <v>14537</v>
      </c>
      <c r="I2929" s="2" t="s">
        <v>5</v>
      </c>
      <c r="J2929" s="2">
        <v>0</v>
      </c>
      <c r="K2929" s="2">
        <v>1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0</v>
      </c>
      <c r="AA2929" s="2">
        <v>0</v>
      </c>
      <c r="AB2929" s="2"/>
      <c r="AC2929" s="2"/>
      <c r="AD2929" s="2"/>
      <c r="AE2929" s="2"/>
      <c r="AF2929" s="2"/>
      <c r="AG2929" s="2"/>
      <c r="AH2929" s="2"/>
      <c r="AI2929" s="2"/>
      <c r="AJ2929" s="2">
        <v>1</v>
      </c>
      <c r="AK2929" s="2">
        <v>1</v>
      </c>
      <c r="AL2929" s="2" t="s">
        <v>31</v>
      </c>
      <c r="AM2929" s="2" t="s">
        <v>20</v>
      </c>
      <c r="AN2929" s="2">
        <v>2024</v>
      </c>
      <c r="AO2929" s="2" t="s">
        <v>33726</v>
      </c>
      <c r="AP2929" s="2">
        <v>13.636843000000001</v>
      </c>
      <c r="AQ2929" s="2">
        <v>76.634077000000005</v>
      </c>
      <c r="AR2929" s="2">
        <v>611.787109375</v>
      </c>
      <c r="AS2929" s="2">
        <v>5.6760001182556152</v>
      </c>
      <c r="AT2929" s="2" t="s">
        <v>33727</v>
      </c>
      <c r="AU2929" s="12" t="s">
        <v>33728</v>
      </c>
      <c r="AV2929" s="2" t="s">
        <v>33729</v>
      </c>
      <c r="AW2929" s="12" t="s">
        <v>33730</v>
      </c>
      <c r="AX2929" s="2" t="s">
        <v>33731</v>
      </c>
      <c r="AY2929" s="12" t="s">
        <v>33732</v>
      </c>
      <c r="AZ2929" s="2" t="s">
        <v>33733</v>
      </c>
      <c r="BA2929" s="12" t="s">
        <v>33734</v>
      </c>
      <c r="BB2929" s="2">
        <v>714629640</v>
      </c>
      <c r="BC2929" s="2" t="s">
        <v>33735</v>
      </c>
      <c r="BD2929" s="49">
        <v>46115.170277777783</v>
      </c>
      <c r="BE2929" s="2"/>
      <c r="BF2929" s="2"/>
      <c r="BG2929" s="2" t="s">
        <v>12</v>
      </c>
      <c r="BH2929" s="2"/>
      <c r="BI2929" s="5" t="s">
        <v>16065</v>
      </c>
      <c r="BJ2929" s="2"/>
      <c r="BK2929" s="2">
        <v>19</v>
      </c>
      <c r="BL2929" s="2"/>
      <c r="BM2929" s="2"/>
      <c r="BN2929" s="2" t="s">
        <v>5835</v>
      </c>
      <c r="BO2929" s="2"/>
      <c r="BP2929" s="2">
        <v>1</v>
      </c>
      <c r="BQ2929" s="2">
        <v>0.73</v>
      </c>
      <c r="BR2929" s="2"/>
      <c r="BS2929" s="2" t="s">
        <v>5</v>
      </c>
      <c r="BT2929" s="2">
        <v>50</v>
      </c>
      <c r="BU2929" s="2">
        <v>25</v>
      </c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74">
        <v>36.5</v>
      </c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</row>
    <row r="2930" spans="1:108" x14ac:dyDescent="0.3">
      <c r="A2930" s="49">
        <v>46115.3988546412</v>
      </c>
      <c r="B2930" s="49">
        <v>46115.400985185188</v>
      </c>
      <c r="C2930" s="2" t="s">
        <v>16312</v>
      </c>
      <c r="D2930" s="2" t="s">
        <v>33725</v>
      </c>
      <c r="E2930" s="2">
        <v>9901214156</v>
      </c>
      <c r="F2930" s="2" t="s">
        <v>11963</v>
      </c>
      <c r="G2930" s="2" t="s">
        <v>12193</v>
      </c>
      <c r="H2930" s="2" t="s">
        <v>14537</v>
      </c>
      <c r="I2930" s="2" t="s">
        <v>5157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 s="2">
        <v>0</v>
      </c>
      <c r="AA2930" s="2">
        <v>1</v>
      </c>
      <c r="AB2930" s="2"/>
      <c r="AC2930" s="2"/>
      <c r="AD2930" s="2"/>
      <c r="AE2930" s="2"/>
      <c r="AF2930" s="2"/>
      <c r="AG2930" s="2"/>
      <c r="AH2930" s="2"/>
      <c r="AI2930" s="2"/>
      <c r="AJ2930" s="2">
        <v>0.18</v>
      </c>
      <c r="AK2930" s="2">
        <v>1</v>
      </c>
      <c r="AL2930" s="2" t="s">
        <v>31</v>
      </c>
      <c r="AM2930" s="2" t="s">
        <v>20</v>
      </c>
      <c r="AN2930" s="2">
        <v>2022</v>
      </c>
      <c r="AO2930" s="2" t="s">
        <v>33736</v>
      </c>
      <c r="AP2930" s="2">
        <v>13.636804</v>
      </c>
      <c r="AQ2930" s="2">
        <v>76.634268000000006</v>
      </c>
      <c r="AR2930" s="2">
        <v>613.916259765625</v>
      </c>
      <c r="AS2930" s="2">
        <v>3.7899999618530269</v>
      </c>
      <c r="AT2930" s="2" t="s">
        <v>33737</v>
      </c>
      <c r="AU2930" s="12" t="s">
        <v>33738</v>
      </c>
      <c r="AV2930" s="2" t="s">
        <v>33739</v>
      </c>
      <c r="AW2930" s="12" t="s">
        <v>33740</v>
      </c>
      <c r="AX2930" s="2" t="s">
        <v>33741</v>
      </c>
      <c r="AY2930" s="12" t="s">
        <v>33742</v>
      </c>
      <c r="AZ2930" s="2" t="s">
        <v>33743</v>
      </c>
      <c r="BA2930" s="12" t="s">
        <v>33744</v>
      </c>
      <c r="BB2930" s="2">
        <v>714630988</v>
      </c>
      <c r="BC2930" s="2" t="s">
        <v>33745</v>
      </c>
      <c r="BD2930" s="49">
        <v>46115.172708333332</v>
      </c>
      <c r="BE2930" s="2"/>
      <c r="BF2930" s="2"/>
      <c r="BG2930" s="2" t="s">
        <v>12</v>
      </c>
      <c r="BH2930" s="2"/>
      <c r="BI2930" s="5" t="s">
        <v>16065</v>
      </c>
      <c r="BJ2930" s="2"/>
      <c r="BK2930" s="2">
        <v>21</v>
      </c>
      <c r="BL2930" s="2"/>
      <c r="BM2930" s="2"/>
      <c r="BN2930" s="2" t="s">
        <v>5835</v>
      </c>
      <c r="BO2930" s="2"/>
      <c r="BP2930" s="2">
        <v>0.18</v>
      </c>
      <c r="BQ2930" s="2">
        <v>0.28000000000000003</v>
      </c>
      <c r="BR2930" s="2"/>
      <c r="BS2930" s="2" t="s">
        <v>5157</v>
      </c>
      <c r="BT2930" s="2">
        <v>20</v>
      </c>
      <c r="BU2930" s="2">
        <v>8</v>
      </c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74">
        <v>190.4</v>
      </c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</row>
    <row r="2931" spans="1:108" x14ac:dyDescent="0.3">
      <c r="A2931" s="49">
        <v>46115.401097708331</v>
      </c>
      <c r="B2931" s="49">
        <v>46115.402872708342</v>
      </c>
      <c r="C2931" s="2" t="s">
        <v>19427</v>
      </c>
      <c r="D2931" s="2" t="s">
        <v>7929</v>
      </c>
      <c r="E2931" s="2">
        <v>9743600533</v>
      </c>
      <c r="F2931" s="2" t="s">
        <v>12178</v>
      </c>
      <c r="G2931" s="2" t="s">
        <v>16287</v>
      </c>
      <c r="H2931" s="2" t="s">
        <v>17263</v>
      </c>
      <c r="I2931" s="2" t="s">
        <v>5157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 s="2">
        <v>0</v>
      </c>
      <c r="AA2931" s="2">
        <v>1</v>
      </c>
      <c r="AB2931" s="2"/>
      <c r="AC2931" s="2"/>
      <c r="AD2931" s="2"/>
      <c r="AE2931" s="2"/>
      <c r="AF2931" s="2"/>
      <c r="AG2931" s="2"/>
      <c r="AH2931" s="2"/>
      <c r="AI2931" s="2" t="s">
        <v>20</v>
      </c>
      <c r="AJ2931" s="2">
        <v>1.5</v>
      </c>
      <c r="AK2931" s="2">
        <v>1</v>
      </c>
      <c r="AL2931" s="2" t="s">
        <v>31</v>
      </c>
      <c r="AM2931" s="2" t="s">
        <v>20</v>
      </c>
      <c r="AN2931" s="2">
        <v>2024</v>
      </c>
      <c r="AO2931" s="2" t="s">
        <v>33746</v>
      </c>
      <c r="AP2931" s="2">
        <v>13.625902</v>
      </c>
      <c r="AQ2931" s="2">
        <v>77.013062000000005</v>
      </c>
      <c r="AR2931" s="2">
        <v>727.8</v>
      </c>
      <c r="AS2931" s="2">
        <v>8.1000003814697266</v>
      </c>
      <c r="AT2931" s="2" t="s">
        <v>33747</v>
      </c>
      <c r="AU2931" s="12" t="s">
        <v>33748</v>
      </c>
      <c r="AV2931" s="2" t="s">
        <v>33749</v>
      </c>
      <c r="AW2931" s="12" t="s">
        <v>33750</v>
      </c>
      <c r="AX2931" s="2" t="s">
        <v>33751</v>
      </c>
      <c r="AY2931" s="12" t="s">
        <v>33752</v>
      </c>
      <c r="AZ2931" s="2" t="s">
        <v>33753</v>
      </c>
      <c r="BA2931" s="12" t="s">
        <v>33754</v>
      </c>
      <c r="BB2931" s="2">
        <v>714631878</v>
      </c>
      <c r="BC2931" s="2" t="s">
        <v>33755</v>
      </c>
      <c r="BD2931" s="49">
        <v>46115.174398148149</v>
      </c>
      <c r="BE2931" s="2"/>
      <c r="BF2931" s="2"/>
      <c r="BG2931" s="2" t="s">
        <v>12</v>
      </c>
      <c r="BH2931" s="2"/>
      <c r="BI2931" s="5" t="s">
        <v>16065</v>
      </c>
      <c r="BJ2931" s="2"/>
      <c r="BK2931" s="2">
        <v>23</v>
      </c>
      <c r="BL2931" s="2" t="s">
        <v>33756</v>
      </c>
      <c r="BM2931" s="2" t="s">
        <v>33655</v>
      </c>
      <c r="BN2931" s="2" t="s">
        <v>5835</v>
      </c>
      <c r="BO2931" s="2"/>
      <c r="BP2931" s="2">
        <v>1.5</v>
      </c>
      <c r="BQ2931" s="2">
        <v>0.72</v>
      </c>
      <c r="BR2931" s="2"/>
      <c r="BS2931" s="2" t="s">
        <v>5157</v>
      </c>
      <c r="BT2931" s="2">
        <v>700</v>
      </c>
      <c r="BU2931" s="2">
        <v>9</v>
      </c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74">
        <v>387.36</v>
      </c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</row>
    <row r="2932" spans="1:108" x14ac:dyDescent="0.3">
      <c r="A2932" s="49">
        <v>46115.390495115738</v>
      </c>
      <c r="B2932" s="49">
        <v>46115.404454629628</v>
      </c>
      <c r="C2932" s="2" t="s">
        <v>15069</v>
      </c>
      <c r="D2932" s="2" t="s">
        <v>14752</v>
      </c>
      <c r="E2932" s="2">
        <v>9945299646</v>
      </c>
      <c r="F2932" s="2" t="s">
        <v>12178</v>
      </c>
      <c r="G2932" s="2" t="s">
        <v>12179</v>
      </c>
      <c r="H2932" s="2" t="s">
        <v>17163</v>
      </c>
      <c r="I2932" s="2" t="s">
        <v>5157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1</v>
      </c>
      <c r="AB2932" s="2"/>
      <c r="AC2932" s="2"/>
      <c r="AD2932" s="2"/>
      <c r="AE2932" s="2"/>
      <c r="AF2932" s="2"/>
      <c r="AG2932" s="2"/>
      <c r="AH2932" s="2"/>
      <c r="AI2932" s="2" t="s">
        <v>20</v>
      </c>
      <c r="AJ2932" s="2">
        <v>1</v>
      </c>
      <c r="AK2932" s="2">
        <v>1</v>
      </c>
      <c r="AL2932" s="2" t="s">
        <v>31</v>
      </c>
      <c r="AM2932" s="2" t="s">
        <v>20</v>
      </c>
      <c r="AN2932" s="2">
        <v>2022</v>
      </c>
      <c r="AO2932" s="2" t="s">
        <v>33757</v>
      </c>
      <c r="AP2932" s="2">
        <v>13.570226</v>
      </c>
      <c r="AQ2932" s="2">
        <v>76.938500000000005</v>
      </c>
      <c r="AR2932" s="2">
        <v>673.7799072265625</v>
      </c>
      <c r="AS2932" s="2">
        <v>20.22500038146973</v>
      </c>
      <c r="AT2932" s="2" t="s">
        <v>33758</v>
      </c>
      <c r="AU2932" s="12" t="s">
        <v>33759</v>
      </c>
      <c r="AV2932" s="2" t="s">
        <v>33760</v>
      </c>
      <c r="AW2932" s="12" t="s">
        <v>33761</v>
      </c>
      <c r="AX2932" s="2" t="s">
        <v>33762</v>
      </c>
      <c r="AY2932" s="12" t="s">
        <v>33763</v>
      </c>
      <c r="AZ2932" s="2" t="s">
        <v>33764</v>
      </c>
      <c r="BA2932" s="12" t="s">
        <v>33765</v>
      </c>
      <c r="BB2932" s="2">
        <v>714632246</v>
      </c>
      <c r="BC2932" s="2" t="s">
        <v>33766</v>
      </c>
      <c r="BD2932" s="49">
        <v>46115.175358796303</v>
      </c>
      <c r="BE2932" s="2"/>
      <c r="BF2932" s="2"/>
      <c r="BG2932" s="2" t="s">
        <v>12</v>
      </c>
      <c r="BH2932" s="2"/>
      <c r="BI2932" s="5" t="s">
        <v>16065</v>
      </c>
      <c r="BJ2932" s="2"/>
      <c r="BK2932" s="2">
        <v>24</v>
      </c>
      <c r="BL2932" s="2" t="s">
        <v>33767</v>
      </c>
      <c r="BM2932" s="2" t="s">
        <v>33768</v>
      </c>
      <c r="BN2932" s="2" t="s">
        <v>5835</v>
      </c>
      <c r="BO2932" s="2"/>
      <c r="BP2932" s="2">
        <v>1</v>
      </c>
      <c r="BQ2932" s="2">
        <v>0.94</v>
      </c>
      <c r="BR2932" s="2"/>
      <c r="BS2932" s="2" t="s">
        <v>5157</v>
      </c>
      <c r="BT2932" s="2">
        <v>400</v>
      </c>
      <c r="BU2932" s="2">
        <v>8</v>
      </c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74">
        <v>639.19999999999993</v>
      </c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</row>
    <row r="2933" spans="1:108" x14ac:dyDescent="0.3">
      <c r="A2933" s="49">
        <v>46114.649117048612</v>
      </c>
      <c r="B2933" s="49">
        <v>46115.408956157407</v>
      </c>
      <c r="C2933" s="2" t="s">
        <v>15330</v>
      </c>
      <c r="D2933" s="2" t="s">
        <v>26912</v>
      </c>
      <c r="E2933" s="2">
        <v>8748922761</v>
      </c>
      <c r="F2933" s="2" t="s">
        <v>11963</v>
      </c>
      <c r="G2933" s="2" t="s">
        <v>12193</v>
      </c>
      <c r="H2933" s="2" t="s">
        <v>28252</v>
      </c>
      <c r="I2933" s="2" t="s">
        <v>5157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1</v>
      </c>
      <c r="AB2933" s="2"/>
      <c r="AC2933" s="2"/>
      <c r="AD2933" s="2"/>
      <c r="AE2933" s="2"/>
      <c r="AF2933" s="2"/>
      <c r="AG2933" s="2"/>
      <c r="AH2933" s="2"/>
      <c r="AI2933" s="2"/>
      <c r="AJ2933" s="2">
        <v>0.2</v>
      </c>
      <c r="AK2933" s="2">
        <v>1</v>
      </c>
      <c r="AL2933" s="2" t="s">
        <v>31</v>
      </c>
      <c r="AM2933" s="2" t="s">
        <v>20</v>
      </c>
      <c r="AN2933" s="2">
        <v>2022</v>
      </c>
      <c r="AO2933" s="2" t="s">
        <v>33769</v>
      </c>
      <c r="AP2933" s="2">
        <v>13.606146000000001</v>
      </c>
      <c r="AQ2933" s="2">
        <v>76.666689000000005</v>
      </c>
      <c r="AR2933" s="2">
        <v>585.5606689453125</v>
      </c>
      <c r="AS2933" s="2">
        <v>4.1110000610351563</v>
      </c>
      <c r="AT2933" s="2" t="s">
        <v>33770</v>
      </c>
      <c r="AU2933" s="12" t="s">
        <v>33771</v>
      </c>
      <c r="AV2933" s="2" t="s">
        <v>33772</v>
      </c>
      <c r="AW2933" s="12" t="s">
        <v>33773</v>
      </c>
      <c r="AX2933" s="2" t="s">
        <v>33774</v>
      </c>
      <c r="AY2933" s="12" t="s">
        <v>33775</v>
      </c>
      <c r="AZ2933" s="2" t="s">
        <v>33776</v>
      </c>
      <c r="BA2933" s="12" t="s">
        <v>33777</v>
      </c>
      <c r="BB2933" s="2">
        <v>714633771</v>
      </c>
      <c r="BC2933" s="2" t="s">
        <v>33778</v>
      </c>
      <c r="BD2933" s="49">
        <v>46115.179930555547</v>
      </c>
      <c r="BE2933" s="2"/>
      <c r="BF2933" s="2"/>
      <c r="BG2933" s="2" t="s">
        <v>12</v>
      </c>
      <c r="BH2933" s="2"/>
      <c r="BI2933" s="5" t="s">
        <v>16065</v>
      </c>
      <c r="BJ2933" s="2"/>
      <c r="BK2933" s="2">
        <v>26</v>
      </c>
      <c r="BL2933" s="2"/>
      <c r="BM2933" s="2"/>
      <c r="BN2933" s="2" t="s">
        <v>5835</v>
      </c>
      <c r="BO2933" s="2"/>
      <c r="BP2933" s="2">
        <v>0.2</v>
      </c>
      <c r="BQ2933" s="2">
        <v>0.41</v>
      </c>
      <c r="BR2933" s="2"/>
      <c r="BS2933" s="2" t="s">
        <v>5157</v>
      </c>
      <c r="BT2933" s="2">
        <v>300</v>
      </c>
      <c r="BU2933" s="2">
        <v>8</v>
      </c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74">
        <v>220.57999999999998</v>
      </c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</row>
    <row r="2934" spans="1:108" x14ac:dyDescent="0.3">
      <c r="A2934" s="49">
        <v>46115.400987407411</v>
      </c>
      <c r="B2934" s="49">
        <v>46115.408305173609</v>
      </c>
      <c r="C2934" s="2" t="s">
        <v>16312</v>
      </c>
      <c r="D2934" s="2" t="s">
        <v>4577</v>
      </c>
      <c r="E2934" s="2">
        <v>7619623239</v>
      </c>
      <c r="F2934" s="2" t="s">
        <v>11963</v>
      </c>
      <c r="G2934" s="2" t="s">
        <v>12193</v>
      </c>
      <c r="H2934" s="2" t="s">
        <v>14537</v>
      </c>
      <c r="I2934" s="2" t="s">
        <v>8367</v>
      </c>
      <c r="J2934" s="2">
        <v>0</v>
      </c>
      <c r="K2934" s="2">
        <v>1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 s="2">
        <v>0</v>
      </c>
      <c r="AA2934" s="2">
        <v>1</v>
      </c>
      <c r="AB2934" s="2"/>
      <c r="AC2934" s="2"/>
      <c r="AD2934" s="2"/>
      <c r="AE2934" s="2"/>
      <c r="AF2934" s="2"/>
      <c r="AG2934" s="2"/>
      <c r="AH2934" s="2"/>
      <c r="AI2934" s="2"/>
      <c r="AJ2934" s="2">
        <v>2</v>
      </c>
      <c r="AK2934" s="2">
        <v>2</v>
      </c>
      <c r="AL2934" s="2" t="s">
        <v>31</v>
      </c>
      <c r="AM2934" s="2" t="s">
        <v>20</v>
      </c>
      <c r="AN2934" s="2">
        <v>2023</v>
      </c>
      <c r="AO2934" s="2" t="s">
        <v>33779</v>
      </c>
      <c r="AP2934" s="2">
        <v>13.637091</v>
      </c>
      <c r="AQ2934" s="2">
        <v>76.634643999999994</v>
      </c>
      <c r="AR2934" s="2">
        <v>615.8297119140625</v>
      </c>
      <c r="AS2934" s="2">
        <v>7.374000072479248</v>
      </c>
      <c r="AT2934" s="2" t="s">
        <v>33780</v>
      </c>
      <c r="AU2934" s="12" t="s">
        <v>33781</v>
      </c>
      <c r="AV2934" s="2" t="s">
        <v>33782</v>
      </c>
      <c r="AW2934" s="12" t="s">
        <v>33783</v>
      </c>
      <c r="AX2934" s="2" t="s">
        <v>33784</v>
      </c>
      <c r="AY2934" s="12" t="s">
        <v>33785</v>
      </c>
      <c r="AZ2934" s="2" t="s">
        <v>33786</v>
      </c>
      <c r="BA2934" s="12" t="s">
        <v>33787</v>
      </c>
      <c r="BB2934" s="2">
        <v>714633863</v>
      </c>
      <c r="BC2934" s="2" t="s">
        <v>33788</v>
      </c>
      <c r="BD2934" s="49">
        <v>46115.180300925917</v>
      </c>
      <c r="BE2934" s="2"/>
      <c r="BF2934" s="2"/>
      <c r="BG2934" s="2" t="s">
        <v>12</v>
      </c>
      <c r="BH2934" s="2"/>
      <c r="BI2934" s="5" t="s">
        <v>16065</v>
      </c>
      <c r="BJ2934" s="2"/>
      <c r="BK2934" s="2">
        <v>27</v>
      </c>
      <c r="BL2934" s="2"/>
      <c r="BM2934" s="2"/>
      <c r="BN2934" s="2" t="s">
        <v>5835</v>
      </c>
      <c r="BO2934" s="2"/>
      <c r="BP2934" s="2">
        <v>2</v>
      </c>
      <c r="BQ2934" s="2">
        <v>1.1299999999999999</v>
      </c>
      <c r="BR2934" s="2"/>
      <c r="BS2934" s="2" t="s">
        <v>5</v>
      </c>
      <c r="BT2934" s="2">
        <v>70</v>
      </c>
      <c r="BU2934" s="2">
        <v>30</v>
      </c>
      <c r="BV2934" s="2" t="s">
        <v>5157</v>
      </c>
      <c r="BW2934" s="2"/>
      <c r="BX2934" s="2">
        <v>8</v>
      </c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74">
        <v>662.18</v>
      </c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</row>
    <row r="2935" spans="1:108" x14ac:dyDescent="0.3">
      <c r="A2935" s="49">
        <v>46115.404456249998</v>
      </c>
      <c r="B2935" s="49">
        <v>46115.407433009263</v>
      </c>
      <c r="C2935" s="2" t="s">
        <v>15069</v>
      </c>
      <c r="D2935" s="2" t="s">
        <v>11403</v>
      </c>
      <c r="E2935" s="2">
        <v>7619294228</v>
      </c>
      <c r="F2935" s="2" t="s">
        <v>12178</v>
      </c>
      <c r="G2935" s="2" t="s">
        <v>12179</v>
      </c>
      <c r="H2935" s="2" t="s">
        <v>17453</v>
      </c>
      <c r="I2935" s="2" t="s">
        <v>5157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 s="2">
        <v>0</v>
      </c>
      <c r="AA2935" s="2">
        <v>1</v>
      </c>
      <c r="AB2935" s="2"/>
      <c r="AC2935" s="2"/>
      <c r="AD2935" s="2"/>
      <c r="AE2935" s="2"/>
      <c r="AF2935" s="2"/>
      <c r="AG2935" s="2"/>
      <c r="AH2935" s="2"/>
      <c r="AI2935" s="2" t="s">
        <v>20</v>
      </c>
      <c r="AJ2935" s="2">
        <v>1</v>
      </c>
      <c r="AK2935" s="2">
        <v>1</v>
      </c>
      <c r="AL2935" s="2" t="s">
        <v>31</v>
      </c>
      <c r="AM2935" s="2" t="s">
        <v>12539</v>
      </c>
      <c r="AN2935" s="2">
        <v>2025</v>
      </c>
      <c r="AO2935" s="2" t="s">
        <v>33789</v>
      </c>
      <c r="AP2935" s="2">
        <v>13.570264999999999</v>
      </c>
      <c r="AQ2935" s="2">
        <v>76.938372000000001</v>
      </c>
      <c r="AR2935" s="2">
        <v>648.3485107421875</v>
      </c>
      <c r="AS2935" s="2">
        <v>3.7899999618530269</v>
      </c>
      <c r="AT2935" s="2" t="s">
        <v>33790</v>
      </c>
      <c r="AU2935" s="12" t="s">
        <v>33791</v>
      </c>
      <c r="AV2935" s="2" t="s">
        <v>33792</v>
      </c>
      <c r="AW2935" s="12" t="s">
        <v>33793</v>
      </c>
      <c r="AX2935" s="2" t="s">
        <v>33794</v>
      </c>
      <c r="AY2935" s="12" t="s">
        <v>33795</v>
      </c>
      <c r="AZ2935" s="2" t="s">
        <v>33796</v>
      </c>
      <c r="BA2935" s="12" t="s">
        <v>33797</v>
      </c>
      <c r="BB2935" s="2">
        <v>714634499</v>
      </c>
      <c r="BC2935" s="2" t="s">
        <v>33798</v>
      </c>
      <c r="BD2935" s="49">
        <v>46115.18178240741</v>
      </c>
      <c r="BE2935" s="2"/>
      <c r="BF2935" s="2"/>
      <c r="BG2935" s="2" t="s">
        <v>12</v>
      </c>
      <c r="BH2935" s="2"/>
      <c r="BI2935" s="5" t="s">
        <v>16065</v>
      </c>
      <c r="BJ2935" s="2"/>
      <c r="BK2935" s="2">
        <v>28</v>
      </c>
      <c r="BL2935" s="2"/>
      <c r="BM2935" s="2"/>
      <c r="BN2935" s="2" t="s">
        <v>5835</v>
      </c>
      <c r="BO2935" s="2"/>
      <c r="BP2935" s="2">
        <v>1</v>
      </c>
      <c r="BQ2935" s="2">
        <v>1.59</v>
      </c>
      <c r="BR2935" s="2"/>
      <c r="BS2935" s="2" t="s">
        <v>5157</v>
      </c>
      <c r="BT2935" s="2">
        <v>680</v>
      </c>
      <c r="BU2935" s="2">
        <v>6</v>
      </c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74">
        <v>1081.2</v>
      </c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</row>
    <row r="2936" spans="1:108" x14ac:dyDescent="0.3">
      <c r="A2936" s="49">
        <v>46115.407434907407</v>
      </c>
      <c r="B2936" s="49">
        <v>46115.412590509259</v>
      </c>
      <c r="C2936" s="2" t="s">
        <v>15069</v>
      </c>
      <c r="D2936" s="2" t="s">
        <v>33799</v>
      </c>
      <c r="E2936" s="2">
        <v>9945836177</v>
      </c>
      <c r="F2936" s="2" t="s">
        <v>12178</v>
      </c>
      <c r="G2936" s="2" t="s">
        <v>12179</v>
      </c>
      <c r="H2936" s="2" t="s">
        <v>17453</v>
      </c>
      <c r="I2936" s="2" t="s">
        <v>5157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 s="2">
        <v>0</v>
      </c>
      <c r="AA2936" s="2">
        <v>1</v>
      </c>
      <c r="AB2936" s="2"/>
      <c r="AC2936" s="2"/>
      <c r="AD2936" s="2"/>
      <c r="AE2936" s="2"/>
      <c r="AF2936" s="2"/>
      <c r="AG2936" s="2"/>
      <c r="AH2936" s="2"/>
      <c r="AI2936" s="2" t="s">
        <v>20</v>
      </c>
      <c r="AJ2936" s="2">
        <v>1</v>
      </c>
      <c r="AK2936" s="2">
        <v>1</v>
      </c>
      <c r="AL2936" s="2" t="s">
        <v>31</v>
      </c>
      <c r="AM2936" s="2" t="s">
        <v>12539</v>
      </c>
      <c r="AN2936" s="2">
        <v>2022</v>
      </c>
      <c r="AO2936" s="2" t="s">
        <v>33800</v>
      </c>
      <c r="AP2936" s="2">
        <v>13.572428</v>
      </c>
      <c r="AQ2936" s="2">
        <v>76.936976000000001</v>
      </c>
      <c r="AR2936" s="2">
        <v>666.4874267578125</v>
      </c>
      <c r="AS2936" s="2">
        <v>14.864999771118161</v>
      </c>
      <c r="AT2936" s="2" t="s">
        <v>33801</v>
      </c>
      <c r="AU2936" s="12" t="s">
        <v>33802</v>
      </c>
      <c r="AV2936" s="2" t="s">
        <v>33803</v>
      </c>
      <c r="AW2936" s="12" t="s">
        <v>33804</v>
      </c>
      <c r="AX2936" s="2" t="s">
        <v>33805</v>
      </c>
      <c r="AY2936" s="12" t="s">
        <v>33806</v>
      </c>
      <c r="AZ2936" s="2" t="s">
        <v>33807</v>
      </c>
      <c r="BA2936" s="12" t="s">
        <v>33808</v>
      </c>
      <c r="BB2936" s="2">
        <v>714635333</v>
      </c>
      <c r="BC2936" s="2" t="s">
        <v>33809</v>
      </c>
      <c r="BD2936" s="49">
        <v>46115.183553240742</v>
      </c>
      <c r="BE2936" s="2"/>
      <c r="BF2936" s="2"/>
      <c r="BG2936" s="2" t="s">
        <v>12</v>
      </c>
      <c r="BH2936" s="2"/>
      <c r="BI2936" s="5" t="s">
        <v>16065</v>
      </c>
      <c r="BJ2936" s="2"/>
      <c r="BK2936" s="2">
        <v>30</v>
      </c>
      <c r="BL2936" s="2"/>
      <c r="BM2936" s="2"/>
      <c r="BN2936" s="2" t="s">
        <v>5835</v>
      </c>
      <c r="BO2936" s="2"/>
      <c r="BP2936" s="2">
        <v>1</v>
      </c>
      <c r="BQ2936" s="2">
        <v>0.68</v>
      </c>
      <c r="BR2936" s="2"/>
      <c r="BS2936" s="2" t="s">
        <v>5157</v>
      </c>
      <c r="BT2936" s="2">
        <v>390</v>
      </c>
      <c r="BU2936" s="2">
        <v>9</v>
      </c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74">
        <v>365.84000000000003</v>
      </c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</row>
    <row r="2937" spans="1:108" x14ac:dyDescent="0.3">
      <c r="A2937" s="49">
        <v>46115.408958425927</v>
      </c>
      <c r="B2937" s="49">
        <v>46115.414411076388</v>
      </c>
      <c r="C2937" s="2" t="s">
        <v>15330</v>
      </c>
      <c r="D2937" s="2" t="s">
        <v>7929</v>
      </c>
      <c r="E2937" s="2">
        <v>9731375077</v>
      </c>
      <c r="F2937" s="2" t="s">
        <v>11963</v>
      </c>
      <c r="G2937" s="2" t="s">
        <v>12193</v>
      </c>
      <c r="H2937" s="2" t="s">
        <v>28252</v>
      </c>
      <c r="I2937" s="2" t="s">
        <v>5</v>
      </c>
      <c r="J2937" s="2">
        <v>0</v>
      </c>
      <c r="K2937" s="2">
        <v>1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2"/>
      <c r="AC2937" s="2"/>
      <c r="AD2937" s="2"/>
      <c r="AE2937" s="2"/>
      <c r="AF2937" s="2"/>
      <c r="AG2937" s="2"/>
      <c r="AH2937" s="2"/>
      <c r="AI2937" s="2"/>
      <c r="AJ2937" s="2">
        <v>0.2</v>
      </c>
      <c r="AK2937" s="2">
        <v>1</v>
      </c>
      <c r="AL2937" s="2" t="s">
        <v>19</v>
      </c>
      <c r="AM2937" s="2" t="s">
        <v>20</v>
      </c>
      <c r="AN2937" s="2">
        <v>2023</v>
      </c>
      <c r="AO2937" s="2" t="s">
        <v>33810</v>
      </c>
      <c r="AP2937" s="2">
        <v>13.598903999999999</v>
      </c>
      <c r="AQ2937" s="2">
        <v>76.667401999999996</v>
      </c>
      <c r="AR2937" s="2">
        <v>595.1116943359375</v>
      </c>
      <c r="AS2937" s="2">
        <v>36.743000030517578</v>
      </c>
      <c r="AT2937" s="2" t="s">
        <v>33811</v>
      </c>
      <c r="AU2937" s="12" t="s">
        <v>33812</v>
      </c>
      <c r="AV2937" s="2" t="s">
        <v>33813</v>
      </c>
      <c r="AW2937" s="12" t="s">
        <v>33814</v>
      </c>
      <c r="AX2937" s="2" t="s">
        <v>33815</v>
      </c>
      <c r="AY2937" s="12" t="s">
        <v>33816</v>
      </c>
      <c r="AZ2937" s="2" t="s">
        <v>33817</v>
      </c>
      <c r="BA2937" s="12" t="s">
        <v>33818</v>
      </c>
      <c r="BB2937" s="2">
        <v>714636299</v>
      </c>
      <c r="BC2937" s="2" t="s">
        <v>33819</v>
      </c>
      <c r="BD2937" s="49">
        <v>46115.185335648152</v>
      </c>
      <c r="BE2937" s="2"/>
      <c r="BF2937" s="2"/>
      <c r="BG2937" s="2" t="s">
        <v>12</v>
      </c>
      <c r="BH2937" s="2"/>
      <c r="BI2937" s="5" t="s">
        <v>16065</v>
      </c>
      <c r="BJ2937" s="2"/>
      <c r="BK2937" s="2">
        <v>31</v>
      </c>
      <c r="BL2937" s="2"/>
      <c r="BM2937" s="2"/>
      <c r="BN2937" s="2" t="s">
        <v>5835</v>
      </c>
      <c r="BO2937" s="2"/>
      <c r="BP2937" s="2">
        <v>0.2</v>
      </c>
      <c r="BQ2937" s="2">
        <v>0.4</v>
      </c>
      <c r="BR2937" s="2"/>
      <c r="BS2937" s="2" t="s">
        <v>5</v>
      </c>
      <c r="BT2937" s="2">
        <v>22</v>
      </c>
      <c r="BU2937" s="2">
        <v>20</v>
      </c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74">
        <v>43.2</v>
      </c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</row>
    <row r="2938" spans="1:108" x14ac:dyDescent="0.3">
      <c r="A2938" s="49">
        <v>46115.408309942133</v>
      </c>
      <c r="B2938" s="49">
        <v>46115.414296331022</v>
      </c>
      <c r="C2938" s="2" t="s">
        <v>16312</v>
      </c>
      <c r="D2938" s="2" t="s">
        <v>33820</v>
      </c>
      <c r="E2938" s="2">
        <v>9108250641</v>
      </c>
      <c r="F2938" s="2" t="s">
        <v>11963</v>
      </c>
      <c r="G2938" s="2" t="s">
        <v>12193</v>
      </c>
      <c r="H2938" s="2" t="s">
        <v>33633</v>
      </c>
      <c r="I2938" s="2" t="s">
        <v>8367</v>
      </c>
      <c r="J2938" s="2">
        <v>0</v>
      </c>
      <c r="K2938" s="2">
        <v>1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1</v>
      </c>
      <c r="AB2938" s="2"/>
      <c r="AC2938" s="2"/>
      <c r="AD2938" s="2"/>
      <c r="AE2938" s="2"/>
      <c r="AF2938" s="2"/>
      <c r="AG2938" s="2"/>
      <c r="AH2938" s="2"/>
      <c r="AI2938" s="2"/>
      <c r="AJ2938" s="2">
        <v>1.1000000000000001</v>
      </c>
      <c r="AK2938" s="2">
        <v>2</v>
      </c>
      <c r="AL2938" s="2" t="s">
        <v>31</v>
      </c>
      <c r="AM2938" s="2" t="s">
        <v>20</v>
      </c>
      <c r="AN2938" s="2">
        <v>2022</v>
      </c>
      <c r="AO2938" s="2" t="s">
        <v>33821</v>
      </c>
      <c r="AP2938" s="2">
        <v>13.636542</v>
      </c>
      <c r="AQ2938" s="2">
        <v>76.635210999999998</v>
      </c>
      <c r="AR2938" s="2">
        <v>611.1492919921875</v>
      </c>
      <c r="AS2938" s="2">
        <v>5.0659999847412109</v>
      </c>
      <c r="AT2938" s="2" t="s">
        <v>33822</v>
      </c>
      <c r="AU2938" s="12" t="s">
        <v>33823</v>
      </c>
      <c r="AV2938" s="2" t="s">
        <v>33824</v>
      </c>
      <c r="AW2938" s="12" t="s">
        <v>33825</v>
      </c>
      <c r="AX2938" s="2" t="s">
        <v>33826</v>
      </c>
      <c r="AY2938" s="12" t="s">
        <v>33827</v>
      </c>
      <c r="AZ2938" s="2" t="s">
        <v>33828</v>
      </c>
      <c r="BA2938" s="12" t="s">
        <v>33829</v>
      </c>
      <c r="BB2938" s="2">
        <v>714636301</v>
      </c>
      <c r="BC2938" s="2" t="s">
        <v>33830</v>
      </c>
      <c r="BD2938" s="49">
        <v>46115.185347222221</v>
      </c>
      <c r="BE2938" s="2"/>
      <c r="BF2938" s="2"/>
      <c r="BG2938" s="2" t="s">
        <v>12</v>
      </c>
      <c r="BH2938" s="2"/>
      <c r="BI2938" s="5" t="s">
        <v>16065</v>
      </c>
      <c r="BJ2938" s="2"/>
      <c r="BK2938" s="2">
        <v>32</v>
      </c>
      <c r="BL2938" s="2"/>
      <c r="BM2938" s="2"/>
      <c r="BN2938" s="2" t="s">
        <v>5835</v>
      </c>
      <c r="BO2938" s="2"/>
      <c r="BP2938" s="2">
        <v>1.1000000000000001</v>
      </c>
      <c r="BQ2938" s="2">
        <v>0.56999999999999995</v>
      </c>
      <c r="BR2938" s="2"/>
      <c r="BS2938" s="2" t="s">
        <v>5</v>
      </c>
      <c r="BT2938" s="2">
        <v>30</v>
      </c>
      <c r="BU2938" s="2">
        <v>25</v>
      </c>
      <c r="BV2938" s="2" t="s">
        <v>5157</v>
      </c>
      <c r="BW2938" s="2"/>
      <c r="BX2938" s="2">
        <v>7</v>
      </c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74">
        <v>523.82999999999993</v>
      </c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</row>
    <row r="2939" spans="1:108" x14ac:dyDescent="0.3">
      <c r="A2939" s="49">
        <v>46115.414298587973</v>
      </c>
      <c r="B2939" s="49">
        <v>46115.418027928237</v>
      </c>
      <c r="C2939" s="2" t="s">
        <v>16312</v>
      </c>
      <c r="D2939" s="2" t="s">
        <v>10548</v>
      </c>
      <c r="E2939" s="2">
        <v>9901288928</v>
      </c>
      <c r="F2939" s="2" t="s">
        <v>11963</v>
      </c>
      <c r="G2939" s="2" t="s">
        <v>12193</v>
      </c>
      <c r="H2939" s="2" t="s">
        <v>33633</v>
      </c>
      <c r="I2939" s="2" t="s">
        <v>5157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1</v>
      </c>
      <c r="AB2939" s="2"/>
      <c r="AC2939" s="2"/>
      <c r="AD2939" s="2"/>
      <c r="AE2939" s="2"/>
      <c r="AF2939" s="2"/>
      <c r="AG2939" s="2"/>
      <c r="AH2939" s="2"/>
      <c r="AI2939" s="2"/>
      <c r="AJ2939" s="2">
        <v>0.25</v>
      </c>
      <c r="AK2939" s="2">
        <v>1</v>
      </c>
      <c r="AL2939" s="2" t="s">
        <v>31</v>
      </c>
      <c r="AM2939" s="2" t="s">
        <v>20</v>
      </c>
      <c r="AN2939" s="2">
        <v>2023</v>
      </c>
      <c r="AO2939" s="2" t="s">
        <v>33831</v>
      </c>
      <c r="AP2939" s="2">
        <v>13.636143000000001</v>
      </c>
      <c r="AQ2939" s="2">
        <v>76.635007000000002</v>
      </c>
      <c r="AR2939" s="2">
        <v>612.04443359375</v>
      </c>
      <c r="AS2939" s="2">
        <v>8.180999755859375</v>
      </c>
      <c r="AT2939" s="2" t="s">
        <v>33832</v>
      </c>
      <c r="AU2939" s="12" t="s">
        <v>33833</v>
      </c>
      <c r="AV2939" s="2" t="s">
        <v>33834</v>
      </c>
      <c r="AW2939" s="12" t="s">
        <v>33835</v>
      </c>
      <c r="AX2939" s="2" t="s">
        <v>33836</v>
      </c>
      <c r="AY2939" s="12" t="s">
        <v>33837</v>
      </c>
      <c r="AZ2939" s="2" t="s">
        <v>33838</v>
      </c>
      <c r="BA2939" s="12" t="s">
        <v>33839</v>
      </c>
      <c r="BB2939" s="2">
        <v>714637830</v>
      </c>
      <c r="BC2939" s="2" t="s">
        <v>33840</v>
      </c>
      <c r="BD2939" s="49">
        <v>46115.189062500001</v>
      </c>
      <c r="BE2939" s="2"/>
      <c r="BF2939" s="2"/>
      <c r="BG2939" s="2" t="s">
        <v>12</v>
      </c>
      <c r="BH2939" s="2"/>
      <c r="BI2939" s="5" t="s">
        <v>16065</v>
      </c>
      <c r="BJ2939" s="2"/>
      <c r="BK2939" s="2">
        <v>34</v>
      </c>
      <c r="BL2939" s="2"/>
      <c r="BM2939" s="2"/>
      <c r="BN2939" s="2" t="s">
        <v>5835</v>
      </c>
      <c r="BO2939" s="2"/>
      <c r="BP2939" s="2">
        <v>0.25</v>
      </c>
      <c r="BQ2939" s="2">
        <v>0.51</v>
      </c>
      <c r="BR2939" s="2"/>
      <c r="BS2939" s="2" t="s">
        <v>5157</v>
      </c>
      <c r="BT2939" s="2">
        <v>300</v>
      </c>
      <c r="BU2939" s="2">
        <v>8</v>
      </c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74">
        <v>274.38</v>
      </c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</row>
    <row r="2940" spans="1:108" x14ac:dyDescent="0.3">
      <c r="A2940" s="49">
        <v>46115.415160682867</v>
      </c>
      <c r="B2940" s="49">
        <v>46115.422047789347</v>
      </c>
      <c r="C2940" s="2" t="s">
        <v>16285</v>
      </c>
      <c r="D2940" s="2" t="s">
        <v>473</v>
      </c>
      <c r="E2940" s="2">
        <v>7090213474</v>
      </c>
      <c r="F2940" s="2" t="s">
        <v>12178</v>
      </c>
      <c r="G2940" s="2" t="s">
        <v>16287</v>
      </c>
      <c r="H2940" s="2" t="s">
        <v>17263</v>
      </c>
      <c r="I2940" s="2" t="s">
        <v>5157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1</v>
      </c>
      <c r="AB2940" s="2"/>
      <c r="AC2940" s="2"/>
      <c r="AD2940" s="2"/>
      <c r="AE2940" s="2"/>
      <c r="AF2940" s="2"/>
      <c r="AG2940" s="2"/>
      <c r="AH2940" s="2"/>
      <c r="AI2940" s="2" t="s">
        <v>20</v>
      </c>
      <c r="AJ2940" s="2">
        <v>1.5</v>
      </c>
      <c r="AK2940" s="2">
        <v>1</v>
      </c>
      <c r="AL2940" s="2" t="s">
        <v>31</v>
      </c>
      <c r="AM2940" s="2" t="s">
        <v>20</v>
      </c>
      <c r="AN2940" s="2">
        <v>2025</v>
      </c>
      <c r="AO2940" s="2" t="s">
        <v>33841</v>
      </c>
      <c r="AP2940" s="2">
        <v>13.623742</v>
      </c>
      <c r="AQ2940" s="2">
        <v>77.010489000000007</v>
      </c>
      <c r="AR2940" s="2">
        <v>724.9</v>
      </c>
      <c r="AS2940" s="2">
        <v>9.8999996185302734</v>
      </c>
      <c r="AT2940" s="2" t="s">
        <v>33842</v>
      </c>
      <c r="AU2940" s="12" t="s">
        <v>33843</v>
      </c>
      <c r="AV2940" s="2" t="s">
        <v>33844</v>
      </c>
      <c r="AW2940" s="12" t="s">
        <v>33845</v>
      </c>
      <c r="AX2940" s="2" t="s">
        <v>33846</v>
      </c>
      <c r="AY2940" s="12" t="s">
        <v>33847</v>
      </c>
      <c r="AZ2940" s="2" t="s">
        <v>33848</v>
      </c>
      <c r="BA2940" s="12" t="s">
        <v>33849</v>
      </c>
      <c r="BB2940" s="2">
        <v>714639381</v>
      </c>
      <c r="BC2940" s="2" t="s">
        <v>33850</v>
      </c>
      <c r="BD2940" s="49">
        <v>46115.193171296298</v>
      </c>
      <c r="BE2940" s="2"/>
      <c r="BF2940" s="2"/>
      <c r="BG2940" s="2" t="s">
        <v>12</v>
      </c>
      <c r="BH2940" s="2"/>
      <c r="BI2940" s="5" t="s">
        <v>16065</v>
      </c>
      <c r="BJ2940" s="2"/>
      <c r="BK2940" s="2">
        <v>35</v>
      </c>
      <c r="BL2940" s="2" t="s">
        <v>33851</v>
      </c>
      <c r="BM2940" s="2" t="s">
        <v>33655</v>
      </c>
      <c r="BN2940" s="2" t="s">
        <v>5835</v>
      </c>
      <c r="BO2940" s="2"/>
      <c r="BP2940" s="2">
        <v>1.5</v>
      </c>
      <c r="BQ2940" s="2">
        <v>1.42</v>
      </c>
      <c r="BR2940" s="2"/>
      <c r="BS2940" s="2" t="s">
        <v>5157</v>
      </c>
      <c r="BT2940" s="2">
        <v>700</v>
      </c>
      <c r="BU2940" s="2">
        <v>10</v>
      </c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74">
        <v>617.69999999999993</v>
      </c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</row>
    <row r="2941" spans="1:108" x14ac:dyDescent="0.3">
      <c r="A2941" s="49">
        <v>46115.418030266213</v>
      </c>
      <c r="B2941" s="49">
        <v>46115.42496178241</v>
      </c>
      <c r="C2941" s="2" t="s">
        <v>16312</v>
      </c>
      <c r="D2941" s="2" t="s">
        <v>33852</v>
      </c>
      <c r="E2941" s="2">
        <v>9535772840</v>
      </c>
      <c r="F2941" s="2" t="s">
        <v>11963</v>
      </c>
      <c r="G2941" s="2" t="s">
        <v>12193</v>
      </c>
      <c r="H2941" s="2" t="s">
        <v>14537</v>
      </c>
      <c r="I2941" s="2" t="s">
        <v>8367</v>
      </c>
      <c r="J2941" s="2">
        <v>0</v>
      </c>
      <c r="K2941" s="2">
        <v>1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1</v>
      </c>
      <c r="AB2941" s="2"/>
      <c r="AC2941" s="2"/>
      <c r="AD2941" s="2"/>
      <c r="AE2941" s="2"/>
      <c r="AF2941" s="2"/>
      <c r="AG2941" s="2"/>
      <c r="AH2941" s="2"/>
      <c r="AI2941" s="2"/>
      <c r="AJ2941" s="2">
        <v>2</v>
      </c>
      <c r="AK2941" s="2">
        <v>2</v>
      </c>
      <c r="AL2941" s="2" t="s">
        <v>31</v>
      </c>
      <c r="AM2941" s="2" t="s">
        <v>20</v>
      </c>
      <c r="AN2941" s="2">
        <v>2023</v>
      </c>
      <c r="AO2941" s="2" t="s">
        <v>33853</v>
      </c>
      <c r="AP2941" s="2">
        <v>13.638128</v>
      </c>
      <c r="AQ2941" s="2">
        <v>76.634946999999997</v>
      </c>
      <c r="AR2941" s="2">
        <v>604.7962646484375</v>
      </c>
      <c r="AS2941" s="2">
        <v>5.2039999961853027</v>
      </c>
      <c r="AT2941" s="2" t="s">
        <v>33854</v>
      </c>
      <c r="AU2941" s="12" t="s">
        <v>33855</v>
      </c>
      <c r="AV2941" s="2" t="s">
        <v>33856</v>
      </c>
      <c r="AW2941" s="12" t="s">
        <v>33857</v>
      </c>
      <c r="AX2941" s="2" t="s">
        <v>33858</v>
      </c>
      <c r="AY2941" s="12" t="s">
        <v>33859</v>
      </c>
      <c r="AZ2941" s="2" t="s">
        <v>33860</v>
      </c>
      <c r="BA2941" s="12" t="s">
        <v>33861</v>
      </c>
      <c r="BB2941" s="2">
        <v>714640696</v>
      </c>
      <c r="BC2941" s="2" t="s">
        <v>33862</v>
      </c>
      <c r="BD2941" s="49">
        <v>46115.195914351847</v>
      </c>
      <c r="BE2941" s="2"/>
      <c r="BF2941" s="2"/>
      <c r="BG2941" s="2" t="s">
        <v>12</v>
      </c>
      <c r="BH2941" s="2"/>
      <c r="BI2941" s="5" t="s">
        <v>16065</v>
      </c>
      <c r="BJ2941" s="2"/>
      <c r="BK2941" s="2">
        <v>37</v>
      </c>
      <c r="BL2941" s="2"/>
      <c r="BM2941" s="2"/>
      <c r="BN2941" s="2" t="s">
        <v>5835</v>
      </c>
      <c r="BO2941" s="2"/>
      <c r="BP2941" s="2">
        <v>2</v>
      </c>
      <c r="BQ2941" s="2">
        <v>0.53</v>
      </c>
      <c r="BR2941" s="2"/>
      <c r="BS2941" s="2" t="s">
        <v>5</v>
      </c>
      <c r="BT2941" s="2">
        <v>150</v>
      </c>
      <c r="BU2941" s="2">
        <v>150</v>
      </c>
      <c r="BV2941" s="2" t="s">
        <v>5157</v>
      </c>
      <c r="BW2941" s="2"/>
      <c r="BX2941" s="2">
        <v>8</v>
      </c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74">
        <v>348.74</v>
      </c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</row>
    <row r="2942" spans="1:108" x14ac:dyDescent="0.3">
      <c r="A2942" s="49">
        <v>46115.424964409722</v>
      </c>
      <c r="B2942" s="49">
        <v>46115.437942997683</v>
      </c>
      <c r="C2942" s="2" t="s">
        <v>16312</v>
      </c>
      <c r="D2942" s="2" t="s">
        <v>21888</v>
      </c>
      <c r="E2942" s="2">
        <v>9008356127</v>
      </c>
      <c r="F2942" s="2" t="s">
        <v>11963</v>
      </c>
      <c r="G2942" s="2" t="s">
        <v>12193</v>
      </c>
      <c r="H2942" s="2" t="s">
        <v>14537</v>
      </c>
      <c r="I2942" s="2" t="s">
        <v>5</v>
      </c>
      <c r="J2942" s="2">
        <v>0</v>
      </c>
      <c r="K2942" s="2">
        <v>1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2"/>
      <c r="AC2942" s="2"/>
      <c r="AD2942" s="2"/>
      <c r="AE2942" s="2"/>
      <c r="AF2942" s="2"/>
      <c r="AG2942" s="2"/>
      <c r="AH2942" s="2"/>
      <c r="AI2942" s="2"/>
      <c r="AJ2942" s="2">
        <v>3</v>
      </c>
      <c r="AK2942" s="2">
        <v>1</v>
      </c>
      <c r="AL2942" s="2" t="s">
        <v>11242</v>
      </c>
      <c r="AM2942" s="2" t="s">
        <v>20</v>
      </c>
      <c r="AN2942" s="2">
        <v>2024</v>
      </c>
      <c r="AO2942" s="2" t="s">
        <v>33863</v>
      </c>
      <c r="AP2942" s="2">
        <v>13.637687</v>
      </c>
      <c r="AQ2942" s="2">
        <v>76.637332000000001</v>
      </c>
      <c r="AR2942" s="2">
        <v>604.705322265625</v>
      </c>
      <c r="AS2942" s="2">
        <v>3.7899999618530269</v>
      </c>
      <c r="AT2942" s="2" t="s">
        <v>33864</v>
      </c>
      <c r="AU2942" s="12" t="s">
        <v>33865</v>
      </c>
      <c r="AV2942" s="2" t="s">
        <v>33866</v>
      </c>
      <c r="AW2942" s="12" t="s">
        <v>33867</v>
      </c>
      <c r="AX2942" s="2" t="s">
        <v>33868</v>
      </c>
      <c r="AY2942" s="12" t="s">
        <v>33869</v>
      </c>
      <c r="AZ2942" s="2" t="s">
        <v>33870</v>
      </c>
      <c r="BA2942" s="12" t="s">
        <v>33871</v>
      </c>
      <c r="BB2942" s="2">
        <v>714646507</v>
      </c>
      <c r="BC2942" s="2" t="s">
        <v>33872</v>
      </c>
      <c r="BD2942" s="49">
        <v>46115.209155092591</v>
      </c>
      <c r="BE2942" s="2"/>
      <c r="BF2942" s="2"/>
      <c r="BG2942" s="2" t="s">
        <v>12</v>
      </c>
      <c r="BH2942" s="2"/>
      <c r="BI2942" s="5" t="s">
        <v>16065</v>
      </c>
      <c r="BJ2942" s="2"/>
      <c r="BK2942" s="2">
        <v>39</v>
      </c>
      <c r="BL2942" s="2"/>
      <c r="BM2942" s="2"/>
      <c r="BN2942" s="2" t="s">
        <v>5835</v>
      </c>
      <c r="BO2942" s="2"/>
      <c r="BP2942" s="2">
        <v>3</v>
      </c>
      <c r="BQ2942" s="2">
        <v>1.58</v>
      </c>
      <c r="BR2942" s="2"/>
      <c r="BS2942" s="2" t="s">
        <v>5</v>
      </c>
      <c r="BT2942" s="2">
        <v>180</v>
      </c>
      <c r="BU2942" s="2">
        <v>25</v>
      </c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74">
        <v>110.60000000000001</v>
      </c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</row>
    <row r="2943" spans="1:108" x14ac:dyDescent="0.3">
      <c r="A2943" s="49">
        <v>46115.432397037039</v>
      </c>
      <c r="B2943" s="49">
        <v>46115.440189259258</v>
      </c>
      <c r="C2943" s="2" t="s">
        <v>19427</v>
      </c>
      <c r="D2943" s="2" t="s">
        <v>33873</v>
      </c>
      <c r="E2943" s="2">
        <v>8073571943</v>
      </c>
      <c r="F2943" s="2" t="s">
        <v>12178</v>
      </c>
      <c r="G2943" s="2" t="s">
        <v>16287</v>
      </c>
      <c r="H2943" s="2" t="s">
        <v>17263</v>
      </c>
      <c r="I2943" s="2" t="s">
        <v>5157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1</v>
      </c>
      <c r="AB2943" s="2"/>
      <c r="AC2943" s="2"/>
      <c r="AD2943" s="2"/>
      <c r="AE2943" s="2"/>
      <c r="AF2943" s="2"/>
      <c r="AG2943" s="2"/>
      <c r="AH2943" s="2"/>
      <c r="AI2943" s="2" t="s">
        <v>20</v>
      </c>
      <c r="AJ2943" s="2">
        <v>1.5</v>
      </c>
      <c r="AK2943" s="2">
        <v>1</v>
      </c>
      <c r="AL2943" s="2" t="s">
        <v>19</v>
      </c>
      <c r="AM2943" s="2" t="s">
        <v>20</v>
      </c>
      <c r="AN2943" s="2">
        <v>2025</v>
      </c>
      <c r="AO2943" s="2" t="s">
        <v>33874</v>
      </c>
      <c r="AP2943" s="2">
        <v>13.621637</v>
      </c>
      <c r="AQ2943" s="2">
        <v>77.010002999999998</v>
      </c>
      <c r="AR2943" s="2">
        <v>735.4</v>
      </c>
      <c r="AS2943" s="2">
        <v>37.582000732421882</v>
      </c>
      <c r="AT2943" s="2" t="s">
        <v>33875</v>
      </c>
      <c r="AU2943" s="12" t="s">
        <v>33876</v>
      </c>
      <c r="AV2943" s="2" t="s">
        <v>33877</v>
      </c>
      <c r="AW2943" s="12" t="s">
        <v>33878</v>
      </c>
      <c r="AX2943" s="2" t="s">
        <v>33879</v>
      </c>
      <c r="AY2943" s="12" t="s">
        <v>33880</v>
      </c>
      <c r="AZ2943" s="2" t="s">
        <v>33881</v>
      </c>
      <c r="BA2943" s="12" t="s">
        <v>33882</v>
      </c>
      <c r="BB2943" s="2">
        <v>714647837</v>
      </c>
      <c r="BC2943" s="2" t="s">
        <v>33883</v>
      </c>
      <c r="BD2943" s="49">
        <v>46115.211701388893</v>
      </c>
      <c r="BE2943" s="2"/>
      <c r="BF2943" s="2"/>
      <c r="BG2943" s="2" t="s">
        <v>12</v>
      </c>
      <c r="BH2943" s="2"/>
      <c r="BI2943" s="5" t="s">
        <v>16065</v>
      </c>
      <c r="BJ2943" s="2"/>
      <c r="BK2943" s="2">
        <v>40</v>
      </c>
      <c r="BL2943" s="2" t="s">
        <v>33884</v>
      </c>
      <c r="BM2943" s="2" t="s">
        <v>33655</v>
      </c>
      <c r="BN2943" s="2" t="s">
        <v>5835</v>
      </c>
      <c r="BO2943" s="2" t="s">
        <v>33885</v>
      </c>
      <c r="BP2943" s="2">
        <v>1.5</v>
      </c>
      <c r="BQ2943" s="2">
        <v>0.41</v>
      </c>
      <c r="BR2943" s="2"/>
      <c r="BS2943" s="2" t="s">
        <v>5157</v>
      </c>
      <c r="BT2943" s="2">
        <v>700</v>
      </c>
      <c r="BU2943" s="2">
        <v>10</v>
      </c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74">
        <v>178.35</v>
      </c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</row>
    <row r="2944" spans="1:108" x14ac:dyDescent="0.3">
      <c r="A2944" s="49">
        <v>46114.548072384263</v>
      </c>
      <c r="B2944" s="49">
        <v>46114.562270451388</v>
      </c>
      <c r="C2944" s="2" t="s">
        <v>12308</v>
      </c>
      <c r="D2944" s="2" t="s">
        <v>33886</v>
      </c>
      <c r="E2944" s="2">
        <v>9353985066</v>
      </c>
      <c r="F2944" s="2" t="s">
        <v>11963</v>
      </c>
      <c r="G2944" s="2" t="s">
        <v>20645</v>
      </c>
      <c r="H2944" s="2" t="s">
        <v>16228</v>
      </c>
      <c r="I2944" s="2" t="s">
        <v>8367</v>
      </c>
      <c r="J2944" s="2">
        <v>0</v>
      </c>
      <c r="K2944" s="2">
        <v>1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1</v>
      </c>
      <c r="AB2944" s="2"/>
      <c r="AC2944" s="2"/>
      <c r="AD2944" s="2"/>
      <c r="AE2944" s="2"/>
      <c r="AF2944" s="2"/>
      <c r="AG2944" s="2"/>
      <c r="AH2944" s="2"/>
      <c r="AI2944" s="2" t="s">
        <v>5</v>
      </c>
      <c r="AJ2944" s="2">
        <v>4.0999999999999996</v>
      </c>
      <c r="AK2944" s="2">
        <v>2</v>
      </c>
      <c r="AL2944" s="2" t="s">
        <v>3533</v>
      </c>
      <c r="AM2944" s="2" t="s">
        <v>20</v>
      </c>
      <c r="AN2944" s="2">
        <v>2023</v>
      </c>
      <c r="AO2944" s="2" t="s">
        <v>33887</v>
      </c>
      <c r="AP2944" s="2">
        <v>13.451922</v>
      </c>
      <c r="AQ2944" s="2">
        <v>76.748382000000007</v>
      </c>
      <c r="AR2944" s="2">
        <v>677.764404296875</v>
      </c>
      <c r="AS2944" s="2">
        <v>10.41199970245361</v>
      </c>
      <c r="AT2944" s="2" t="s">
        <v>33888</v>
      </c>
      <c r="AU2944" s="12" t="s">
        <v>33889</v>
      </c>
      <c r="AV2944" s="2" t="s">
        <v>33890</v>
      </c>
      <c r="AW2944" s="12" t="s">
        <v>33891</v>
      </c>
      <c r="AX2944" s="2" t="s">
        <v>33892</v>
      </c>
      <c r="AY2944" s="12" t="s">
        <v>33893</v>
      </c>
      <c r="AZ2944" s="2" t="s">
        <v>33894</v>
      </c>
      <c r="BA2944" s="12" t="s">
        <v>33895</v>
      </c>
      <c r="BB2944" s="2">
        <v>714651159</v>
      </c>
      <c r="BC2944" s="2" t="s">
        <v>33896</v>
      </c>
      <c r="BD2944" s="49">
        <v>46115.216585648152</v>
      </c>
      <c r="BE2944" s="2"/>
      <c r="BF2944" s="2"/>
      <c r="BG2944" s="2" t="s">
        <v>12</v>
      </c>
      <c r="BH2944" s="2"/>
      <c r="BI2944" s="5" t="s">
        <v>16065</v>
      </c>
      <c r="BJ2944" s="2"/>
      <c r="BK2944" s="2">
        <v>41</v>
      </c>
      <c r="BL2944" s="2"/>
      <c r="BM2944" s="2"/>
      <c r="BN2944" s="2" t="s">
        <v>5835</v>
      </c>
      <c r="BO2944" s="2"/>
      <c r="BP2944" s="2">
        <v>4.0999999999999996</v>
      </c>
      <c r="BQ2944" s="2">
        <v>1.32</v>
      </c>
      <c r="BR2944" s="2"/>
      <c r="BS2944" s="2" t="s">
        <v>5</v>
      </c>
      <c r="BT2944" s="2">
        <v>120</v>
      </c>
      <c r="BU2944" s="2">
        <v>30</v>
      </c>
      <c r="BV2944" s="2" t="s">
        <v>5157</v>
      </c>
      <c r="BW2944" s="2"/>
      <c r="BX2944" s="2">
        <v>9</v>
      </c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74">
        <v>773.5200000000001</v>
      </c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</row>
    <row r="2945" spans="1:108" x14ac:dyDescent="0.3">
      <c r="A2945" s="49">
        <v>46115.437944953701</v>
      </c>
      <c r="B2945" s="49">
        <v>46115.44696552083</v>
      </c>
      <c r="C2945" s="2" t="s">
        <v>16312</v>
      </c>
      <c r="D2945" s="2" t="s">
        <v>32339</v>
      </c>
      <c r="E2945" s="2">
        <v>9901355135</v>
      </c>
      <c r="F2945" s="2" t="s">
        <v>11963</v>
      </c>
      <c r="G2945" s="2" t="s">
        <v>12193</v>
      </c>
      <c r="H2945" s="2" t="s">
        <v>14537</v>
      </c>
      <c r="I2945" s="2" t="s">
        <v>8367</v>
      </c>
      <c r="J2945" s="2">
        <v>0</v>
      </c>
      <c r="K2945" s="2">
        <v>1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1</v>
      </c>
      <c r="AB2945" s="2"/>
      <c r="AC2945" s="2"/>
      <c r="AD2945" s="2"/>
      <c r="AE2945" s="2"/>
      <c r="AF2945" s="2"/>
      <c r="AG2945" s="2"/>
      <c r="AH2945" s="2"/>
      <c r="AI2945" s="2"/>
      <c r="AJ2945" s="2">
        <v>0.3</v>
      </c>
      <c r="AK2945" s="2">
        <v>2</v>
      </c>
      <c r="AL2945" s="2" t="s">
        <v>31</v>
      </c>
      <c r="AM2945" s="2" t="s">
        <v>20</v>
      </c>
      <c r="AN2945" s="2">
        <v>2022</v>
      </c>
      <c r="AO2945" s="2" t="s">
        <v>33897</v>
      </c>
      <c r="AP2945" s="2">
        <v>13.642618000000001</v>
      </c>
      <c r="AQ2945" s="2">
        <v>76.635067000000006</v>
      </c>
      <c r="AR2945" s="2">
        <v>611.781494140625</v>
      </c>
      <c r="AS2945" s="2">
        <v>3.7899999618530269</v>
      </c>
      <c r="AT2945" s="2" t="s">
        <v>33898</v>
      </c>
      <c r="AU2945" s="12" t="s">
        <v>33899</v>
      </c>
      <c r="AV2945" s="2" t="s">
        <v>33900</v>
      </c>
      <c r="AW2945" s="12" t="s">
        <v>33901</v>
      </c>
      <c r="AX2945" s="2" t="s">
        <v>33902</v>
      </c>
      <c r="AY2945" s="12" t="s">
        <v>33903</v>
      </c>
      <c r="AZ2945" s="2" t="s">
        <v>33904</v>
      </c>
      <c r="BA2945" s="12" t="s">
        <v>33905</v>
      </c>
      <c r="BB2945" s="2">
        <v>714651968</v>
      </c>
      <c r="BC2945" s="2" t="s">
        <v>33906</v>
      </c>
      <c r="BD2945" s="49">
        <v>46115.217986111107</v>
      </c>
      <c r="BE2945" s="2"/>
      <c r="BF2945" s="2"/>
      <c r="BG2945" s="2" t="s">
        <v>12</v>
      </c>
      <c r="BH2945" s="2"/>
      <c r="BI2945" s="5" t="s">
        <v>16065</v>
      </c>
      <c r="BJ2945" s="2"/>
      <c r="BK2945" s="2">
        <v>43</v>
      </c>
      <c r="BL2945" s="2"/>
      <c r="BM2945" s="2"/>
      <c r="BN2945" s="2" t="s">
        <v>5835</v>
      </c>
      <c r="BO2945" s="2"/>
      <c r="BP2945" s="2">
        <v>0.3</v>
      </c>
      <c r="BQ2945" s="2">
        <v>0.69</v>
      </c>
      <c r="BR2945" s="2"/>
      <c r="BS2945" s="2" t="s">
        <v>5</v>
      </c>
      <c r="BT2945" s="2">
        <v>40</v>
      </c>
      <c r="BU2945" s="2">
        <v>25</v>
      </c>
      <c r="BV2945" s="2" t="s">
        <v>5157</v>
      </c>
      <c r="BW2945" s="2"/>
      <c r="BX2945" s="2">
        <v>8</v>
      </c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74">
        <v>517.5</v>
      </c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</row>
    <row r="2946" spans="1:108" x14ac:dyDescent="0.3">
      <c r="A2946" s="49">
        <v>46115.414413692131</v>
      </c>
      <c r="B2946" s="49">
        <v>46115.449118472221</v>
      </c>
      <c r="C2946" s="2" t="s">
        <v>15330</v>
      </c>
      <c r="D2946" s="2" t="s">
        <v>473</v>
      </c>
      <c r="E2946" s="2">
        <v>9845524975</v>
      </c>
      <c r="F2946" s="2" t="s">
        <v>11963</v>
      </c>
      <c r="G2946" s="2" t="s">
        <v>13540</v>
      </c>
      <c r="H2946" s="2" t="s">
        <v>18840</v>
      </c>
      <c r="I2946" s="2" t="s">
        <v>33907</v>
      </c>
      <c r="J2946" s="2">
        <v>1</v>
      </c>
      <c r="K2946" s="2">
        <v>1</v>
      </c>
      <c r="L2946" s="2">
        <v>0</v>
      </c>
      <c r="M2946" s="2">
        <v>1</v>
      </c>
      <c r="N2946" s="2">
        <v>0</v>
      </c>
      <c r="O2946" s="2">
        <v>1</v>
      </c>
      <c r="P2946" s="2">
        <v>1</v>
      </c>
      <c r="Q2946" s="2">
        <v>0</v>
      </c>
      <c r="R2946" s="2">
        <v>1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1</v>
      </c>
      <c r="Y2946" s="2">
        <v>0</v>
      </c>
      <c r="Z2946" s="2">
        <v>0</v>
      </c>
      <c r="AA2946" s="2">
        <v>1</v>
      </c>
      <c r="AB2946" s="2"/>
      <c r="AC2946" s="2"/>
      <c r="AD2946" s="2"/>
      <c r="AE2946" s="2"/>
      <c r="AF2946" s="2"/>
      <c r="AG2946" s="2"/>
      <c r="AH2946" s="2"/>
      <c r="AI2946" s="2"/>
      <c r="AJ2946" s="2">
        <v>1.5</v>
      </c>
      <c r="AK2946" s="2">
        <v>8</v>
      </c>
      <c r="AL2946" s="2" t="s">
        <v>31</v>
      </c>
      <c r="AM2946" s="2" t="s">
        <v>33908</v>
      </c>
      <c r="AN2946" s="2">
        <v>2023</v>
      </c>
      <c r="AO2946" s="2" t="s">
        <v>33909</v>
      </c>
      <c r="AP2946" s="2">
        <v>13.553084999999999</v>
      </c>
      <c r="AQ2946" s="2">
        <v>76.636810999999994</v>
      </c>
      <c r="AR2946" s="2">
        <v>623.822998046875</v>
      </c>
      <c r="AS2946" s="2">
        <v>3.121999979019165</v>
      </c>
      <c r="AT2946" s="2" t="s">
        <v>33910</v>
      </c>
      <c r="AU2946" s="12" t="s">
        <v>33911</v>
      </c>
      <c r="AV2946" s="2" t="s">
        <v>33912</v>
      </c>
      <c r="AW2946" s="12" t="s">
        <v>33913</v>
      </c>
      <c r="AX2946" s="2" t="s">
        <v>33914</v>
      </c>
      <c r="AY2946" s="12" t="s">
        <v>33915</v>
      </c>
      <c r="AZ2946" s="2" t="s">
        <v>33916</v>
      </c>
      <c r="BA2946" s="12" t="s">
        <v>33917</v>
      </c>
      <c r="BB2946" s="2">
        <v>714652988</v>
      </c>
      <c r="BC2946" s="2" t="s">
        <v>33918</v>
      </c>
      <c r="BD2946" s="49">
        <v>46115.220289351862</v>
      </c>
      <c r="BE2946" s="2"/>
      <c r="BF2946" s="2"/>
      <c r="BG2946" s="2" t="s">
        <v>12</v>
      </c>
      <c r="BH2946" s="2"/>
      <c r="BI2946" s="5" t="s">
        <v>16065</v>
      </c>
      <c r="BJ2946" s="2"/>
      <c r="BK2946" s="2">
        <v>44</v>
      </c>
      <c r="BL2946" s="2"/>
      <c r="BM2946" s="2"/>
      <c r="BN2946" s="2" t="s">
        <v>5835</v>
      </c>
      <c r="BO2946" s="2"/>
      <c r="BP2946" s="2">
        <v>1.5</v>
      </c>
      <c r="BQ2946" s="2">
        <v>0.62</v>
      </c>
      <c r="BR2946" s="2"/>
      <c r="BS2946" s="2" t="s">
        <v>63</v>
      </c>
      <c r="BT2946" s="2">
        <v>40</v>
      </c>
      <c r="BU2946" s="2">
        <v>30</v>
      </c>
      <c r="BV2946" s="2" t="s">
        <v>5</v>
      </c>
      <c r="BW2946" s="2"/>
      <c r="BX2946" s="2">
        <v>30</v>
      </c>
      <c r="BY2946" s="2" t="s">
        <v>122</v>
      </c>
      <c r="BZ2946" s="2">
        <v>20</v>
      </c>
      <c r="CA2946" s="2"/>
      <c r="CB2946" s="2" t="s">
        <v>32</v>
      </c>
      <c r="CC2946" s="2">
        <v>5</v>
      </c>
      <c r="CD2946" s="2">
        <v>8</v>
      </c>
      <c r="CE2946" s="2"/>
      <c r="CF2946" s="2">
        <v>12</v>
      </c>
      <c r="CG2946" s="2">
        <v>15</v>
      </c>
      <c r="CH2946" s="2" t="s">
        <v>228</v>
      </c>
      <c r="CI2946" s="2"/>
      <c r="CJ2946" s="2">
        <v>10</v>
      </c>
      <c r="CK2946" s="2" t="s">
        <v>1247</v>
      </c>
      <c r="CL2946" s="2">
        <v>100</v>
      </c>
      <c r="CM2946" s="2"/>
      <c r="CN2946" s="2" t="s">
        <v>5157</v>
      </c>
      <c r="CO2946" s="2">
        <v>650</v>
      </c>
      <c r="CP2946" s="2">
        <v>8</v>
      </c>
      <c r="CQ2946" s="2"/>
      <c r="CR2946" s="74">
        <v>341.82666666666671</v>
      </c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</row>
    <row r="2947" spans="1:108" x14ac:dyDescent="0.3">
      <c r="A2947" s="49">
        <v>46115.449121296297</v>
      </c>
      <c r="B2947" s="49">
        <v>46115.453504074067</v>
      </c>
      <c r="C2947" s="2" t="s">
        <v>15330</v>
      </c>
      <c r="D2947" s="2" t="s">
        <v>15219</v>
      </c>
      <c r="E2947" s="2">
        <v>9663837689</v>
      </c>
      <c r="F2947" s="2" t="s">
        <v>11963</v>
      </c>
      <c r="G2947" s="2" t="s">
        <v>13540</v>
      </c>
      <c r="H2947" s="2" t="s">
        <v>18840</v>
      </c>
      <c r="I2947" s="2" t="s">
        <v>8367</v>
      </c>
      <c r="J2947" s="2">
        <v>0</v>
      </c>
      <c r="K2947" s="2">
        <v>1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1</v>
      </c>
      <c r="AB2947" s="2"/>
      <c r="AC2947" s="2"/>
      <c r="AD2947" s="2"/>
      <c r="AE2947" s="2"/>
      <c r="AF2947" s="2"/>
      <c r="AG2947" s="2"/>
      <c r="AH2947" s="2"/>
      <c r="AI2947" s="2"/>
      <c r="AJ2947" s="2">
        <v>1</v>
      </c>
      <c r="AK2947" s="2">
        <v>2</v>
      </c>
      <c r="AL2947" s="2" t="s">
        <v>11242</v>
      </c>
      <c r="AM2947" s="2" t="s">
        <v>3327</v>
      </c>
      <c r="AN2947" s="2">
        <v>2025</v>
      </c>
      <c r="AO2947" s="2" t="s">
        <v>33919</v>
      </c>
      <c r="AP2947" s="2">
        <v>13.553804</v>
      </c>
      <c r="AQ2947" s="2">
        <v>76.634264999999999</v>
      </c>
      <c r="AR2947" s="2">
        <v>634.750244140625</v>
      </c>
      <c r="AS2947" s="2">
        <v>7.4860000610351563</v>
      </c>
      <c r="AT2947" s="2" t="s">
        <v>33920</v>
      </c>
      <c r="AU2947" s="12" t="s">
        <v>33921</v>
      </c>
      <c r="AV2947" s="2" t="s">
        <v>33922</v>
      </c>
      <c r="AW2947" s="12" t="s">
        <v>33923</v>
      </c>
      <c r="AX2947" s="2" t="s">
        <v>33924</v>
      </c>
      <c r="AY2947" s="12" t="s">
        <v>33925</v>
      </c>
      <c r="AZ2947" s="2" t="s">
        <v>33926</v>
      </c>
      <c r="BA2947" s="12" t="s">
        <v>33927</v>
      </c>
      <c r="BB2947" s="2">
        <v>714655373</v>
      </c>
      <c r="BC2947" s="2" t="s">
        <v>33928</v>
      </c>
      <c r="BD2947" s="49">
        <v>46115.224745370368</v>
      </c>
      <c r="BE2947" s="2"/>
      <c r="BF2947" s="2"/>
      <c r="BG2947" s="2" t="s">
        <v>12</v>
      </c>
      <c r="BH2947" s="2"/>
      <c r="BI2947" s="5" t="s">
        <v>16065</v>
      </c>
      <c r="BJ2947" s="2"/>
      <c r="BK2947" s="2">
        <v>45</v>
      </c>
      <c r="BL2947" s="2"/>
      <c r="BM2947" s="2" t="s">
        <v>33929</v>
      </c>
      <c r="BN2947" s="2" t="s">
        <v>5835</v>
      </c>
      <c r="BO2947" s="2"/>
      <c r="BP2947" s="2">
        <v>1</v>
      </c>
      <c r="BQ2947" s="2">
        <v>0.98</v>
      </c>
      <c r="BR2947" s="2"/>
      <c r="BS2947" s="2" t="s">
        <v>5</v>
      </c>
      <c r="BT2947" s="2">
        <v>40</v>
      </c>
      <c r="BU2947" s="2">
        <v>30</v>
      </c>
      <c r="BV2947" s="2" t="s">
        <v>5157</v>
      </c>
      <c r="BW2947" s="2"/>
      <c r="BX2947" s="2">
        <v>11</v>
      </c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74">
        <v>574.28</v>
      </c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</row>
    <row r="2948" spans="1:108" x14ac:dyDescent="0.3">
      <c r="A2948" s="49">
        <v>46115.453508506936</v>
      </c>
      <c r="B2948" s="49">
        <v>46115.458826516202</v>
      </c>
      <c r="C2948" s="2" t="s">
        <v>15330</v>
      </c>
      <c r="D2948" s="2" t="s">
        <v>15219</v>
      </c>
      <c r="E2948" s="2">
        <v>9663837689</v>
      </c>
      <c r="F2948" s="2" t="s">
        <v>11963</v>
      </c>
      <c r="G2948" s="2" t="s">
        <v>13540</v>
      </c>
      <c r="H2948" s="2" t="s">
        <v>18840</v>
      </c>
      <c r="I2948" s="2" t="s">
        <v>5</v>
      </c>
      <c r="J2948" s="2">
        <v>0</v>
      </c>
      <c r="K2948" s="2">
        <v>1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2"/>
      <c r="AC2948" s="2"/>
      <c r="AD2948" s="2"/>
      <c r="AE2948" s="2"/>
      <c r="AF2948" s="2"/>
      <c r="AG2948" s="2"/>
      <c r="AH2948" s="2"/>
      <c r="AI2948" s="2"/>
      <c r="AJ2948" s="2">
        <v>1</v>
      </c>
      <c r="AK2948" s="2">
        <v>1</v>
      </c>
      <c r="AL2948" s="2" t="s">
        <v>19</v>
      </c>
      <c r="AM2948" s="2" t="s">
        <v>20</v>
      </c>
      <c r="AN2948" s="2">
        <v>2025</v>
      </c>
      <c r="AO2948" s="2" t="s">
        <v>33930</v>
      </c>
      <c r="AP2948" s="2">
        <v>13.553281</v>
      </c>
      <c r="AQ2948" s="2">
        <v>76.634713000000005</v>
      </c>
      <c r="AR2948" s="2">
        <v>627.835205078125</v>
      </c>
      <c r="AS2948" s="2">
        <v>4.5859999656677246</v>
      </c>
      <c r="AT2948" s="2" t="s">
        <v>33931</v>
      </c>
      <c r="AU2948" s="12" t="s">
        <v>33932</v>
      </c>
      <c r="AV2948" s="2" t="s">
        <v>33933</v>
      </c>
      <c r="AW2948" s="12" t="s">
        <v>33934</v>
      </c>
      <c r="AX2948" s="2" t="s">
        <v>33935</v>
      </c>
      <c r="AY2948" s="12" t="s">
        <v>33936</v>
      </c>
      <c r="AZ2948" s="2" t="s">
        <v>33937</v>
      </c>
      <c r="BA2948" s="12" t="s">
        <v>33938</v>
      </c>
      <c r="BB2948" s="2">
        <v>714657921</v>
      </c>
      <c r="BC2948" s="2" t="s">
        <v>33939</v>
      </c>
      <c r="BD2948" s="49">
        <v>46115.229826388888</v>
      </c>
      <c r="BE2948" s="2"/>
      <c r="BF2948" s="2"/>
      <c r="BG2948" s="2" t="s">
        <v>12</v>
      </c>
      <c r="BH2948" s="2"/>
      <c r="BI2948" s="5" t="s">
        <v>16065</v>
      </c>
      <c r="BJ2948" s="2"/>
      <c r="BK2948" s="2">
        <v>46</v>
      </c>
      <c r="BL2948" s="2"/>
      <c r="BM2948" s="2"/>
      <c r="BN2948" s="2" t="s">
        <v>5835</v>
      </c>
      <c r="BO2948" s="2"/>
      <c r="BP2948" s="2">
        <v>1</v>
      </c>
      <c r="BQ2948" s="2">
        <v>0.78</v>
      </c>
      <c r="BR2948" s="2"/>
      <c r="BS2948" s="2" t="s">
        <v>5</v>
      </c>
      <c r="BT2948" s="2">
        <v>35</v>
      </c>
      <c r="BU2948" s="2">
        <v>30</v>
      </c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74">
        <v>37.44</v>
      </c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</row>
    <row r="2949" spans="1:108" x14ac:dyDescent="0.3">
      <c r="A2949" s="49">
        <v>46115.416087847218</v>
      </c>
      <c r="B2949" s="49">
        <v>46115.427046759258</v>
      </c>
      <c r="C2949" s="2" t="s">
        <v>15069</v>
      </c>
      <c r="D2949" s="2" t="s">
        <v>33940</v>
      </c>
      <c r="E2949" s="2">
        <v>7090894967</v>
      </c>
      <c r="F2949" s="2" t="s">
        <v>12178</v>
      </c>
      <c r="G2949" s="2" t="s">
        <v>12179</v>
      </c>
      <c r="H2949" s="2" t="s">
        <v>17163</v>
      </c>
      <c r="I2949" s="2" t="s">
        <v>5</v>
      </c>
      <c r="J2949" s="2">
        <v>0</v>
      </c>
      <c r="K2949" s="2">
        <v>1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2"/>
      <c r="AC2949" s="2"/>
      <c r="AD2949" s="2"/>
      <c r="AE2949" s="2"/>
      <c r="AF2949" s="2"/>
      <c r="AG2949" s="2"/>
      <c r="AH2949" s="2"/>
      <c r="AI2949" s="2" t="s">
        <v>20</v>
      </c>
      <c r="AJ2949" s="2">
        <v>4</v>
      </c>
      <c r="AK2949" s="2">
        <v>1</v>
      </c>
      <c r="AL2949" s="2" t="s">
        <v>31</v>
      </c>
      <c r="AM2949" s="2" t="s">
        <v>20</v>
      </c>
      <c r="AN2949" s="2">
        <v>2024</v>
      </c>
      <c r="AO2949" s="2" t="s">
        <v>33941</v>
      </c>
      <c r="AP2949" s="2">
        <v>13.566953</v>
      </c>
      <c r="AQ2949" s="2">
        <v>76.935816000000003</v>
      </c>
      <c r="AR2949" s="2">
        <v>676.42724609375</v>
      </c>
      <c r="AS2949" s="2">
        <v>11.531999588012701</v>
      </c>
      <c r="AT2949" s="2" t="s">
        <v>33942</v>
      </c>
      <c r="AU2949" s="12" t="s">
        <v>33943</v>
      </c>
      <c r="AV2949" s="2" t="s">
        <v>33944</v>
      </c>
      <c r="AW2949" s="12" t="s">
        <v>33945</v>
      </c>
      <c r="AX2949" s="2" t="s">
        <v>33946</v>
      </c>
      <c r="AY2949" s="12" t="s">
        <v>33947</v>
      </c>
      <c r="AZ2949" s="2" t="s">
        <v>33948</v>
      </c>
      <c r="BA2949" s="12" t="s">
        <v>33949</v>
      </c>
      <c r="BB2949" s="2">
        <v>714658654</v>
      </c>
      <c r="BC2949" s="2" t="s">
        <v>33950</v>
      </c>
      <c r="BD2949" s="49">
        <v>46115.231238425928</v>
      </c>
      <c r="BE2949" s="2"/>
      <c r="BF2949" s="2"/>
      <c r="BG2949" s="2" t="s">
        <v>12</v>
      </c>
      <c r="BH2949" s="2"/>
      <c r="BI2949" s="5" t="s">
        <v>16065</v>
      </c>
      <c r="BJ2949" s="2"/>
      <c r="BK2949" s="2">
        <v>47</v>
      </c>
      <c r="BL2949" s="2" t="s">
        <v>33951</v>
      </c>
      <c r="BM2949" s="2" t="s">
        <v>33655</v>
      </c>
      <c r="BN2949" s="2" t="s">
        <v>5835</v>
      </c>
      <c r="BO2949" s="2"/>
      <c r="BP2949" s="2">
        <v>4</v>
      </c>
      <c r="BQ2949" s="2">
        <v>2.2200000000000002</v>
      </c>
      <c r="BR2949" s="2"/>
      <c r="BS2949" s="2" t="s">
        <v>5</v>
      </c>
      <c r="BT2949" s="2">
        <v>200</v>
      </c>
      <c r="BU2949" s="2">
        <v>30</v>
      </c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74">
        <v>106.56</v>
      </c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</row>
    <row r="2950" spans="1:108" x14ac:dyDescent="0.3">
      <c r="A2950" s="49">
        <v>46115.427048449077</v>
      </c>
      <c r="B2950" s="49">
        <v>46115.448427777781</v>
      </c>
      <c r="C2950" s="2" t="s">
        <v>15069</v>
      </c>
      <c r="D2950" s="2" t="s">
        <v>33952</v>
      </c>
      <c r="E2950" s="2">
        <v>9035667649</v>
      </c>
      <c r="F2950" s="2" t="s">
        <v>12178</v>
      </c>
      <c r="G2950" s="2" t="s">
        <v>12179</v>
      </c>
      <c r="H2950" s="2" t="s">
        <v>17163</v>
      </c>
      <c r="I2950" s="2" t="s">
        <v>8367</v>
      </c>
      <c r="J2950" s="2">
        <v>0</v>
      </c>
      <c r="K2950" s="2">
        <v>1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1</v>
      </c>
      <c r="AB2950" s="2"/>
      <c r="AC2950" s="2"/>
      <c r="AD2950" s="2"/>
      <c r="AE2950" s="2"/>
      <c r="AF2950" s="2"/>
      <c r="AG2950" s="2"/>
      <c r="AH2950" s="2"/>
      <c r="AI2950" s="2" t="s">
        <v>20</v>
      </c>
      <c r="AJ2950" s="2">
        <v>1</v>
      </c>
      <c r="AK2950" s="2">
        <v>2</v>
      </c>
      <c r="AL2950" s="2" t="s">
        <v>31</v>
      </c>
      <c r="AM2950" s="2" t="s">
        <v>20</v>
      </c>
      <c r="AN2950" s="2">
        <v>2023</v>
      </c>
      <c r="AO2950" s="2" t="s">
        <v>33953</v>
      </c>
      <c r="AP2950" s="2">
        <v>13.563419</v>
      </c>
      <c r="AQ2950" s="2">
        <v>76.928503000000006</v>
      </c>
      <c r="AR2950" s="2">
        <v>614.5048828125</v>
      </c>
      <c r="AS2950" s="2">
        <v>51.865001678466797</v>
      </c>
      <c r="AT2950" s="2" t="s">
        <v>33954</v>
      </c>
      <c r="AU2950" s="12" t="s">
        <v>33955</v>
      </c>
      <c r="AV2950" s="2" t="s">
        <v>33956</v>
      </c>
      <c r="AW2950" s="12" t="s">
        <v>33957</v>
      </c>
      <c r="AX2950" s="2" t="s">
        <v>33958</v>
      </c>
      <c r="AY2950" s="12" t="s">
        <v>33959</v>
      </c>
      <c r="AZ2950" s="2" t="s">
        <v>33960</v>
      </c>
      <c r="BA2950" s="12" t="s">
        <v>33961</v>
      </c>
      <c r="BB2950" s="2">
        <v>714659285</v>
      </c>
      <c r="BC2950" s="2" t="s">
        <v>33962</v>
      </c>
      <c r="BD2950" s="49">
        <v>46115.232164351852</v>
      </c>
      <c r="BE2950" s="2"/>
      <c r="BF2950" s="2"/>
      <c r="BG2950" s="2" t="s">
        <v>12</v>
      </c>
      <c r="BH2950" s="2"/>
      <c r="BI2950" s="5" t="s">
        <v>16065</v>
      </c>
      <c r="BJ2950" s="2"/>
      <c r="BK2950" s="2">
        <v>48</v>
      </c>
      <c r="BL2950" s="2"/>
      <c r="BM2950" s="2"/>
      <c r="BN2950" s="2" t="s">
        <v>5835</v>
      </c>
      <c r="BO2950" s="2"/>
      <c r="BP2950" s="2">
        <v>1</v>
      </c>
      <c r="BQ2950" s="2">
        <v>0.46</v>
      </c>
      <c r="BR2950" s="2"/>
      <c r="BS2950" s="2" t="s">
        <v>5</v>
      </c>
      <c r="BT2950" s="2">
        <v>15</v>
      </c>
      <c r="BU2950" s="2">
        <v>30</v>
      </c>
      <c r="BV2950" s="2" t="s">
        <v>5157</v>
      </c>
      <c r="BW2950" s="2"/>
      <c r="BX2950" s="2">
        <v>8</v>
      </c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74">
        <v>22.080000000000002</v>
      </c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</row>
    <row r="2951" spans="1:108" x14ac:dyDescent="0.3">
      <c r="A2951" s="49">
        <v>46115.458835335638</v>
      </c>
      <c r="B2951" s="49">
        <v>46115.467435879633</v>
      </c>
      <c r="C2951" s="2" t="s">
        <v>15330</v>
      </c>
      <c r="D2951" s="2" t="s">
        <v>33963</v>
      </c>
      <c r="E2951" s="2">
        <v>8296387944</v>
      </c>
      <c r="F2951" s="2" t="s">
        <v>11963</v>
      </c>
      <c r="G2951" s="2" t="s">
        <v>13540</v>
      </c>
      <c r="H2951" s="2" t="s">
        <v>18840</v>
      </c>
      <c r="I2951" s="2" t="s">
        <v>5157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>
        <v>1</v>
      </c>
      <c r="AB2951" s="2"/>
      <c r="AC2951" s="2"/>
      <c r="AD2951" s="2"/>
      <c r="AE2951" s="2"/>
      <c r="AF2951" s="2"/>
      <c r="AG2951" s="2"/>
      <c r="AH2951" s="2"/>
      <c r="AI2951" s="2"/>
      <c r="AJ2951" s="2">
        <v>1</v>
      </c>
      <c r="AK2951" s="2">
        <v>1</v>
      </c>
      <c r="AL2951" s="2" t="s">
        <v>31</v>
      </c>
      <c r="AM2951" s="2" t="s">
        <v>3327</v>
      </c>
      <c r="AN2951" s="2">
        <v>2023</v>
      </c>
      <c r="AO2951" s="2" t="s">
        <v>33964</v>
      </c>
      <c r="AP2951" s="2">
        <v>13.552023999999999</v>
      </c>
      <c r="AQ2951" s="2">
        <v>76.637394</v>
      </c>
      <c r="AR2951" s="2">
        <v>625.719482421875</v>
      </c>
      <c r="AS2951" s="2">
        <v>3.8589999675750728</v>
      </c>
      <c r="AT2951" s="2" t="s">
        <v>33965</v>
      </c>
      <c r="AU2951" s="12" t="s">
        <v>33966</v>
      </c>
      <c r="AV2951" s="2" t="s">
        <v>33967</v>
      </c>
      <c r="AW2951" s="12" t="s">
        <v>33968</v>
      </c>
      <c r="AX2951" s="2" t="s">
        <v>33969</v>
      </c>
      <c r="AY2951" s="12" t="s">
        <v>33970</v>
      </c>
      <c r="AZ2951" s="2" t="s">
        <v>33971</v>
      </c>
      <c r="BA2951" s="12" t="s">
        <v>33972</v>
      </c>
      <c r="BB2951" s="2">
        <v>714662877</v>
      </c>
      <c r="BC2951" s="2" t="s">
        <v>33973</v>
      </c>
      <c r="BD2951" s="49">
        <v>46115.23846064815</v>
      </c>
      <c r="BE2951" s="2"/>
      <c r="BF2951" s="2"/>
      <c r="BG2951" s="2" t="s">
        <v>12</v>
      </c>
      <c r="BH2951" s="2"/>
      <c r="BI2951" s="5" t="s">
        <v>16065</v>
      </c>
      <c r="BJ2951" s="2"/>
      <c r="BK2951" s="2">
        <v>50</v>
      </c>
      <c r="BL2951" s="2"/>
      <c r="BM2951" s="2"/>
      <c r="BN2951" s="2" t="s">
        <v>5835</v>
      </c>
      <c r="BO2951" s="2"/>
      <c r="BP2951" s="2">
        <v>1</v>
      </c>
      <c r="BQ2951" s="2">
        <v>1</v>
      </c>
      <c r="BR2951" s="2"/>
      <c r="BS2951" s="2" t="s">
        <v>5157</v>
      </c>
      <c r="BT2951" s="2">
        <v>450</v>
      </c>
      <c r="BU2951" s="2">
        <v>10</v>
      </c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74">
        <v>450</v>
      </c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</row>
  </sheetData>
  <conditionalFormatting sqref="E477:E511 E426:E435 E2:E423">
    <cfRule type="duplicateValues" dxfId="16" priority="14"/>
  </conditionalFormatting>
  <conditionalFormatting sqref="BC2:BC2951">
    <cfRule type="duplicateValues" dxfId="15" priority="12"/>
  </conditionalFormatting>
  <conditionalFormatting sqref="BC1117:BC1181 BC2:BC1089">
    <cfRule type="duplicateValues" dxfId="14" priority="15"/>
  </conditionalFormatting>
  <conditionalFormatting sqref="BC2648:BC2951 BC2:BC2646">
    <cfRule type="duplicateValues" dxfId="13" priority="13"/>
  </conditionalFormatting>
  <conditionalFormatting sqref="BH2892:BH2951 BH2775:BH2861 BB2751:BB2774 BH2697:BH2750 BH2614:BH2618 BH2444:BH2477 BH2369:BH2410 BH1992:BH1996 BC2:BC1991">
    <cfRule type="duplicateValues" dxfId="12" priority="16"/>
  </conditionalFormatting>
  <conditionalFormatting sqref="BH2892:BH2951 BH2775:BH2861 BB2751:BB2774 BH2697:BH2750 BH2614:BH2618 BH2444:BH2477 BH2369:BH2410 BC2:BC2020">
    <cfRule type="duplicateValues" dxfId="11" priority="17"/>
  </conditionalFormatting>
  <conditionalFormatting sqref="E424:E425">
    <cfRule type="duplicateValues" dxfId="10" priority="11"/>
  </conditionalFormatting>
  <conditionalFormatting sqref="E582:E607">
    <cfRule type="duplicateValues" dxfId="9" priority="10"/>
  </conditionalFormatting>
  <conditionalFormatting sqref="D721:D751">
    <cfRule type="duplicateValues" dxfId="8" priority="9"/>
  </conditionalFormatting>
  <conditionalFormatting sqref="BC1182:BC1225">
    <cfRule type="duplicateValues" dxfId="7" priority="8"/>
  </conditionalFormatting>
  <conditionalFormatting sqref="BC1226:BC1254">
    <cfRule type="duplicateValues" dxfId="6" priority="7"/>
  </conditionalFormatting>
  <conditionalFormatting sqref="BC1364:BC1832">
    <cfRule type="duplicateValues" dxfId="5" priority="6"/>
  </conditionalFormatting>
  <conditionalFormatting sqref="BC2647">
    <cfRule type="duplicateValues" dxfId="4" priority="5"/>
  </conditionalFormatting>
  <conditionalFormatting sqref="BC1">
    <cfRule type="duplicateValues" dxfId="3" priority="1"/>
  </conditionalFormatting>
  <conditionalFormatting sqref="BC1">
    <cfRule type="duplicateValues" dxfId="2" priority="2"/>
  </conditionalFormatting>
  <conditionalFormatting sqref="BC1">
    <cfRule type="duplicateValues" dxfId="1" priority="3"/>
  </conditionalFormatting>
  <conditionalFormatting sqref="BC1">
    <cfRule type="duplicateValues" dxfId="0" priority="4"/>
  </conditionalFormatting>
  <dataValidations count="5">
    <dataValidation type="list" allowBlank="1" showInputMessage="1" showErrorMessage="1" sqref="BN1182:BN1225 BN1569:BN1599 BN1677:BN1716 BN1759:BN1786 BN2862:BN2891" xr:uid="{02E32C05-70E5-4E43-BD2C-AE8F51A6BC57}">
      <formula1>"Approved, Rejected"</formula1>
    </dataValidation>
    <dataValidation type="list" allowBlank="1" showInputMessage="1" showErrorMessage="1" sqref="BN1226:BN1270 BN1428:BN1455" xr:uid="{9F4F5646-59DE-4172-8AB5-C00DE7EED3B5}">
      <formula1>"Aprroved, Rejected"</formula1>
    </dataValidation>
    <dataValidation type="list" allowBlank="1" showInputMessage="1" showErrorMessage="1" sqref="CF1226:CF1254" xr:uid="{4C0950A4-3E1B-4A04-A3B4-52327B2BE9BE}">
      <formula1>"Accepted, rejected"</formula1>
    </dataValidation>
    <dataValidation type="list" allowBlank="1" showInputMessage="1" showErrorMessage="1" sqref="CB1428:CB1455" xr:uid="{9E344A7B-C9DE-40E4-819C-E2AE8E00778B}">
      <formula1>"Accepted, Rejected"</formula1>
    </dataValidation>
    <dataValidation type="list" allowBlank="1" showInputMessage="1" showErrorMessage="1" sqref="CA1569:CA1599 CG1677:CG1716 CJ1759:CJ1786" xr:uid="{F110DAD2-9E6D-4794-BE81-66FDBA3E9DAA}">
      <formula1>"Approved, Rejected, On hold"</formula1>
    </dataValidation>
  </dataValidations>
  <hyperlinks>
    <hyperlink ref="AU2" r:id="rId1" xr:uid="{3D023045-3B41-4081-8B23-FE08856CB70F}"/>
    <hyperlink ref="AU3" r:id="rId2" xr:uid="{2C38CFE5-7B63-4D4E-A5BD-DC130E4100D4}"/>
    <hyperlink ref="BA2" r:id="rId3" xr:uid="{9B6AC7AB-6DBB-4883-97B3-A72887D3A156}"/>
    <hyperlink ref="BA3" r:id="rId4" xr:uid="{4521AE58-72FE-4563-AAD4-6E9D49E084B5}"/>
    <hyperlink ref="AU4" r:id="rId5" xr:uid="{C73EB284-3543-4CAE-8795-CB27BD752A16}"/>
    <hyperlink ref="AW4" r:id="rId6" xr:uid="{C40DC76E-FDD9-41E0-B6AF-F6AFD1C50C42}"/>
    <hyperlink ref="AY4" r:id="rId7" xr:uid="{C3296FA1-447A-4414-8C8A-9228D56E81BB}"/>
    <hyperlink ref="BA4" r:id="rId8" xr:uid="{6A19A2ED-46C7-400D-8A17-BBF1B2CF70B4}"/>
    <hyperlink ref="AU5" r:id="rId9" xr:uid="{09D0B212-BABB-47BE-B4F1-4C161D3084A3}"/>
    <hyperlink ref="AU6" r:id="rId10" xr:uid="{E051028C-5ED4-4851-8642-43E79D0EE070}"/>
    <hyperlink ref="AU7" r:id="rId11" xr:uid="{E21BEFA3-ED18-47C8-AC3E-A1726564C64A}"/>
    <hyperlink ref="AU8" r:id="rId12" xr:uid="{197377EB-18E2-478E-9C51-AB71EDF1B582}"/>
    <hyperlink ref="AW5" r:id="rId13" xr:uid="{91A3289E-BA69-47B5-BCE4-ED1CF7123EE2}"/>
    <hyperlink ref="AY5" r:id="rId14" xr:uid="{AFBEA863-DE40-41FA-9F21-843A48E45F35}"/>
    <hyperlink ref="BA5" r:id="rId15" xr:uid="{B3140828-38EC-4B95-80F8-8A5BB8B1B4FF}"/>
    <hyperlink ref="AW6" r:id="rId16" xr:uid="{646CC6D3-3467-4321-97C2-70521B726A3B}"/>
    <hyperlink ref="AY6" r:id="rId17" xr:uid="{C460744D-DA9D-4313-B63F-CBB8DC9664C5}"/>
    <hyperlink ref="BA6" r:id="rId18" xr:uid="{A1F73F7F-31DB-4A4E-AEFA-A3172E1398BC}"/>
    <hyperlink ref="AW7" r:id="rId19" xr:uid="{B2B7CBF3-30F0-465C-A14E-A35265A37B64}"/>
    <hyperlink ref="AY7" r:id="rId20" xr:uid="{1B37C5EC-3358-414C-A4D0-B6A3A5C18C6F}"/>
    <hyperlink ref="BA7" r:id="rId21" xr:uid="{8188FA12-0FB3-492E-BB1E-E96BA8F16366}"/>
    <hyperlink ref="AW8" r:id="rId22" xr:uid="{AF71680B-6B85-422E-981B-63B7455427AC}"/>
    <hyperlink ref="AY8" r:id="rId23" xr:uid="{85B7AB1E-9270-4FD0-B32A-06BB6D8B3C6B}"/>
    <hyperlink ref="BA8" r:id="rId24" xr:uid="{247504C8-ED50-4F4C-BFC5-30C2F64B3529}"/>
    <hyperlink ref="AU9" r:id="rId25" xr:uid="{58094492-73F2-4E3D-AE78-694B7F592711}"/>
    <hyperlink ref="AU10" r:id="rId26" xr:uid="{7C813AF0-74FF-4372-8063-C017C1E29CF3}"/>
    <hyperlink ref="AU11" r:id="rId27" xr:uid="{5D7BEA44-F6F6-407C-B2CB-ECFD0BEF497C}"/>
    <hyperlink ref="AU12" r:id="rId28" xr:uid="{BC4432A1-B064-4E11-8F80-CCB9E5E684DF}"/>
    <hyperlink ref="AW9" r:id="rId29" xr:uid="{DDB93337-E0B9-4690-84D1-56C2C214E6BC}"/>
    <hyperlink ref="AY9" r:id="rId30" xr:uid="{CEA9A086-252E-43BF-8F12-B54D8A319E36}"/>
    <hyperlink ref="BA9" r:id="rId31" xr:uid="{3A5C9902-0EF7-47D0-8D91-1693A220992A}"/>
    <hyperlink ref="AW10" r:id="rId32" xr:uid="{8293FC77-C545-4A80-B320-8B67ECEA102D}"/>
    <hyperlink ref="AY10" r:id="rId33" xr:uid="{6C426ABD-CE7B-4413-878E-2DFCDABBC9F0}"/>
    <hyperlink ref="BA10" r:id="rId34" xr:uid="{D39E8DE1-4DF1-4C33-A220-4EA87030D25F}"/>
    <hyperlink ref="AW11" r:id="rId35" xr:uid="{699BA27D-FC7A-4B9F-A36A-2144C5BB4E15}"/>
    <hyperlink ref="AY11" r:id="rId36" xr:uid="{B8E1FF11-0CA1-4D0F-8C25-202A4FCBE6E9}"/>
    <hyperlink ref="BA11" r:id="rId37" xr:uid="{9C479729-B3B3-4E48-BAA3-B5E4CF00EF1D}"/>
    <hyperlink ref="AW12" r:id="rId38" xr:uid="{47720064-02B3-4AE3-B06C-5BCAA25A82D1}"/>
    <hyperlink ref="AY12" r:id="rId39" xr:uid="{76188E51-0A0C-4324-9AF6-22C01AAC9F26}"/>
    <hyperlink ref="BA12" r:id="rId40" xr:uid="{DB75CFC0-7151-466C-81AC-E7A804A5CD10}"/>
    <hyperlink ref="AU13" r:id="rId41" xr:uid="{8A700F67-3F61-4305-BB14-877FBB061A8D}"/>
    <hyperlink ref="AU14" r:id="rId42" xr:uid="{E92F11CB-62B4-4B66-8F15-4720076DB025}"/>
    <hyperlink ref="AU15" r:id="rId43" xr:uid="{A2060E81-3462-49D2-92D3-D86DA281C60F}"/>
    <hyperlink ref="AU16" r:id="rId44" xr:uid="{3E690EB8-E600-4896-95E9-52937E8541FD}"/>
    <hyperlink ref="AW13" r:id="rId45" xr:uid="{86550AFB-2A95-4C48-86B9-BEA988C9D2A3}"/>
    <hyperlink ref="AY13" r:id="rId46" xr:uid="{6AE7AB4F-723F-4F31-BD2C-83BD26990F0B}"/>
    <hyperlink ref="BA13" r:id="rId47" xr:uid="{60030956-6588-4B27-9088-EC96DA115FA0}"/>
    <hyperlink ref="AW14" r:id="rId48" xr:uid="{87FE3D2E-55E8-4378-AD9D-A0CD24199D64}"/>
    <hyperlink ref="AY14" r:id="rId49" xr:uid="{4351E84E-A67C-43A4-932C-3B27AE97F309}"/>
    <hyperlink ref="BA14" r:id="rId50" xr:uid="{00B44E7B-203F-4045-8DE3-305ED380A062}"/>
    <hyperlink ref="AW15" r:id="rId51" xr:uid="{3CB9684E-3B6C-49B5-8624-C0F3A66F627B}"/>
    <hyperlink ref="AY15" r:id="rId52" xr:uid="{37F45E00-FE10-4783-A58D-1C22829D9C9A}"/>
    <hyperlink ref="BA15" r:id="rId53" xr:uid="{51EF7F1E-68CE-484C-B16E-3A21F62781C9}"/>
    <hyperlink ref="AW16" r:id="rId54" xr:uid="{1904EC89-938E-493D-A3AE-771527618964}"/>
    <hyperlink ref="AY16" r:id="rId55" xr:uid="{0123E717-D488-440B-A7F4-D2F1EA6ABB78}"/>
    <hyperlink ref="BA16" r:id="rId56" xr:uid="{FF8C5D32-2DEB-46A0-86B5-C62880E43B29}"/>
    <hyperlink ref="AU17" r:id="rId57" xr:uid="{FF5C63F6-9E94-45BD-ABFE-4B50D8726BEB}"/>
    <hyperlink ref="AU18" r:id="rId58" xr:uid="{F55AF243-F377-45EB-8788-1EDABAB45A7C}"/>
    <hyperlink ref="AU19" r:id="rId59" xr:uid="{4ACEE560-2334-42B9-BA46-A5B814EE22C3}"/>
    <hyperlink ref="AU20" r:id="rId60" xr:uid="{914884CE-5CBB-48DC-9833-7B2A95F92C70}"/>
    <hyperlink ref="AU21" r:id="rId61" xr:uid="{D368A288-C3A6-43F5-AEAD-5D598EB56DBE}"/>
    <hyperlink ref="AU22" r:id="rId62" xr:uid="{7D12E9B2-2F61-4466-B15A-2A61D84DAC80}"/>
    <hyperlink ref="AU23" r:id="rId63" xr:uid="{8B090528-30AD-4653-B876-9074ABDCB184}"/>
    <hyperlink ref="AU24" r:id="rId64" xr:uid="{4250CC19-B304-4F9B-A92D-6A5FD806FB82}"/>
    <hyperlink ref="AU25" r:id="rId65" xr:uid="{E5C37D9B-06C7-4B50-81B4-B9FAECE083C8}"/>
    <hyperlink ref="AU26" r:id="rId66" xr:uid="{B138ECED-D5BC-45DB-A097-809E817C7B3B}"/>
    <hyperlink ref="AU27" r:id="rId67" xr:uid="{9A59595E-5B1D-4B5E-91E2-8E386DC8B105}"/>
    <hyperlink ref="AW17" r:id="rId68" xr:uid="{D86AC914-82CF-4AD5-A19D-14EFB41C18A4}"/>
    <hyperlink ref="AY17" r:id="rId69" xr:uid="{192553BE-491C-4981-92DA-460D8B593C8A}"/>
    <hyperlink ref="BA17" r:id="rId70" xr:uid="{CAC0ECD3-0367-4236-B733-94EFE807C94E}"/>
    <hyperlink ref="AW18" r:id="rId71" xr:uid="{78596C3F-C588-47D3-867B-B5CA4344EB8E}"/>
    <hyperlink ref="AY18" r:id="rId72" xr:uid="{5BA76543-38E9-44AB-A2AB-CF4639404524}"/>
    <hyperlink ref="BA18" r:id="rId73" xr:uid="{E19BFDE2-56E5-4992-BB43-5791A068DC74}"/>
    <hyperlink ref="AW19" r:id="rId74" xr:uid="{770ACAEB-4EF0-4FE9-AB69-31D4877EB63C}"/>
    <hyperlink ref="AY19" r:id="rId75" xr:uid="{B6CD5175-3C90-4E14-818A-890CEC6A1BD3}"/>
    <hyperlink ref="BA19" r:id="rId76" xr:uid="{D5926987-1913-4179-B6A4-D0263E226D33}"/>
    <hyperlink ref="AW20" r:id="rId77" xr:uid="{5C752687-6A95-4A14-8DC8-0AB81F54E8AB}"/>
    <hyperlink ref="AY20" r:id="rId78" xr:uid="{240EEFAE-ED0C-4A4B-B1C7-A915ED368012}"/>
    <hyperlink ref="BA20" r:id="rId79" xr:uid="{F0C03A0E-CDCF-455A-BF1A-F71CD01A26E5}"/>
    <hyperlink ref="AW21" r:id="rId80" xr:uid="{340EBB3B-BAD8-4F17-BA74-4AF22E66585A}"/>
    <hyperlink ref="AY21" r:id="rId81" xr:uid="{FD6DF788-9B9B-4910-B78F-15466B8ABD9C}"/>
    <hyperlink ref="BA21" r:id="rId82" xr:uid="{0FBF8202-6A0E-4C31-B53A-9AF8A9212A3E}"/>
    <hyperlink ref="AW22" r:id="rId83" xr:uid="{AE13D90C-9314-4ACF-891E-54AD45CB2676}"/>
    <hyperlink ref="AY22" r:id="rId84" xr:uid="{E8F70FDE-B9FE-47C5-8EB8-4019FD7885B7}"/>
    <hyperlink ref="BA22" r:id="rId85" xr:uid="{1EEA0B81-6998-44E1-B72B-5F3B846A640C}"/>
    <hyperlink ref="AW23" r:id="rId86" xr:uid="{D29E2B28-D7BB-4750-BB67-EE191D240F5D}"/>
    <hyperlink ref="AY23" r:id="rId87" xr:uid="{08A1F338-DB22-448D-ABE5-BFFECA0D6B2D}"/>
    <hyperlink ref="BA23" r:id="rId88" xr:uid="{58F0CBDA-A02B-48CD-A4A9-E5DD81D2247A}"/>
    <hyperlink ref="AW24" r:id="rId89" xr:uid="{FDAB2EC7-2B6F-4A1C-AC21-37A0CD208DCD}"/>
    <hyperlink ref="AY24" r:id="rId90" xr:uid="{0346A902-C4BB-45ED-B394-4655B98C3EF6}"/>
    <hyperlink ref="BA24" r:id="rId91" xr:uid="{49661CB0-611A-4953-83EE-755A8C2B1559}"/>
    <hyperlink ref="AW25" r:id="rId92" xr:uid="{4748D17D-8629-448B-A97F-B4424A76328A}"/>
    <hyperlink ref="AY25" r:id="rId93" xr:uid="{F5992956-4484-4FAD-B6E5-60A53B84FE03}"/>
    <hyperlink ref="BA25" r:id="rId94" xr:uid="{15AE2F05-59B7-415B-A80E-73058C28F1D2}"/>
    <hyperlink ref="AW26" r:id="rId95" xr:uid="{491AD3B5-A9BF-4D6A-95BE-C2B73EAD8556}"/>
    <hyperlink ref="AY26" r:id="rId96" xr:uid="{9684A256-9CBF-4124-9617-22AB728FAFB4}"/>
    <hyperlink ref="BA26" r:id="rId97" xr:uid="{EA917FCE-4EAD-4499-B935-14573260F31B}"/>
    <hyperlink ref="AW27" r:id="rId98" xr:uid="{144BFF39-A51C-4FE8-B581-87682C069369}"/>
    <hyperlink ref="AY27" r:id="rId99" xr:uid="{471C9F0E-A9BA-498B-8122-10F9EA767630}"/>
    <hyperlink ref="BA27" r:id="rId100" xr:uid="{FF638765-3768-483B-9F1B-2FD79B80A2E9}"/>
    <hyperlink ref="AU28" r:id="rId101" xr:uid="{0422F260-AA99-436C-98B2-DC49690CC693}"/>
    <hyperlink ref="AU29" r:id="rId102" xr:uid="{1D3A0FE7-6833-4931-BEAC-52BB461B7DC6}"/>
    <hyperlink ref="AU30" r:id="rId103" xr:uid="{97CE856B-8EFC-4F1B-A171-5D8DD190D004}"/>
    <hyperlink ref="AU31" r:id="rId104" xr:uid="{C0BB7C65-9CCD-4002-A85D-7E9B323814C4}"/>
    <hyperlink ref="AU32" r:id="rId105" xr:uid="{44D37747-EB3C-4314-9CCA-5A39FA1E44BB}"/>
    <hyperlink ref="AU33" r:id="rId106" xr:uid="{791ADC8A-DF52-4827-AA78-3C64C3FB8242}"/>
    <hyperlink ref="AW28" r:id="rId107" xr:uid="{01C50FC4-E7CE-477E-98A3-D858A5D45E78}"/>
    <hyperlink ref="AY28" r:id="rId108" xr:uid="{A1144404-83E4-489B-BFC1-272D38DAF4E0}"/>
    <hyperlink ref="BA28" r:id="rId109" xr:uid="{66D0B7FF-5AF6-46FB-BDD9-E0621FF4667E}"/>
    <hyperlink ref="AW29" r:id="rId110" xr:uid="{DEEA9382-E668-481B-98D2-BBC736181878}"/>
    <hyperlink ref="AY29" r:id="rId111" xr:uid="{E6A7DDF7-4EDD-4B58-B3D3-DF1CA79987AD}"/>
    <hyperlink ref="BA29" r:id="rId112" xr:uid="{357795E6-E628-40DF-B8CF-C6543B56DFC9}"/>
    <hyperlink ref="AW30" r:id="rId113" xr:uid="{D217E053-FB47-4BC7-B69A-D36848A52E56}"/>
    <hyperlink ref="AY30" r:id="rId114" xr:uid="{85120625-86F5-4298-B3CE-03A6FB814AAC}"/>
    <hyperlink ref="BA30" r:id="rId115" xr:uid="{5AA5A184-ED3B-459C-AE81-E217A11D3E28}"/>
    <hyperlink ref="AW31" r:id="rId116" xr:uid="{B9FDD96B-9166-4DC1-909E-35054A652724}"/>
    <hyperlink ref="AY31" r:id="rId117" xr:uid="{3E6B9FA1-71B7-4DF8-89D3-A4A045CBCEE0}"/>
    <hyperlink ref="BA31" r:id="rId118" xr:uid="{3696E506-2615-4151-B1B8-A4A92E4D318E}"/>
    <hyperlink ref="AW32" r:id="rId119" xr:uid="{8605356C-A698-45FD-954F-434FF619681D}"/>
    <hyperlink ref="AY32" r:id="rId120" xr:uid="{DF8A5987-3916-4BF2-86FE-76E1D604B669}"/>
    <hyperlink ref="BA32" r:id="rId121" xr:uid="{E6E94677-C9BF-42B2-83EF-C95C5C224794}"/>
    <hyperlink ref="AW33" r:id="rId122" xr:uid="{120ECD54-8B26-46E0-8335-97B75B206FA2}"/>
    <hyperlink ref="AY33" r:id="rId123" xr:uid="{F81C6266-0FF0-41BF-8D82-6A6C2BC21C60}"/>
    <hyperlink ref="BA33" r:id="rId124" xr:uid="{E18C71E1-8F5A-443F-8363-B6E5D0EE3A79}"/>
    <hyperlink ref="AU34" r:id="rId125" xr:uid="{67CC3E18-B226-4D47-BF4A-0B63972C3B2C}"/>
    <hyperlink ref="AU35" r:id="rId126" xr:uid="{2B07CDBB-2EBB-4F0D-B97B-E2D08E79B19D}"/>
    <hyperlink ref="AW34" r:id="rId127" xr:uid="{955DE1A5-5657-4BAF-AC39-FE3BC8A91CFE}"/>
    <hyperlink ref="AY34" r:id="rId128" xr:uid="{494A72B2-9175-44B5-B58B-AFC5861423AF}"/>
    <hyperlink ref="BA34" r:id="rId129" xr:uid="{6EC1E320-F80B-4D5C-B4D5-F9CB5FC36E1D}"/>
    <hyperlink ref="AW35" r:id="rId130" xr:uid="{481ED4B6-C6D4-4852-8D99-17D2F0901E8C}"/>
    <hyperlink ref="AY35" r:id="rId131" xr:uid="{01A80AC0-930B-4F16-B347-00C668EC3344}"/>
    <hyperlink ref="BA35" r:id="rId132" xr:uid="{92268CAE-1BB5-4A61-A147-9322B0256226}"/>
    <hyperlink ref="AU36" r:id="rId133" xr:uid="{A6A6E4F6-DF70-407D-8C7B-C791122C7707}"/>
    <hyperlink ref="AU37" r:id="rId134" xr:uid="{972CBFC3-104A-4ACC-BAC6-0565EEC7014C}"/>
    <hyperlink ref="AU38" r:id="rId135" xr:uid="{06E2BB3D-984B-4F0D-885A-8BBE492CB564}"/>
    <hyperlink ref="AU39" r:id="rId136" xr:uid="{2E2006CC-B850-48B8-8BE3-F009B969084C}"/>
    <hyperlink ref="AU40" r:id="rId137" xr:uid="{9EDF14CF-5D79-4CAB-A0BC-E65554F9E95F}"/>
    <hyperlink ref="AU41" r:id="rId138" xr:uid="{332A1BF7-A636-47B8-B74D-DE24F2BD31BB}"/>
    <hyperlink ref="AW36" r:id="rId139" xr:uid="{890AB1F2-77C1-4A69-BC68-6D3A50027B26}"/>
    <hyperlink ref="AY36" r:id="rId140" xr:uid="{AB1C78EB-957F-496D-AEFA-51AA911C481E}"/>
    <hyperlink ref="BA36" r:id="rId141" xr:uid="{A436E294-3195-4420-A2BE-00E69007AC2F}"/>
    <hyperlink ref="AW37" r:id="rId142" xr:uid="{FD2EA61E-B883-4C87-B7B2-0B8BB50D2A27}"/>
    <hyperlink ref="AY37" r:id="rId143" xr:uid="{F9AEBA13-43F6-40BB-B12D-6851858EAC3D}"/>
    <hyperlink ref="BA37" r:id="rId144" xr:uid="{42B724CE-15B2-4F9A-BF65-9AA48E6D9619}"/>
    <hyperlink ref="AW38" r:id="rId145" xr:uid="{07084B1D-3E50-4A90-A5E1-4541265B9AC3}"/>
    <hyperlink ref="AY38" r:id="rId146" xr:uid="{B8B7217B-32F5-405A-A90B-8E1CCAB652B9}"/>
    <hyperlink ref="BA38" r:id="rId147" xr:uid="{F039252B-DA59-43E4-B4DA-0913A1C4C285}"/>
    <hyperlink ref="AW39" r:id="rId148" xr:uid="{3C8896CA-F8C1-46D4-B6EF-2E87DCD06F76}"/>
    <hyperlink ref="AY39" r:id="rId149" xr:uid="{A4C9B02F-2469-45C0-85D3-F59899CA80CA}"/>
    <hyperlink ref="BA39" r:id="rId150" xr:uid="{C7B776B4-EA33-4823-AA9C-93A70D37DC19}"/>
    <hyperlink ref="AW40" r:id="rId151" xr:uid="{19CA9E8A-56C3-4496-9C6F-9C65E149189A}"/>
    <hyperlink ref="AY40" r:id="rId152" xr:uid="{6F94CF7B-0E3D-4A7A-9F76-CC83EFD8A69E}"/>
    <hyperlink ref="BA40" r:id="rId153" xr:uid="{58CFD6EB-0F69-4BA3-9183-1C4114EDC7C2}"/>
    <hyperlink ref="AW41" r:id="rId154" xr:uid="{88A16723-A777-4613-AA6D-2425E28F645A}"/>
    <hyperlink ref="AY41" r:id="rId155" xr:uid="{41AC77BB-EECF-4DA7-AA45-E30E6DA6A7C6}"/>
    <hyperlink ref="BA41" r:id="rId156" xr:uid="{67864196-CCCF-4E8A-BB46-A6C6792959DB}"/>
    <hyperlink ref="AU42" r:id="rId157" xr:uid="{898FA293-AA86-4072-BABC-A896E4821753}"/>
    <hyperlink ref="AW42" r:id="rId158" xr:uid="{92892BC0-B735-4946-A5DC-1DC801C8457E}"/>
    <hyperlink ref="AY42" r:id="rId159" xr:uid="{043F8D4E-DECE-4867-B627-DE757E0D12B9}"/>
    <hyperlink ref="BA42" r:id="rId160" xr:uid="{57B7AA11-745E-4C79-A641-78CEFFDDE80E}"/>
    <hyperlink ref="AU43" r:id="rId161" xr:uid="{21157CAC-F83B-4986-9DC9-0C30E9358074}"/>
    <hyperlink ref="AW43" r:id="rId162" xr:uid="{760E787D-11FA-4EE8-BDAE-48915C5C5A0F}"/>
    <hyperlink ref="AY43" r:id="rId163" xr:uid="{736EFBC4-3460-4C41-AD8A-28A6EDE1A00B}"/>
    <hyperlink ref="BA43" r:id="rId164" xr:uid="{257D5316-7DAD-4572-A5C1-6387C205D6AB}"/>
    <hyperlink ref="AU44" r:id="rId165" xr:uid="{DC8890ED-05DC-461E-ABF3-08ED3FDB054B}"/>
    <hyperlink ref="AU45" r:id="rId166" xr:uid="{71F3AADE-6E11-448F-9A8C-A777F9D8987C}"/>
    <hyperlink ref="AW44" r:id="rId167" xr:uid="{F2270369-6EC7-4B2A-AD2F-E6954816D864}"/>
    <hyperlink ref="AY44" r:id="rId168" xr:uid="{FF6A7670-4182-44C4-BE23-2CDEC5CBB749}"/>
    <hyperlink ref="BA44" r:id="rId169" xr:uid="{1D41A495-1A03-4120-9EC3-D22B63D46FFC}"/>
    <hyperlink ref="AW45" r:id="rId170" xr:uid="{6854CE6E-20B3-4F3F-AA7E-7A44944599FD}"/>
    <hyperlink ref="AY45" r:id="rId171" xr:uid="{486A9D3E-1361-458B-B841-7E95316117B2}"/>
    <hyperlink ref="BA45" r:id="rId172" xr:uid="{E808086C-3591-47AE-A4A8-9AB4B2B41A0E}"/>
    <hyperlink ref="AU46" r:id="rId173" xr:uid="{CB6A8359-A628-4655-9CD1-A2469CA3C6A8}"/>
    <hyperlink ref="AW46" r:id="rId174" xr:uid="{1341893C-8AFD-4A26-A0EC-167E5E75E6EB}"/>
    <hyperlink ref="AY46" r:id="rId175" xr:uid="{8E15F184-4FD1-41F1-80E2-1516FAAB1C4F}"/>
    <hyperlink ref="BA46" r:id="rId176" xr:uid="{A22B320E-7977-4865-AD88-046AEAC69781}"/>
    <hyperlink ref="AU47" r:id="rId177" xr:uid="{AE176F16-AEC8-4893-9FE0-A7C3A28B8E0E}"/>
    <hyperlink ref="AU48" r:id="rId178" xr:uid="{86FC6F9E-E359-4F8C-ACC3-4DDA1F372FB3}"/>
    <hyperlink ref="AU49" r:id="rId179" xr:uid="{318BDFCF-FE92-42C7-979E-0C900FA6181E}"/>
    <hyperlink ref="AU50" r:id="rId180" xr:uid="{B01ED73A-0C78-4223-B859-C31A62AE11E8}"/>
    <hyperlink ref="AU51" r:id="rId181" xr:uid="{07E1E936-BCAF-4248-A735-3BC34DDFE8EF}"/>
    <hyperlink ref="AU52" r:id="rId182" xr:uid="{AF764329-2568-4F41-BE31-3D851B792492}"/>
    <hyperlink ref="AU53" r:id="rId183" xr:uid="{E366990D-3F39-4BB5-B633-462B53B0727A}"/>
    <hyperlink ref="AW47" r:id="rId184" xr:uid="{4520C80F-BC16-4E99-868D-6F44932F47FF}"/>
    <hyperlink ref="AY47" r:id="rId185" xr:uid="{06BA503D-66BA-4377-A6E5-EC2BEF6D8C53}"/>
    <hyperlink ref="BA47" r:id="rId186" xr:uid="{E9699AF0-812B-4FEF-B770-9D02B23BD54F}"/>
    <hyperlink ref="AW48" r:id="rId187" xr:uid="{4283B611-70F1-417D-A06B-9EFEE5C16C27}"/>
    <hyperlink ref="AY48" r:id="rId188" xr:uid="{E95F8D5A-72C9-4354-92BF-CE20AD22DD8A}"/>
    <hyperlink ref="BA48" r:id="rId189" xr:uid="{F683DD20-84AD-495D-B0CA-0E66C1E860E8}"/>
    <hyperlink ref="AW49" r:id="rId190" xr:uid="{8A74B28D-C2C5-4FCB-877B-A504C4145D3B}"/>
    <hyperlink ref="AY49" r:id="rId191" xr:uid="{942AC269-6BF2-49B0-81E4-029E0DDA16F4}"/>
    <hyperlink ref="BA49" r:id="rId192" xr:uid="{FDE312F0-3671-4066-AB26-33354ADC0838}"/>
    <hyperlink ref="AW50" r:id="rId193" xr:uid="{18E74B90-DECE-4858-A007-7FDAFBA51E65}"/>
    <hyperlink ref="AY50" r:id="rId194" xr:uid="{7325F1E7-E152-49A2-BC25-DED45994D530}"/>
    <hyperlink ref="BA50" r:id="rId195" xr:uid="{AF19A924-7632-4A1A-923A-0219AA58E986}"/>
    <hyperlink ref="AW51" r:id="rId196" xr:uid="{F96F5558-8A3F-45F6-9224-02F49F742ACA}"/>
    <hyperlink ref="AY51" r:id="rId197" xr:uid="{3F4122AD-AF19-4B6A-9099-03ACE11E046B}"/>
    <hyperlink ref="BA51" r:id="rId198" xr:uid="{C1ABF6BE-650D-433E-877F-3F5F816E20DA}"/>
    <hyperlink ref="AW52" r:id="rId199" xr:uid="{8072B8B8-BCF8-487D-A7EC-7F60BC63F5C0}"/>
    <hyperlink ref="AY52" r:id="rId200" xr:uid="{8D41F383-F549-4B54-A6DE-36803540F0DA}"/>
    <hyperlink ref="BA52" r:id="rId201" xr:uid="{847F8C4C-5F06-4833-9679-C3BF46A75B3B}"/>
    <hyperlink ref="AW53" r:id="rId202" xr:uid="{023249D6-2E6B-42FC-9E67-66D949462C70}"/>
    <hyperlink ref="AY53" r:id="rId203" xr:uid="{36AC83E8-AFBA-484D-B415-4F0D3A830DBF}"/>
    <hyperlink ref="BA53" r:id="rId204" xr:uid="{B2047302-1CDB-4BAE-A396-E9F25DF4C454}"/>
    <hyperlink ref="AU54" r:id="rId205" xr:uid="{3F0D479D-6C18-42D0-90F9-FF6D167BC89D}"/>
    <hyperlink ref="AU55" r:id="rId206" xr:uid="{3EDA5E21-4EE1-4AEA-AC3A-9B1123EC9935}"/>
    <hyperlink ref="AU56" r:id="rId207" xr:uid="{1D7C0713-D2D7-45BA-963C-A1502E51BDED}"/>
    <hyperlink ref="AU57" r:id="rId208" xr:uid="{0CC5BBA7-D114-4363-A0BA-C85900948227}"/>
    <hyperlink ref="AU58" r:id="rId209" xr:uid="{B39A889B-B493-473F-ABAD-FCFF67F96E96}"/>
    <hyperlink ref="AW54" r:id="rId210" xr:uid="{6B973ACE-08A2-42BA-B4E4-3489FE2063AB}"/>
    <hyperlink ref="AY54" r:id="rId211" xr:uid="{1B0F67C9-FAD8-49E5-A08D-EA5385E203D1}"/>
    <hyperlink ref="BA54" r:id="rId212" xr:uid="{071BC640-A351-4D7B-831A-362E81621E2F}"/>
    <hyperlink ref="AW55" r:id="rId213" xr:uid="{297CDE01-7829-4903-BE4E-A8C3FE14A1D0}"/>
    <hyperlink ref="AY55" r:id="rId214" xr:uid="{67A1A795-7D7C-4B40-9CDF-6FD65C83899F}"/>
    <hyperlink ref="BA55" r:id="rId215" xr:uid="{DB17F131-AB9A-404F-BEA2-D6A39726A60B}"/>
    <hyperlink ref="AW56" r:id="rId216" xr:uid="{A88ACD16-0623-4FF9-AF44-BADD7E064764}"/>
    <hyperlink ref="AY56" r:id="rId217" xr:uid="{5307F3BE-A64F-4FC7-A980-C2CE4F82E8D8}"/>
    <hyperlink ref="BA56" r:id="rId218" xr:uid="{88431DFE-7563-4E2B-A68B-48BA25AEF474}"/>
    <hyperlink ref="AW57" r:id="rId219" xr:uid="{9FC65B6A-05AD-400F-AA9E-35CA6C478E14}"/>
    <hyperlink ref="AY57" r:id="rId220" xr:uid="{8756631F-2F52-4D1F-8EAC-C8167A480626}"/>
    <hyperlink ref="BA57" r:id="rId221" xr:uid="{DE846F9B-34B0-4937-8522-9AFBBF99981B}"/>
    <hyperlink ref="AW58" r:id="rId222" xr:uid="{42E0BAA3-B8D4-4027-B6AF-0E5A745D845F}"/>
    <hyperlink ref="AY58" r:id="rId223" xr:uid="{C1EF2494-D7AC-4153-9D31-ADB248D62A88}"/>
    <hyperlink ref="BA58" r:id="rId224" xr:uid="{CC6BF6C1-0E3C-426B-A069-D931E7755913}"/>
    <hyperlink ref="AU59" r:id="rId225" xr:uid="{DE2E68B0-471C-4D7A-82E3-9D5CBE70A133}"/>
    <hyperlink ref="AW59" r:id="rId226" xr:uid="{3896CE35-4C03-4410-A0FB-02DDEF44D19F}"/>
    <hyperlink ref="AY59" r:id="rId227" xr:uid="{9DCA949A-6F43-4262-971D-950BEA80931D}"/>
    <hyperlink ref="BA59" r:id="rId228" xr:uid="{8A657E70-D66F-45F3-86ED-957A9E29B4CF}"/>
    <hyperlink ref="AU60" r:id="rId229" xr:uid="{866EB58E-FC0D-4074-A7D3-9D9F0F8B39D6}"/>
    <hyperlink ref="AW60" r:id="rId230" xr:uid="{DD3D6D4B-2A3E-4660-BDAB-DF423FB33217}"/>
    <hyperlink ref="AY60" r:id="rId231" xr:uid="{18DCCA29-BC19-4BAA-8DE8-6EC478165599}"/>
    <hyperlink ref="BA60" r:id="rId232" xr:uid="{60E61C7C-3E68-4F44-AD86-F4A5A6816F70}"/>
    <hyperlink ref="AU61" r:id="rId233" xr:uid="{63359EA4-CE96-4DC7-918C-021186CD66DD}"/>
    <hyperlink ref="AU62" r:id="rId234" xr:uid="{DD0C55F1-4870-4BC1-A8B7-6A4166574F8D}"/>
    <hyperlink ref="AW61" r:id="rId235" xr:uid="{B74CA973-D6AE-45C8-99C7-A1E8C23BD47C}"/>
    <hyperlink ref="AY61" r:id="rId236" xr:uid="{F8660AC9-7E1E-4434-9F81-B57859670C32}"/>
    <hyperlink ref="BA61" r:id="rId237" xr:uid="{AADFC831-9C05-4DB5-B80B-DDD6F09F75CF}"/>
    <hyperlink ref="AW62" r:id="rId238" xr:uid="{F09E6130-763B-4317-A263-DFE052710071}"/>
    <hyperlink ref="AY62" r:id="rId239" xr:uid="{C8AFD22F-5691-4DE9-93FA-98DACF048460}"/>
    <hyperlink ref="BA62" r:id="rId240" xr:uid="{6184716C-6CB6-463C-A193-D6BFDB0A4BA3}"/>
    <hyperlink ref="AU63" r:id="rId241" xr:uid="{03273DB4-929D-4684-ACFF-ED50B97310BF}"/>
    <hyperlink ref="AU64" r:id="rId242" xr:uid="{47E964B2-60A2-4FA4-BD53-BE8512CF34B0}"/>
    <hyperlink ref="AU65" r:id="rId243" xr:uid="{FE2AD209-8558-4E3C-B262-96A928850D54}"/>
    <hyperlink ref="AU66" r:id="rId244" xr:uid="{44E9A968-116B-4AEF-A8E0-368265B40D64}"/>
    <hyperlink ref="AU67" r:id="rId245" xr:uid="{DCA22854-8CFE-4959-943A-827E005234E5}"/>
    <hyperlink ref="AU68" r:id="rId246" xr:uid="{51D40971-411F-4C85-BBF0-12299079A6DE}"/>
    <hyperlink ref="AU69" r:id="rId247" xr:uid="{F3B80FA1-FB3F-434C-875B-5A03E162BB44}"/>
    <hyperlink ref="AU70" r:id="rId248" xr:uid="{F73D2F67-A375-4086-8862-D9A155F1283A}"/>
    <hyperlink ref="AW63" r:id="rId249" xr:uid="{51E21E40-1B45-4969-B1C7-9B1A820D0552}"/>
    <hyperlink ref="AY63" r:id="rId250" xr:uid="{9C9C58F6-BFA4-4FA6-862A-59FAFFDCF7D5}"/>
    <hyperlink ref="BA63" r:id="rId251" xr:uid="{190B4934-448B-4A64-9107-4984D6D627D8}"/>
    <hyperlink ref="AW64" r:id="rId252" xr:uid="{5BE2E114-9BD7-4344-B9ED-965023E4F1A5}"/>
    <hyperlink ref="AY64" r:id="rId253" xr:uid="{6927CB9A-55BA-4845-9E34-B0AABD55617F}"/>
    <hyperlink ref="BA64" r:id="rId254" xr:uid="{A3B1B982-4CA9-4415-94D1-731DC807E80C}"/>
    <hyperlink ref="AW65" r:id="rId255" xr:uid="{FB560D16-C1A3-46DC-BF9E-BEA54D98D6CD}"/>
    <hyperlink ref="AY65" r:id="rId256" xr:uid="{7375822A-895C-4514-BB23-FB81F9FA5AC3}"/>
    <hyperlink ref="BA65" r:id="rId257" xr:uid="{DE01EB85-F253-40AB-9566-F49B8C0F26FB}"/>
    <hyperlink ref="AW66" r:id="rId258" xr:uid="{AD611C08-E115-45BB-A268-FF2D633F6ED5}"/>
    <hyperlink ref="AY66" r:id="rId259" xr:uid="{AE25D066-3DF5-4D14-ACA0-6470F940BFE3}"/>
    <hyperlink ref="BA66" r:id="rId260" xr:uid="{B6947A8C-5A5A-4219-A54D-8B289D8985B3}"/>
    <hyperlink ref="AW67" r:id="rId261" xr:uid="{25FEF291-930C-4AF1-BE6B-29445C7B323E}"/>
    <hyperlink ref="AY67" r:id="rId262" xr:uid="{E5BADC08-13A2-4566-A567-412B19485663}"/>
    <hyperlink ref="BA67" r:id="rId263" xr:uid="{91B7BB18-D7B7-482F-8645-3F4A6ADF662B}"/>
    <hyperlink ref="AW68" r:id="rId264" xr:uid="{25D93C04-BFE8-46EB-8709-99FD8325DE3E}"/>
    <hyperlink ref="AY68" r:id="rId265" xr:uid="{A4D0E033-E139-4723-B41B-A8EEF4132F7D}"/>
    <hyperlink ref="BA68" r:id="rId266" xr:uid="{6016AB21-147D-4A1E-8940-3AD3E752E4EB}"/>
    <hyperlink ref="AW69" r:id="rId267" xr:uid="{8B520E82-5275-4E07-BA7C-B208B5DE5CC3}"/>
    <hyperlink ref="AY69" r:id="rId268" xr:uid="{6C00DE7A-2666-416B-ABC9-E8704AFE461C}"/>
    <hyperlink ref="BA69" r:id="rId269" xr:uid="{C2D4A76D-E175-439A-988D-BDD58E69B2DB}"/>
    <hyperlink ref="AW70" r:id="rId270" xr:uid="{3FD95B31-BDD2-4173-A039-8E13F2C42B55}"/>
    <hyperlink ref="AY70" r:id="rId271" xr:uid="{7C2F3406-58C9-42AB-AB81-BB5FD61E4C11}"/>
    <hyperlink ref="BA70" r:id="rId272" xr:uid="{CFDD6AAA-473B-4053-9D75-BF7677DBEE61}"/>
    <hyperlink ref="AU71" r:id="rId273" xr:uid="{B67B8A2A-E11F-434B-8D18-76986CC68EE0}"/>
    <hyperlink ref="AU72" r:id="rId274" xr:uid="{19020DE9-2100-487D-89DA-687EB2D95057}"/>
    <hyperlink ref="AU73" r:id="rId275" xr:uid="{4E6ABC6D-C5CD-443A-91E2-57934133A43C}"/>
    <hyperlink ref="AW71" r:id="rId276" xr:uid="{A7E45A28-D87C-4CDE-9C6B-3BA275F78D0A}"/>
    <hyperlink ref="AY71" r:id="rId277" xr:uid="{EAEB6D56-954F-473E-8D15-3F197B6C9493}"/>
    <hyperlink ref="BA71" r:id="rId278" xr:uid="{AC0BB054-2AC5-4AF3-A929-C761AEA630F6}"/>
    <hyperlink ref="AW72" r:id="rId279" xr:uid="{CDCB20E6-AC54-4CF8-8979-C901DCA9D2C6}"/>
    <hyperlink ref="AY72" r:id="rId280" xr:uid="{3EF59D33-2506-4FF6-A82D-ABFFF3319DA8}"/>
    <hyperlink ref="BA72" r:id="rId281" xr:uid="{B9B154D6-3FD6-4AE7-A757-BC531B9904DB}"/>
    <hyperlink ref="AW73" r:id="rId282" xr:uid="{67E2FEB1-1230-40EB-908B-21E78E3132D3}"/>
    <hyperlink ref="AY73" r:id="rId283" xr:uid="{F2ED5AA0-E90C-4E55-A281-A94A17564DB4}"/>
    <hyperlink ref="BA73" r:id="rId284" xr:uid="{23704023-2E54-4CFB-AF56-EFD700DEF370}"/>
    <hyperlink ref="AU74" r:id="rId285" xr:uid="{B2A8B4B9-ECAE-49EE-93DD-994A51433FC4}"/>
    <hyperlink ref="AU75" r:id="rId286" xr:uid="{969FA9CA-CC10-40AF-B441-7B8FAF936866}"/>
    <hyperlink ref="AW74" r:id="rId287" xr:uid="{992693B2-C625-41F3-8841-CFE77260F853}"/>
    <hyperlink ref="AY74" r:id="rId288" xr:uid="{DAC32302-88EC-4234-BA89-673DA8EE6805}"/>
    <hyperlink ref="BA74" r:id="rId289" xr:uid="{E9A4F712-BDD2-47F8-AB9B-2FEBA2922C15}"/>
    <hyperlink ref="AW75" r:id="rId290" xr:uid="{575DBCAD-643F-4935-9232-E579E1826410}"/>
    <hyperlink ref="AY75" r:id="rId291" xr:uid="{9BDF681D-D3BC-48AD-939C-9FB95565651C}"/>
    <hyperlink ref="BA75" r:id="rId292" xr:uid="{E21C43F2-1F17-4061-9105-59E33207A983}"/>
    <hyperlink ref="AU76" r:id="rId293" xr:uid="{C09A10DD-E435-4FDE-B721-3E9EB2BEC7CD}"/>
    <hyperlink ref="AW76" r:id="rId294" xr:uid="{E838F9A9-B223-4B1F-9606-2F4C64CE256A}"/>
    <hyperlink ref="AY76" r:id="rId295" xr:uid="{75A2040D-36E8-49B3-92A3-9D5C05FA7F82}"/>
    <hyperlink ref="BA76" r:id="rId296" xr:uid="{5C6B0F7B-48C4-49C3-8BEE-890443935D32}"/>
    <hyperlink ref="AU77" r:id="rId297" xr:uid="{C9A8F095-96E7-403F-9E4F-26F0572464B3}"/>
    <hyperlink ref="AU78" r:id="rId298" xr:uid="{2383A6C3-3306-424A-B1D8-F1A53026C5E8}"/>
    <hyperlink ref="AU79" r:id="rId299" xr:uid="{6A8A3BE9-4FB2-485C-BC76-DCA5143A6513}"/>
    <hyperlink ref="AU80" r:id="rId300" xr:uid="{2C2AD1DE-F5E3-4F98-9C19-19C6200F901B}"/>
    <hyperlink ref="AU81" r:id="rId301" xr:uid="{143985F0-D07A-4BE4-8DAF-0547D3BC4EE0}"/>
    <hyperlink ref="AU82" r:id="rId302" xr:uid="{62ED48F9-D9F6-4CAE-99D6-1D3DAB6C5343}"/>
    <hyperlink ref="AU83" r:id="rId303" xr:uid="{870A0831-1D67-4809-BC82-AB2CDD10D72F}"/>
    <hyperlink ref="AU84" r:id="rId304" xr:uid="{955C2991-39AD-4AF4-982F-1E0742EE7913}"/>
    <hyperlink ref="AU85" r:id="rId305" xr:uid="{FA9B594A-FA20-48D2-9102-1F2268291596}"/>
    <hyperlink ref="AU86" r:id="rId306" xr:uid="{FF5FD81B-7B08-404F-9118-22E6CD465271}"/>
    <hyperlink ref="AW77" r:id="rId307" xr:uid="{E203A250-CD77-458B-AD38-F4BABFD57C23}"/>
    <hyperlink ref="AY77" r:id="rId308" xr:uid="{D2B30423-4131-43E4-A633-4D7D2116998B}"/>
    <hyperlink ref="BA77" r:id="rId309" xr:uid="{34A2D18D-39D1-4F03-B56F-D97C521FA422}"/>
    <hyperlink ref="AW78" r:id="rId310" xr:uid="{F78E0B37-E420-4ACA-8D4F-68F87345DE73}"/>
    <hyperlink ref="AY78" r:id="rId311" xr:uid="{410C0163-B2F6-4373-BB32-ED7B6373E82D}"/>
    <hyperlink ref="BA78" r:id="rId312" xr:uid="{4701A873-9A8A-4772-9518-683E1017BE60}"/>
    <hyperlink ref="AW79" r:id="rId313" xr:uid="{C5462085-8ACA-428C-9C0B-44F155F959A2}"/>
    <hyperlink ref="AY79" r:id="rId314" xr:uid="{EF929945-D98A-4DCE-B92F-E2C4C132E6D8}"/>
    <hyperlink ref="BA79" r:id="rId315" xr:uid="{AABA9CDF-D68C-4117-96E7-1D399FE2DB15}"/>
    <hyperlink ref="AW80" r:id="rId316" xr:uid="{F8026808-B367-4EB8-AD36-6F289E0783C7}"/>
    <hyperlink ref="AY80" r:id="rId317" xr:uid="{34E4D7F9-787A-48F4-8267-63F6F5A96FFE}"/>
    <hyperlink ref="BA80" r:id="rId318" xr:uid="{0DEA4FDD-3582-4D74-AEA7-F8077D3A27F8}"/>
    <hyperlink ref="AW81" r:id="rId319" xr:uid="{C8A9F4D4-1F2F-4986-8CA3-D2D51BF88AE3}"/>
    <hyperlink ref="AY81" r:id="rId320" xr:uid="{20448462-442B-4708-B4B2-0234515D79BC}"/>
    <hyperlink ref="BA81" r:id="rId321" xr:uid="{9C3A14A2-E658-4A63-B486-847DE6E97AB2}"/>
    <hyperlink ref="AW82" r:id="rId322" xr:uid="{350D2895-A346-48E6-B1B9-8104B19ACB2E}"/>
    <hyperlink ref="AY82" r:id="rId323" xr:uid="{14FE9F1C-0817-4FE3-B565-108FE8204145}"/>
    <hyperlink ref="BA82" r:id="rId324" xr:uid="{49316D35-4D6F-4EB1-A93D-9F0807B777CC}"/>
    <hyperlink ref="AW83" r:id="rId325" xr:uid="{298BB20C-50E6-42A8-B2D3-C12CC9B31E72}"/>
    <hyperlink ref="AY83" r:id="rId326" xr:uid="{FC9B35D0-023A-4D0C-8DDF-5A2485C2F409}"/>
    <hyperlink ref="BA83" r:id="rId327" xr:uid="{B761D49F-4F98-49DA-8F60-F40C6DC76E93}"/>
    <hyperlink ref="AW84" r:id="rId328" xr:uid="{A396ED61-AF41-42E6-A925-DB5837D691F0}"/>
    <hyperlink ref="AY84" r:id="rId329" xr:uid="{E0C4E6D5-0069-49EE-812E-EFBAC5BE7F6A}"/>
    <hyperlink ref="BA84" r:id="rId330" xr:uid="{A126CCE5-C765-4B33-8554-F1ABFD3679FC}"/>
    <hyperlink ref="AW85" r:id="rId331" xr:uid="{E0248ADA-699B-4D14-B3C3-241086C05F56}"/>
    <hyperlink ref="AY85" r:id="rId332" xr:uid="{E44D5099-931A-450A-972A-39A88DF04C9F}"/>
    <hyperlink ref="BA85" r:id="rId333" xr:uid="{848FBAFC-F224-4128-A190-A73D6B37225F}"/>
    <hyperlink ref="AW86" r:id="rId334" xr:uid="{864557EC-EC07-4555-AEC3-1BC20A989518}"/>
    <hyperlink ref="AY86" r:id="rId335" xr:uid="{92813BEC-22A8-44FE-8A55-D42EF9085296}"/>
    <hyperlink ref="BA86" r:id="rId336" xr:uid="{0CD9A3C1-DC37-4DA4-956D-D6B3E4BFBC8C}"/>
    <hyperlink ref="AU87" r:id="rId337" xr:uid="{4A927EB9-65B1-4309-8D85-345B065D465A}"/>
    <hyperlink ref="AU88" r:id="rId338" xr:uid="{6D70EAA2-7FD2-4821-89EF-2C1AA2F31B5F}"/>
    <hyperlink ref="AU89" r:id="rId339" xr:uid="{444B5603-A072-4288-A728-20D39FBF8823}"/>
    <hyperlink ref="AW87" r:id="rId340" xr:uid="{A46539BB-D4CB-47B1-A48F-35F9088F960A}"/>
    <hyperlink ref="AY87" r:id="rId341" xr:uid="{4E3296E5-B9E9-4780-8E5B-D57CA64B2B5A}"/>
    <hyperlink ref="BA87" r:id="rId342" xr:uid="{7DD3C6C5-3EBD-45D3-BCBD-7587C7F63377}"/>
    <hyperlink ref="AW88" r:id="rId343" xr:uid="{C7667EDD-9822-4B5A-B759-88BECF749786}"/>
    <hyperlink ref="AY88" r:id="rId344" xr:uid="{B6A05683-9283-4FF4-8A06-0A660041E5B7}"/>
    <hyperlink ref="BA88" r:id="rId345" xr:uid="{647952DD-A28D-4940-9558-8428CB0E441F}"/>
    <hyperlink ref="AW89" r:id="rId346" xr:uid="{C817E442-8BCB-488D-8E0D-B3B6AE26F4EB}"/>
    <hyperlink ref="AY89" r:id="rId347" xr:uid="{87D4E373-96B1-4FC3-91B1-F1C5EDA1A96A}"/>
    <hyperlink ref="BA89" r:id="rId348" xr:uid="{3FED0909-BAB1-495F-997F-1B5B0DFDB05C}"/>
    <hyperlink ref="AU90" r:id="rId349" xr:uid="{BF6C7929-E7C7-4786-993C-B6AB31D4DB00}"/>
    <hyperlink ref="AU91" r:id="rId350" xr:uid="{A37BC046-24CB-4355-A7E3-B8785D2836AE}"/>
    <hyperlink ref="AU92" r:id="rId351" xr:uid="{F0FA94B8-C3BA-441C-A061-25AE0B822CB5}"/>
    <hyperlink ref="AU93" r:id="rId352" xr:uid="{91717E75-925E-485D-B04A-0CBF33B10FF1}"/>
    <hyperlink ref="AW90" r:id="rId353" xr:uid="{77EA78A4-041C-45AF-A364-DE9C1399EF5D}"/>
    <hyperlink ref="AY90" r:id="rId354" xr:uid="{9ED0A9BF-2408-412A-84C0-379036AE1324}"/>
    <hyperlink ref="BA90" r:id="rId355" xr:uid="{BEC1702B-75E9-4F21-B639-7843BA2DA819}"/>
    <hyperlink ref="AW91" r:id="rId356" xr:uid="{A6F1377B-C2B8-4297-A39D-BBCBC3010E9D}"/>
    <hyperlink ref="AY91" r:id="rId357" xr:uid="{3FCD7967-1DF9-4F0B-BD4E-503130DDA6B5}"/>
    <hyperlink ref="BA91" r:id="rId358" xr:uid="{64E83503-25A6-4775-8071-BDD28C66E339}"/>
    <hyperlink ref="AW92" r:id="rId359" xr:uid="{7ACE2765-7138-49AE-AA1B-FDEBDB75C975}"/>
    <hyperlink ref="AY92" r:id="rId360" xr:uid="{51A5388F-65DA-4CF3-8197-182E95B69F23}"/>
    <hyperlink ref="BA92" r:id="rId361" xr:uid="{506DBB57-6CBF-4810-9884-B00193904398}"/>
    <hyperlink ref="AW93" r:id="rId362" xr:uid="{CA4CA27E-FF71-4E30-B40A-665EC2C4BE5C}"/>
    <hyperlink ref="AY93" r:id="rId363" xr:uid="{1BC035A4-B47E-43DE-BF9B-6F2C2309603B}"/>
    <hyperlink ref="BA93" r:id="rId364" xr:uid="{243B6B38-5770-4FBA-A037-CB6B6A8B907D}"/>
    <hyperlink ref="AU94" r:id="rId365" xr:uid="{DB7940E0-C067-4953-B380-4AC8880BC292}"/>
    <hyperlink ref="AW94" r:id="rId366" xr:uid="{487E7A1A-E8C0-462B-9F6F-99F27499E3AF}"/>
    <hyperlink ref="AY94" r:id="rId367" xr:uid="{7A5E5EEF-542D-40D8-A535-516B9C7F467D}"/>
    <hyperlink ref="BA94" r:id="rId368" xr:uid="{7479C229-7DAE-4E0A-8123-180D3D63F10F}"/>
    <hyperlink ref="AU95" r:id="rId369" xr:uid="{EA898F68-CFE7-4C88-B686-E02A647E1E69}"/>
    <hyperlink ref="AW95" r:id="rId370" xr:uid="{0F4C0F17-F922-4237-AAB3-278652964BF4}"/>
    <hyperlink ref="AY95" r:id="rId371" xr:uid="{D1CA4FFA-9EA7-44F8-A824-8939FB53DB55}"/>
    <hyperlink ref="BA95" r:id="rId372" xr:uid="{9F2ABBAB-74B9-4047-A1E6-0178BE6F2632}"/>
    <hyperlink ref="AU96" r:id="rId373" xr:uid="{896CD287-BF22-49D3-BCDB-99D6E29BA566}"/>
    <hyperlink ref="AU97" r:id="rId374" xr:uid="{6186B7FB-F4DA-4AAC-9C4E-6A0E2E9B3935}"/>
    <hyperlink ref="AU98" r:id="rId375" xr:uid="{12EA57C2-2D1D-4ED0-B635-F20C2822885F}"/>
    <hyperlink ref="AU99" r:id="rId376" xr:uid="{3B93B207-3C0F-41E5-B085-071C8CEC5FB4}"/>
    <hyperlink ref="AU100" r:id="rId377" xr:uid="{7FCBB8AF-0A44-4A3D-A782-E315120BF471}"/>
    <hyperlink ref="AW96" r:id="rId378" xr:uid="{D01F04BE-401E-480A-A635-0968753985FE}"/>
    <hyperlink ref="AY96" r:id="rId379" xr:uid="{9D37357C-7430-4774-B4AF-BB90E3637FC1}"/>
    <hyperlink ref="BA96" r:id="rId380" xr:uid="{924C5AB1-9895-43D3-B780-C38CBC593E1E}"/>
    <hyperlink ref="AW97" r:id="rId381" xr:uid="{6DFF27D1-6F53-41BA-9673-910D9F862FD4}"/>
    <hyperlink ref="AY97" r:id="rId382" xr:uid="{9593834B-1D22-46B5-BB81-C87C15455C89}"/>
    <hyperlink ref="BA97" r:id="rId383" xr:uid="{E7E7507B-BF19-4E5A-A446-5A758DA40DF2}"/>
    <hyperlink ref="AW98" r:id="rId384" xr:uid="{B18C3EE1-3748-43A3-B733-97DBF943BF20}"/>
    <hyperlink ref="AY98" r:id="rId385" xr:uid="{78E250D5-14E8-410A-958F-3600F224A9D6}"/>
    <hyperlink ref="BA98" r:id="rId386" xr:uid="{219FB08C-C8E7-4CA8-8C8C-6971939ED790}"/>
    <hyperlink ref="AW99" r:id="rId387" xr:uid="{8798BA16-CFF9-4E1A-8374-272B9442EDEE}"/>
    <hyperlink ref="AY99" r:id="rId388" xr:uid="{00CF095F-36B4-4760-AA05-C290995763E3}"/>
    <hyperlink ref="BA99" r:id="rId389" xr:uid="{69E5117A-8989-4E48-9FD7-93C94319458A}"/>
    <hyperlink ref="AW100" r:id="rId390" xr:uid="{BD828B61-1C87-4482-B8F8-CE75BF27AFB4}"/>
    <hyperlink ref="AY100" r:id="rId391" xr:uid="{697CEC1C-1C1A-438E-AC0C-1191E47F48BE}"/>
    <hyperlink ref="BA100" r:id="rId392" xr:uid="{955C9FBC-B0A3-4BAF-89BF-A9F3E4F0198C}"/>
    <hyperlink ref="AU101" r:id="rId393" xr:uid="{B574D350-201F-4C16-8830-E90BB486782A}"/>
    <hyperlink ref="AU102" r:id="rId394" xr:uid="{C1DE1E9E-E5AD-4CF0-98E4-7AFE056E0C83}"/>
    <hyperlink ref="AU103" r:id="rId395" xr:uid="{40FE71C2-9CE6-47ED-B054-E7E7A33A1492}"/>
    <hyperlink ref="AU104" r:id="rId396" xr:uid="{96B3F8EB-3B36-47AD-9C35-87D98E4C1D34}"/>
    <hyperlink ref="AU105" r:id="rId397" xr:uid="{1F3E6CA7-99F2-4CCB-9DB9-A6E7746B9CD6}"/>
    <hyperlink ref="AU106" r:id="rId398" xr:uid="{F4621E8E-0E64-4B92-B35B-79D6FBA72370}"/>
    <hyperlink ref="AW101" r:id="rId399" xr:uid="{7BA029C5-08D2-4717-A01A-6B911B129D82}"/>
    <hyperlink ref="AY101" r:id="rId400" xr:uid="{340E92D4-268C-471A-8376-6E91483D9FEE}"/>
    <hyperlink ref="BA101" r:id="rId401" xr:uid="{90CBAA67-B502-42BA-88B0-0F03DCD1F857}"/>
    <hyperlink ref="AW102" r:id="rId402" xr:uid="{9444B7D7-C7B6-4149-ABBD-6A6BE80661A6}"/>
    <hyperlink ref="AY102" r:id="rId403" xr:uid="{B6DC163C-EB1A-4B64-A44E-F605444F1309}"/>
    <hyperlink ref="BA102" r:id="rId404" xr:uid="{1A9FF5A0-37C8-4420-B062-8292889C3F03}"/>
    <hyperlink ref="AW103" r:id="rId405" xr:uid="{E378C6E6-9EAE-4167-B83C-B2737012679A}"/>
    <hyperlink ref="AY103" r:id="rId406" xr:uid="{73FCC8C5-7512-448E-8219-39F41DCC0921}"/>
    <hyperlink ref="BA103" r:id="rId407" xr:uid="{FEB2A2A4-209B-4636-9B8B-E38E543FCD42}"/>
    <hyperlink ref="AW104" r:id="rId408" xr:uid="{F881F5CD-97D7-4B76-ADD4-8AE83236D9E8}"/>
    <hyperlink ref="AY104" r:id="rId409" xr:uid="{6EB40C7F-A634-4911-9BAC-95493EF5442A}"/>
    <hyperlink ref="BA104" r:id="rId410" xr:uid="{C4ED78F6-0B05-41C5-B7D8-843AF7858968}"/>
    <hyperlink ref="AW105" r:id="rId411" xr:uid="{8A00927E-4A91-4596-8112-553FF6D028AC}"/>
    <hyperlink ref="AY105" r:id="rId412" xr:uid="{6B7BBED1-8F09-437E-AF8A-85FD5B3ABE73}"/>
    <hyperlink ref="BA105" r:id="rId413" xr:uid="{DC3F3D3E-574F-4E71-8565-50CBEA104922}"/>
    <hyperlink ref="AW106" r:id="rId414" xr:uid="{EA7D222D-0A9C-44F7-AFE0-2721DC1A1DA1}"/>
    <hyperlink ref="AY106" r:id="rId415" xr:uid="{4522CF4B-611B-4510-B42E-9DF09CAD2A49}"/>
    <hyperlink ref="BA106" r:id="rId416" xr:uid="{350DFFD8-087F-41E4-95A9-20F6877C5D55}"/>
    <hyperlink ref="AU107" r:id="rId417" xr:uid="{9648F6CF-E6D8-4400-AFC6-68724ECC667E}"/>
    <hyperlink ref="AW107" r:id="rId418" xr:uid="{BBB4D3C9-59F5-47B2-84BD-D2CAF5145098}"/>
    <hyperlink ref="AY107" r:id="rId419" xr:uid="{7CA71FC1-9672-4866-B0F6-FBDA3E75C2E2}"/>
    <hyperlink ref="BA107" r:id="rId420" xr:uid="{A3DF6CF1-6F34-44FB-A5AB-F41B9B94E784}"/>
    <hyperlink ref="AU108" r:id="rId421" xr:uid="{35346EE5-B9E9-4A8B-BA6B-18F55A4F40F6}"/>
    <hyperlink ref="AU114" r:id="rId422" xr:uid="{E2A82928-93FB-477E-8721-452745E76068}"/>
    <hyperlink ref="AU109" r:id="rId423" xr:uid="{D82D5184-A4A6-41DD-8D1E-1DC675E18496}"/>
    <hyperlink ref="AU110" r:id="rId424" xr:uid="{F3D63595-B135-42A4-8FE4-C420CA3E6161}"/>
    <hyperlink ref="AU111" r:id="rId425" xr:uid="{A2C5A8B1-3359-4080-962A-3CDF8AB93080}"/>
    <hyperlink ref="AU112" r:id="rId426" xr:uid="{B397CCFE-52B6-497A-9A7E-466344E57AF0}"/>
    <hyperlink ref="AU113" r:id="rId427" xr:uid="{F1CE06EE-3CB5-4649-A5F0-F4A512CFF100}"/>
    <hyperlink ref="AU115" r:id="rId428" xr:uid="{37F4840D-AC3E-44CF-BF28-9C3247CD1484}"/>
    <hyperlink ref="AU116" r:id="rId429" xr:uid="{6A971D47-AE00-434E-8680-12467A277E95}"/>
    <hyperlink ref="AU117" r:id="rId430" xr:uid="{E532AB01-909A-4637-BAA0-C0CD637B9010}"/>
    <hyperlink ref="AU118" r:id="rId431" xr:uid="{EFB3BC93-0D72-48C3-88D6-B51E33A361E7}"/>
    <hyperlink ref="AU119" r:id="rId432" xr:uid="{E9653200-FF21-45B8-A693-61EC7C33A16C}"/>
    <hyperlink ref="AW108" r:id="rId433" xr:uid="{F962433D-1B4D-4631-97FE-E9365C52EFCD}"/>
    <hyperlink ref="AY108" r:id="rId434" xr:uid="{B31C2849-24B4-4561-84F9-AA5CB98A3EDD}"/>
    <hyperlink ref="BA108" r:id="rId435" xr:uid="{11F40BE3-053E-400D-9401-0C99CB984727}"/>
    <hyperlink ref="AW114" r:id="rId436" xr:uid="{78E80CD9-8C8C-447F-9BE9-C6F969D1D09C}"/>
    <hyperlink ref="AY114" r:id="rId437" xr:uid="{A66FEF5D-4DDF-46A0-8A23-5307937BC997}"/>
    <hyperlink ref="BA114" r:id="rId438" xr:uid="{3949D25B-AE73-4DD1-9B41-155F538E252B}"/>
    <hyperlink ref="AW109" r:id="rId439" xr:uid="{F6A0058A-2790-41F3-AAC2-2A9798D7EAA9}"/>
    <hyperlink ref="AY109" r:id="rId440" xr:uid="{DF121BBD-5AA1-456D-B17C-D49DE804738F}"/>
    <hyperlink ref="BA109" r:id="rId441" xr:uid="{83387D33-D7DD-411E-8C9A-64AF3C407CE3}"/>
    <hyperlink ref="AW110" r:id="rId442" xr:uid="{9B00E809-93DE-4246-84BA-2AF46A0FF8BB}"/>
    <hyperlink ref="AY110" r:id="rId443" xr:uid="{FC0C038D-64B5-4C42-AB0D-FB96A3633FD1}"/>
    <hyperlink ref="BA110" r:id="rId444" xr:uid="{C9D6A337-E173-4E25-9607-6388ECCCD24B}"/>
    <hyperlink ref="AW111" r:id="rId445" xr:uid="{36C9961D-70F4-4EC5-8E33-B1DF18D15922}"/>
    <hyperlink ref="AY111" r:id="rId446" xr:uid="{103DD409-212C-4F41-A25B-3CDADA8849CF}"/>
    <hyperlink ref="BA111" r:id="rId447" xr:uid="{96411BBD-EB86-4E5D-8146-85AF613FB841}"/>
    <hyperlink ref="AW112" r:id="rId448" xr:uid="{AD0B802F-8E85-4FD6-B337-868FBDD50BD2}"/>
    <hyperlink ref="AY112" r:id="rId449" xr:uid="{D432BF90-DD29-47AA-BE17-4EB711830C8D}"/>
    <hyperlink ref="BA112" r:id="rId450" xr:uid="{6863A6F2-C629-4CD6-AE8B-F644C6C088AB}"/>
    <hyperlink ref="AW113" r:id="rId451" xr:uid="{5D39C627-88B2-4249-BA3E-D2111337CE70}"/>
    <hyperlink ref="AY113" r:id="rId452" xr:uid="{B99D6F93-0332-476C-A98A-A85B45CEF5A2}"/>
    <hyperlink ref="BA113" r:id="rId453" xr:uid="{EEE97A6F-FE9F-42F9-9D58-4A9BA0196AB5}"/>
    <hyperlink ref="AW115" r:id="rId454" xr:uid="{F795B2B0-14D4-4B22-876A-6408439F9E07}"/>
    <hyperlink ref="AY115" r:id="rId455" xr:uid="{8DF0A9E8-63CD-41BF-B6BB-ACCE0552A409}"/>
    <hyperlink ref="BA115" r:id="rId456" xr:uid="{75A9098D-2A3B-4BA6-A58E-1D096DB9F32A}"/>
    <hyperlink ref="AW116" r:id="rId457" xr:uid="{86A0DB02-B108-49B9-9901-F7C714485AA5}"/>
    <hyperlink ref="AY116" r:id="rId458" xr:uid="{18DEC161-7D2B-44D4-979C-A254C458346D}"/>
    <hyperlink ref="BA116" r:id="rId459" xr:uid="{D71D8FEA-6F6E-4BC7-9409-6F964F147157}"/>
    <hyperlink ref="AW117" r:id="rId460" xr:uid="{E1AC661A-4754-4CDA-BC51-02566479411A}"/>
    <hyperlink ref="AY117" r:id="rId461" xr:uid="{CFB6E5BC-897D-4893-9B36-FB1C86C788DF}"/>
    <hyperlink ref="BA117" r:id="rId462" xr:uid="{2D4211E3-CFB2-42B2-8429-32ECC31FED32}"/>
    <hyperlink ref="AW118" r:id="rId463" xr:uid="{351E9E60-0B9E-4090-A152-250F10AEB7E0}"/>
    <hyperlink ref="AY118" r:id="rId464" xr:uid="{9B972729-D630-4B08-8B7B-62B1104FE150}"/>
    <hyperlink ref="BA118" r:id="rId465" xr:uid="{FC88F063-058F-4A5A-9A2A-DCF4422EFB2A}"/>
    <hyperlink ref="AW119" r:id="rId466" xr:uid="{096A5E30-9930-4046-9416-486D98BB2889}"/>
    <hyperlink ref="AY119" r:id="rId467" xr:uid="{F622C600-D6B9-4CB4-9A76-67ED683C764E}"/>
    <hyperlink ref="BA119" r:id="rId468" xr:uid="{591E4DB5-5DB4-4F8B-A000-E4EA48764DC2}"/>
    <hyperlink ref="AU120" r:id="rId469" xr:uid="{1A0435B2-1942-4578-B3A2-4EAD9AA248AC}"/>
    <hyperlink ref="AU121" r:id="rId470" xr:uid="{649AE1A4-6832-4C7C-AD7C-7FB954550BF6}"/>
    <hyperlink ref="AU122" r:id="rId471" xr:uid="{DB087185-CE1A-455C-A5D5-7B8F711EC248}"/>
    <hyperlink ref="AU123" r:id="rId472" xr:uid="{A733C66D-B3D2-440A-8954-DFE55FF823E7}"/>
    <hyperlink ref="AU124" r:id="rId473" xr:uid="{CFD4B7D2-CA19-4BAD-B30D-B9F79C7E4C14}"/>
    <hyperlink ref="AU125" r:id="rId474" xr:uid="{791F0090-3977-46AE-8D31-51E60805C8CD}"/>
    <hyperlink ref="AW120" r:id="rId475" xr:uid="{B64A0A6D-0419-417E-B646-5DBE578F7FDD}"/>
    <hyperlink ref="AY120" r:id="rId476" xr:uid="{B838F924-71C4-4367-A67D-8AFE2AE15CC0}"/>
    <hyperlink ref="BA120" r:id="rId477" xr:uid="{BF0A3741-D159-487E-9648-34CE9DF3CEDD}"/>
    <hyperlink ref="AW121" r:id="rId478" xr:uid="{54699C11-9196-476F-B5FD-03FB757DB9CE}"/>
    <hyperlink ref="AY121" r:id="rId479" xr:uid="{C61A181F-12FB-4195-9BF1-CC555781D80D}"/>
    <hyperlink ref="BA121" r:id="rId480" xr:uid="{9BAC4AFE-10D1-4086-B2B4-0B341A643B0B}"/>
    <hyperlink ref="AW122" r:id="rId481" xr:uid="{D7731E93-F113-4408-A46F-4B7A27517AD1}"/>
    <hyperlink ref="AY122" r:id="rId482" xr:uid="{9D3BCF26-FA62-4A99-9A8F-AC56348F91A0}"/>
    <hyperlink ref="BA122" r:id="rId483" xr:uid="{63DAB294-DCDA-4603-9617-D53A09848324}"/>
    <hyperlink ref="AW123" r:id="rId484" xr:uid="{87B8115E-6F1E-45B1-B490-7A5A29DDFF59}"/>
    <hyperlink ref="AY123" r:id="rId485" xr:uid="{FAF78A84-BF95-4C27-9233-D3948BCD8767}"/>
    <hyperlink ref="BA123" r:id="rId486" xr:uid="{8B604DC1-190F-4ED5-AD49-C1AB53972A36}"/>
    <hyperlink ref="AW124" r:id="rId487" xr:uid="{24F9A359-76FC-4189-A075-AB71D8907EEB}"/>
    <hyperlink ref="AY124" r:id="rId488" xr:uid="{6E6BE01A-6613-4CEA-A9EE-2ED60E60FF8D}"/>
    <hyperlink ref="BA124" r:id="rId489" xr:uid="{D3FFA9F5-A928-4B8F-8F09-E6DB90B1D321}"/>
    <hyperlink ref="AW125" r:id="rId490" xr:uid="{24D6DDDF-B647-4505-8CC2-E8CF040D67DC}"/>
    <hyperlink ref="AY125" r:id="rId491" xr:uid="{11C3902F-C01E-4B25-A4B6-174C266778CD}"/>
    <hyperlink ref="BA125" r:id="rId492" xr:uid="{F92F62BF-512F-407E-89F0-DB868AFD2154}"/>
    <hyperlink ref="AU126" r:id="rId493" xr:uid="{A62CBD90-845F-4845-8F79-6B6E55AFE290}"/>
    <hyperlink ref="AW126" r:id="rId494" xr:uid="{E77B097B-5925-4C59-ACBD-04F34A17040A}"/>
    <hyperlink ref="AY126" r:id="rId495" xr:uid="{2C5E3AB4-E691-4D95-A504-3D80821C47F1}"/>
    <hyperlink ref="BA126" r:id="rId496" xr:uid="{746F5304-714D-46A2-8866-BE938E8C98BD}"/>
    <hyperlink ref="AU127" r:id="rId497" xr:uid="{4708F4EB-F743-45C3-B80E-296693147356}"/>
    <hyperlink ref="AU128" r:id="rId498" xr:uid="{3C04EA44-2254-412C-BC4A-4846E0BFD37D}"/>
    <hyperlink ref="AU129" r:id="rId499" xr:uid="{0D349298-0227-44F0-BF1E-11B5E2944A7E}"/>
    <hyperlink ref="AU130" r:id="rId500" xr:uid="{B9614DC7-2D2B-4031-ACCB-F41B7678B868}"/>
    <hyperlink ref="AU131" r:id="rId501" xr:uid="{C3C78A93-A4F9-4ACD-BB10-5D1D4F2E76B2}"/>
    <hyperlink ref="AU132" r:id="rId502" xr:uid="{45F3AF30-207B-4C36-855D-4BA6D9AB4C47}"/>
    <hyperlink ref="AU133" r:id="rId503" xr:uid="{7A1962CE-9B9E-4A99-BB75-889E4F6272B0}"/>
    <hyperlink ref="AW127" r:id="rId504" xr:uid="{E7847A2C-13D5-455A-997F-7D3E84D48051}"/>
    <hyperlink ref="AY127" r:id="rId505" xr:uid="{C5B4A81D-C310-457A-BC9F-254040509AB5}"/>
    <hyperlink ref="BA127" r:id="rId506" xr:uid="{39727C83-B789-4642-BC8D-BD27BC757714}"/>
    <hyperlink ref="AW128" r:id="rId507" xr:uid="{8136FD02-1308-40D8-AC8B-7BD4E69AF154}"/>
    <hyperlink ref="AY128" r:id="rId508" xr:uid="{3E4E5D85-6E9A-451B-A20F-4BEA219F34E1}"/>
    <hyperlink ref="BA128" r:id="rId509" xr:uid="{FD65A7DD-806B-4F6A-A551-FC476DD62CF0}"/>
    <hyperlink ref="AW129" r:id="rId510" xr:uid="{8F333416-4235-4849-98D6-A4FF2AB26D12}"/>
    <hyperlink ref="AY129" r:id="rId511" xr:uid="{77328D5D-F7F0-47D3-985E-F14C43AF48E4}"/>
    <hyperlink ref="BA129" r:id="rId512" xr:uid="{D60A0464-F1A0-47C0-8DAA-6291D706D8D7}"/>
    <hyperlink ref="AW130" r:id="rId513" xr:uid="{CD020632-F1B4-4FFA-A227-1281C340D5F1}"/>
    <hyperlink ref="AY130" r:id="rId514" xr:uid="{11E23387-0331-486A-B9F3-2FCCFEB19764}"/>
    <hyperlink ref="BA130" r:id="rId515" xr:uid="{126E8C75-A407-473D-90AA-EE83669BB0CF}"/>
    <hyperlink ref="AW131" r:id="rId516" xr:uid="{49D02396-7480-4F26-9509-AF9F6D84DC09}"/>
    <hyperlink ref="AY131" r:id="rId517" xr:uid="{E082E2AE-1DED-4F37-A08A-5DFC9A109888}"/>
    <hyperlink ref="BA131" r:id="rId518" xr:uid="{7E8BEAA7-7822-4CAF-9A22-39698096A24A}"/>
    <hyperlink ref="AW132" r:id="rId519" xr:uid="{50A4DB30-0F5E-400E-B57A-4B3B96095FBC}"/>
    <hyperlink ref="AY132" r:id="rId520" xr:uid="{38488252-2E99-4BF2-AB26-EA8CDD1E7634}"/>
    <hyperlink ref="BA132" r:id="rId521" xr:uid="{F9C728C9-37D5-402C-B2E6-78195B5F0951}"/>
    <hyperlink ref="AW133" r:id="rId522" xr:uid="{43B9CF79-0856-4A05-97B3-2C0FB95A86F7}"/>
    <hyperlink ref="AY133" r:id="rId523" xr:uid="{7F121507-3E8D-4EF5-A250-F6BB03997A2A}"/>
    <hyperlink ref="BA133" r:id="rId524" xr:uid="{425BE595-1B78-46B3-BC3F-AB19A25CC259}"/>
    <hyperlink ref="AU134" r:id="rId525" xr:uid="{41249952-059B-4A26-8B9C-89B2BEF26E68}"/>
    <hyperlink ref="AU135" r:id="rId526" xr:uid="{9128E534-95D0-4AF6-B847-5C09F218C51B}"/>
    <hyperlink ref="AW134" r:id="rId527" xr:uid="{AC31496B-D437-4255-A185-66D20EAD4B0B}"/>
    <hyperlink ref="AY134" r:id="rId528" xr:uid="{5C63BDD6-671B-46ED-AFDC-BF2FF4F7CDE7}"/>
    <hyperlink ref="BA134" r:id="rId529" xr:uid="{F20094E3-CAFF-4754-8796-4B27ADC262AE}"/>
    <hyperlink ref="AW135" r:id="rId530" xr:uid="{4CDE41A0-392E-41FF-9D00-FAEEF9C98D0C}"/>
    <hyperlink ref="AY135" r:id="rId531" xr:uid="{A86AE419-793D-464E-A70D-454DEBB3783A}"/>
    <hyperlink ref="BA135" r:id="rId532" xr:uid="{8F59BAE9-960B-45BD-81AE-CFAC54815509}"/>
    <hyperlink ref="AU136" r:id="rId533" xr:uid="{124111F4-B806-43EA-8F80-2F32A8CFAE8D}"/>
    <hyperlink ref="AU137" r:id="rId534" xr:uid="{3194C73E-D1E2-40B5-836B-4F2238CDF71E}"/>
    <hyperlink ref="AU138" r:id="rId535" xr:uid="{A00F5603-DCA3-4C72-92AC-8BE6D243FB93}"/>
    <hyperlink ref="AU139" r:id="rId536" xr:uid="{98BC1289-BBE8-4757-B4DA-475B30368208}"/>
    <hyperlink ref="AU140" r:id="rId537" xr:uid="{4A833211-4CCB-48B7-AFE2-6BE7EA1BEE70}"/>
    <hyperlink ref="AW136" r:id="rId538" xr:uid="{9949D04F-E46A-43EF-86E9-9D72EC1235F2}"/>
    <hyperlink ref="AY136" r:id="rId539" xr:uid="{BDA21ED1-B14F-464D-B897-A6C7C9A0F309}"/>
    <hyperlink ref="BA136" r:id="rId540" xr:uid="{5E6C406E-163D-4611-A06C-D55111ABB6E1}"/>
    <hyperlink ref="AW137" r:id="rId541" xr:uid="{3E5ED19E-CF77-4BAB-BC57-C36E701F62E3}"/>
    <hyperlink ref="AY137" r:id="rId542" xr:uid="{12BF090B-CD4C-4F3D-AD9C-EB96C5EFC905}"/>
    <hyperlink ref="BA137" r:id="rId543" xr:uid="{D95A7053-B290-4B63-8E5E-F507CF0CDE6E}"/>
    <hyperlink ref="AW138" r:id="rId544" xr:uid="{2F0FEDE7-D28B-4CB7-80E8-0D383245CC75}"/>
    <hyperlink ref="AY138" r:id="rId545" xr:uid="{AE142528-2375-4151-9FF5-918508A0EACD}"/>
    <hyperlink ref="BA138" r:id="rId546" xr:uid="{6AC8AD6B-255A-4FFA-A43E-FB41226B3A1A}"/>
    <hyperlink ref="AW139" r:id="rId547" xr:uid="{2E255045-579A-4B85-809B-48317757240B}"/>
    <hyperlink ref="AY139" r:id="rId548" xr:uid="{14FC4FEA-A5A9-4ED3-BC2D-C2896FB698AA}"/>
    <hyperlink ref="BA139" r:id="rId549" xr:uid="{FF2C534F-F90C-44E5-B365-0A7388413A6B}"/>
    <hyperlink ref="AW140" r:id="rId550" xr:uid="{BCBA9C95-B247-48B6-84EB-5235ADDD744B}"/>
    <hyperlink ref="AY140" r:id="rId551" xr:uid="{F58682BB-9A01-4F07-8834-1020A78F4471}"/>
    <hyperlink ref="BA140" r:id="rId552" xr:uid="{48BB4587-CD54-4F76-AC35-00FE4A62F6B8}"/>
    <hyperlink ref="AU141" r:id="rId553" xr:uid="{98F5DF15-43EB-4D56-8C0D-B05395E2B2A5}"/>
    <hyperlink ref="AU142" r:id="rId554" xr:uid="{B2ECBFDE-74C9-468D-A4C6-20BF0841487F}"/>
    <hyperlink ref="AU143" r:id="rId555" xr:uid="{3041B87B-805D-4686-AC98-92BFB92A50A6}"/>
    <hyperlink ref="AU144" r:id="rId556" xr:uid="{586E8FDC-9C5F-4F84-9A8B-906B66E2E372}"/>
    <hyperlink ref="AW141" r:id="rId557" xr:uid="{3CC59073-F379-4A75-9038-02165AC1971C}"/>
    <hyperlink ref="AY141" r:id="rId558" xr:uid="{A1C71471-7563-4DFF-B5FD-4FF9D3B13134}"/>
    <hyperlink ref="BA141" r:id="rId559" xr:uid="{F2925255-8ACA-4CFD-9CC0-EEF9B2569A99}"/>
    <hyperlink ref="AW142" r:id="rId560" xr:uid="{A8516765-0BF2-43C9-B551-265D720DA2BF}"/>
    <hyperlink ref="AY142" r:id="rId561" xr:uid="{43288D27-279B-4782-A105-430DDD708649}"/>
    <hyperlink ref="BA142" r:id="rId562" xr:uid="{2DB5BFC1-FBFD-4753-8A86-A6BE701BDF64}"/>
    <hyperlink ref="AW143" r:id="rId563" xr:uid="{C1C44F01-57E0-4C14-B134-FBE6788348A7}"/>
    <hyperlink ref="AY143" r:id="rId564" xr:uid="{4A5D8133-9CC1-4591-B2EC-32EA8CCBABC2}"/>
    <hyperlink ref="BA143" r:id="rId565" xr:uid="{5061FAA1-03CB-47CE-8108-FC7EA4E28962}"/>
    <hyperlink ref="AW144" r:id="rId566" xr:uid="{E4004CA5-3DD9-4B93-B646-D4F0390302FC}"/>
    <hyperlink ref="AY144" r:id="rId567" xr:uid="{3D629F58-A452-4FD4-ABC5-9088F3ED041B}"/>
    <hyperlink ref="BA144" r:id="rId568" xr:uid="{F6B07409-358D-47F9-B7E9-A9562B53FB19}"/>
    <hyperlink ref="AU145" r:id="rId569" xr:uid="{2653E69D-26BA-4DA6-A553-49A2FF839774}"/>
    <hyperlink ref="AU146" r:id="rId570" xr:uid="{8ACC1648-A4E5-454D-BC40-66F748D66E4E}"/>
    <hyperlink ref="AU147" r:id="rId571" xr:uid="{CE85FF05-035D-46A6-AEAB-9F562CE89E76}"/>
    <hyperlink ref="AU148" r:id="rId572" xr:uid="{5C38C156-C68B-45BE-AC17-D42967A0B217}"/>
    <hyperlink ref="AU149" r:id="rId573" xr:uid="{0563995A-3576-40F1-8E33-17E387FCA321}"/>
    <hyperlink ref="AU150" r:id="rId574" xr:uid="{0ABCC31D-CA96-4FE6-85B5-80C82D7D8D43}"/>
    <hyperlink ref="AU151" r:id="rId575" xr:uid="{695677B0-B7DE-450F-86C8-6A04202504FE}"/>
    <hyperlink ref="AU152" r:id="rId576" xr:uid="{9C1C312D-9F1D-4079-B6DC-0F718B44AEB6}"/>
    <hyperlink ref="AU153" r:id="rId577" xr:uid="{8A9A91F9-5DFD-463D-BA49-0181E449FC0D}"/>
    <hyperlink ref="AU154" r:id="rId578" xr:uid="{C6759E6E-542E-4ED4-84C8-4FF3ED5C3664}"/>
    <hyperlink ref="AU155" r:id="rId579" xr:uid="{2D872A72-E4E1-40A9-BF02-A676FB7A6DD6}"/>
    <hyperlink ref="AW145" r:id="rId580" xr:uid="{038DDF9E-6245-4649-8D4E-A03F80036F19}"/>
    <hyperlink ref="AY145" r:id="rId581" xr:uid="{95A648F4-CEB0-410D-9ABE-C5A566D27BD1}"/>
    <hyperlink ref="BA145" r:id="rId582" xr:uid="{7F827E3B-AD1C-4098-B5AA-8700E8ED1E3A}"/>
    <hyperlink ref="AW146" r:id="rId583" xr:uid="{FD107BD8-6A12-44B6-8ABC-E5BF9D84BA5B}"/>
    <hyperlink ref="AY146" r:id="rId584" xr:uid="{D2CFF0A7-0B4C-4CEC-96F7-D67ED500A75C}"/>
    <hyperlink ref="BA146" r:id="rId585" xr:uid="{FB25A76A-3113-4A9F-8DA2-4931473BE60E}"/>
    <hyperlink ref="AW147" r:id="rId586" xr:uid="{A90F2752-7D9C-4862-902B-55F9F30BA2E1}"/>
    <hyperlink ref="AY147" r:id="rId587" xr:uid="{781DC2BB-DFBE-439D-BDAA-558B25E882B3}"/>
    <hyperlink ref="BA147" r:id="rId588" xr:uid="{247FAFEA-29EA-452B-9B83-BBA6A718A02B}"/>
    <hyperlink ref="AW148" r:id="rId589" xr:uid="{B55B78D2-304D-48CB-A7B6-C1FEF9EA4653}"/>
    <hyperlink ref="AY148" r:id="rId590" xr:uid="{1C10C0E0-39E6-4892-9693-8F16698B36EC}"/>
    <hyperlink ref="BA148" r:id="rId591" xr:uid="{5289A017-2F96-4927-A042-B46A8E637D32}"/>
    <hyperlink ref="AW149" r:id="rId592" xr:uid="{5BC5E69E-7641-4E53-A41D-2E0D56D47A12}"/>
    <hyperlink ref="AY149" r:id="rId593" xr:uid="{2FDF452D-8EDB-4BDB-8E7F-2A6327BA0814}"/>
    <hyperlink ref="BA149" r:id="rId594" xr:uid="{1619C930-A64E-46B4-B365-FF439A8F2E1A}"/>
    <hyperlink ref="AW150" r:id="rId595" xr:uid="{0DF376B9-BD20-411C-876A-018F9D5C6D79}"/>
    <hyperlink ref="AY150" r:id="rId596" xr:uid="{74C1C8D7-1F3F-4C48-9F26-E345A081B2C1}"/>
    <hyperlink ref="BA150" r:id="rId597" xr:uid="{18543FD2-4F8C-430B-B4B3-AE91978FD466}"/>
    <hyperlink ref="AW151" r:id="rId598" xr:uid="{D15D0C0A-2CFB-4D71-8081-F329D834DACB}"/>
    <hyperlink ref="AY151" r:id="rId599" xr:uid="{9CAAD182-CB1F-41FB-9EA8-0F161D38110B}"/>
    <hyperlink ref="BA151" r:id="rId600" xr:uid="{CD423B61-58B8-4C45-A4BD-85D5404F5465}"/>
    <hyperlink ref="AW152" r:id="rId601" xr:uid="{5B44E082-94F1-4825-8537-9653C7DF1ECC}"/>
    <hyperlink ref="AY152" r:id="rId602" xr:uid="{D4E853EB-EE5A-4E26-A016-E52CC37B6EE0}"/>
    <hyperlink ref="BA152" r:id="rId603" xr:uid="{3BEFCA1F-3A18-4D29-8484-0D1FFF2F2154}"/>
    <hyperlink ref="AW153" r:id="rId604" xr:uid="{10A7B9D8-C5DA-4E3A-9472-D5D33B6721CA}"/>
    <hyperlink ref="AY153" r:id="rId605" xr:uid="{BB02E813-65E7-4DCE-BE7C-C0B46AD79FCD}"/>
    <hyperlink ref="BA153" r:id="rId606" xr:uid="{37A5FA6F-FAE6-48A9-8838-770A36554CB3}"/>
    <hyperlink ref="AW154" r:id="rId607" xr:uid="{3003907D-D7CA-4A1A-8924-2D801659CCF6}"/>
    <hyperlink ref="AY154" r:id="rId608" xr:uid="{AC3F3299-6F16-4589-8F52-B0EACC58717F}"/>
    <hyperlink ref="BA154" r:id="rId609" xr:uid="{1C38E6BB-10B7-4918-B24F-B18FBCA779A0}"/>
    <hyperlink ref="AW155" r:id="rId610" xr:uid="{1275060F-6BDB-4574-8EB5-397A6EAB4498}"/>
    <hyperlink ref="AY155" r:id="rId611" xr:uid="{265619EE-39E0-4040-979F-F0AC3611BFCE}"/>
    <hyperlink ref="BA155" r:id="rId612" xr:uid="{F2B26595-272E-4C41-B3CA-F14F425397B6}"/>
    <hyperlink ref="AU156" r:id="rId613" xr:uid="{83A7F3EF-6B9D-4F25-A779-803474E67BAA}"/>
    <hyperlink ref="AU157" r:id="rId614" xr:uid="{71D001C5-CF1F-4727-AE83-80B698BCB06F}"/>
    <hyperlink ref="AW156" r:id="rId615" xr:uid="{6C01A90C-23FF-436A-8CE7-E885A69D98C2}"/>
    <hyperlink ref="AY156" r:id="rId616" xr:uid="{215EFACF-F223-4C7D-A701-D4F543E7D8CF}"/>
    <hyperlink ref="BA156" r:id="rId617" xr:uid="{9044B516-4664-41DE-A84E-D29C8F4A6F55}"/>
    <hyperlink ref="AW157" r:id="rId618" xr:uid="{61D15198-884F-445D-A8D0-8CCE45B7AAD2}"/>
    <hyperlink ref="AY157" r:id="rId619" xr:uid="{AF8B5AB9-79C7-49C4-B798-8EA1409CD223}"/>
    <hyperlink ref="BA157" r:id="rId620" xr:uid="{2360F5F7-E748-453A-A430-63E330F7659E}"/>
    <hyperlink ref="AU158" r:id="rId621" xr:uid="{67464D66-81F7-4737-874D-AFE041400410}"/>
    <hyperlink ref="AW158" r:id="rId622" xr:uid="{D5BD93C1-06DA-4010-977F-1DB0FF64D1A9}"/>
    <hyperlink ref="AY158" r:id="rId623" xr:uid="{79614338-3BAE-4CC3-AD7A-C61F129354E5}"/>
    <hyperlink ref="BA158" r:id="rId624" xr:uid="{A8B55816-CCC3-48BD-95BA-5287EFE33856}"/>
    <hyperlink ref="AU159" r:id="rId625" xr:uid="{87E0EFF7-C2FE-42A6-8EEA-70260FBCBA7A}"/>
    <hyperlink ref="AU160" r:id="rId626" xr:uid="{39880465-4AEA-41ED-BF9E-B852925ABF65}"/>
    <hyperlink ref="AU161" r:id="rId627" xr:uid="{46C621EF-2832-488C-B415-47EBDC2A3164}"/>
    <hyperlink ref="AU162" r:id="rId628" xr:uid="{71A53106-9EA4-44D0-9957-BBE5F8789D5E}"/>
    <hyperlink ref="AU163" r:id="rId629" xr:uid="{778936D2-AC90-45EC-AFC5-799AC68E7D73}"/>
    <hyperlink ref="AU164" r:id="rId630" xr:uid="{A9656DF5-CC35-484C-9431-B4C431168122}"/>
    <hyperlink ref="AU165" r:id="rId631" xr:uid="{8854216D-C4A8-4372-8F9D-FCB5389AE6B7}"/>
    <hyperlink ref="AY159" r:id="rId632" xr:uid="{FAF4F821-1A0E-4860-B9CC-ADA8F9EC5D6D}"/>
    <hyperlink ref="AW159" r:id="rId633" xr:uid="{D9B8254F-F5BF-401B-BADF-94A315C8915F}"/>
    <hyperlink ref="AW160" r:id="rId634" xr:uid="{242D91FF-C9EE-45A5-9C65-CDE5F11C6F98}"/>
    <hyperlink ref="AY160" r:id="rId635" xr:uid="{585ED09F-BD2A-4CE4-9FD8-5DA2B330E799}"/>
    <hyperlink ref="BA160" r:id="rId636" xr:uid="{03612029-D742-48FE-A2AA-AB15EE7DF210}"/>
    <hyperlink ref="AW161" r:id="rId637" xr:uid="{134EBEC5-3C7F-4A56-AA09-FB0DD96319E9}"/>
    <hyperlink ref="AY161" r:id="rId638" xr:uid="{7EB5FEF2-7C5F-49CB-AA84-85FCE948BC7A}"/>
    <hyperlink ref="BA161" r:id="rId639" xr:uid="{C883A1CA-1EA1-442F-8DA6-0EB250FDC429}"/>
    <hyperlink ref="AW162" r:id="rId640" xr:uid="{DE1616B3-97E6-4F6D-86AB-10C602FF9DD0}"/>
    <hyperlink ref="AY162" r:id="rId641" xr:uid="{966C1527-5E5F-4C7A-8660-FE1E2B910D29}"/>
    <hyperlink ref="BA162" r:id="rId642" xr:uid="{EAB457E0-C0E6-40D8-B7A5-AB584D67438B}"/>
    <hyperlink ref="AW163" r:id="rId643" xr:uid="{627E8C2D-56FE-43F2-80EC-9CF005F56E35}"/>
    <hyperlink ref="AY163" r:id="rId644" xr:uid="{3790A04C-2F87-4EB0-AC1C-AD35811FBAD0}"/>
    <hyperlink ref="BA163" r:id="rId645" xr:uid="{44255DE1-21AA-4D2A-A11E-A4197FB8AF73}"/>
    <hyperlink ref="AW164" r:id="rId646" xr:uid="{6F33D80D-71EB-4B34-97F8-E494D1A2F05E}"/>
    <hyperlink ref="AY164" r:id="rId647" xr:uid="{2A125CBF-8F3E-4BC3-A2FF-10890E4CB8BE}"/>
    <hyperlink ref="BA164" r:id="rId648" xr:uid="{32039819-3F84-4AE3-8DBB-32F55360C9C5}"/>
    <hyperlink ref="AW165" r:id="rId649" xr:uid="{E0709AEF-F61E-49BE-BE29-EC97E2B446F2}"/>
    <hyperlink ref="AY165" r:id="rId650" xr:uid="{725D4242-8A92-4F22-9518-4425A4D16C36}"/>
    <hyperlink ref="BA165" r:id="rId651" xr:uid="{1B3D47AE-E377-4BD5-8E55-DAF904A6DBF1}"/>
    <hyperlink ref="AU166" r:id="rId652" xr:uid="{1C8221C1-AC60-4200-A655-6B1F94EC85B5}"/>
    <hyperlink ref="AU167" r:id="rId653" xr:uid="{8786A41B-1323-41F4-92D0-F2B7F4212C15}"/>
    <hyperlink ref="AU168" r:id="rId654" xr:uid="{EBF64435-5F0E-4CF8-AD71-A6802898B400}"/>
    <hyperlink ref="AU169" r:id="rId655" xr:uid="{4680A656-1D8E-435B-A6B4-0390B46F3223}"/>
    <hyperlink ref="AW166" r:id="rId656" xr:uid="{5DA3CF92-0347-4CC2-AF12-A350A5017FA9}"/>
    <hyperlink ref="AY166" r:id="rId657" xr:uid="{47AEA96F-72C2-4328-A66B-29999D957C5D}"/>
    <hyperlink ref="BA166" r:id="rId658" xr:uid="{DCDE4D4C-53E4-47A4-8640-2ECE8ADC2283}"/>
    <hyperlink ref="AW167" r:id="rId659" xr:uid="{3CF51F25-78CD-44B4-8585-53848B4CC8EB}"/>
    <hyperlink ref="AY167" r:id="rId660" xr:uid="{CECB7170-7817-4272-8CDF-80AC28C59514}"/>
    <hyperlink ref="BA167" r:id="rId661" xr:uid="{6DC8F35A-B567-4288-8738-2DF76C2D6DA4}"/>
    <hyperlink ref="AW168" r:id="rId662" xr:uid="{92C18010-02A0-4C93-B41A-47E2D78815B2}"/>
    <hyperlink ref="AY168" r:id="rId663" xr:uid="{70BA8B47-064D-4F3C-ABA5-3A64079DACAF}"/>
    <hyperlink ref="BA168" r:id="rId664" xr:uid="{EA0568D9-48E4-491E-9B91-185F80D6880A}"/>
    <hyperlink ref="AW169" r:id="rId665" xr:uid="{87E61D83-AAC2-4399-A9DB-13996284F899}"/>
    <hyperlink ref="AY169" r:id="rId666" xr:uid="{62C66F87-F045-49BF-87D4-7A1A8D6A0749}"/>
    <hyperlink ref="BA169" r:id="rId667" xr:uid="{E38342AC-1888-406E-A5E7-8EE68DCCDFE6}"/>
    <hyperlink ref="AU170" r:id="rId668" xr:uid="{FF9AC834-8E46-47F5-B2AA-8F66915F9BE9}"/>
    <hyperlink ref="AU171" r:id="rId669" xr:uid="{E8129421-18D1-4E1B-99F5-D845195B8CF6}"/>
    <hyperlink ref="AU172" r:id="rId670" xr:uid="{CE29B4FC-C76B-4D3D-A056-48EB243CE6F3}"/>
    <hyperlink ref="AU173" r:id="rId671" xr:uid="{6B20906E-F583-4F3F-A859-76B8ED5E71E8}"/>
    <hyperlink ref="AU174" r:id="rId672" xr:uid="{C0AE85E7-611D-460C-BB92-46DE5F2E4CB8}"/>
    <hyperlink ref="AU175" r:id="rId673" xr:uid="{28BF554C-628E-4434-9E5D-1DFAFD1FAC85}"/>
    <hyperlink ref="AU176" r:id="rId674" xr:uid="{C54279F7-9446-4011-AC94-47C8C7027C8C}"/>
    <hyperlink ref="AU177" r:id="rId675" xr:uid="{E126329E-6315-4CBE-B3D0-62790F91904E}"/>
    <hyperlink ref="AU178" r:id="rId676" xr:uid="{6D053CF9-0C4E-47AF-91F5-AF2644D0648C}"/>
    <hyperlink ref="AU179" r:id="rId677" xr:uid="{3D22AD07-F157-4063-99FC-F9F9E4AA95D1}"/>
    <hyperlink ref="AU180" r:id="rId678" xr:uid="{E2B6D463-A3A6-47E9-A037-7AC576E7DC2F}"/>
    <hyperlink ref="AU181" r:id="rId679" xr:uid="{25ED441E-0EA7-4B14-ACA7-0E960FFFDB33}"/>
    <hyperlink ref="AU182" r:id="rId680" xr:uid="{DFEB1094-1718-4816-8904-C2C4E5D12696}"/>
    <hyperlink ref="AU183" r:id="rId681" xr:uid="{B455FE0C-8FF0-4BA8-8EA9-3626B18DC96E}"/>
    <hyperlink ref="AU184" r:id="rId682" xr:uid="{27D71F20-1E05-4B84-BD50-9687A8A78EB5}"/>
    <hyperlink ref="AU185" r:id="rId683" xr:uid="{35DEAB83-3A27-4AF5-8554-4B1E3C10891F}"/>
    <hyperlink ref="AW170" r:id="rId684" xr:uid="{6D9FCFB4-BC7E-4DD6-9065-05D1B77E1ADA}"/>
    <hyperlink ref="AY170" r:id="rId685" xr:uid="{961D51E3-9049-418B-BF31-565B99274F5F}"/>
    <hyperlink ref="BA170" r:id="rId686" xr:uid="{BF027843-23A4-48A6-BF93-7314E4136F46}"/>
    <hyperlink ref="AW171" r:id="rId687" xr:uid="{34D973F9-4108-4002-8290-917C71EE974E}"/>
    <hyperlink ref="AY171" r:id="rId688" xr:uid="{68F0E8BB-55FD-4C43-A0E5-D5AD8B6DC0E6}"/>
    <hyperlink ref="BA171" r:id="rId689" xr:uid="{B9C3B3A2-F04A-4594-817A-3976CE00E36C}"/>
    <hyperlink ref="AW172" r:id="rId690" xr:uid="{75684865-AE3E-4664-9F68-E9A035EDD339}"/>
    <hyperlink ref="AY172" r:id="rId691" xr:uid="{F5AFC44D-A0BA-4B19-95E8-05D115FFADC3}"/>
    <hyperlink ref="BA172" r:id="rId692" xr:uid="{D04A98D9-9BC1-4D03-8E76-AD9C757B0AA8}"/>
    <hyperlink ref="AW173" r:id="rId693" xr:uid="{6AAC825D-1CF9-4187-9918-7DFCED88BEED}"/>
    <hyperlink ref="AY173" r:id="rId694" xr:uid="{3F6FAB4E-984D-4037-AFBD-435FC1121F7C}"/>
    <hyperlink ref="BA173" r:id="rId695" xr:uid="{E2B03C83-D107-4212-8AD7-5F66AFDDC0E3}"/>
    <hyperlink ref="AW174" r:id="rId696" xr:uid="{09F9E565-5F08-4846-ACAA-C34229DE52EC}"/>
    <hyperlink ref="AY174" r:id="rId697" xr:uid="{42AF50ED-E557-4384-9C0E-353EBBE77B75}"/>
    <hyperlink ref="BA174" r:id="rId698" xr:uid="{17729112-9BDF-489C-B2B7-784E29D6BEE5}"/>
    <hyperlink ref="AW175" r:id="rId699" xr:uid="{190ED8E7-9D67-4583-A793-D67EEF2C71A3}"/>
    <hyperlink ref="AY175" r:id="rId700" xr:uid="{93557BD5-82C6-498B-8EEE-99361A59494F}"/>
    <hyperlink ref="BA175" r:id="rId701" xr:uid="{09AA2A95-E5E5-44F5-8A26-D0838BB4D614}"/>
    <hyperlink ref="AW176" r:id="rId702" xr:uid="{8729337B-7FD0-4BD1-877C-4279D19E51E7}"/>
    <hyperlink ref="AY176" r:id="rId703" xr:uid="{5D19161E-C589-45CC-B202-22E9205BA67C}"/>
    <hyperlink ref="BA176" r:id="rId704" xr:uid="{0CFF577C-57E8-4F0C-B9B4-EFEFE1E39F86}"/>
    <hyperlink ref="AW177" r:id="rId705" xr:uid="{53C79E80-0B06-438C-B85D-531990CE4FFE}"/>
    <hyperlink ref="AY177" r:id="rId706" xr:uid="{3D41B389-C1D5-480D-8930-FCCCC0B03E20}"/>
    <hyperlink ref="BA177" r:id="rId707" xr:uid="{2809F615-D775-4190-A0F7-03EBDCB8CAD8}"/>
    <hyperlink ref="AW178" r:id="rId708" xr:uid="{2BE4011F-1FE5-4B3D-A22A-382D4A16964D}"/>
    <hyperlink ref="AY178" r:id="rId709" xr:uid="{1B88B81E-7997-423F-949C-C508C52FBAAB}"/>
    <hyperlink ref="BA178" r:id="rId710" xr:uid="{29040D0E-2F20-4494-8976-DF0D3A366197}"/>
    <hyperlink ref="AW179" r:id="rId711" xr:uid="{5B132483-9752-4ABE-8CC6-9F61286FD420}"/>
    <hyperlink ref="AY179" r:id="rId712" xr:uid="{847DCCB7-5502-4679-9458-488EC5801AF5}"/>
    <hyperlink ref="BA179" r:id="rId713" xr:uid="{A473A00C-FE67-45C3-95C3-AA10EBA84CB5}"/>
    <hyperlink ref="AW180" r:id="rId714" xr:uid="{624E7BF1-28D8-441B-A39D-112AA88EE265}"/>
    <hyperlink ref="AY180" r:id="rId715" xr:uid="{348D84EF-A617-4652-B6B4-374B7AA125C3}"/>
    <hyperlink ref="BA180" r:id="rId716" xr:uid="{69A7FAE2-89C8-4743-9CFD-D837188447F1}"/>
    <hyperlink ref="AW181" r:id="rId717" xr:uid="{38A88885-012C-42EC-80B7-5D1788BC7004}"/>
    <hyperlink ref="AY181" r:id="rId718" xr:uid="{63FC19CE-CE2B-4ED8-9693-4E269152BDA6}"/>
    <hyperlink ref="BA181" r:id="rId719" xr:uid="{02C76FC3-D306-41CB-B4CA-03219D1C85CD}"/>
    <hyperlink ref="AW182" r:id="rId720" xr:uid="{40F55A5A-80A2-428F-843E-86E52702874F}"/>
    <hyperlink ref="AY182" r:id="rId721" xr:uid="{74E35FE6-4619-4C42-9728-07C292DB4236}"/>
    <hyperlink ref="BA182" r:id="rId722" xr:uid="{1FFD59DA-4FB3-4F19-AA81-EDC866EF00A8}"/>
    <hyperlink ref="AW183" r:id="rId723" xr:uid="{3C804052-3F33-4E1D-A7F0-97454440031E}"/>
    <hyperlink ref="AY183" r:id="rId724" xr:uid="{CE4AD029-5E45-4DA1-A051-C102A5FB1B51}"/>
    <hyperlink ref="BA183" r:id="rId725" xr:uid="{8C5E73F8-E577-4E0E-ACF5-372E4D639B52}"/>
    <hyperlink ref="AW184" r:id="rId726" xr:uid="{79CA9146-E78D-4379-810E-DB90C4A929C4}"/>
    <hyperlink ref="AY184" r:id="rId727" xr:uid="{64435D76-0D58-4830-96D4-9B835E83FEC0}"/>
    <hyperlink ref="BA184" r:id="rId728" xr:uid="{02CAC24C-90CC-4ED2-AB10-5EF75B7328AC}"/>
    <hyperlink ref="AW185" r:id="rId729" xr:uid="{D85C9ABE-B5FF-49E4-BD22-534FA0265FEC}"/>
    <hyperlink ref="AY185" r:id="rId730" xr:uid="{4E69EC6C-DE99-45AD-99EB-C530CB0E39E2}"/>
    <hyperlink ref="BA185" r:id="rId731" xr:uid="{50F7CF96-BF68-439D-A0EF-7D41B71C7382}"/>
    <hyperlink ref="AU186" r:id="rId732" xr:uid="{BD13985A-D188-4D2A-9B47-12C40A15493A}"/>
    <hyperlink ref="AW186" r:id="rId733" xr:uid="{64C95E46-BC15-484E-B598-5FD378145B39}"/>
    <hyperlink ref="AY186" r:id="rId734" xr:uid="{8F185EAD-D9E7-463F-BF92-5BD9AF68FB32}"/>
    <hyperlink ref="BA186" r:id="rId735" xr:uid="{45B1E9E8-744F-4447-A51E-9B9CDD1647AB}"/>
    <hyperlink ref="AU187" r:id="rId736" xr:uid="{AB9015F7-0E3D-400F-9666-C935325084B1}"/>
    <hyperlink ref="AW187" r:id="rId737" xr:uid="{E6DAC669-7577-420F-9410-15B53F7F1EAA}"/>
    <hyperlink ref="AY187" r:id="rId738" xr:uid="{1AF50DA6-E0E4-4592-BDD4-90074AEC9E2A}"/>
    <hyperlink ref="BA187" r:id="rId739" xr:uid="{3652D64D-DCB9-4C2C-85A5-F9F3818A01D7}"/>
    <hyperlink ref="AU188" r:id="rId740" xr:uid="{2DC48BC0-B3D4-42E9-A2EF-C81ADD279F81}"/>
    <hyperlink ref="AU189" r:id="rId741" xr:uid="{9F31F39E-9654-4E79-AC8C-D0CB9C50363D}"/>
    <hyperlink ref="AU190" r:id="rId742" xr:uid="{C15AF45F-2EBC-457D-A55E-9D3E437ECBD0}"/>
    <hyperlink ref="AU191" r:id="rId743" xr:uid="{0FA2863F-261B-4FAA-B02D-19A1F2F807B1}"/>
    <hyperlink ref="AU192" r:id="rId744" xr:uid="{E7BD0978-488D-46C0-9AF9-719F73F9C054}"/>
    <hyperlink ref="AU193" r:id="rId745" xr:uid="{CB541D8C-85D7-4ECD-BDA5-758623A8E49E}"/>
    <hyperlink ref="AU194" r:id="rId746" xr:uid="{D63078BE-8E69-4B89-B41F-2F7D18CDB79A}"/>
    <hyperlink ref="AW188" r:id="rId747" xr:uid="{BFC59A66-E6F8-452D-8391-C7A1B97845C7}"/>
    <hyperlink ref="AY188" r:id="rId748" xr:uid="{422C50D6-2785-44A9-A4CB-71A0578CB1CA}"/>
    <hyperlink ref="BA188" r:id="rId749" xr:uid="{1578666F-385D-481C-9CB9-8C3360C16D3E}"/>
    <hyperlink ref="AW189" r:id="rId750" xr:uid="{D3105B8B-CE94-4A5B-B6F2-F1B3210FB177}"/>
    <hyperlink ref="AY189" r:id="rId751" xr:uid="{61399147-0D1B-416C-9F63-2D9E11721272}"/>
    <hyperlink ref="BA189" r:id="rId752" xr:uid="{713A89DE-A59A-4095-98AF-281E389B9C0E}"/>
    <hyperlink ref="AW190" r:id="rId753" xr:uid="{0897A608-C4CD-479D-AB4D-827DC6A6C77B}"/>
    <hyperlink ref="AY190" r:id="rId754" xr:uid="{B36BCD61-E2FF-4D79-B921-CF343D6889B6}"/>
    <hyperlink ref="BA190" r:id="rId755" xr:uid="{966FDA19-98BF-4436-8D13-99D6C050F097}"/>
    <hyperlink ref="AW191" r:id="rId756" xr:uid="{4F763138-3FFA-4B1F-B7A2-10C398B5DC80}"/>
    <hyperlink ref="AY191" r:id="rId757" xr:uid="{AE12C063-041B-4D0E-A59D-BB4E8E2B28A5}"/>
    <hyperlink ref="BA191" r:id="rId758" xr:uid="{F3B88F67-7865-4DFF-836F-DCF88E0E2A1C}"/>
    <hyperlink ref="AW192" r:id="rId759" xr:uid="{304DD681-61F3-4AD2-AD69-223AE0D26C3E}"/>
    <hyperlink ref="AY192" r:id="rId760" xr:uid="{93D7A828-DBB2-4183-B2B0-7B08AFEEED6B}"/>
    <hyperlink ref="BA192" r:id="rId761" xr:uid="{3BC276FD-4ABD-4F8D-BFD9-5DFD5A02CB2E}"/>
    <hyperlink ref="AW193" r:id="rId762" xr:uid="{E521FF93-92AB-463E-878F-F49C1A4FD4D4}"/>
    <hyperlink ref="AY193" r:id="rId763" xr:uid="{3CB27D7C-688A-4020-88CC-F9E9E8495395}"/>
    <hyperlink ref="BA193" r:id="rId764" xr:uid="{C5F90105-1652-4FCF-9981-BBEDF87A29C4}"/>
    <hyperlink ref="AW194" r:id="rId765" xr:uid="{9720C4E9-D759-410C-99A8-15D57D542A62}"/>
    <hyperlink ref="AY194" r:id="rId766" xr:uid="{1FD64B36-CD6B-49D3-8B82-687635EC98D0}"/>
    <hyperlink ref="BA194" r:id="rId767" xr:uid="{EE961605-D2C4-4896-8448-805517FF3A45}"/>
    <hyperlink ref="AU195" r:id="rId768" xr:uid="{4F1E3AF3-48AA-4611-A7E9-C98E4AAE9A77}"/>
    <hyperlink ref="AW195" r:id="rId769" xr:uid="{744CC9E3-729F-4EAC-AFDA-C4FE5E10EFDF}"/>
    <hyperlink ref="AY195" r:id="rId770" xr:uid="{0EF6DF54-2B11-45BE-8B89-94AC61D9C159}"/>
    <hyperlink ref="BA195" r:id="rId771" xr:uid="{5F4B177F-F058-4AC9-BD1C-675D82BE9ECA}"/>
    <hyperlink ref="AU196" r:id="rId772" xr:uid="{914798E0-38C6-4ED8-A923-A075B0F3FD00}"/>
    <hyperlink ref="AU197" r:id="rId773" xr:uid="{2701732C-A637-48EB-B30F-CDAA7D75E4ED}"/>
    <hyperlink ref="AU198" r:id="rId774" xr:uid="{8AF1212D-D3D3-4B1D-A507-D1CD2965AE75}"/>
    <hyperlink ref="AW196" r:id="rId775" xr:uid="{51953641-3674-47F3-8A90-F5D8D8595CE4}"/>
    <hyperlink ref="AY196" r:id="rId776" xr:uid="{5E16D460-7796-4D64-B682-310E9330F9E2}"/>
    <hyperlink ref="BA196" r:id="rId777" xr:uid="{6A02E061-4D33-4982-80C4-D0F66AA6BE2C}"/>
    <hyperlink ref="AW197" r:id="rId778" xr:uid="{C589D96F-E31C-4E83-B384-68E853E58153}"/>
    <hyperlink ref="AY197" r:id="rId779" xr:uid="{DF60B505-5276-4D9B-ABBB-F8776CEFDD61}"/>
    <hyperlink ref="BA197" r:id="rId780" xr:uid="{DC9F33D7-4CF6-4764-8BB4-397AAFAEAEFB}"/>
    <hyperlink ref="AW198" r:id="rId781" xr:uid="{074D8EEA-1F02-47E2-BF7B-A0FB574743BB}"/>
    <hyperlink ref="AY198" r:id="rId782" xr:uid="{D782DF73-4085-4F62-97C7-62088FDF219A}"/>
    <hyperlink ref="BA198" r:id="rId783" xr:uid="{E3253886-C406-4997-A520-9FFAE022288C}"/>
    <hyperlink ref="AU199" r:id="rId784" xr:uid="{E6914506-C0F2-4083-95C2-DC6028D7EACB}"/>
    <hyperlink ref="AU200" r:id="rId785" xr:uid="{4493DFF9-1F5B-427E-9E92-2EBAE672062B}"/>
    <hyperlink ref="AU201" r:id="rId786" xr:uid="{146BFA22-0043-445D-8BF4-C426B9E20BC7}"/>
    <hyperlink ref="AU202" r:id="rId787" xr:uid="{1A56EC75-12E8-42D0-8DF8-82D60517A69F}"/>
    <hyperlink ref="AU203" r:id="rId788" xr:uid="{26004F70-FAAD-46B6-B8F0-57362175E156}"/>
    <hyperlink ref="AU204" r:id="rId789" xr:uid="{C1873907-4ED0-4008-8F05-75607651D2B8}"/>
    <hyperlink ref="AW199" r:id="rId790" xr:uid="{8C46F469-7843-43F3-BC7C-1589DB8B05D1}"/>
    <hyperlink ref="AY199" r:id="rId791" xr:uid="{EE30B821-751B-4483-B1C1-F6C5C829B59F}"/>
    <hyperlink ref="BA199" r:id="rId792" xr:uid="{B289F7A0-88A4-4939-8095-96836E00A2ED}"/>
    <hyperlink ref="AW200" r:id="rId793" xr:uid="{026B4F77-BBC9-4C3D-AC3F-F08EBF9B87B4}"/>
    <hyperlink ref="AY200" r:id="rId794" xr:uid="{206A0823-B751-4B9E-B9F8-A8B532F24D9B}"/>
    <hyperlink ref="BA200" r:id="rId795" xr:uid="{7C9B7707-2068-42FE-BC45-462950D9BB3F}"/>
    <hyperlink ref="AW201" r:id="rId796" xr:uid="{9F597209-7ABC-4124-8089-17F23A27AACC}"/>
    <hyperlink ref="AY201" r:id="rId797" xr:uid="{5423C043-1002-453E-9B26-63360AD2C142}"/>
    <hyperlink ref="BA201" r:id="rId798" xr:uid="{05F3C9D8-7323-4889-9C4F-AAF19DF48823}"/>
    <hyperlink ref="AW202" r:id="rId799" xr:uid="{FC4CBC96-706F-4E89-A32E-3A33A5DB0E4E}"/>
    <hyperlink ref="AY202" r:id="rId800" xr:uid="{1E87FDB5-561D-42B3-B615-C1A9E4A3B1E8}"/>
    <hyperlink ref="BA202" r:id="rId801" xr:uid="{1AEECB54-BC70-4CD8-B3DD-F2F4A02AD1AE}"/>
    <hyperlink ref="AW203" r:id="rId802" xr:uid="{451E702C-34D5-4211-9F74-87E1333A1B17}"/>
    <hyperlink ref="AY203" r:id="rId803" xr:uid="{5D3BC2A7-FB9A-4183-A3FF-01120EB2FDBB}"/>
    <hyperlink ref="BA203" r:id="rId804" xr:uid="{4E4D8C38-259E-4AD6-92DC-D25CF43F4C4F}"/>
    <hyperlink ref="AW204" r:id="rId805" xr:uid="{45D2EAE3-33C5-4CCB-BFD9-DF8AC0676719}"/>
    <hyperlink ref="AY204" r:id="rId806" xr:uid="{210217C2-DDA4-4C4A-91D9-780B24F36471}"/>
    <hyperlink ref="BA204" r:id="rId807" xr:uid="{E6A66181-77C8-4B8D-B38D-EDA0B33EB5DF}"/>
    <hyperlink ref="AU205" r:id="rId808" xr:uid="{4BCD75C1-B7F9-4A57-A800-C701F04EE703}"/>
    <hyperlink ref="AU206" r:id="rId809" xr:uid="{89B4BD4B-4865-4CBB-AB18-3620D08ABF7B}"/>
    <hyperlink ref="AU207" r:id="rId810" xr:uid="{D11AFA33-B9CD-4F10-9E42-24829887B51D}"/>
    <hyperlink ref="AU208" r:id="rId811" xr:uid="{52F5D55F-415A-4957-A9DC-45960C55099F}"/>
    <hyperlink ref="AW205" r:id="rId812" xr:uid="{9220769E-9216-4DD4-9D0E-DB7848A33013}"/>
    <hyperlink ref="AY205" r:id="rId813" xr:uid="{7BA492AC-3064-4A01-B576-1681766FEDC3}"/>
    <hyperlink ref="BA205" r:id="rId814" xr:uid="{F3CDB83B-FEF4-4677-BA7E-C33ABB022A3B}"/>
    <hyperlink ref="AW206" r:id="rId815" xr:uid="{B99B6235-4EB0-4071-9924-466CEA270B29}"/>
    <hyperlink ref="AY206" r:id="rId816" xr:uid="{9E15872C-F45D-426F-A3D2-2FEB53B1D824}"/>
    <hyperlink ref="BA206" r:id="rId817" xr:uid="{EF5635EC-3A5D-41B3-A298-A35D71A7BEC2}"/>
    <hyperlink ref="AW207" r:id="rId818" xr:uid="{08D14E51-12E2-4F8B-8A90-B1847F39678F}"/>
    <hyperlink ref="AY207" r:id="rId819" xr:uid="{CBCA8E64-07B0-4DC8-8655-E3D2551195D9}"/>
    <hyperlink ref="BA207" r:id="rId820" xr:uid="{E6CBD846-3B3E-484B-9FC0-7274D3563813}"/>
    <hyperlink ref="AW208" r:id="rId821" xr:uid="{526A3544-30E8-4F12-97DB-58957E9C132D}"/>
    <hyperlink ref="AY208" r:id="rId822" xr:uid="{E344678F-BBF2-4EE6-B893-A1AB17BCD59C}"/>
    <hyperlink ref="BA208" r:id="rId823" xr:uid="{91D18803-A0BF-44BA-BAE8-4C7DB39BE86A}"/>
    <hyperlink ref="AU209" r:id="rId824" xr:uid="{ACFF7518-B2C2-428A-B34E-A6963758E603}"/>
    <hyperlink ref="AW209" r:id="rId825" xr:uid="{D6FA420A-CBD5-489D-9C72-EB0B90265986}"/>
    <hyperlink ref="AY209" r:id="rId826" xr:uid="{10D44918-2039-4E24-834D-F41A1C9186AC}"/>
    <hyperlink ref="BA209" r:id="rId827" xr:uid="{BEC84ED6-17F6-4E07-8C0D-3DBFC489E791}"/>
    <hyperlink ref="AU210" r:id="rId828" xr:uid="{3625B6B6-FEFD-4965-985F-F98C45FB9AE5}"/>
    <hyperlink ref="AU211" r:id="rId829" xr:uid="{4668C4F8-0CFB-49D8-966A-5E12A17C88E7}"/>
    <hyperlink ref="AU212" r:id="rId830" xr:uid="{A306C8B7-06EC-4499-86F8-A21E79E09614}"/>
    <hyperlink ref="AU213" r:id="rId831" xr:uid="{19009C13-A913-470C-94AF-9B0A68178DA8}"/>
    <hyperlink ref="AU214" r:id="rId832" xr:uid="{71789F30-7089-42A4-ACB7-F45CCFF89DB6}"/>
    <hyperlink ref="AU215" r:id="rId833" xr:uid="{B9D61F58-DFD3-45C4-9F53-DF6F5BBD0082}"/>
    <hyperlink ref="AU216" r:id="rId834" xr:uid="{F31C6BBA-9636-4AFB-BF75-5392148842C3}"/>
    <hyperlink ref="AU217" r:id="rId835" xr:uid="{CF8A5F9B-CA3F-41E9-9467-FA2B7452C2CE}"/>
    <hyperlink ref="AW210" r:id="rId836" xr:uid="{7524FB3F-E344-4750-9620-FE08949D3A08}"/>
    <hyperlink ref="AY210" r:id="rId837" xr:uid="{1EE9314D-FAAD-480A-9BDE-68A9F3996F3A}"/>
    <hyperlink ref="BA210" r:id="rId838" xr:uid="{B57885D4-665F-4148-BCDC-E3B9848F8593}"/>
    <hyperlink ref="AW211" r:id="rId839" xr:uid="{5EC1ACE3-6DA6-44F5-944D-8E6EA111367E}"/>
    <hyperlink ref="AY211" r:id="rId840" xr:uid="{7323DC4B-CD35-42B6-8783-477566F366A6}"/>
    <hyperlink ref="BA211" r:id="rId841" xr:uid="{88AAEDA5-6E74-47D4-88EE-8D8D0C67BA08}"/>
    <hyperlink ref="AW212" r:id="rId842" xr:uid="{B471D337-6188-4EF3-BB0E-12819E4230E6}"/>
    <hyperlink ref="AY212" r:id="rId843" xr:uid="{270599C1-24AB-44C4-BBB0-6608E59C6768}"/>
    <hyperlink ref="BA212" r:id="rId844" xr:uid="{34A8EFFE-DA81-47D2-BA23-D33F744ADDCC}"/>
    <hyperlink ref="AW213" r:id="rId845" xr:uid="{292C9385-0E5B-40D6-9EF4-E6130EA601FC}"/>
    <hyperlink ref="AY213" r:id="rId846" xr:uid="{E41AD14D-B2D8-4239-9D7B-13191BBC0694}"/>
    <hyperlink ref="BA213" r:id="rId847" xr:uid="{C81439EA-9651-4464-894F-4BE3961C1EEC}"/>
    <hyperlink ref="AW214" r:id="rId848" xr:uid="{4FB1F3D5-09D8-48CA-BA13-5059633AE05E}"/>
    <hyperlink ref="AY214" r:id="rId849" xr:uid="{1AFBE132-A33C-4CD5-B3AC-D3D996D3E13C}"/>
    <hyperlink ref="BA214" r:id="rId850" xr:uid="{D3B232FE-6A5E-40E8-8BC6-E9ADAA233E85}"/>
    <hyperlink ref="AW215" r:id="rId851" xr:uid="{323929A5-1BC9-4CA6-9C1C-4F26169F6783}"/>
    <hyperlink ref="AY215" r:id="rId852" xr:uid="{7EB6243A-EB65-4012-B14A-0ACF45D6A814}"/>
    <hyperlink ref="BA215" r:id="rId853" xr:uid="{8D916A7A-4ABD-4DDA-B5B7-7BB0956438B0}"/>
    <hyperlink ref="AW216" r:id="rId854" xr:uid="{10B90B42-AB5E-4ADC-B3B8-BA576CC8303E}"/>
    <hyperlink ref="AY216" r:id="rId855" xr:uid="{16E95718-C246-4394-BDDD-E242311B4722}"/>
    <hyperlink ref="BA216" r:id="rId856" xr:uid="{C952AEA1-DBF9-4047-9C5D-2D04BE9FA155}"/>
    <hyperlink ref="AW217" r:id="rId857" xr:uid="{F0092B1A-8026-49CA-BBD3-E7CDE8EBB287}"/>
    <hyperlink ref="AY217" r:id="rId858" xr:uid="{40FDCA5A-EB53-477E-BB24-EF94FB89DBAB}"/>
    <hyperlink ref="BA217" r:id="rId859" xr:uid="{889A3457-191D-49F3-AA95-B275EE7DF05E}"/>
    <hyperlink ref="AU218" r:id="rId860" xr:uid="{823C6B44-7364-47B7-B87C-52304F33BD22}"/>
    <hyperlink ref="AW218" r:id="rId861" xr:uid="{524B0DA9-02FC-4E2E-B024-F18E321197D1}"/>
    <hyperlink ref="AY218" r:id="rId862" xr:uid="{820F2D1E-5FA6-480B-82BB-8F717723D1F7}"/>
    <hyperlink ref="BA218" r:id="rId863" xr:uid="{36959AF5-0AF2-4AC1-88F0-A53BE1814E7D}"/>
    <hyperlink ref="AU219" r:id="rId864" xr:uid="{DF36F3C6-E775-46D7-90E8-34B9933577F1}"/>
    <hyperlink ref="AU220" r:id="rId865" xr:uid="{997C1AEA-F1B2-4324-A907-61C30FF61AFB}"/>
    <hyperlink ref="AU221" r:id="rId866" xr:uid="{279E288F-415B-4A2F-A09E-8D908284804A}"/>
    <hyperlink ref="AU222" r:id="rId867" xr:uid="{83AB608B-84E3-41CD-A016-BF723E943394}"/>
    <hyperlink ref="AU223" r:id="rId868" xr:uid="{C9C3C725-AA71-4E56-98FD-145B26732149}"/>
    <hyperlink ref="AU224" r:id="rId869" xr:uid="{E0FC0C0D-75B7-419E-8FCC-F9CE24878D73}"/>
    <hyperlink ref="AU225" r:id="rId870" xr:uid="{DEFA2D94-C398-492B-A3CD-49CCF85E7015}"/>
    <hyperlink ref="AU226" r:id="rId871" xr:uid="{202EBADA-74E4-4528-9A44-5AFB32F6EDF2}"/>
    <hyperlink ref="AU227" r:id="rId872" xr:uid="{0DF3043B-62E5-450D-935C-D1BC495D5A1A}"/>
    <hyperlink ref="AU228" r:id="rId873" xr:uid="{6CFB5EED-EDA9-4B56-9241-CD62F59C2872}"/>
    <hyperlink ref="AU229" r:id="rId874" xr:uid="{DB7E2478-83B8-41F8-982B-44A7DD944E2C}"/>
    <hyperlink ref="AW219" r:id="rId875" xr:uid="{B26806CB-8358-4397-9A34-20B99E4D29E7}"/>
    <hyperlink ref="AY219" r:id="rId876" xr:uid="{603238B1-DA38-4C66-B1BB-0B300EEB4823}"/>
    <hyperlink ref="BA219" r:id="rId877" xr:uid="{0439393B-B6B7-407B-9D43-8612FA344ADE}"/>
    <hyperlink ref="AW220" r:id="rId878" xr:uid="{253F4A29-C3D2-4097-AEAF-F654B2117D3C}"/>
    <hyperlink ref="AY220" r:id="rId879" xr:uid="{4D1F9685-DBD6-4AE1-B596-55EC37C0383A}"/>
    <hyperlink ref="BA220" r:id="rId880" xr:uid="{9F64CB1A-3A08-4886-9E7B-55043DE1109F}"/>
    <hyperlink ref="AW221" r:id="rId881" xr:uid="{4FCFCA6D-1119-48AF-A69B-F0B320B8F5BE}"/>
    <hyperlink ref="AY221" r:id="rId882" xr:uid="{ED9CF5CD-746F-4F51-A9FA-387AFCDFE41F}"/>
    <hyperlink ref="BA221" r:id="rId883" xr:uid="{F92DAFBA-17C8-4DDD-AF90-2B80F313A873}"/>
    <hyperlink ref="AW222" r:id="rId884" xr:uid="{F080DD21-0AEB-4756-BF39-630EF006DEF3}"/>
    <hyperlink ref="AY222" r:id="rId885" xr:uid="{B1526CB3-34D8-4A42-84B5-23E52F11FEB4}"/>
    <hyperlink ref="BA222" r:id="rId886" xr:uid="{B43E5FFF-4138-48E0-B925-75C574DBEA77}"/>
    <hyperlink ref="AW223" r:id="rId887" xr:uid="{40674C8D-DE89-4F1A-B7F2-07EF9325F9BE}"/>
    <hyperlink ref="AY223" r:id="rId888" xr:uid="{A49F4A1E-8A85-41BF-9FBB-6521BBD01F1E}"/>
    <hyperlink ref="BA223" r:id="rId889" xr:uid="{FDB008A5-E0A3-4492-9083-BFE7B50FD70E}"/>
    <hyperlink ref="AW224" r:id="rId890" xr:uid="{5494858D-263E-4FB7-8FCE-C226621E9B54}"/>
    <hyperlink ref="AY224" r:id="rId891" xr:uid="{1F87CFB7-F7AB-46E8-9B4A-97975D227DEE}"/>
    <hyperlink ref="BA224" r:id="rId892" xr:uid="{11ED44A6-BA3D-43DB-961B-2F3725D17FD6}"/>
    <hyperlink ref="AW225" r:id="rId893" xr:uid="{F650EC7B-5FBA-496C-AC54-DB0E7A2BA7D6}"/>
    <hyperlink ref="AY225" r:id="rId894" xr:uid="{C8394750-2ADB-43C7-87BE-9706C5671E39}"/>
    <hyperlink ref="BA225" r:id="rId895" xr:uid="{C3E601BA-A263-4EEB-BEC4-491F1DEC1574}"/>
    <hyperlink ref="AW226" r:id="rId896" xr:uid="{A7AC0C7E-32FE-4A90-9CA3-862DE4D80695}"/>
    <hyperlink ref="AY226" r:id="rId897" xr:uid="{5795CFC2-1D1C-48F1-A0F3-6B194C930975}"/>
    <hyperlink ref="BA226" r:id="rId898" xr:uid="{44223710-820C-4622-AD55-5454EDFC5E3F}"/>
    <hyperlink ref="AW227" r:id="rId899" xr:uid="{86489B28-F518-4B9A-BE91-642BA424043F}"/>
    <hyperlink ref="AY227" r:id="rId900" xr:uid="{831C37A5-3DE4-4726-B49E-D1FDCBC1FB52}"/>
    <hyperlink ref="BA227" r:id="rId901" xr:uid="{E918C607-9F37-4AD1-A851-4994CC888FB0}"/>
    <hyperlink ref="AW228" r:id="rId902" xr:uid="{961EFA6D-C809-41FC-AD5B-151822EE8EFD}"/>
    <hyperlink ref="AY228" r:id="rId903" xr:uid="{9118E6B6-AAFA-4E38-B861-E07F61C50533}"/>
    <hyperlink ref="BA228" r:id="rId904" xr:uid="{EC6CCA22-2FD6-434F-9B05-AD4900ED1FF0}"/>
    <hyperlink ref="AW229" r:id="rId905" xr:uid="{B6BA1735-D77C-4556-BE0F-ED2AA32C7258}"/>
    <hyperlink ref="AY229" r:id="rId906" xr:uid="{E5500551-0BAC-4BE1-958E-52E1D5B2CFF4}"/>
    <hyperlink ref="BA229" r:id="rId907" xr:uid="{CB3D8F7C-501C-42DC-A813-9A89091EC694}"/>
    <hyperlink ref="AU230" r:id="rId908" xr:uid="{F3BB53FA-D027-4766-AC0E-D6CB2AB826B8}"/>
    <hyperlink ref="AU231" r:id="rId909" xr:uid="{20A35963-45B1-44A9-A674-E222F2BF05A5}"/>
    <hyperlink ref="AU232" r:id="rId910" xr:uid="{C6F603C2-DF8C-4C63-B023-114A7F8F3297}"/>
    <hyperlink ref="AU233" r:id="rId911" xr:uid="{11643417-4D0A-46D9-84EE-8518FBFAD62B}"/>
    <hyperlink ref="AU234" r:id="rId912" xr:uid="{F3023D1C-72AF-434E-9432-C14C09FCB763}"/>
    <hyperlink ref="AU235" r:id="rId913" xr:uid="{1B1D1484-93C8-460F-982F-98DE82396509}"/>
    <hyperlink ref="AU236" r:id="rId914" xr:uid="{6F698572-DA55-4C8D-A758-AB886ABEC780}"/>
    <hyperlink ref="AU237" r:id="rId915" xr:uid="{483696EB-BD9F-4810-99BC-006CAD8D74A8}"/>
    <hyperlink ref="AU238" r:id="rId916" xr:uid="{55C69E3D-4ED8-477C-B747-16794DAABA3B}"/>
    <hyperlink ref="AU239" r:id="rId917" xr:uid="{83AAC599-DAF7-4FC2-B870-6DD8C8FD426E}"/>
    <hyperlink ref="AU240" r:id="rId918" xr:uid="{62ADF08C-3458-4279-A087-1225CC6EB259}"/>
    <hyperlink ref="AU241" r:id="rId919" xr:uid="{533D1827-31C4-4E00-B0B8-EF81098C59E5}"/>
    <hyperlink ref="AU242" r:id="rId920" xr:uid="{259FAB04-7F4B-4F0A-8FF7-9C515C0849F5}"/>
    <hyperlink ref="AU243" r:id="rId921" xr:uid="{DB641DB2-FBC1-4D4B-9F06-171BE83CFEF8}"/>
    <hyperlink ref="AU244" r:id="rId922" xr:uid="{6A763795-83D1-42F8-8943-1083B0AA20EB}"/>
    <hyperlink ref="AU245" r:id="rId923" xr:uid="{C14E6EF0-A90A-4093-BBE3-645C66B2AF83}"/>
    <hyperlink ref="AU246" r:id="rId924" xr:uid="{49879965-C60D-42EF-BCC4-83B4B7306DB9}"/>
    <hyperlink ref="AU247" r:id="rId925" xr:uid="{51178DBC-2268-4034-A9DF-30D4382C4CE2}"/>
    <hyperlink ref="AU248" r:id="rId926" xr:uid="{F19AF26F-B722-4D70-9964-E93F1D7E8D0B}"/>
    <hyperlink ref="AU249" r:id="rId927" xr:uid="{88849239-D4C7-4846-B2F4-3AE666E1C6E6}"/>
    <hyperlink ref="AU250" r:id="rId928" xr:uid="{9FA68593-B20C-4D84-8131-6ACF1EDED014}"/>
    <hyperlink ref="AU251" r:id="rId929" xr:uid="{6922B205-9D6C-42DA-AE17-4A79A76AA788}"/>
    <hyperlink ref="AU252" r:id="rId930" xr:uid="{3ED3763D-B656-40E7-A6C6-E00473D006A2}"/>
    <hyperlink ref="AW230" r:id="rId931" xr:uid="{7CC7D402-FC57-4524-B283-80C46C51CFF1}"/>
    <hyperlink ref="AY230" r:id="rId932" xr:uid="{CC1FC006-7B82-4493-916C-9B73EF815CC0}"/>
    <hyperlink ref="BA230" r:id="rId933" xr:uid="{E1054059-AD55-4ED4-BEE9-E1C83643E45B}"/>
    <hyperlink ref="AW231" r:id="rId934" xr:uid="{D658CADA-FCC6-4CBB-8F4A-80D99B483682}"/>
    <hyperlink ref="AY231" r:id="rId935" xr:uid="{24A9E8B9-FFE9-447E-89FB-A5D08C20A42F}"/>
    <hyperlink ref="BA231" r:id="rId936" xr:uid="{02BB01E1-0679-492C-A907-A8B21610F892}"/>
    <hyperlink ref="AW232" r:id="rId937" xr:uid="{69415AFD-CDB9-4FB1-924E-E8B31479BC96}"/>
    <hyperlink ref="AY232" r:id="rId938" xr:uid="{2CC63125-7461-4A5B-A4C4-33682CA82612}"/>
    <hyperlink ref="BA232" r:id="rId939" xr:uid="{D565E423-65F3-49BF-A08F-26968F4096AB}"/>
    <hyperlink ref="AW233" r:id="rId940" xr:uid="{B765040B-62D6-44E2-BB12-62F0DB41FD9A}"/>
    <hyperlink ref="AY233" r:id="rId941" xr:uid="{A9F72F62-E601-4001-B987-37E794FBFC8A}"/>
    <hyperlink ref="BA233" r:id="rId942" xr:uid="{DBAD2DEA-813B-43B4-A7DA-E9A31DFEFDBD}"/>
    <hyperlink ref="AW234" r:id="rId943" xr:uid="{446D1A01-9126-41F8-BA11-B97DE302C6F9}"/>
    <hyperlink ref="AY234" r:id="rId944" xr:uid="{FE9F0155-50A2-41D0-B417-BD7ECC492759}"/>
    <hyperlink ref="BA234" r:id="rId945" xr:uid="{D499D2FD-5BC7-4D42-9696-8695652933D5}"/>
    <hyperlink ref="AW235" r:id="rId946" xr:uid="{60954BE9-FAD3-434F-BA8B-FE0A3AB1D775}"/>
    <hyperlink ref="AY235" r:id="rId947" xr:uid="{9F98CE69-22ED-4DA8-8673-AA552F3F36F0}"/>
    <hyperlink ref="BA235" r:id="rId948" xr:uid="{323CBB31-608E-4504-8A04-98C4CACC40DA}"/>
    <hyperlink ref="AW236" r:id="rId949" xr:uid="{29D4F6A2-0B32-4C57-9002-FB7346F2FA86}"/>
    <hyperlink ref="AY236" r:id="rId950" xr:uid="{7ADFA440-CF89-41D3-9DDC-A8A7CAA48322}"/>
    <hyperlink ref="BA236" r:id="rId951" xr:uid="{BFE6B03D-8196-479F-81DC-D17B530AC2C2}"/>
    <hyperlink ref="AW237" r:id="rId952" xr:uid="{F8D1CC44-F03A-4E20-BD85-E720013C3905}"/>
    <hyperlink ref="AY237" r:id="rId953" xr:uid="{F5A3E413-575F-4BBC-9988-F97FA429204A}"/>
    <hyperlink ref="BA237" r:id="rId954" xr:uid="{6D0CB77F-9AF4-4225-B688-A54166C2EAE1}"/>
    <hyperlink ref="AW238" r:id="rId955" xr:uid="{658F31A7-4590-40E4-AF30-A3F940DCF383}"/>
    <hyperlink ref="AY238" r:id="rId956" xr:uid="{9B181479-4811-43BA-B3E4-CAE1C7615189}"/>
    <hyperlink ref="BA238" r:id="rId957" xr:uid="{04089CF7-046C-4D08-92EC-9980D8F7889D}"/>
    <hyperlink ref="AW239" r:id="rId958" xr:uid="{F2150FC6-601C-46E0-AD07-D415E298C33C}"/>
    <hyperlink ref="AY239" r:id="rId959" xr:uid="{8DB82219-FF2E-4BB9-B9AB-A9643905BFF7}"/>
    <hyperlink ref="BA239" r:id="rId960" xr:uid="{CB9317D4-DA1A-400C-8506-A358D15FABF8}"/>
    <hyperlink ref="AW240" r:id="rId961" xr:uid="{DD8ED431-4156-40FD-B1E6-BE072A7B9970}"/>
    <hyperlink ref="AY240" r:id="rId962" xr:uid="{719E8E0F-A6E8-4E44-96A4-4EC701B8C9E9}"/>
    <hyperlink ref="BA240" r:id="rId963" xr:uid="{A9994E13-E8C2-4F99-BAED-758EEE1523E4}"/>
    <hyperlink ref="AW241" r:id="rId964" xr:uid="{E958AF8D-86EF-415A-884B-3A92BCCE815A}"/>
    <hyperlink ref="AY241" r:id="rId965" xr:uid="{24BC0682-E35B-4907-895C-250C5A7879BE}"/>
    <hyperlink ref="BA241" r:id="rId966" xr:uid="{2DD95928-5535-4E2D-AB8C-C075330B4D76}"/>
    <hyperlink ref="AW242" r:id="rId967" xr:uid="{E669B6E8-2A7F-4853-B678-29A1ABF25B64}"/>
    <hyperlink ref="AY242" r:id="rId968" xr:uid="{9273F896-8F58-4B4A-9D87-F3480E6B3E75}"/>
    <hyperlink ref="BA242" r:id="rId969" xr:uid="{8182E862-CF36-4447-B01E-F7595D30A4A6}"/>
    <hyperlink ref="AW243" r:id="rId970" xr:uid="{C3184DE6-202D-4765-93EB-FC14B36F9165}"/>
    <hyperlink ref="AY243" r:id="rId971" xr:uid="{1BB747CD-BAEF-4240-A226-91858FB2322D}"/>
    <hyperlink ref="BA243" r:id="rId972" xr:uid="{368A35B6-2BE8-44C6-93E4-3A987D87D1CC}"/>
    <hyperlink ref="AW244" r:id="rId973" xr:uid="{36156F5A-BC77-48B5-9B5E-AF1459483314}"/>
    <hyperlink ref="AY244" r:id="rId974" xr:uid="{72462E97-875D-491C-A5CF-8DE2A8583D2C}"/>
    <hyperlink ref="BA244" r:id="rId975" xr:uid="{A4D04DD3-F869-4665-A7CD-5372B2A6A3B0}"/>
    <hyperlink ref="AW245" r:id="rId976" xr:uid="{34509CF8-2A02-4DBA-995F-8C662570F335}"/>
    <hyperlink ref="AY245" r:id="rId977" xr:uid="{626BCF8A-1CDF-40ED-9926-4AAF2254E5BB}"/>
    <hyperlink ref="BA245" r:id="rId978" xr:uid="{AC642F9B-21A0-44EA-B207-BCE7E5E60F9F}"/>
    <hyperlink ref="AW246" r:id="rId979" xr:uid="{10B17D7C-CA73-441A-916B-FB50BE40D0FA}"/>
    <hyperlink ref="AY246" r:id="rId980" xr:uid="{24870B12-F51E-4ED5-9E2F-A9E34905CC08}"/>
    <hyperlink ref="BA246" r:id="rId981" xr:uid="{99916345-041E-4FF6-BD19-C8B7B8449D10}"/>
    <hyperlink ref="AW247" r:id="rId982" xr:uid="{66FC5BDE-A537-4435-8E86-EEF47232D58D}"/>
    <hyperlink ref="AY247" r:id="rId983" xr:uid="{6EB3928F-141B-43F2-8A2D-53277128A242}"/>
    <hyperlink ref="BA247" r:id="rId984" xr:uid="{F5FC1F95-2227-4AC5-A549-156DA8F016BA}"/>
    <hyperlink ref="AW248" r:id="rId985" xr:uid="{F244A414-A351-4074-9B93-47679A87B981}"/>
    <hyperlink ref="AY248" r:id="rId986" xr:uid="{7E7AFA4B-C371-4F04-8481-1989BF817DB1}"/>
    <hyperlink ref="BA248" r:id="rId987" xr:uid="{092A6357-2148-4D20-97F8-410F87006232}"/>
    <hyperlink ref="AW249" r:id="rId988" xr:uid="{287A9602-EA80-40D3-9558-9946BAD8F06A}"/>
    <hyperlink ref="AY249" r:id="rId989" xr:uid="{00FCA4AC-3489-4470-96F1-AFEC49EFBA45}"/>
    <hyperlink ref="BA249" r:id="rId990" xr:uid="{0A4931A1-BFB1-4302-AA80-4511B9FE4FFD}"/>
    <hyperlink ref="AW250" r:id="rId991" xr:uid="{C63626A8-62DD-450F-9D13-1961C5AE658E}"/>
    <hyperlink ref="AY250" r:id="rId992" xr:uid="{6CC82E8B-3936-4C95-B10E-7929184EADB3}"/>
    <hyperlink ref="BA250" r:id="rId993" xr:uid="{DA091DD7-0A21-4D4C-BA86-50D71CE5C37F}"/>
    <hyperlink ref="AW251" r:id="rId994" xr:uid="{8F4C6027-DB98-4788-BF2D-7F4B85161ABA}"/>
    <hyperlink ref="AY251" r:id="rId995" xr:uid="{E72950C4-15C6-4763-BB75-0E20FFFB0184}"/>
    <hyperlink ref="BA251" r:id="rId996" xr:uid="{CC93A1FD-8070-4105-A59B-FAE3FAE796A9}"/>
    <hyperlink ref="AW252" r:id="rId997" xr:uid="{B00A6332-C0FF-40FC-AB83-DB60E8DFD264}"/>
    <hyperlink ref="AY252" r:id="rId998" xr:uid="{0A7E7B30-2708-4FC7-9C01-C533B69347F4}"/>
    <hyperlink ref="BA252" r:id="rId999" xr:uid="{AC8C83B9-9D7C-4943-8C2D-68AFD6926BD2}"/>
    <hyperlink ref="AU253" r:id="rId1000" xr:uid="{F857172E-3DA7-4D86-8FB7-81821B34483D}"/>
    <hyperlink ref="AU254" r:id="rId1001" xr:uid="{F3F513AC-30ED-44A5-9C89-FB6C11CBE052}"/>
    <hyperlink ref="AU255" r:id="rId1002" xr:uid="{B7558C2F-AD87-4838-BBC2-7628B07805B5}"/>
    <hyperlink ref="AU256" r:id="rId1003" xr:uid="{5FA5DA2A-8CB7-44EE-88AD-E281F1FB3EC2}"/>
    <hyperlink ref="AU257" r:id="rId1004" xr:uid="{9D303716-A1C1-4A67-AE7F-FDB9F067659A}"/>
    <hyperlink ref="AU258" r:id="rId1005" xr:uid="{D9102102-1B29-44C3-8CCA-01480B1AD5E8}"/>
    <hyperlink ref="AU259" r:id="rId1006" xr:uid="{B19ED425-5816-4186-8CE0-1CB79B12C4BA}"/>
    <hyperlink ref="AW253" r:id="rId1007" xr:uid="{F4956168-8AD4-4338-8FED-B6E9C665A200}"/>
    <hyperlink ref="AY253" r:id="rId1008" xr:uid="{BE67CAA8-E21C-4C9D-AD94-45CD6F0FC225}"/>
    <hyperlink ref="BA253" r:id="rId1009" xr:uid="{B38E28A3-E55D-4C97-93A2-E8A72F11D4D7}"/>
    <hyperlink ref="AW254" r:id="rId1010" xr:uid="{C03FDC33-2A76-4211-9D2E-ED5C0DEBB54F}"/>
    <hyperlink ref="AY254" r:id="rId1011" xr:uid="{703F8795-36BF-422C-9981-E8FE3A032B80}"/>
    <hyperlink ref="BA254" r:id="rId1012" xr:uid="{F6F380CE-E7A0-4A5E-AB5D-B094B7E69CE3}"/>
    <hyperlink ref="AW255" r:id="rId1013" xr:uid="{D46400D1-30CD-4240-BF62-F4F9A80138BB}"/>
    <hyperlink ref="AY255" r:id="rId1014" xr:uid="{16C5E129-81F2-45B6-9155-4B418C349942}"/>
    <hyperlink ref="BA255" r:id="rId1015" xr:uid="{64F3DC3A-C5EB-4261-A6CF-CDF8F59163B8}"/>
    <hyperlink ref="AW256" r:id="rId1016" xr:uid="{9C9597DE-0D88-42BA-BC29-47AE05B8A787}"/>
    <hyperlink ref="AY256" r:id="rId1017" xr:uid="{904AABA0-35B6-4A7B-B7F8-C519209EF71D}"/>
    <hyperlink ref="BA256" r:id="rId1018" xr:uid="{5AA8E3F1-957B-4BF9-B03B-1DEE258EF4F2}"/>
    <hyperlink ref="AW257" r:id="rId1019" xr:uid="{311879A1-9B16-4D09-9DC8-A01956910975}"/>
    <hyperlink ref="AY257" r:id="rId1020" xr:uid="{6D69D900-E4AE-43C5-BFD7-106686169ED5}"/>
    <hyperlink ref="BA257" r:id="rId1021" xr:uid="{1655F971-0315-488D-B1A3-E37281F5C265}"/>
    <hyperlink ref="AW258" r:id="rId1022" xr:uid="{4EA8EE89-FB72-4DB0-B8DF-F41C2E62A9B2}"/>
    <hyperlink ref="AY258" r:id="rId1023" xr:uid="{A030A57E-4884-4A1B-80AD-11826C31E906}"/>
    <hyperlink ref="BA258" r:id="rId1024" xr:uid="{4ACDBDD4-C326-4C04-84DC-5913AEBB4D13}"/>
    <hyperlink ref="AW259" r:id="rId1025" xr:uid="{8F6F7ADC-F9CE-41AE-9967-13A248680D5F}"/>
    <hyperlink ref="AY259" r:id="rId1026" xr:uid="{C2D99ADE-69D4-4E5F-94D7-446BB4B2D001}"/>
    <hyperlink ref="BA259" r:id="rId1027" xr:uid="{0C335440-975B-4D18-99F0-44E2F3D99E04}"/>
    <hyperlink ref="AU260" r:id="rId1028" xr:uid="{5866EB42-AAFD-477E-B9AF-9160BDAC31DF}"/>
    <hyperlink ref="AW260" r:id="rId1029" xr:uid="{0AF58B7A-D713-4840-95B0-5E98447AC817}"/>
    <hyperlink ref="AY260" r:id="rId1030" xr:uid="{8E325B28-FC4B-4315-B9E2-6D193307BD42}"/>
    <hyperlink ref="BA260" r:id="rId1031" xr:uid="{2EAAA080-795E-45ED-A74D-45B0AA9947DC}"/>
    <hyperlink ref="AU261" r:id="rId1032" xr:uid="{A89F5056-AD68-4301-9D58-0C3F878500B7}"/>
    <hyperlink ref="AU262" r:id="rId1033" xr:uid="{34976699-B08C-4A27-AE76-CECB38D015F1}"/>
    <hyperlink ref="AU263" r:id="rId1034" xr:uid="{D695F37C-2477-4C0D-B397-3FC21B3D1745}"/>
    <hyperlink ref="AU264" r:id="rId1035" xr:uid="{1D5290E8-3922-4A57-85B8-C0289DC93D37}"/>
    <hyperlink ref="AW261" r:id="rId1036" xr:uid="{03D10E0D-1970-4FDF-B1D0-FC667BBA0298}"/>
    <hyperlink ref="AY261" r:id="rId1037" xr:uid="{A1B31238-BD24-4A94-AC97-2315D458204A}"/>
    <hyperlink ref="BA261" r:id="rId1038" xr:uid="{B68AE231-467F-4BDA-8D21-CDFDA0CCD08A}"/>
    <hyperlink ref="AW262" r:id="rId1039" xr:uid="{4970E348-9C13-4170-98D0-061131816BB2}"/>
    <hyperlink ref="AY262" r:id="rId1040" xr:uid="{F81E3F92-89D2-41F4-9A9C-D506B522C3DA}"/>
    <hyperlink ref="BA262" r:id="rId1041" xr:uid="{788B2B2D-A3FF-48B2-A26F-9CA9BF4166E7}"/>
    <hyperlink ref="AW263" r:id="rId1042" xr:uid="{1F263FA6-5238-4270-85AD-E33C63E6E0EC}"/>
    <hyperlink ref="AY263" r:id="rId1043" xr:uid="{44F17C3E-8521-4246-8C6B-F53495F320E3}"/>
    <hyperlink ref="BA263" r:id="rId1044" xr:uid="{B1DCCEAA-5F74-415E-BDA6-2FC447B35E1C}"/>
    <hyperlink ref="AW264" r:id="rId1045" xr:uid="{2C5032D7-2612-44A6-8375-EA21D51E8F20}"/>
    <hyperlink ref="AY264" r:id="rId1046" xr:uid="{D610E5E0-63DF-4F4C-B8CC-8548016D77C8}"/>
    <hyperlink ref="BA264" r:id="rId1047" xr:uid="{FE6B41C7-5317-4FA1-98C5-566D4EFAEC95}"/>
    <hyperlink ref="AU265" r:id="rId1048" xr:uid="{708ECEED-CD8C-475D-8AA6-C767F43D0F72}"/>
    <hyperlink ref="AU266" r:id="rId1049" xr:uid="{9884D2BC-5FAC-43EF-93E9-20BF1F3BDC9C}"/>
    <hyperlink ref="AU267" r:id="rId1050" xr:uid="{6397F66D-93F4-4687-9490-32C19892E8B4}"/>
    <hyperlink ref="AU268" r:id="rId1051" xr:uid="{8816EDF7-DACA-44A7-B7A3-FB1D10E00A75}"/>
    <hyperlink ref="AW265" r:id="rId1052" xr:uid="{1983C68E-7DC9-400B-A2BE-73EBD0243107}"/>
    <hyperlink ref="AY265" r:id="rId1053" xr:uid="{9199C7D9-D597-4D25-A554-5A749D294D1D}"/>
    <hyperlink ref="BA265" r:id="rId1054" xr:uid="{D6D54964-1B81-482E-A474-9C52A69760CC}"/>
    <hyperlink ref="AW266" r:id="rId1055" xr:uid="{0B89B9CC-AED5-4246-B419-81C3F9A253A6}"/>
    <hyperlink ref="AY266" r:id="rId1056" xr:uid="{30C1928B-2CD8-46BC-8F39-85999CAC6509}"/>
    <hyperlink ref="BA266" r:id="rId1057" xr:uid="{A4CA8130-47A6-4454-A3FF-03D24D02D29F}"/>
    <hyperlink ref="AW267" r:id="rId1058" xr:uid="{6A88FCAB-8284-45FC-A863-43DD99DEAC2A}"/>
    <hyperlink ref="AY267" r:id="rId1059" xr:uid="{A5586332-C844-466C-A927-6AC37D4ADDB7}"/>
    <hyperlink ref="BA267" r:id="rId1060" xr:uid="{DA2F2CC5-760E-4201-B55E-3AB3044EFF65}"/>
    <hyperlink ref="AW268" r:id="rId1061" xr:uid="{102EEE40-42ED-403D-85D7-F43E13E33599}"/>
    <hyperlink ref="AY268" r:id="rId1062" xr:uid="{FA23B6D2-F29C-4E31-BB42-2CC6EC178041}"/>
    <hyperlink ref="BA268" r:id="rId1063" xr:uid="{190B3485-2EE5-4E5C-888B-E3C35B88436D}"/>
    <hyperlink ref="AU269" r:id="rId1064" xr:uid="{70ED92F6-9D4E-4515-A001-1336871295A0}"/>
    <hyperlink ref="AU270" r:id="rId1065" xr:uid="{F60E68AB-E661-4BF2-973D-8EC27DD596B1}"/>
    <hyperlink ref="AU271" r:id="rId1066" xr:uid="{F209DC86-C73A-4277-8029-C4FDCEE63666}"/>
    <hyperlink ref="AU272" r:id="rId1067" xr:uid="{F389585C-74E0-47E6-97A1-A7FBFD5DE817}"/>
    <hyperlink ref="AW269" r:id="rId1068" xr:uid="{2717FBBF-1FE2-49A3-8EFF-F4DCEFC9E56F}"/>
    <hyperlink ref="AY269" r:id="rId1069" xr:uid="{18DC50D0-0176-46A8-8054-B83D256385D6}"/>
    <hyperlink ref="BA269" r:id="rId1070" xr:uid="{C323579A-4EF0-4987-A04E-F8ED4C3E8A39}"/>
    <hyperlink ref="AW270" r:id="rId1071" xr:uid="{5A3633AE-BBCB-4EF0-A0FD-6A7F2EF6C688}"/>
    <hyperlink ref="AY270" r:id="rId1072" xr:uid="{EA4A4B7D-01DC-4233-8976-6F9A14A894FA}"/>
    <hyperlink ref="BA270" r:id="rId1073" xr:uid="{16343C10-06B7-4DC6-8514-55B54CCE7096}"/>
    <hyperlink ref="AW271" r:id="rId1074" xr:uid="{8D136042-592B-4BDF-8447-17EE8085B64B}"/>
    <hyperlink ref="BA271" r:id="rId1075" xr:uid="{EE297293-1F15-4EE5-B822-B88349A7B0BF}"/>
    <hyperlink ref="AW272" r:id="rId1076" xr:uid="{CCB9BBCF-50C6-482B-A2D2-6C111089855F}"/>
    <hyperlink ref="AY272" r:id="rId1077" xr:uid="{CA5E4272-DA18-49C1-B317-FEAD62EE0BDD}"/>
    <hyperlink ref="BA272" r:id="rId1078" xr:uid="{98D05DF9-1085-4DDB-BF24-8874665C966C}"/>
    <hyperlink ref="AU273" r:id="rId1079" xr:uid="{0708C712-5B21-4488-BD4F-F7213B3521E8}"/>
    <hyperlink ref="AU274" r:id="rId1080" xr:uid="{A2DD228A-9B46-4E11-B591-61C02403B22A}"/>
    <hyperlink ref="AU275" r:id="rId1081" xr:uid="{5F835E3F-0C2C-4D5B-9ED1-DD5E4980A84D}"/>
    <hyperlink ref="AU276" r:id="rId1082" xr:uid="{2A96AFBA-3AA8-4EFD-82D7-A033F58C743B}"/>
    <hyperlink ref="AW273" r:id="rId1083" xr:uid="{D7072788-BF9B-4EA9-8332-5EBE99FF9B47}"/>
    <hyperlink ref="AY273" r:id="rId1084" xr:uid="{6CE76674-379E-484B-A978-CFE43AAD936C}"/>
    <hyperlink ref="BA273" r:id="rId1085" xr:uid="{B98B06FC-C128-4DF8-905F-E6DDC4B19D91}"/>
    <hyperlink ref="AW274" r:id="rId1086" xr:uid="{6FF71FF7-54E1-455D-B784-D00453DE3BD5}"/>
    <hyperlink ref="AY274" r:id="rId1087" xr:uid="{E3FA6ECF-8B3D-466E-BF42-94DAD178D0C7}"/>
    <hyperlink ref="BA274" r:id="rId1088" xr:uid="{05403FB5-3288-4143-8A1E-49888EC6E73D}"/>
    <hyperlink ref="AW275" r:id="rId1089" xr:uid="{D35058CC-141E-49D6-9622-66C900F99E82}"/>
    <hyperlink ref="AY275" r:id="rId1090" xr:uid="{27E25E8E-10B9-4FDE-8D77-9F7BEDEC1263}"/>
    <hyperlink ref="BA275" r:id="rId1091" xr:uid="{3D986C8B-DF31-44BF-8366-A77CFF4E7709}"/>
    <hyperlink ref="AW276" r:id="rId1092" xr:uid="{ADEB9100-DD6B-4DB6-A864-583DCE2245CB}"/>
    <hyperlink ref="AY276" r:id="rId1093" xr:uid="{3B93734F-E49F-433B-96AE-667A27B0FAD3}"/>
    <hyperlink ref="BA276" r:id="rId1094" xr:uid="{124E6B14-8594-461F-A161-A4B5E1BEA435}"/>
    <hyperlink ref="AU277" r:id="rId1095" xr:uid="{789DE18B-9841-41E9-BA95-3E770E6164FD}"/>
    <hyperlink ref="AU278" r:id="rId1096" xr:uid="{6FC557C8-1B4F-421C-BC09-789C72AE9D62}"/>
    <hyperlink ref="AU279" r:id="rId1097" xr:uid="{182E23E8-0728-4900-8E0E-F703BCAE7908}"/>
    <hyperlink ref="AU280" r:id="rId1098" xr:uid="{928DBA7C-2C35-4CF7-AB3B-A6E461B3B50C}"/>
    <hyperlink ref="AU281" r:id="rId1099" xr:uid="{E96A7EAD-60AD-44A8-9B13-BB12D59DFE68}"/>
    <hyperlink ref="AU282" r:id="rId1100" xr:uid="{FF69BA30-F135-4C4F-AC89-2334369F1ABF}"/>
    <hyperlink ref="AU283" r:id="rId1101" xr:uid="{D9AEE1D9-90B2-4C19-8DEE-275524A963FB}"/>
    <hyperlink ref="AU284" r:id="rId1102" xr:uid="{306F1CDE-4D0C-4B0C-B994-B40CD32D4244}"/>
    <hyperlink ref="AU285" r:id="rId1103" xr:uid="{C92BA1C8-9D0F-4BC5-BA4B-AF61C0F293D9}"/>
    <hyperlink ref="AU286" r:id="rId1104" xr:uid="{EECABCBE-9F1D-4949-9C08-194FBF0FB7E4}"/>
    <hyperlink ref="AU287" r:id="rId1105" xr:uid="{F3FC9DD2-B161-4965-A7F9-94B52D83D08E}"/>
    <hyperlink ref="AW277" r:id="rId1106" xr:uid="{B1DB7BEB-758C-4720-AE56-E1E6C6058502}"/>
    <hyperlink ref="AY277" r:id="rId1107" xr:uid="{661DA41F-3C10-4BC3-9923-9ABF1C8EC508}"/>
    <hyperlink ref="BA277" r:id="rId1108" xr:uid="{0408C046-4479-4D1B-B6D2-50A4EFA50EA1}"/>
    <hyperlink ref="AW278" r:id="rId1109" xr:uid="{39C1725B-84D7-45D6-A98B-C01A985BE546}"/>
    <hyperlink ref="AY278" r:id="rId1110" xr:uid="{01D574C4-6298-425E-98C9-C36C8CC7DB4D}"/>
    <hyperlink ref="BA278" r:id="rId1111" xr:uid="{E5014797-BEDB-436F-B1EA-49E368E781FC}"/>
    <hyperlink ref="AW279" r:id="rId1112" xr:uid="{38C44460-6049-4C7D-B2E2-32CE3FAF435F}"/>
    <hyperlink ref="AY279" r:id="rId1113" xr:uid="{FB08F5A1-83B9-45BC-B2FC-3B2ACB549E44}"/>
    <hyperlink ref="BA279" r:id="rId1114" xr:uid="{DF564560-E61B-4DDF-B063-83FBF584BC10}"/>
    <hyperlink ref="AW280" r:id="rId1115" xr:uid="{A47352B7-C12B-417A-93F2-6E77F23C09DF}"/>
    <hyperlink ref="AY280" r:id="rId1116" xr:uid="{9AC6D809-C5C6-41D3-BC39-DA019F100885}"/>
    <hyperlink ref="BA280" r:id="rId1117" xr:uid="{56E7B799-007B-4BE0-8F92-0E58C4AE1D62}"/>
    <hyperlink ref="AW281" r:id="rId1118" xr:uid="{C2BECE32-40C8-45D1-9CFA-4FA8F631AE38}"/>
    <hyperlink ref="AY281" r:id="rId1119" xr:uid="{7115E04E-E1ED-4BFD-A8EE-5BA8441C40FC}"/>
    <hyperlink ref="BA281" r:id="rId1120" xr:uid="{F7F03932-59B0-4389-8DF0-9C430542FC65}"/>
    <hyperlink ref="AW282" r:id="rId1121" xr:uid="{122E93B9-D109-4CA8-87A5-4A27933ADF3E}"/>
    <hyperlink ref="AY282" r:id="rId1122" xr:uid="{D6E50E23-E416-49C2-A15A-3828099593D0}"/>
    <hyperlink ref="BA282" r:id="rId1123" xr:uid="{EE2086EA-9C66-4AA3-929D-944879F90330}"/>
    <hyperlink ref="AW283" r:id="rId1124" xr:uid="{5D80A87D-8FFA-4EEE-8563-1C6BA64A40A0}"/>
    <hyperlink ref="AY283" r:id="rId1125" xr:uid="{24261F46-8A75-491B-94CA-4EACC22316A3}"/>
    <hyperlink ref="BA283" r:id="rId1126" xr:uid="{C9C75F26-B57B-4ED9-A2FF-09D79C6B669F}"/>
    <hyperlink ref="AW284" r:id="rId1127" xr:uid="{4E6BCEAF-45DA-4C8B-ADB8-F1D38ADB4FEC}"/>
    <hyperlink ref="AY284" r:id="rId1128" xr:uid="{207BC88A-C647-4E52-805C-77558DF23FC1}"/>
    <hyperlink ref="BA284" r:id="rId1129" xr:uid="{AB918047-C58B-405B-B2F6-2E7314D06DD2}"/>
    <hyperlink ref="AW285" r:id="rId1130" xr:uid="{120AA1A8-CC4B-4B1F-9576-35D433C48F3F}"/>
    <hyperlink ref="AY285" r:id="rId1131" xr:uid="{677F7BF6-F89A-4BC1-B65A-E15E148E92A4}"/>
    <hyperlink ref="BA285" r:id="rId1132" xr:uid="{9097CF69-15D6-4916-8BFD-F5EB46CA673C}"/>
    <hyperlink ref="AW286" r:id="rId1133" xr:uid="{87DD385B-B58A-4529-8FE0-80FF8B44BBB6}"/>
    <hyperlink ref="AY286" r:id="rId1134" xr:uid="{D371D62F-1447-4EC5-9CE8-0E0BA38F0022}"/>
    <hyperlink ref="BA286" r:id="rId1135" xr:uid="{D4A43984-9C31-47FA-9DC6-7E80DF169104}"/>
    <hyperlink ref="AW287" r:id="rId1136" xr:uid="{8130B7F9-D3A5-4FC3-B123-BFDA59199A48}"/>
    <hyperlink ref="AY287" r:id="rId1137" xr:uid="{6B570689-7113-4B09-A27F-FB0940E2F476}"/>
    <hyperlink ref="BA287" r:id="rId1138" xr:uid="{64706DC7-E55F-4EF4-BC3F-99F01D3FC45E}"/>
    <hyperlink ref="AU288" r:id="rId1139" xr:uid="{C08C7C88-07CB-4543-B69C-D64ED8AE43EA}"/>
    <hyperlink ref="AU289" r:id="rId1140" xr:uid="{BECF3B8E-FDA2-41D9-B9A0-A5AA7A64A98D}"/>
    <hyperlink ref="AU290" r:id="rId1141" xr:uid="{FB24D631-6780-46E7-AD0D-9A1EDAA9AC4E}"/>
    <hyperlink ref="AW288" r:id="rId1142" xr:uid="{26EC6611-6FD1-4556-B036-45AE1FD2E25B}"/>
    <hyperlink ref="AY288" r:id="rId1143" xr:uid="{2313E0B7-ACFE-412A-B618-D71B89AB0493}"/>
    <hyperlink ref="BA288" r:id="rId1144" xr:uid="{78831310-F66E-45F0-BB9A-45CFD0D2CCBD}"/>
    <hyperlink ref="AW289" r:id="rId1145" xr:uid="{2874366C-D157-4F7D-A604-1E716D244D50}"/>
    <hyperlink ref="AY289" r:id="rId1146" xr:uid="{42B106A8-D369-4588-8F02-CD2AEB4544B0}"/>
    <hyperlink ref="BA289" r:id="rId1147" xr:uid="{02B8A61D-6E7C-4F06-8681-4BC08D98A5EB}"/>
    <hyperlink ref="AW290" r:id="rId1148" xr:uid="{1A31DA60-396C-44D0-955C-151E2D795160}"/>
    <hyperlink ref="AY290" r:id="rId1149" xr:uid="{33393644-A5F7-405A-9DA4-81576B7E2080}"/>
    <hyperlink ref="BA290" r:id="rId1150" xr:uid="{60011180-34E9-4773-8CC0-6E027D35FAA5}"/>
    <hyperlink ref="AU291" r:id="rId1151" xr:uid="{80A07A33-B2BB-4C6F-8D15-8097032910A0}"/>
    <hyperlink ref="AU292" r:id="rId1152" xr:uid="{B7ECF21A-3801-4E1E-ADA4-2825FC9656C9}"/>
    <hyperlink ref="AW291" r:id="rId1153" xr:uid="{F3191B54-A529-4F28-9100-A7E0FE93AFDD}"/>
    <hyperlink ref="AY291" r:id="rId1154" xr:uid="{34B57DC2-C964-4866-93A1-B01AFAE2439D}"/>
    <hyperlink ref="BA291" r:id="rId1155" xr:uid="{03653C35-8CEC-4578-8697-0430AACE62B7}"/>
    <hyperlink ref="AW292" r:id="rId1156" xr:uid="{17D4539C-DEB3-4340-8A49-4B746E8AE589}"/>
    <hyperlink ref="AY292" r:id="rId1157" xr:uid="{2B495DF4-72E8-4E01-B411-53B85CE9D6D2}"/>
    <hyperlink ref="BA292" r:id="rId1158" xr:uid="{8A8DFB8D-A199-490B-AD5F-31561D26AC77}"/>
    <hyperlink ref="AU293" r:id="rId1159" xr:uid="{6A911D0D-8D77-4CDD-A445-EAF5917FFA2C}"/>
    <hyperlink ref="AU294" r:id="rId1160" xr:uid="{0A570D1B-1F01-4FE4-8FE0-9AB4FFBE1C68}"/>
    <hyperlink ref="AU295" r:id="rId1161" xr:uid="{D62AA4E2-7B39-4FE0-857D-0C2F3124C6C6}"/>
    <hyperlink ref="AW293" r:id="rId1162" xr:uid="{0453E96F-A1DC-47D1-B014-D0BBFD9481B9}"/>
    <hyperlink ref="AY293" r:id="rId1163" xr:uid="{E4B4BBE8-4501-4102-A483-BAEE7A0C1C76}"/>
    <hyperlink ref="BA293" r:id="rId1164" xr:uid="{CD2C942B-C38B-4F0D-BCFC-5A472B1A6746}"/>
    <hyperlink ref="AW294" r:id="rId1165" xr:uid="{96688E22-9C16-44C1-9CD7-7699D97B77F8}"/>
    <hyperlink ref="AY294" r:id="rId1166" xr:uid="{53D686F5-5BBD-4C4F-B76A-B1788DBDB4BE}"/>
    <hyperlink ref="BA294" r:id="rId1167" xr:uid="{00A3A761-14F5-40B3-B1A0-3CDB8092BCA2}"/>
    <hyperlink ref="AW295" r:id="rId1168" xr:uid="{9C374E27-D72B-461A-84B4-F6D3714577C5}"/>
    <hyperlink ref="AY295" r:id="rId1169" xr:uid="{9869071E-77BA-48D9-ACD1-DEAF88B85F2A}"/>
    <hyperlink ref="BA295" r:id="rId1170" xr:uid="{4E74EE73-7768-484E-A04B-B389C0A28E83}"/>
    <hyperlink ref="AU296" r:id="rId1171" xr:uid="{D44ED2EE-F5AD-49EA-8447-62BF07CB7F59}"/>
    <hyperlink ref="AW296" r:id="rId1172" xr:uid="{1762888B-C4F7-4E1F-8BDF-EA020B8796FC}"/>
    <hyperlink ref="AY296" r:id="rId1173" xr:uid="{A2E3929A-68E6-4581-A456-873702AEC328}"/>
    <hyperlink ref="BA296" r:id="rId1174" xr:uid="{7B697A1D-ACDE-4DD5-81EB-68E0D74F9F2B}"/>
    <hyperlink ref="AU297" r:id="rId1175" xr:uid="{2D646997-EDD5-4730-8793-5924DF59E94E}"/>
    <hyperlink ref="AU298" r:id="rId1176" xr:uid="{11C31E62-C78F-442E-96EF-99281D710874}"/>
    <hyperlink ref="AW297" r:id="rId1177" xr:uid="{6D266082-B83A-495F-80B8-EC490F917358}"/>
    <hyperlink ref="AY297" r:id="rId1178" xr:uid="{877456B4-3716-48C0-8E3C-308E9C0406C1}"/>
    <hyperlink ref="BA297" r:id="rId1179" xr:uid="{6F9968BA-5543-440A-8773-39250A8B17C3}"/>
    <hyperlink ref="AW298" r:id="rId1180" xr:uid="{17869173-7FF2-43E1-962E-3131D9079F1A}"/>
    <hyperlink ref="AY298" r:id="rId1181" xr:uid="{1C64F9F7-61CC-4D6D-94EF-4061FFC5321E}"/>
    <hyperlink ref="BA298" r:id="rId1182" xr:uid="{B2B29E1C-014F-4583-BAE6-05454851300B}"/>
    <hyperlink ref="AU299" r:id="rId1183" xr:uid="{8FD518CF-4850-4759-8297-A5BC9FB94E84}"/>
    <hyperlink ref="AU300" r:id="rId1184" xr:uid="{96B2875C-3692-4DB3-BCA8-380E16A90E36}"/>
    <hyperlink ref="AU301" r:id="rId1185" xr:uid="{11A938DE-254C-4F96-83CA-A0D0748D91EB}"/>
    <hyperlink ref="AU302" r:id="rId1186" xr:uid="{6A362E2C-2C4F-411E-98F1-FFE08365CDCE}"/>
    <hyperlink ref="AW299" r:id="rId1187" xr:uid="{363EEE5E-C53F-4BA0-98F0-8BA3D5A5E394}"/>
    <hyperlink ref="AY299" r:id="rId1188" xr:uid="{0A6DD7D1-E5AB-4810-8C64-AAC8AABD3E64}"/>
    <hyperlink ref="BA299" r:id="rId1189" xr:uid="{D4A63FDC-2520-48E9-9946-38220B2671D2}"/>
    <hyperlink ref="AW300" r:id="rId1190" xr:uid="{A09743AA-39AD-4550-A996-25324233889E}"/>
    <hyperlink ref="AY300" r:id="rId1191" xr:uid="{63850AFF-A7FB-4721-BC56-0B2A33F49769}"/>
    <hyperlink ref="BA300" r:id="rId1192" xr:uid="{2D3B0632-CAA0-442C-AE2A-DA2C9641DCA8}"/>
    <hyperlink ref="AW301" r:id="rId1193" xr:uid="{506896A7-F17B-4661-BEB5-53E7B936AB48}"/>
    <hyperlink ref="AY301" r:id="rId1194" xr:uid="{28B1D882-D06C-4A34-8806-154D6E59E800}"/>
    <hyperlink ref="BA301" r:id="rId1195" xr:uid="{700C9246-CECD-4F00-BA34-91A00870CE64}"/>
    <hyperlink ref="AW302" r:id="rId1196" xr:uid="{ADA0912B-40E3-4D56-B073-984F9BA73511}"/>
    <hyperlink ref="AY302" r:id="rId1197" xr:uid="{58F6D346-149F-404E-9DCD-CA067A73CACE}"/>
    <hyperlink ref="BA302" r:id="rId1198" xr:uid="{56665724-F762-494B-9EED-2DB8D917DB28}"/>
    <hyperlink ref="AU303" r:id="rId1199" xr:uid="{98CA5A96-3042-4B13-9316-E30281CA518C}"/>
    <hyperlink ref="AU304" r:id="rId1200" xr:uid="{9994DBB9-FD8E-4F55-94EB-A55439278D2F}"/>
    <hyperlink ref="AU305" r:id="rId1201" xr:uid="{5F96E68A-1121-434F-A070-6A513967148C}"/>
    <hyperlink ref="AW303" r:id="rId1202" xr:uid="{BFEDDB4B-C3AA-4913-8FF0-3AAF55174E2E}"/>
    <hyperlink ref="AY303" r:id="rId1203" xr:uid="{8B46EA37-9E17-485E-951B-236B68822D41}"/>
    <hyperlink ref="BA303" r:id="rId1204" xr:uid="{971D9B1E-5B46-48E9-B725-228918526AD4}"/>
    <hyperlink ref="AW304" r:id="rId1205" xr:uid="{060A2BC9-6850-4AF9-B7E9-690886D75A6F}"/>
    <hyperlink ref="AY304" r:id="rId1206" xr:uid="{4039E7EC-4349-4544-BDF3-B386A51A21D8}"/>
    <hyperlink ref="BA304" r:id="rId1207" xr:uid="{45A2C066-7123-43F7-813B-5759311E69BB}"/>
    <hyperlink ref="AW305" r:id="rId1208" xr:uid="{A953089F-4095-4042-BA08-9C91AD76357F}"/>
    <hyperlink ref="AY305" r:id="rId1209" xr:uid="{3273AF98-E024-4EFF-B74A-A283B7158AAC}"/>
    <hyperlink ref="BA305" r:id="rId1210" xr:uid="{85DA2C20-41B5-4326-B4DD-1D749BEE4066}"/>
    <hyperlink ref="AU306" r:id="rId1211" xr:uid="{BAD297AC-A541-482B-A29F-557A55CBE1E6}"/>
    <hyperlink ref="AU307" r:id="rId1212" xr:uid="{6FDB9706-597C-4A2B-B363-C009C1A27668}"/>
    <hyperlink ref="AU308" r:id="rId1213" xr:uid="{29668A27-7106-4565-A720-EEAFF9438FEF}"/>
    <hyperlink ref="AU309" r:id="rId1214" xr:uid="{DEBE6E73-9CAE-4354-8AD9-8531689CF7EF}"/>
    <hyperlink ref="AU310" r:id="rId1215" xr:uid="{623E566A-6587-47F8-8677-A834E946E3B8}"/>
    <hyperlink ref="AW306" r:id="rId1216" xr:uid="{9DE5C315-EAED-47CF-BAB7-507C51E582EE}"/>
    <hyperlink ref="AY306" r:id="rId1217" xr:uid="{22493F6A-98CF-45B2-9915-8E6E6F136BE8}"/>
    <hyperlink ref="BA306" r:id="rId1218" xr:uid="{F309BE25-FEBE-4D11-A912-2937C2AB82EB}"/>
    <hyperlink ref="AW307" r:id="rId1219" xr:uid="{C423B835-2F63-4DB0-B104-51D91B33CE33}"/>
    <hyperlink ref="AY307" r:id="rId1220" xr:uid="{43AA3F39-A9D1-41F2-8E77-2E43A652A3E0}"/>
    <hyperlink ref="BA307" r:id="rId1221" xr:uid="{181128D3-0760-4064-81BE-C5F26A4D0F6B}"/>
    <hyperlink ref="AW308" r:id="rId1222" xr:uid="{9136E8B0-EC70-4316-AF13-25292ABEA99A}"/>
    <hyperlink ref="AY308" r:id="rId1223" xr:uid="{DF2F2581-FDB9-4CD0-AFD9-4E6F82CD5111}"/>
    <hyperlink ref="BA308" r:id="rId1224" xr:uid="{59034557-C32A-4795-A1D0-2FA2C2956F6A}"/>
    <hyperlink ref="AW309" r:id="rId1225" xr:uid="{B0AD4604-A321-40E4-97E2-C028C1B64A2B}"/>
    <hyperlink ref="AY309" r:id="rId1226" xr:uid="{0BEB6376-5B2A-4E2B-9DAF-06D7149C3D13}"/>
    <hyperlink ref="BA309" r:id="rId1227" xr:uid="{8A8CF762-1B0F-4131-9D06-77C2F0060CD2}"/>
    <hyperlink ref="AW310" r:id="rId1228" xr:uid="{21E6275D-1461-42B0-BCEB-F4F27F2D904F}"/>
    <hyperlink ref="AY310" r:id="rId1229" xr:uid="{D3CF4542-3408-4B8F-B816-AE24006D6BE1}"/>
    <hyperlink ref="BA310" r:id="rId1230" xr:uid="{DEB58F95-5475-47DD-94F9-3D27B4A7CDE9}"/>
    <hyperlink ref="AU311" r:id="rId1231" xr:uid="{7C0DA07D-004D-43E7-933B-3720D8B73339}"/>
    <hyperlink ref="AU312" r:id="rId1232" xr:uid="{B47E1DC6-9E55-494A-B2A0-F16101154AE7}"/>
    <hyperlink ref="AW311" r:id="rId1233" xr:uid="{C975E802-70CD-4E5E-84D6-E07B850A78F8}"/>
    <hyperlink ref="AY311" r:id="rId1234" xr:uid="{4E0626EE-90B4-46BB-9FF8-255197676EAD}"/>
    <hyperlink ref="BA311" r:id="rId1235" xr:uid="{089198D4-3A5C-4A69-898E-11EC328B20C0}"/>
    <hyperlink ref="AW312" r:id="rId1236" xr:uid="{95343E40-2000-40A3-BBCD-0126FF97F44F}"/>
    <hyperlink ref="AY312" r:id="rId1237" xr:uid="{295FE439-C8A3-413F-B81E-8CA50437B967}"/>
    <hyperlink ref="BA312" r:id="rId1238" xr:uid="{C171F48E-DA46-4B93-9DAE-F4F7F48E5437}"/>
    <hyperlink ref="AU313" r:id="rId1239" xr:uid="{3012F360-78FE-4FA1-AEFA-156EBFC316B8}"/>
    <hyperlink ref="AW313" r:id="rId1240" xr:uid="{3D194F9B-B7EF-4FAC-ADEC-2E1DE7E956C9}"/>
    <hyperlink ref="AY313" r:id="rId1241" xr:uid="{707F792F-FF0B-4366-8138-677FAD744370}"/>
    <hyperlink ref="BA313" r:id="rId1242" xr:uid="{59F6994F-CD6B-4F53-BD98-7F79FD5042A8}"/>
    <hyperlink ref="AU314" r:id="rId1243" xr:uid="{DD104856-2D6F-4A51-9BEF-3D66778F826F}"/>
    <hyperlink ref="AU315" r:id="rId1244" xr:uid="{35C9CDA6-0227-47CF-8D7B-FDC00D3D281D}"/>
    <hyperlink ref="AW314" r:id="rId1245" xr:uid="{EFDAC8A4-0D4B-474B-81CD-5CE2B775A4EB}"/>
    <hyperlink ref="AY314" r:id="rId1246" xr:uid="{2123F633-1F92-4763-AD39-B6A083472D5E}"/>
    <hyperlink ref="BA314" r:id="rId1247" xr:uid="{CF48FA53-831F-4E10-A1FB-7C6500C9CBFA}"/>
    <hyperlink ref="AW315" r:id="rId1248" xr:uid="{F038C3C6-63C5-4D8C-A97E-58CB5EF0A11A}"/>
    <hyperlink ref="AY315" r:id="rId1249" xr:uid="{B0CC086D-EDED-40AE-92B4-C366DBE10033}"/>
    <hyperlink ref="BA315" r:id="rId1250" xr:uid="{58936269-8D49-4DB7-AB51-7C0EF57EA751}"/>
    <hyperlink ref="AU316" r:id="rId1251" xr:uid="{EE1755BD-EDB1-482B-9838-30EAB5CBCC84}"/>
    <hyperlink ref="AU317" r:id="rId1252" xr:uid="{497CFEAE-8151-46D2-87DB-B2278ADB03F6}"/>
    <hyperlink ref="AU318" r:id="rId1253" xr:uid="{E8371797-1AEB-4467-A563-C825E8F29556}"/>
    <hyperlink ref="AW316" r:id="rId1254" xr:uid="{660E812C-987D-47DA-950A-10F110C02058}"/>
    <hyperlink ref="AY316" r:id="rId1255" xr:uid="{37676063-2A75-4187-B653-DE96BBD81BF7}"/>
    <hyperlink ref="BA316" r:id="rId1256" xr:uid="{F4D3673D-82F6-4AA6-B504-21527817D0C7}"/>
    <hyperlink ref="AW317" r:id="rId1257" xr:uid="{7B68D75A-2910-4602-951F-AEF3A910D735}"/>
    <hyperlink ref="AY317" r:id="rId1258" xr:uid="{B32454CD-610C-48C3-9E7B-23C0D2EB4074}"/>
    <hyperlink ref="BA317" r:id="rId1259" xr:uid="{55BA6344-691B-450E-96CA-71031812A406}"/>
    <hyperlink ref="AW318" r:id="rId1260" xr:uid="{21162231-1FAE-4EDE-8931-45C1145AF549}"/>
    <hyperlink ref="AY318" r:id="rId1261" xr:uid="{D4A37162-E616-49DC-A27B-2C8F8CA23ED5}"/>
    <hyperlink ref="BA318" r:id="rId1262" xr:uid="{A0E6AB75-874F-4381-8EEF-608B38D6C50F}"/>
    <hyperlink ref="AU319" r:id="rId1263" xr:uid="{C2E651B7-9532-412F-B833-2BD2633C2C02}"/>
    <hyperlink ref="AU320" r:id="rId1264" xr:uid="{31D1A577-7880-4D5C-9A30-E78C28AF1669}"/>
    <hyperlink ref="AW319" r:id="rId1265" xr:uid="{41F5B6B5-2418-40A9-AD02-E134F4775D66}"/>
    <hyperlink ref="AY319" r:id="rId1266" xr:uid="{3C0F9A4C-1E1C-4B0E-A4CE-89EA04190F00}"/>
    <hyperlink ref="BA319" r:id="rId1267" xr:uid="{C0300EE1-A4E9-4185-80A7-B5BC1BDE9AEE}"/>
    <hyperlink ref="AW320" r:id="rId1268" xr:uid="{503BF7B7-A18E-4A2E-BBFB-FE2428F0149C}"/>
    <hyperlink ref="AY320" r:id="rId1269" xr:uid="{3A4A327F-C329-4B2E-9597-C8844CBAECF1}"/>
    <hyperlink ref="BA320" r:id="rId1270" xr:uid="{7B1C1E57-BBA7-4C0D-95F3-EBF1763E0D11}"/>
    <hyperlink ref="AU321" r:id="rId1271" xr:uid="{C77606B2-D079-4871-A05D-9C8CD93D3FA2}"/>
    <hyperlink ref="AU322" r:id="rId1272" xr:uid="{CAAE2EA1-A032-44B4-9192-C1BB37DE4B00}"/>
    <hyperlink ref="AW321" r:id="rId1273" xr:uid="{1F138B7C-864B-4D94-94D7-CE7C5C57B3F4}"/>
    <hyperlink ref="AY321" r:id="rId1274" xr:uid="{077321FF-CE43-40A9-9EC8-9D05FCD3D561}"/>
    <hyperlink ref="BA321" r:id="rId1275" xr:uid="{3FB276E6-14F8-4DA0-B9FA-B25E9B3C6A24}"/>
    <hyperlink ref="AW322" r:id="rId1276" xr:uid="{D9181602-8A93-42B0-94DA-753942E729EB}"/>
    <hyperlink ref="AY322" r:id="rId1277" xr:uid="{73DBC91E-04DF-4A88-B591-50F65A05B0B5}"/>
    <hyperlink ref="BA322" r:id="rId1278" xr:uid="{F1E1DC13-1F3E-475A-AD46-DA40E81841EB}"/>
    <hyperlink ref="AU323" r:id="rId1279" xr:uid="{DCA652F5-4008-473C-8D4C-DBD09FCD505E}"/>
    <hyperlink ref="AU324" r:id="rId1280" xr:uid="{BDBB92AA-1283-451A-A8CC-6DC2D03BFE1C}"/>
    <hyperlink ref="AU325" r:id="rId1281" xr:uid="{923EA652-EED5-471D-97A1-E5C3F6A9CE7E}"/>
    <hyperlink ref="AU326" r:id="rId1282" xr:uid="{3BA38513-A3F9-424F-928B-F0DDCB9F9DB5}"/>
    <hyperlink ref="AU327" r:id="rId1283" xr:uid="{308BE091-79F8-468C-AB6E-F2A4D7F35C68}"/>
    <hyperlink ref="AW323" r:id="rId1284" xr:uid="{F54EA080-6B3A-40D5-B045-CCF4F713B2C4}"/>
    <hyperlink ref="AY323" r:id="rId1285" xr:uid="{C1D294C5-C98E-4165-8402-28E33AFD874F}"/>
    <hyperlink ref="BA323" r:id="rId1286" xr:uid="{A9576830-8BBB-4CDA-B6BB-3BC09D30FEA5}"/>
    <hyperlink ref="AW324" r:id="rId1287" xr:uid="{16EF4D0B-55F6-4A69-B26D-F0D72D0E6FED}"/>
    <hyperlink ref="AY324" r:id="rId1288" xr:uid="{9907B42A-6AA9-4E0B-9C64-C3622BC5146B}"/>
    <hyperlink ref="BA324" r:id="rId1289" xr:uid="{DC59C5CD-01D5-43CA-B04E-6B8817A4DE1B}"/>
    <hyperlink ref="AW325" r:id="rId1290" xr:uid="{0EFD1630-4A1A-4C59-8284-40F0A9EC0063}"/>
    <hyperlink ref="AY325" r:id="rId1291" xr:uid="{51FF09C8-206B-4AA8-A6B1-8950902A0E67}"/>
    <hyperlink ref="BA325" r:id="rId1292" xr:uid="{67AA2E35-EC54-4FD0-858F-185A8016066B}"/>
    <hyperlink ref="AW326" r:id="rId1293" xr:uid="{39830FF3-B5C3-4170-85B2-A4457206F276}"/>
    <hyperlink ref="AY326" r:id="rId1294" xr:uid="{DF2E0D82-80C6-4B25-912E-DDEA902DB19B}"/>
    <hyperlink ref="BA326" r:id="rId1295" xr:uid="{3FA392B7-B260-48BC-B33D-2EAF5208977A}"/>
    <hyperlink ref="AW327" r:id="rId1296" xr:uid="{A5C9A906-32DD-41DD-8D37-F3747D69EABD}"/>
    <hyperlink ref="AY327" r:id="rId1297" xr:uid="{9F5EC125-7B50-4833-84B0-F78185945AC8}"/>
    <hyperlink ref="BA327" r:id="rId1298" xr:uid="{4C7D84F0-DDD4-483C-A8E7-7B680E3CB2BF}"/>
    <hyperlink ref="AU328" r:id="rId1299" xr:uid="{4406F33F-68B4-47A1-91D4-AE42B45011BC}"/>
    <hyperlink ref="AU329" r:id="rId1300" xr:uid="{D8E1E011-97D3-47A1-8617-11257722A73A}"/>
    <hyperlink ref="AU330" r:id="rId1301" xr:uid="{F0FED90B-970F-41AD-A7BB-992AAB98B6CC}"/>
    <hyperlink ref="AU331" r:id="rId1302" xr:uid="{C5D4B905-FE5F-4680-A24D-83784C910607}"/>
    <hyperlink ref="AU332" r:id="rId1303" xr:uid="{8D8B0926-AC41-4A5F-918B-F33C6C00269C}"/>
    <hyperlink ref="AW328" r:id="rId1304" xr:uid="{321578E5-AB97-4EB3-ACC3-75514C1049EA}"/>
    <hyperlink ref="AY328" r:id="rId1305" xr:uid="{652282B1-6853-478E-8AEC-AF18E0732170}"/>
    <hyperlink ref="BA328" r:id="rId1306" xr:uid="{5C4A9631-A7D5-4FC6-82BC-42D4187A9FB5}"/>
    <hyperlink ref="AW329" r:id="rId1307" xr:uid="{9DBBEC92-D439-4F86-9E4B-046AE48359C3}"/>
    <hyperlink ref="AY329" r:id="rId1308" xr:uid="{1537C728-2B3A-40AE-BD38-9390FAF6D8EF}"/>
    <hyperlink ref="BA329" r:id="rId1309" xr:uid="{A431D5F7-5B39-4801-8584-F2E23D4310A9}"/>
    <hyperlink ref="AW330" r:id="rId1310" xr:uid="{456745EF-5C34-4DF2-B09F-C112F8D8AB24}"/>
    <hyperlink ref="AY330" r:id="rId1311" xr:uid="{E18D9809-7871-45D9-8A6B-E3A83B298DC7}"/>
    <hyperlink ref="BA330" r:id="rId1312" xr:uid="{CE7445E5-1245-4CDE-A3FF-0FE4DEA716B7}"/>
    <hyperlink ref="AW331" r:id="rId1313" xr:uid="{CCE4DCE5-7CD5-4609-BA37-98882E8F4AD5}"/>
    <hyperlink ref="AY331" r:id="rId1314" xr:uid="{44226A72-0FBB-4635-A591-F14EB2F7A292}"/>
    <hyperlink ref="BA331" r:id="rId1315" xr:uid="{D1FD7BFB-D472-473D-93C0-8BF0C8510DDA}"/>
    <hyperlink ref="AW332" r:id="rId1316" xr:uid="{1FACA9EE-C780-4842-BF07-B68ED3060846}"/>
    <hyperlink ref="AY332" r:id="rId1317" xr:uid="{6957A27E-78C7-4241-856A-A7F3C152BB9A}"/>
    <hyperlink ref="BA332" r:id="rId1318" xr:uid="{123E221B-78B9-4D14-A3CA-2090AAD3EBB7}"/>
    <hyperlink ref="AU333" r:id="rId1319" xr:uid="{524BFC7A-8F6E-4C0E-BC72-22317EDB093E}"/>
    <hyperlink ref="AW333" r:id="rId1320" xr:uid="{4CB37519-57AD-4972-8097-1F79BDFA8A63}"/>
    <hyperlink ref="AY333" r:id="rId1321" xr:uid="{ABE10921-11D4-4600-AC9D-696C72D7C3C8}"/>
    <hyperlink ref="BA333" r:id="rId1322" xr:uid="{5E8AD623-9160-4B55-B25E-6C0AA6B7CAA5}"/>
    <hyperlink ref="AU334" r:id="rId1323" xr:uid="{A50FC1EC-A223-4035-9962-078AD033DC34}"/>
    <hyperlink ref="AU335" r:id="rId1324" xr:uid="{221E8C06-15F0-4D47-BB51-A3CA206640D6}"/>
    <hyperlink ref="AU336" r:id="rId1325" xr:uid="{0E0C2B8E-1166-41B4-8BF5-81AB0122B413}"/>
    <hyperlink ref="AU337" r:id="rId1326" xr:uid="{C84792DC-6AEE-4098-94CE-FA7E64108DB8}"/>
    <hyperlink ref="AU338" r:id="rId1327" xr:uid="{23FADA49-FC98-4739-B3BF-A4714EDA50C9}"/>
    <hyperlink ref="AW334" r:id="rId1328" xr:uid="{D0D23001-4E99-4DFD-AB05-79739277919B}"/>
    <hyperlink ref="AY334" r:id="rId1329" xr:uid="{2F74CD7B-EE75-4115-A858-F1177E7AD4FF}"/>
    <hyperlink ref="BA334" r:id="rId1330" xr:uid="{58185443-4954-4F61-85CC-79BB6A064C88}"/>
    <hyperlink ref="AW335" r:id="rId1331" xr:uid="{29CB081E-7578-407E-B4AA-1C518672F6FC}"/>
    <hyperlink ref="AY335" r:id="rId1332" xr:uid="{C198FBA2-952F-4DBB-A27E-33E6CDC1DE0B}"/>
    <hyperlink ref="BA335" r:id="rId1333" xr:uid="{8460CA36-1FCB-427A-9080-B5ED997C16CC}"/>
    <hyperlink ref="AW336" r:id="rId1334" xr:uid="{8BFCAF51-6094-4590-B077-B7FC1B2B88F9}"/>
    <hyperlink ref="AY336" r:id="rId1335" xr:uid="{7776D4F7-B797-4C49-BC1F-5F0B285BAF58}"/>
    <hyperlink ref="BA336" r:id="rId1336" xr:uid="{E2910036-ED65-4AC0-B4E9-FC5F320BFCF3}"/>
    <hyperlink ref="AW337" r:id="rId1337" xr:uid="{B94411B4-27D9-4EEF-ACE7-FBECE5170777}"/>
    <hyperlink ref="AY337" r:id="rId1338" xr:uid="{C3E06FDA-E0D2-4AE5-835A-D929D93F4799}"/>
    <hyperlink ref="BA337" r:id="rId1339" xr:uid="{B0256B9A-D1D4-435B-9379-44DF26E4F343}"/>
    <hyperlink ref="AW338" r:id="rId1340" xr:uid="{AAAC2823-260C-4D5A-8F0C-BF9BCBB89169}"/>
    <hyperlink ref="AY338" r:id="rId1341" xr:uid="{3CCBF5AB-1FDB-45A9-9261-C5487F7953AC}"/>
    <hyperlink ref="BA338" r:id="rId1342" xr:uid="{0C31B5E9-4B8E-4D88-91EE-A22A2A5436B6}"/>
    <hyperlink ref="AU339" r:id="rId1343" xr:uid="{47EA4274-D8BC-4AD2-A43D-808B0DE7CF08}"/>
    <hyperlink ref="AU340" r:id="rId1344" xr:uid="{B0CCFCE6-DD8A-4091-82DF-9CA22AB091A7}"/>
    <hyperlink ref="AU341" r:id="rId1345" xr:uid="{B642BEB2-B81B-4138-A037-9A1D20A8519E}"/>
    <hyperlink ref="AU342" r:id="rId1346" xr:uid="{0A292655-FC16-429C-B22B-FF01254B8577}"/>
    <hyperlink ref="AU343" r:id="rId1347" xr:uid="{C0064CC9-95AF-408B-874D-74A364D6B06B}"/>
    <hyperlink ref="AW339" r:id="rId1348" xr:uid="{F86AF1B5-55C0-4384-B647-F13AD71C614E}"/>
    <hyperlink ref="AY339" r:id="rId1349" xr:uid="{4386E2DB-4FFE-4217-8ED2-9794ED8E5472}"/>
    <hyperlink ref="BA339" r:id="rId1350" xr:uid="{65DCFAF8-4887-40BA-A5CC-2398BAAF57F6}"/>
    <hyperlink ref="AW340" r:id="rId1351" xr:uid="{52E8991B-89CF-483F-9366-5DB506236286}"/>
    <hyperlink ref="AY340" r:id="rId1352" xr:uid="{5137AA66-D38F-41F4-ACE6-0C0200AD48A1}"/>
    <hyperlink ref="BA340" r:id="rId1353" xr:uid="{DC15B1CE-F662-49BF-915A-15B528238F06}"/>
    <hyperlink ref="AW341" r:id="rId1354" xr:uid="{39418AEC-F644-4D9E-9C47-C2A8B5E227DE}"/>
    <hyperlink ref="AY341" r:id="rId1355" xr:uid="{1A4611AA-D72D-463B-9191-360DE37A771C}"/>
    <hyperlink ref="BA341" r:id="rId1356" xr:uid="{1934C943-34B8-400C-A983-7F6A8C7FF3FB}"/>
    <hyperlink ref="AW342" r:id="rId1357" xr:uid="{D7955467-6E3D-41C6-BD04-A79A9FF3EB5D}"/>
    <hyperlink ref="AY342" r:id="rId1358" xr:uid="{A59CF15F-E810-423A-B536-9E3E87CAE4A6}"/>
    <hyperlink ref="BA342" r:id="rId1359" xr:uid="{E345B1F1-F60D-482E-80D8-13739F72480F}"/>
    <hyperlink ref="AW343" r:id="rId1360" xr:uid="{0E7A1C82-849C-4D49-96FE-EC3CC10E3D25}"/>
    <hyperlink ref="AY343" r:id="rId1361" xr:uid="{01BF30DE-9D5F-45DE-B829-0B6123786705}"/>
    <hyperlink ref="BA343" r:id="rId1362" xr:uid="{F11A1B62-7636-4B4A-8FAF-B59B538B1405}"/>
    <hyperlink ref="AU344" r:id="rId1363" xr:uid="{05C45235-8C10-4120-9ED4-A9EAE8FB3397}"/>
    <hyperlink ref="AU345" r:id="rId1364" xr:uid="{FF0D0170-01A2-45FC-BB4C-5D60F806EE90}"/>
    <hyperlink ref="AW344" r:id="rId1365" xr:uid="{9B6C4E54-0B5D-4A86-8A29-F66962DCF13D}"/>
    <hyperlink ref="AY344" r:id="rId1366" xr:uid="{9F715523-AF7A-4DE6-A48C-B8A9DA350D3C}"/>
    <hyperlink ref="BA344" r:id="rId1367" xr:uid="{D39BE339-CFD8-404D-A8C2-213031D12360}"/>
    <hyperlink ref="AW345" r:id="rId1368" xr:uid="{491911C7-7A8E-4D64-ABFD-88ADBB62EA1C}"/>
    <hyperlink ref="AY345" r:id="rId1369" xr:uid="{6EDD858D-303F-46CC-856E-15CC59ACDBAE}"/>
    <hyperlink ref="BA345" r:id="rId1370" xr:uid="{A25D029F-C719-4AEB-9AA9-77CF929325B9}"/>
    <hyperlink ref="AU346" r:id="rId1371" xr:uid="{D2C7D650-FBCF-4A31-9734-DEFB2974E59B}"/>
    <hyperlink ref="AU347" r:id="rId1372" xr:uid="{A1F564F0-FB95-4F53-9409-AEC3758F4E09}"/>
    <hyperlink ref="AW346" r:id="rId1373" xr:uid="{136B285A-502F-48CA-BB9C-20D0201FB885}"/>
    <hyperlink ref="AY346" r:id="rId1374" xr:uid="{DBFB79CE-95FA-4120-8C90-9765094B42A9}"/>
    <hyperlink ref="BA346" r:id="rId1375" xr:uid="{005FCAD8-8CBF-4127-B385-F02A2A62FFAB}"/>
    <hyperlink ref="AW347" r:id="rId1376" xr:uid="{B6932946-7881-4EB0-9835-CAC0D1C06D9B}"/>
    <hyperlink ref="AY347" r:id="rId1377" xr:uid="{A5001FFD-B838-431F-879D-FA6DDECCB043}"/>
    <hyperlink ref="BA347" r:id="rId1378" xr:uid="{861117D3-EB58-4C01-9AD5-25158B80A70C}"/>
    <hyperlink ref="AU348" r:id="rId1379" xr:uid="{26943372-EC57-4BC7-A6BA-2894CF828A13}"/>
    <hyperlink ref="AU349" r:id="rId1380" xr:uid="{9B96ECD0-B1C7-4F93-B7C5-941101F095A5}"/>
    <hyperlink ref="AU350" r:id="rId1381" xr:uid="{E7481054-BAFB-44C8-8BDC-613FFFD93683}"/>
    <hyperlink ref="AU351" r:id="rId1382" xr:uid="{6CA747E4-3276-4F27-AF0C-0CE7EB49C1BF}"/>
    <hyperlink ref="AW348" r:id="rId1383" xr:uid="{42399DC7-340D-4B9D-A9E2-BA26422AB6B4}"/>
    <hyperlink ref="AY348" r:id="rId1384" xr:uid="{28E2B368-1871-4F7F-8B32-6ACDC28DBB71}"/>
    <hyperlink ref="BA348" r:id="rId1385" xr:uid="{8C553FA9-B62C-4FC0-A720-F5FF766D7B87}"/>
    <hyperlink ref="AW349" r:id="rId1386" xr:uid="{FC1920B6-DF7B-44F3-9B2D-6EEACA3C2C11}"/>
    <hyperlink ref="AY349" r:id="rId1387" xr:uid="{BFC936F3-168E-4834-843E-62C0C1DF6C3D}"/>
    <hyperlink ref="BA349" r:id="rId1388" xr:uid="{D3396973-4C16-4CA2-82FA-5081E81A7C2F}"/>
    <hyperlink ref="AW350" r:id="rId1389" xr:uid="{839C2A20-8310-4054-B24E-3CCCA263084A}"/>
    <hyperlink ref="AY350" r:id="rId1390" xr:uid="{A214DB51-938C-44A6-BB32-C36C0F373E48}"/>
    <hyperlink ref="BA350" r:id="rId1391" xr:uid="{AFEC0028-1B11-48CF-914D-540C47FD2709}"/>
    <hyperlink ref="AW351" r:id="rId1392" xr:uid="{67506F33-E59B-4619-ACAC-537B69F04B83}"/>
    <hyperlink ref="AY351" r:id="rId1393" xr:uid="{785BEE55-1772-40D8-AABC-693E08FD8BF6}"/>
    <hyperlink ref="BA351" r:id="rId1394" xr:uid="{07B0408C-4B3C-4CA6-9EB8-79F73AD7A171}"/>
    <hyperlink ref="AU352" r:id="rId1395" xr:uid="{79D93AF2-2D82-421A-8CB7-D6A118028C98}"/>
    <hyperlink ref="AU353" r:id="rId1396" xr:uid="{72F3B9C6-41AE-4870-82AA-93412AFF8216}"/>
    <hyperlink ref="AW352" r:id="rId1397" xr:uid="{6A916D62-FFED-41E8-8767-9A941A1C53D3}"/>
    <hyperlink ref="AY352" r:id="rId1398" xr:uid="{2485AE81-C78D-4CFB-9564-967E5746C266}"/>
    <hyperlink ref="BA352" r:id="rId1399" xr:uid="{337EBA1F-D731-4590-BEC8-26D1C67ADD79}"/>
    <hyperlink ref="AW353" r:id="rId1400" xr:uid="{6ED81CCB-5DB8-4D6D-888E-EB9FAE460B17}"/>
    <hyperlink ref="AY353" r:id="rId1401" xr:uid="{60877474-38FF-49D7-A92B-31368D66486D}"/>
    <hyperlink ref="BA353" r:id="rId1402" xr:uid="{D08EE4C0-B59C-430C-BBCF-E35E1281DD37}"/>
    <hyperlink ref="AU354" r:id="rId1403" xr:uid="{0239A145-5B77-4015-9869-878031EAA955}"/>
    <hyperlink ref="AW354" r:id="rId1404" xr:uid="{97D28633-9498-4309-81D8-CC4D7082EEA9}"/>
    <hyperlink ref="AY354" r:id="rId1405" xr:uid="{8985C561-7215-4FB6-BFB4-5352CFC6F089}"/>
    <hyperlink ref="BA354" r:id="rId1406" xr:uid="{F16393DF-85F6-40D2-8E53-D17BBD66EE7A}"/>
    <hyperlink ref="AU355" r:id="rId1407" xr:uid="{EC107988-03A2-44CF-80B6-043030DCAD63}"/>
    <hyperlink ref="AW355" r:id="rId1408" xr:uid="{56226061-B77B-464D-8D21-F30BC0A72CED}"/>
    <hyperlink ref="AY355" r:id="rId1409" xr:uid="{FEDF8FF6-3A67-4E3A-B6FA-414125C16639}"/>
    <hyperlink ref="BA355" r:id="rId1410" xr:uid="{7BD8CD06-0733-4288-A2E8-CD3F48AE2A81}"/>
    <hyperlink ref="AU356" r:id="rId1411" xr:uid="{B1BFAE5C-6FB9-4CBD-9198-1A2F974B8EF6}"/>
    <hyperlink ref="AU357" r:id="rId1412" xr:uid="{F76245EA-7CD4-4577-9EFF-DC172A84CF4A}"/>
    <hyperlink ref="AU358" r:id="rId1413" xr:uid="{707D9142-783B-4A04-8C56-F22BE0D2F16B}"/>
    <hyperlink ref="AU359" r:id="rId1414" xr:uid="{6A90D29A-1BD4-4D85-9313-A232E9F9992B}"/>
    <hyperlink ref="AW356" r:id="rId1415" xr:uid="{6A169E58-6968-45F7-AC33-D56F60919844}"/>
    <hyperlink ref="AY356" r:id="rId1416" xr:uid="{33E5838C-4734-4919-A575-FD261BB5616A}"/>
    <hyperlink ref="BA356" r:id="rId1417" xr:uid="{CB41CFC1-48BA-4370-B77C-91FC1B418D54}"/>
    <hyperlink ref="AW357" r:id="rId1418" xr:uid="{050E31A9-F6B1-4322-93F9-2E73CC389D04}"/>
    <hyperlink ref="AY357" r:id="rId1419" xr:uid="{E66B5B17-7D42-46DD-BB0B-CF47D880226C}"/>
    <hyperlink ref="BA357" r:id="rId1420" xr:uid="{97C660AA-D578-47AC-8981-D1FE3EC0D0AC}"/>
    <hyperlink ref="AW358" r:id="rId1421" xr:uid="{9547069A-2A74-4375-8E40-8D5289F569A2}"/>
    <hyperlink ref="AY358" r:id="rId1422" xr:uid="{74C76BD0-DC26-4952-9DF3-20BC6D9867EA}"/>
    <hyperlink ref="BA358" r:id="rId1423" xr:uid="{9F801B5F-4785-400B-B9B8-02D111FE97F9}"/>
    <hyperlink ref="AW359" r:id="rId1424" xr:uid="{02A3CA8A-449B-41EB-BF34-138D60ED1953}"/>
    <hyperlink ref="AY359" r:id="rId1425" xr:uid="{8FAF44AF-5E40-4FAE-A50A-6B19C6A835C9}"/>
    <hyperlink ref="BA359" r:id="rId1426" xr:uid="{6A120FD6-5BF5-4E6E-83AD-4CDDCC6E1F0D}"/>
    <hyperlink ref="AU360" r:id="rId1427" xr:uid="{6AC90CB7-C954-4CDC-BF56-07E908E5B1D6}"/>
    <hyperlink ref="AW360" r:id="rId1428" xr:uid="{19A8815A-0256-4D47-9974-7924B116603A}"/>
    <hyperlink ref="AY360" r:id="rId1429" xr:uid="{445F8649-B128-47F1-A1B9-81BE01600702}"/>
    <hyperlink ref="BA360" r:id="rId1430" xr:uid="{B1B77CD2-1C71-4AB0-A20F-9FEC8ADB14E1}"/>
    <hyperlink ref="AU361" r:id="rId1431" xr:uid="{661CE009-F3D6-4B00-88D2-A3955CD13725}"/>
    <hyperlink ref="AW361" r:id="rId1432" xr:uid="{755E5B9B-3F5C-4CED-A722-4083D0BEB14E}"/>
    <hyperlink ref="AY361" r:id="rId1433" xr:uid="{1270781D-9E7D-437C-B4BB-002C20223FB3}"/>
    <hyperlink ref="BA361" r:id="rId1434" xr:uid="{A76F5FB1-D9E5-45A2-A4E8-43541EE72513}"/>
    <hyperlink ref="AU362" r:id="rId1435" xr:uid="{41713A81-8FAB-4A67-84FC-6937E781A14A}"/>
    <hyperlink ref="AU363" r:id="rId1436" xr:uid="{13B25F3F-807F-47F7-9321-507B689F2EFB}"/>
    <hyperlink ref="AU364" r:id="rId1437" xr:uid="{60CCF682-3FB7-4153-A8C3-1843753BC15F}"/>
    <hyperlink ref="AU365" r:id="rId1438" xr:uid="{A396C092-3697-49A3-8F05-0A50DEBF60E5}"/>
    <hyperlink ref="AU366" r:id="rId1439" xr:uid="{F9BA9241-C09C-4C39-9DD3-1A60F76B94CB}"/>
    <hyperlink ref="AW362" r:id="rId1440" xr:uid="{0FADED3A-74AF-4E8C-9611-62F74E7037A4}"/>
    <hyperlink ref="AY362" r:id="rId1441" xr:uid="{61803CB3-49FD-4B6F-B060-538DB0756C8E}"/>
    <hyperlink ref="BA362" r:id="rId1442" xr:uid="{F7EE52EC-7D26-4761-9599-B03D09143BBA}"/>
    <hyperlink ref="AW363" r:id="rId1443" xr:uid="{98901B51-88B1-4ACD-B2FE-40F3FBB9223D}"/>
    <hyperlink ref="AY363" r:id="rId1444" xr:uid="{12FDE0CA-9E9E-4A46-820D-6E16276034C8}"/>
    <hyperlink ref="BA363" r:id="rId1445" xr:uid="{208D7C32-53EE-4B8D-903F-C44F5D741D45}"/>
    <hyperlink ref="AW364" r:id="rId1446" xr:uid="{C0A0E2BD-642D-469A-B12D-C430ADFECF93}"/>
    <hyperlink ref="AY364" r:id="rId1447" xr:uid="{C49A954E-C991-426D-8CA6-82F18424D745}"/>
    <hyperlink ref="BA364" r:id="rId1448" xr:uid="{EFA12CF1-5A61-4780-A43C-0FC77C889976}"/>
    <hyperlink ref="AW365" r:id="rId1449" xr:uid="{0882A8A3-FDDC-42FE-AFC8-5B4E0509C850}"/>
    <hyperlink ref="AY365" r:id="rId1450" xr:uid="{2F0586F2-2A77-4E12-B52E-5B287F6CB3AE}"/>
    <hyperlink ref="BA365" r:id="rId1451" xr:uid="{6E5E41A4-D681-402B-9372-4B1CFAA773C0}"/>
    <hyperlink ref="AW366" r:id="rId1452" xr:uid="{974E8421-AFDC-4D87-A5BE-53068A9D5364}"/>
    <hyperlink ref="AY366" r:id="rId1453" xr:uid="{B47248F9-5B11-43C0-8D3D-C31C6CBDC4B3}"/>
    <hyperlink ref="BA366" r:id="rId1454" xr:uid="{64C1FD61-42C6-4F17-A555-4DA7C3E476F4}"/>
    <hyperlink ref="AU367" r:id="rId1455" xr:uid="{E9F3DB83-10F3-47B1-805E-289C181A7A75}"/>
    <hyperlink ref="AU368" r:id="rId1456" xr:uid="{95846890-B599-4D9E-AFE2-B04BE1A87E94}"/>
    <hyperlink ref="AW367" r:id="rId1457" xr:uid="{EF447AC4-A456-488C-A017-7CB86251C0FA}"/>
    <hyperlink ref="AY367" r:id="rId1458" xr:uid="{50AEC8EB-329D-410C-BE20-4492DADB47F7}"/>
    <hyperlink ref="BA367" r:id="rId1459" xr:uid="{BCC9ACB7-C92F-47CF-98FA-42A327C58CC6}"/>
    <hyperlink ref="AW368" r:id="rId1460" xr:uid="{FFDE7BC2-90E6-4F7B-8D47-C80EE04285D3}"/>
    <hyperlink ref="AY368" r:id="rId1461" xr:uid="{1BAB0EEC-B7F3-4710-94A8-F2790BBBDCE0}"/>
    <hyperlink ref="BA368" r:id="rId1462" xr:uid="{FD75708D-C0F7-45A6-ABFE-ADB64E2B2323}"/>
    <hyperlink ref="AU369" r:id="rId1463" xr:uid="{26038FF0-950E-42D4-88C3-E9A5EF564182}"/>
    <hyperlink ref="AU370" r:id="rId1464" xr:uid="{7AD2F1AC-EE81-415A-B0C4-B4753259C7F9}"/>
    <hyperlink ref="AU371" r:id="rId1465" xr:uid="{8EAE906F-570D-4B6E-A33E-A5BBB0047ABF}"/>
    <hyperlink ref="AU372" r:id="rId1466" xr:uid="{80058DC8-2E00-4A1A-A875-168B3E463758}"/>
    <hyperlink ref="AU373" r:id="rId1467" xr:uid="{E8993A0D-A3EF-4FCC-A40F-E72BDCB19624}"/>
    <hyperlink ref="AU374" r:id="rId1468" xr:uid="{2DB5E0BC-4128-4B89-92F2-6CF75A8FD477}"/>
    <hyperlink ref="AW369" r:id="rId1469" xr:uid="{C3E116A3-5E61-4155-A232-137E570451EF}"/>
    <hyperlink ref="AY369" r:id="rId1470" xr:uid="{3E9C7A1F-0AC0-4247-8F62-8E12E788E8A9}"/>
    <hyperlink ref="BA369" r:id="rId1471" xr:uid="{E864B900-0694-4319-8ED8-D4CAC27C1096}"/>
    <hyperlink ref="AW370" r:id="rId1472" xr:uid="{2770C79D-5E7E-4532-9C17-8EE5DEBCFE4A}"/>
    <hyperlink ref="AY370" r:id="rId1473" xr:uid="{CA901766-625B-4CD9-B4A1-D6DE4E11D93E}"/>
    <hyperlink ref="BA370" r:id="rId1474" xr:uid="{07B826E2-5DF6-442D-BF88-8218AC330816}"/>
    <hyperlink ref="AW371" r:id="rId1475" xr:uid="{E939F2BF-7F15-47E8-8CA8-E6C613DE3226}"/>
    <hyperlink ref="AY371" r:id="rId1476" xr:uid="{123558B5-3B3A-443F-BA36-480682A166C0}"/>
    <hyperlink ref="BA371" r:id="rId1477" xr:uid="{3FD4B27F-3A34-45BD-AB2F-52537123D68D}"/>
    <hyperlink ref="AW372" r:id="rId1478" xr:uid="{189E6D30-A903-4561-9C46-1AF91DE66D76}"/>
    <hyperlink ref="AY372" r:id="rId1479" xr:uid="{ACBD4111-8B59-48C4-AB46-073309646144}"/>
    <hyperlink ref="BA372" r:id="rId1480" xr:uid="{FB64DD26-DABB-41C5-A4E2-7489008F35B1}"/>
    <hyperlink ref="AW373" r:id="rId1481" xr:uid="{169CB443-AFCE-4D9E-A540-E09EBC38386F}"/>
    <hyperlink ref="AY373" r:id="rId1482" xr:uid="{AF0EF3F9-89DF-4FEA-B100-6A57207A1D5B}"/>
    <hyperlink ref="BA373" r:id="rId1483" xr:uid="{67EFA977-1B53-4C01-B19D-762DB5356427}"/>
    <hyperlink ref="AW374" r:id="rId1484" xr:uid="{45B61387-F57F-4A57-B88D-6FC4BB9195B3}"/>
    <hyperlink ref="AY374" r:id="rId1485" xr:uid="{7B502031-A110-4096-8825-5627B5961CBF}"/>
    <hyperlink ref="BA374" r:id="rId1486" xr:uid="{59A8DF0F-CFBB-45D6-9267-15120AF190ED}"/>
    <hyperlink ref="AU375" r:id="rId1487" xr:uid="{315E290F-C2A3-4656-9191-4B1C7763FBD4}"/>
    <hyperlink ref="AU376" r:id="rId1488" xr:uid="{B48BA83C-B062-4B64-8E9E-2208B2AF6CB2}"/>
    <hyperlink ref="AW375" r:id="rId1489" xr:uid="{0585CD2E-F180-439F-8A8B-1C29A4D65EF3}"/>
    <hyperlink ref="AY375" r:id="rId1490" xr:uid="{88548877-3CF1-4DBA-B055-124A8963BEDA}"/>
    <hyperlink ref="BA375" r:id="rId1491" xr:uid="{7F13735C-EE05-4646-9BC1-7B979EE5D237}"/>
    <hyperlink ref="AW376" r:id="rId1492" xr:uid="{441319A7-B243-43AD-B2FC-436EB998E988}"/>
    <hyperlink ref="AY376" r:id="rId1493" xr:uid="{13296771-70C6-4DB7-87B4-526B85ABE79C}"/>
    <hyperlink ref="BA376" r:id="rId1494" xr:uid="{85A8D5CB-FDC8-4450-A396-C041B8D2FCA0}"/>
    <hyperlink ref="AU377" r:id="rId1495" xr:uid="{C4C3DED5-902B-42F4-9A92-FD85206CE509}"/>
    <hyperlink ref="AU378" r:id="rId1496" xr:uid="{BBCF0CFB-6A3B-4A8E-917A-A483852C0B8E}"/>
    <hyperlink ref="AU379" r:id="rId1497" xr:uid="{86E22872-12B2-4FD2-A2A2-E7A7F679CF4C}"/>
    <hyperlink ref="AU380" r:id="rId1498" xr:uid="{F2C3FDA0-951D-43C9-94AD-DAF5B2135C8B}"/>
    <hyperlink ref="AU381" r:id="rId1499" xr:uid="{C95A8742-10EF-4A42-A072-79D0B5B76FDC}"/>
    <hyperlink ref="AU382" r:id="rId1500" xr:uid="{6ED90287-A3F3-42AD-BC7D-0580E62C97BD}"/>
    <hyperlink ref="AU383" r:id="rId1501" xr:uid="{CA857ECB-8B37-46B9-9A7C-3967D7B82776}"/>
    <hyperlink ref="AW377" r:id="rId1502" xr:uid="{3C43C37A-7EA4-473C-A7BD-40E0AC1C2BF5}"/>
    <hyperlink ref="AY377" r:id="rId1503" xr:uid="{1295DCA6-B46A-4998-9116-E684302CF0B2}"/>
    <hyperlink ref="BA377" r:id="rId1504" xr:uid="{EB16FC69-EA7F-4040-9044-9C8FD0B9C816}"/>
    <hyperlink ref="AW378" r:id="rId1505" xr:uid="{143A6FEF-082E-448C-A73F-EDDBC8A31539}"/>
    <hyperlink ref="AY378" r:id="rId1506" xr:uid="{6E41F5ED-C4B1-48A5-A92D-FCFD4D59A1BD}"/>
    <hyperlink ref="BA378" r:id="rId1507" xr:uid="{A2EA1BA2-7D2A-442A-B140-DEDD278E75A3}"/>
    <hyperlink ref="AW379" r:id="rId1508" xr:uid="{F96D0DFF-B6E3-4D2D-ACA2-D60529D70271}"/>
    <hyperlink ref="AY379" r:id="rId1509" xr:uid="{D218913C-1F00-47A6-866B-504CB3112EF7}"/>
    <hyperlink ref="BA379" r:id="rId1510" xr:uid="{EED882A6-79A3-4E86-BA18-D6A23D1B3867}"/>
    <hyperlink ref="AW380" r:id="rId1511" xr:uid="{B55AE95B-D122-41BB-95E0-255173AD934A}"/>
    <hyperlink ref="AY380" r:id="rId1512" xr:uid="{37B74D36-26E0-4885-B703-6D7DBBA9D692}"/>
    <hyperlink ref="BA380" r:id="rId1513" xr:uid="{7DBE0C29-FD1F-4569-80AA-7D4F5A206DDC}"/>
    <hyperlink ref="AW381" r:id="rId1514" xr:uid="{2ABB90CD-A8CC-4F57-A573-B6BA96A72AAD}"/>
    <hyperlink ref="AY381" r:id="rId1515" xr:uid="{149E90F6-1644-4CC0-93AA-34D77D391866}"/>
    <hyperlink ref="BA381" r:id="rId1516" xr:uid="{F8D9D184-BD90-41CD-A7D3-E950B50F3BD4}"/>
    <hyperlink ref="AW382" r:id="rId1517" xr:uid="{2481605C-C879-47F3-A4CC-2A497106C105}"/>
    <hyperlink ref="AY382" r:id="rId1518" xr:uid="{AC5B4A01-8555-4B42-85AD-BD16B75DE92D}"/>
    <hyperlink ref="BA382" r:id="rId1519" xr:uid="{0143A817-BF23-4DAC-BB57-BF7E8BBE7A23}"/>
    <hyperlink ref="AW383" r:id="rId1520" xr:uid="{51441554-B3BF-4093-BDF6-CDD364BF035D}"/>
    <hyperlink ref="AY383" r:id="rId1521" xr:uid="{6BB1AD2F-1B9B-4BCD-AAF9-E6CC36FF21F5}"/>
    <hyperlink ref="BA383" r:id="rId1522" xr:uid="{DF75D17A-41E1-4508-9233-F5211C00CF71}"/>
    <hyperlink ref="AU384" r:id="rId1523" xr:uid="{1E64F297-2A0A-4291-AB7D-3704D02A36D6}"/>
    <hyperlink ref="AW384" r:id="rId1524" xr:uid="{EC80D40D-C837-4732-BF74-26DBE3DEA4DB}"/>
    <hyperlink ref="AY384" r:id="rId1525" xr:uid="{1F18E7B9-415C-4797-8510-40DCA229F606}"/>
    <hyperlink ref="BA384" r:id="rId1526" xr:uid="{BDB02E01-8D4C-4564-933B-2CE939CA9E4D}"/>
    <hyperlink ref="AU385" r:id="rId1527" xr:uid="{BEEE2CB9-C261-42AC-8E5C-560DF5352B3A}"/>
    <hyperlink ref="AU386" r:id="rId1528" xr:uid="{36876D83-CF57-47C8-95DE-BA59AC1AEC6C}"/>
    <hyperlink ref="AW385" r:id="rId1529" xr:uid="{31EE2CB2-603C-4ABB-B4DB-A020A2A44DE4}"/>
    <hyperlink ref="AY385" r:id="rId1530" xr:uid="{D31BD610-7EDA-44E4-BB1E-6873D16E07F6}"/>
    <hyperlink ref="BA385" r:id="rId1531" xr:uid="{9079AEEA-8E1E-49F2-BF52-DE8A78E6F60E}"/>
    <hyperlink ref="AW386" r:id="rId1532" xr:uid="{9B1BF88A-4F75-4466-AEC2-53D67E3810E9}"/>
    <hyperlink ref="AY386" r:id="rId1533" xr:uid="{4E677F74-334C-4305-8ACA-B32A626E389C}"/>
    <hyperlink ref="BA386" r:id="rId1534" xr:uid="{D7508DA9-0B8B-47CE-9EBD-BB875F492C74}"/>
    <hyperlink ref="AU387" r:id="rId1535" xr:uid="{ECCDC25E-A87C-45D7-91D8-272103117B17}"/>
    <hyperlink ref="AW387" r:id="rId1536" xr:uid="{ED426490-00A6-47C5-9314-0CF954BDBED7}"/>
    <hyperlink ref="AY387" r:id="rId1537" xr:uid="{8EF78403-8F1D-49B3-A6F8-467B420BDC39}"/>
    <hyperlink ref="BA387" r:id="rId1538" xr:uid="{9E34365D-CE01-4FAA-9585-623A0B58C52A}"/>
    <hyperlink ref="AU388" r:id="rId1539" xr:uid="{9239CAD9-82AD-4523-B226-3107A08BCB56}"/>
    <hyperlink ref="AU389" r:id="rId1540" xr:uid="{254D755E-5456-42B3-AD5D-05EC226CD323}"/>
    <hyperlink ref="AU390" r:id="rId1541" xr:uid="{975217BD-FA02-49ED-A74A-13D27B89167C}"/>
    <hyperlink ref="AU391" r:id="rId1542" xr:uid="{CF7B783E-A8FE-420D-A7B0-1A319383D2F4}"/>
    <hyperlink ref="AU392" r:id="rId1543" xr:uid="{A820085F-7EAB-4E55-B62D-95C69856513D}"/>
    <hyperlink ref="AU393" r:id="rId1544" xr:uid="{427CD61D-6E2F-48DD-94B6-B70DACEE157D}"/>
    <hyperlink ref="AU394" r:id="rId1545" xr:uid="{55E0B5B8-0629-4A36-A1D6-5956C5C1E43B}"/>
    <hyperlink ref="AW388" r:id="rId1546" xr:uid="{45043DD8-0A54-4FB5-9A43-7A50A4E5F440}"/>
    <hyperlink ref="AY388" r:id="rId1547" xr:uid="{F0E708B5-7D5E-485B-9CC3-C5B0099E66A0}"/>
    <hyperlink ref="BA388" r:id="rId1548" xr:uid="{6185947B-BE2A-4030-BEE5-711608E96083}"/>
    <hyperlink ref="AW389" r:id="rId1549" xr:uid="{8013A148-491B-4E25-B693-1471BFC9D865}"/>
    <hyperlink ref="AY389" r:id="rId1550" xr:uid="{FDADA3D6-A8AB-4F29-B07D-76D31BA2F2EC}"/>
    <hyperlink ref="BA389" r:id="rId1551" xr:uid="{D93367CC-FC83-437E-BC02-DDB5854C8F9A}"/>
    <hyperlink ref="AW390" r:id="rId1552" xr:uid="{92DDC375-E9F3-423A-8319-CC04C79D3C30}"/>
    <hyperlink ref="AY390" r:id="rId1553" xr:uid="{50225A6C-13BC-4258-B7ED-F1DF1E589550}"/>
    <hyperlink ref="BA390" r:id="rId1554" xr:uid="{ACEC77CA-A52F-4B84-96F7-240770F74D9B}"/>
    <hyperlink ref="AW391" r:id="rId1555" xr:uid="{6B915D60-963E-4FD7-96D9-B1DA83236CF8}"/>
    <hyperlink ref="AY391" r:id="rId1556" xr:uid="{46058A17-B0BB-497C-B5DC-8615FA7B3CEA}"/>
    <hyperlink ref="BA391" r:id="rId1557" xr:uid="{EE395CD3-F488-4421-A94C-F979A366B49F}"/>
    <hyperlink ref="AW392" r:id="rId1558" xr:uid="{04FA6067-D980-4FF9-8079-361EC7548562}"/>
    <hyperlink ref="AY392" r:id="rId1559" xr:uid="{471BE884-CEE3-4088-AD53-681E86BC9A6E}"/>
    <hyperlink ref="BA392" r:id="rId1560" xr:uid="{C48BC1F8-7083-4CE6-B99C-CD29B49C60DA}"/>
    <hyperlink ref="AW393" r:id="rId1561" xr:uid="{41FA25CD-8266-4668-8A56-2CB60E83F4A2}"/>
    <hyperlink ref="AY393" r:id="rId1562" xr:uid="{47C2DF52-3EAD-43C8-A00A-AD75B95E9182}"/>
    <hyperlink ref="BA393" r:id="rId1563" xr:uid="{79B5D9D1-E8C1-4242-B1D6-6A5700BEBE52}"/>
    <hyperlink ref="AW394" r:id="rId1564" xr:uid="{3EAE0C7A-6996-44D7-BD0A-DFE8031FDABE}"/>
    <hyperlink ref="AY394" r:id="rId1565" xr:uid="{179E3E83-420C-403E-A557-6FE9D7A3C73C}"/>
    <hyperlink ref="BA394" r:id="rId1566" xr:uid="{AA85C4A9-D936-40BA-A36C-FC17F976FA54}"/>
    <hyperlink ref="AU395" r:id="rId1567" xr:uid="{E427CA88-F7C6-4176-A49F-8D4FA1DFF45E}"/>
    <hyperlink ref="AU396" r:id="rId1568" xr:uid="{CE7A203D-1793-4B1B-BDCF-99B74FE9E057}"/>
    <hyperlink ref="AU397" r:id="rId1569" xr:uid="{C1EF970B-3DC4-4DDA-821F-C03C7A978ABE}"/>
    <hyperlink ref="AW395" r:id="rId1570" xr:uid="{D86B3F47-2523-4222-B878-5BDE601D8B93}"/>
    <hyperlink ref="AY395" r:id="rId1571" xr:uid="{E8E81A60-F95A-480A-B2AA-4737FEFE503F}"/>
    <hyperlink ref="BA395" r:id="rId1572" xr:uid="{13B3C992-270D-4B14-8425-A72ECB826AB1}"/>
    <hyperlink ref="AW396" r:id="rId1573" xr:uid="{4D7D756C-294E-4006-A977-D50E6B3364AA}"/>
    <hyperlink ref="AY396" r:id="rId1574" xr:uid="{73E7484F-815E-429D-9E84-6D8D5A5A2C90}"/>
    <hyperlink ref="BA396" r:id="rId1575" xr:uid="{F8D5596D-8AB0-4CC0-AD49-BCB5555C7227}"/>
    <hyperlink ref="AW397" r:id="rId1576" xr:uid="{922EB196-204B-4057-94B3-0508389EA70A}"/>
    <hyperlink ref="AY397" r:id="rId1577" xr:uid="{71223ABA-9DA2-46FA-8FDD-1CED07D6D2DE}"/>
    <hyperlink ref="BA397" r:id="rId1578" xr:uid="{12B40495-B7FB-447E-9304-93949169DE05}"/>
    <hyperlink ref="AU405" r:id="rId1579" xr:uid="{A68229AB-11ED-4E6C-9BBD-534F5AAFE81C}"/>
    <hyperlink ref="AU406" r:id="rId1580" xr:uid="{FD1B5026-5EE9-49B4-AD2E-092AC747E955}"/>
    <hyperlink ref="AU407" r:id="rId1581" xr:uid="{4B9DDC15-8DD9-4917-99DC-6E86BB6FACC5}"/>
    <hyperlink ref="AU408" r:id="rId1582" xr:uid="{551E1467-76ED-4AE6-ACFE-9982A15B5B4A}"/>
    <hyperlink ref="AU409" r:id="rId1583" xr:uid="{F42C575A-2EF4-46E0-94C7-EB1ED424F617}"/>
    <hyperlink ref="AU410" r:id="rId1584" xr:uid="{F79D74F8-427C-4C75-AE75-9E2BA3357ACE}"/>
    <hyperlink ref="AU398" r:id="rId1585" xr:uid="{EAE87789-0152-48E8-B444-3FBD6A28A84E}"/>
    <hyperlink ref="AU399" r:id="rId1586" xr:uid="{54ABB7AB-FA87-4CF2-9AC4-A1E8FAEF4804}"/>
    <hyperlink ref="AU400" r:id="rId1587" xr:uid="{7C0129DE-BFB3-4397-9797-2622CFC80CF5}"/>
    <hyperlink ref="AU401" r:id="rId1588" xr:uid="{BE937A59-5F89-4888-9CC9-A54D2417632F}"/>
    <hyperlink ref="AU402" r:id="rId1589" xr:uid="{CF6C80C8-DA73-4765-B364-D27A7416FD12}"/>
    <hyperlink ref="AU403" r:id="rId1590" xr:uid="{8A98091D-A896-4DB4-9F43-C778033BEB23}"/>
    <hyperlink ref="AU404" r:id="rId1591" xr:uid="{7B82EE56-1174-4677-BE09-344AF20FB6F9}"/>
    <hyperlink ref="AW405" r:id="rId1592" xr:uid="{2C7E71AD-25F0-4338-B79B-59A90B8565A9}"/>
    <hyperlink ref="AY405" r:id="rId1593" xr:uid="{9195DA76-65BF-43B5-8775-394A0E97EDC8}"/>
    <hyperlink ref="BA405" r:id="rId1594" xr:uid="{61125A81-43FE-4B4E-A538-C53123E88000}"/>
    <hyperlink ref="AW406" r:id="rId1595" xr:uid="{0E7BAC81-ADDF-4DD1-B4CE-48B5FE9FDE0C}"/>
    <hyperlink ref="AY406" r:id="rId1596" xr:uid="{2FD714E6-12F7-4DD2-AA9A-64855A1A846F}"/>
    <hyperlink ref="BA406" r:id="rId1597" xr:uid="{A88497AB-C6D4-410D-B5ED-C4CC82BA6B89}"/>
    <hyperlink ref="AW407" r:id="rId1598" xr:uid="{0279F455-036C-4305-848A-753B71790F80}"/>
    <hyperlink ref="AY407" r:id="rId1599" xr:uid="{50B1C03A-769D-4A73-BF85-58684D8CE1C5}"/>
    <hyperlink ref="BA407" r:id="rId1600" xr:uid="{83FDF8E3-607F-4E7D-9531-FC1104717383}"/>
    <hyperlink ref="AW408" r:id="rId1601" xr:uid="{3102EB5C-1929-4ABE-B905-112DA01C5BE1}"/>
    <hyperlink ref="AY408" r:id="rId1602" xr:uid="{21E4A5AF-1B97-4021-9B4A-32681A2E8CCE}"/>
    <hyperlink ref="BA408" r:id="rId1603" xr:uid="{2425A92F-0470-4A3C-A65D-124580C9CA73}"/>
    <hyperlink ref="AW409" r:id="rId1604" xr:uid="{EB1EF55C-0135-4001-89C4-3747D3DBABB2}"/>
    <hyperlink ref="AY409" r:id="rId1605" xr:uid="{7EACF978-0D50-4D40-9EF0-0BEE84F3EBC4}"/>
    <hyperlink ref="BA409" r:id="rId1606" xr:uid="{7ED508CB-EB21-48BC-BBBE-2CA40C94CC71}"/>
    <hyperlink ref="AW410" r:id="rId1607" xr:uid="{7A600D84-0A2F-474E-97E1-88DE7C1F6377}"/>
    <hyperlink ref="AY410" r:id="rId1608" xr:uid="{A9E48782-876C-47CA-B1F6-AC7705FC1EFF}"/>
    <hyperlink ref="BA410" r:id="rId1609" xr:uid="{0789987E-646A-4CA5-973B-131BBCECF7D3}"/>
    <hyperlink ref="AW398" r:id="rId1610" xr:uid="{4F3094E0-617F-4CF8-8137-E68540B98280}"/>
    <hyperlink ref="AY398" r:id="rId1611" xr:uid="{1F34B1F6-1C79-4658-A698-2A2828F7D4A9}"/>
    <hyperlink ref="BA398" r:id="rId1612" xr:uid="{7CEB13B8-CDE3-47D9-8F5B-06786E8E307E}"/>
    <hyperlink ref="AW399" r:id="rId1613" xr:uid="{3E8162DC-9E66-46F3-AAE7-1CAD34AACA2B}"/>
    <hyperlink ref="AY399" r:id="rId1614" xr:uid="{22D5BD2A-80D1-43EA-93BB-91DB0C363AE9}"/>
    <hyperlink ref="BA399" r:id="rId1615" xr:uid="{D15334DE-4749-4D01-8326-742B7E949D48}"/>
    <hyperlink ref="AW400" r:id="rId1616" xr:uid="{568F6538-7261-44F1-99A8-F73922D5BD4A}"/>
    <hyperlink ref="AY400" r:id="rId1617" xr:uid="{E4C67C03-EE2B-4525-828C-C72941884CF6}"/>
    <hyperlink ref="BA400" r:id="rId1618" xr:uid="{DA8FEBA1-0339-45A0-B338-D749FACD761F}"/>
    <hyperlink ref="AW401" r:id="rId1619" xr:uid="{E0D8A728-77F6-40B6-A2D3-E411C463A452}"/>
    <hyperlink ref="AY401" r:id="rId1620" xr:uid="{1D19F50F-26AA-4143-8E67-DC7972C9254C}"/>
    <hyperlink ref="BA401" r:id="rId1621" xr:uid="{9741276A-A3C4-4A95-A7F5-DD269836E497}"/>
    <hyperlink ref="AW402" r:id="rId1622" xr:uid="{E6E0F544-96A7-4125-A483-27C28819C05B}"/>
    <hyperlink ref="AY402" r:id="rId1623" xr:uid="{DA0A3BB1-124A-4118-A5E1-EF5D9B536107}"/>
    <hyperlink ref="BA402" r:id="rId1624" xr:uid="{6899BD28-2670-4491-96ED-91277EACD3D1}"/>
    <hyperlink ref="AW403" r:id="rId1625" xr:uid="{277AEC9B-1146-4895-98C4-6A97F80D0AB7}"/>
    <hyperlink ref="AY403" r:id="rId1626" xr:uid="{462ECAC7-A6A4-4D35-BE21-F476AEA63EB9}"/>
    <hyperlink ref="BA403" r:id="rId1627" xr:uid="{98244D9D-10CE-43C2-9167-685DE5869763}"/>
    <hyperlink ref="AW404" r:id="rId1628" xr:uid="{85371D8A-F3A8-49C6-8990-B7334F3D8A85}"/>
    <hyperlink ref="AY404" r:id="rId1629" xr:uid="{B2C08BF4-4287-403F-A895-3D2D53315A52}"/>
    <hyperlink ref="BA404" r:id="rId1630" xr:uid="{C63C9AA7-B99A-46EF-B49F-335331FCDBD3}"/>
    <hyperlink ref="AU411" r:id="rId1631" xr:uid="{0379BE0B-A8EE-4489-B114-C9FEEF21AF28}"/>
    <hyperlink ref="AW411" r:id="rId1632" xr:uid="{62F82C71-6A6E-418B-95CB-9EF597BCEE45}"/>
    <hyperlink ref="AY411" r:id="rId1633" xr:uid="{ECA17EE0-A73E-430D-BB5F-87F05D750802}"/>
    <hyperlink ref="BA411" r:id="rId1634" xr:uid="{97D567DB-3C58-45F9-8E86-81F3C23DB765}"/>
    <hyperlink ref="AU412" r:id="rId1635" xr:uid="{7B577EB2-6E7A-4247-A768-E3B632B9FF4A}"/>
    <hyperlink ref="AW412" r:id="rId1636" xr:uid="{86A9FF9C-2C5D-4EC9-BB37-4BF1921D7F09}"/>
    <hyperlink ref="AY412" r:id="rId1637" xr:uid="{A5AD8BF2-33F8-4AE7-85D7-E661F0FCC5BB}"/>
    <hyperlink ref="BA412" r:id="rId1638" xr:uid="{B4B609F2-EE10-4A06-B49C-1F216A3B13B2}"/>
    <hyperlink ref="AU413" r:id="rId1639" xr:uid="{928E0224-F346-489C-BD16-1FD2EF401AC2}"/>
    <hyperlink ref="AU414" r:id="rId1640" xr:uid="{26879263-F366-4DF6-A25E-8E55F4EA17FE}"/>
    <hyperlink ref="AU415" r:id="rId1641" xr:uid="{F998A8F5-CE5F-419D-B110-395EF07B30C3}"/>
    <hyperlink ref="AU416" r:id="rId1642" xr:uid="{165E2534-8553-4FF8-A93B-746F543C9574}"/>
    <hyperlink ref="AU417" r:id="rId1643" xr:uid="{54075A3C-15A8-4125-A746-BB83E9ED2682}"/>
    <hyperlink ref="AW413" r:id="rId1644" xr:uid="{DB2264AB-2BE6-406F-A154-0AAB97C67D9F}"/>
    <hyperlink ref="AY413" r:id="rId1645" xr:uid="{4F1FE375-6599-4CD1-B72C-BC70289B8F87}"/>
    <hyperlink ref="BA413" r:id="rId1646" xr:uid="{FF8DB3FB-A44D-471E-9CDE-20C308FB71AA}"/>
    <hyperlink ref="AW414" r:id="rId1647" xr:uid="{27016CE0-9583-4EF7-8073-C726C3A121DD}"/>
    <hyperlink ref="AY414" r:id="rId1648" xr:uid="{72B383F7-59E8-40CE-9193-152AE9EE8169}"/>
    <hyperlink ref="BA414" r:id="rId1649" xr:uid="{FC086057-28BF-480B-9FDA-BBA62E11FE15}"/>
    <hyperlink ref="AW415" r:id="rId1650" xr:uid="{10B3CA1C-54AD-4A0C-A7BE-28E0FF805DE5}"/>
    <hyperlink ref="AY415" r:id="rId1651" xr:uid="{377BAD7C-9A95-49E0-8DA7-8E77DB7BA4FD}"/>
    <hyperlink ref="BA415" r:id="rId1652" xr:uid="{48E867F3-AAFD-48A0-96D7-A70782B86FFE}"/>
    <hyperlink ref="AW416" r:id="rId1653" xr:uid="{B30BFE5D-F1CA-4597-ACE0-81E729A551B2}"/>
    <hyperlink ref="AY416" r:id="rId1654" xr:uid="{CE5CAF21-A2A4-42CB-BE39-BB8BD497884F}"/>
    <hyperlink ref="BA416" r:id="rId1655" xr:uid="{D32E10FD-B531-4329-87C7-D6DB9676E804}"/>
    <hyperlink ref="AW417" r:id="rId1656" xr:uid="{E49C6076-1EE5-434C-A031-DD299D6C5D5B}"/>
    <hyperlink ref="AY417" r:id="rId1657" xr:uid="{81BEE09C-F798-4872-915A-78326F15B6F0}"/>
    <hyperlink ref="BA417" r:id="rId1658" xr:uid="{A789ACFB-C9EC-484D-992C-CAF482CA458F}"/>
    <hyperlink ref="AU418" r:id="rId1659" xr:uid="{206FD15A-18C7-49FD-A1DD-5F4C4B60FC8D}"/>
    <hyperlink ref="AU419" r:id="rId1660" xr:uid="{3387D6DD-A52D-4068-AA01-42BE57754E34}"/>
    <hyperlink ref="AU420" r:id="rId1661" xr:uid="{835B9365-0127-416F-8904-FE3906FF65BC}"/>
    <hyperlink ref="AW418" r:id="rId1662" xr:uid="{B720D95C-78A3-4CE3-B785-E8893827F897}"/>
    <hyperlink ref="AY418" r:id="rId1663" xr:uid="{A7C989FD-1508-4CB7-8C84-AE2826698BCC}"/>
    <hyperlink ref="BA418" r:id="rId1664" xr:uid="{510231F0-582F-48D9-B028-614A104DE348}"/>
    <hyperlink ref="AW419" r:id="rId1665" xr:uid="{04EAB5FC-A0A9-489D-AD8C-50B40A74125C}"/>
    <hyperlink ref="AY419" r:id="rId1666" xr:uid="{005E0FC3-375A-4234-BCBE-FA5F0122BE04}"/>
    <hyperlink ref="BA419" r:id="rId1667" xr:uid="{3833B37A-31F0-4A3C-8EA7-2F773E60181F}"/>
    <hyperlink ref="AW420" r:id="rId1668" xr:uid="{DBDAA394-0818-48FA-9373-1245EAF91443}"/>
    <hyperlink ref="AY420" r:id="rId1669" xr:uid="{663ACB52-D6B7-4032-9739-780EA71F4F0A}"/>
    <hyperlink ref="BA420" r:id="rId1670" xr:uid="{61A45BD2-8502-4811-A734-0FDABA5B313D}"/>
    <hyperlink ref="AU421" r:id="rId1671" xr:uid="{1CA33D77-B235-4431-BF07-AE257AE02F5C}"/>
    <hyperlink ref="AU422" r:id="rId1672" xr:uid="{2BB16BC4-EB20-4892-AAAF-F21D8776F9A7}"/>
    <hyperlink ref="AU423" r:id="rId1673" xr:uid="{DD0BDCA3-569B-4670-B0B7-27C8DC92ED0A}"/>
    <hyperlink ref="AW421" r:id="rId1674" xr:uid="{3A7D50B1-FBFF-4219-8BFB-AF92AD949A9E}"/>
    <hyperlink ref="AY421" r:id="rId1675" xr:uid="{E2BDF14A-D2C5-46F6-8342-2F7ED8558C38}"/>
    <hyperlink ref="BA421" r:id="rId1676" xr:uid="{D9D00E2E-326D-4130-9506-2927705815F2}"/>
    <hyperlink ref="AW422" r:id="rId1677" xr:uid="{282E1875-A0C2-45B2-8067-A6AEC67B884D}"/>
    <hyperlink ref="AY422" r:id="rId1678" xr:uid="{9CD7F227-A2DA-478A-83A6-2C1FF4B74E73}"/>
    <hyperlink ref="BA422" r:id="rId1679" xr:uid="{DFA92021-2F14-4210-A491-570C755BEC89}"/>
    <hyperlink ref="AW423" r:id="rId1680" xr:uid="{25D1E4C8-FD11-4690-A6CB-5DE8E2098A33}"/>
    <hyperlink ref="AY423" r:id="rId1681" xr:uid="{2B14A199-6920-4E59-8DBD-E7B051EEE4DF}"/>
    <hyperlink ref="BA423" r:id="rId1682" xr:uid="{8B309374-2ECA-40E2-99E7-34F2E3C7216E}"/>
    <hyperlink ref="AU424" r:id="rId1683" xr:uid="{A0D1E674-A2A3-4C06-84A2-74AD6AD89CC2}"/>
    <hyperlink ref="AU425" r:id="rId1684" xr:uid="{B7DBA064-8C63-4631-9DC4-D9FAA770A41E}"/>
    <hyperlink ref="AU426" r:id="rId1685" xr:uid="{E54132A6-A26D-4615-A41C-4B90C4AD9E47}"/>
    <hyperlink ref="AU427" r:id="rId1686" xr:uid="{5C0103F4-891A-49DB-97FB-7601E7A1ED64}"/>
    <hyperlink ref="AU428" r:id="rId1687" xr:uid="{BBBBA87B-B867-4A83-B4B6-0ADB712DEA9E}"/>
    <hyperlink ref="AU429" r:id="rId1688" xr:uid="{FD05873D-5EB9-4F93-9D38-D8472D837A90}"/>
    <hyperlink ref="AU430" r:id="rId1689" xr:uid="{B7FC2201-1565-4A55-8145-342D51EA9631}"/>
    <hyperlink ref="AU431" r:id="rId1690" xr:uid="{1939F85F-BFCE-4E42-AD4C-270AF1DD2754}"/>
    <hyperlink ref="AU432" r:id="rId1691" xr:uid="{68EF14A5-C9D6-4D32-930D-29711495F47A}"/>
    <hyperlink ref="AU433" r:id="rId1692" xr:uid="{58E0380C-CFC8-4ACA-888B-0446FC87CDE1}"/>
    <hyperlink ref="AW424" r:id="rId1693" xr:uid="{D325AD7F-FB74-4986-B95F-780A4CC982B4}"/>
    <hyperlink ref="AY424" r:id="rId1694" xr:uid="{74249D89-D2AF-47DA-9C5D-BFD4A1FFA0EA}"/>
    <hyperlink ref="BA424" r:id="rId1695" xr:uid="{8653E4D9-BFF0-475A-BFE2-6EECEED5FA0B}"/>
    <hyperlink ref="AW425" r:id="rId1696" xr:uid="{8D25DF36-E089-40E0-B9F0-A250A10CF4B8}"/>
    <hyperlink ref="AY425" r:id="rId1697" xr:uid="{BCFD9871-A07F-46AC-AB9C-54C45DEEA4C6}"/>
    <hyperlink ref="BA425" r:id="rId1698" xr:uid="{7384264D-0CCC-40A0-BF99-697E882811A0}"/>
    <hyperlink ref="AW426" r:id="rId1699" xr:uid="{C0B3C010-149B-4559-8162-B3F630B4786E}"/>
    <hyperlink ref="AY426" r:id="rId1700" xr:uid="{39589A2C-7EDA-476F-BB80-2F90E46F1A3E}"/>
    <hyperlink ref="BA426" r:id="rId1701" xr:uid="{B731B440-CBA6-4D90-8ED3-46BD940744E2}"/>
    <hyperlink ref="AW427" r:id="rId1702" xr:uid="{B1473704-71D2-483A-834A-DF0DFE8F0644}"/>
    <hyperlink ref="AY427" r:id="rId1703" xr:uid="{F6BD405F-0F25-4AEA-8A2B-397FCFC0F476}"/>
    <hyperlink ref="BA427" r:id="rId1704" xr:uid="{5674ECC4-B45A-4E50-AF89-AE6EE2B0CD37}"/>
    <hyperlink ref="AW428" r:id="rId1705" xr:uid="{B5D78835-D5DC-4ED4-AF9A-32A275FEB8FD}"/>
    <hyperlink ref="AY428" r:id="rId1706" xr:uid="{77CBAE0C-1348-4C1D-A018-C82C85625E5F}"/>
    <hyperlink ref="BA428" r:id="rId1707" xr:uid="{86A1B08A-5607-4234-BFA1-5CF839018E0E}"/>
    <hyperlink ref="AW429" r:id="rId1708" xr:uid="{D7C17D12-B848-4CF2-B824-047F689790DE}"/>
    <hyperlink ref="AY429" r:id="rId1709" xr:uid="{6161AA04-7121-4368-97F9-4EF17ABBB2EF}"/>
    <hyperlink ref="BA429" r:id="rId1710" xr:uid="{C0BA577C-988C-4AA3-ADCA-37F856487750}"/>
    <hyperlink ref="AW430" r:id="rId1711" xr:uid="{F251C09E-83C1-41EE-BA8E-C6B22480B7C0}"/>
    <hyperlink ref="AY430" r:id="rId1712" xr:uid="{DAC1E180-F8DD-48EB-83E3-85A1D3A6001A}"/>
    <hyperlink ref="BA430" r:id="rId1713" xr:uid="{DBB238D7-ADA3-4527-AB66-58332148D68F}"/>
    <hyperlink ref="AW431" r:id="rId1714" xr:uid="{3CD25648-A1B5-4071-B998-EADDB6EA8EB7}"/>
    <hyperlink ref="AY431" r:id="rId1715" xr:uid="{37EF721E-9FF8-4CDA-B512-AA378F1FD5DB}"/>
    <hyperlink ref="BA431" r:id="rId1716" xr:uid="{434F11C5-F647-46F0-BA7C-B2756312815D}"/>
    <hyperlink ref="AW432" r:id="rId1717" xr:uid="{77265797-227E-4D93-BF5B-0A147ADDC333}"/>
    <hyperlink ref="AY432" r:id="rId1718" xr:uid="{9DF2087C-C522-49E8-8DA7-B5B640C5C9F1}"/>
    <hyperlink ref="BA432" r:id="rId1719" xr:uid="{7BC4A39A-E7CB-4208-A804-329020AC2D9F}"/>
    <hyperlink ref="AW433" r:id="rId1720" xr:uid="{B6E7743D-2880-4232-B68C-4C8117E63037}"/>
    <hyperlink ref="AY433" r:id="rId1721" xr:uid="{13ABB6DE-5938-48A1-A1AD-7D06B87CBA7A}"/>
    <hyperlink ref="BA433" r:id="rId1722" xr:uid="{69C27F20-0299-44E3-978C-B607D3DB71EB}"/>
    <hyperlink ref="AU434" r:id="rId1723" xr:uid="{6CCAD259-172C-426D-8645-05F553FE7CE8}"/>
    <hyperlink ref="AU435" r:id="rId1724" xr:uid="{823516ED-A3A8-425B-83B2-DB552CBCD196}"/>
    <hyperlink ref="AU436" r:id="rId1725" xr:uid="{BB95DE5D-649B-4FAA-8007-3BF801ABAE42}"/>
    <hyperlink ref="AU437" r:id="rId1726" xr:uid="{BF4E6BF5-E689-4610-921C-224CC6383000}"/>
    <hyperlink ref="AU438" r:id="rId1727" xr:uid="{7780EBA6-EB00-4975-A51C-1637E162D219}"/>
    <hyperlink ref="AW434" r:id="rId1728" xr:uid="{0589B52D-0077-4A3F-ACD5-39F7766E686F}"/>
    <hyperlink ref="AY434" r:id="rId1729" xr:uid="{E400B053-E262-463B-898F-8DDE27568A2D}"/>
    <hyperlink ref="BA434" r:id="rId1730" xr:uid="{C8B97884-0CEF-432E-8DDA-5977478CD8D2}"/>
    <hyperlink ref="AW435" r:id="rId1731" xr:uid="{9AA22982-70CE-4FE7-8081-ED94596FFA89}"/>
    <hyperlink ref="AY435" r:id="rId1732" xr:uid="{5688652D-239F-4AF3-8703-2F02E7FA1508}"/>
    <hyperlink ref="BA435" r:id="rId1733" xr:uid="{90AC1103-A463-4058-8420-F290FE07CA51}"/>
    <hyperlink ref="AW436" r:id="rId1734" xr:uid="{A65828B5-8817-4344-9874-ACADC4316BEF}"/>
    <hyperlink ref="AY436" r:id="rId1735" xr:uid="{4796BF1F-0814-4622-B7BF-9F8B0D3CFA31}"/>
    <hyperlink ref="BA436" r:id="rId1736" xr:uid="{F47DF90C-6C77-45BA-BDAE-214062BEB4D6}"/>
    <hyperlink ref="AW437" r:id="rId1737" xr:uid="{37F56FFD-2DC7-4977-8147-B5712772B860}"/>
    <hyperlink ref="AY437" r:id="rId1738" xr:uid="{1B26A173-2268-4B3F-98B0-5B33FF2F3A8B}"/>
    <hyperlink ref="BA437" r:id="rId1739" xr:uid="{2A2B955A-51F2-4460-AA3D-94B704564FE9}"/>
    <hyperlink ref="AW438" r:id="rId1740" xr:uid="{3A72A377-55E3-441D-A604-4C6335028E95}"/>
    <hyperlink ref="AY438" r:id="rId1741" xr:uid="{6374B996-32D5-4495-BE4A-D0D35B8B316B}"/>
    <hyperlink ref="BA438" r:id="rId1742" xr:uid="{B551819B-488C-4C57-B0AB-4E44D25B69EC}"/>
    <hyperlink ref="AU439" r:id="rId1743" xr:uid="{F93375A4-DCE4-47E8-9716-5F1B8A75BA5E}"/>
    <hyperlink ref="AW439" r:id="rId1744" xr:uid="{26FE8796-5528-4EF0-B6FA-B112817A273E}"/>
    <hyperlink ref="AY439" r:id="rId1745" xr:uid="{1C5000E2-688E-4313-9E64-3CEA31E53FCF}"/>
    <hyperlink ref="BA439" r:id="rId1746" xr:uid="{D64D38EF-E8C3-45A2-8EE2-F69CD4D60295}"/>
    <hyperlink ref="AU440" r:id="rId1747" xr:uid="{2BA5F0C6-46AC-4B90-A701-E5AB2462CFDF}"/>
    <hyperlink ref="AU441" r:id="rId1748" xr:uid="{B3B807BA-456E-48D2-87F8-0AE31F3731D6}"/>
    <hyperlink ref="AU442" r:id="rId1749" xr:uid="{C7906C0A-8F70-40A2-84D6-76F7ACD2B33B}"/>
    <hyperlink ref="AU443" r:id="rId1750" xr:uid="{056E0A12-90C1-4372-B535-78F34799E8A7}"/>
    <hyperlink ref="AU444" r:id="rId1751" xr:uid="{5AEF73F7-1244-420B-8280-DED128764FCB}"/>
    <hyperlink ref="AU445" r:id="rId1752" xr:uid="{E9E1B1FB-CE51-4F6B-B180-2A6D7D295B4B}"/>
    <hyperlink ref="AW440" r:id="rId1753" xr:uid="{496A7290-0804-4CA6-B583-3DFB98F20898}"/>
    <hyperlink ref="AY440" r:id="rId1754" xr:uid="{E37D47CE-1FA1-480B-8EDE-67E782EE838C}"/>
    <hyperlink ref="BA440" r:id="rId1755" xr:uid="{720829A4-E013-4A49-BF71-E68090E1B860}"/>
    <hyperlink ref="AW441" r:id="rId1756" xr:uid="{A49C46BF-D73E-401F-BEE2-9FDB81D03ADD}"/>
    <hyperlink ref="AY441" r:id="rId1757" xr:uid="{479AF1CD-7A51-4691-B4AE-31FE3DAA90A6}"/>
    <hyperlink ref="BA441" r:id="rId1758" xr:uid="{681FE4B9-5DD7-4E3D-948C-15B5E971652F}"/>
    <hyperlink ref="AW442" r:id="rId1759" xr:uid="{F45DC6FE-6C19-4C49-8C50-CD6870EF7D70}"/>
    <hyperlink ref="AY442" r:id="rId1760" xr:uid="{5CBC566D-353B-4EDD-A1D0-A350B7FA165C}"/>
    <hyperlink ref="BA442" r:id="rId1761" xr:uid="{EDF0B515-ECE4-4BF3-AE06-2959FFD79AE2}"/>
    <hyperlink ref="AW443" r:id="rId1762" xr:uid="{43327ED0-5104-4F8C-B4BF-556674F72CFE}"/>
    <hyperlink ref="AY443" r:id="rId1763" xr:uid="{85CCB6C0-3DBB-44C2-8D91-8840D48A2A8A}"/>
    <hyperlink ref="BA443" r:id="rId1764" xr:uid="{6716ED38-A914-4316-8422-0F3237CC2306}"/>
    <hyperlink ref="AW444" r:id="rId1765" xr:uid="{FC0C71A0-5F80-45EE-894A-E5A6E76C2840}"/>
    <hyperlink ref="AY444" r:id="rId1766" xr:uid="{5A990EF3-6C90-4EDF-BF22-4D29BED4EFAF}"/>
    <hyperlink ref="BA444" r:id="rId1767" xr:uid="{70CA46A0-8E19-4BB0-A826-8B339B2F117C}"/>
    <hyperlink ref="AW445" r:id="rId1768" xr:uid="{B49176AE-F63A-43A0-A758-277367447F0D}"/>
    <hyperlink ref="AY445" r:id="rId1769" xr:uid="{B228E2B5-8676-4C81-9DB9-CDD640666AE1}"/>
    <hyperlink ref="BA445" r:id="rId1770" xr:uid="{D9C3FE4C-FC41-452D-9A46-9376D1ECC678}"/>
    <hyperlink ref="AU446" r:id="rId1771" xr:uid="{A3A42E5C-DA28-4464-890C-CAFA284FDB05}"/>
    <hyperlink ref="AW446" r:id="rId1772" xr:uid="{5FD4CFF3-6560-4C6D-9C27-EBEAB3B44B5E}"/>
    <hyperlink ref="AY446" r:id="rId1773" xr:uid="{FF26D1E2-2C25-4D46-A864-E13F2FB18ECE}"/>
    <hyperlink ref="BA446" r:id="rId1774" xr:uid="{14CB472D-D4E0-4205-800B-CA9A5E2BE4B7}"/>
    <hyperlink ref="AU447" r:id="rId1775" xr:uid="{BE7F915F-27BB-4846-B1CF-F0A9E32AE32B}"/>
    <hyperlink ref="AU448" r:id="rId1776" xr:uid="{5F57FBB3-40AF-4C47-B7A8-B87004B030F7}"/>
    <hyperlink ref="AW447" r:id="rId1777" xr:uid="{B3D646AE-4FF5-4E79-8486-134805204371}"/>
    <hyperlink ref="AY447" r:id="rId1778" xr:uid="{11CD5C4D-261F-4C75-B885-DA68FDF8695F}"/>
    <hyperlink ref="BA447" r:id="rId1779" xr:uid="{283AEB06-F1A5-4871-B194-DB810A26B7CA}"/>
    <hyperlink ref="AW448" r:id="rId1780" xr:uid="{5BBCDDFF-DC10-4972-9DDA-547A19A79452}"/>
    <hyperlink ref="AY448" r:id="rId1781" xr:uid="{688BC576-36A4-4752-A612-40D77246543B}"/>
    <hyperlink ref="BA448" r:id="rId1782" xr:uid="{03447AB2-D9A1-4951-BBA0-AB6D81FA34B5}"/>
    <hyperlink ref="AU449" r:id="rId1783" xr:uid="{AE236EEF-1024-4A83-BB64-A659CBEDFF2A}"/>
    <hyperlink ref="AU450" r:id="rId1784" xr:uid="{CE945251-0AF6-45D6-B884-8E44D640CA85}"/>
    <hyperlink ref="AU451" r:id="rId1785" xr:uid="{CAD512E5-0DFC-405E-BABF-AD44E9A49609}"/>
    <hyperlink ref="AU452" r:id="rId1786" xr:uid="{822630A8-0AD9-40A8-9158-93955DB276A7}"/>
    <hyperlink ref="AU453" r:id="rId1787" xr:uid="{C49E88BE-1F19-4958-9FB1-095C5FD736E1}"/>
    <hyperlink ref="AU454" r:id="rId1788" xr:uid="{D214F171-FDF9-45E7-B682-4C166F297968}"/>
    <hyperlink ref="AU455" r:id="rId1789" xr:uid="{893CFA84-D989-41B3-A6E6-4A35D3FBD607}"/>
    <hyperlink ref="AU456" r:id="rId1790" xr:uid="{8D0074DC-6A87-42FC-8300-C9A7D8EF4BC3}"/>
    <hyperlink ref="AW449" r:id="rId1791" xr:uid="{4B100438-167D-4110-8AF5-B38607F72209}"/>
    <hyperlink ref="AY449" r:id="rId1792" xr:uid="{18BF9050-C7F5-49E4-8B3A-ED9906BD8F9F}"/>
    <hyperlink ref="BA449" r:id="rId1793" xr:uid="{A69C547A-EFF2-437B-A16C-D0427A484FF7}"/>
    <hyperlink ref="AW450" r:id="rId1794" xr:uid="{D1AED3B9-72A8-4D3F-A7AC-7BBE8A172E72}"/>
    <hyperlink ref="AY450" r:id="rId1795" xr:uid="{B8229750-86F9-404D-864C-5BFD9B27E342}"/>
    <hyperlink ref="BA450" r:id="rId1796" xr:uid="{79D05A88-CD95-482D-9875-EAD9E6B1198D}"/>
    <hyperlink ref="AW451" r:id="rId1797" xr:uid="{F5138F56-7046-4AD5-963D-0652035FF9AA}"/>
    <hyperlink ref="AY451" r:id="rId1798" xr:uid="{DEE3465A-9FA9-4C0D-9F13-B8A876534DCF}"/>
    <hyperlink ref="BA451" r:id="rId1799" xr:uid="{26D78E02-F600-49AB-BF25-C8462F10E318}"/>
    <hyperlink ref="AW452" r:id="rId1800" xr:uid="{36F57ADC-5997-4F73-AECC-AD054E199439}"/>
    <hyperlink ref="AY452" r:id="rId1801" xr:uid="{2C71DB18-ACFC-45D1-8788-995AEFED550E}"/>
    <hyperlink ref="BA452" r:id="rId1802" xr:uid="{211C2C52-D2D6-4013-9EBE-9D80F1C180FD}"/>
    <hyperlink ref="AW453" r:id="rId1803" xr:uid="{E20CEDC7-7EF1-4F4F-83B8-94328FCEB1EB}"/>
    <hyperlink ref="AY453" r:id="rId1804" xr:uid="{D356F7BF-1804-47B9-BFCE-0181F956DE62}"/>
    <hyperlink ref="BA453" r:id="rId1805" xr:uid="{CA5652B8-DAD4-45BC-8E9C-BA398717B296}"/>
    <hyperlink ref="AW454" r:id="rId1806" xr:uid="{37CD41A9-5AD9-470D-90DC-0E6FF68DD966}"/>
    <hyperlink ref="AY454" r:id="rId1807" xr:uid="{F1CE50AD-53FA-40F4-A252-D608D27EB70F}"/>
    <hyperlink ref="BA454" r:id="rId1808" xr:uid="{5E5C1B04-3C1A-4685-8CC0-B86AC5E6320A}"/>
    <hyperlink ref="AW455" r:id="rId1809" xr:uid="{F4094AC2-F429-49DE-8AEF-E9EA2C1AB55E}"/>
    <hyperlink ref="AY455" r:id="rId1810" xr:uid="{05307CA4-782E-4E46-975B-4CDA7B8A5130}"/>
    <hyperlink ref="BA455" r:id="rId1811" xr:uid="{D2F6765D-5FCC-4538-9E7D-9231A87B9EF6}"/>
    <hyperlink ref="AW456" r:id="rId1812" xr:uid="{B55F7874-7169-4A8F-8E95-760FD5703BA4}"/>
    <hyperlink ref="AY456" r:id="rId1813" xr:uid="{8E0A3641-E9DC-449C-859C-BE99EADD9396}"/>
    <hyperlink ref="BA456" r:id="rId1814" xr:uid="{26E03CB5-9624-4F8E-A09C-EDB06F029593}"/>
    <hyperlink ref="AU457" r:id="rId1815" xr:uid="{D6127CC7-98DB-429F-998D-BBDB48A1E011}"/>
    <hyperlink ref="AU458" r:id="rId1816" xr:uid="{15EE17B1-2E37-4B4B-9EA6-764D8732BC3D}"/>
    <hyperlink ref="AW457" r:id="rId1817" xr:uid="{6FCEAAC8-323A-4725-9C51-40EE2AA5E185}"/>
    <hyperlink ref="AY457" r:id="rId1818" xr:uid="{F3380C23-67E7-4EF8-BFD3-121E16415AC4}"/>
    <hyperlink ref="BA457" r:id="rId1819" xr:uid="{DE295301-BEF2-4BFB-83DD-A64642C977D4}"/>
    <hyperlink ref="AW458" r:id="rId1820" xr:uid="{3A8B0634-7A48-4095-99A8-4010F9120BF1}"/>
    <hyperlink ref="AY458" r:id="rId1821" xr:uid="{7479ABDC-832C-49C5-8889-C56FA9F6F4B4}"/>
    <hyperlink ref="BA458" r:id="rId1822" xr:uid="{5685841D-577A-4A43-83DF-B6B8782A443A}"/>
    <hyperlink ref="AU459" r:id="rId1823" xr:uid="{F9DF7427-61F2-4173-BFB3-72D3F6717A7D}"/>
    <hyperlink ref="AU460" r:id="rId1824" xr:uid="{E1F22EE5-E1A1-45EB-A09E-20250A0BC086}"/>
    <hyperlink ref="AU461" r:id="rId1825" xr:uid="{F99BE19F-B95F-4AB5-88F8-E7D3C95F9AD1}"/>
    <hyperlink ref="AU462" r:id="rId1826" xr:uid="{90E7A28B-8F0F-417B-B5E2-6780F6AE7785}"/>
    <hyperlink ref="AU463" r:id="rId1827" xr:uid="{17BA4CDB-B878-4D3E-A1B4-BB9D7A6DD918}"/>
    <hyperlink ref="AU464" r:id="rId1828" xr:uid="{328EC50D-7B2A-407D-9D5A-BA8DFDAA209F}"/>
    <hyperlink ref="AU465" r:id="rId1829" xr:uid="{6EB57B75-2F1A-4DE3-84D5-D85941273E51}"/>
    <hyperlink ref="AU466" r:id="rId1830" xr:uid="{3E2BFD58-6434-41B7-A01C-A04B144DF985}"/>
    <hyperlink ref="AW459" r:id="rId1831" xr:uid="{4DCC5BF9-D229-4FE6-A841-F2F2241B1D69}"/>
    <hyperlink ref="AY459" r:id="rId1832" xr:uid="{53516793-7D77-4F38-85C9-A8270A1B298A}"/>
    <hyperlink ref="BA459" r:id="rId1833" xr:uid="{2599462C-17D5-4D7F-A653-F1548783C323}"/>
    <hyperlink ref="AW460" r:id="rId1834" xr:uid="{FD09E6F2-94AA-419E-86D2-4F7732BCE28F}"/>
    <hyperlink ref="AY460" r:id="rId1835" xr:uid="{82048DCC-4A63-41F1-936A-071E0B4C5170}"/>
    <hyperlink ref="BA460" r:id="rId1836" xr:uid="{47056086-46E6-48A5-B95F-C6A17D419373}"/>
    <hyperlink ref="AW461" r:id="rId1837" xr:uid="{0A0E4CE9-1CB5-42D7-A0E4-09DCC80743B0}"/>
    <hyperlink ref="AY461" r:id="rId1838" xr:uid="{38413800-5903-407A-9146-0AFC2187CB03}"/>
    <hyperlink ref="BA461" r:id="rId1839" xr:uid="{36633745-1A1C-48D1-9BB4-9C1C0702FCBF}"/>
    <hyperlink ref="AW462" r:id="rId1840" xr:uid="{2F4B4160-BB0D-498B-A352-ECB3E18D86E3}"/>
    <hyperlink ref="AY462" r:id="rId1841" xr:uid="{FD49B7F9-BE18-44F5-A7DA-26EF5161E4B9}"/>
    <hyperlink ref="BA462" r:id="rId1842" xr:uid="{FC2022E1-C99B-437B-BCE5-1892E18DBE2B}"/>
    <hyperlink ref="AW463" r:id="rId1843" xr:uid="{C279E6AC-DECE-4195-B2B8-3A978C98779A}"/>
    <hyperlink ref="AY463" r:id="rId1844" xr:uid="{6D11E704-3BA8-4FD3-9702-CD610ED6F515}"/>
    <hyperlink ref="BA463" r:id="rId1845" xr:uid="{2D45D8B1-5D82-43EA-8BFC-F4AE654CFC2A}"/>
    <hyperlink ref="AW464" r:id="rId1846" xr:uid="{CF3D1D6B-B337-4EAF-989D-A3C90EA4D6E8}"/>
    <hyperlink ref="AY464" r:id="rId1847" xr:uid="{FE3AF99E-7391-4759-ACD5-E7B07CCD417E}"/>
    <hyperlink ref="BA464" r:id="rId1848" xr:uid="{AA3F3873-89D7-484C-AFF1-60C42DC9BB23}"/>
    <hyperlink ref="AW465" r:id="rId1849" xr:uid="{813BD8D5-8FF7-49B5-A0CC-DF36505EF622}"/>
    <hyperlink ref="AY465" r:id="rId1850" xr:uid="{0A660FD1-B782-459A-A8D5-3E7468B780E1}"/>
    <hyperlink ref="BA465" r:id="rId1851" xr:uid="{C3C20165-0C29-4F4C-80DD-BCEBB8B2E669}"/>
    <hyperlink ref="AW466" r:id="rId1852" xr:uid="{BF27D967-63B0-4AD2-A048-D864A1E10E14}"/>
    <hyperlink ref="AY466" r:id="rId1853" xr:uid="{705B4BF1-9DBB-4519-81E9-9AA92790E926}"/>
    <hyperlink ref="BA466" r:id="rId1854" xr:uid="{B773E275-5225-4153-B128-1F4E11E8294E}"/>
    <hyperlink ref="AU467" r:id="rId1855" xr:uid="{0CEB4E4B-B528-423A-8B76-C9BACDEA83FD}"/>
    <hyperlink ref="AU468" r:id="rId1856" xr:uid="{545854A6-5215-4992-9353-54633BBD66D2}"/>
    <hyperlink ref="AU469" r:id="rId1857" xr:uid="{7BA89F02-D0C9-46CB-BAC1-725CC8D7A939}"/>
    <hyperlink ref="AU470" r:id="rId1858" xr:uid="{F2437FF6-A974-4FD3-A752-FAD000EDF4EC}"/>
    <hyperlink ref="AU471" r:id="rId1859" xr:uid="{22388758-9118-4C88-A584-D029E72927BD}"/>
    <hyperlink ref="AW467" r:id="rId1860" xr:uid="{99F4701E-8F24-434C-BD0D-292F3D35EB59}"/>
    <hyperlink ref="AY467" r:id="rId1861" xr:uid="{BDF333C1-999D-4759-9D7D-BA710B2D73A7}"/>
    <hyperlink ref="BA467" r:id="rId1862" xr:uid="{D649AA96-5C23-4CC9-B6A9-BB2E39E19EFA}"/>
    <hyperlink ref="AW468" r:id="rId1863" xr:uid="{0F06CE9C-FAF0-4B6A-80C4-0C7B360775E1}"/>
    <hyperlink ref="AY468" r:id="rId1864" xr:uid="{5E6F1743-7CD5-4596-A807-30E454E1C6B6}"/>
    <hyperlink ref="BA468" r:id="rId1865" xr:uid="{5EC123FA-E072-459C-AB02-8DB24E67F3C0}"/>
    <hyperlink ref="AW469" r:id="rId1866" xr:uid="{2CDF53F4-A93B-45C2-AEE9-F9974B1B6C70}"/>
    <hyperlink ref="AY469" r:id="rId1867" xr:uid="{A025822C-36A3-4955-849C-43EA755DC7F0}"/>
    <hyperlink ref="BA469" r:id="rId1868" xr:uid="{6D7BDD0D-CD10-4A33-8A99-5DC75C5FF822}"/>
    <hyperlink ref="AW470" r:id="rId1869" xr:uid="{E82D76D0-7A89-4BDF-A569-18B35508BC42}"/>
    <hyperlink ref="AY470" r:id="rId1870" xr:uid="{861A9ACC-1138-4BE7-AB48-FAF19AC9366A}"/>
    <hyperlink ref="BA470" r:id="rId1871" xr:uid="{621CE5DB-CD57-4717-B1C5-A207C3FD64F2}"/>
    <hyperlink ref="AW471" r:id="rId1872" xr:uid="{E8B8F084-91BB-4D99-A961-D7274D846297}"/>
    <hyperlink ref="AY471" r:id="rId1873" xr:uid="{99CBE18B-6B66-4130-B76E-02DD2ED08AF9}"/>
    <hyperlink ref="BA471" r:id="rId1874" xr:uid="{164ABC11-EDB0-43E1-BF56-20FFF2D1FC3E}"/>
    <hyperlink ref="AU472" r:id="rId1875" xr:uid="{34AB8E67-850E-4D53-BB41-00205C9DAD66}"/>
    <hyperlink ref="AW472" r:id="rId1876" xr:uid="{9E68468D-D8FC-46A0-B0C2-2C2940F95577}"/>
    <hyperlink ref="AY472" r:id="rId1877" xr:uid="{DD3CD8C9-718E-4876-AA38-43487C486AFB}"/>
    <hyperlink ref="BA472" r:id="rId1878" xr:uid="{4E65CBC0-E677-4C2D-818F-3309B1EF00C5}"/>
    <hyperlink ref="AU473" r:id="rId1879" xr:uid="{C8A33B01-ECEA-4321-8E28-C7DF4C3FF521}"/>
    <hyperlink ref="AU474" r:id="rId1880" xr:uid="{72BD0CE8-E6AD-4DB6-9603-26CFDAFFC45C}"/>
    <hyperlink ref="AU475" r:id="rId1881" xr:uid="{2340FF8D-CACE-4156-9DC5-C902E1E831FF}"/>
    <hyperlink ref="AW473" r:id="rId1882" xr:uid="{40B44139-BA93-4CC1-8B11-136E51E1FF3E}"/>
    <hyperlink ref="AY473" r:id="rId1883" xr:uid="{B9D70F88-E46A-4DE9-A908-DA6B6364E617}"/>
    <hyperlink ref="BA473" r:id="rId1884" xr:uid="{7CE49E3B-7105-4AD0-BBEA-E93CCD695D2A}"/>
    <hyperlink ref="AW474" r:id="rId1885" xr:uid="{DA99EB00-5C92-4082-924C-87180D55D11C}"/>
    <hyperlink ref="AY474" r:id="rId1886" xr:uid="{1F2FF45C-AB8E-4F73-9516-9B46FC661C25}"/>
    <hyperlink ref="BA474" r:id="rId1887" xr:uid="{2E69035A-D788-4ABE-ACFF-C9940723DCBE}"/>
    <hyperlink ref="AW475" r:id="rId1888" xr:uid="{9016BF11-5298-4361-AE2F-C6AE273B5422}"/>
    <hyperlink ref="AY475" r:id="rId1889" xr:uid="{BB11737E-31BB-44D6-BBE0-74C6567E6E0B}"/>
    <hyperlink ref="BA475" r:id="rId1890" xr:uid="{2F12C200-2A8C-4F21-8D5A-CA81B0CA01FC}"/>
    <hyperlink ref="AU476" r:id="rId1891" xr:uid="{4AE3453F-C427-4448-AE15-37AD231991A5}"/>
    <hyperlink ref="AU477" r:id="rId1892" xr:uid="{19E60A8C-A217-4D86-B7F7-A32F6F92926C}"/>
    <hyperlink ref="AW476" r:id="rId1893" xr:uid="{817D96E9-C93C-406F-8295-66205786BBC7}"/>
    <hyperlink ref="AY476" r:id="rId1894" xr:uid="{F3C156DB-BB0A-4A8D-A7BB-3F14CC7BCA79}"/>
    <hyperlink ref="BA476" r:id="rId1895" xr:uid="{DD1B006D-1B65-498E-9DB3-45AC23427081}"/>
    <hyperlink ref="AW477" r:id="rId1896" xr:uid="{8CC9B843-7CCD-4779-9E18-7EAD9BEEF7F5}"/>
    <hyperlink ref="AY477" r:id="rId1897" xr:uid="{C9B93DE9-1300-48F1-8E00-CA8FCBB84C01}"/>
    <hyperlink ref="BA477" r:id="rId1898" xr:uid="{F91B8736-AA4E-489A-A175-896A7AA3D35A}"/>
    <hyperlink ref="AU478" r:id="rId1899" xr:uid="{AFE02A3F-2F8E-411C-A5D8-2BA72863FBC9}"/>
    <hyperlink ref="AU479" r:id="rId1900" xr:uid="{F49493A2-3DEB-40A0-BABE-798DAD1C99CE}"/>
    <hyperlink ref="AW478" r:id="rId1901" xr:uid="{DCEF7701-94C4-4C1C-A673-B5BA79B94BA6}"/>
    <hyperlink ref="AY478" r:id="rId1902" xr:uid="{78B9ACCF-A6D4-409C-B678-6CBCFD53462E}"/>
    <hyperlink ref="BA478" r:id="rId1903" xr:uid="{A61F8C23-B344-449E-A608-415A864D9576}"/>
    <hyperlink ref="AW479" r:id="rId1904" xr:uid="{4F0374DA-8FB8-474C-8CC0-7F7E7C13D709}"/>
    <hyperlink ref="AY479" r:id="rId1905" xr:uid="{30DB630E-E11A-4941-933C-86354BD6436B}"/>
    <hyperlink ref="BA479" r:id="rId1906" xr:uid="{A8C7441A-0DB3-4352-BF09-2C5F7A4E1136}"/>
    <hyperlink ref="AU480" r:id="rId1907" xr:uid="{DEA0D0CB-48FD-4B8C-8ACD-523FE5A8E486}"/>
    <hyperlink ref="AU481" r:id="rId1908" xr:uid="{67807930-7DE0-44DA-B04D-E3E7DC4CC6AC}"/>
    <hyperlink ref="AW480" r:id="rId1909" xr:uid="{A7AB2A36-3037-4AC6-A10C-006B77DA537A}"/>
    <hyperlink ref="AY480" r:id="rId1910" xr:uid="{5342784D-D067-47D6-BEC8-24C80F0618CF}"/>
    <hyperlink ref="BA480" r:id="rId1911" xr:uid="{058B00EF-08DA-4307-92A5-E6870842BA48}"/>
    <hyperlink ref="AW481" r:id="rId1912" xr:uid="{640E9E5B-00F6-4B5C-A4A1-949449464987}"/>
    <hyperlink ref="AY481" r:id="rId1913" xr:uid="{3FA6F6B9-7792-4ADC-B2C3-7CC40E9E7D65}"/>
    <hyperlink ref="BA481" r:id="rId1914" xr:uid="{BBCC8C90-3F16-4DBF-84D7-80AB168550B9}"/>
    <hyperlink ref="AU482" r:id="rId1915" xr:uid="{A226A473-BD08-4810-8837-C4FE08B68FF7}"/>
    <hyperlink ref="AU483" r:id="rId1916" xr:uid="{9BF3A0F3-DCF0-4E58-B8E8-2246370DFA10}"/>
    <hyperlink ref="AU484" r:id="rId1917" xr:uid="{13E72194-C890-4DBE-B6B1-977DE36001EF}"/>
    <hyperlink ref="AU485" r:id="rId1918" xr:uid="{D3E2A71A-C1CD-4B46-840F-1C0DD3BF6AD8}"/>
    <hyperlink ref="AU486" r:id="rId1919" xr:uid="{57EA6B88-2519-41EE-B1E4-CE5B7A49193D}"/>
    <hyperlink ref="AW482" r:id="rId1920" xr:uid="{34BD425F-0729-4977-8248-C10FD7C90B7C}"/>
    <hyperlink ref="AY482" r:id="rId1921" xr:uid="{96D687C2-DC5A-42A8-ACB1-200FD07CF6FD}"/>
    <hyperlink ref="BA482" r:id="rId1922" xr:uid="{FD949808-8E4E-4106-8A6B-0375CF9AA740}"/>
    <hyperlink ref="AW483" r:id="rId1923" xr:uid="{D50D2C87-9AAF-4769-BE01-38D1838B675D}"/>
    <hyperlink ref="AY483" r:id="rId1924" xr:uid="{CB74E23A-8C9F-42C8-8E25-D6D31C1739A3}"/>
    <hyperlink ref="BA483" r:id="rId1925" xr:uid="{D2548466-2D09-436C-9623-E04F49A6F86F}"/>
    <hyperlink ref="AW484" r:id="rId1926" xr:uid="{15015766-682B-45DA-88A4-B56A4185719B}"/>
    <hyperlink ref="AY484" r:id="rId1927" xr:uid="{DD3C62E2-08CD-4C27-92A2-6B8D12F779F7}"/>
    <hyperlink ref="BA484" r:id="rId1928" xr:uid="{59903BE3-09B6-47D3-9A57-AB11A1FD35F3}"/>
    <hyperlink ref="AW485" r:id="rId1929" xr:uid="{9980C75D-7B85-49DA-A1BE-1B41BD11F518}"/>
    <hyperlink ref="AY485" r:id="rId1930" xr:uid="{0869FE14-B98A-4B30-B93F-CADF641C8A0E}"/>
    <hyperlink ref="BA485" r:id="rId1931" xr:uid="{5C770D8F-B2DB-474D-A532-F417CFB68C4F}"/>
    <hyperlink ref="AW486" r:id="rId1932" xr:uid="{9F5A9DF5-083E-4E34-AC5D-154B569D8654}"/>
    <hyperlink ref="AY486" r:id="rId1933" xr:uid="{E9D31C86-0752-4D27-A772-95E2DA20FA16}"/>
    <hyperlink ref="BA486" r:id="rId1934" xr:uid="{A98D298E-EFF9-4CC0-90C9-4D054690A1A9}"/>
    <hyperlink ref="AU487" r:id="rId1935" xr:uid="{D1304927-D1FC-4E2F-AA51-10930C608001}"/>
    <hyperlink ref="AW487" r:id="rId1936" xr:uid="{1C7EA7CC-232A-4BF5-817A-17D929EBE681}"/>
    <hyperlink ref="AY487" r:id="rId1937" xr:uid="{BB4EEFF4-97C6-4F68-9D0C-FDC3D29EEA36}"/>
    <hyperlink ref="BA487" r:id="rId1938" xr:uid="{1337C364-AAAA-437E-ABE5-2E0B02D2CDE2}"/>
    <hyperlink ref="AU488" r:id="rId1939" xr:uid="{545995FB-D16A-4E52-9CE1-010600EFFC19}"/>
    <hyperlink ref="AW488" r:id="rId1940" xr:uid="{965F5783-0015-4098-A16F-32CD3CE844D2}"/>
    <hyperlink ref="AY488" r:id="rId1941" xr:uid="{3851BD5A-EEA1-47CB-A1EA-3C8769D0A31A}"/>
    <hyperlink ref="BA488" r:id="rId1942" xr:uid="{B97E8DA4-AF1F-4674-B76C-BB17619045BE}"/>
    <hyperlink ref="AU489" r:id="rId1943" xr:uid="{089438D2-AEDB-4F1F-8037-AFFD724FE2B9}"/>
    <hyperlink ref="AU490" r:id="rId1944" xr:uid="{FC145B5C-FEC5-4DB8-B7C0-BA1E2046CC9C}"/>
    <hyperlink ref="AU491" r:id="rId1945" xr:uid="{CE74BC9C-343B-4A03-BE25-88235C03B9AC}"/>
    <hyperlink ref="AU492" r:id="rId1946" xr:uid="{52A5BD45-3120-4139-A715-9D5A5181F2EE}"/>
    <hyperlink ref="AU493" r:id="rId1947" xr:uid="{C1378682-D623-4379-93FB-0C85EE330D23}"/>
    <hyperlink ref="AU494" r:id="rId1948" xr:uid="{821FE23D-0631-4DFA-9166-056AD13979FD}"/>
    <hyperlink ref="AW489" r:id="rId1949" xr:uid="{D4E76227-D2A9-4B40-9241-046CCCFD2FB5}"/>
    <hyperlink ref="AY489" r:id="rId1950" xr:uid="{F8481812-427B-4661-8D60-D99CB2A5447A}"/>
    <hyperlink ref="BA489" r:id="rId1951" xr:uid="{F480D9EE-3827-4750-BB90-4685C7467844}"/>
    <hyperlink ref="AW490" r:id="rId1952" xr:uid="{07F5E7D7-0D1C-402F-A734-5B8F0C5ED6CD}"/>
    <hyperlink ref="AY490" r:id="rId1953" xr:uid="{ABC4CD03-B936-46F2-8075-574EB7477BAE}"/>
    <hyperlink ref="BA490" r:id="rId1954" xr:uid="{97F4532B-4924-4819-B23A-C20DC3C86E12}"/>
    <hyperlink ref="AW491" r:id="rId1955" xr:uid="{0DA60941-980F-4B86-B1E8-D49E57100563}"/>
    <hyperlink ref="AY491" r:id="rId1956" xr:uid="{A2B546CC-E8CC-47B7-9990-B739D58B4BF9}"/>
    <hyperlink ref="BA491" r:id="rId1957" xr:uid="{F46F518F-6D65-4F40-8FA5-7467137EFB66}"/>
    <hyperlink ref="AW492" r:id="rId1958" xr:uid="{13A87859-0AB6-4170-8DAD-857E0A319CED}"/>
    <hyperlink ref="AY492" r:id="rId1959" xr:uid="{B1C16ECA-01BD-4018-AAD4-C856EE9CAAB5}"/>
    <hyperlink ref="BA492" r:id="rId1960" xr:uid="{D73BBED4-2E5D-44C5-927A-017B4A9ED8AC}"/>
    <hyperlink ref="AW493" r:id="rId1961" xr:uid="{B81C94D5-F823-45D9-BAA1-DC068A227DFE}"/>
    <hyperlink ref="AY493" r:id="rId1962" xr:uid="{CBE52CE3-60B3-4F2F-AAFA-1A8866553C37}"/>
    <hyperlink ref="BA493" r:id="rId1963" xr:uid="{FFCC2E46-76DE-467C-9977-A79651065C9D}"/>
    <hyperlink ref="AW494" r:id="rId1964" xr:uid="{63813486-F71E-4772-866C-BCF309781C6E}"/>
    <hyperlink ref="AY494" r:id="rId1965" xr:uid="{23714522-AF0B-4F15-81B3-B3C0A80D9D19}"/>
    <hyperlink ref="BA494" r:id="rId1966" xr:uid="{E400AD01-C130-4B4A-89E6-3B0D1A3B7B39}"/>
    <hyperlink ref="AU495" r:id="rId1967" xr:uid="{38FA02DA-0058-4D1A-A5D1-71997A46CD4B}"/>
    <hyperlink ref="AW495" r:id="rId1968" xr:uid="{07D04EA1-3897-4A75-A838-B8E241DDFE8F}"/>
    <hyperlink ref="AY495" r:id="rId1969" xr:uid="{6F138A0B-25A3-439C-83EE-73AD1DB28309}"/>
    <hyperlink ref="BA495" r:id="rId1970" xr:uid="{8C8874BF-B5D6-4C6F-9D3C-F4DCF1985B4F}"/>
    <hyperlink ref="AU496" r:id="rId1971" xr:uid="{660E5B0A-0E2D-4E7F-8972-660A1F42F06F}"/>
    <hyperlink ref="AU497" r:id="rId1972" xr:uid="{8805AF49-2612-4B39-821F-6E22BC99AF3B}"/>
    <hyperlink ref="AU498" r:id="rId1973" xr:uid="{C8AEF977-9138-4DCA-B34C-24D9AB7622EB}"/>
    <hyperlink ref="AW496" r:id="rId1974" xr:uid="{40EDCABC-C299-4C2C-9CD0-DB0F9024D41F}"/>
    <hyperlink ref="AY496" r:id="rId1975" xr:uid="{8C318BCB-D364-47BC-AEEA-8AE7B1C9916C}"/>
    <hyperlink ref="BA496" r:id="rId1976" xr:uid="{71CF62B2-9E19-4399-8B36-A29457561D1D}"/>
    <hyperlink ref="AW497" r:id="rId1977" xr:uid="{743D37A5-C45F-4D49-998F-A362B07B362D}"/>
    <hyperlink ref="AY497" r:id="rId1978" xr:uid="{B08876E4-C4C2-47F1-AA71-A79B726D2039}"/>
    <hyperlink ref="BA497" r:id="rId1979" xr:uid="{0D25A77D-F786-4424-A060-B5E214AC2BF1}"/>
    <hyperlink ref="AW498" r:id="rId1980" xr:uid="{D05AFB3E-998F-41C2-ACBB-E98B5624D6CF}"/>
    <hyperlink ref="AY498" r:id="rId1981" xr:uid="{27D4ED41-36AE-40F6-9FC1-53A7361E5DB9}"/>
    <hyperlink ref="BA498" r:id="rId1982" xr:uid="{66271C1C-0B52-4BFA-ADE2-2B24828C8A89}"/>
    <hyperlink ref="AU499" r:id="rId1983" xr:uid="{FE6AAD14-8C7C-4C7D-ABF3-6A8A5DCCE202}"/>
    <hyperlink ref="AU500" r:id="rId1984" xr:uid="{FD285BEC-76B6-4FB1-B618-2CC0BA58CAE1}"/>
    <hyperlink ref="AU501" r:id="rId1985" xr:uid="{AD3FA461-B467-4027-AAA0-39C23521B726}"/>
    <hyperlink ref="AU502" r:id="rId1986" xr:uid="{0E174157-880B-49BC-8590-D201174F60C8}"/>
    <hyperlink ref="AU503" r:id="rId1987" xr:uid="{41DE93C7-AC37-464E-8716-093818693318}"/>
    <hyperlink ref="AU504" r:id="rId1988" xr:uid="{3EADC34F-1E09-4A6C-A709-074579BEDBD9}"/>
    <hyperlink ref="AU505" r:id="rId1989" xr:uid="{60DA61DE-C6E3-4CB7-9B76-50FFE8F14CB7}"/>
    <hyperlink ref="AW499" r:id="rId1990" xr:uid="{BB32FC0F-D0F7-4E99-98A1-C68E7AE1FC15}"/>
    <hyperlink ref="AY499" r:id="rId1991" xr:uid="{00B8DE81-029D-4001-B0C7-D65A98A8EF62}"/>
    <hyperlink ref="BA499" r:id="rId1992" xr:uid="{BFC36069-1341-4F7C-8207-3DE3C7A9DCAB}"/>
    <hyperlink ref="AW500" r:id="rId1993" xr:uid="{71AA341E-3799-478C-BE3B-6D1368FE1195}"/>
    <hyperlink ref="AY500" r:id="rId1994" xr:uid="{D6BC7DE3-A4E4-4D96-8FC0-C995A2020F0A}"/>
    <hyperlink ref="BA500" r:id="rId1995" xr:uid="{E8136415-8EB8-43C2-BBDC-5ABE2E4F6811}"/>
    <hyperlink ref="AW501" r:id="rId1996" xr:uid="{A228486C-0E7A-41FB-89CD-8E8EC3C31FD3}"/>
    <hyperlink ref="AY501" r:id="rId1997" xr:uid="{3F35FDE6-47B8-4ABD-961A-D71DDE45FC38}"/>
    <hyperlink ref="BA501" r:id="rId1998" xr:uid="{9A5801E9-D1C6-41F3-84C9-4D2AEBCA1A45}"/>
    <hyperlink ref="AW502" r:id="rId1999" xr:uid="{D25166EA-4D42-4E58-B195-9ED19876579C}"/>
    <hyperlink ref="AY502" r:id="rId2000" xr:uid="{D8BBB047-AEE3-4416-A089-73D9D0578E5A}"/>
    <hyperlink ref="BA502" r:id="rId2001" xr:uid="{16437F1D-1239-4EEE-AB6D-7165840ECCC1}"/>
    <hyperlink ref="AW503" r:id="rId2002" xr:uid="{C4AD3DAF-B5EC-423F-851C-254C4586B2AC}"/>
    <hyperlink ref="AY503" r:id="rId2003" xr:uid="{760082E6-679A-4D7C-A8E4-8378D03C213A}"/>
    <hyperlink ref="BA503" r:id="rId2004" xr:uid="{942D10DE-0342-4587-9A49-62C85FAE9D3E}"/>
    <hyperlink ref="AW504" r:id="rId2005" xr:uid="{DF590AD8-AEB8-4484-B3C2-71BAC2C4CC8D}"/>
    <hyperlink ref="AY504" r:id="rId2006" xr:uid="{D494D6BB-C5B8-4FF2-ACC6-42ECA743FE40}"/>
    <hyperlink ref="BA504" r:id="rId2007" xr:uid="{E2BD50C8-3519-41F7-A3F8-415245DFABBE}"/>
    <hyperlink ref="AW505" r:id="rId2008" xr:uid="{6C0D608F-74A2-4C05-86BB-C29FDF83DF97}"/>
    <hyperlink ref="AY505" r:id="rId2009" xr:uid="{7FF1A5D5-B10B-4084-862D-ABB1F76C9B90}"/>
    <hyperlink ref="BA505" r:id="rId2010" xr:uid="{5DBD64C9-9C71-42CA-9F0D-1A24ED0E7A02}"/>
    <hyperlink ref="AU506" r:id="rId2011" xr:uid="{DBF0F1EC-7B20-4F3A-AEE0-EFF9C35F00D1}"/>
    <hyperlink ref="AW506" r:id="rId2012" xr:uid="{F8A1FAB2-F42C-4566-89CE-3129AC43E448}"/>
    <hyperlink ref="AY506" r:id="rId2013" xr:uid="{B9338265-77EE-4AD7-9622-847EB522669B}"/>
    <hyperlink ref="BA506" r:id="rId2014" xr:uid="{37F6C97A-1D1F-43AB-8FD8-C4B900689ABA}"/>
    <hyperlink ref="AU507" r:id="rId2015" xr:uid="{9C21A337-0181-4AB3-9A45-8ED9DF79C7AB}"/>
    <hyperlink ref="AW507" r:id="rId2016" xr:uid="{9E402B8D-1242-46AF-9F50-156CCAAA0655}"/>
    <hyperlink ref="AY507" r:id="rId2017" xr:uid="{EA5822FA-DBBB-4596-BE6F-6B88337D1E38}"/>
    <hyperlink ref="BA507" r:id="rId2018" xr:uid="{A5CB1BF3-A4B9-4006-B999-C5A30F63E878}"/>
    <hyperlink ref="AU508" r:id="rId2019" xr:uid="{3D9A567F-DF60-43B5-8913-369E13D126E6}"/>
    <hyperlink ref="AU509" r:id="rId2020" xr:uid="{610ED077-B441-4431-B86B-048B7D3CBD03}"/>
    <hyperlink ref="AU510" r:id="rId2021" xr:uid="{AEDB6059-12B4-43B2-9AF7-87C19D505803}"/>
    <hyperlink ref="AU511" r:id="rId2022" xr:uid="{63C9D3A5-F6F2-4219-904F-2BC7663760B5}"/>
    <hyperlink ref="AW508" r:id="rId2023" xr:uid="{4A278EAF-35CA-45F1-BE12-F5D49D4441FB}"/>
    <hyperlink ref="AY508" r:id="rId2024" xr:uid="{F2A88D43-4CB1-47CC-8EC1-BDF3EBF59B50}"/>
    <hyperlink ref="BA508" r:id="rId2025" xr:uid="{492D3C71-D595-432B-9D7F-DF17ECB78065}"/>
    <hyperlink ref="AW509" r:id="rId2026" xr:uid="{C9CF455F-1578-4C24-8B8D-503B42633C6F}"/>
    <hyperlink ref="AY509" r:id="rId2027" xr:uid="{02F5B4C1-C59F-449E-BD9D-EB6A565311E7}"/>
    <hyperlink ref="BA509" r:id="rId2028" xr:uid="{549648D9-DC39-4EBE-82B8-1009F6C8DE13}"/>
    <hyperlink ref="AW510" r:id="rId2029" xr:uid="{B9B5EEA2-FD21-4481-8B8D-1442A995D946}"/>
    <hyperlink ref="AY510" r:id="rId2030" xr:uid="{A0E9414E-B040-43CF-BF7E-3AC7A54E9B0E}"/>
    <hyperlink ref="BA510" r:id="rId2031" xr:uid="{7B95C567-3C97-4C7E-8C73-4D82C6763672}"/>
    <hyperlink ref="AW511" r:id="rId2032" xr:uid="{1C770ADD-2265-4A12-90FC-8EC164C88D18}"/>
    <hyperlink ref="AY511" r:id="rId2033" xr:uid="{5A9A740A-E406-4548-A003-F34247C19C13}"/>
    <hyperlink ref="BA511" r:id="rId2034" xr:uid="{FDC46E4D-D17C-4D6E-910E-CFEAE3A3B498}"/>
    <hyperlink ref="AU512" r:id="rId2035" xr:uid="{7CE92E0F-1D31-4DF0-9743-271948DAA8E2}"/>
    <hyperlink ref="AU513" r:id="rId2036" xr:uid="{D87058CF-3721-4E68-8C23-A021B778F736}"/>
    <hyperlink ref="AU514" r:id="rId2037" xr:uid="{60EF3667-FC67-49E7-8FED-716C3D2BE141}"/>
    <hyperlink ref="AW512" r:id="rId2038" xr:uid="{239DE43A-2CFE-4553-90EF-031A45268EB2}"/>
    <hyperlink ref="AY512" r:id="rId2039" xr:uid="{FCD9F83E-DC90-4E93-AEE8-A12E9800E436}"/>
    <hyperlink ref="BA512" r:id="rId2040" xr:uid="{55C0AB4F-C867-405D-8750-2E1BE953A98E}"/>
    <hyperlink ref="AW513" r:id="rId2041" xr:uid="{3C233666-EAC9-4714-8F28-9CCF699B88EA}"/>
    <hyperlink ref="AY513" r:id="rId2042" xr:uid="{3B1A05BE-ACCE-4CE4-9758-278C38F4E7EF}"/>
    <hyperlink ref="BA513" r:id="rId2043" xr:uid="{D1BAAECC-89D7-4A9B-AF27-696E76F0339B}"/>
    <hyperlink ref="AW514" r:id="rId2044" xr:uid="{69B29986-AB23-4C3F-94A6-29AB001992CE}"/>
    <hyperlink ref="AY514" r:id="rId2045" xr:uid="{72CE0F86-8676-4768-A6EA-35BDF45BE5E7}"/>
    <hyperlink ref="BA514" r:id="rId2046" xr:uid="{E5420976-B0EC-4B3F-9C1E-28AEC91A41E0}"/>
    <hyperlink ref="AU515" r:id="rId2047" xr:uid="{2228C1BF-C87A-45EB-BB9A-AE5D74FF5CF9}"/>
    <hyperlink ref="AW515" r:id="rId2048" xr:uid="{CA71F878-A562-42EE-A8C1-807ACEA46F27}"/>
    <hyperlink ref="AY515" r:id="rId2049" xr:uid="{79ACDBB2-F514-40BA-A8B5-E1F1D598EE58}"/>
    <hyperlink ref="BA515" r:id="rId2050" xr:uid="{A60BBD25-7798-4E49-8647-D2BC5F26802A}"/>
    <hyperlink ref="AU516" r:id="rId2051" xr:uid="{49B05705-1FD8-439E-BAA1-75288DEA50D7}"/>
    <hyperlink ref="AW516" r:id="rId2052" xr:uid="{04C5C1D8-09C7-44D6-BE48-F2B4AD4F0D73}"/>
    <hyperlink ref="AY516" r:id="rId2053" xr:uid="{BAEBB90E-EE56-40F7-AB45-7DF4A8DBBA4B}"/>
    <hyperlink ref="BA516" r:id="rId2054" xr:uid="{D596BCA3-67B3-4195-90DB-17B8E8DEB97F}"/>
    <hyperlink ref="AU517" r:id="rId2055" xr:uid="{42793EF2-34C2-429F-A8CA-458BCA511A8E}"/>
    <hyperlink ref="AU518" r:id="rId2056" xr:uid="{B97243D7-2F1B-4B63-8AA4-70D798474B6B}"/>
    <hyperlink ref="AU519" r:id="rId2057" xr:uid="{42D29281-D736-4225-8AAF-E99D747CB77A}"/>
    <hyperlink ref="AU520" r:id="rId2058" xr:uid="{3B081B9D-DB97-41AB-AF58-4F425D779E79}"/>
    <hyperlink ref="AU521" r:id="rId2059" xr:uid="{9A8F23A3-C48D-4E17-8C5B-B8D7A87C4868}"/>
    <hyperlink ref="AU522" r:id="rId2060" xr:uid="{991FCC6F-5E86-4068-A61A-ED04F3B6EE5A}"/>
    <hyperlink ref="AW517" r:id="rId2061" xr:uid="{E7FF8710-4740-4B6B-B71C-118F0E4D71AD}"/>
    <hyperlink ref="AY517" r:id="rId2062" xr:uid="{D47758B5-59CB-4AD8-B2BD-800DB9752CFD}"/>
    <hyperlink ref="BA517" r:id="rId2063" xr:uid="{CC5554DB-E559-4F67-AD3D-1C3F319E25B1}"/>
    <hyperlink ref="AW518" r:id="rId2064" xr:uid="{9D91F5D6-7619-434C-BF28-0D150F2A6D55}"/>
    <hyperlink ref="AY518" r:id="rId2065" xr:uid="{8D960091-F184-4D21-B480-DCB0AEA1F269}"/>
    <hyperlink ref="BA518" r:id="rId2066" xr:uid="{607D80EB-DDF5-4D00-A42D-485B092EBB6C}"/>
    <hyperlink ref="AW519" r:id="rId2067" xr:uid="{C34D8BE7-FAD4-4E2C-9232-0FBA4E642C91}"/>
    <hyperlink ref="AY519" r:id="rId2068" xr:uid="{17D214C4-279B-4D99-A51D-FA4719330F0C}"/>
    <hyperlink ref="BA519" r:id="rId2069" xr:uid="{497A73BF-F512-4F65-B62B-9EC04FB5E806}"/>
    <hyperlink ref="AW520" r:id="rId2070" xr:uid="{97CA307F-BFBE-41AD-AB25-7B6061B71571}"/>
    <hyperlink ref="AY520" r:id="rId2071" xr:uid="{2585DE29-3FDC-46FA-9467-7C173D3632F3}"/>
    <hyperlink ref="BA520" r:id="rId2072" xr:uid="{D0E289BE-43EC-4A1E-9B95-3BFB75D8BCBD}"/>
    <hyperlink ref="AW521" r:id="rId2073" xr:uid="{3598064C-CC29-460D-B36E-41CB6F5B9FC4}"/>
    <hyperlink ref="AY521" r:id="rId2074" xr:uid="{2814DFED-6B56-4FE2-88FD-767CB30D0A68}"/>
    <hyperlink ref="BA521" r:id="rId2075" xr:uid="{41633903-C6CF-476E-91BD-81FE7D56F94A}"/>
    <hyperlink ref="AW522" r:id="rId2076" xr:uid="{C803DC87-74A7-4D9B-8D2E-E4773BBBEFEC}"/>
    <hyperlink ref="AY522" r:id="rId2077" xr:uid="{0B0A35AE-1173-4943-8421-3600988F84D5}"/>
    <hyperlink ref="BA522" r:id="rId2078" xr:uid="{61200788-A8A4-474A-B157-4A210B32D6DF}"/>
    <hyperlink ref="AU523" r:id="rId2079" xr:uid="{B43DB85F-B28F-473C-9777-CFA4F223C945}"/>
    <hyperlink ref="AU524" r:id="rId2080" xr:uid="{91488933-E0CC-48F7-8655-E802E06DCF89}"/>
    <hyperlink ref="AW523" r:id="rId2081" xr:uid="{B57AAB03-3B96-4F1F-A609-DD4DD1C5A9E0}"/>
    <hyperlink ref="AY523" r:id="rId2082" xr:uid="{CEFE354C-4D16-49BD-8C8B-C9E4A35BF55A}"/>
    <hyperlink ref="BA523" r:id="rId2083" xr:uid="{7EC52320-372D-4D19-AD5F-BCE5DE45FCF0}"/>
    <hyperlink ref="AW524" r:id="rId2084" xr:uid="{3479292C-598A-4C64-9245-C0EF8E15FAD5}"/>
    <hyperlink ref="AY524" r:id="rId2085" xr:uid="{EB16C905-8C9D-4784-8F6E-A5ECFDE74BCA}"/>
    <hyperlink ref="BA524" r:id="rId2086" xr:uid="{71221E87-1981-4D48-BA1C-0EDAD0EC6285}"/>
    <hyperlink ref="AU525" r:id="rId2087" xr:uid="{CC80146C-3ECA-4CA1-99BD-6665FB0B5741}"/>
    <hyperlink ref="AW525" r:id="rId2088" xr:uid="{B4FCD68B-4DFB-47A6-9DAA-02B0A74D55D4}"/>
    <hyperlink ref="AY525" r:id="rId2089" xr:uid="{1923DF39-F3FF-4A30-95E5-388B3EA5A3B3}"/>
    <hyperlink ref="BA525" r:id="rId2090" xr:uid="{37FE6E90-A1B8-4E45-B538-7B0CE52935B8}"/>
    <hyperlink ref="AU526" r:id="rId2091" xr:uid="{3332FEA6-860A-47FE-89BC-880CE7CA9BC4}"/>
    <hyperlink ref="AU527" r:id="rId2092" xr:uid="{CAC5C4D0-5639-431A-94E7-A2D84E7CCF2B}"/>
    <hyperlink ref="AW526" r:id="rId2093" xr:uid="{46BD1C31-AA40-4EFD-9672-CE89E4A8D50B}"/>
    <hyperlink ref="AY526" r:id="rId2094" xr:uid="{E9DBCE6F-A486-4E9D-B19F-28BC1936B7F2}"/>
    <hyperlink ref="BA526" r:id="rId2095" xr:uid="{0DC51946-E274-4D77-B614-58009E2E5ED1}"/>
    <hyperlink ref="AW527" r:id="rId2096" xr:uid="{FC6A35E5-D205-4434-B26A-A830CA69C657}"/>
    <hyperlink ref="AY527" r:id="rId2097" xr:uid="{1924BB44-6AEA-4D2A-AEF4-E9F0867D6747}"/>
    <hyperlink ref="BA527" r:id="rId2098" xr:uid="{031848FF-C06E-43FA-96C9-30FA3B0F501D}"/>
    <hyperlink ref="AU528" r:id="rId2099" xr:uid="{8A5F5FF6-FBAD-403B-9F18-DFEE5918210C}"/>
    <hyperlink ref="AU529" r:id="rId2100" xr:uid="{2C7B907C-A21F-4943-8324-B68668ECC9FE}"/>
    <hyperlink ref="AW528" r:id="rId2101" xr:uid="{EC730FCC-01C4-43E4-BF22-8C58B607AEFB}"/>
    <hyperlink ref="AY528" r:id="rId2102" xr:uid="{FB74161A-6CA7-4A60-974D-8B5D4F903953}"/>
    <hyperlink ref="BA528" r:id="rId2103" xr:uid="{25E33612-0079-49F7-BDD4-5576CC124A49}"/>
    <hyperlink ref="AW529" r:id="rId2104" xr:uid="{89FE5E1F-1B6F-40DA-89C9-061F588DBB7E}"/>
    <hyperlink ref="AY529" r:id="rId2105" xr:uid="{2DA38EF5-A472-4070-B1E9-DAB51F66DDF1}"/>
    <hyperlink ref="BA529" r:id="rId2106" xr:uid="{42B9ABB4-7FE7-47E2-A7BF-42A827D60F18}"/>
    <hyperlink ref="AU530" r:id="rId2107" xr:uid="{151FDB57-B321-463E-B2F3-EEAA1474862A}"/>
    <hyperlink ref="AW530" r:id="rId2108" xr:uid="{EC180625-4736-4A08-9FF6-574C99F2073D}"/>
    <hyperlink ref="AY530" r:id="rId2109" xr:uid="{9963B74E-0526-4282-91C8-5D2AD21A5889}"/>
    <hyperlink ref="BA530" r:id="rId2110" xr:uid="{4477035B-ED6C-4462-A251-83F804D1D09A}"/>
    <hyperlink ref="AU531" r:id="rId2111" xr:uid="{6B44F0F7-E8CC-4BD6-BF0D-AFB774D32B5C}"/>
    <hyperlink ref="AW531" r:id="rId2112" xr:uid="{935FBA0A-10A4-49BC-893B-A18E433F8F08}"/>
    <hyperlink ref="AY531" r:id="rId2113" xr:uid="{15F5A743-EDAF-4ABC-B209-EEC02557D64E}"/>
    <hyperlink ref="BA531" r:id="rId2114" xr:uid="{5F262FDA-15E9-471C-AD82-88413CB90CAE}"/>
    <hyperlink ref="AU532" r:id="rId2115" xr:uid="{82BA1793-52C4-47E0-9AF2-ED6532D59EFC}"/>
    <hyperlink ref="AW532" r:id="rId2116" xr:uid="{8B663B8D-2035-4F53-83FD-18971F0F82DE}"/>
    <hyperlink ref="AY532" r:id="rId2117" xr:uid="{E290619E-A1CB-4EBC-A0F9-86029E812373}"/>
    <hyperlink ref="BA532" r:id="rId2118" xr:uid="{EB2DF3D7-42F1-4029-8E54-CAA656A82AA3}"/>
    <hyperlink ref="AU533" r:id="rId2119" xr:uid="{0729643E-01B8-4E57-B0A8-752EA7746D1C}"/>
    <hyperlink ref="AW533" r:id="rId2120" xr:uid="{77C6CC3F-1D70-437F-A06D-3CA6F70E67D6}"/>
    <hyperlink ref="AY533" r:id="rId2121" xr:uid="{FC13C1CD-26FB-4205-A06B-88C84763C906}"/>
    <hyperlink ref="BA533" r:id="rId2122" xr:uid="{43815E28-8D51-4E62-8CBF-2385EC73BEAF}"/>
    <hyperlink ref="AU534" r:id="rId2123" xr:uid="{D7E2DE95-FF07-40F9-BEC9-7FECCF63BCBD}"/>
    <hyperlink ref="AU535" r:id="rId2124" xr:uid="{607ECE95-1C68-429F-B1DC-1CE743F78830}"/>
    <hyperlink ref="AU536" r:id="rId2125" xr:uid="{F6D05DC0-833E-4A53-9D8C-AE78E31A12D5}"/>
    <hyperlink ref="AU537" r:id="rId2126" xr:uid="{DBC9382B-4DDE-4339-89DF-32A426DA73D7}"/>
    <hyperlink ref="AU538" r:id="rId2127" xr:uid="{800AAF66-0518-41AA-9F1E-7BA781EA6117}"/>
    <hyperlink ref="AW534" r:id="rId2128" xr:uid="{59F91F8A-0924-4397-AEB9-B13AAA278B4A}"/>
    <hyperlink ref="AW535" r:id="rId2129" xr:uid="{9FDD0D87-939E-48E3-990E-CAD341F54824}"/>
    <hyperlink ref="AW536" r:id="rId2130" xr:uid="{37925422-5999-446B-B609-01B0B6FB9602}"/>
    <hyperlink ref="AW537" r:id="rId2131" xr:uid="{09BA0616-6878-4A49-A7AF-EC6EAB30F5CA}"/>
    <hyperlink ref="AW538" r:id="rId2132" xr:uid="{4D022DB8-2319-4313-84BC-0040AFFA957E}"/>
    <hyperlink ref="AY534" r:id="rId2133" xr:uid="{2C72EFF7-49A9-4708-BACE-564079CD2769}"/>
    <hyperlink ref="AY535" r:id="rId2134" xr:uid="{085011B6-F982-4FD6-B450-8CF366A74074}"/>
    <hyperlink ref="AY536" r:id="rId2135" xr:uid="{F6B47444-2C58-4853-BE66-2ECD94C821C2}"/>
    <hyperlink ref="AY537" r:id="rId2136" xr:uid="{4184151D-ECBB-4E31-80BB-DF0F36C144C2}"/>
    <hyperlink ref="AY538" r:id="rId2137" xr:uid="{9091904F-C1FB-4A8B-A537-4147BF04ED47}"/>
    <hyperlink ref="BA534" r:id="rId2138" xr:uid="{807A8563-25C5-4895-BDD2-3A4B46B73216}"/>
    <hyperlink ref="BA535" r:id="rId2139" xr:uid="{B287E397-63F1-4789-8BDB-524E4902D433}"/>
    <hyperlink ref="BA536" r:id="rId2140" xr:uid="{AF5AD65E-F990-405D-9D95-2BBE7EC4A1E7}"/>
    <hyperlink ref="BA537" r:id="rId2141" xr:uid="{F349197E-D0F2-4F12-A632-8AFF0D62D4CF}"/>
    <hyperlink ref="BA538" r:id="rId2142" xr:uid="{EE1F628F-052E-417D-BF51-16E850EF574E}"/>
    <hyperlink ref="AU539" r:id="rId2143" xr:uid="{6262E570-CA06-41D2-BCB7-A1C13FCC9362}"/>
    <hyperlink ref="AU540" r:id="rId2144" xr:uid="{7B796482-FE92-4E6C-BFDD-07C24C1B1453}"/>
    <hyperlink ref="AW539" r:id="rId2145" xr:uid="{5B14ACB7-D160-423D-8156-A724C8C9C2A6}"/>
    <hyperlink ref="AW540" r:id="rId2146" xr:uid="{C0BB63C8-6549-481A-BC45-49FB25D69D44}"/>
    <hyperlink ref="AY539" r:id="rId2147" xr:uid="{36F1F1F7-5812-43BB-8CDE-226A1B3D81B0}"/>
    <hyperlink ref="AY540" r:id="rId2148" xr:uid="{F21AEF19-2CAC-4750-A7D0-51BF8C518489}"/>
    <hyperlink ref="BA539" r:id="rId2149" xr:uid="{385EAC53-F279-496E-A3AE-A5EBD53ACB78}"/>
    <hyperlink ref="BA540" r:id="rId2150" xr:uid="{876B920E-F812-47EF-9AE8-6864F40D9AE2}"/>
    <hyperlink ref="AU541" r:id="rId2151" xr:uid="{EBFFFB0D-E029-491A-A61B-E31E89AAA4B8}"/>
    <hyperlink ref="AU542" r:id="rId2152" xr:uid="{CB9DC1D2-9522-407F-B8B5-256204A6D0EB}"/>
    <hyperlink ref="AU543" r:id="rId2153" xr:uid="{FF7D8630-8DC3-484C-8811-AF46AD8CCE02}"/>
    <hyperlink ref="AU544" r:id="rId2154" xr:uid="{898B77D8-DFFC-43B3-9E47-AE2E65146B11}"/>
    <hyperlink ref="AW541" r:id="rId2155" xr:uid="{1EE71A49-D030-4DAA-B2A6-0ACDBA6AD544}"/>
    <hyperlink ref="AW542" r:id="rId2156" xr:uid="{6CC16B38-CADE-477A-9FE3-2ED0D955E546}"/>
    <hyperlink ref="AW543" r:id="rId2157" xr:uid="{D7D15265-F548-4C15-9CA3-B3A89B0D6D7D}"/>
    <hyperlink ref="AW544" r:id="rId2158" xr:uid="{D0FE1B3A-355E-4BEB-BB7E-77C329A72203}"/>
    <hyperlink ref="AY541" r:id="rId2159" xr:uid="{768DB8A5-E69C-4C84-85F6-F9C8D155A791}"/>
    <hyperlink ref="AY542" r:id="rId2160" xr:uid="{FABD0AE9-7EEC-4D28-89D2-633AA18B65D3}"/>
    <hyperlink ref="AY543" r:id="rId2161" xr:uid="{4FA862B9-98BB-4076-9599-F28A91F80A89}"/>
    <hyperlink ref="AY544" r:id="rId2162" xr:uid="{FF2F63CB-5863-4C64-B8B6-98E4E5030807}"/>
    <hyperlink ref="BA541" r:id="rId2163" xr:uid="{B3464DD6-740A-4BF2-8D86-F467E7118A7B}"/>
    <hyperlink ref="BA542" r:id="rId2164" xr:uid="{9F578BD6-9E34-43E4-A2B4-FD782F9E01B8}"/>
    <hyperlink ref="BA543" r:id="rId2165" xr:uid="{7A1498C1-E5BE-4A8E-B480-6272F699CB57}"/>
    <hyperlink ref="BA544" r:id="rId2166" xr:uid="{EADB7DFF-75F8-4A5E-A119-F1DB41E64E8F}"/>
    <hyperlink ref="AU545" r:id="rId2167" xr:uid="{5ED252D1-273C-4423-A030-C396DA219064}"/>
    <hyperlink ref="AU546" r:id="rId2168" xr:uid="{D36B9B1B-0CE2-4640-ADE1-7CB33ED9626B}"/>
    <hyperlink ref="AU547" r:id="rId2169" xr:uid="{4894AF43-9F54-4F23-8B59-DECB24C38C29}"/>
    <hyperlink ref="AW545" r:id="rId2170" xr:uid="{F21E1375-C998-49E4-82F2-A365BD1859FC}"/>
    <hyperlink ref="AW546" r:id="rId2171" xr:uid="{F4B8737F-26C1-4782-9790-D87C1255890B}"/>
    <hyperlink ref="AW547" r:id="rId2172" xr:uid="{5E777672-CD5C-42D3-8177-210F728B3756}"/>
    <hyperlink ref="AY545" r:id="rId2173" xr:uid="{CB21E323-0D6A-4329-916D-2ABCB94FA6F8}"/>
    <hyperlink ref="AY546" r:id="rId2174" xr:uid="{317AEF22-79DB-46A8-B8FF-FC1BBB1DDD1F}"/>
    <hyperlink ref="AY547" r:id="rId2175" xr:uid="{2D28F951-B19F-46B2-B338-0380CDC751F7}"/>
    <hyperlink ref="BA545" r:id="rId2176" xr:uid="{D1B74D00-96E5-42A5-AAFF-F7DA623E2906}"/>
    <hyperlink ref="BA546" r:id="rId2177" xr:uid="{9EF04266-1036-4BEE-B381-EEA2E6A61E3E}"/>
    <hyperlink ref="BA547" r:id="rId2178" xr:uid="{1E739170-D512-45D5-ACB2-5A7D7A1B693A}"/>
    <hyperlink ref="AU548" r:id="rId2179" xr:uid="{697057FB-63EE-427E-ACA9-417CB7E8EB47}"/>
    <hyperlink ref="AU549" r:id="rId2180" xr:uid="{DA616E9C-6B67-4C22-A2F7-49B373AA168A}"/>
    <hyperlink ref="AW548" r:id="rId2181" xr:uid="{429C52C0-4F88-4E80-9873-87F1854F7E0C}"/>
    <hyperlink ref="AW549" r:id="rId2182" xr:uid="{D5AEC28F-188A-4FBA-8283-DAD302300B4A}"/>
    <hyperlink ref="AY548" r:id="rId2183" xr:uid="{131CF4F6-3DC8-4F36-AF2A-C9F0487FAF4D}"/>
    <hyperlink ref="AY549" r:id="rId2184" xr:uid="{FDFA84C2-573B-4316-8D61-42CA8275AEA3}"/>
    <hyperlink ref="BA548" r:id="rId2185" xr:uid="{9461D5BC-E334-454D-98C9-F0A98152E838}"/>
    <hyperlink ref="BA549" r:id="rId2186" xr:uid="{CAF5A79F-C35A-4E0C-8C4F-68F5787FCDF0}"/>
    <hyperlink ref="AU550" r:id="rId2187" xr:uid="{E1BCEE60-8948-407D-9046-1E1901C23564}"/>
    <hyperlink ref="AW550" r:id="rId2188" xr:uid="{FAA93B34-B849-42F5-A342-460C2974184D}"/>
    <hyperlink ref="AY550" r:id="rId2189" xr:uid="{F87E40E6-7267-47B5-B295-29F2439E2361}"/>
    <hyperlink ref="BA550" r:id="rId2190" xr:uid="{142BD4B0-2955-40F4-A6A1-4B7BB607BDE4}"/>
    <hyperlink ref="AU551" r:id="rId2191" xr:uid="{C58A73A1-291A-44E6-95D3-925CEABDC88A}"/>
    <hyperlink ref="AU552" r:id="rId2192" xr:uid="{04564C76-AFB8-44F9-A474-1414A17BEF3C}"/>
    <hyperlink ref="AU553" r:id="rId2193" xr:uid="{C706F75C-58BD-493A-A035-80059C5EE994}"/>
    <hyperlink ref="AU554" r:id="rId2194" xr:uid="{120BFE05-F55D-4DAE-ACB7-3F55CD91540A}"/>
    <hyperlink ref="AU555" r:id="rId2195" xr:uid="{22E4785C-D6FF-421A-986F-1A74B25E52A4}"/>
    <hyperlink ref="AU556" r:id="rId2196" xr:uid="{57F86B2B-6E39-48CB-A01F-6894A3D6E586}"/>
    <hyperlink ref="AW551" r:id="rId2197" xr:uid="{E33B41B5-5D6A-4589-BDB6-D11F187379C0}"/>
    <hyperlink ref="AW552" r:id="rId2198" xr:uid="{F3ADC094-CEC4-4C1C-8B2B-EDED63F75B66}"/>
    <hyperlink ref="AW553" r:id="rId2199" xr:uid="{2521AD5F-6DDE-476A-B623-2743F90A075F}"/>
    <hyperlink ref="AW554" r:id="rId2200" xr:uid="{8D583C6B-6010-4C4C-AFA8-E24D48D1E178}"/>
    <hyperlink ref="AW555" r:id="rId2201" xr:uid="{6D5DDC15-70F0-4B78-9DC1-53B18A98B775}"/>
    <hyperlink ref="AW556" r:id="rId2202" xr:uid="{5DF40E63-45F8-4454-A42B-059118704DE3}"/>
    <hyperlink ref="AY551" r:id="rId2203" xr:uid="{510FBF24-C04B-4248-B9E7-C8DEFF4BA6BB}"/>
    <hyperlink ref="AY552" r:id="rId2204" xr:uid="{61A63F29-3356-4FA7-8449-5F34479AA1EC}"/>
    <hyperlink ref="AY553" r:id="rId2205" xr:uid="{821C3D52-1C4A-486B-8239-1363EC8D81D1}"/>
    <hyperlink ref="AY554" r:id="rId2206" xr:uid="{4B1E68C3-35AB-487C-A4FA-2142672D207C}"/>
    <hyperlink ref="AY555" r:id="rId2207" xr:uid="{539CF74B-433C-471F-8AF2-F8A648E804C2}"/>
    <hyperlink ref="AY556" r:id="rId2208" xr:uid="{3570E86C-025F-4769-A41E-6CECB777565E}"/>
    <hyperlink ref="BA551" r:id="rId2209" xr:uid="{902B25D0-2BE4-49C3-91AB-D8C2E3A2FF63}"/>
    <hyperlink ref="BA552" r:id="rId2210" xr:uid="{5CE7A2F4-3E07-49CB-A075-68CAFC422BFF}"/>
    <hyperlink ref="BA553" r:id="rId2211" xr:uid="{3855CB54-F76D-4C2A-B795-E78324BB5A91}"/>
    <hyperlink ref="BA554" r:id="rId2212" xr:uid="{88439A03-C43B-48EA-94A0-05054E76DC10}"/>
    <hyperlink ref="BA555" r:id="rId2213" xr:uid="{EAB360E8-A224-47F1-BE0A-A18C18BFB78E}"/>
    <hyperlink ref="BA556" r:id="rId2214" xr:uid="{9889E9AF-40C1-4AE1-AEC8-A784ED880920}"/>
    <hyperlink ref="AU557" r:id="rId2215" xr:uid="{0AF6FFED-B5D0-4D71-AC91-3E79F3559BDC}"/>
    <hyperlink ref="AW557" r:id="rId2216" xr:uid="{D1D0E0E3-209A-4B83-B6D3-915D0D171F88}"/>
    <hyperlink ref="AY557" r:id="rId2217" xr:uid="{21F4AF39-2C08-40E1-9335-27CA7CC14AFF}"/>
    <hyperlink ref="BA557" r:id="rId2218" xr:uid="{F45A7DC6-CE28-46E0-ABF2-BDB065FC76AC}"/>
    <hyperlink ref="AU558" r:id="rId2219" xr:uid="{6F841400-3BDA-4A21-A4BE-1D17A8F00A54}"/>
    <hyperlink ref="AW558" r:id="rId2220" xr:uid="{DF7F9C73-6F11-4732-8384-CE83D69276C5}"/>
    <hyperlink ref="AY558" r:id="rId2221" xr:uid="{EB646E9D-062B-420F-82B0-40586DDF2553}"/>
    <hyperlink ref="BA558" r:id="rId2222" xr:uid="{66135A31-6312-4AE3-8CB9-4CD8EE9D38A4}"/>
    <hyperlink ref="AU559" r:id="rId2223" xr:uid="{32FADF4B-2DCC-4B75-AA21-0ECAF5438214}"/>
    <hyperlink ref="AU560" r:id="rId2224" xr:uid="{EF061CED-D52E-4732-885B-015D687D5588}"/>
    <hyperlink ref="AU561" r:id="rId2225" xr:uid="{6B70A63E-47CD-4D33-9130-ACF21C9FB4B0}"/>
    <hyperlink ref="AW559" r:id="rId2226" xr:uid="{B2DA0CC4-D53C-4630-8F41-0A51E46D365F}"/>
    <hyperlink ref="AW560" r:id="rId2227" xr:uid="{7BD21B03-52F0-4475-8899-A8AB7AE2B21D}"/>
    <hyperlink ref="AW561" r:id="rId2228" xr:uid="{EC1C1B7C-3078-45F5-90CE-6418051DB547}"/>
    <hyperlink ref="AY559" r:id="rId2229" xr:uid="{35F74581-8807-44D6-BF27-FCD2A664DD69}"/>
    <hyperlink ref="AY560" r:id="rId2230" xr:uid="{0D5B2E81-03FD-4146-A325-F3BF229CE1AA}"/>
    <hyperlink ref="AY561" r:id="rId2231" xr:uid="{B1CAD7F6-DC92-4B8B-8AF6-F712E5DEF425}"/>
    <hyperlink ref="BA559" r:id="rId2232" xr:uid="{2ECCEDB1-7CBD-4175-A30F-BB0353CC53E6}"/>
    <hyperlink ref="BA560" r:id="rId2233" xr:uid="{B1A323EC-627E-4570-B003-DA3FFD690D7F}"/>
    <hyperlink ref="BA561" r:id="rId2234" xr:uid="{0DB97219-2E57-4879-9239-536311EDF971}"/>
    <hyperlink ref="AU562" r:id="rId2235" xr:uid="{1E7373D6-5039-4CAC-B46B-7060D5483EA3}"/>
    <hyperlink ref="AW562" r:id="rId2236" xr:uid="{31C5517F-567F-49DD-8844-755A380C942A}"/>
    <hyperlink ref="AY562" r:id="rId2237" xr:uid="{7C1B5834-652F-43F0-B9AB-1A6A6EAF9755}"/>
    <hyperlink ref="BA562" r:id="rId2238" xr:uid="{32FA06D9-41D7-4C6E-A365-68FAD0A1E46B}"/>
    <hyperlink ref="AU563" r:id="rId2239" xr:uid="{E5F221A0-4AE3-4719-8FF6-7E6B5869587D}"/>
    <hyperlink ref="AU564" r:id="rId2240" xr:uid="{5BF81CF7-57E3-45B9-9E43-D48E13FC1D7F}"/>
    <hyperlink ref="AU565" r:id="rId2241" xr:uid="{40913459-5359-41DE-83A2-06CDAE84BE75}"/>
    <hyperlink ref="AW563" r:id="rId2242" xr:uid="{9BC4FAF1-0F95-489E-89D7-1D6DA0DB8797}"/>
    <hyperlink ref="AW564" r:id="rId2243" xr:uid="{3173E31C-2DA4-4273-A7CD-CED2E789EF56}"/>
    <hyperlink ref="AW565" r:id="rId2244" xr:uid="{52ADED80-16B1-4C15-B7C1-9B578FE95264}"/>
    <hyperlink ref="AY563" r:id="rId2245" xr:uid="{86A9C08C-16DB-45CF-B742-2922853D27CF}"/>
    <hyperlink ref="AY564" r:id="rId2246" xr:uid="{F06AA2C1-A71F-41B2-A169-3B49061BB3E2}"/>
    <hyperlink ref="AY565" r:id="rId2247" xr:uid="{F6201329-03E0-49EB-9F99-AD0E88932F71}"/>
    <hyperlink ref="BA563" r:id="rId2248" xr:uid="{95BC01BD-2F92-4DEC-89B2-65B5DF472321}"/>
    <hyperlink ref="BA564" r:id="rId2249" xr:uid="{152D87E5-8778-4064-872B-D835414360BF}"/>
    <hyperlink ref="BA565" r:id="rId2250" xr:uid="{C2CE9EF1-497F-4B03-AACB-D85F7E612FBF}"/>
    <hyperlink ref="AU566" r:id="rId2251" xr:uid="{D15F28B0-0113-42C4-9FEC-ACDDA42CB44F}"/>
    <hyperlink ref="AU567" r:id="rId2252" xr:uid="{CF3A4860-A8DE-4F0E-BE32-E38D61E4C4D1}"/>
    <hyperlink ref="AU568" r:id="rId2253" xr:uid="{27C68D48-2123-4778-A0CC-BEE0C90F978D}"/>
    <hyperlink ref="AU569" r:id="rId2254" xr:uid="{18B96726-D623-451E-BCC5-56A6F0FF9AD3}"/>
    <hyperlink ref="AW566" r:id="rId2255" xr:uid="{76176537-C2DA-4436-9E85-24A000260B46}"/>
    <hyperlink ref="AW567" r:id="rId2256" xr:uid="{60595AAA-DE48-4559-92E3-F38E1AE80216}"/>
    <hyperlink ref="AW568" r:id="rId2257" xr:uid="{E0FCEB5E-99FD-4FFF-B29A-E06BC172D955}"/>
    <hyperlink ref="AW569" r:id="rId2258" xr:uid="{A1D594FA-14AF-4981-8F03-545A340A3933}"/>
    <hyperlink ref="AY566" r:id="rId2259" xr:uid="{3BFC8352-B2E7-4A6C-BAD4-C68A1560E4CA}"/>
    <hyperlink ref="AY567" r:id="rId2260" xr:uid="{BBC8926F-04C7-401B-A79B-527B3437D58E}"/>
    <hyperlink ref="AY568" r:id="rId2261" xr:uid="{1C0B4936-86C7-4920-BFDE-FEBE55B92FE4}"/>
    <hyperlink ref="AY569" r:id="rId2262" xr:uid="{72298C9D-DB53-461D-9887-54A51A6980EC}"/>
    <hyperlink ref="BA566" r:id="rId2263" xr:uid="{1111ED05-72E0-420D-A433-B305AFBA20F8}"/>
    <hyperlink ref="BA567" r:id="rId2264" xr:uid="{6183F8E7-346E-42C4-B4BD-F88DA4CF3F19}"/>
    <hyperlink ref="BA568" r:id="rId2265" xr:uid="{FEF6770A-D8CA-4492-8A94-245D48BD35A2}"/>
    <hyperlink ref="BA569" r:id="rId2266" xr:uid="{77717B8D-0CD8-4CF0-AF84-D935502AFDBB}"/>
    <hyperlink ref="AU570" r:id="rId2267" xr:uid="{29A2AC4A-CBFE-4472-B6F4-70DA84B4860E}"/>
    <hyperlink ref="AU571" r:id="rId2268" xr:uid="{327C8D34-FD5D-4C5D-BE06-647575FB4661}"/>
    <hyperlink ref="AW570" r:id="rId2269" xr:uid="{E8D52735-C82C-4D98-BCDC-0CFF4D813983}"/>
    <hyperlink ref="AW571" r:id="rId2270" xr:uid="{B91C7A68-2675-4856-92DC-C831B44320BF}"/>
    <hyperlink ref="AY570" r:id="rId2271" xr:uid="{1BB7C92A-E06E-4716-866E-788F62CAA5B5}"/>
    <hyperlink ref="AY571" r:id="rId2272" xr:uid="{F5ACF5F3-C5C6-404B-B1EC-E21320E9D509}"/>
    <hyperlink ref="BA570" r:id="rId2273" xr:uid="{52DFDC0E-1559-451E-B23E-A5F2543DFA9A}"/>
    <hyperlink ref="BA571" r:id="rId2274" xr:uid="{A27DCD82-7513-4FBC-8080-1F5D4807F5C3}"/>
    <hyperlink ref="AU572" r:id="rId2275" xr:uid="{A7F7038B-0BA9-4C9E-AEF4-0AC77DA99E80}"/>
    <hyperlink ref="AW572" r:id="rId2276" xr:uid="{7DA5439F-8618-49A2-B395-2839BEB3364E}"/>
    <hyperlink ref="AY572" r:id="rId2277" xr:uid="{C5B88483-8788-4E7B-B459-BBF95881BDFF}"/>
    <hyperlink ref="BA572" r:id="rId2278" xr:uid="{0CCAEAC5-7326-400F-B9EB-87EB19A42EDD}"/>
    <hyperlink ref="AU573" r:id="rId2279" xr:uid="{354E6ADF-AC3B-4E26-A91D-4E25DF67FFD6}"/>
    <hyperlink ref="AU574" r:id="rId2280" xr:uid="{1929C387-DB61-48C0-8692-64EADC7773DC}"/>
    <hyperlink ref="AW573" r:id="rId2281" xr:uid="{F7BA6FB0-3830-4AB1-AD34-60764D4D1D70}"/>
    <hyperlink ref="AW574" r:id="rId2282" xr:uid="{332B9CE9-B829-4E07-84D3-B7F75D891998}"/>
    <hyperlink ref="AY573" r:id="rId2283" xr:uid="{497754B9-6545-4536-8633-CA6B09A135E2}"/>
    <hyperlink ref="AY574" r:id="rId2284" xr:uid="{49EC570D-699C-4C57-9D32-AD455AE28D4A}"/>
    <hyperlink ref="BA573" r:id="rId2285" xr:uid="{9EF4A522-E3A5-487E-8C3E-B3E1EF716B89}"/>
    <hyperlink ref="BA574" r:id="rId2286" xr:uid="{FA3AD6B6-A3CA-4B5F-AA3A-8BD2ECC832D4}"/>
    <hyperlink ref="AU575" r:id="rId2287" xr:uid="{83D6B9D6-F24D-482D-B20F-8E665A154EC3}"/>
    <hyperlink ref="AW575" r:id="rId2288" xr:uid="{552F8AE4-BE56-40CB-91CD-DF2EB25BA699}"/>
    <hyperlink ref="AY575" r:id="rId2289" xr:uid="{92249FC3-8FE9-48B5-9C78-CCF27BE1F60B}"/>
    <hyperlink ref="BA575" r:id="rId2290" xr:uid="{8E54D525-A6D5-43B4-8828-DDC82E2E1819}"/>
    <hyperlink ref="AU576" r:id="rId2291" xr:uid="{FE0F31C0-F8E5-4B4C-BB2A-A4088F0431C6}"/>
    <hyperlink ref="AU577" r:id="rId2292" xr:uid="{86B3E112-23B3-4438-B0B1-B0BFAF60C0D1}"/>
    <hyperlink ref="AW576" r:id="rId2293" xr:uid="{FFB87EAD-3801-45A0-BC01-EC7E3C7FBCE3}"/>
    <hyperlink ref="AW577" r:id="rId2294" xr:uid="{20CE805A-3B3F-4B94-9936-00A1A0A75A96}"/>
    <hyperlink ref="AY576" r:id="rId2295" xr:uid="{ADE4D3A0-A68E-4258-8A3A-BBE475CB3817}"/>
    <hyperlink ref="AY577" r:id="rId2296" xr:uid="{F83A165E-1395-4AFE-9877-5646D6AEAEEF}"/>
    <hyperlink ref="BA576" r:id="rId2297" xr:uid="{8A044766-8D94-44DB-AA95-2E21B31E967A}"/>
    <hyperlink ref="BA577" r:id="rId2298" xr:uid="{5BBD9917-F8A5-497E-B218-1FAA3FF154FE}"/>
    <hyperlink ref="AU578" r:id="rId2299" xr:uid="{CFD1CB25-8965-48B6-8662-B36BE0517917}"/>
    <hyperlink ref="AW578" r:id="rId2300" xr:uid="{E551F8A0-8683-400E-A52A-3D0FCA60E937}"/>
    <hyperlink ref="AY578" r:id="rId2301" xr:uid="{DB857D17-04EE-49EC-B70C-31CB3063FF32}"/>
    <hyperlink ref="BA578" r:id="rId2302" xr:uid="{1DD3A988-BD54-498B-8D92-563FB5D5F0A6}"/>
    <hyperlink ref="AU579" r:id="rId2303" xr:uid="{C2B9467C-0B6D-4007-8815-6917D3E5F069}"/>
    <hyperlink ref="AU580" r:id="rId2304" xr:uid="{BFD8B673-1079-4B1D-B8D3-74033F67FAD0}"/>
    <hyperlink ref="AU581" r:id="rId2305" xr:uid="{EEE11514-6168-4A03-99F3-51A70934A752}"/>
    <hyperlink ref="AW579" r:id="rId2306" xr:uid="{390527FF-1453-4A02-A8C2-A9A4883AF19A}"/>
    <hyperlink ref="AW580" r:id="rId2307" xr:uid="{F0AB269E-4121-4374-AC36-2A782976E732}"/>
    <hyperlink ref="AW581" r:id="rId2308" xr:uid="{C1C74C16-19FF-4AFC-92C8-B358F3D41FD1}"/>
    <hyperlink ref="AY579" r:id="rId2309" xr:uid="{BF7AD02D-E806-43AE-987E-A4153BB857E0}"/>
    <hyperlink ref="AY580" r:id="rId2310" xr:uid="{F2CA5935-D826-416A-B7C1-08C6D3A2EB93}"/>
    <hyperlink ref="AY581" r:id="rId2311" xr:uid="{913968C6-525D-49F6-B02B-FB2C8777A438}"/>
    <hyperlink ref="BA579" r:id="rId2312" xr:uid="{6EC5F32A-8713-4B83-815A-EEFD62BB67E2}"/>
    <hyperlink ref="BA580" r:id="rId2313" xr:uid="{EF140308-091C-4683-AA2A-D92DDA6AA47E}"/>
    <hyperlink ref="BA581" r:id="rId2314" xr:uid="{029B2710-79D9-4638-848F-C07F0086D753}"/>
    <hyperlink ref="AU582" r:id="rId2315" xr:uid="{127FAB84-E53B-4A54-9E38-97B7540F2796}"/>
    <hyperlink ref="AW582" r:id="rId2316" xr:uid="{3D7C48FB-5903-4A60-A930-74FD55898D16}"/>
    <hyperlink ref="AY582" r:id="rId2317" xr:uid="{88E572F1-00D9-4A90-BE04-4F673846042D}"/>
    <hyperlink ref="BA582" r:id="rId2318" xr:uid="{FE66014A-6C24-46F4-A2A6-A6FFA7515127}"/>
    <hyperlink ref="AU583" r:id="rId2319" xr:uid="{2AE96F58-37E5-497B-A27F-5E07C3CCAC47}"/>
    <hyperlink ref="AW583" r:id="rId2320" xr:uid="{08EA5A5B-A288-4AAC-987D-975ACA37C955}"/>
    <hyperlink ref="AY583" r:id="rId2321" xr:uid="{07F18B0B-6733-4F1D-A490-20FDF048F144}"/>
    <hyperlink ref="BA583" r:id="rId2322" xr:uid="{56B0265D-9537-445C-B383-BD9BA6C3E62E}"/>
    <hyperlink ref="AU584" r:id="rId2323" xr:uid="{92A3F567-8322-4488-9648-3AB47ECE87F3}"/>
    <hyperlink ref="AU585" r:id="rId2324" xr:uid="{F11654BB-D0FB-4FD3-9094-469279BE88AF}"/>
    <hyperlink ref="AW584" r:id="rId2325" xr:uid="{7506E703-CE5A-4EA1-9256-2F4E2F7241F7}"/>
    <hyperlink ref="AW585" r:id="rId2326" xr:uid="{7E202D3C-5EC0-415E-A4B9-2B8E3C9BBB63}"/>
    <hyperlink ref="AY584" r:id="rId2327" xr:uid="{46954BEF-FFF3-431F-9921-9C1C59CB2A25}"/>
    <hyperlink ref="AY585" r:id="rId2328" xr:uid="{E33A8A5F-C85B-46E4-BA12-4DEAACF908CF}"/>
    <hyperlink ref="BA584" r:id="rId2329" xr:uid="{D7EB96AA-951B-4A70-ADCD-F58BDCBE4643}"/>
    <hyperlink ref="BA585" r:id="rId2330" xr:uid="{75BAA3C5-6592-4E9B-A926-AC76D172BFB4}"/>
    <hyperlink ref="AU586" r:id="rId2331" xr:uid="{96AFFB10-C54B-4E97-8D6B-26FDE68EC18C}"/>
    <hyperlink ref="AU587" r:id="rId2332" xr:uid="{CE6BE752-C537-4A17-AFAC-A96137A7A927}"/>
    <hyperlink ref="AU588" r:id="rId2333" xr:uid="{FCD6BE51-C67D-47A8-B1EF-BD12EDA4E7A9}"/>
    <hyperlink ref="AW586" r:id="rId2334" xr:uid="{EFCA780E-6E53-47C9-8AC5-9381A0B27BEA}"/>
    <hyperlink ref="AW587" r:id="rId2335" xr:uid="{C5F692BD-4311-40FC-A17A-4BE02D59A388}"/>
    <hyperlink ref="AW588" r:id="rId2336" xr:uid="{5E44AA3D-9951-4031-A62F-243D3254F2BF}"/>
    <hyperlink ref="AY586" r:id="rId2337" xr:uid="{719096E9-DB8A-4910-9C48-A494C26B3BE5}"/>
    <hyperlink ref="AY587" r:id="rId2338" xr:uid="{A326F52A-01A2-4F6A-90DB-75C9763FF9F5}"/>
    <hyperlink ref="AY588" r:id="rId2339" xr:uid="{9A3AB4BE-0375-407D-A480-DDE7F52A11FB}"/>
    <hyperlink ref="BA586" r:id="rId2340" xr:uid="{B8DEEA69-F58D-477E-B297-48B9D58558D7}"/>
    <hyperlink ref="BA587" r:id="rId2341" xr:uid="{2403451A-87BD-4BA9-9E40-0C1BA1D749DE}"/>
    <hyperlink ref="BA588" r:id="rId2342" xr:uid="{4C712466-F370-493D-8013-773220D7E071}"/>
    <hyperlink ref="AU589" r:id="rId2343" xr:uid="{3A84AAB0-67FE-49F9-8F03-0EA0D3DBCEB6}"/>
    <hyperlink ref="AW589" r:id="rId2344" xr:uid="{A9772823-7C42-47F4-821B-FCE0FC37A62F}"/>
    <hyperlink ref="AY589" r:id="rId2345" xr:uid="{ED67DAC3-2AB9-4D92-A3B1-63EF514BF9D3}"/>
    <hyperlink ref="BA589" r:id="rId2346" xr:uid="{6699D0C1-6CF5-42EE-8B6C-03B3A3E7D64B}"/>
    <hyperlink ref="AU590" r:id="rId2347" xr:uid="{F27D61D5-38C8-4A43-B495-2BA0DF70B61B}"/>
    <hyperlink ref="AW590" r:id="rId2348" xr:uid="{D629BBD1-9BC1-4ECA-BD0F-09D5384EA86B}"/>
    <hyperlink ref="AY590" r:id="rId2349" xr:uid="{30A5B8C9-EA87-488C-8542-CEE13090AFBD}"/>
    <hyperlink ref="BA590" r:id="rId2350" xr:uid="{F206D89B-0B55-4B0B-9437-18A606B4D50D}"/>
    <hyperlink ref="AU591" r:id="rId2351" xr:uid="{5CFD763A-0BFA-4022-92A4-D5942AD06D93}"/>
    <hyperlink ref="AU592" r:id="rId2352" xr:uid="{EA7B4004-45D1-4A8F-8B70-102F8AAA10A1}"/>
    <hyperlink ref="AW591" r:id="rId2353" xr:uid="{ADC13FAB-ACEA-444F-94DD-28FCB5438914}"/>
    <hyperlink ref="AW592" r:id="rId2354" xr:uid="{7C27275D-01A6-4FEA-B3F9-D984BA957176}"/>
    <hyperlink ref="AY591" r:id="rId2355" xr:uid="{9B7F8ABA-0CD3-42E7-890C-149BA9E734D5}"/>
    <hyperlink ref="AY592" r:id="rId2356" xr:uid="{D8C44C06-DC3B-4F24-A42C-62057EB67D16}"/>
    <hyperlink ref="BA591" r:id="rId2357" xr:uid="{8956CEFD-2790-486E-BE11-DA1B1A9D3457}"/>
    <hyperlink ref="BA592" r:id="rId2358" xr:uid="{DBBB2C7A-4F8E-474D-B209-8104FA249929}"/>
    <hyperlink ref="AU593" r:id="rId2359" xr:uid="{E09F3C74-D2BB-42DD-9A1F-352DE71EC57B}"/>
    <hyperlink ref="AW593" r:id="rId2360" xr:uid="{1444614A-921C-4B92-A8B2-C9D34D1E56A1}"/>
    <hyperlink ref="AY593" r:id="rId2361" xr:uid="{94872B68-3363-4A81-A8A1-9C6DABBEBBA5}"/>
    <hyperlink ref="BA593" r:id="rId2362" xr:uid="{122B407B-CF03-4250-982C-9E182BDD6890}"/>
    <hyperlink ref="AU594" r:id="rId2363" xr:uid="{E95CB8C0-36C8-4406-918C-42A0FCE7D620}"/>
    <hyperlink ref="AW594" r:id="rId2364" xr:uid="{CBD75561-86E5-4370-A2FC-4AB982DFC5F5}"/>
    <hyperlink ref="AY594" r:id="rId2365" xr:uid="{2C628D77-993E-4E2C-A29E-951235657888}"/>
    <hyperlink ref="BA594" r:id="rId2366" xr:uid="{24C6BB87-CACD-4A2F-913F-BE8F65C6C43E}"/>
    <hyperlink ref="AU595" r:id="rId2367" xr:uid="{CFA8CF94-0C55-4698-AEC0-CA037576305E}"/>
    <hyperlink ref="AU596" r:id="rId2368" xr:uid="{CBC81AD9-4BAF-4671-B15B-929BF376AFF0}"/>
    <hyperlink ref="AU597" r:id="rId2369" xr:uid="{4FFBA130-B809-4A59-8691-567ABC76FBDE}"/>
    <hyperlink ref="AW595" r:id="rId2370" xr:uid="{1709D0B2-C26E-429B-9D22-D17A9968CB85}"/>
    <hyperlink ref="AW596" r:id="rId2371" xr:uid="{EAFE4207-19B1-406F-9787-C6BBAE9571F4}"/>
    <hyperlink ref="AW597" r:id="rId2372" xr:uid="{41119086-F091-4464-A372-49219DE82DFC}"/>
    <hyperlink ref="AY595" r:id="rId2373" xr:uid="{04DC04FB-0B38-4CFD-9CF1-CF492B7CE9EF}"/>
    <hyperlink ref="AY596" r:id="rId2374" xr:uid="{83512F59-F839-42C0-AFAE-221DEACBA88F}"/>
    <hyperlink ref="AY597" r:id="rId2375" xr:uid="{EC9AAD1D-C94C-4808-9CC9-579036334C44}"/>
    <hyperlink ref="BA595" r:id="rId2376" xr:uid="{FBAEAEBE-BA51-4C69-8828-4852C3FB5F4A}"/>
    <hyperlink ref="BA596" r:id="rId2377" xr:uid="{85F1CCD8-EC46-4179-B9D9-9E680C646393}"/>
    <hyperlink ref="BA597" r:id="rId2378" xr:uid="{0FAEDA67-190A-4B40-B314-DDB67AAA5151}"/>
    <hyperlink ref="AU598" r:id="rId2379" xr:uid="{BE237686-3CD1-4279-B724-EED998855A09}"/>
    <hyperlink ref="AW598" r:id="rId2380" xr:uid="{6CFCD528-A8FC-45F5-AAF1-597C121F398C}"/>
    <hyperlink ref="AY598" r:id="rId2381" xr:uid="{963916AE-E345-47FE-B5EF-E73FCF3FEBC9}"/>
    <hyperlink ref="BA598" r:id="rId2382" xr:uid="{C2FF2038-6E88-4DA2-B742-C7197162E2B1}"/>
    <hyperlink ref="AU599" r:id="rId2383" xr:uid="{BD7D7C1D-5AE6-49C0-B6FF-F044D6043B16}"/>
    <hyperlink ref="AU600" r:id="rId2384" xr:uid="{FAAC7CE5-0EA9-4BEC-93A3-4A17EA4FA6E0}"/>
    <hyperlink ref="AU601" r:id="rId2385" xr:uid="{295DB0F5-7F4B-4844-A98B-049D8F44ED37}"/>
    <hyperlink ref="AW599" r:id="rId2386" xr:uid="{B2FDDF34-C451-4414-A1EF-5F9D412B9445}"/>
    <hyperlink ref="AW600" r:id="rId2387" xr:uid="{EE1A3369-03C9-4AA4-A01F-EA183DF3700B}"/>
    <hyperlink ref="AW601" r:id="rId2388" xr:uid="{B69F96C4-903F-417E-9B42-E38C8E3A00E0}"/>
    <hyperlink ref="AY599" r:id="rId2389" xr:uid="{11814F4D-04CA-4F92-8532-D93C3DB31ED1}"/>
    <hyperlink ref="AY600" r:id="rId2390" xr:uid="{311B1664-55BE-448D-89B2-23305482379C}"/>
    <hyperlink ref="AY601" r:id="rId2391" xr:uid="{C7E93D86-CC2F-47D3-A2B3-5D398E8D30B6}"/>
    <hyperlink ref="BA599" r:id="rId2392" xr:uid="{7F7D47B1-A773-466F-B399-5448D84B2DF5}"/>
    <hyperlink ref="BA600" r:id="rId2393" xr:uid="{FEB5BE93-BB9D-4E33-9D3D-6013C8521C62}"/>
    <hyperlink ref="BA601" r:id="rId2394" xr:uid="{258E31AC-A44E-4E82-BF92-F3F8B52B2FCB}"/>
    <hyperlink ref="AU602" r:id="rId2395" xr:uid="{E1392D07-76D7-40D4-BF72-F7058F02A8F1}"/>
    <hyperlink ref="AW602" r:id="rId2396" xr:uid="{227EA8DF-1038-420B-9B2B-AEECB74817F1}"/>
    <hyperlink ref="AY602" r:id="rId2397" xr:uid="{EED5FAFC-ADEF-4C5F-AF80-296E846BD2E5}"/>
    <hyperlink ref="BA602" r:id="rId2398" xr:uid="{C4FC4C08-2D07-4B08-8C54-4DBEA1897BA6}"/>
    <hyperlink ref="AU603" r:id="rId2399" xr:uid="{65878CE5-75FD-438D-A6D6-EC07594B94B6}"/>
    <hyperlink ref="AU604" r:id="rId2400" xr:uid="{6A83F044-478F-4BD9-9CA3-1123C7EA392A}"/>
    <hyperlink ref="AU605" r:id="rId2401" xr:uid="{938840A2-5449-45B0-B28C-445D632D0EDA}"/>
    <hyperlink ref="AU606" r:id="rId2402" xr:uid="{78128E54-4F84-4D89-B5AB-E3983EF96114}"/>
    <hyperlink ref="AU607" r:id="rId2403" xr:uid="{813AD83C-EC96-4B21-BAF1-C137307F07F2}"/>
    <hyperlink ref="AU608" r:id="rId2404" xr:uid="{0912B473-ED03-467A-BBE1-6264C8F0D5E5}"/>
    <hyperlink ref="AW603" r:id="rId2405" xr:uid="{95084088-0054-4D4F-97D1-7582EE8CFFC6}"/>
    <hyperlink ref="AW604" r:id="rId2406" xr:uid="{24BCD72F-0547-44ED-B629-DA5746601258}"/>
    <hyperlink ref="AW605" r:id="rId2407" xr:uid="{C757C565-8524-483F-8D52-D95C79046005}"/>
    <hyperlink ref="AW606" r:id="rId2408" xr:uid="{B3E39622-44A2-4CE2-AC6F-42BA71F7B2B9}"/>
    <hyperlink ref="AW607" r:id="rId2409" xr:uid="{DE545C9B-42E9-4183-83A1-EF1CB13F308A}"/>
    <hyperlink ref="AW608" r:id="rId2410" xr:uid="{84E32F2D-C754-4CDC-A4CD-C9141BCAC530}"/>
    <hyperlink ref="AY603" r:id="rId2411" xr:uid="{3DA5F4D3-D61C-4837-A5BC-12255B4A1998}"/>
    <hyperlink ref="AY604" r:id="rId2412" xr:uid="{A8BCE109-E450-45D5-B3AF-9BB21D826942}"/>
    <hyperlink ref="AY605" r:id="rId2413" xr:uid="{97D6F949-8D8F-41CB-90DB-70D7504A3EE4}"/>
    <hyperlink ref="AY606" r:id="rId2414" xr:uid="{847DA914-D838-4D53-9B5F-4CCA53236FCC}"/>
    <hyperlink ref="AY607" r:id="rId2415" xr:uid="{0EFCFA33-2F7B-4116-B790-E630D54D5AA1}"/>
    <hyperlink ref="AY608" r:id="rId2416" xr:uid="{F90F13A6-C296-4882-A099-35FBF9B84803}"/>
    <hyperlink ref="BA603" r:id="rId2417" xr:uid="{F380FE94-1E7E-4659-A258-26401D07ADC1}"/>
    <hyperlink ref="BA604" r:id="rId2418" xr:uid="{6247B0BC-99BC-4B9B-BED5-90E1D9B6E453}"/>
    <hyperlink ref="BA605" r:id="rId2419" xr:uid="{75D25568-FC71-46F9-BA03-09BCD61ECB35}"/>
    <hyperlink ref="BA606" r:id="rId2420" xr:uid="{48677789-F0DD-45AB-B706-A47E093A8BE4}"/>
    <hyperlink ref="BA607" r:id="rId2421" xr:uid="{465C7A09-0817-4260-9174-823D77B5730A}"/>
    <hyperlink ref="BA608" r:id="rId2422" xr:uid="{5921103A-14ED-4270-9627-BBCE8630CB36}"/>
    <hyperlink ref="AU609" r:id="rId2423" xr:uid="{A3F786AE-9EBD-49F4-A9E7-51F29F8866A4}"/>
    <hyperlink ref="AW609" r:id="rId2424" xr:uid="{EABF6147-503E-43EA-BC7B-7C8098961EDA}"/>
    <hyperlink ref="AY609" r:id="rId2425" xr:uid="{3B718B7C-0774-4831-B628-44A95CA735E3}"/>
    <hyperlink ref="BA609" r:id="rId2426" xr:uid="{BA6FD137-AEDA-4FB5-B3EA-06BE1E93CCD8}"/>
    <hyperlink ref="AU610" r:id="rId2427" xr:uid="{EF641B6E-FCA8-4E53-A1E6-FD3B8EB287BA}"/>
    <hyperlink ref="AW610" r:id="rId2428" xr:uid="{0C339078-6E66-49D6-906F-963CBD2578B1}"/>
    <hyperlink ref="AY610" r:id="rId2429" xr:uid="{BF8F323F-581D-419D-9D31-7E77721A4BFA}"/>
    <hyperlink ref="BA610" r:id="rId2430" xr:uid="{A73C4EA0-6559-4266-9080-9B3987AF6E00}"/>
    <hyperlink ref="AU611" r:id="rId2431" xr:uid="{879C8977-1F45-4A4A-AACC-E39B42FF6126}"/>
    <hyperlink ref="AU612" r:id="rId2432" xr:uid="{E3E9C89B-CF22-4A0B-B75E-95C5EF653716}"/>
    <hyperlink ref="AU613" r:id="rId2433" xr:uid="{708F975B-0798-49D2-A577-E7ABFCC939A9}"/>
    <hyperlink ref="AW611" r:id="rId2434" xr:uid="{0A3D8AB4-D88D-4132-A061-733FD826510F}"/>
    <hyperlink ref="AW612" r:id="rId2435" xr:uid="{BF7F93D8-642C-47E3-92D4-61A5F7A7803D}"/>
    <hyperlink ref="AW613" r:id="rId2436" xr:uid="{A9DB6167-3F8E-4CD5-B24E-5B4E96847CBA}"/>
    <hyperlink ref="AY611" r:id="rId2437" xr:uid="{B9671B0F-AF52-40CD-AA99-EC8092232FDB}"/>
    <hyperlink ref="AY612" r:id="rId2438" xr:uid="{5106309A-7819-4CBE-8C93-D2C31D14F20A}"/>
    <hyperlink ref="AY613" r:id="rId2439" xr:uid="{1F13868B-7577-4749-8E87-D049918ED807}"/>
    <hyperlink ref="BA611" r:id="rId2440" xr:uid="{844A2798-9514-478D-90E4-0B24487C9D1D}"/>
    <hyperlink ref="BA612" r:id="rId2441" xr:uid="{ACAC394C-290F-4926-B7F9-70CD5B0EDCDA}"/>
    <hyperlink ref="BA613" r:id="rId2442" xr:uid="{7F854B11-764D-45DB-8C5C-21423E7FA08C}"/>
    <hyperlink ref="AU614" r:id="rId2443" xr:uid="{29235B8B-D292-41CD-BBAA-F81DA721E818}"/>
    <hyperlink ref="AU615" r:id="rId2444" xr:uid="{5D749182-40DC-4DA6-8453-7AC2BA00254E}"/>
    <hyperlink ref="AW614" r:id="rId2445" xr:uid="{830AC72E-31EF-4AD9-98AB-3D3B175CD6E8}"/>
    <hyperlink ref="AW615" r:id="rId2446" xr:uid="{55A22118-008C-4BF3-B624-EC7B0CC2ECE0}"/>
    <hyperlink ref="AY614" r:id="rId2447" xr:uid="{0CC4FF4B-272D-493B-B5B4-AE0C37E3BC02}"/>
    <hyperlink ref="AY615" r:id="rId2448" xr:uid="{10603241-BECF-4554-8F71-2D53D5473524}"/>
    <hyperlink ref="BA614" r:id="rId2449" xr:uid="{310E7A32-C788-4A73-86B2-78C4F4BC3E9A}"/>
    <hyperlink ref="BA615" r:id="rId2450" xr:uid="{049D0AD3-DB9A-455A-8A0D-AE9694820B40}"/>
    <hyperlink ref="AU616" r:id="rId2451" xr:uid="{89C1A5EE-82DB-41B5-A179-52D6FB64859A}"/>
    <hyperlink ref="AU617" r:id="rId2452" xr:uid="{D91BE34B-F76B-4C00-9C06-3DE41DC4AEFA}"/>
    <hyperlink ref="AW616" r:id="rId2453" xr:uid="{E4DE7FA5-1279-4410-B9B9-561D8F380B67}"/>
    <hyperlink ref="AW617" r:id="rId2454" xr:uid="{69A5F63D-E414-49EB-9911-60F11A73D021}"/>
    <hyperlink ref="AY616" r:id="rId2455" xr:uid="{3C31B2D7-26D1-41BE-96EC-39E6FE6BE2F6}"/>
    <hyperlink ref="AY617" r:id="rId2456" xr:uid="{DF74C2B2-CAF5-4C37-89A2-142CDCF07E09}"/>
    <hyperlink ref="BA616" r:id="rId2457" xr:uid="{0F39971B-F0B3-4F3B-9733-39EF1DD46203}"/>
    <hyperlink ref="BA617" r:id="rId2458" xr:uid="{1C9D35DF-A72C-4A6F-A92D-0F1FD30A3905}"/>
    <hyperlink ref="AU618" r:id="rId2459" xr:uid="{47AECF3C-6DCE-4B2B-8CFB-6C1C9725BE3C}"/>
    <hyperlink ref="AW618" r:id="rId2460" xr:uid="{5A87B8B9-AB19-49AE-8902-F5D97E97429F}"/>
    <hyperlink ref="AY618" r:id="rId2461" xr:uid="{A9579D1C-5A06-4931-81B9-5E48169A2573}"/>
    <hyperlink ref="BA618" r:id="rId2462" xr:uid="{62B52480-2B61-41B9-B4F6-B710521B124F}"/>
    <hyperlink ref="AU619" r:id="rId2463" xr:uid="{12BF3094-408F-4F0E-8538-4DA919D09CE2}"/>
    <hyperlink ref="AW619" r:id="rId2464" xr:uid="{926A36C8-1605-4B32-865F-DF6A66449D90}"/>
    <hyperlink ref="AY619" r:id="rId2465" xr:uid="{24906AD7-88E7-4410-B8A4-8FDFE5C8341F}"/>
    <hyperlink ref="BA619" r:id="rId2466" xr:uid="{597BDB82-AD35-4CFB-8D85-E6E23CFDEB40}"/>
    <hyperlink ref="AU620" r:id="rId2467" xr:uid="{7254B70F-A527-4A18-BDA1-C8A71CE33AA9}"/>
    <hyperlink ref="AU621" r:id="rId2468" xr:uid="{DD8948CA-9C56-4525-9CD5-3B797A74081B}"/>
    <hyperlink ref="AU622" r:id="rId2469" xr:uid="{43AAAADD-3DAB-47F4-845A-1D34201B7156}"/>
    <hyperlink ref="AU623" r:id="rId2470" xr:uid="{8378242D-EDC9-4AA8-918D-1A35832F33D8}"/>
    <hyperlink ref="AW620" r:id="rId2471" xr:uid="{C75A12DA-75F9-4C3F-97F6-5F6917684A8C}"/>
    <hyperlink ref="AW621" r:id="rId2472" xr:uid="{2C18A805-B1A0-4DC8-8364-A3AD66F13733}"/>
    <hyperlink ref="AW622" r:id="rId2473" xr:uid="{665AF34E-5D86-4707-88E1-7E3AF52A6087}"/>
    <hyperlink ref="AW623" r:id="rId2474" xr:uid="{C49C620E-E661-49D7-A121-7C61CAE04BF4}"/>
    <hyperlink ref="AY620" r:id="rId2475" xr:uid="{65D0D93A-840F-4179-960D-59DF883B7029}"/>
    <hyperlink ref="AY621" r:id="rId2476" xr:uid="{E1F235CE-D96B-4B10-80A2-94FEB6382FFF}"/>
    <hyperlink ref="AY622" r:id="rId2477" xr:uid="{3D8C4F69-1FAA-425C-B61F-6DB89A3D9510}"/>
    <hyperlink ref="AY623" r:id="rId2478" xr:uid="{806D8486-F246-4622-AAA8-1694C517C0CF}"/>
    <hyperlink ref="BA620" r:id="rId2479" xr:uid="{2C4D4AE4-9688-4A3A-B907-7AFAA56B76AC}"/>
    <hyperlink ref="BA621" r:id="rId2480" xr:uid="{EE1CF8EE-4E3E-4893-82CE-318A0085D72A}"/>
    <hyperlink ref="BA622" r:id="rId2481" xr:uid="{80A79320-B09C-4F21-8F6E-A167A8A40B95}"/>
    <hyperlink ref="BA623" r:id="rId2482" xr:uid="{FE7D28E8-4F77-46E6-9474-6440BD530A98}"/>
    <hyperlink ref="AU624" r:id="rId2483" xr:uid="{175A8EA1-408E-431B-81C3-B5FED3DD6C54}"/>
    <hyperlink ref="AW624" r:id="rId2484" xr:uid="{B5583242-D1BE-4A22-A5EB-89E20914D7F6}"/>
    <hyperlink ref="AY624" r:id="rId2485" xr:uid="{D8872259-9923-46C9-A72C-E96487F5B2A8}"/>
    <hyperlink ref="BA624" r:id="rId2486" xr:uid="{BCD777C8-53D8-4AA8-8482-E4407459028E}"/>
    <hyperlink ref="AU625" r:id="rId2487" xr:uid="{1B004FBF-E5BF-4499-996B-974A6BED793F}"/>
    <hyperlink ref="AU626" r:id="rId2488" xr:uid="{615FBC66-D60E-4FF4-BC9E-28470C37C9C9}"/>
    <hyperlink ref="AW625" r:id="rId2489" xr:uid="{563990CA-CEA8-4051-87CB-29ACC7ED81C0}"/>
    <hyperlink ref="AW626" r:id="rId2490" xr:uid="{FD7348BC-E630-497F-8FD1-B543C987C452}"/>
    <hyperlink ref="AY625" r:id="rId2491" xr:uid="{AC7C70CA-E511-4046-BDF6-ABD131721256}"/>
    <hyperlink ref="AY626" r:id="rId2492" xr:uid="{D5CBFF24-8D6D-4EA7-A1ED-8DFB583BC969}"/>
    <hyperlink ref="BA625" r:id="rId2493" xr:uid="{C7483E6D-F318-44FA-86AC-A9C52FCEDE24}"/>
    <hyperlink ref="BA626" r:id="rId2494" xr:uid="{93ED6066-292B-42F9-97EC-8E87CECEB45D}"/>
    <hyperlink ref="AU627" r:id="rId2495" xr:uid="{5EC433BD-A0E3-4713-B45C-FEAAA4E25AB0}"/>
    <hyperlink ref="AW627" r:id="rId2496" xr:uid="{F21C98F1-8288-42B9-ABAE-0680797ABC6B}"/>
    <hyperlink ref="AY627" r:id="rId2497" xr:uid="{5C54B428-4B04-4339-BCFF-80341750C938}"/>
    <hyperlink ref="BA627" r:id="rId2498" xr:uid="{CCA952B6-C468-4F6F-AF86-CC84C689DEC0}"/>
    <hyperlink ref="AU628" r:id="rId2499" xr:uid="{7E137691-F8C2-43A1-B4FC-2E5704911151}"/>
    <hyperlink ref="AU629" r:id="rId2500" xr:uid="{BF7E2A11-13F2-4E1D-8E3F-049D4454D877}"/>
    <hyperlink ref="AW628" r:id="rId2501" xr:uid="{D36D94D7-7273-4D3E-AC56-04473159C4D9}"/>
    <hyperlink ref="AW629" r:id="rId2502" xr:uid="{45228667-0807-4B5D-8D44-73260E377B19}"/>
    <hyperlink ref="AY628" r:id="rId2503" xr:uid="{4EAA2417-64DB-401F-976F-A522299F10B6}"/>
    <hyperlink ref="AY629" r:id="rId2504" xr:uid="{50010B96-0D9C-4B6D-8479-91D028DF9408}"/>
    <hyperlink ref="BA628" r:id="rId2505" xr:uid="{B6597FDD-FA47-4498-80AD-23F5FD5235FB}"/>
    <hyperlink ref="BA629" r:id="rId2506" xr:uid="{B4AA3F4C-A88F-4833-970F-3049BB67129C}"/>
    <hyperlink ref="AU630" r:id="rId2507" xr:uid="{75E14A95-3AA5-4FFD-AC0D-5B07C601E449}"/>
    <hyperlink ref="AU631" r:id="rId2508" xr:uid="{08F4273D-E652-4A09-8D98-0AD6714377B4}"/>
    <hyperlink ref="AW630" r:id="rId2509" xr:uid="{2951A06A-3F2C-4CD3-9F7B-63334638FA88}"/>
    <hyperlink ref="AW631" r:id="rId2510" xr:uid="{3514AC68-FEB4-4EEB-B5B8-8D70298B97CB}"/>
    <hyperlink ref="AY630" r:id="rId2511" xr:uid="{22445900-FD86-4A27-96D1-63F6C6CF5C8C}"/>
    <hyperlink ref="AY631" r:id="rId2512" xr:uid="{1B66981C-EBC0-473B-B7D1-0F158D92D402}"/>
    <hyperlink ref="BA630" r:id="rId2513" xr:uid="{ED7DD4D4-0381-4B60-9679-F5F08FFA4848}"/>
    <hyperlink ref="BA631" r:id="rId2514" xr:uid="{39AC2D50-B27C-4AAF-8187-BDE941DBCAD4}"/>
    <hyperlink ref="AU632" r:id="rId2515" xr:uid="{3A2E4DBD-1B3D-4E04-B0C6-BBF2E8E5933C}"/>
    <hyperlink ref="AW632" r:id="rId2516" xr:uid="{931B618D-98DA-4AA3-92C1-63DEEB65EF51}"/>
    <hyperlink ref="AY632" r:id="rId2517" xr:uid="{84262611-E72B-41DE-AC72-FE122D231893}"/>
    <hyperlink ref="BA632" r:id="rId2518" xr:uid="{76404160-A6E0-4785-B601-459C6845A0CB}"/>
    <hyperlink ref="AU633" r:id="rId2519" xr:uid="{02945779-B19F-4F07-B3AD-AF5299F5A57A}"/>
    <hyperlink ref="AW633" r:id="rId2520" xr:uid="{98334DE3-6223-4888-93D2-82604E8E54FC}"/>
    <hyperlink ref="AY633" r:id="rId2521" xr:uid="{41E07263-6E34-40FE-B99B-4BACB3DD8F0A}"/>
    <hyperlink ref="BA633" r:id="rId2522" xr:uid="{664A1CB1-CB6E-413D-A95E-DFF5CF65F499}"/>
    <hyperlink ref="AU634" r:id="rId2523" xr:uid="{45D5EC49-0939-4938-9803-3818CF270C7C}"/>
    <hyperlink ref="AU635" r:id="rId2524" xr:uid="{FD572CED-335F-48D1-9CDB-A0C817103225}"/>
    <hyperlink ref="AU636" r:id="rId2525" xr:uid="{29AAAC81-AF99-4541-AF15-10EB412D7BC1}"/>
    <hyperlink ref="AU637" r:id="rId2526" xr:uid="{D3B28621-1100-4E7C-B3FF-24AC597A3AF4}"/>
    <hyperlink ref="AU638" r:id="rId2527" xr:uid="{4C44659A-08BB-4EFE-A29D-8FC64F49B853}"/>
    <hyperlink ref="AW634" r:id="rId2528" xr:uid="{35944204-3810-4E1C-BF53-153452943B0E}"/>
    <hyperlink ref="AW635" r:id="rId2529" xr:uid="{BA748B8A-0931-4B63-AB8E-44BF1447AE62}"/>
    <hyperlink ref="AW636" r:id="rId2530" xr:uid="{3EE05499-BBCF-44FE-8CD4-7364302DEC7D}"/>
    <hyperlink ref="AW637" r:id="rId2531" xr:uid="{3E607636-74D7-44D3-8619-9BFFDAC23C9C}"/>
    <hyperlink ref="AW638" r:id="rId2532" xr:uid="{161DEA8D-87B7-4C90-94C6-8B8DE2220440}"/>
    <hyperlink ref="AY634" r:id="rId2533" xr:uid="{574324E0-8954-40F6-8D3E-3C0E441F325E}"/>
    <hyperlink ref="AY635" r:id="rId2534" xr:uid="{D5463FD0-A5BF-41BA-82A4-D9F790BB98A0}"/>
    <hyperlink ref="AY636" r:id="rId2535" xr:uid="{FC52F99B-6FA2-4EC5-9083-ABD6C6DF2C02}"/>
    <hyperlink ref="AY637" r:id="rId2536" xr:uid="{BFD81CFE-5E54-44DB-8B24-6A898CC7DDE2}"/>
    <hyperlink ref="AY638" r:id="rId2537" xr:uid="{D9FDDFA1-7B66-49B1-96CB-8E0A42A1C4F5}"/>
    <hyperlink ref="BA634" r:id="rId2538" xr:uid="{E7A45B15-FE3C-45EB-B84D-A41C682082E7}"/>
    <hyperlink ref="BA635" r:id="rId2539" xr:uid="{A2495667-674F-4C30-BAA6-C3CFEBD3FF0B}"/>
    <hyperlink ref="BA636" r:id="rId2540" xr:uid="{16ABCE6F-C8FB-4C94-84EC-6BEFC57BC82A}"/>
    <hyperlink ref="BA637" r:id="rId2541" xr:uid="{3F73F44C-E355-44F2-845C-3FD119511A48}"/>
    <hyperlink ref="BA638" r:id="rId2542" xr:uid="{2EF8F2C2-B054-4D23-836E-0D64A40F941C}"/>
    <hyperlink ref="AU639" r:id="rId2543" xr:uid="{CE998CEB-8828-4450-A74B-BE38310F28D0}"/>
    <hyperlink ref="AU640" r:id="rId2544" xr:uid="{69CF11AE-C3EE-41CB-8683-28349D8430B7}"/>
    <hyperlink ref="AW639" r:id="rId2545" xr:uid="{4FC26903-E4C7-4002-959D-89BA664283E7}"/>
    <hyperlink ref="AW640" r:id="rId2546" xr:uid="{D0418334-A238-4BD8-B1CD-6E96F652CD10}"/>
    <hyperlink ref="AY639" r:id="rId2547" xr:uid="{C9836CA6-ED77-489D-8541-712AED1B30CA}"/>
    <hyperlink ref="AY640" r:id="rId2548" xr:uid="{92D01F66-418C-45F7-8A5D-128B67092AD0}"/>
    <hyperlink ref="BA639" r:id="rId2549" xr:uid="{B4909701-6DA0-4E7C-B183-1A15A448A81A}"/>
    <hyperlink ref="BA640" r:id="rId2550" xr:uid="{171926A5-56C6-456D-B59F-83859AAD1910}"/>
    <hyperlink ref="AU641" r:id="rId2551" xr:uid="{7C4B9F12-F83C-4A04-A9CD-437BE4F77EAA}"/>
    <hyperlink ref="AU642" r:id="rId2552" xr:uid="{CCA0258B-B261-49F8-9F22-A6F66E1E3B64}"/>
    <hyperlink ref="AW641" r:id="rId2553" xr:uid="{DB89187B-D8DF-4649-9B8A-43DFBCC5AF99}"/>
    <hyperlink ref="AW642" r:id="rId2554" xr:uid="{A1854B4C-729A-40C5-913A-E2EF403F2756}"/>
    <hyperlink ref="AY641" r:id="rId2555" xr:uid="{A7A417A5-4F90-4AC1-A5DB-562D47B98B14}"/>
    <hyperlink ref="AY642" r:id="rId2556" xr:uid="{54184393-981D-415C-ABB0-7282EBE894F7}"/>
    <hyperlink ref="BA641" r:id="rId2557" xr:uid="{812A8F48-1463-4057-8779-715104FC1B22}"/>
    <hyperlink ref="BA642" r:id="rId2558" xr:uid="{74EF46AF-2F27-42B0-898F-A56ABF3CAF45}"/>
    <hyperlink ref="AU643" r:id="rId2559" xr:uid="{3E5A2B2D-0667-4B86-809C-51D89E58A0BD}"/>
    <hyperlink ref="AU644" r:id="rId2560" xr:uid="{CA3DD55B-17E4-4752-9554-C60EC14A2E92}"/>
    <hyperlink ref="AU645" r:id="rId2561" xr:uid="{B12DBBF3-9859-4AD4-9156-1BAD9865DEC8}"/>
    <hyperlink ref="AW643" r:id="rId2562" xr:uid="{9442269C-193C-4FD7-8396-EC0F5422376F}"/>
    <hyperlink ref="AW644" r:id="rId2563" xr:uid="{0C91F443-2F81-4F17-859C-711B71A1D5DC}"/>
    <hyperlink ref="AW645" r:id="rId2564" xr:uid="{35242B45-2066-4743-B671-C1F9BE4467A6}"/>
    <hyperlink ref="AY643" r:id="rId2565" xr:uid="{2C80CC77-5B42-49C1-A437-FD16DA034FFC}"/>
    <hyperlink ref="AY644" r:id="rId2566" xr:uid="{8BDDEA7F-2519-43C3-9BD8-388551C6EC60}"/>
    <hyperlink ref="AY645" r:id="rId2567" xr:uid="{FDDC17C1-3A51-4543-AC11-E12AAA3E5F47}"/>
    <hyperlink ref="BA643" r:id="rId2568" xr:uid="{7D1B06E0-B0AC-44AC-8FE8-EB699E38977A}"/>
    <hyperlink ref="BA644" r:id="rId2569" xr:uid="{0DA8ABEE-A4A5-4D9E-B42B-A5069E298F1D}"/>
    <hyperlink ref="BA645" r:id="rId2570" xr:uid="{DEC561F9-FF60-4F0A-85EA-5BA1559BBDBD}"/>
    <hyperlink ref="AU646" r:id="rId2571" xr:uid="{5752C88E-77E2-4033-A81A-189A5FAACAFF}"/>
    <hyperlink ref="AU647" r:id="rId2572" xr:uid="{8EF15998-690D-4653-8298-6556FE6B884F}"/>
    <hyperlink ref="AU648" r:id="rId2573" xr:uid="{14A04C3D-2D9B-4EA9-B271-67E269C7FBDA}"/>
    <hyperlink ref="AW646" r:id="rId2574" xr:uid="{6FD0054B-5142-41BA-89D3-D36EE469EB7B}"/>
    <hyperlink ref="AW647" r:id="rId2575" xr:uid="{660E2CCB-E341-4A94-98B2-04D8AE5FDAAF}"/>
    <hyperlink ref="AW648" r:id="rId2576" xr:uid="{8EA99354-54EE-4813-885C-F7D656445028}"/>
    <hyperlink ref="AY646" r:id="rId2577" xr:uid="{A16E0EE4-EDC6-4062-AD97-BF6D58EA7069}"/>
    <hyperlink ref="AY647" r:id="rId2578" xr:uid="{70DF4113-B594-4550-A402-557FE8855E74}"/>
    <hyperlink ref="AY648" r:id="rId2579" xr:uid="{F9E5FC24-7503-4255-B9E5-497FD6DFBB53}"/>
    <hyperlink ref="BA646" r:id="rId2580" xr:uid="{8DEF2D9D-8319-4756-B13C-119239EC4606}"/>
    <hyperlink ref="BA647" r:id="rId2581" xr:uid="{2C3A7FBE-6D18-4435-B743-CA05678E27CE}"/>
    <hyperlink ref="BA648" r:id="rId2582" xr:uid="{815B2099-02A6-4488-80E2-B6FDE669DA7B}"/>
    <hyperlink ref="AU649" r:id="rId2583" xr:uid="{762295D3-582B-4A87-9E31-F0C4ACDF198E}"/>
    <hyperlink ref="AU650" r:id="rId2584" xr:uid="{91EC4E45-6B78-4F01-A02A-02B704C10DAD}"/>
    <hyperlink ref="AU651" r:id="rId2585" xr:uid="{4001E937-6EC6-4300-95A3-85D4C24FF9AF}"/>
    <hyperlink ref="AW649" r:id="rId2586" xr:uid="{9D870CEA-0C8F-41B7-8D14-AE4826AB9AF4}"/>
    <hyperlink ref="AW650" r:id="rId2587" xr:uid="{1DE38A50-5E84-4B4A-9BCD-8ABB8E2E8CCB}"/>
    <hyperlink ref="AW651" r:id="rId2588" xr:uid="{4EA4D989-F36C-4186-9FC4-560F65AD0A9C}"/>
    <hyperlink ref="AY649" r:id="rId2589" xr:uid="{35C06368-E3DD-41C5-923E-A66C842F861B}"/>
    <hyperlink ref="AY650" r:id="rId2590" xr:uid="{765FECAC-9773-4C49-8BF8-23824C841612}"/>
    <hyperlink ref="AY651" r:id="rId2591" xr:uid="{543A2EAC-5497-4A7B-832D-3C76036EB282}"/>
    <hyperlink ref="BA649" r:id="rId2592" xr:uid="{B0947C49-F56D-4FFE-94D2-23BF9B8DDF47}"/>
    <hyperlink ref="BA650" r:id="rId2593" xr:uid="{36D5F03E-0BB8-4001-911E-8404A989E33B}"/>
    <hyperlink ref="BA651" r:id="rId2594" xr:uid="{835C4BB5-95D5-4FDD-A52A-01BED2E44BE3}"/>
    <hyperlink ref="AU652" r:id="rId2595" xr:uid="{63A74825-4EF8-433A-8C99-07C055406086}"/>
    <hyperlink ref="AU653" r:id="rId2596" xr:uid="{59990C11-7138-4703-9340-6432AB1179F7}"/>
    <hyperlink ref="AW652" r:id="rId2597" xr:uid="{29B7F90E-AEAC-4847-88BB-C73EA8CF86CA}"/>
    <hyperlink ref="AW653" r:id="rId2598" xr:uid="{1575ED19-317F-45E6-BE81-84E573A7BEB8}"/>
    <hyperlink ref="AY652" r:id="rId2599" xr:uid="{C13083DA-ACF5-43CD-BA8C-B3420C098883}"/>
    <hyperlink ref="AY653" r:id="rId2600" xr:uid="{D26BD8D4-14EE-4149-AF6E-8DF24A124808}"/>
    <hyperlink ref="BA652" r:id="rId2601" xr:uid="{FED1DB87-F93A-4FDB-82B6-E8A9A15202A6}"/>
    <hyperlink ref="BA653" r:id="rId2602" xr:uid="{5632D698-8813-45D1-9B3E-9DCBBCF29D13}"/>
    <hyperlink ref="AU654" r:id="rId2603" xr:uid="{3F2733CE-74B4-4498-9C1A-DC976F3A2A30}"/>
    <hyperlink ref="AU655" r:id="rId2604" xr:uid="{298ABFD4-6732-4635-8369-69E899721CBD}"/>
    <hyperlink ref="AW654" r:id="rId2605" xr:uid="{D21AA645-1201-4A1E-BC6C-4811C82EF81C}"/>
    <hyperlink ref="AW655" r:id="rId2606" xr:uid="{3B89F0D3-8A45-4946-A5A5-F0CDACFC097F}"/>
    <hyperlink ref="AY654" r:id="rId2607" xr:uid="{D9E7C884-A33C-4E04-B4B8-C47336647962}"/>
    <hyperlink ref="AY655" r:id="rId2608" xr:uid="{5753E546-A546-489B-AAA5-815DA0A0A24D}"/>
    <hyperlink ref="BA654" r:id="rId2609" xr:uid="{950C67C9-C752-4FFB-9F48-CF00DE12395F}"/>
    <hyperlink ref="BA655" r:id="rId2610" xr:uid="{58C97FE3-328F-4C54-97B2-5A745119FBA2}"/>
    <hyperlink ref="AU656" r:id="rId2611" xr:uid="{0272E1F0-DAD6-4481-A67A-E9424A163988}"/>
    <hyperlink ref="AU657" r:id="rId2612" xr:uid="{12C8BDC7-157C-47E3-A03D-F6BC4DFE0D43}"/>
    <hyperlink ref="AW656" r:id="rId2613" xr:uid="{B761006B-2DCD-4AC2-97BD-7A510614CB54}"/>
    <hyperlink ref="AW657" r:id="rId2614" xr:uid="{A757B868-2A92-4B7E-8B47-928987D92F2F}"/>
    <hyperlink ref="AY656" r:id="rId2615" xr:uid="{89EE75C4-429A-4C48-A6B1-138179A607D3}"/>
    <hyperlink ref="AY657" r:id="rId2616" xr:uid="{DF4E6223-AADD-4D5F-A204-CF545F81AB06}"/>
    <hyperlink ref="BA656" r:id="rId2617" xr:uid="{EAF13B75-37F6-4B0F-BAB8-A9DC9839F5FA}"/>
    <hyperlink ref="BA657" r:id="rId2618" xr:uid="{2F11BD66-C72D-4226-8087-96605A17958D}"/>
    <hyperlink ref="AU658" r:id="rId2619" xr:uid="{0100E6B0-4E7C-496F-80E9-ED470297A9C7}"/>
    <hyperlink ref="AU659" r:id="rId2620" xr:uid="{0F1569CB-EC35-421A-A573-F94B329A9BEA}"/>
    <hyperlink ref="AU660" r:id="rId2621" xr:uid="{BDE2EA7F-257C-4FE9-A550-47C96CEF2EA1}"/>
    <hyperlink ref="AU661" r:id="rId2622" xr:uid="{6B690D9F-8FEE-4ACE-8A68-9B8533A8F09D}"/>
    <hyperlink ref="AU662" r:id="rId2623" xr:uid="{D249BEA3-3D2D-45C5-BF5C-FC1C2D794427}"/>
    <hyperlink ref="AU663" r:id="rId2624" xr:uid="{5336F325-87C0-4396-9F1E-B470D91E8F64}"/>
    <hyperlink ref="AW658" r:id="rId2625" xr:uid="{FA2EBC36-7D9E-4ACC-90FF-3B7240B46972}"/>
    <hyperlink ref="AW659" r:id="rId2626" xr:uid="{815EBD3A-BFC8-44FA-A502-F7C3CED50818}"/>
    <hyperlink ref="AW660" r:id="rId2627" xr:uid="{AF1162BE-F696-4FF7-B2A2-846F6B8099BA}"/>
    <hyperlink ref="AW661" r:id="rId2628" xr:uid="{EA3A81BA-C771-494C-84AF-466580CE7F0D}"/>
    <hyperlink ref="AW662" r:id="rId2629" xr:uid="{2BCC3AA5-8F71-4DD1-A38B-C7EAB1E150FD}"/>
    <hyperlink ref="AW663" r:id="rId2630" xr:uid="{00268C0A-EC1D-4C5D-87A7-2C9C2C0F8C49}"/>
    <hyperlink ref="AY658" r:id="rId2631" xr:uid="{553D7447-6560-49F4-B0FA-12BCA1A72BDB}"/>
    <hyperlink ref="AY659" r:id="rId2632" xr:uid="{D589B774-5594-46E6-AB1A-F6F6358879BE}"/>
    <hyperlink ref="AY660" r:id="rId2633" xr:uid="{A6B43C80-5850-497A-897B-B6619CAAB586}"/>
    <hyperlink ref="AY661" r:id="rId2634" xr:uid="{480D129E-BDBA-4245-B6C8-117018D4AB34}"/>
    <hyperlink ref="AY662" r:id="rId2635" xr:uid="{E1AB8397-1865-4C6A-A958-80EDF9AB715E}"/>
    <hyperlink ref="AY663" r:id="rId2636" xr:uid="{7A35E4D6-F839-41FE-8305-D8211CE201B3}"/>
    <hyperlink ref="BA658" r:id="rId2637" xr:uid="{2AEFE846-87F1-40AA-BFB8-60A45645690C}"/>
    <hyperlink ref="BA659" r:id="rId2638" xr:uid="{D4D374F5-B1B1-44E4-A45A-BB772C430B03}"/>
    <hyperlink ref="BA660" r:id="rId2639" xr:uid="{7C00E308-551A-4CB6-B7F5-85E546FB10CB}"/>
    <hyperlink ref="BA661" r:id="rId2640" xr:uid="{800890F9-B628-48DC-A90C-888A4D948E74}"/>
    <hyperlink ref="BA662" r:id="rId2641" xr:uid="{FCF051C6-5851-49D1-BD60-B6B924B6657E}"/>
    <hyperlink ref="BA663" r:id="rId2642" xr:uid="{A52CF271-AAD6-4130-AF77-579B827F41CD}"/>
    <hyperlink ref="AU669" r:id="rId2643" xr:uid="{E068B81A-E6DA-45DC-895D-85B0F53037CC}"/>
    <hyperlink ref="AU664" r:id="rId2644" xr:uid="{4BB96D12-9924-40E5-AD66-F974D8659D4B}"/>
    <hyperlink ref="AU665" r:id="rId2645" xr:uid="{BC32B6BB-BD57-4017-B94D-FBEB0DC00FE1}"/>
    <hyperlink ref="AU666" r:id="rId2646" xr:uid="{BBA12CA1-6547-41A0-B687-5848113F328F}"/>
    <hyperlink ref="AU667" r:id="rId2647" xr:uid="{CD99179D-74C8-4567-9117-F6ACB7BA1A61}"/>
    <hyperlink ref="AU668" r:id="rId2648" xr:uid="{9430DAE4-C6FD-408C-84BA-1B62C3980BD7}"/>
    <hyperlink ref="AW669" r:id="rId2649" xr:uid="{DA87CAD2-2A65-4259-B57A-0DB421AA33C0}"/>
    <hyperlink ref="AW664" r:id="rId2650" xr:uid="{E30B04D6-A06C-4ADD-AA91-245D9B03B635}"/>
    <hyperlink ref="AW665" r:id="rId2651" xr:uid="{D86F62B9-6625-464F-A127-9985D5A23F1E}"/>
    <hyperlink ref="AW666" r:id="rId2652" xr:uid="{AFB9BFA1-8361-4C8C-85DC-7D8A891F050D}"/>
    <hyperlink ref="AW667" r:id="rId2653" xr:uid="{514C631B-A588-43A9-B15A-23EAF820E378}"/>
    <hyperlink ref="AW668" r:id="rId2654" xr:uid="{EB34FB80-417E-4158-83E7-B2FC62264299}"/>
    <hyperlink ref="AY669" r:id="rId2655" xr:uid="{B6189E08-9DD8-4866-9C7E-BE11CB956F51}"/>
    <hyperlink ref="AY664" r:id="rId2656" xr:uid="{4F2B00B6-EAF3-4E61-9E56-4F76746262FF}"/>
    <hyperlink ref="AY665" r:id="rId2657" xr:uid="{4041499F-8D47-46A2-8A23-B9B023D1A83A}"/>
    <hyperlink ref="AY666" r:id="rId2658" xr:uid="{83E36BD9-02BD-4F4C-9C34-F66C59410960}"/>
    <hyperlink ref="AY667" r:id="rId2659" xr:uid="{C3A58F5D-0D96-4D2D-8AE8-BAD32A304AD8}"/>
    <hyperlink ref="AY668" r:id="rId2660" xr:uid="{2EA26984-836C-4A9C-AD44-BB0D73886597}"/>
    <hyperlink ref="BA669" r:id="rId2661" xr:uid="{2EE0E574-9FED-4599-BF21-E1D35769F6E4}"/>
    <hyperlink ref="BA664" r:id="rId2662" xr:uid="{339E17B9-4C59-4B1F-A63F-67E15840B93A}"/>
    <hyperlink ref="BA665" r:id="rId2663" xr:uid="{AEEBF6C6-3929-4F17-B9CE-431E4C73A680}"/>
    <hyperlink ref="BA666" r:id="rId2664" xr:uid="{156716A1-7533-4EC9-8E65-15B2C57B6C92}"/>
    <hyperlink ref="BA667" r:id="rId2665" xr:uid="{74FA30F3-3BA9-4805-BB44-98ACE4F99462}"/>
    <hyperlink ref="BA668" r:id="rId2666" xr:uid="{F4DE003D-4044-452C-B730-F70A4A421012}"/>
    <hyperlink ref="AU670" r:id="rId2667" xr:uid="{62750607-F879-4446-8813-2B8928EB0E8F}"/>
    <hyperlink ref="AU671" r:id="rId2668" xr:uid="{6CAA938C-41D2-4264-A2E3-8EEA6E7FAED6}"/>
    <hyperlink ref="AW670" r:id="rId2669" xr:uid="{F1842CBD-D6A0-4FA2-BCB1-511A1FE51036}"/>
    <hyperlink ref="AW671" r:id="rId2670" xr:uid="{081DA173-DDBA-425A-A004-F94B48755000}"/>
    <hyperlink ref="AY670" r:id="rId2671" xr:uid="{143223BC-148E-47B6-8870-16A03AFB25EA}"/>
    <hyperlink ref="AY671" r:id="rId2672" xr:uid="{72150585-AB82-401F-AC27-B31D9D0200DB}"/>
    <hyperlink ref="BA670" r:id="rId2673" xr:uid="{D61D210B-5643-44CC-9C69-70BF720B9A7B}"/>
    <hyperlink ref="BA671" r:id="rId2674" xr:uid="{413DAB67-81A2-431A-96F5-B926D18AACE7}"/>
    <hyperlink ref="AU672" r:id="rId2675" xr:uid="{C773484D-8649-4478-83D7-3CC98807B7A1}"/>
    <hyperlink ref="AU673" r:id="rId2676" xr:uid="{22D90BA6-53C3-47AD-A723-CE18FFC77607}"/>
    <hyperlink ref="AW672" r:id="rId2677" xr:uid="{3DEEB67A-8575-4D45-B366-1E2FC15BFD8F}"/>
    <hyperlink ref="AW673" r:id="rId2678" xr:uid="{1041437F-0278-4F7F-A4DA-40AE1AEE108E}"/>
    <hyperlink ref="AY672" r:id="rId2679" xr:uid="{BA30913D-7049-4882-81B2-3166E559E0D8}"/>
    <hyperlink ref="AY673" r:id="rId2680" xr:uid="{DA049A48-6866-4245-B604-7F3E5D15CEDC}"/>
    <hyperlink ref="BA672" r:id="rId2681" xr:uid="{E71E711A-1B68-4F46-B6D1-99061256A3BA}"/>
    <hyperlink ref="BA673" r:id="rId2682" xr:uid="{2577A21B-6691-4DF0-AA79-290FF3679CA9}"/>
    <hyperlink ref="AU674" r:id="rId2683" xr:uid="{60D692C1-C72D-44FB-B17D-A7E508DCD2C1}"/>
    <hyperlink ref="AU675" r:id="rId2684" xr:uid="{8D98304A-F1ED-4235-BF97-F23D58D1F08A}"/>
    <hyperlink ref="AW674" r:id="rId2685" xr:uid="{1B987801-2937-4DB7-9A58-0301E18C966B}"/>
    <hyperlink ref="AW675" r:id="rId2686" xr:uid="{6C3683B5-2BAD-493C-B0C3-3E0E89387E03}"/>
    <hyperlink ref="AY674" r:id="rId2687" xr:uid="{A4305C73-8007-419A-9EA0-2B2190297E5D}"/>
    <hyperlink ref="AY675" r:id="rId2688" xr:uid="{5E2C6A9E-DA72-4A4B-9D00-1035DC1433F0}"/>
    <hyperlink ref="BA674" r:id="rId2689" xr:uid="{4182BEDE-6D90-4093-816D-103EFD59D0DC}"/>
    <hyperlink ref="BA675" r:id="rId2690" xr:uid="{61F3AA42-E33B-4C28-85E3-AE5D1D6B073D}"/>
    <hyperlink ref="AU676" r:id="rId2691" xr:uid="{41F35F07-09C4-4BDC-ABDB-93A5796029BD}"/>
    <hyperlink ref="AW676" r:id="rId2692" xr:uid="{C1AE2AEE-B42B-445D-BA91-C71F9B709F65}"/>
    <hyperlink ref="AY676" r:id="rId2693" xr:uid="{17864327-EFD6-49B0-ADD5-3C04ACCB81EA}"/>
    <hyperlink ref="BA676" r:id="rId2694" xr:uid="{A00B5B24-720E-4010-AE77-F70D8BCDE5CF}"/>
    <hyperlink ref="AU677" r:id="rId2695" xr:uid="{7030B8EE-E015-4B17-A653-8CC74551393B}"/>
    <hyperlink ref="AW677" r:id="rId2696" xr:uid="{E237C6F4-ECF6-43EF-8204-6819880720EB}"/>
    <hyperlink ref="AY677" r:id="rId2697" xr:uid="{4FB862EB-9009-4E0C-9060-D5AB382FFFA6}"/>
    <hyperlink ref="BA677" r:id="rId2698" xr:uid="{ACDAD6FF-BFB9-4579-8C9D-055E22804E58}"/>
    <hyperlink ref="AU678" r:id="rId2699" xr:uid="{EC3F787D-7C82-441C-9745-6451C71C0BD0}"/>
    <hyperlink ref="AW678" r:id="rId2700" xr:uid="{D1FEDA9C-DF3B-4327-A6EA-620700B4457C}"/>
    <hyperlink ref="AY678" r:id="rId2701" xr:uid="{95F9793D-8D02-42B6-981B-C833C5706924}"/>
    <hyperlink ref="BA678" r:id="rId2702" xr:uid="{722252F2-7F26-4491-8707-BE047B3E040E}"/>
    <hyperlink ref="AU679" r:id="rId2703" xr:uid="{B734999A-0413-443F-89C4-617A50D7BDEA}"/>
    <hyperlink ref="AW679" r:id="rId2704" xr:uid="{27CBCD16-3767-4871-B034-17FB040F3A46}"/>
    <hyperlink ref="AY679" r:id="rId2705" xr:uid="{92C6CD4E-4026-46C5-8CDE-4E36C891BDCF}"/>
    <hyperlink ref="BA679" r:id="rId2706" xr:uid="{399C579F-4A6A-4161-8F18-0D5B90A3C3E9}"/>
    <hyperlink ref="AU680" r:id="rId2707" xr:uid="{C14B72C5-DFCA-4701-B83C-BD9956400D6A}"/>
    <hyperlink ref="AU681" r:id="rId2708" xr:uid="{A4BDA356-3ADB-463D-ADDD-EE0D0603B38A}"/>
    <hyperlink ref="AU682" r:id="rId2709" xr:uid="{94C91AD4-4BD9-4A71-B459-18173F9C6D56}"/>
    <hyperlink ref="AU683" r:id="rId2710" xr:uid="{F217BC7E-1A9D-4AD5-9115-9DC5BB0F82D0}"/>
    <hyperlink ref="AW680" r:id="rId2711" xr:uid="{11F76114-E088-41FC-99A2-0D5E8800146C}"/>
    <hyperlink ref="AW681" r:id="rId2712" xr:uid="{0548F039-A2DF-4700-98F6-64F8EAF25EBC}"/>
    <hyperlink ref="AW682" r:id="rId2713" xr:uid="{EB4F1C84-E997-41E8-91C3-772BE4285D53}"/>
    <hyperlink ref="AW683" r:id="rId2714" xr:uid="{13BA02C4-3EA1-468D-92CD-71B9AD094506}"/>
    <hyperlink ref="AY680" r:id="rId2715" xr:uid="{CD530C6E-9C1B-4B7A-9397-8D1CFCE005DF}"/>
    <hyperlink ref="AY681" r:id="rId2716" xr:uid="{7027E937-CCC2-4E3A-A50D-C3E073C88EA4}"/>
    <hyperlink ref="AY682" r:id="rId2717" xr:uid="{88F52C6D-9A32-4E79-85AD-78C4134976B7}"/>
    <hyperlink ref="AY683" r:id="rId2718" xr:uid="{EB0905BD-E57A-4A12-91E3-088E56EACD5A}"/>
    <hyperlink ref="BA680" r:id="rId2719" xr:uid="{B0E55DD4-C1B3-41D5-82FC-15FCD80FC256}"/>
    <hyperlink ref="BA681" r:id="rId2720" xr:uid="{0F41CCF1-136D-4DC8-8FAB-F2D0EF95C8B4}"/>
    <hyperlink ref="BA682" r:id="rId2721" xr:uid="{37C78370-2F29-4E57-9339-5169EF0E1793}"/>
    <hyperlink ref="BA683" r:id="rId2722" xr:uid="{0CCDDA26-1948-45A6-9BC7-963D9F7F9DB8}"/>
    <hyperlink ref="AU684" r:id="rId2723" xr:uid="{DE3AD8E1-E445-41B4-80A2-4169C2380045}"/>
    <hyperlink ref="AU685" r:id="rId2724" xr:uid="{B7433E62-DFA1-43F5-93B4-BBAD09B61887}"/>
    <hyperlink ref="AU686" r:id="rId2725" xr:uid="{A3310AC8-E8D7-4928-A1D7-F9406F2B0639}"/>
    <hyperlink ref="AW684" r:id="rId2726" xr:uid="{12A45AD1-6D61-4C8F-9A15-0899F5DBAC24}"/>
    <hyperlink ref="AW685" r:id="rId2727" xr:uid="{6CC963A7-D85B-4A9C-95BD-D0D05180ACE9}"/>
    <hyperlink ref="AW686" r:id="rId2728" xr:uid="{1E1CB465-0F2A-438B-B55E-39ACA37E4A32}"/>
    <hyperlink ref="AY684" r:id="rId2729" xr:uid="{382A09B8-6CF3-4DEA-B4DD-B238CD68E343}"/>
    <hyperlink ref="AY685" r:id="rId2730" xr:uid="{37EE8CC9-747D-4E56-A59A-7BBE581BFAA3}"/>
    <hyperlink ref="AY686" r:id="rId2731" xr:uid="{FE9A3F8C-D886-4928-B2DB-997F33D47609}"/>
    <hyperlink ref="BA684" r:id="rId2732" xr:uid="{DCAC3A9B-4A23-48F2-9EDB-511D97C09E49}"/>
    <hyperlink ref="BA685" r:id="rId2733" xr:uid="{2ECFEC05-1439-4981-A651-4A22F428A068}"/>
    <hyperlink ref="BA686" r:id="rId2734" xr:uid="{1AF6CEB3-B86E-4117-A534-DBA1667A3101}"/>
    <hyperlink ref="AU687" r:id="rId2735" xr:uid="{67E66620-9E41-4F4B-AB5A-0E150AD7CB9A}"/>
    <hyperlink ref="AU688" r:id="rId2736" xr:uid="{58C8FA0D-9D45-4BBE-9827-398100F1A23C}"/>
    <hyperlink ref="AW687" r:id="rId2737" xr:uid="{70A4592F-B7E1-4973-AB3E-85E12D00EC5F}"/>
    <hyperlink ref="AW688" r:id="rId2738" xr:uid="{98DA080F-424C-473F-A941-388271D4CA13}"/>
    <hyperlink ref="AY687" r:id="rId2739" xr:uid="{0F33B2E8-F56E-4CBA-A000-BDD88FA4B9F4}"/>
    <hyperlink ref="AY688" r:id="rId2740" xr:uid="{533C4B1A-D049-473B-BB06-C6E04568E27A}"/>
    <hyperlink ref="BA687" r:id="rId2741" xr:uid="{DA96E1FF-1F77-4B8A-8B7B-32324113A480}"/>
    <hyperlink ref="BA688" r:id="rId2742" xr:uid="{F11A1876-1532-48B4-9A60-F346B9847D97}"/>
    <hyperlink ref="AU689" r:id="rId2743" xr:uid="{1F4325F4-4AB3-48EC-B222-0E306A47C206}"/>
    <hyperlink ref="AW689" r:id="rId2744" xr:uid="{073FBB72-D2E2-4968-8A39-EFE07FDD3005}"/>
    <hyperlink ref="AY689" r:id="rId2745" xr:uid="{637F3761-F262-49BC-B526-DD622281F453}"/>
    <hyperlink ref="BA689" r:id="rId2746" xr:uid="{7681A919-C86F-4D57-B34A-8DEB56FA8462}"/>
    <hyperlink ref="AU690" r:id="rId2747" xr:uid="{D8A6D7DA-D0F4-4AE2-8444-36F7876604E7}"/>
    <hyperlink ref="AU691" r:id="rId2748" xr:uid="{69F6B1D0-ECE4-453F-9FC5-59678513FEAE}"/>
    <hyperlink ref="AW690" r:id="rId2749" xr:uid="{E7301AEE-B234-48EF-A532-32963F405F56}"/>
    <hyperlink ref="AW691" r:id="rId2750" xr:uid="{A186914B-2DBC-4FBE-B466-9E27E8D76531}"/>
    <hyperlink ref="AY690" r:id="rId2751" xr:uid="{E1CC1FE0-5116-45A4-981B-F2BA014E4E8C}"/>
    <hyperlink ref="AY691" r:id="rId2752" xr:uid="{ADDB9F75-FCA3-45C8-8472-36B59A61EC2D}"/>
    <hyperlink ref="BA690" r:id="rId2753" xr:uid="{E94C5E20-72C3-4DB3-BDE8-C11DBB0A865C}"/>
    <hyperlink ref="BA691" r:id="rId2754" xr:uid="{5D654F5E-5716-48A2-9215-71D66B0F54A6}"/>
    <hyperlink ref="AU692" r:id="rId2755" xr:uid="{0654B1AA-0716-44BC-AD66-33ACEFC2BAE8}"/>
    <hyperlink ref="AU693" r:id="rId2756" xr:uid="{8D6D57F5-DF14-4A4B-BB4C-A202347A0071}"/>
    <hyperlink ref="AW692" r:id="rId2757" xr:uid="{ED18E38B-1D0A-41F3-87A7-1AA55DB06D13}"/>
    <hyperlink ref="AW693" r:id="rId2758" xr:uid="{5B45F193-40CA-4E9A-8128-2583AA9282D0}"/>
    <hyperlink ref="AY692" r:id="rId2759" xr:uid="{02B7874E-2C72-4FB0-8334-3B15F37331DC}"/>
    <hyperlink ref="AY693" r:id="rId2760" xr:uid="{74E5DCA1-9D27-4FF6-89AF-D14F961D14B4}"/>
    <hyperlink ref="BA692" r:id="rId2761" xr:uid="{ABD4326D-972F-4C9D-9E8A-31269DF40CA7}"/>
    <hyperlink ref="BA693" r:id="rId2762" xr:uid="{94660AA6-9713-4FD2-82E1-7F30DE2A80F6}"/>
    <hyperlink ref="AU694" r:id="rId2763" xr:uid="{8822D208-DA5D-420D-9ACF-62D1D3429392}"/>
    <hyperlink ref="AW694" r:id="rId2764" xr:uid="{2A5095BD-CA5C-4D0F-B1E0-4BE5919BC5C7}"/>
    <hyperlink ref="AY694" r:id="rId2765" xr:uid="{41F7DF10-199C-4B4D-9C39-CB556E16BDAC}"/>
    <hyperlink ref="BA694" r:id="rId2766" xr:uid="{93A814C6-AFFA-45FE-B923-EAA9E03B8439}"/>
    <hyperlink ref="AU695" r:id="rId2767" xr:uid="{1659322A-6100-4C53-A13A-19C005A7A272}"/>
    <hyperlink ref="AU696" r:id="rId2768" xr:uid="{8A668A8B-2993-42CE-B868-111F28E10821}"/>
    <hyperlink ref="AW695" r:id="rId2769" xr:uid="{ABA50A72-594E-49D0-A252-B131978C8147}"/>
    <hyperlink ref="AW696" r:id="rId2770" xr:uid="{92372751-17E1-4484-BF10-7A72899DE2ED}"/>
    <hyperlink ref="AY695" r:id="rId2771" xr:uid="{73268767-1C99-451A-A6B6-A0EBF47C837E}"/>
    <hyperlink ref="AY696" r:id="rId2772" xr:uid="{FD3D6364-2FC0-4946-A6B2-A67CA823A295}"/>
    <hyperlink ref="BA695" r:id="rId2773" xr:uid="{E0AFF8A6-E195-45B5-B9D4-E5A76AFC2512}"/>
    <hyperlink ref="BA696" r:id="rId2774" xr:uid="{364A8ADA-2BD5-409B-BC93-44E6001664E0}"/>
    <hyperlink ref="AU697" r:id="rId2775" xr:uid="{9238E360-0D33-4E59-BB7A-217E3A1FD1C0}"/>
    <hyperlink ref="AW697" r:id="rId2776" xr:uid="{0DC6DB5B-BF46-42DD-8338-0F1AB5658A1C}"/>
    <hyperlink ref="AY697" r:id="rId2777" xr:uid="{845C4325-EF73-4DDC-8D7D-9968F5B6C3E6}"/>
    <hyperlink ref="BA697" r:id="rId2778" xr:uid="{14ADD9C1-8CB4-4DAC-A611-5C19D1E14724}"/>
    <hyperlink ref="AU698" r:id="rId2779" xr:uid="{2AA1B672-ED50-46E8-A1B7-B7E77BC0761F}"/>
    <hyperlink ref="AW698" r:id="rId2780" xr:uid="{6BDA2C8D-9DF4-4EEB-A6BC-075206B98499}"/>
    <hyperlink ref="AY698" r:id="rId2781" xr:uid="{803EF747-878D-4440-96BF-E4468F20BAAB}"/>
    <hyperlink ref="BA698" r:id="rId2782" xr:uid="{1CFB02F9-3E11-4FE7-BAD5-9138C1402359}"/>
    <hyperlink ref="AU699" r:id="rId2783" xr:uid="{0FA8B4F7-CC16-4BAA-960F-7FC3D8EC925B}"/>
    <hyperlink ref="AW699" r:id="rId2784" xr:uid="{45CD1523-529B-4E50-90A3-624CA074BA90}"/>
    <hyperlink ref="AY699" r:id="rId2785" xr:uid="{DF95A3A2-F652-4E09-9E91-D67B4382AA6A}"/>
    <hyperlink ref="BA699" r:id="rId2786" xr:uid="{D3650C30-69B9-4B0D-954C-3A1152A49C7C}"/>
    <hyperlink ref="AU700" r:id="rId2787" xr:uid="{D3C288F0-F820-459A-BF8F-80C4C2202985}"/>
    <hyperlink ref="AW700" r:id="rId2788" xr:uid="{2A77FAB8-FCBE-4000-B27C-BC1E10259E63}"/>
    <hyperlink ref="AY700" r:id="rId2789" xr:uid="{1F0BBC1D-F76F-4F60-A079-1B2600E0518B}"/>
    <hyperlink ref="BA700" r:id="rId2790" xr:uid="{58A859F8-A53C-44B3-87AA-E04B99B298F7}"/>
    <hyperlink ref="AU701" r:id="rId2791" xr:uid="{8531AD03-FA22-42DC-94A3-BD4422E42EAA}"/>
    <hyperlink ref="AU702" r:id="rId2792" xr:uid="{F39D4257-D7A8-48D9-A56C-FAE57C82EE43}"/>
    <hyperlink ref="AU703" r:id="rId2793" xr:uid="{7389CFE2-A3EA-4722-8FF9-5508946B463A}"/>
    <hyperlink ref="AU704" r:id="rId2794" xr:uid="{214DB0E7-5011-446B-AF6F-E71FF5B520C1}"/>
    <hyperlink ref="AU705" r:id="rId2795" xr:uid="{75D302DF-8116-404B-90A8-D60F0A4D3D7F}"/>
    <hyperlink ref="AU706" r:id="rId2796" xr:uid="{DF5E097F-AAD9-4343-9B51-3E6F5FFFEC27}"/>
    <hyperlink ref="AU707" r:id="rId2797" xr:uid="{8879FE74-96F0-40BA-83FC-DBA9265B536A}"/>
    <hyperlink ref="AW701" r:id="rId2798" xr:uid="{DC4DB9D2-5A6A-4178-89C0-DF7BDE1C236C}"/>
    <hyperlink ref="AW702" r:id="rId2799" xr:uid="{FD4A4566-8883-4B8A-A262-240C9477CD0C}"/>
    <hyperlink ref="AW703" r:id="rId2800" xr:uid="{7664F61C-DB1E-4116-BFE3-C179E6EEF765}"/>
    <hyperlink ref="AW704" r:id="rId2801" xr:uid="{538C40D2-4021-4D39-9A2E-DEC7D7BBF281}"/>
    <hyperlink ref="AW705" r:id="rId2802" xr:uid="{3D706A80-CB24-4066-A709-3A709A06CDE5}"/>
    <hyperlink ref="AW706" r:id="rId2803" xr:uid="{8B576370-2E37-4550-923C-2CB0EDEED04D}"/>
    <hyperlink ref="AW707" r:id="rId2804" xr:uid="{21F03CBE-2277-45E6-804C-A8A0EEFB47DE}"/>
    <hyperlink ref="AY701" r:id="rId2805" xr:uid="{4812F5B4-1346-498E-AD9D-96DBE03A5808}"/>
    <hyperlink ref="AY702" r:id="rId2806" xr:uid="{887F9506-05A7-44CC-A918-D8956FA53333}"/>
    <hyperlink ref="AY703" r:id="rId2807" xr:uid="{73F9BAED-3551-4942-ABB1-E429EC725F65}"/>
    <hyperlink ref="AY704" r:id="rId2808" xr:uid="{42EE5C3F-15D7-4DD0-B7E2-D4ECD5881ECE}"/>
    <hyperlink ref="AY705" r:id="rId2809" xr:uid="{60DAAD67-C338-4C11-9046-D45A19B32186}"/>
    <hyperlink ref="AY706" r:id="rId2810" xr:uid="{785C1AB4-76B4-41DD-A8F4-2A077CD32B1E}"/>
    <hyperlink ref="AY707" r:id="rId2811" xr:uid="{91F88B95-2D1B-429F-9050-604EB4F8455C}"/>
    <hyperlink ref="BA701" r:id="rId2812" xr:uid="{B497DBE4-43F2-4B22-B111-747635B25DFF}"/>
    <hyperlink ref="BA702" r:id="rId2813" xr:uid="{67EB1002-56BD-4441-8371-90CEEFDDF63A}"/>
    <hyperlink ref="BA703" r:id="rId2814" xr:uid="{03B9D062-EDB2-4CB3-960A-0D7EE4A3C7D6}"/>
    <hyperlink ref="BA704" r:id="rId2815" xr:uid="{B7465657-98D6-42AD-A708-F66008ED32C0}"/>
    <hyperlink ref="BA705" r:id="rId2816" xr:uid="{ADA34F28-91D5-44A6-AE06-47F1A48A5827}"/>
    <hyperlink ref="BA706" r:id="rId2817" xr:uid="{98F5B4CF-39EB-4771-B816-FAB96EEE5CC8}"/>
    <hyperlink ref="BA707" r:id="rId2818" xr:uid="{3A4E0B72-57F1-4277-A833-7A4B851AC1FC}"/>
    <hyperlink ref="AU709" r:id="rId2819" xr:uid="{3A85F954-5232-4B7D-85DB-8669C604BCB7}"/>
    <hyperlink ref="AU710" r:id="rId2820" xr:uid="{66C952B7-E2BB-4E26-B5EF-AE50768E1E2F}"/>
    <hyperlink ref="AU711" r:id="rId2821" xr:uid="{4778A4D2-AD03-407B-B6BC-66D0C253B608}"/>
    <hyperlink ref="AU708" r:id="rId2822" xr:uid="{323989F3-F8A4-4617-9616-57BDF1F27889}"/>
    <hyperlink ref="AW709" r:id="rId2823" xr:uid="{25E7BE83-2EC0-4FFC-808E-A4160465874C}"/>
    <hyperlink ref="AW710" r:id="rId2824" xr:uid="{2DA6D710-2150-46AB-B31F-293E22658632}"/>
    <hyperlink ref="AW711" r:id="rId2825" xr:uid="{F04C16E7-D024-4B70-B593-F122DA86F256}"/>
    <hyperlink ref="AW708" r:id="rId2826" xr:uid="{8AF391BD-A905-4233-9B48-03086CFC352F}"/>
    <hyperlink ref="AY709" r:id="rId2827" xr:uid="{0F835A66-1D01-410A-BFF9-D44AE6CBA677}"/>
    <hyperlink ref="AY710" r:id="rId2828" xr:uid="{3CEBE39F-639E-48FA-9BB3-EEC9E772D4E4}"/>
    <hyperlink ref="AY711" r:id="rId2829" xr:uid="{97912DFB-FDA8-46CC-BFE6-ABA8202E31A2}"/>
    <hyperlink ref="AY708" r:id="rId2830" xr:uid="{59E0EB7A-2801-4011-97C5-B15C7AE0A626}"/>
    <hyperlink ref="BA709" r:id="rId2831" xr:uid="{5048A272-DDED-42A5-911F-A56657BCE4ED}"/>
    <hyperlink ref="BA710" r:id="rId2832" xr:uid="{335AA839-58D1-4768-9A9D-572381927A12}"/>
    <hyperlink ref="BA711" r:id="rId2833" xr:uid="{78F17160-528F-4637-AA45-D56F2122B634}"/>
    <hyperlink ref="BA708" r:id="rId2834" xr:uid="{A989F75F-3252-486E-B243-4BF62171B6E7}"/>
    <hyperlink ref="AU712" r:id="rId2835" xr:uid="{77E76889-64BC-4228-9A1C-CD396C9C599E}"/>
    <hyperlink ref="AU713" r:id="rId2836" xr:uid="{3D04B57D-FFFD-4AE4-B129-DB42124E4646}"/>
    <hyperlink ref="AU714" r:id="rId2837" xr:uid="{E87F8C2B-DB64-437C-B0AA-89D3FAF19979}"/>
    <hyperlink ref="AU715" r:id="rId2838" xr:uid="{C7D993B8-E28A-4837-AC5D-272758838AFA}"/>
    <hyperlink ref="AU716" r:id="rId2839" xr:uid="{0BBDBABA-153E-4CCB-9E33-F7B0192A73DE}"/>
    <hyperlink ref="AW712" r:id="rId2840" xr:uid="{D7E8AD84-A32C-438F-A884-71CF42D6962D}"/>
    <hyperlink ref="AW713" r:id="rId2841" xr:uid="{1DCF594F-36F1-4BD8-B3B3-00087B137841}"/>
    <hyperlink ref="AW714" r:id="rId2842" xr:uid="{F4786ACB-CC6C-4D74-8A5E-A36D0C22A3A4}"/>
    <hyperlink ref="AW715" r:id="rId2843" xr:uid="{E57D0737-2194-4F92-BF04-C28357AB5D76}"/>
    <hyperlink ref="AW716" r:id="rId2844" xr:uid="{3F13AE11-3368-4384-9BB6-8147D98DDAB7}"/>
    <hyperlink ref="AY712" r:id="rId2845" xr:uid="{47124180-1013-4A42-9558-483EDFEDF885}"/>
    <hyperlink ref="AY713" r:id="rId2846" xr:uid="{3CF8FF29-3A18-4758-A328-EBB06BD1077F}"/>
    <hyperlink ref="AY714" r:id="rId2847" xr:uid="{C1F92D3E-10AC-433B-84A8-CB96425E79B0}"/>
    <hyperlink ref="AY715" r:id="rId2848" xr:uid="{EA1DC60B-93A8-43EC-A638-802BFC8DF74E}"/>
    <hyperlink ref="AY716" r:id="rId2849" xr:uid="{568679E3-41A8-4D34-B92B-347CA195AC77}"/>
    <hyperlink ref="BA712" r:id="rId2850" xr:uid="{B5818F92-7AA0-4BEC-B089-BDE16B624352}"/>
    <hyperlink ref="BA713" r:id="rId2851" xr:uid="{014D7640-EB95-489E-B6FD-844F733AE51A}"/>
    <hyperlink ref="BA714" r:id="rId2852" xr:uid="{ED1DF27F-2EF1-4711-8D58-EF450B41EEB8}"/>
    <hyperlink ref="BA715" r:id="rId2853" xr:uid="{8EED298F-D935-4726-87E2-2F90E433F2D0}"/>
    <hyperlink ref="BA716" r:id="rId2854" xr:uid="{D6AFD12E-98B4-4E90-BB1E-2BB9031F0551}"/>
    <hyperlink ref="AU717" r:id="rId2855" xr:uid="{E2ED9554-5C15-4884-BB5D-0B2E312EF5DF}"/>
    <hyperlink ref="AU718" r:id="rId2856" xr:uid="{5C753B56-C802-4F70-B58F-FE79D4711D42}"/>
    <hyperlink ref="AU719" r:id="rId2857" xr:uid="{8334EA4D-FEC3-4BA9-A238-640CBB505F40}"/>
    <hyperlink ref="AU720" r:id="rId2858" xr:uid="{24A440BE-244E-46D0-8DBE-DCC1F808E473}"/>
    <hyperlink ref="AU721" r:id="rId2859" xr:uid="{CDC0893D-B318-46CA-B8E0-5CE5ACFDC107}"/>
    <hyperlink ref="AU722" r:id="rId2860" xr:uid="{614B6C1D-83FC-4C56-BB4E-A080AFFC0B75}"/>
    <hyperlink ref="AU723" r:id="rId2861" xr:uid="{A4CFF3C1-F2BF-460D-B4E5-873E19D53428}"/>
    <hyperlink ref="AW717" r:id="rId2862" xr:uid="{DAEC1D6A-6121-4DD1-8B56-9E5E680A61C5}"/>
    <hyperlink ref="AW718" r:id="rId2863" xr:uid="{1E47314C-B230-4A44-8073-0051877ADAE3}"/>
    <hyperlink ref="AW719" r:id="rId2864" xr:uid="{E5F5F671-AC0D-42C0-AA99-1566E7012BBB}"/>
    <hyperlink ref="AW720" r:id="rId2865" xr:uid="{9D95F217-E6AE-483C-B27D-FE42C45F464F}"/>
    <hyperlink ref="AW721" r:id="rId2866" xr:uid="{79D6435A-2AB4-4756-8784-58FED9108010}"/>
    <hyperlink ref="AW722" r:id="rId2867" xr:uid="{10367852-9485-4AF8-B669-CE5EF42187C1}"/>
    <hyperlink ref="AW723" r:id="rId2868" xr:uid="{8C343E00-8D0E-445E-9F19-D7884C5D3EA1}"/>
    <hyperlink ref="AY717" r:id="rId2869" xr:uid="{9226AE5C-A1DF-4A2E-AA8C-401DD59E0789}"/>
    <hyperlink ref="AY718" r:id="rId2870" xr:uid="{FF540818-B5DA-4D6A-88B3-FEC8F0A556A6}"/>
    <hyperlink ref="AY719" r:id="rId2871" xr:uid="{0BA6C9D6-4C0F-4AF0-B1AE-06812EC66EB8}"/>
    <hyperlink ref="AY720" r:id="rId2872" xr:uid="{D8C6EC63-E7C6-4305-AA5C-EEF24023F393}"/>
    <hyperlink ref="AY721" r:id="rId2873" xr:uid="{00A21C68-3A21-487D-A605-929142B50B28}"/>
    <hyperlink ref="AY722" r:id="rId2874" xr:uid="{7CD79216-F4E7-4D93-941D-910EEE6AF512}"/>
    <hyperlink ref="AY723" r:id="rId2875" xr:uid="{C2E7F6EB-B025-4808-940D-75ADBF09CB5A}"/>
    <hyperlink ref="BA717" r:id="rId2876" xr:uid="{5250B461-0711-4199-8A3E-08D6B0670EEB}"/>
    <hyperlink ref="BA718" r:id="rId2877" xr:uid="{3EB06646-6C2E-45E3-B3E5-9898B044FE36}"/>
    <hyperlink ref="BA719" r:id="rId2878" xr:uid="{B50FCCE6-8FB9-464A-B8DF-F3E04274D7A8}"/>
    <hyperlink ref="BA720" r:id="rId2879" xr:uid="{8D54B71D-54E3-41AE-9D8C-9236C085B856}"/>
    <hyperlink ref="BA721" r:id="rId2880" xr:uid="{47CFE5A7-5D38-410E-8FDD-B17E3727AF6D}"/>
    <hyperlink ref="BA722" r:id="rId2881" xr:uid="{A78D79C0-E432-4090-909B-0AB44270079D}"/>
    <hyperlink ref="BA723" r:id="rId2882" xr:uid="{EF65EC91-6DCF-4FD6-BBE2-067551E15C0D}"/>
    <hyperlink ref="AU724" r:id="rId2883" xr:uid="{9511E0A3-4E7C-45BB-AF30-16423CB89552}"/>
    <hyperlink ref="AW724" r:id="rId2884" xr:uid="{725E1FE5-F70D-48B4-80F4-1E7B34E17DB7}"/>
    <hyperlink ref="AY724" r:id="rId2885" xr:uid="{79E51F6B-FE84-48DB-91C4-548E386D9089}"/>
    <hyperlink ref="BA724" r:id="rId2886" xr:uid="{B3F88AAC-2126-4CE4-B8D4-D63E4E4DAB26}"/>
    <hyperlink ref="AU725" r:id="rId2887" xr:uid="{4D383E31-0F10-4545-8091-4D3B4787CC53}"/>
    <hyperlink ref="AW725" r:id="rId2888" xr:uid="{AF3A6BA8-0FFC-4AD3-A199-D3A4C9FC7801}"/>
    <hyperlink ref="AY725" r:id="rId2889" xr:uid="{8F196342-BF81-4636-A7C0-7899B6BCDE37}"/>
    <hyperlink ref="BA725" r:id="rId2890" xr:uid="{77B36840-478F-47F3-80ED-0694DE3D139F}"/>
    <hyperlink ref="AU726" r:id="rId2891" xr:uid="{ABB5F81F-4940-46CF-B4CE-0EA8E1708E5C}"/>
    <hyperlink ref="AU727" r:id="rId2892" xr:uid="{D7865FB1-4C34-4807-997B-E433DCBC27B2}"/>
    <hyperlink ref="AW726" r:id="rId2893" xr:uid="{34615F3C-7ED7-4907-8666-953A9840266B}"/>
    <hyperlink ref="AW727" r:id="rId2894" xr:uid="{E79B80C3-1507-42EF-A84B-B9015185DF1A}"/>
    <hyperlink ref="AY726" r:id="rId2895" xr:uid="{1BBA5332-08B1-4C9F-AC03-707675BA8984}"/>
    <hyperlink ref="AY727" r:id="rId2896" xr:uid="{82AF92CB-35FC-4A7E-BCCE-1F90074B37CC}"/>
    <hyperlink ref="BA726" r:id="rId2897" xr:uid="{0858B7A4-B25E-48A7-980B-6E0EFE47795C}"/>
    <hyperlink ref="BA727" r:id="rId2898" xr:uid="{DF1F2EDC-BE78-4674-82D2-65899CC4112C}"/>
    <hyperlink ref="AU728" r:id="rId2899" xr:uid="{F796A4DE-9AA0-4576-9536-002623282907}"/>
    <hyperlink ref="AU729" r:id="rId2900" xr:uid="{FD394FF5-B211-48E3-8DB4-DED465A691BA}"/>
    <hyperlink ref="AU730" r:id="rId2901" xr:uid="{765BDB7B-C8FE-4E19-A591-16DEF22DF4A9}"/>
    <hyperlink ref="AU731" r:id="rId2902" xr:uid="{3392AA1A-B7FE-4682-B409-E5158C21A724}"/>
    <hyperlink ref="AW728" r:id="rId2903" xr:uid="{15B8E2C0-9B86-40AE-8DBE-6B9CD9627CF0}"/>
    <hyperlink ref="AW729" r:id="rId2904" xr:uid="{D5328F12-18F9-411C-A2C6-BF691CAE5E2A}"/>
    <hyperlink ref="AW730" r:id="rId2905" xr:uid="{B3697E92-9CD6-4A04-BF96-422A9B5CA326}"/>
    <hyperlink ref="AW731" r:id="rId2906" xr:uid="{BD7A293C-9BFC-4FC0-B561-6837DC713107}"/>
    <hyperlink ref="AY728" r:id="rId2907" xr:uid="{8BF5640F-4AEA-4828-A36C-C3A742560102}"/>
    <hyperlink ref="AY729" r:id="rId2908" xr:uid="{D5C30287-2323-42EF-8465-392E4AA395B5}"/>
    <hyperlink ref="AY730" r:id="rId2909" xr:uid="{C43B67BB-3469-4B20-9ED8-205EC9E5D612}"/>
    <hyperlink ref="AY731" r:id="rId2910" xr:uid="{4E5E1363-993C-47B9-B4C9-50F64C5DE6B2}"/>
    <hyperlink ref="BA728" r:id="rId2911" xr:uid="{3118B2D8-3D8C-44D1-80B8-AC0FEF9BBB94}"/>
    <hyperlink ref="BA729" r:id="rId2912" xr:uid="{14D82EBE-FE79-40E7-B0AC-B6B29A7CE8B5}"/>
    <hyperlink ref="BA730" r:id="rId2913" xr:uid="{CA0E74E2-2D18-420C-91FE-DC1A9E4B58B9}"/>
    <hyperlink ref="BA731" r:id="rId2914" xr:uid="{02A66704-BD6C-4046-B41F-E1B758C8B684}"/>
    <hyperlink ref="AU732" r:id="rId2915" xr:uid="{39F0859C-CF87-4015-806C-842FF2B020B7}"/>
    <hyperlink ref="AW732" r:id="rId2916" xr:uid="{77EBBA25-F143-4945-93F1-7AC52C8F6ED7}"/>
    <hyperlink ref="AY732" r:id="rId2917" xr:uid="{3493278D-2C91-41F9-841B-C2C647177C36}"/>
    <hyperlink ref="BA732" r:id="rId2918" xr:uid="{6781DB28-A465-4198-8D51-7FBC864005B0}"/>
    <hyperlink ref="AU733" r:id="rId2919" xr:uid="{5063BDDB-3C28-415E-940C-DB0427A883B7}"/>
    <hyperlink ref="AW733" r:id="rId2920" xr:uid="{6ADA12C9-EA0D-48A4-AB65-9E6128C75258}"/>
    <hyperlink ref="AY733" r:id="rId2921" xr:uid="{9CC17859-0B69-49CD-8CC4-63943939ADCF}"/>
    <hyperlink ref="BA733" r:id="rId2922" xr:uid="{FFCAAF9A-B82C-48BF-A5C4-688AC084521D}"/>
    <hyperlink ref="AU734" r:id="rId2923" xr:uid="{7BC933AA-AF7B-4384-AFF9-E07C89DE78FB}"/>
    <hyperlink ref="AU735" r:id="rId2924" xr:uid="{597CA023-3FCE-4959-8634-D6656D2810C4}"/>
    <hyperlink ref="AW734" r:id="rId2925" xr:uid="{845272E0-238E-42AC-9579-C61893F83DF1}"/>
    <hyperlink ref="AW735" r:id="rId2926" xr:uid="{6DB65494-535C-4D7C-B3C5-A9112F87C841}"/>
    <hyperlink ref="AY734" r:id="rId2927" xr:uid="{ACB003CF-EEF1-489E-8185-745D69F08434}"/>
    <hyperlink ref="AY735" r:id="rId2928" xr:uid="{0EA9C0B2-1DE6-4293-B74B-34C05F5C308C}"/>
    <hyperlink ref="BA734" r:id="rId2929" xr:uid="{9F1A151C-0E2F-45AF-B9EB-CC9BFB840A11}"/>
    <hyperlink ref="BA735" r:id="rId2930" xr:uid="{AB1504D9-65EE-4C47-A98D-D02B4F959A6C}"/>
    <hyperlink ref="AU736" r:id="rId2931" xr:uid="{33A65483-F4A3-4325-87B2-CE2674BB54E0}"/>
    <hyperlink ref="AU737" r:id="rId2932" xr:uid="{8EE38CCA-8357-4BAD-B8A6-4D9CB420C879}"/>
    <hyperlink ref="AU738" r:id="rId2933" xr:uid="{1B9C1D68-312E-442B-A56C-F00D70AA94FA}"/>
    <hyperlink ref="AU739" r:id="rId2934" xr:uid="{0D0FB9A5-9AEF-4B7B-AF94-3F5726E8CD96}"/>
    <hyperlink ref="AU740" r:id="rId2935" xr:uid="{F5705139-EA47-4FB7-8528-FFC946171789}"/>
    <hyperlink ref="AU741" r:id="rId2936" xr:uid="{7D7B9DFE-D3E1-4020-835D-91814D2D0072}"/>
    <hyperlink ref="AU742" r:id="rId2937" xr:uid="{8E5153C4-5F4F-49C3-96DF-EFA6A425DD97}"/>
    <hyperlink ref="AW736" r:id="rId2938" xr:uid="{6923DC01-8D75-4A70-BD2A-A774789C01AC}"/>
    <hyperlink ref="AW737" r:id="rId2939" xr:uid="{259081CC-4692-4FB8-AD7A-7994835E428D}"/>
    <hyperlink ref="AW738" r:id="rId2940" xr:uid="{E7B797AD-FB91-4F2B-9137-C2406D0D1EE6}"/>
    <hyperlink ref="AW739" r:id="rId2941" xr:uid="{229FC9D9-35FE-47EB-91A0-CF739730F926}"/>
    <hyperlink ref="AW740" r:id="rId2942" xr:uid="{76FDF24E-BDDC-4208-BAB9-05D11D13CEDA}"/>
    <hyperlink ref="AW741" r:id="rId2943" xr:uid="{8C3F5B45-75AA-4832-BAC4-262BEF2DD86F}"/>
    <hyperlink ref="AW742" r:id="rId2944" xr:uid="{83BD09FD-4B04-41DF-812C-BE4E47B7CF9B}"/>
    <hyperlink ref="AY736" r:id="rId2945" xr:uid="{29D0F8AE-114A-45DC-8CD4-7A94AC508FC1}"/>
    <hyperlink ref="AY737" r:id="rId2946" xr:uid="{D939248D-F2CF-4207-A233-31E78292DD54}"/>
    <hyperlink ref="AY738" r:id="rId2947" xr:uid="{20BA8FC6-4865-4865-9B7E-75A3A6D24E49}"/>
    <hyperlink ref="AY739" r:id="rId2948" xr:uid="{DED6415B-CEC9-4B0F-B3DF-B0D218F197A3}"/>
    <hyperlink ref="AY740" r:id="rId2949" xr:uid="{1831FFE4-1E9A-4AFD-AB4F-0EE7E8D0FBB5}"/>
    <hyperlink ref="AY741" r:id="rId2950" xr:uid="{C56C794C-7B55-4F7A-90F4-267ADF590CF3}"/>
    <hyperlink ref="AY742" r:id="rId2951" xr:uid="{710D37DC-569A-49FA-818B-6D230C56A3CD}"/>
    <hyperlink ref="BA736" r:id="rId2952" xr:uid="{9CF48A11-3BD3-4437-B59B-21EFA63A91AD}"/>
    <hyperlink ref="BA737" r:id="rId2953" xr:uid="{CF46CB47-DA20-4BBC-96F3-D4BB2A46E2FF}"/>
    <hyperlink ref="BA738" r:id="rId2954" xr:uid="{3014DC7C-E8F2-4E2C-B8CC-41FB01814D2C}"/>
    <hyperlink ref="BA739" r:id="rId2955" xr:uid="{4D3FE6DC-8534-4B38-834F-CB5E58680CA5}"/>
    <hyperlink ref="BA740" r:id="rId2956" xr:uid="{014F9109-3716-408B-860D-8518DC9C3CFE}"/>
    <hyperlink ref="BA741" r:id="rId2957" xr:uid="{95CCD830-04A7-43E9-8CF1-4CF7084CDE5D}"/>
    <hyperlink ref="BA742" r:id="rId2958" xr:uid="{67A3B56C-BA3B-4F5A-8E92-16965F657FFC}"/>
    <hyperlink ref="AU743" r:id="rId2959" xr:uid="{DC8C3913-28CD-49BA-8091-BD3A3F0E62F4}"/>
    <hyperlink ref="AW743" r:id="rId2960" xr:uid="{C008A491-DA49-4DD7-816F-E8F96EB123AB}"/>
    <hyperlink ref="AY743" r:id="rId2961" xr:uid="{F3099DB3-6D1C-4FBB-B31E-9466A92691C2}"/>
    <hyperlink ref="BA743" r:id="rId2962" xr:uid="{13DC28A8-5953-475A-BAEF-5AAB05C72861}"/>
    <hyperlink ref="AU744" r:id="rId2963" xr:uid="{5424FC83-0CA7-43C2-9E19-FAF5796039A0}"/>
    <hyperlink ref="AW744" r:id="rId2964" xr:uid="{A4FE2516-C844-4A41-939E-19256EAE1348}"/>
    <hyperlink ref="AY744" r:id="rId2965" xr:uid="{7A9AC1CC-AE0F-4DD3-B4E4-82CAB60203E1}"/>
    <hyperlink ref="BA744" r:id="rId2966" xr:uid="{D4CA21D4-D81C-4EF8-8E7F-C2257EDC6A22}"/>
    <hyperlink ref="AU745" r:id="rId2967" xr:uid="{0FA5C1C8-79F3-4B6D-BBD8-773AA98AA46F}"/>
    <hyperlink ref="AU746" r:id="rId2968" xr:uid="{A26FF15C-D944-4937-8F31-402197A5E37A}"/>
    <hyperlink ref="AU747" r:id="rId2969" xr:uid="{9F558550-6160-4CC4-9F88-618AFFE2C331}"/>
    <hyperlink ref="AU748" r:id="rId2970" xr:uid="{3EB38505-F4F2-40CB-AFEA-BF2CAC608B90}"/>
    <hyperlink ref="AU749" r:id="rId2971" xr:uid="{1C2D142A-C16D-4F40-9AC5-BD4656295F51}"/>
    <hyperlink ref="AU750" r:id="rId2972" xr:uid="{10C26A88-CA95-488E-9BE4-17B6A5647E1D}"/>
    <hyperlink ref="AU751" r:id="rId2973" xr:uid="{CC41302A-EAE3-4389-85D0-F5604BE018E4}"/>
    <hyperlink ref="AU752" r:id="rId2974" xr:uid="{809C1B99-078A-4946-B8B1-44766E3CBF7B}"/>
    <hyperlink ref="AW745" r:id="rId2975" xr:uid="{40E6209F-AB90-4212-943E-8ECAF75AA9E2}"/>
    <hyperlink ref="AW746" r:id="rId2976" xr:uid="{2C29BA2F-0306-4349-95A8-34B1EF22522F}"/>
    <hyperlink ref="AW747" r:id="rId2977" xr:uid="{CEB2321A-BF0D-4E32-B36E-9A9403D7E874}"/>
    <hyperlink ref="AW748" r:id="rId2978" xr:uid="{810DFFA3-0A40-49D0-93EE-63C68B3FC88D}"/>
    <hyperlink ref="AW749" r:id="rId2979" xr:uid="{76D1D9D3-48EB-4424-BDBB-4B49B76997A7}"/>
    <hyperlink ref="AW750" r:id="rId2980" xr:uid="{6299CABC-01A0-4111-B903-D75B6E14BA49}"/>
    <hyperlink ref="AW751" r:id="rId2981" xr:uid="{0CEF0363-FC44-40A6-859F-333A972DEB77}"/>
    <hyperlink ref="AW752" r:id="rId2982" xr:uid="{B7D59962-2D05-42C0-82F4-A78C60D69156}"/>
    <hyperlink ref="AY745" r:id="rId2983" xr:uid="{05DA07EF-ACC3-47BE-A9C8-41D3321218FC}"/>
    <hyperlink ref="AY746" r:id="rId2984" xr:uid="{E4F89043-E616-4BE4-B8D4-04D5DA38B838}"/>
    <hyperlink ref="AY747" r:id="rId2985" xr:uid="{82D99B11-0AD7-40C5-9D56-C1C31987731A}"/>
    <hyperlink ref="AY748" r:id="rId2986" xr:uid="{FF9D9B6B-2E1D-478D-BE27-E7B262FEBD4D}"/>
    <hyperlink ref="AY749" r:id="rId2987" xr:uid="{C624E2BC-7FDA-487E-A378-EA5F728352C8}"/>
    <hyperlink ref="AY750" r:id="rId2988" xr:uid="{91637B22-15BE-442C-8D79-CD3594494A16}"/>
    <hyperlink ref="AY751" r:id="rId2989" xr:uid="{46E81A7C-A552-43C8-9892-9AEA4612834D}"/>
    <hyperlink ref="AY752" r:id="rId2990" xr:uid="{669663EB-639F-48E0-8C04-482C37FD5DE2}"/>
    <hyperlink ref="BA745" r:id="rId2991" xr:uid="{7AC1A891-42B8-4ED3-976B-DB672243AF91}"/>
    <hyperlink ref="BA746" r:id="rId2992" xr:uid="{19B920EB-DA4F-40E0-8602-7AF245555C0F}"/>
    <hyperlink ref="BA747" r:id="rId2993" xr:uid="{01AF0CDC-1287-42EA-9924-5D13792C44C8}"/>
    <hyperlink ref="BA748" r:id="rId2994" xr:uid="{98588D3E-990B-45C0-9829-2003DF7D9C14}"/>
    <hyperlink ref="BA749" r:id="rId2995" xr:uid="{904D5012-6FF5-4732-A656-D616676FC072}"/>
    <hyperlink ref="BA750" r:id="rId2996" xr:uid="{C3BC55BB-8033-4290-BD2F-C7018B61ED42}"/>
    <hyperlink ref="BA751" r:id="rId2997" xr:uid="{AB3006B3-5402-4D11-8564-C329924B5619}"/>
    <hyperlink ref="BA752" r:id="rId2998" xr:uid="{00038D1F-D09D-49D4-B182-CBCBAE0286EC}"/>
    <hyperlink ref="AU753" r:id="rId2999" xr:uid="{FC939690-E3CB-4A81-99B0-C5D0D9241633}"/>
    <hyperlink ref="AU754" r:id="rId3000" xr:uid="{7BCAAE6A-45D5-4780-9673-19ADC5C55BA8}"/>
    <hyperlink ref="AU755" r:id="rId3001" xr:uid="{9FB497E1-BFEF-42FF-AE17-8BFBA96F1148}"/>
    <hyperlink ref="AU756" r:id="rId3002" xr:uid="{83EF989E-C02A-49EC-9819-5A8FCF1633AE}"/>
    <hyperlink ref="AU757" r:id="rId3003" xr:uid="{9FC7B797-B38F-4A43-8390-6B8920EFECDF}"/>
    <hyperlink ref="AU758" r:id="rId3004" xr:uid="{C397567A-CCA2-4802-9CCD-32EBE421AA53}"/>
    <hyperlink ref="AU759" r:id="rId3005" xr:uid="{3C7C2B9D-E5FA-4EFE-ADC7-9B0B85861136}"/>
    <hyperlink ref="AU760" r:id="rId3006" xr:uid="{65558D59-8CE4-40BA-9844-B1877622545F}"/>
    <hyperlink ref="AU761" r:id="rId3007" xr:uid="{9CC7BCAC-7056-4EB1-A64B-FAFEC10E9697}"/>
    <hyperlink ref="AU762" r:id="rId3008" xr:uid="{3FD8B02F-BB98-4989-92A5-39780C0D9338}"/>
    <hyperlink ref="AU763" r:id="rId3009" xr:uid="{CA250453-0B88-419D-8606-189630E81D8C}"/>
    <hyperlink ref="AU764" r:id="rId3010" xr:uid="{851FF1AD-1D3B-4B89-9EE1-5C37664AC1E2}"/>
    <hyperlink ref="AW753" r:id="rId3011" xr:uid="{E825C40B-5E94-4133-BCD9-F66700AFBCAD}"/>
    <hyperlink ref="AW754" r:id="rId3012" xr:uid="{70C3D592-6064-419B-84B4-1E1E2F9CE63A}"/>
    <hyperlink ref="AW755" r:id="rId3013" xr:uid="{D0A842F2-E34E-4B1C-969A-67263930EEFD}"/>
    <hyperlink ref="AW756" r:id="rId3014" xr:uid="{68B4C916-5634-4EB9-8FFA-E6940736AF04}"/>
    <hyperlink ref="AW757" r:id="rId3015" xr:uid="{08B50225-A726-4677-8CCC-3AC4E5746E96}"/>
    <hyperlink ref="AW758" r:id="rId3016" xr:uid="{F6FA01E5-9B7E-4D15-86CD-B6CE3BF4FB88}"/>
    <hyperlink ref="AW759" r:id="rId3017" xr:uid="{187EB53C-1765-4354-A6E1-ECBD08EE5FA6}"/>
    <hyperlink ref="AW760" r:id="rId3018" xr:uid="{5F862262-F7C9-4E2E-A4C9-4F837B477F9A}"/>
    <hyperlink ref="AW761" r:id="rId3019" xr:uid="{9B75452A-D67D-4864-AB64-82A0C83BE144}"/>
    <hyperlink ref="AW762" r:id="rId3020" xr:uid="{F54E5D15-CD9C-4E60-8E11-9055A6C4B1BC}"/>
    <hyperlink ref="AW763" r:id="rId3021" xr:uid="{884CE92C-5EAF-40C3-915C-09B51E1A7673}"/>
    <hyperlink ref="AW764" r:id="rId3022" xr:uid="{61B2A9D0-F99C-43A1-81E2-2C3B1EFBAC2D}"/>
    <hyperlink ref="AY753" r:id="rId3023" xr:uid="{33731ED0-3B80-42E1-AA64-B3075B308F1A}"/>
    <hyperlink ref="AY754" r:id="rId3024" xr:uid="{C446D0BF-F210-4728-B547-C271712890E4}"/>
    <hyperlink ref="AY755" r:id="rId3025" xr:uid="{9AB94418-1E1E-4A95-ACC6-915ABD672772}"/>
    <hyperlink ref="AY756" r:id="rId3026" xr:uid="{8554B714-FFE6-48BE-933A-B5286100FEF2}"/>
    <hyperlink ref="AY757" r:id="rId3027" xr:uid="{25062DB0-EE07-4C1B-82F0-2EF0378EDD3E}"/>
    <hyperlink ref="AY758" r:id="rId3028" xr:uid="{8E425F45-AE3A-49C9-BACA-0714A7811CA8}"/>
    <hyperlink ref="AY759" r:id="rId3029" xr:uid="{C907EEDE-8759-4DCA-B18D-902052AD6665}"/>
    <hyperlink ref="AY760" r:id="rId3030" xr:uid="{8419746B-1666-4147-B642-DB0E1DEB9BA8}"/>
    <hyperlink ref="AY761" r:id="rId3031" xr:uid="{8BD9056C-086C-4505-8A0C-174F37D9752E}"/>
    <hyperlink ref="AY762" r:id="rId3032" xr:uid="{0F656796-E5EE-4264-9258-AFEAE3CDCD7F}"/>
    <hyperlink ref="AY763" r:id="rId3033" xr:uid="{3BEAFFD2-7E2B-4931-8F6B-6569881B8F7C}"/>
    <hyperlink ref="AY764" r:id="rId3034" xr:uid="{4FACF4E9-0EE7-4C63-A2D8-CC37F9099FC9}"/>
    <hyperlink ref="BA753" r:id="rId3035" xr:uid="{697BFDA7-DFA4-4EF7-B115-B64B96BBAFFC}"/>
    <hyperlink ref="BA754" r:id="rId3036" xr:uid="{14CAA039-CD77-4E07-9410-630696B101C1}"/>
    <hyperlink ref="BA755" r:id="rId3037" xr:uid="{B9B70822-A484-45A8-8350-709ACD7C31E6}"/>
    <hyperlink ref="BA756" r:id="rId3038" xr:uid="{B1E1E72F-9CAE-47F3-B470-74DC6C815F1C}"/>
    <hyperlink ref="BA757" r:id="rId3039" xr:uid="{7D96FCB5-F624-4623-8481-E7AF970F76B2}"/>
    <hyperlink ref="BA758" r:id="rId3040" xr:uid="{B01802C4-3060-4C54-816C-1275005CBE54}"/>
    <hyperlink ref="BA759" r:id="rId3041" xr:uid="{C77A5FAF-DC21-451D-B3E7-25CD2AE05200}"/>
    <hyperlink ref="BA760" r:id="rId3042" xr:uid="{391F3856-55EB-4723-963C-F7658517F731}"/>
    <hyperlink ref="BA761" r:id="rId3043" xr:uid="{1DDE81C0-5642-4CBF-AA92-FBC5EFFF8320}"/>
    <hyperlink ref="BA762" r:id="rId3044" xr:uid="{1990BE26-DD89-40A9-ADFA-5D21598AF326}"/>
    <hyperlink ref="BA763" r:id="rId3045" xr:uid="{6C47B278-3EB6-410B-B82B-E7B621601813}"/>
    <hyperlink ref="BA764" r:id="rId3046" xr:uid="{6F34B4AD-8B09-4742-9AE3-9CE98873D1FD}"/>
    <hyperlink ref="AU765" r:id="rId3047" xr:uid="{3AE6B8C2-8AF5-4235-930A-61ADFBADA008}"/>
    <hyperlink ref="AU766" r:id="rId3048" xr:uid="{A97BB99D-181C-409D-B49D-A89CE88079EC}"/>
    <hyperlink ref="AW765" r:id="rId3049" xr:uid="{A44D5487-0122-4BEA-B305-CF2A9CF748A5}"/>
    <hyperlink ref="AW766" r:id="rId3050" xr:uid="{1CCBA0E2-9248-4BA8-83B8-9270B5E45F88}"/>
    <hyperlink ref="AY765" r:id="rId3051" xr:uid="{0DE56FE3-B360-46D3-9B86-34A301700CB2}"/>
    <hyperlink ref="AY766" r:id="rId3052" xr:uid="{669C553C-939F-44F5-B3CC-5AED2726C37F}"/>
    <hyperlink ref="BA765" r:id="rId3053" xr:uid="{CA1AD48B-F041-447F-A268-876F5A575799}"/>
    <hyperlink ref="BA766" r:id="rId3054" xr:uid="{3B73ECBE-CE8D-4E3E-ACA9-3F9906F97492}"/>
    <hyperlink ref="AU767" r:id="rId3055" xr:uid="{416E4E03-58B9-47D5-9F36-C7F63EA2663E}"/>
    <hyperlink ref="AU768" r:id="rId3056" xr:uid="{0492BE4D-B0D9-4A91-8022-FDAC8E6001AF}"/>
    <hyperlink ref="AU769" r:id="rId3057" xr:uid="{F62C1AD2-F340-4F30-B5EC-AD0C8F8236AF}"/>
    <hyperlink ref="AU770" r:id="rId3058" xr:uid="{0F0F70FF-A7FC-4603-93CF-DEDCF8AF1AE2}"/>
    <hyperlink ref="AU771" r:id="rId3059" xr:uid="{4BEABA91-28C4-43FF-A89D-26102825FFA2}"/>
    <hyperlink ref="AU772" r:id="rId3060" xr:uid="{7BE4FD9F-A4F1-47D8-9DC3-273ADCEC956A}"/>
    <hyperlink ref="AW767" r:id="rId3061" xr:uid="{4B6518B4-602A-4399-AD1F-36B21371639F}"/>
    <hyperlink ref="AW768" r:id="rId3062" xr:uid="{F1A4F423-742B-4510-BAEA-CD0E690F283F}"/>
    <hyperlink ref="AW769" r:id="rId3063" xr:uid="{62FD34E0-9813-4AD4-9404-8E0392B0A14C}"/>
    <hyperlink ref="AW770" r:id="rId3064" xr:uid="{85713608-200D-429E-9A09-25209634D7C2}"/>
    <hyperlink ref="AW771" r:id="rId3065" xr:uid="{6275EFB8-EC72-4851-8F2F-1DC26E442951}"/>
    <hyperlink ref="AW772" r:id="rId3066" xr:uid="{A91E2A1C-32A8-4A4A-8327-B0C479527AFE}"/>
    <hyperlink ref="AY767" r:id="rId3067" xr:uid="{7603ECB7-E662-45AD-9E46-699A2D2D8448}"/>
    <hyperlink ref="AY768" r:id="rId3068" xr:uid="{878AFA03-4196-4390-9129-6E01B74B0270}"/>
    <hyperlink ref="AY769" r:id="rId3069" xr:uid="{327E0F97-D7B5-401C-8582-88C3667650BB}"/>
    <hyperlink ref="AY770" r:id="rId3070" xr:uid="{CF8CACDF-F504-47AD-932A-ECAE0EF222B9}"/>
    <hyperlink ref="AY771" r:id="rId3071" xr:uid="{B75FA175-70D2-4F9D-929A-DC9084E28E77}"/>
    <hyperlink ref="AY772" r:id="rId3072" xr:uid="{431085B5-4B57-4732-8BB4-F4F0FE9D0C64}"/>
    <hyperlink ref="BA767" r:id="rId3073" xr:uid="{103EA635-ADCA-4117-8E9E-6D3BFD78B79F}"/>
    <hyperlink ref="BA768" r:id="rId3074" xr:uid="{F818E82C-CB0C-405F-82B3-58C4EC1795A9}"/>
    <hyperlink ref="BA769" r:id="rId3075" xr:uid="{7718E995-27A0-4771-86D1-A4F4C9E67BD3}"/>
    <hyperlink ref="BA770" r:id="rId3076" xr:uid="{ACBF2FFE-629F-48E1-A838-10A346D16512}"/>
    <hyperlink ref="BA771" r:id="rId3077" xr:uid="{0DD24020-7B26-4143-A92E-D41E57747130}"/>
    <hyperlink ref="BA772" r:id="rId3078" xr:uid="{2B8E41D5-FCE4-4371-BD52-6FA486CA52DA}"/>
    <hyperlink ref="AU773" r:id="rId3079" xr:uid="{AA4967C4-3208-43AF-98D5-2CAFFB5DB7F7}"/>
    <hyperlink ref="AU774" r:id="rId3080" xr:uid="{AB58BB23-7CF3-4881-BFEC-5D6EA9971676}"/>
    <hyperlink ref="AW773" r:id="rId3081" xr:uid="{E37020D2-12C6-43E0-8886-9F7843C8AA23}"/>
    <hyperlink ref="AW774" r:id="rId3082" xr:uid="{1732BEB2-8A7B-472F-AD85-D65BA4E492E8}"/>
    <hyperlink ref="AY773" r:id="rId3083" xr:uid="{91A7E5D4-ADEC-4112-AA85-86FAE8063263}"/>
    <hyperlink ref="AY774" r:id="rId3084" xr:uid="{17E48093-21FC-4A2E-950D-B4FE9CDED473}"/>
    <hyperlink ref="BA773" r:id="rId3085" xr:uid="{17787D89-EC48-4C81-BA44-635F20CB7BDD}"/>
    <hyperlink ref="BA774" r:id="rId3086" xr:uid="{275F4065-60A1-44B8-AFCA-1DE00A90FBE3}"/>
    <hyperlink ref="AU775" r:id="rId3087" xr:uid="{CFA2BAB4-BAA5-4D3E-943C-7BDDF6EC565C}"/>
    <hyperlink ref="AU776" r:id="rId3088" xr:uid="{13BE5935-D88D-423B-8F1E-213BAEF74F34}"/>
    <hyperlink ref="AU777" r:id="rId3089" xr:uid="{E3F12083-A874-4B0C-9C6E-F28CF06EF5CE}"/>
    <hyperlink ref="AU778" r:id="rId3090" xr:uid="{C5706904-ADBC-48A1-90C1-BA378EE8BEA1}"/>
    <hyperlink ref="AU779" r:id="rId3091" xr:uid="{076AE741-15B3-46FB-8106-D765328F7202}"/>
    <hyperlink ref="AU780" r:id="rId3092" xr:uid="{195886C2-38BD-441B-8287-7E4CD49B5B34}"/>
    <hyperlink ref="AU781" r:id="rId3093" xr:uid="{74E623D0-644D-431F-A83A-24CD2243CCAE}"/>
    <hyperlink ref="AU782" r:id="rId3094" xr:uid="{9CACE752-E005-41AF-B027-5595F245444C}"/>
    <hyperlink ref="AU783" r:id="rId3095" xr:uid="{4891EADA-77CC-4E7D-AC3A-5DB922826AAB}"/>
    <hyperlink ref="AU784" r:id="rId3096" xr:uid="{92794F55-4123-4A1A-A7A6-6464F1CC6C0D}"/>
    <hyperlink ref="AU785" r:id="rId3097" xr:uid="{5302F39A-37BF-492E-A1BA-90891C4B1829}"/>
    <hyperlink ref="AU786" r:id="rId3098" xr:uid="{E24C9C9E-2501-4428-A418-D96073D3DD89}"/>
    <hyperlink ref="AU787" r:id="rId3099" xr:uid="{289DF06B-679D-456D-8C3B-C8AEF1C94723}"/>
    <hyperlink ref="AU788" r:id="rId3100" xr:uid="{17F5E47C-0DEB-43FF-A116-2D06E07F7DE6}"/>
    <hyperlink ref="AU789" r:id="rId3101" xr:uid="{EBC7EE88-AF03-4D84-93DE-9BC7E0BC670E}"/>
    <hyperlink ref="AU790" r:id="rId3102" xr:uid="{B67E695B-7F77-44E5-B8E9-ADEFDCC63FF4}"/>
    <hyperlink ref="AW775" r:id="rId3103" xr:uid="{0995F459-98A5-4E26-8463-5C55F22E0A35}"/>
    <hyperlink ref="AW776" r:id="rId3104" xr:uid="{3A906CFE-7E5C-43B7-9BC4-66FBBE4D41B6}"/>
    <hyperlink ref="AW777" r:id="rId3105" xr:uid="{B8D9321D-3B40-4A7B-8CBE-05266B8E865D}"/>
    <hyperlink ref="AW778" r:id="rId3106" xr:uid="{E9C86DAC-0CE1-4517-8C48-B1C8B323F497}"/>
    <hyperlink ref="AW779" r:id="rId3107" xr:uid="{14777593-7FCC-4C95-9F88-87576B181846}"/>
    <hyperlink ref="AW780" r:id="rId3108" xr:uid="{6B46A0D5-33B4-40BC-8F4A-3DB6BD3275CD}"/>
    <hyperlink ref="AW781" r:id="rId3109" xr:uid="{C6276F21-A9BE-4A32-870E-08C100374955}"/>
    <hyperlink ref="AW782" r:id="rId3110" xr:uid="{1855FF70-754B-4D11-AC65-699FBD5945CD}"/>
    <hyperlink ref="AW783" r:id="rId3111" xr:uid="{A9FF8A56-C866-4846-AE1F-ED60A697E38E}"/>
    <hyperlink ref="AW784" r:id="rId3112" xr:uid="{F3FF8E85-6461-4220-B668-93A955F97AF8}"/>
    <hyperlink ref="AW785" r:id="rId3113" xr:uid="{4321C1FB-438F-43F5-8A69-4CFFDD13B186}"/>
    <hyperlink ref="AW786" r:id="rId3114" xr:uid="{9743D78A-EC2C-41FC-AB02-D93F5A0B2388}"/>
    <hyperlink ref="AW787" r:id="rId3115" xr:uid="{4B7620DE-67BB-4CDF-A183-EB3C6AFA96C8}"/>
    <hyperlink ref="AW788" r:id="rId3116" xr:uid="{3AC3B704-6C1C-43D5-832A-5CF0F473F635}"/>
    <hyperlink ref="AW789" r:id="rId3117" xr:uid="{9BBA5FB6-AC02-4F9B-882B-B897B898AD9B}"/>
    <hyperlink ref="AW790" r:id="rId3118" xr:uid="{D98062AD-7480-46F0-BC46-AD9CDEF3A22F}"/>
    <hyperlink ref="AY775" r:id="rId3119" xr:uid="{C4AEC921-DDA9-4BE4-920F-E8A4884094C6}"/>
    <hyperlink ref="AY776" r:id="rId3120" xr:uid="{0A5A6FD6-9791-4C5E-86E2-D2A40684669A}"/>
    <hyperlink ref="AY777" r:id="rId3121" xr:uid="{FE8A6882-6292-496F-A447-72FF17F8B380}"/>
    <hyperlink ref="AY778" r:id="rId3122" xr:uid="{78A450F6-3F79-45DC-AA8B-D9FF5D9E3B79}"/>
    <hyperlink ref="AY779" r:id="rId3123" xr:uid="{B1EFD2C4-0674-4420-91A4-89432D3EB65A}"/>
    <hyperlink ref="AY780" r:id="rId3124" xr:uid="{2B39AF5E-7937-4B1E-85E5-7AC57DD3B565}"/>
    <hyperlink ref="AY781" r:id="rId3125" xr:uid="{C2E7F050-FCC0-454C-89DC-D3D38730FC32}"/>
    <hyperlink ref="AY782" r:id="rId3126" xr:uid="{C81FC320-11B2-415B-B570-C4DEF6693F2A}"/>
    <hyperlink ref="AY783" r:id="rId3127" xr:uid="{BF56E1B7-594D-406E-8FAA-57551BC76657}"/>
    <hyperlink ref="AY784" r:id="rId3128" xr:uid="{395F2AB4-C34F-4D5B-A0FE-EF7A3D8DCDE3}"/>
    <hyperlink ref="AY785" r:id="rId3129" xr:uid="{F7AA4018-2B72-42E0-B82C-A54856573939}"/>
    <hyperlink ref="AY786" r:id="rId3130" xr:uid="{563DD6A6-18A5-4D99-B3A5-8FAD020BB84E}"/>
    <hyperlink ref="AY787" r:id="rId3131" xr:uid="{F1BF14C2-6638-442F-B832-9E4D9D695F45}"/>
    <hyperlink ref="AY788" r:id="rId3132" xr:uid="{F7196766-D1A5-4D7D-BA66-865ACE3DB43D}"/>
    <hyperlink ref="AY789" r:id="rId3133" xr:uid="{C16D45D4-164C-4052-A911-6A4DC32434FA}"/>
    <hyperlink ref="AY790" r:id="rId3134" xr:uid="{6A67B83C-65C7-4C99-A7FD-E941BA67C66E}"/>
    <hyperlink ref="BA775" r:id="rId3135" xr:uid="{5826540E-FEDD-47F5-809C-72E1CEB3816D}"/>
    <hyperlink ref="BA776" r:id="rId3136" xr:uid="{11CC7ABF-F0DC-408F-AE6B-BAD795006598}"/>
    <hyperlink ref="BA777" r:id="rId3137" xr:uid="{B63310B5-A9DB-4436-9DC8-E8A6762BEF2F}"/>
    <hyperlink ref="BA778" r:id="rId3138" xr:uid="{F2365AA9-7EC7-4828-8063-446F4A489D18}"/>
    <hyperlink ref="BA779" r:id="rId3139" xr:uid="{AA1D50B9-408A-4604-8DF2-4E02731867DB}"/>
    <hyperlink ref="BA780" r:id="rId3140" xr:uid="{1C69F0FD-B3AD-4D86-983D-0D94FA037E06}"/>
    <hyperlink ref="BA781" r:id="rId3141" xr:uid="{89221E9D-7BBC-4C9F-8452-B29127A123A3}"/>
    <hyperlink ref="BA782" r:id="rId3142" xr:uid="{719C00F3-82B2-4B78-938C-ACE668D6CDC7}"/>
    <hyperlink ref="BA783" r:id="rId3143" xr:uid="{8C20F70B-42DE-4A03-A606-E59436BEBEA1}"/>
    <hyperlink ref="BA784" r:id="rId3144" xr:uid="{513BCDD9-F3FC-41E2-AF11-E0881D5C1E82}"/>
    <hyperlink ref="BA785" r:id="rId3145" xr:uid="{604793B1-B643-4537-8A4B-69A0AAED426E}"/>
    <hyperlink ref="BA786" r:id="rId3146" xr:uid="{678B73D5-2CF4-4A32-853A-748C2636477C}"/>
    <hyperlink ref="BA787" r:id="rId3147" xr:uid="{E05A7DD6-76AB-48F6-816A-11CA223D2FA3}"/>
    <hyperlink ref="BA788" r:id="rId3148" xr:uid="{3BBEAF7D-8DBE-4E21-9588-ED0A2FC82733}"/>
    <hyperlink ref="BA789" r:id="rId3149" xr:uid="{124E5F54-F18E-4A2E-A3C2-EA1301C1A073}"/>
    <hyperlink ref="BA790" r:id="rId3150" xr:uid="{9900FC96-1803-451B-B2C1-E390D242E9B8}"/>
    <hyperlink ref="AU791" r:id="rId3151" xr:uid="{6BA5AD7A-4830-4A95-AD2F-752F433257F5}"/>
    <hyperlink ref="AU792" r:id="rId3152" xr:uid="{9797D09C-940B-407F-8EB9-B4586A3EAA4F}"/>
    <hyperlink ref="AW791" r:id="rId3153" xr:uid="{BE2225A2-CAAD-48D6-9357-F81BC06604E6}"/>
    <hyperlink ref="AW792" r:id="rId3154" xr:uid="{ABC777D2-6B2B-456A-A3D4-4A5300E6CAD0}"/>
    <hyperlink ref="AY791" r:id="rId3155" xr:uid="{8C6FB577-AFF4-445E-BE5C-DB71C9BA2E72}"/>
    <hyperlink ref="AY792" r:id="rId3156" xr:uid="{8B143EFD-9194-42FA-A544-5B463C158281}"/>
    <hyperlink ref="BA791" r:id="rId3157" xr:uid="{1934A8A2-CD19-4EEF-B4D9-A978280CB799}"/>
    <hyperlink ref="BA792" r:id="rId3158" xr:uid="{07731180-04F1-418D-AF13-409DBF39E9D2}"/>
    <hyperlink ref="AU793" r:id="rId3159" xr:uid="{B6611304-B4AF-4470-B43B-0A8D523F1FD6}"/>
    <hyperlink ref="AW793" r:id="rId3160" xr:uid="{1336178F-CD37-4041-BD71-991A97FDE213}"/>
    <hyperlink ref="AY793" r:id="rId3161" xr:uid="{87C9D136-C088-4120-9792-C25F277EF6B1}"/>
    <hyperlink ref="BA793" r:id="rId3162" xr:uid="{F09C04DF-BA6A-4256-B138-4EFD09FBB3A4}"/>
    <hyperlink ref="AU794" r:id="rId3163" xr:uid="{C22D0AC8-3D11-4A59-BF4D-B7DEBC5D3C74}"/>
    <hyperlink ref="AU795" r:id="rId3164" xr:uid="{12639B91-4D1A-4F8A-B492-A021A14121FE}"/>
    <hyperlink ref="AU796" r:id="rId3165" xr:uid="{E9CAA836-61E7-4E73-84D4-98A73B3F5F3F}"/>
    <hyperlink ref="AU797" r:id="rId3166" xr:uid="{90C6E709-1AE7-4359-AF05-14092DFD552A}"/>
    <hyperlink ref="AU798" r:id="rId3167" xr:uid="{262ABE56-5B1C-40DD-AB91-CA4D2D4C8398}"/>
    <hyperlink ref="AU799" r:id="rId3168" xr:uid="{53E9BCF0-3B34-4D26-9ACC-61AE4F2CBDDE}"/>
    <hyperlink ref="AW794" r:id="rId3169" xr:uid="{F2C18976-105F-4D05-BED7-4E3C52CAC3F8}"/>
    <hyperlink ref="AW795" r:id="rId3170" xr:uid="{3B356BC8-5017-4CC2-BA72-476A64FC05E3}"/>
    <hyperlink ref="AW796" r:id="rId3171" xr:uid="{DFE1D877-9589-4466-AA16-045519602C60}"/>
    <hyperlink ref="AW797" r:id="rId3172" xr:uid="{2C895F13-287E-441D-8AF2-BB8E3D65457F}"/>
    <hyperlink ref="AW798" r:id="rId3173" xr:uid="{3A15D98C-1C24-4341-9FC2-5479E65B2F1B}"/>
    <hyperlink ref="AW799" r:id="rId3174" xr:uid="{34716CD3-1B3C-4B42-BCA5-BFFA0DD76E23}"/>
    <hyperlink ref="AY794" r:id="rId3175" xr:uid="{EC9F2AE3-5021-44C4-9D73-BC5541AEA4BC}"/>
    <hyperlink ref="AY795" r:id="rId3176" xr:uid="{3DF7C677-F080-4933-AC92-268F64784903}"/>
    <hyperlink ref="AY796" r:id="rId3177" xr:uid="{250C35EE-31ED-4719-97D3-3D9FB96D4F9F}"/>
    <hyperlink ref="AY797" r:id="rId3178" xr:uid="{2D159FA9-E2AD-44D4-8845-7F58643D7CF6}"/>
    <hyperlink ref="AY798" r:id="rId3179" xr:uid="{4A3E9C03-26A7-4C16-B3D6-3BE694180616}"/>
    <hyperlink ref="AY799" r:id="rId3180" xr:uid="{E676CC3E-CEBF-4C6B-9527-658970A16093}"/>
    <hyperlink ref="BA794" r:id="rId3181" xr:uid="{C97FEBE5-EB1B-48FD-9943-64CF7998272D}"/>
    <hyperlink ref="BA795" r:id="rId3182" xr:uid="{1162561B-6FB1-4241-A18F-21F4E8DA863E}"/>
    <hyperlink ref="BA796" r:id="rId3183" xr:uid="{AD3818E1-99CC-43A6-AC41-DC33C7737745}"/>
    <hyperlink ref="BA797" r:id="rId3184" xr:uid="{7614C913-BD66-43A0-9B48-6DA7C1111BDF}"/>
    <hyperlink ref="BA798" r:id="rId3185" xr:uid="{36A26BE8-4C11-4E03-98CD-A33A9CF68675}"/>
    <hyperlink ref="BA799" r:id="rId3186" xr:uid="{7DD514D3-E791-4579-B774-913140DC4A40}"/>
    <hyperlink ref="AU800" r:id="rId3187" xr:uid="{9E295736-D363-4166-806E-715E83F6F445}"/>
    <hyperlink ref="AU801" r:id="rId3188" xr:uid="{E5B1A5A7-48A1-4BD0-B5C2-98387AFFD8EC}"/>
    <hyperlink ref="AU802" r:id="rId3189" xr:uid="{380FDF5F-1DC7-42EB-8789-66206338AEA2}"/>
    <hyperlink ref="AU803" r:id="rId3190" xr:uid="{A7889420-2FF6-445A-BAC4-CA41AB2448BA}"/>
    <hyperlink ref="AU804" r:id="rId3191" xr:uid="{39A13BE0-FA46-4258-9F9C-B299E22EAC7B}"/>
    <hyperlink ref="AU805" r:id="rId3192" xr:uid="{20E04BBB-D629-43C1-B3EA-A9B138FD8847}"/>
    <hyperlink ref="AU806" r:id="rId3193" xr:uid="{7D560A0D-33AC-433C-9F45-275A6809A6F1}"/>
    <hyperlink ref="AU807" r:id="rId3194" xr:uid="{0BE82029-3023-4BC4-B055-F56AF026B479}"/>
    <hyperlink ref="AU808" r:id="rId3195" xr:uid="{33C57107-E670-495D-9456-8D0982AFAED8}"/>
    <hyperlink ref="AU809" r:id="rId3196" xr:uid="{713238E6-04BC-4769-B0AD-188906CBEFC6}"/>
    <hyperlink ref="AU810" r:id="rId3197" xr:uid="{560F998A-8225-4326-B7C6-4F0378FF63A9}"/>
    <hyperlink ref="AU811" r:id="rId3198" xr:uid="{AE204D31-BC99-4687-819F-DC2085BAE5FE}"/>
    <hyperlink ref="AU812" r:id="rId3199" xr:uid="{EFD2E2FF-08A3-4761-9F8A-E4C9FE7D73A6}"/>
    <hyperlink ref="AU813" r:id="rId3200" xr:uid="{A04F4D1D-EA06-4720-BB98-6D1F1681AF11}"/>
    <hyperlink ref="AU814" r:id="rId3201" xr:uid="{731987C3-F587-44B6-92E2-1480B24504FB}"/>
    <hyperlink ref="AU815" r:id="rId3202" xr:uid="{0883ABAF-0979-4CA7-AB59-B252096BDC7A}"/>
    <hyperlink ref="AU816" r:id="rId3203" xr:uid="{CD8EEABA-5C0F-47D8-8434-2A67641217CD}"/>
    <hyperlink ref="AU817" r:id="rId3204" xr:uid="{7F72F7C4-DA08-40C9-9BC3-933B63AB2E54}"/>
    <hyperlink ref="AU818" r:id="rId3205" xr:uid="{93AF90CC-0218-4DCD-98CC-7C1A548F9017}"/>
    <hyperlink ref="AU819" r:id="rId3206" xr:uid="{5D3092A5-C2A7-418F-A5BD-4BF184E19F91}"/>
    <hyperlink ref="AW800" r:id="rId3207" xr:uid="{61EA133A-478E-4A7E-ABC5-EB65E16EBBDA}"/>
    <hyperlink ref="AW801" r:id="rId3208" xr:uid="{BD0AB3D2-ACEE-4E84-AE54-D1B28650B644}"/>
    <hyperlink ref="AW802" r:id="rId3209" xr:uid="{489E310F-52AE-4826-8439-190003CF09DC}"/>
    <hyperlink ref="AW803" r:id="rId3210" xr:uid="{D8507E77-2E29-493A-90F4-635F8F18BFDD}"/>
    <hyperlink ref="AW804" r:id="rId3211" xr:uid="{5FB8BE46-977E-4C1D-9E8A-0A522E397AF3}"/>
    <hyperlink ref="AW805" r:id="rId3212" xr:uid="{099AE183-A2B3-4226-BDE9-9AA834B186B3}"/>
    <hyperlink ref="AW806" r:id="rId3213" xr:uid="{CC87979A-FADD-4C3A-BAD8-629CDE0DD6F3}"/>
    <hyperlink ref="AW807" r:id="rId3214" xr:uid="{BF742247-1156-4824-BDAD-2A8D38CD3724}"/>
    <hyperlink ref="AW808" r:id="rId3215" xr:uid="{40623448-8F93-47AB-938C-A898946F6D1A}"/>
    <hyperlink ref="AW809" r:id="rId3216" xr:uid="{9250010D-E199-4375-8A67-785053413DCB}"/>
    <hyperlink ref="AW810" r:id="rId3217" xr:uid="{F8B78784-E456-404C-A314-E2BDBC6D1FE2}"/>
    <hyperlink ref="AW811" r:id="rId3218" xr:uid="{4646F0F1-0FC6-4593-BFCC-4DB02CB69209}"/>
    <hyperlink ref="AW812" r:id="rId3219" xr:uid="{68B5FCF5-C134-4BE1-94F7-0F28A1D960EE}"/>
    <hyperlink ref="AW813" r:id="rId3220" xr:uid="{D8C510FF-4FCF-445E-97E6-6F3281B4DB64}"/>
    <hyperlink ref="AW814" r:id="rId3221" xr:uid="{B23E16FD-7A37-4F97-8993-469067EDE752}"/>
    <hyperlink ref="AW815" r:id="rId3222" xr:uid="{B81010B9-D910-4B46-A75F-01F039436513}"/>
    <hyperlink ref="AW816" r:id="rId3223" xr:uid="{3A38040F-D54F-4CC5-8A11-EFC0D34577C2}"/>
    <hyperlink ref="AW817" r:id="rId3224" xr:uid="{0F2ABE37-61C0-4353-B197-6A7759FD61BB}"/>
    <hyperlink ref="AW818" r:id="rId3225" xr:uid="{A8197EC2-DC61-4B5C-964D-2ED70A58DC07}"/>
    <hyperlink ref="AW819" r:id="rId3226" xr:uid="{112B2F91-8CEA-48E1-8EF6-11F2A772FFA7}"/>
    <hyperlink ref="AY800" r:id="rId3227" xr:uid="{3AB5C329-56B1-4237-BAF0-17E1B0FDD3A5}"/>
    <hyperlink ref="AY801" r:id="rId3228" xr:uid="{286210EB-D8D6-4DCC-9B01-2EA90815DC6C}"/>
    <hyperlink ref="AY802" r:id="rId3229" xr:uid="{2C5E50A6-EFEC-452B-997C-27BD3C4BACC5}"/>
    <hyperlink ref="AY803" r:id="rId3230" xr:uid="{E81BC907-E783-4E9E-AD61-52167212DD0E}"/>
    <hyperlink ref="AY804" r:id="rId3231" xr:uid="{ADCE405F-6DE5-40C1-8782-F4C281140459}"/>
    <hyperlink ref="AY805" r:id="rId3232" xr:uid="{5A8F356D-F21D-42B8-9967-075E755198D2}"/>
    <hyperlink ref="AY806" r:id="rId3233" xr:uid="{0BFF05F4-FB37-4BBA-A825-5CD9B8ADC691}"/>
    <hyperlink ref="AY807" r:id="rId3234" xr:uid="{AEA2C2D1-C5F1-49E7-BE14-7E06437F3A76}"/>
    <hyperlink ref="AY808" r:id="rId3235" xr:uid="{3DE6DC94-6086-424D-99D8-FF1C01FCF33C}"/>
    <hyperlink ref="AY809" r:id="rId3236" xr:uid="{B0038425-D724-4515-851C-2ECB491DF45B}"/>
    <hyperlink ref="AY810" r:id="rId3237" xr:uid="{03DCA724-D0EB-46C3-A50D-F44E4D2069AA}"/>
    <hyperlink ref="AY811" r:id="rId3238" xr:uid="{3F18F71E-0B14-4A82-BEEE-0F928C84D741}"/>
    <hyperlink ref="AY812" r:id="rId3239" xr:uid="{95057EE7-C6D3-4B66-AA36-3C0683CCEA5D}"/>
    <hyperlink ref="AY813" r:id="rId3240" xr:uid="{DCF16896-EC01-4239-B513-161897DF0269}"/>
    <hyperlink ref="AY814" r:id="rId3241" xr:uid="{5C1B06BD-CE90-4BA0-9338-85E7A652FC58}"/>
    <hyperlink ref="AY815" r:id="rId3242" xr:uid="{B89DD71F-DF82-4EC3-A800-00A8809FFB22}"/>
    <hyperlink ref="AY816" r:id="rId3243" xr:uid="{C4316666-4610-4B35-B4FA-DE3B81C1A6FB}"/>
    <hyperlink ref="AY817" r:id="rId3244" xr:uid="{F864C6C5-2AA3-4857-A133-1532D16827EF}"/>
    <hyperlink ref="AY818" r:id="rId3245" xr:uid="{7302541C-8A3A-44AC-9F6B-C80AE97F6D3A}"/>
    <hyperlink ref="AY819" r:id="rId3246" xr:uid="{177A8A2C-F6B0-48FA-BE10-BCDDB59D2BCF}"/>
    <hyperlink ref="BA800" r:id="rId3247" xr:uid="{80190D34-E061-4B0A-A7E1-2553C1DCB936}"/>
    <hyperlink ref="BA801" r:id="rId3248" xr:uid="{CF5AB3E8-6851-499E-AD92-8675C45A4AB2}"/>
    <hyperlink ref="BA802" r:id="rId3249" xr:uid="{64C5FEBD-59D8-4093-8BC5-BD96AEB9988E}"/>
    <hyperlink ref="BA803" r:id="rId3250" xr:uid="{B963E5D9-8D3A-4920-AD63-5EE0C5871CD0}"/>
    <hyperlink ref="BA804" r:id="rId3251" xr:uid="{3FF63C5B-C098-4104-A257-44FD03FBE7CA}"/>
    <hyperlink ref="BA805" r:id="rId3252" xr:uid="{43812EFE-993B-48FD-A5EB-BCDAFD09B74F}"/>
    <hyperlink ref="BA806" r:id="rId3253" xr:uid="{5955F736-47EF-4C08-9725-FA4658E27455}"/>
    <hyperlink ref="BA807" r:id="rId3254" xr:uid="{EBC037A0-0E1A-48D3-8D7A-8180DF4DF98E}"/>
    <hyperlink ref="BA808" r:id="rId3255" xr:uid="{8D400EB9-5715-45B4-9336-51FD12837270}"/>
    <hyperlink ref="BA809" r:id="rId3256" xr:uid="{26DA5C9D-C27C-4D7E-BEAB-6314A4C9B5F5}"/>
    <hyperlink ref="BA810" r:id="rId3257" xr:uid="{C4ACBDD8-ADFF-4D20-B6A5-92FD26878C0A}"/>
    <hyperlink ref="BA811" r:id="rId3258" xr:uid="{EC06C708-08AC-4506-B9BF-10759D0BEF4E}"/>
    <hyperlink ref="BA812" r:id="rId3259" xr:uid="{C2828EA7-5A17-4F5B-91A2-C1EE9BA688D0}"/>
    <hyperlink ref="BA813" r:id="rId3260" xr:uid="{C65DE05B-0942-4BD6-B5B8-567D579EBD20}"/>
    <hyperlink ref="BA814" r:id="rId3261" xr:uid="{DF16D0BF-CBFD-4DD7-A308-A11B6DB7B97A}"/>
    <hyperlink ref="BA815" r:id="rId3262" xr:uid="{90D46B29-2B39-4F99-9DA0-45D82B1DD49F}"/>
    <hyperlink ref="BA816" r:id="rId3263" xr:uid="{2114F312-44B0-4A6E-B044-ED66CED229B6}"/>
    <hyperlink ref="BA817" r:id="rId3264" xr:uid="{F1FB693F-52AF-415A-BD60-1CD7CCEE2D89}"/>
    <hyperlink ref="BA818" r:id="rId3265" xr:uid="{CFBE0159-5BD2-48DD-A378-52941869BBF2}"/>
    <hyperlink ref="BA819" r:id="rId3266" xr:uid="{25843088-7FF9-4C8E-B7BA-28198DFE4D07}"/>
    <hyperlink ref="AU820" r:id="rId3267" xr:uid="{E2217916-E5C2-4175-8FE9-9AEDD7C6C806}"/>
    <hyperlink ref="AU821" r:id="rId3268" xr:uid="{5576B0D3-6B41-48C4-8EB9-BEB48C9268A4}"/>
    <hyperlink ref="AU822" r:id="rId3269" xr:uid="{16733BF5-8A5F-476B-A53E-42327C046979}"/>
    <hyperlink ref="AU823" r:id="rId3270" xr:uid="{8F6305C4-13F0-414A-A449-1D867E6CF838}"/>
    <hyperlink ref="AU824" r:id="rId3271" xr:uid="{0709F791-FD77-404B-91BB-16B63D812F8A}"/>
    <hyperlink ref="AU825" r:id="rId3272" xr:uid="{85A4F5B7-0AEB-434C-A555-D0F6C23E2BC8}"/>
    <hyperlink ref="AU826" r:id="rId3273" xr:uid="{AEDEBE83-F014-4D4F-8873-D6E5FB9A837B}"/>
    <hyperlink ref="AU827" r:id="rId3274" xr:uid="{426E1D26-D2E1-47E4-94FE-A2D88C6C0650}"/>
    <hyperlink ref="AU828" r:id="rId3275" xr:uid="{518A8621-ACC5-4051-98E0-69603EC1989B}"/>
    <hyperlink ref="AU829" r:id="rId3276" xr:uid="{51798F9A-7C4C-476A-9A02-03D2FD337B16}"/>
    <hyperlink ref="AU830" r:id="rId3277" xr:uid="{AA4937EF-5F0C-41BD-ACA7-A1AC05FE5F46}"/>
    <hyperlink ref="AW820" r:id="rId3278" xr:uid="{08FC1E43-CEED-4C0E-BA79-47A9875AC416}"/>
    <hyperlink ref="AW821" r:id="rId3279" xr:uid="{51C159C2-758B-4371-A378-3202F7425070}"/>
    <hyperlink ref="AW822" r:id="rId3280" xr:uid="{DA28F36A-D438-4AA8-A263-B10631EBBD67}"/>
    <hyperlink ref="AW823" r:id="rId3281" xr:uid="{FB0C2236-73E8-4230-A8C3-B7948D8360B8}"/>
    <hyperlink ref="AW824" r:id="rId3282" xr:uid="{ED778596-7D39-4424-B6E6-EC367A6C5F1E}"/>
    <hyperlink ref="AW825" r:id="rId3283" xr:uid="{45952412-E78C-48BA-92E9-B375EA9075AF}"/>
    <hyperlink ref="AW826" r:id="rId3284" xr:uid="{C83CEEBC-5E78-4983-839E-45421EDC24A5}"/>
    <hyperlink ref="AW827" r:id="rId3285" xr:uid="{247CF573-909B-446B-AFDA-F3378AB9EFB4}"/>
    <hyperlink ref="AW828" r:id="rId3286" xr:uid="{3DAE829E-195A-415E-BB5D-606EC4FE8D18}"/>
    <hyperlink ref="AW829" r:id="rId3287" xr:uid="{A6A6A031-05AD-422D-8891-6A6FCFC77233}"/>
    <hyperlink ref="AW830" r:id="rId3288" xr:uid="{8900BC60-AE3B-4485-9D70-C7ABD6D72C04}"/>
    <hyperlink ref="AY820" r:id="rId3289" xr:uid="{7953B2C6-D561-4875-A215-C0F3CDB1BE24}"/>
    <hyperlink ref="AY821" r:id="rId3290" xr:uid="{CC675DC1-9DB0-45C0-B9A1-96FC028C8978}"/>
    <hyperlink ref="AY822" r:id="rId3291" xr:uid="{6905B545-ECDE-4B61-AA53-115F4C4AA087}"/>
    <hyperlink ref="AY823" r:id="rId3292" xr:uid="{5BF004A2-3E91-4DF5-8F12-EB9548733BA2}"/>
    <hyperlink ref="AY824" r:id="rId3293" xr:uid="{F85998CF-A3FA-4520-87BD-5ECF196DBE5A}"/>
    <hyperlink ref="AY825" r:id="rId3294" xr:uid="{39A303BF-1C54-40BC-A21C-4EAE18901A59}"/>
    <hyperlink ref="AY826" r:id="rId3295" xr:uid="{83BB45DC-D1C7-4B2A-AEB8-B92F9B59CD51}"/>
    <hyperlink ref="AY827" r:id="rId3296" xr:uid="{EF2547C4-A322-4EE9-B8F5-E214D8929A6A}"/>
    <hyperlink ref="AY828" r:id="rId3297" xr:uid="{CF7E703B-65A2-4C68-9048-1372560FA3EA}"/>
    <hyperlink ref="AY829" r:id="rId3298" xr:uid="{F80E7093-566E-4680-BD56-FEE5749B0888}"/>
    <hyperlink ref="AY830" r:id="rId3299" xr:uid="{91729515-4C3B-4FAB-B801-3F173A8B41FA}"/>
    <hyperlink ref="BA820" r:id="rId3300" xr:uid="{267F20B3-2CC1-4FCA-8B18-FDF782F77653}"/>
    <hyperlink ref="BA821" r:id="rId3301" xr:uid="{79BDFC47-0133-4BA9-BB6C-E774DCB5F0D3}"/>
    <hyperlink ref="BA822" r:id="rId3302" xr:uid="{F4EC9202-F2EC-4A00-A4DB-7A5AE8AB7F21}"/>
    <hyperlink ref="BA823" r:id="rId3303" xr:uid="{1587C1B0-3883-46B1-BC1B-B8860B77053B}"/>
    <hyperlink ref="BA824" r:id="rId3304" xr:uid="{4E66AD7B-C9E9-459F-84D0-83DB504E0C46}"/>
    <hyperlink ref="BA825" r:id="rId3305" xr:uid="{0A074360-4E40-41C7-A745-4B233C3D89BF}"/>
    <hyperlink ref="BA826" r:id="rId3306" xr:uid="{C2EC3D6E-2D66-49AA-95CD-4C80668B8EC5}"/>
    <hyperlink ref="BA827" r:id="rId3307" xr:uid="{A0F90471-F3C5-4E34-96F3-F7269619951B}"/>
    <hyperlink ref="BA828" r:id="rId3308" xr:uid="{7209545B-784A-4ADE-BBD3-28296F4E728A}"/>
    <hyperlink ref="BA829" r:id="rId3309" xr:uid="{211521F8-41B0-4B43-B01B-EEBA61A8FC37}"/>
    <hyperlink ref="BA830" r:id="rId3310" xr:uid="{12DD03F8-63F1-4963-9A24-E65170DC4A9A}"/>
    <hyperlink ref="AU831" r:id="rId3311" xr:uid="{E2E8EFAB-FB07-4FFC-8B2C-EC43A751F09F}"/>
    <hyperlink ref="AU832" r:id="rId3312" xr:uid="{0563FBED-CA65-4B43-9137-127354B8149E}"/>
    <hyperlink ref="AW831" r:id="rId3313" xr:uid="{2AEAD888-253A-44D5-9D47-1F423032B396}"/>
    <hyperlink ref="AW832" r:id="rId3314" xr:uid="{6F8BBE55-C3B9-4997-BBE9-5B78363CA4F5}"/>
    <hyperlink ref="AY831" r:id="rId3315" xr:uid="{7E6A4B20-D73D-48DC-96F0-D753832264ED}"/>
    <hyperlink ref="AY832" r:id="rId3316" xr:uid="{87EEA607-B397-48B4-AC53-D5DB00FD4F82}"/>
    <hyperlink ref="BA831" r:id="rId3317" xr:uid="{7A5EC6AD-6460-4B33-B090-0CC272829DB7}"/>
    <hyperlink ref="BA832" r:id="rId3318" xr:uid="{49DAC504-9869-4A10-BB4F-AAAACAA3762B}"/>
    <hyperlink ref="AU833" r:id="rId3319" xr:uid="{1934C8D7-C2B4-4AD8-A875-1AB032FA669E}"/>
    <hyperlink ref="AU834" r:id="rId3320" xr:uid="{6FFFCBDC-7545-4DEA-886C-3F68CE4EFD23}"/>
    <hyperlink ref="AW833" r:id="rId3321" xr:uid="{C7C1D55F-843A-46E7-A254-844390F047E8}"/>
    <hyperlink ref="AW834" r:id="rId3322" xr:uid="{0B4DDFD1-8F1B-4866-A0DD-56FFE806DCFA}"/>
    <hyperlink ref="AY833" r:id="rId3323" xr:uid="{FE37E3F5-2AF8-440A-B88B-1DEDFE6B19C8}"/>
    <hyperlink ref="AY834" r:id="rId3324" xr:uid="{9C6C0472-5165-479B-BF8A-4CD6809A7BA8}"/>
    <hyperlink ref="BA833" r:id="rId3325" xr:uid="{3AB75C27-7370-4A40-A3D9-7F1A0E47C24C}"/>
    <hyperlink ref="BA834" r:id="rId3326" xr:uid="{C8252169-0E02-49EE-8ED0-66B81C7CB6D6}"/>
    <hyperlink ref="AU835" r:id="rId3327" xr:uid="{D2F5A1BF-5748-4F5D-9FAC-E8E862BC4176}"/>
    <hyperlink ref="AU836" r:id="rId3328" xr:uid="{B2DEDC8A-0C9B-46F5-87A6-7E2475E802F2}"/>
    <hyperlink ref="AU837" r:id="rId3329" xr:uid="{2B7DAC92-9A51-4CB8-8C76-A6E8E83BDAC0}"/>
    <hyperlink ref="AW835" r:id="rId3330" xr:uid="{D0354D9A-EFFE-435D-BBB5-15378749257F}"/>
    <hyperlink ref="AW836" r:id="rId3331" xr:uid="{695E0C89-DE4F-47F4-B47C-113BE8CD14DE}"/>
    <hyperlink ref="AW837" r:id="rId3332" xr:uid="{2B30E49C-CB3A-4022-BC50-C688BDFDB50B}"/>
    <hyperlink ref="AY835" r:id="rId3333" xr:uid="{9C0AABEE-AF2B-45ED-AB8A-EA947C105313}"/>
    <hyperlink ref="AY836" r:id="rId3334" xr:uid="{CEB1A5F8-8765-4163-86A6-6FAD87B3538A}"/>
    <hyperlink ref="AY837" r:id="rId3335" xr:uid="{54183EB5-F4A2-44B8-9C2E-8A8A77A4B354}"/>
    <hyperlink ref="BA835" r:id="rId3336" xr:uid="{D87527E9-BB22-4A05-9912-8B6F23CE2622}"/>
    <hyperlink ref="BA836" r:id="rId3337" xr:uid="{C61C3030-C215-4F4F-B318-CEF9402C929D}"/>
    <hyperlink ref="BA837" r:id="rId3338" xr:uid="{A18E544E-02CC-4034-BB9A-E0A8015FFC26}"/>
    <hyperlink ref="AU838" r:id="rId3339" xr:uid="{BCA3A1CD-AA8D-4610-B007-A33352E93B6D}"/>
    <hyperlink ref="AW838" r:id="rId3340" xr:uid="{56BDB6A8-11CC-44D3-9A0E-121D0902733B}"/>
    <hyperlink ref="AY838" r:id="rId3341" xr:uid="{C29BB0DA-24A9-42F1-9330-56901F708E81}"/>
    <hyperlink ref="BA838" r:id="rId3342" xr:uid="{6D237BD1-E07B-45CC-8119-1A815AA56977}"/>
    <hyperlink ref="AU839" r:id="rId3343" xr:uid="{BD1E9459-85BB-4E6F-A9ED-510E17BA5CCD}"/>
    <hyperlink ref="AU840" r:id="rId3344" xr:uid="{4BB1AF2F-C055-4CC2-B3C0-AD5F843C83CB}"/>
    <hyperlink ref="AW839" r:id="rId3345" xr:uid="{E77AE76F-B4E7-4E16-8D0A-DEC7B04AE24F}"/>
    <hyperlink ref="AW840" r:id="rId3346" xr:uid="{088C5E6B-91B1-4AF8-988F-8E6064F32480}"/>
    <hyperlink ref="AY839" r:id="rId3347" xr:uid="{8911F042-C58F-447E-9353-F80AE12FCBE2}"/>
    <hyperlink ref="AY840" r:id="rId3348" xr:uid="{871D223C-DE9C-4195-980B-6AE753EE3909}"/>
    <hyperlink ref="BA839" r:id="rId3349" xr:uid="{CB53A5F2-11CC-4D41-936C-A412EA3D0590}"/>
    <hyperlink ref="BA840" r:id="rId3350" xr:uid="{BEEA7547-DB24-435E-854B-2C83480E01F5}"/>
    <hyperlink ref="AU841" r:id="rId3351" xr:uid="{24EFDB5E-AB85-46AC-9872-DA64FFF60400}"/>
    <hyperlink ref="AW841" r:id="rId3352" xr:uid="{D8E398B5-4AD0-474D-823F-C95050DA2CAA}"/>
    <hyperlink ref="AY841" r:id="rId3353" xr:uid="{9AE39497-4431-48DB-9657-FE8795EBA0EF}"/>
    <hyperlink ref="BA841" r:id="rId3354" xr:uid="{15688F95-5C5F-4400-9887-D98B649B0615}"/>
    <hyperlink ref="AU842" r:id="rId3355" xr:uid="{E2A260C5-DE50-4349-BFE3-CE6AC2EF014B}"/>
    <hyperlink ref="AU843" r:id="rId3356" xr:uid="{9CD7D6A6-F042-49E7-B5FE-3AA873BB7FC0}"/>
    <hyperlink ref="AU844" r:id="rId3357" xr:uid="{7FE5379C-D862-49D2-A5C1-CD8A263F9ABD}"/>
    <hyperlink ref="AU845" r:id="rId3358" xr:uid="{EA176B86-2B73-478E-8BEA-3BF94FE3C4F9}"/>
    <hyperlink ref="AU846" r:id="rId3359" xr:uid="{E59957BF-D405-4DD2-98FD-A8E606F60605}"/>
    <hyperlink ref="AU847" r:id="rId3360" xr:uid="{8AAC4021-43BC-4E55-A15F-A360ED5004AD}"/>
    <hyperlink ref="AU848" r:id="rId3361" xr:uid="{0816F559-27C8-47C9-B856-FB10A3279D5C}"/>
    <hyperlink ref="AU849" r:id="rId3362" xr:uid="{BEFBD878-3D82-42A7-B85D-66295CC886F8}"/>
    <hyperlink ref="AW842" r:id="rId3363" xr:uid="{3A2B6D63-245C-4DC5-B533-1D6A32C2E0BC}"/>
    <hyperlink ref="AW843" r:id="rId3364" xr:uid="{A291609D-BA49-4E47-8835-737FBACE3B5A}"/>
    <hyperlink ref="AW844" r:id="rId3365" xr:uid="{8D8D9D46-AD06-4837-AFFC-24CF3EA9BCE6}"/>
    <hyperlink ref="AW845" r:id="rId3366" xr:uid="{DCE2E906-C853-434B-A316-DC439EF4F2F6}"/>
    <hyperlink ref="AW846" r:id="rId3367" xr:uid="{4895C80B-EE5A-4045-9D26-9B46F0E4D162}"/>
    <hyperlink ref="AW847" r:id="rId3368" xr:uid="{6C6AAEC6-E1B1-4C07-AC6E-64C5027D0BA1}"/>
    <hyperlink ref="AW848" r:id="rId3369" xr:uid="{094157D6-E8C5-4E11-8F01-A910304C5C89}"/>
    <hyperlink ref="AW849" r:id="rId3370" xr:uid="{85A47A36-2B86-4D25-8C53-DC28E03E3CA3}"/>
    <hyperlink ref="AY842" r:id="rId3371" xr:uid="{CB30CE13-4369-49DD-8A3F-E6DECB80B67F}"/>
    <hyperlink ref="AY843" r:id="rId3372" xr:uid="{7A57971C-661C-4C74-856A-F9C230F54F4E}"/>
    <hyperlink ref="AY844" r:id="rId3373" xr:uid="{F74BABD9-5C48-4FF3-A240-F76458669982}"/>
    <hyperlink ref="AY845" r:id="rId3374" xr:uid="{DFE05EBE-2749-4B8D-A345-DAB877FA17F8}"/>
    <hyperlink ref="AY846" r:id="rId3375" xr:uid="{02A0A840-7C66-4168-94EC-F772C965E751}"/>
    <hyperlink ref="AY847" r:id="rId3376" xr:uid="{FD6A58DA-7E5A-43F5-A5D7-D7C4012094F4}"/>
    <hyperlink ref="AY848" r:id="rId3377" xr:uid="{D63166CF-2D41-48D3-9283-60701A560925}"/>
    <hyperlink ref="AY849" r:id="rId3378" xr:uid="{9AA49DA8-8EC9-49FB-85D2-9F06BD77A908}"/>
    <hyperlink ref="BA842" r:id="rId3379" xr:uid="{EE9F5C05-5B4F-40F7-AEAF-411520C70408}"/>
    <hyperlink ref="BA843" r:id="rId3380" xr:uid="{E6EB73B4-F3BA-4515-BBDC-63DC76C7E2A2}"/>
    <hyperlink ref="BA844" r:id="rId3381" xr:uid="{21184D7B-3DDE-4B9B-AF78-269AC1907B23}"/>
    <hyperlink ref="BA845" r:id="rId3382" xr:uid="{57D538DE-332A-4012-B376-1CC9CBFC2D1F}"/>
    <hyperlink ref="BA846" r:id="rId3383" xr:uid="{CDF08976-0112-49C5-9887-4EA1016FDBD6}"/>
    <hyperlink ref="BA847" r:id="rId3384" xr:uid="{112B246C-F625-49A0-B043-B776589F2192}"/>
    <hyperlink ref="BA848" r:id="rId3385" xr:uid="{068311E3-0867-4FB8-A6B7-1BF43FE5FA7A}"/>
    <hyperlink ref="BA849" r:id="rId3386" xr:uid="{DF7E3896-5067-415A-9C3A-57E5A6EE3785}"/>
    <hyperlink ref="AU850" r:id="rId3387" xr:uid="{3F42989E-A829-4FB9-80C2-39B9A6A854A4}"/>
    <hyperlink ref="AW850" r:id="rId3388" xr:uid="{BA0EE659-F7DF-45D3-B22C-13A82DBB249B}"/>
    <hyperlink ref="AY850" r:id="rId3389" xr:uid="{42F3DF02-8D14-4D73-A95E-1DE7538B8CFD}"/>
    <hyperlink ref="BA850" r:id="rId3390" xr:uid="{BD44D5EA-2D1E-45F8-AF7E-6575D9A83212}"/>
    <hyperlink ref="AU851" r:id="rId3391" xr:uid="{C43CCDE0-9D7C-4387-B7F6-301243D93020}"/>
    <hyperlink ref="AU852" r:id="rId3392" xr:uid="{8614BEFA-B689-44B7-9365-AC80EB517D0F}"/>
    <hyperlink ref="AU853" r:id="rId3393" xr:uid="{98169875-995C-468E-A837-3B2A1EFAFB12}"/>
    <hyperlink ref="AU854" r:id="rId3394" xr:uid="{54D8489F-C1D9-497D-B139-0C5AFB479250}"/>
    <hyperlink ref="AU855" r:id="rId3395" xr:uid="{21D6C4EA-E717-496A-B4A5-2D4E0416A157}"/>
    <hyperlink ref="AU856" r:id="rId3396" xr:uid="{6E480C12-A909-49B7-93B0-F92546128D09}"/>
    <hyperlink ref="AU857" r:id="rId3397" xr:uid="{49CA72CF-720A-40BE-A65B-5B878ED062D1}"/>
    <hyperlink ref="AU858" r:id="rId3398" xr:uid="{2F67213E-B50D-4879-A256-1A59775488C3}"/>
    <hyperlink ref="AU859" r:id="rId3399" xr:uid="{D993F9E1-1AD5-4901-B290-F6979BC9B4A8}"/>
    <hyperlink ref="AU860" r:id="rId3400" xr:uid="{7C87ECD9-3A29-4136-83D1-610660A7DF8A}"/>
    <hyperlink ref="AU861" r:id="rId3401" xr:uid="{41CB6DCB-E627-4455-9217-16750A12C7A5}"/>
    <hyperlink ref="AW851" r:id="rId3402" xr:uid="{3E086EF7-53A3-4433-B4B2-400778951C5C}"/>
    <hyperlink ref="AW852" r:id="rId3403" xr:uid="{A6FA83ED-7634-494D-9553-5446BB8E1B19}"/>
    <hyperlink ref="AW853" r:id="rId3404" xr:uid="{DD4272E1-518D-449D-B2E0-FF95B07FE822}"/>
    <hyperlink ref="AW854" r:id="rId3405" xr:uid="{8DFD9C87-BCD5-4571-8365-DCD94C58B246}"/>
    <hyperlink ref="AW855" r:id="rId3406" xr:uid="{65241F20-71BC-4545-9D4B-19AF773099D9}"/>
    <hyperlink ref="AW856" r:id="rId3407" xr:uid="{11462DE7-EAF4-4CD9-817D-CA0B454FC3BE}"/>
    <hyperlink ref="AW857" r:id="rId3408" xr:uid="{CB84673C-A94F-4141-AAF7-4AF803494F41}"/>
    <hyperlink ref="AW858" r:id="rId3409" xr:uid="{8B3762EB-8845-405A-B31C-C74E3A2ABC17}"/>
    <hyperlink ref="AW859" r:id="rId3410" xr:uid="{F97F5983-315D-4291-8A5C-16663DED7F96}"/>
    <hyperlink ref="AW860" r:id="rId3411" xr:uid="{1CC2484C-C72A-430D-87B0-4D219CD57116}"/>
    <hyperlink ref="AW861" r:id="rId3412" xr:uid="{D611A735-C28F-4B14-B126-BA717B7416C2}"/>
    <hyperlink ref="AY851" r:id="rId3413" xr:uid="{9178EAC0-1691-4FCB-900D-A5EDE8A9FC39}"/>
    <hyperlink ref="AY852" r:id="rId3414" xr:uid="{1E90F69A-1378-40FF-B62C-706005560126}"/>
    <hyperlink ref="AY853" r:id="rId3415" xr:uid="{1E4F634B-1480-470E-9BA9-0DAE5BF84CAD}"/>
    <hyperlink ref="AY854" r:id="rId3416" xr:uid="{319D736B-4072-4261-9C2F-690FB4AE9D1B}"/>
    <hyperlink ref="AY855" r:id="rId3417" xr:uid="{7037BA84-6BB4-46C5-BDE3-53B44ED9E3C1}"/>
    <hyperlink ref="AY856" r:id="rId3418" xr:uid="{935DC7F6-F10B-4E46-B782-0755DBD0323E}"/>
    <hyperlink ref="AY857" r:id="rId3419" xr:uid="{E60F5E6B-2607-411E-83B1-3DC239A75BE7}"/>
    <hyperlink ref="AY858" r:id="rId3420" xr:uid="{DF91D78A-A994-47D4-BF66-ADBEC99FB37D}"/>
    <hyperlink ref="AY859" r:id="rId3421" xr:uid="{31A987A9-B656-4995-9A9E-F39F90A38843}"/>
    <hyperlink ref="AY860" r:id="rId3422" xr:uid="{15E3B112-760D-4F96-8BB1-979BE5462131}"/>
    <hyperlink ref="AY861" r:id="rId3423" xr:uid="{A072CF1E-3DC2-4DE6-A649-9481E2262434}"/>
    <hyperlink ref="BA851" r:id="rId3424" xr:uid="{462F9A3B-33B2-45E4-A0BE-D6E9556180AD}"/>
    <hyperlink ref="BA852" r:id="rId3425" xr:uid="{C5EAA5A8-F8D7-4AEE-A27E-A6FEDEAB8F81}"/>
    <hyperlink ref="BA853" r:id="rId3426" xr:uid="{31308ABC-7AD9-452B-8CDD-5CD83D952C02}"/>
    <hyperlink ref="BA854" r:id="rId3427" xr:uid="{BB3F46F7-B6A0-4771-9D03-079BBD8352FE}"/>
    <hyperlink ref="BA855" r:id="rId3428" xr:uid="{77B2FAA6-45B8-4DA7-8DFA-EB025463F8A8}"/>
    <hyperlink ref="BA856" r:id="rId3429" xr:uid="{8C83301A-E482-4489-8BBF-9DD26E34F816}"/>
    <hyperlink ref="BA857" r:id="rId3430" xr:uid="{72A75BB9-8BBD-4AB1-92C4-D3B4F06E43BB}"/>
    <hyperlink ref="BA858" r:id="rId3431" xr:uid="{67FC3490-C21B-421E-A1B2-A05D03CE71C3}"/>
    <hyperlink ref="BA859" r:id="rId3432" xr:uid="{C05C1A08-E43B-4DAF-8663-840326FA4975}"/>
    <hyperlink ref="BA860" r:id="rId3433" xr:uid="{4DBF0467-8AED-4DA2-8735-2F27576EA388}"/>
    <hyperlink ref="BA861" r:id="rId3434" xr:uid="{DDEEB6C1-CCE8-4035-AC74-FE1A3F24E2DF}"/>
    <hyperlink ref="AU862" r:id="rId3435" xr:uid="{7760AD08-6C97-40AC-8601-0E0E69CEA1DF}"/>
    <hyperlink ref="AW862" r:id="rId3436" xr:uid="{799900D1-0422-4CFD-90D6-C091F369174F}"/>
    <hyperlink ref="AY862" r:id="rId3437" xr:uid="{5DFDEFF6-5F59-4706-806C-A8AFE44E47B5}"/>
    <hyperlink ref="BA862" r:id="rId3438" xr:uid="{31BDE41A-CBAE-4C75-B08B-6588BF701E2A}"/>
    <hyperlink ref="AU863" r:id="rId3439" xr:uid="{5F1356A8-4133-4EED-B753-C53FAF907DD2}"/>
    <hyperlink ref="AW863" r:id="rId3440" xr:uid="{BA4FC0B6-B447-40BC-B2DE-3C5BD562615C}"/>
    <hyperlink ref="AY863" r:id="rId3441" xr:uid="{8B8C409C-89F5-4032-8889-E6E332773A46}"/>
    <hyperlink ref="BA863" r:id="rId3442" xr:uid="{85092D11-8267-4BD8-8D8E-F96F3A35995E}"/>
    <hyperlink ref="AU864" r:id="rId3443" xr:uid="{2F999A58-0B0A-460C-AAD6-7F5AA30F0A79}"/>
    <hyperlink ref="AU865" r:id="rId3444" xr:uid="{91E74819-BD86-4938-A1F1-995457962150}"/>
    <hyperlink ref="AU866" r:id="rId3445" xr:uid="{4A09A124-5118-48A7-83A9-BA6DD7AD680F}"/>
    <hyperlink ref="AU867" r:id="rId3446" xr:uid="{6C7DD015-0F9B-4C63-8ED1-27AC88055081}"/>
    <hyperlink ref="AW864" r:id="rId3447" xr:uid="{9CFC5706-0392-4B0C-A3CF-FD9BC37027E9}"/>
    <hyperlink ref="AW865" r:id="rId3448" xr:uid="{EDC5B069-EB8B-42ED-9466-B04E0BA9795B}"/>
    <hyperlink ref="AW866" r:id="rId3449" xr:uid="{0152D69E-717B-4F44-9E07-E76B242762D6}"/>
    <hyperlink ref="AW867" r:id="rId3450" xr:uid="{A28E04EA-38FB-4EEB-A5C6-FC9CF4E52466}"/>
    <hyperlink ref="AY864" r:id="rId3451" xr:uid="{32CDA119-7A0B-4ACC-B072-FCA8CE208E79}"/>
    <hyperlink ref="AY865" r:id="rId3452" xr:uid="{1EA12210-E30C-4938-A8D5-37D921C228E8}"/>
    <hyperlink ref="AY866" r:id="rId3453" xr:uid="{F79CC6E7-D4BB-4A00-9612-32B5A54E90DC}"/>
    <hyperlink ref="AY867" r:id="rId3454" xr:uid="{0249E057-C186-4F8F-ACC4-D04A579D28CB}"/>
    <hyperlink ref="BA864" r:id="rId3455" xr:uid="{7F9D1397-12BB-447B-AF98-2BE97A6B154D}"/>
    <hyperlink ref="BA865" r:id="rId3456" xr:uid="{9FDE6FF1-FDF9-4D3F-8A4A-37F017C1F67C}"/>
    <hyperlink ref="BA866" r:id="rId3457" xr:uid="{1B2C42C1-CF1D-4B1A-B9DB-E3C39757D6D2}"/>
    <hyperlink ref="BA867" r:id="rId3458" xr:uid="{EAF64CE6-8B54-417C-BC4B-6B0A0F4EF70F}"/>
    <hyperlink ref="AU868" r:id="rId3459" xr:uid="{8E3D10F7-C1A6-4CBE-9998-2BA436A7CB18}"/>
    <hyperlink ref="AU869" r:id="rId3460" xr:uid="{5744FA0C-E752-4351-9AB8-422DC1901B6D}"/>
    <hyperlink ref="AU870" r:id="rId3461" xr:uid="{E3E82897-5AF8-409E-B34F-B4975041B27B}"/>
    <hyperlink ref="AW868" r:id="rId3462" xr:uid="{46CCAB65-EF91-4B8B-994A-D05F0E633435}"/>
    <hyperlink ref="AW869" r:id="rId3463" xr:uid="{6E51D944-096F-46C9-B4C8-F61A54CC454B}"/>
    <hyperlink ref="AW870" r:id="rId3464" xr:uid="{230F6580-7D37-44F6-9309-319A6FBA42DD}"/>
    <hyperlink ref="AY868" r:id="rId3465" xr:uid="{B46A8A30-3490-40C2-97F4-F7957977E7FB}"/>
    <hyperlink ref="AY869" r:id="rId3466" xr:uid="{C20696F1-B59F-479F-949C-2EB06A016538}"/>
    <hyperlink ref="AY870" r:id="rId3467" xr:uid="{840E2BAC-F4A5-4943-ABE2-7BF9D216D91E}"/>
    <hyperlink ref="BA868" r:id="rId3468" xr:uid="{DF6D4118-D6E5-43C7-8181-94D66A8A05DB}"/>
    <hyperlink ref="BA869" r:id="rId3469" xr:uid="{0F70966D-770D-4A1F-A988-72F29F7C9E76}"/>
    <hyperlink ref="BA870" r:id="rId3470" xr:uid="{65B91952-18C3-4430-9492-177DEEC92721}"/>
    <hyperlink ref="AU871" r:id="rId3471" xr:uid="{4625F64A-6673-4736-BBF5-84E085803C7D}"/>
    <hyperlink ref="AU872" r:id="rId3472" xr:uid="{E4531C53-2816-4ED6-905F-4E39BB26AF00}"/>
    <hyperlink ref="AU873" r:id="rId3473" xr:uid="{D6DE7D0C-E7FE-433D-8261-457DDE805EA4}"/>
    <hyperlink ref="AU874" r:id="rId3474" xr:uid="{04C0BB0E-200F-4E83-845F-A849E2DAC8D8}"/>
    <hyperlink ref="AU875" r:id="rId3475" xr:uid="{DFC37D7F-53EF-453B-B292-79FA2262516C}"/>
    <hyperlink ref="AU876" r:id="rId3476" xr:uid="{F167BC45-495F-44E2-B4FF-9F87C2D33D9C}"/>
    <hyperlink ref="AU877" r:id="rId3477" xr:uid="{4161E671-8C12-404F-932D-BCBEA217787B}"/>
    <hyperlink ref="AU878" r:id="rId3478" xr:uid="{893C14F3-2FFC-4635-96D9-6AAD881094F8}"/>
    <hyperlink ref="AU879" r:id="rId3479" xr:uid="{10B3751A-A1B6-4408-AF1E-A2816A702A8E}"/>
    <hyperlink ref="AU880" r:id="rId3480" xr:uid="{49359548-5480-46FB-BE2E-396A40E2BE21}"/>
    <hyperlink ref="AU881" r:id="rId3481" xr:uid="{83B3B1D1-7943-4701-B160-5FF2182373C8}"/>
    <hyperlink ref="AU882" r:id="rId3482" xr:uid="{CA020B83-9CB4-4B24-B79C-E62537DE0E2A}"/>
    <hyperlink ref="AW871" r:id="rId3483" xr:uid="{DC8B32CA-B639-4ECE-8F97-5B1329776A8A}"/>
    <hyperlink ref="AW872" r:id="rId3484" xr:uid="{436C32CE-5BF9-4056-B516-EFD8131C0FFC}"/>
    <hyperlink ref="AW873" r:id="rId3485" xr:uid="{0F1A3EB2-D4D0-4A7C-81D5-2A4C3B0416E3}"/>
    <hyperlink ref="AW874" r:id="rId3486" xr:uid="{5974AB1F-78D6-4447-A37A-9F9086EF7BFF}"/>
    <hyperlink ref="AW875" r:id="rId3487" xr:uid="{966BEBBB-1A57-4D1B-B741-48C4C4280178}"/>
    <hyperlink ref="AW876" r:id="rId3488" xr:uid="{BB264196-60E9-4B80-A0A0-E5DC443ECE7F}"/>
    <hyperlink ref="AW877" r:id="rId3489" xr:uid="{40AFEA5F-3B36-4BE0-8FC5-D9DA9297110C}"/>
    <hyperlink ref="AW878" r:id="rId3490" xr:uid="{79C3C27F-980F-4385-98DF-65678B56C04C}"/>
    <hyperlink ref="AW879" r:id="rId3491" xr:uid="{7E86E427-AE10-4A39-8573-238537CCD000}"/>
    <hyperlink ref="AW880" r:id="rId3492" xr:uid="{5664D6ED-F7D4-46D7-9995-A2BD2157E3B1}"/>
    <hyperlink ref="AW881" r:id="rId3493" xr:uid="{B6176C7C-C99E-4704-9DD7-7B14AEC9CF26}"/>
    <hyperlink ref="AW882" r:id="rId3494" xr:uid="{43394771-EC54-4298-870E-ECD58550C271}"/>
    <hyperlink ref="AY871" r:id="rId3495" xr:uid="{3670AC12-9BCB-453E-8977-A0DF920E2F0A}"/>
    <hyperlink ref="AY872" r:id="rId3496" xr:uid="{B36CEC0F-D026-4B4A-989E-DCF88F9577CA}"/>
    <hyperlink ref="AY873" r:id="rId3497" xr:uid="{D7BEB1E0-114B-441B-A263-B97EE94AAED5}"/>
    <hyperlink ref="AY874" r:id="rId3498" xr:uid="{ADF5DBB2-43DD-446D-A7B0-333E7AF54F9A}"/>
    <hyperlink ref="AY875" r:id="rId3499" xr:uid="{89FDA473-C79C-420A-957F-A838AD6EEA53}"/>
    <hyperlink ref="AY876" r:id="rId3500" xr:uid="{DC8A3CB7-31C5-4F3F-82CE-EBB80363BFD1}"/>
    <hyperlink ref="AY877" r:id="rId3501" xr:uid="{FEDDBE5D-D713-4ECC-A03F-327F76639D47}"/>
    <hyperlink ref="AY878" r:id="rId3502" xr:uid="{A46D830B-41B9-4669-A8D3-C927BD28062C}"/>
    <hyperlink ref="AY879" r:id="rId3503" xr:uid="{CC15CE0D-C716-4A83-A6DC-0B601B1F9452}"/>
    <hyperlink ref="AY880" r:id="rId3504" xr:uid="{F8DC1399-96C3-4D37-B137-033917341FD5}"/>
    <hyperlink ref="AY881" r:id="rId3505" xr:uid="{57D21126-E9C2-43E7-9654-7C0D92C792FC}"/>
    <hyperlink ref="AY882" r:id="rId3506" xr:uid="{9358D5F8-8171-4A9E-938E-DD9CE8442619}"/>
    <hyperlink ref="BA871" r:id="rId3507" xr:uid="{BE9DE143-BBFE-4677-B774-BB12201F9EFA}"/>
    <hyperlink ref="BA872" r:id="rId3508" xr:uid="{DFADE3E3-3A77-40CA-BC87-CB4B69541FAF}"/>
    <hyperlink ref="BA873" r:id="rId3509" xr:uid="{ABA63587-5D78-4D38-BBA4-A791DFC55412}"/>
    <hyperlink ref="BA874" r:id="rId3510" xr:uid="{39C25D4C-2E7E-4A4F-AD26-494B30BB4768}"/>
    <hyperlink ref="BA875" r:id="rId3511" xr:uid="{17BBB531-A600-4875-87F5-588AA17DD30F}"/>
    <hyperlink ref="BA876" r:id="rId3512" xr:uid="{76343FBE-33D4-4C18-A785-AF1CFD5B317C}"/>
    <hyperlink ref="BA877" r:id="rId3513" xr:uid="{3C34CD3F-C84A-4958-9E27-81D65D9FFD53}"/>
    <hyperlink ref="BA878" r:id="rId3514" xr:uid="{76218ABE-4E9F-4BA0-B772-AF86BE941D32}"/>
    <hyperlink ref="BA879" r:id="rId3515" xr:uid="{01059060-9A11-434F-94D5-5370745B06B9}"/>
    <hyperlink ref="BA880" r:id="rId3516" xr:uid="{78E21E49-113B-4162-A0B8-D72F80A68780}"/>
    <hyperlink ref="BA881" r:id="rId3517" xr:uid="{43C92176-47A8-4F1F-879A-97347F4AFB78}"/>
    <hyperlink ref="BA882" r:id="rId3518" xr:uid="{69522C52-B0F5-4013-88C6-75D74045460A}"/>
    <hyperlink ref="AU883" r:id="rId3519" xr:uid="{C144A4CE-DF21-410C-B0F6-2529618A3C5D}"/>
    <hyperlink ref="AU884" r:id="rId3520" xr:uid="{357F2036-ECCB-49EF-98DF-823EBA573216}"/>
    <hyperlink ref="AU885" r:id="rId3521" xr:uid="{A77AAE79-B4D9-4AB6-984D-BB0AEAF88471}"/>
    <hyperlink ref="AU886" r:id="rId3522" xr:uid="{62257416-C9F8-4369-8941-69ECB22AA092}"/>
    <hyperlink ref="AU887" r:id="rId3523" xr:uid="{01CA7567-5046-427F-B800-AE3E12607314}"/>
    <hyperlink ref="AU888" r:id="rId3524" xr:uid="{3E9DF5F6-3960-4907-8D20-729C935390A6}"/>
    <hyperlink ref="AU889" r:id="rId3525" xr:uid="{6051BCEF-2D20-4599-8C56-9B0F00C43166}"/>
    <hyperlink ref="AW883" r:id="rId3526" xr:uid="{897725BB-E026-4CC1-BD69-88BED3A914DF}"/>
    <hyperlink ref="AW884" r:id="rId3527" xr:uid="{A62FFBAA-81A4-48C0-A563-D4CDD373E14F}"/>
    <hyperlink ref="AW885" r:id="rId3528" xr:uid="{6C61B756-F328-4663-B34F-0ED93B09F8A8}"/>
    <hyperlink ref="AW886" r:id="rId3529" xr:uid="{7E5F6C24-FFE7-48FC-8200-D09316F3E3F1}"/>
    <hyperlink ref="AW887" r:id="rId3530" xr:uid="{2BCCC970-1720-4BEF-B276-C07CD97150AA}"/>
    <hyperlink ref="AW888" r:id="rId3531" xr:uid="{6D73542C-1004-4DDF-B82E-BA78DB6C7DB7}"/>
    <hyperlink ref="AW889" r:id="rId3532" xr:uid="{BEDEC6A9-BE4E-4AA0-B73A-000804746F82}"/>
    <hyperlink ref="AY883" r:id="rId3533" xr:uid="{783C8191-205B-4FD6-B5FD-1F4CA10CBC12}"/>
    <hyperlink ref="AY884" r:id="rId3534" xr:uid="{EA7510D1-5CA0-4676-AC0A-9718C5318E32}"/>
    <hyperlink ref="AY885" r:id="rId3535" xr:uid="{A7FFA80E-DE89-4B5C-936C-6717DF03651C}"/>
    <hyperlink ref="AY886" r:id="rId3536" xr:uid="{A060C2AB-9E3F-4C9F-9F6A-73EF8946DE27}"/>
    <hyperlink ref="AY887" r:id="rId3537" xr:uid="{D3E1BF78-A8E4-4F31-A7F3-54F8CFAB9955}"/>
    <hyperlink ref="AY888" r:id="rId3538" xr:uid="{01E89A3D-50F8-4B4A-BA9F-59E10F46FEF3}"/>
    <hyperlink ref="AY889" r:id="rId3539" xr:uid="{FBAEEB12-4F50-432C-BACA-99396BA3C7AE}"/>
    <hyperlink ref="BA883" r:id="rId3540" xr:uid="{34AFA89F-2C2F-4598-8FA5-FC5124722D2C}"/>
    <hyperlink ref="BA884" r:id="rId3541" xr:uid="{DB24B462-9217-445A-95B9-35084B6F097B}"/>
    <hyperlink ref="BA885" r:id="rId3542" xr:uid="{5CFB6C51-A32E-4CE6-8006-4295FE7F35BD}"/>
    <hyperlink ref="BA886" r:id="rId3543" xr:uid="{84EA446F-6562-4BF0-B414-1C428802B3FB}"/>
    <hyperlink ref="BA887" r:id="rId3544" xr:uid="{916CFECD-8924-4A19-9343-9BAC20E0B501}"/>
    <hyperlink ref="BA888" r:id="rId3545" xr:uid="{0BBBB7E3-261E-465F-8310-E8C5F9B90A91}"/>
    <hyperlink ref="BA889" r:id="rId3546" xr:uid="{90D98D4D-A6C0-4BDB-AC9A-7BC01E91B7C1}"/>
    <hyperlink ref="AU890" r:id="rId3547" xr:uid="{7F454C9C-A6AB-483D-BAA1-EC47F1622203}"/>
    <hyperlink ref="AU891" r:id="rId3548" xr:uid="{1EFCD6D1-AC36-41DE-9B99-D9696C837977}"/>
    <hyperlink ref="AU892" r:id="rId3549" xr:uid="{220E9CEA-1F93-475B-91E1-936676B3123A}"/>
    <hyperlink ref="AU893" r:id="rId3550" xr:uid="{955D92E1-7692-48B8-BF68-B1C47788C6D3}"/>
    <hyperlink ref="AU894" r:id="rId3551" xr:uid="{E03D0846-8974-4E71-8B57-A5590AEAD412}"/>
    <hyperlink ref="AW890" r:id="rId3552" xr:uid="{7B34AE8F-2C2F-4AF7-B126-9D42ED7ADFDE}"/>
    <hyperlink ref="AW891" r:id="rId3553" xr:uid="{C2B33692-4C2E-4514-8B83-040D48972A8D}"/>
    <hyperlink ref="AW892" r:id="rId3554" xr:uid="{7EFE72C0-282B-45D8-8D4D-06C6267B6E59}"/>
    <hyperlink ref="AW893" r:id="rId3555" xr:uid="{8F4A6E64-1BDE-4DED-9510-9F76178B2B69}"/>
    <hyperlink ref="AW894" r:id="rId3556" xr:uid="{450EC511-BD2A-47BA-B5DE-CE622855023B}"/>
    <hyperlink ref="AY890" r:id="rId3557" xr:uid="{5AD3A311-013A-4F2C-B34F-E93C55216653}"/>
    <hyperlink ref="AY891" r:id="rId3558" xr:uid="{C0F479D8-FFDF-4322-9675-922A2FCD974A}"/>
    <hyperlink ref="AY892" r:id="rId3559" xr:uid="{B0712050-6C7B-4E39-8519-B63514E1C637}"/>
    <hyperlink ref="AY893" r:id="rId3560" xr:uid="{CC76F073-51C9-441C-AF77-F4663480E42D}"/>
    <hyperlink ref="AY894" r:id="rId3561" xr:uid="{803303FC-29D3-4778-89E7-BA65728C578D}"/>
    <hyperlink ref="BA890" r:id="rId3562" xr:uid="{6B881962-123F-4D33-9DF2-484AB1F4B686}"/>
    <hyperlink ref="BA891" r:id="rId3563" xr:uid="{4777B62D-72B4-4911-A1BD-E9117969716F}"/>
    <hyperlink ref="BA892" r:id="rId3564" xr:uid="{BFD6DFFD-4A54-41ED-8B15-F0789B60E937}"/>
    <hyperlink ref="BA893" r:id="rId3565" xr:uid="{49AA7AD6-4639-415A-801D-BA5465484618}"/>
    <hyperlink ref="BA894" r:id="rId3566" xr:uid="{47CD765C-24EE-45EE-B3E7-0A2DBD9E04C0}"/>
    <hyperlink ref="AU895" r:id="rId3567" xr:uid="{8843D61D-4592-4C85-9BFD-93B2F0625B09}"/>
    <hyperlink ref="AU896" r:id="rId3568" xr:uid="{B4AE0210-9009-4CC9-9590-664C1E18290F}"/>
    <hyperlink ref="AU897" r:id="rId3569" xr:uid="{4B41FD8F-C381-47F6-BC89-559FA1F16A2F}"/>
    <hyperlink ref="AU898" r:id="rId3570" xr:uid="{61250C94-537C-4758-8394-B2E50EA0C24C}"/>
    <hyperlink ref="AU899" r:id="rId3571" xr:uid="{FBF42127-F23D-49F6-9DAF-17CF9FB3ABDC}"/>
    <hyperlink ref="AW895" r:id="rId3572" xr:uid="{B4542F37-3CA9-4A1E-8740-0AFE62D542D5}"/>
    <hyperlink ref="AW896" r:id="rId3573" xr:uid="{B2940142-8DB0-4464-A390-AF9B96D650A2}"/>
    <hyperlink ref="AW897" r:id="rId3574" xr:uid="{45436039-4AB2-4A43-9C42-B1BD9CEC6611}"/>
    <hyperlink ref="AW898" r:id="rId3575" xr:uid="{190091A8-0EFD-449F-89A9-05AE3A2D406C}"/>
    <hyperlink ref="AW899" r:id="rId3576" xr:uid="{71B109C7-62FE-476F-839D-2A86103D5DA6}"/>
    <hyperlink ref="AY895" r:id="rId3577" xr:uid="{FD1B9629-B865-448B-AE85-5203D212D015}"/>
    <hyperlink ref="AY896" r:id="rId3578" xr:uid="{8E05EB07-BD4E-4615-B7D0-3F3A6F6E3C1B}"/>
    <hyperlink ref="AY897" r:id="rId3579" xr:uid="{26C2AD28-2011-4FA6-846D-2FB7222CEB68}"/>
    <hyperlink ref="AY898" r:id="rId3580" xr:uid="{B4D9E364-4D2B-41AF-A897-D2987688B519}"/>
    <hyperlink ref="AY899" r:id="rId3581" xr:uid="{6A382DCC-08C9-4BFF-B99A-4FF0D7D53C9B}"/>
    <hyperlink ref="BA895" r:id="rId3582" xr:uid="{112D35FB-11D3-4787-A3D0-3D24AA6B7C8E}"/>
    <hyperlink ref="BA896" r:id="rId3583" xr:uid="{44DF3D62-9AFE-4F77-BB6A-F7DE590B831E}"/>
    <hyperlink ref="BA897" r:id="rId3584" xr:uid="{B32F4D01-184F-4021-9EE6-655D550D6466}"/>
    <hyperlink ref="BA898" r:id="rId3585" xr:uid="{B63FDD50-95B4-4CAD-9403-DABDFBAD9A49}"/>
    <hyperlink ref="BA899" r:id="rId3586" xr:uid="{ED11EF66-F4FF-4355-8FA4-2115F36FC959}"/>
    <hyperlink ref="AU900" r:id="rId3587" xr:uid="{ABFC9CE4-8197-42A1-8A11-7CD6950EE7B6}"/>
    <hyperlink ref="AU901" r:id="rId3588" xr:uid="{B76327BF-65C6-4D13-936B-413C48660DB9}"/>
    <hyperlink ref="AU902" r:id="rId3589" xr:uid="{122B3675-6876-4C75-A4A6-6BB8EEC874E2}"/>
    <hyperlink ref="AU903" r:id="rId3590" xr:uid="{9BA22208-B67F-47DF-9D9F-ED4A60AB9D5A}"/>
    <hyperlink ref="AU904" r:id="rId3591" xr:uid="{09DFE1D6-5F03-44EA-977D-4FF14E485C9D}"/>
    <hyperlink ref="AU905" r:id="rId3592" xr:uid="{3EF581DC-2D4A-4F0F-B579-A066B6C488C9}"/>
    <hyperlink ref="AU906" r:id="rId3593" xr:uid="{981B3D7A-7F12-42C7-9C94-18105E4CDBD3}"/>
    <hyperlink ref="AU907" r:id="rId3594" xr:uid="{D14EBAD4-611E-4488-8776-9F8F55BF7D86}"/>
    <hyperlink ref="AU908" r:id="rId3595" xr:uid="{59429CAC-5C3D-4E55-AA29-71831E80EDE8}"/>
    <hyperlink ref="AU909" r:id="rId3596" xr:uid="{5F197EE4-2D78-42FA-BE51-EF6F47908242}"/>
    <hyperlink ref="AU910" r:id="rId3597" xr:uid="{57BACA5C-0E7D-4C70-B7B6-B630F54D84B9}"/>
    <hyperlink ref="AU911" r:id="rId3598" xr:uid="{1398FC25-F6F1-467B-97B0-1981CEEAEA73}"/>
    <hyperlink ref="AU912" r:id="rId3599" xr:uid="{2021828D-7F32-49A9-BA4F-4854F9C46C9C}"/>
    <hyperlink ref="AU913" r:id="rId3600" xr:uid="{3040BB44-1310-41A7-9296-DB5869B5080D}"/>
    <hyperlink ref="AU914" r:id="rId3601" xr:uid="{912E0CFF-9E5A-4B15-9C62-4941F177F16C}"/>
    <hyperlink ref="AU915" r:id="rId3602" xr:uid="{4D02CBEB-D42E-440E-A80E-6C8418B5791C}"/>
    <hyperlink ref="AU916" r:id="rId3603" xr:uid="{5F0DEDDC-0729-4BEB-979D-5F606E24837D}"/>
    <hyperlink ref="AU917" r:id="rId3604" xr:uid="{3B1780EA-BAC6-46E3-B7D5-6F0A765C0E2F}"/>
    <hyperlink ref="AU918" r:id="rId3605" xr:uid="{570AE81F-16CD-4DD3-AFFB-FB46D5307665}"/>
    <hyperlink ref="AU919" r:id="rId3606" xr:uid="{F8A79747-3EFE-4998-852B-B36AE3B8FE40}"/>
    <hyperlink ref="AU920" r:id="rId3607" xr:uid="{D1C7B59C-AFC3-4EFF-B2E2-2B7F67055DB6}"/>
    <hyperlink ref="AU921" r:id="rId3608" xr:uid="{BA6BE90D-54D0-4193-AC4C-076312646F9D}"/>
    <hyperlink ref="AU922" r:id="rId3609" xr:uid="{96B1DE61-0C38-45D6-BC55-96C72611FC1C}"/>
    <hyperlink ref="AW900" r:id="rId3610" xr:uid="{702B931B-FF97-4E3B-B569-6E3DDE563461}"/>
    <hyperlink ref="AW901" r:id="rId3611" xr:uid="{71EF8CD6-EC37-4877-8090-2266D3182155}"/>
    <hyperlink ref="AW902" r:id="rId3612" xr:uid="{30DAEE8A-C437-401C-B6B8-3475961BBEF6}"/>
    <hyperlink ref="AW903" r:id="rId3613" xr:uid="{B6972C2C-8BDC-47B5-AD07-3877A0B40E2E}"/>
    <hyperlink ref="AW904" r:id="rId3614" xr:uid="{4AFD4AEF-8B91-423C-87B3-985054598E82}"/>
    <hyperlink ref="AW905" r:id="rId3615" xr:uid="{3D950670-A4BE-427F-9E71-B31CE5832BA8}"/>
    <hyperlink ref="AW906" r:id="rId3616" xr:uid="{165C1B99-5F47-452A-85F5-7E8D2EFE51CD}"/>
    <hyperlink ref="AW907" r:id="rId3617" xr:uid="{39762A36-4E62-4E05-A90C-E64D9FC4742C}"/>
    <hyperlink ref="AW908" r:id="rId3618" xr:uid="{D797AA2A-D725-4D7D-A788-05B35BD4A6BF}"/>
    <hyperlink ref="AW909" r:id="rId3619" xr:uid="{D714CE68-C434-45C5-B87F-19525302DFF2}"/>
    <hyperlink ref="AW910" r:id="rId3620" xr:uid="{09B697FC-5D01-4D89-BBAA-7076C1C60E90}"/>
    <hyperlink ref="AW911" r:id="rId3621" xr:uid="{B13332F6-DFC0-4876-AB71-B00CAA6520BC}"/>
    <hyperlink ref="AW912" r:id="rId3622" xr:uid="{6E3A2799-397F-470F-85E2-2AA0EE636B76}"/>
    <hyperlink ref="AW913" r:id="rId3623" xr:uid="{DE143C1D-C239-4717-842D-67F2613C8600}"/>
    <hyperlink ref="AW914" r:id="rId3624" xr:uid="{A90931DE-1B00-411C-9E09-EC3D36144C69}"/>
    <hyperlink ref="AW915" r:id="rId3625" xr:uid="{FD1FB794-1254-449F-AF5E-C17DEE4E1D3A}"/>
    <hyperlink ref="AW916" r:id="rId3626" xr:uid="{01AB28F8-CCD8-474F-A007-28D37287D0C6}"/>
    <hyperlink ref="AW917" r:id="rId3627" xr:uid="{4BDA5197-7A61-4A05-8F59-304C6B5703ED}"/>
    <hyperlink ref="AW918" r:id="rId3628" xr:uid="{EFA10E5E-8BFE-4DA1-93AB-8572F0E4265B}"/>
    <hyperlink ref="AW919" r:id="rId3629" xr:uid="{6314C511-B968-4F28-BD6A-1AB939DD7CC1}"/>
    <hyperlink ref="AW920" r:id="rId3630" xr:uid="{258D8C72-410D-4B56-A528-43B1D638B33A}"/>
    <hyperlink ref="AW921" r:id="rId3631" xr:uid="{513D047E-6174-45B5-A6BE-8F770C051150}"/>
    <hyperlink ref="AW922" r:id="rId3632" xr:uid="{165F659D-0B4E-4F93-BEEA-E0E1A7B11B9E}"/>
    <hyperlink ref="AY900" r:id="rId3633" xr:uid="{F275F729-6814-4DE5-AEB2-EBCD0D48B4BC}"/>
    <hyperlink ref="AY901" r:id="rId3634" xr:uid="{3B4BA049-260F-4468-82F7-225C19FEAD5F}"/>
    <hyperlink ref="AY902" r:id="rId3635" xr:uid="{696A5826-F7C3-4C74-87A1-D0E1302D412B}"/>
    <hyperlink ref="AY903" r:id="rId3636" xr:uid="{BEBD3823-A78D-4907-ADC5-5564DDDFB062}"/>
    <hyperlink ref="AY904" r:id="rId3637" xr:uid="{B2C2143E-9B86-4355-A434-BD0E7B73D691}"/>
    <hyperlink ref="AY905" r:id="rId3638" xr:uid="{32CA7C75-4DBC-4FD4-8620-6DC27F6D092F}"/>
    <hyperlink ref="AY906" r:id="rId3639" xr:uid="{26BF989C-8860-4843-8B0E-B7B38C7D67E0}"/>
    <hyperlink ref="AY907" r:id="rId3640" xr:uid="{7DEB9759-EF4A-4927-B445-E13D3CF0FACA}"/>
    <hyperlink ref="AY908" r:id="rId3641" xr:uid="{6DE10E40-436C-467C-81C3-2A24A8D05AE1}"/>
    <hyperlink ref="AY909" r:id="rId3642" xr:uid="{D91C48CD-B663-447F-A0BD-E8340B2CBF08}"/>
    <hyperlink ref="AY910" r:id="rId3643" xr:uid="{F3701091-114C-46A8-A834-384E26DBDAD6}"/>
    <hyperlink ref="AY911" r:id="rId3644" xr:uid="{6B83E7EE-78A1-48C6-9E8A-E7D4121693D6}"/>
    <hyperlink ref="AY912" r:id="rId3645" xr:uid="{7E7D3253-58E0-4A9B-A3D6-699E4A71CE7B}"/>
    <hyperlink ref="AY913" r:id="rId3646" xr:uid="{FA836CC4-6A49-4C3E-80DD-64C515EAB5A2}"/>
    <hyperlink ref="AY914" r:id="rId3647" xr:uid="{453CCD24-1D30-4F38-B782-86D67196407B}"/>
    <hyperlink ref="AY915" r:id="rId3648" xr:uid="{DBE26F9A-ADBA-4C3E-823C-41E3F8AC38D2}"/>
    <hyperlink ref="AY916" r:id="rId3649" xr:uid="{61D8AE25-EE91-43DB-99AB-DF49983477F9}"/>
    <hyperlink ref="AY917" r:id="rId3650" xr:uid="{F00A564B-A8E6-49B1-97D5-B02AF84070A5}"/>
    <hyperlink ref="AY918" r:id="rId3651" xr:uid="{C96D80AD-9F22-4F9D-B3EB-2746F51F7625}"/>
    <hyperlink ref="AY919" r:id="rId3652" xr:uid="{41CBA960-219D-4D2C-80A2-07794C2A592B}"/>
    <hyperlink ref="AY920" r:id="rId3653" xr:uid="{CAF6A957-4E99-44ED-8C28-F5B3019A1AA0}"/>
    <hyperlink ref="AY921" r:id="rId3654" xr:uid="{D70ECF18-5B0B-4418-82E9-7B04E5215ADA}"/>
    <hyperlink ref="AY922" r:id="rId3655" xr:uid="{2566975F-EBD0-4745-BF3B-67123E46C546}"/>
    <hyperlink ref="BA900" r:id="rId3656" xr:uid="{798F86D0-864B-4EC0-BCF5-9A3404C5D278}"/>
    <hyperlink ref="BA901" r:id="rId3657" xr:uid="{E884338C-E828-42CD-BC45-E6FF61BBE3E0}"/>
    <hyperlink ref="BA902" r:id="rId3658" xr:uid="{CC77B880-EDFA-403A-97E1-414A21137E7B}"/>
    <hyperlink ref="BA903" r:id="rId3659" xr:uid="{0FE395BF-34E7-4022-8F6A-6929007E534A}"/>
    <hyperlink ref="BA904" r:id="rId3660" xr:uid="{ABD80506-94F0-406C-B253-2DED5CFE7541}"/>
    <hyperlink ref="BA905" r:id="rId3661" xr:uid="{EB5B9482-1601-4AAD-9FA3-1B376A464D4D}"/>
    <hyperlink ref="BA906" r:id="rId3662" xr:uid="{AD8F521C-C5B7-403A-8B5F-5090C98CE0D6}"/>
    <hyperlink ref="BA907" r:id="rId3663" xr:uid="{43448AB9-4725-452F-8C76-B70AA70805CA}"/>
    <hyperlink ref="BA908" r:id="rId3664" xr:uid="{8C9F38E9-26A6-4699-8530-5CCD0ED6F765}"/>
    <hyperlink ref="BA909" r:id="rId3665" xr:uid="{7FAD01E5-EDC3-4C7D-9F56-7441BEF4BAB6}"/>
    <hyperlink ref="BA910" r:id="rId3666" xr:uid="{6AD59CF7-C6C7-482F-BFAC-FE6E70DABE09}"/>
    <hyperlink ref="BA911" r:id="rId3667" xr:uid="{DBA84B0E-5409-4237-AC61-FD60BA3C26BD}"/>
    <hyperlink ref="BA912" r:id="rId3668" xr:uid="{30E9279C-2958-4520-9A64-A891F033C1B6}"/>
    <hyperlink ref="BA913" r:id="rId3669" xr:uid="{BC423793-4B8E-48F8-BFE7-86F7C26571F8}"/>
    <hyperlink ref="BA914" r:id="rId3670" xr:uid="{4A9FD55A-14C6-4D1A-822E-E4E54903D132}"/>
    <hyperlink ref="BA915" r:id="rId3671" xr:uid="{8B6D4299-2646-4772-A072-3E30A887B704}"/>
    <hyperlink ref="BA916" r:id="rId3672" xr:uid="{21DA9597-FC13-4718-A509-6B6E38A398C0}"/>
    <hyperlink ref="BA917" r:id="rId3673" xr:uid="{516F0D16-1B2F-47CA-A197-842BC9BF3783}"/>
    <hyperlink ref="BA918" r:id="rId3674" xr:uid="{6221B291-F494-461D-AE79-0C6A7A3611AF}"/>
    <hyperlink ref="BA919" r:id="rId3675" xr:uid="{62A9EB62-1225-4D4B-9629-83D617599A6C}"/>
    <hyperlink ref="BA920" r:id="rId3676" xr:uid="{4A308716-530D-42B7-85B1-B6F8269E94C6}"/>
    <hyperlink ref="BA921" r:id="rId3677" xr:uid="{E9F95504-0661-4536-A683-FEB6694C08D9}"/>
    <hyperlink ref="BA922" r:id="rId3678" xr:uid="{6156695A-6E49-43B5-BA4E-31CC032F05CE}"/>
    <hyperlink ref="AU923" r:id="rId3679" xr:uid="{7371DED9-D9C7-4DAD-BAED-150A48209DD2}"/>
    <hyperlink ref="AU924" r:id="rId3680" xr:uid="{E4AC1F6E-5B0F-4ADF-8808-39538DAC6D9A}"/>
    <hyperlink ref="AU925" r:id="rId3681" xr:uid="{CAC5A830-5DC5-4C08-AF5C-62BC3504A215}"/>
    <hyperlink ref="AU926" r:id="rId3682" xr:uid="{5C581558-E0B9-4A33-88D7-7C8268CB1C7E}"/>
    <hyperlink ref="AU927" r:id="rId3683" xr:uid="{C6717A2C-9131-4475-B689-F8BF91C4743B}"/>
    <hyperlink ref="AU928" r:id="rId3684" xr:uid="{281B47BC-3016-47C0-8AA0-2E07E9470867}"/>
    <hyperlink ref="AU929" r:id="rId3685" xr:uid="{19CA515E-F8B3-45CA-B32C-BB70612A46CE}"/>
    <hyperlink ref="AU930" r:id="rId3686" xr:uid="{A9B67300-4B21-46B4-80E0-A5423AC0DFBC}"/>
    <hyperlink ref="AU931" r:id="rId3687" xr:uid="{64F21D22-ACF5-4A85-9DD6-24B610A2AE37}"/>
    <hyperlink ref="AW923" r:id="rId3688" xr:uid="{BAD6045B-BE27-496B-A4C3-6FEDF8A46EF3}"/>
    <hyperlink ref="AW924" r:id="rId3689" xr:uid="{FAA77C3B-4EB2-4EDD-A72E-58F4728DE46E}"/>
    <hyperlink ref="AW925" r:id="rId3690" xr:uid="{3C72DD14-A42B-45F2-B281-9FAB9BE4E1FC}"/>
    <hyperlink ref="AW926" r:id="rId3691" xr:uid="{8E9EF50A-4463-4781-9264-3F5B1C545F69}"/>
    <hyperlink ref="AW927" r:id="rId3692" xr:uid="{72B936AB-103B-478F-BEFA-EF0EA522F6D9}"/>
    <hyperlink ref="AW928" r:id="rId3693" xr:uid="{13AC11C6-22C7-4FE9-BEC5-52C388A334B2}"/>
    <hyperlink ref="AW929" r:id="rId3694" xr:uid="{E46D8C55-FE22-4349-9CAE-6FF37DDA9D44}"/>
    <hyperlink ref="AW930" r:id="rId3695" xr:uid="{27C36B30-B599-45DB-82AE-AE364DC32769}"/>
    <hyperlink ref="AW931" r:id="rId3696" xr:uid="{44291525-9A81-4A55-927B-4C560A3AB7F6}"/>
    <hyperlink ref="AY923" r:id="rId3697" xr:uid="{C77BCA02-2599-4901-B6A4-28F1436ED798}"/>
    <hyperlink ref="AY924" r:id="rId3698" xr:uid="{A644D702-4513-4686-BCA9-09DA53D2EBD4}"/>
    <hyperlink ref="AY925" r:id="rId3699" xr:uid="{C96FD7C2-A91A-4024-BDF7-E193CDB7BC75}"/>
    <hyperlink ref="AY926" r:id="rId3700" xr:uid="{EDD1A325-CC1C-4D85-9F2C-8C9C66A037F1}"/>
    <hyperlink ref="AY927" r:id="rId3701" xr:uid="{004DC8C8-0BD0-4A92-8F60-68DF415313CE}"/>
    <hyperlink ref="AY928" r:id="rId3702" xr:uid="{2442CDDC-DE6E-48C7-B434-775F3500C5E9}"/>
    <hyperlink ref="AY929" r:id="rId3703" xr:uid="{453F9CDC-E810-41C1-AF3B-F7F9B0975D7E}"/>
    <hyperlink ref="AY930" r:id="rId3704" xr:uid="{BD7192EC-6557-4715-A8B5-9EFFBC9F24AB}"/>
    <hyperlink ref="AY931" r:id="rId3705" xr:uid="{8FFDE4E3-AF75-4AA3-82B1-0D3A10AD462C}"/>
    <hyperlink ref="BA923" r:id="rId3706" xr:uid="{EAA698ED-57DC-43F8-B9DC-C70E937642E7}"/>
    <hyperlink ref="BA924" r:id="rId3707" xr:uid="{D93B1937-6F04-4D4E-8C11-AF17B9F229BB}"/>
    <hyperlink ref="BA925" r:id="rId3708" xr:uid="{1486FF31-829D-4BFF-AC69-836ABC812D7F}"/>
    <hyperlink ref="BA926" r:id="rId3709" xr:uid="{73E6AA79-3836-4DD6-B962-B8E79AEC857E}"/>
    <hyperlink ref="BA927" r:id="rId3710" xr:uid="{453B4BB6-AA02-423D-9285-F1EA42EC77BB}"/>
    <hyperlink ref="BA928" r:id="rId3711" xr:uid="{BDBE298C-432E-492E-8EA5-C97866EE1E6A}"/>
    <hyperlink ref="BA929" r:id="rId3712" xr:uid="{A817196C-2B7B-47A5-9DEF-DF52F372DBDF}"/>
    <hyperlink ref="BA930" r:id="rId3713" xr:uid="{270D565B-8327-48D9-B72D-5A237037325D}"/>
    <hyperlink ref="BA931" r:id="rId3714" xr:uid="{A91994B6-B98C-4BC1-8D8A-84E69E6D4221}"/>
    <hyperlink ref="AU932" r:id="rId3715" xr:uid="{03387CC7-E7C2-4F40-BA13-020EBE402A45}"/>
    <hyperlink ref="AU933" r:id="rId3716" xr:uid="{A3F85E82-FDF2-4B4B-81AB-8900C4D68F84}"/>
    <hyperlink ref="AU934" r:id="rId3717" xr:uid="{40260898-78B5-48E7-8160-9B949F09E0F4}"/>
    <hyperlink ref="AU935" r:id="rId3718" xr:uid="{9DBD2E13-EFF9-42EE-BD97-7C983A6595AC}"/>
    <hyperlink ref="AU936" r:id="rId3719" xr:uid="{6F380120-A13C-4DFE-BC4F-6F3AA1EAF0F7}"/>
    <hyperlink ref="AU937" r:id="rId3720" xr:uid="{09F7A6AC-AF1E-401B-A53E-3D15E8EBB1E5}"/>
    <hyperlink ref="AU938" r:id="rId3721" xr:uid="{4D287195-7D80-4988-98A2-123FDD7F1884}"/>
    <hyperlink ref="AU939" r:id="rId3722" xr:uid="{DBD1350F-CA8D-4FE2-91C2-079AEFFCF218}"/>
    <hyperlink ref="AU940" r:id="rId3723" xr:uid="{AAF827C4-8C8A-4694-B8C5-CD2EE6F04E36}"/>
    <hyperlink ref="AW932" r:id="rId3724" xr:uid="{4E9821DD-9A6B-4792-AFA9-F27C8ABC7899}"/>
    <hyperlink ref="AW933" r:id="rId3725" xr:uid="{F026E424-5291-48E8-88F3-70FB6B0A9B26}"/>
    <hyperlink ref="AW934" r:id="rId3726" xr:uid="{6B024ACC-9204-41E4-91DF-C348CAA1CAE4}"/>
    <hyperlink ref="AW935" r:id="rId3727" xr:uid="{8475741A-A21E-4B73-9BE3-83757EC9C755}"/>
    <hyperlink ref="AW936" r:id="rId3728" xr:uid="{72535B7C-90F3-4C41-8085-B68DDE80A61D}"/>
    <hyperlink ref="AW937" r:id="rId3729" xr:uid="{65ACBE4B-3A3C-4EE3-AA02-958B2DB3F89C}"/>
    <hyperlink ref="AW938" r:id="rId3730" xr:uid="{E12A402A-4CC9-4A5D-8380-AC69F505BB8E}"/>
    <hyperlink ref="AW939" r:id="rId3731" xr:uid="{9BEBFD46-936A-40A4-9A17-A71D806553EB}"/>
    <hyperlink ref="AW940" r:id="rId3732" xr:uid="{3CD9220B-AF7C-47A9-AEB1-1353531BDB2D}"/>
    <hyperlink ref="AY932" r:id="rId3733" xr:uid="{874BF839-D179-45CE-8D1D-EFF4C94D1CD2}"/>
    <hyperlink ref="AY933" r:id="rId3734" xr:uid="{56D31574-A2A8-45ED-A5D0-A4A40A9394B2}"/>
    <hyperlink ref="AY934" r:id="rId3735" xr:uid="{7DA35120-B20E-452A-83EC-DF36DF198362}"/>
    <hyperlink ref="AY935" r:id="rId3736" xr:uid="{54F21150-DBC7-4A27-8BF0-8C8C3B256865}"/>
    <hyperlink ref="AY936" r:id="rId3737" xr:uid="{651657C1-E14B-4C34-9E95-999479F17005}"/>
    <hyperlink ref="AY937" r:id="rId3738" xr:uid="{F8040BB3-13A5-42DC-9FB0-B6F320FCB3A9}"/>
    <hyperlink ref="AY938" r:id="rId3739" xr:uid="{82097B85-6724-43A8-962D-8B1E99CA0E37}"/>
    <hyperlink ref="AY939" r:id="rId3740" xr:uid="{E09A6A6D-005A-4E76-8146-730803B3A466}"/>
    <hyperlink ref="AY940" r:id="rId3741" xr:uid="{88F76F4B-8044-4176-BDF8-442910459452}"/>
    <hyperlink ref="BA932" r:id="rId3742" xr:uid="{916CD4F8-ECE0-4864-9176-DF6045B44BBB}"/>
    <hyperlink ref="BA933" r:id="rId3743" xr:uid="{416CC8B7-2DC1-4C03-BED3-3D5011D9996B}"/>
    <hyperlink ref="BA934" r:id="rId3744" xr:uid="{0F36EB72-24A9-4C83-9929-38B4D67BBDE0}"/>
    <hyperlink ref="BA935" r:id="rId3745" xr:uid="{A73957F4-0BF1-41D7-9BB1-A4D2EED2288E}"/>
    <hyperlink ref="BA936" r:id="rId3746" xr:uid="{E818291F-E1C4-45F1-839F-1D3EE224911D}"/>
    <hyperlink ref="BA937" r:id="rId3747" xr:uid="{45B848FB-678E-48E9-B89C-54177B2380FD}"/>
    <hyperlink ref="BA938" r:id="rId3748" xr:uid="{861A7D68-DC75-40A5-A6AA-C3EC1A28FBFA}"/>
    <hyperlink ref="BA939" r:id="rId3749" xr:uid="{504044E0-8C60-4475-9BD4-8063C4B7DB8A}"/>
    <hyperlink ref="BA940" r:id="rId3750" xr:uid="{2F7D036E-1FD7-4EFF-901E-C70B231D700C}"/>
    <hyperlink ref="AU941" r:id="rId3751" xr:uid="{1019B7B4-5902-4355-857A-BD5FA9EF3B84}"/>
    <hyperlink ref="AU942" r:id="rId3752" xr:uid="{14ACABEF-4DAE-45B5-AD94-96D55A42C652}"/>
    <hyperlink ref="AU943" r:id="rId3753" xr:uid="{F3756191-F0C4-4378-A66A-4AD8F67F10F4}"/>
    <hyperlink ref="AU944" r:id="rId3754" xr:uid="{CDAB9674-55FE-45E1-90B8-9293AE3FDF67}"/>
    <hyperlink ref="AU945" r:id="rId3755" xr:uid="{94DF6C5A-F3F4-4431-91E3-0E805E438E96}"/>
    <hyperlink ref="AU946" r:id="rId3756" xr:uid="{B6BBCEBD-94E2-427A-9226-8C08463A1E40}"/>
    <hyperlink ref="AU947" r:id="rId3757" xr:uid="{B323E059-5D2F-4DA8-B578-006807029BF3}"/>
    <hyperlink ref="AU948" r:id="rId3758" xr:uid="{A6FF3D1A-7DEA-4EBB-96DA-B301C40E108D}"/>
    <hyperlink ref="AU949" r:id="rId3759" xr:uid="{6B3F6C2D-3F49-48AC-883B-80653FAEBE64}"/>
    <hyperlink ref="AW941" r:id="rId3760" xr:uid="{CEB08FA8-20F5-45F8-A645-D80C0B2E7144}"/>
    <hyperlink ref="AW942" r:id="rId3761" xr:uid="{405878B2-8883-416E-8B5C-809C5E1FE350}"/>
    <hyperlink ref="AW943" r:id="rId3762" xr:uid="{4FFA84BE-CAAF-47CD-91C1-3D54BB6E9A50}"/>
    <hyperlink ref="AW944" r:id="rId3763" xr:uid="{C1B229CF-0958-4DF8-ABBC-D024576123EF}"/>
    <hyperlink ref="AW945" r:id="rId3764" xr:uid="{22BDFAFF-9711-4921-A634-1B9210649B80}"/>
    <hyperlink ref="AW946" r:id="rId3765" xr:uid="{41F1994B-7569-4718-9954-C1AD05F47B4F}"/>
    <hyperlink ref="AW947" r:id="rId3766" xr:uid="{C10E7D05-687A-42AF-B9AA-296B7C96B73B}"/>
    <hyperlink ref="AW948" r:id="rId3767" xr:uid="{75374770-8D10-47BA-9BE5-AAFF90910234}"/>
    <hyperlink ref="AW949" r:id="rId3768" xr:uid="{218FE446-4509-4D45-B780-351458F5DEF8}"/>
    <hyperlink ref="AY941" r:id="rId3769" xr:uid="{64DCBF68-1F34-48E9-80CA-7AACED61A308}"/>
    <hyperlink ref="AY942" r:id="rId3770" xr:uid="{F1245DD7-BCF6-4103-BE73-0C2CB43B6E72}"/>
    <hyperlink ref="AY943" r:id="rId3771" xr:uid="{2FC060DB-3599-433E-94EC-5687DF91DA45}"/>
    <hyperlink ref="AY944" r:id="rId3772" xr:uid="{1E07F8B5-4496-4D08-9EC9-858EE08C1571}"/>
    <hyperlink ref="AY945" r:id="rId3773" xr:uid="{24CB42BB-4283-4E08-B20A-4BE550C9BFBC}"/>
    <hyperlink ref="AY946" r:id="rId3774" xr:uid="{1BB8CD78-105A-43E9-840A-FE7CD2D6EED6}"/>
    <hyperlink ref="AY947" r:id="rId3775" xr:uid="{0819DA5A-DD12-4106-AA45-A839803177C1}"/>
    <hyperlink ref="AY948" r:id="rId3776" xr:uid="{8B405D2E-878A-4D6A-9846-8647FF2930AC}"/>
    <hyperlink ref="AY949" r:id="rId3777" xr:uid="{656D76D0-3E9A-4085-BEEF-6DE788E349D5}"/>
    <hyperlink ref="BA941" r:id="rId3778" xr:uid="{21661013-1BA3-4C97-ABDD-94F1C9F8A5BA}"/>
    <hyperlink ref="BA942" r:id="rId3779" xr:uid="{4B07AC53-6A30-420B-82E5-B88AA994BDC0}"/>
    <hyperlink ref="BA943" r:id="rId3780" xr:uid="{B7094ED8-40DC-4082-A075-D8C5A406CF7A}"/>
    <hyperlink ref="BA944" r:id="rId3781" xr:uid="{CD891236-37E9-4961-A224-CACACD916761}"/>
    <hyperlink ref="BA945" r:id="rId3782" xr:uid="{329D2E35-226D-45DA-B44F-747451854503}"/>
    <hyperlink ref="BA946" r:id="rId3783" xr:uid="{33B2BF6D-F106-4AA1-8433-3C7582E1A9B3}"/>
    <hyperlink ref="BA947" r:id="rId3784" xr:uid="{0E36964B-9987-454E-BC22-C5D31C10CB10}"/>
    <hyperlink ref="BA948" r:id="rId3785" xr:uid="{FF5CFC18-0252-472B-A2E7-875A6491F236}"/>
    <hyperlink ref="BA949" r:id="rId3786" xr:uid="{2431FBCC-340A-49E9-976B-6FE3CD0E189A}"/>
    <hyperlink ref="AU950" r:id="rId3787" xr:uid="{B469FD52-9F23-4DF0-AED2-F0722603D3D5}"/>
    <hyperlink ref="AU951" r:id="rId3788" xr:uid="{27D8431F-A095-4074-B3F8-E2A9CC15F2C6}"/>
    <hyperlink ref="AW950" r:id="rId3789" xr:uid="{70D9E82A-D9AB-4236-B8FC-247472981985}"/>
    <hyperlink ref="AW951" r:id="rId3790" xr:uid="{F3632E21-28CC-4635-A70B-5749E4EB79A8}"/>
    <hyperlink ref="AY950" r:id="rId3791" xr:uid="{C2EB6FAB-62D0-41BB-9DF2-174E79E66E0F}"/>
    <hyperlink ref="AY951" r:id="rId3792" xr:uid="{C046E581-6AB4-42B5-B911-5644C23F3972}"/>
    <hyperlink ref="BA950" r:id="rId3793" xr:uid="{5C510E8B-8463-48D9-810D-8662D81D1710}"/>
    <hyperlink ref="BA951" r:id="rId3794" xr:uid="{368B2517-1934-41F5-BE19-2337E4A01765}"/>
    <hyperlink ref="AU952" r:id="rId3795" xr:uid="{60C608F8-7002-4C14-A3BB-9C901B4CB66C}"/>
    <hyperlink ref="AU953" r:id="rId3796" xr:uid="{B2976693-F835-4E96-8E30-9E65CC79D1AD}"/>
    <hyperlink ref="AU954" r:id="rId3797" xr:uid="{C4C5C4D5-C30E-474C-869B-98D85BFB545D}"/>
    <hyperlink ref="AU955" r:id="rId3798" xr:uid="{E9A22558-1939-411E-8FA7-32611910547C}"/>
    <hyperlink ref="AW952" r:id="rId3799" xr:uid="{20F7B485-B4C4-4116-98E3-16948C7F3569}"/>
    <hyperlink ref="AW953" r:id="rId3800" xr:uid="{89D32BF6-01CE-48D4-A815-FC93B1EB6A7B}"/>
    <hyperlink ref="AW954" r:id="rId3801" xr:uid="{6FE6B74E-40C8-47B6-BABE-316683E7F197}"/>
    <hyperlink ref="AW955" r:id="rId3802" xr:uid="{270488C5-FC1A-48A2-ADBF-9E2B0B343462}"/>
    <hyperlink ref="AY952" r:id="rId3803" xr:uid="{A2193B28-67B3-4052-9BE4-2BD453EF622D}"/>
    <hyperlink ref="AY953" r:id="rId3804" xr:uid="{B1BF2551-7078-4081-A6E2-BC2DBDF5A148}"/>
    <hyperlink ref="AY954" r:id="rId3805" xr:uid="{43BFDBE1-4D59-4B59-81D2-6D0C9541F0DC}"/>
    <hyperlink ref="AY955" r:id="rId3806" xr:uid="{403FCD59-B03A-43A1-98B6-38A77E75341C}"/>
    <hyperlink ref="BA952" r:id="rId3807" xr:uid="{E139F006-75A2-4AEE-BC4C-8B99C24E9FA0}"/>
    <hyperlink ref="BA953" r:id="rId3808" xr:uid="{0739B852-5BFA-45E5-859B-7CCD87B5C482}"/>
    <hyperlink ref="BA954" r:id="rId3809" xr:uid="{0B32D405-952C-4F23-8CC2-980239F09887}"/>
    <hyperlink ref="BA955" r:id="rId3810" xr:uid="{918D4978-3682-48FA-929A-776D888043E1}"/>
    <hyperlink ref="AU956" r:id="rId3811" xr:uid="{FD03DFCA-54A3-41D3-9956-FB99C04805CF}"/>
    <hyperlink ref="AU957" r:id="rId3812" xr:uid="{87E6F349-C275-4FFD-BACD-3F0316505547}"/>
    <hyperlink ref="AW956" r:id="rId3813" xr:uid="{6E9C5E95-9E0D-46CD-B57E-5C0C83D2FB03}"/>
    <hyperlink ref="AW957" r:id="rId3814" xr:uid="{87A245BC-FA5D-42DC-833F-5D2B229CCF4F}"/>
    <hyperlink ref="AY956" r:id="rId3815" xr:uid="{75045F62-8424-4B37-AF56-97FC246A4487}"/>
    <hyperlink ref="AY957" r:id="rId3816" xr:uid="{BA6BACB7-826F-4D65-954C-AE62FA1F218C}"/>
    <hyperlink ref="BA956" r:id="rId3817" xr:uid="{0BCBF533-E787-4C22-BE39-76044D2C80A3}"/>
    <hyperlink ref="BA957" r:id="rId3818" xr:uid="{2AB560FE-8476-45C7-8E01-6960951A3BF7}"/>
    <hyperlink ref="AU958" r:id="rId3819" xr:uid="{FEEB8E7D-43D0-4D16-ABA8-A927F3BCB60E}"/>
    <hyperlink ref="AW958" r:id="rId3820" xr:uid="{FDA3BAC4-FBCF-4F16-BF66-33651CFBAD9E}"/>
    <hyperlink ref="AY958" r:id="rId3821" xr:uid="{976B0F34-2B50-4D39-8F05-AD9B9EB27198}"/>
    <hyperlink ref="BA958" r:id="rId3822" xr:uid="{25725689-167C-4467-82C3-DBF2AE6B3837}"/>
    <hyperlink ref="AU959" r:id="rId3823" xr:uid="{0E6D4014-2D68-4A77-925B-E6AF015E48B8}"/>
    <hyperlink ref="AU960" r:id="rId3824" xr:uid="{EF36D0DD-EBAD-490B-A6AB-54FA4081A10C}"/>
    <hyperlink ref="AU961" r:id="rId3825" xr:uid="{D13E9652-8CE0-47EE-9AD7-86E18AD56FD0}"/>
    <hyperlink ref="AU962" r:id="rId3826" xr:uid="{A7EC8043-E576-4C34-AAEB-A0A360F5F78B}"/>
    <hyperlink ref="AU963" r:id="rId3827" xr:uid="{5D5F5F2C-AEBF-4677-BBB4-9F3069291C13}"/>
    <hyperlink ref="AU964" r:id="rId3828" xr:uid="{3CDF2515-9A22-432D-80D3-ACEED577D541}"/>
    <hyperlink ref="AU965" r:id="rId3829" xr:uid="{3CE2D6D1-F72C-44CB-A0EA-128AFA2518C9}"/>
    <hyperlink ref="AU966" r:id="rId3830" xr:uid="{9E4BA533-6C1F-4AD2-8EB9-ACA7F2B38709}"/>
    <hyperlink ref="AW959" r:id="rId3831" xr:uid="{CDED247B-2749-4BE7-B5DD-AB0351ADE56A}"/>
    <hyperlink ref="AW960" r:id="rId3832" xr:uid="{BE88BA02-E61E-4149-903B-4F6AB4F2512D}"/>
    <hyperlink ref="AW961" r:id="rId3833" xr:uid="{1A9F4A31-F2B3-4148-86EF-A8035F36E10F}"/>
    <hyperlink ref="AW962" r:id="rId3834" xr:uid="{F38FB0DF-5B01-44E5-9C00-12782227E636}"/>
    <hyperlink ref="AW963" r:id="rId3835" xr:uid="{600E9879-C344-464C-A310-F191A8E5C6F3}"/>
    <hyperlink ref="AW964" r:id="rId3836" xr:uid="{EBA89412-E560-4900-8773-B49AEB46A796}"/>
    <hyperlink ref="AW965" r:id="rId3837" xr:uid="{783972E2-B51A-4CD8-A56C-0DDFBE87C398}"/>
    <hyperlink ref="AW966" r:id="rId3838" xr:uid="{E1BE5BBD-34D0-4389-AEFC-13C53698D5D8}"/>
    <hyperlink ref="AY959" r:id="rId3839" xr:uid="{2A9BFF7D-7A1C-4C71-BDD7-3A058FC2B548}"/>
    <hyperlink ref="AY960" r:id="rId3840" xr:uid="{67A57F81-9BAF-4BDB-B10C-7C11EB8C178F}"/>
    <hyperlink ref="AY961" r:id="rId3841" xr:uid="{30BC045C-F1A5-46B7-B909-340858883EAB}"/>
    <hyperlink ref="AY962" r:id="rId3842" xr:uid="{D0B8202D-58E1-4C7B-BCEF-C2BDDB9D2029}"/>
    <hyperlink ref="AY963" r:id="rId3843" xr:uid="{527D4489-F4C4-4CD2-BD65-567E2329E932}"/>
    <hyperlink ref="AY964" r:id="rId3844" xr:uid="{1ADCE1CC-3C08-4EB1-96E2-F4DF9446E4F8}"/>
    <hyperlink ref="AY965" r:id="rId3845" xr:uid="{628D4D73-68E9-4514-A557-B3A0F53F6590}"/>
    <hyperlink ref="AY966" r:id="rId3846" xr:uid="{1396423D-0E22-4F90-8277-59D677CC5812}"/>
    <hyperlink ref="BA959" r:id="rId3847" xr:uid="{F67989F9-F60F-49CB-AFB3-5286E5354BAA}"/>
    <hyperlink ref="BA960" r:id="rId3848" xr:uid="{ED65CF41-456E-4B91-A3E7-E146B17CA066}"/>
    <hyperlink ref="BA961" r:id="rId3849" xr:uid="{0060CF90-DA6D-4882-9912-73643CD01F4B}"/>
    <hyperlink ref="BA962" r:id="rId3850" xr:uid="{8296625D-1C48-4222-885A-D417BE192D1F}"/>
    <hyperlink ref="BA963" r:id="rId3851" xr:uid="{87AED812-F47F-4CB0-B359-B8146C019C39}"/>
    <hyperlink ref="BA964" r:id="rId3852" xr:uid="{E2FC5BCF-97C4-4160-B667-64BE45F59439}"/>
    <hyperlink ref="BA965" r:id="rId3853" xr:uid="{66CAC60F-21BF-4655-A33B-0D21245AB8B1}"/>
    <hyperlink ref="BA966" r:id="rId3854" xr:uid="{D0EB3801-7702-4A46-8A2C-85AA9BC9937A}"/>
    <hyperlink ref="AU967" r:id="rId3855" xr:uid="{DFCFF82B-27F6-4F71-B87B-BC8A57E0F08B}"/>
    <hyperlink ref="AW967" r:id="rId3856" xr:uid="{0CA0D7DF-C00D-40A6-9D24-C33B599642DE}"/>
    <hyperlink ref="AY967" r:id="rId3857" xr:uid="{4DC5AA7F-1FA9-410B-84FD-BF43E3247E8E}"/>
    <hyperlink ref="BA967" r:id="rId3858" xr:uid="{E68BEF93-3BF3-4478-91FF-88482AAFFF65}"/>
    <hyperlink ref="AU968" r:id="rId3859" xr:uid="{92BCE15B-621D-4DF8-9D04-7167D6056461}"/>
    <hyperlink ref="AU969" r:id="rId3860" xr:uid="{F53BF699-4B96-4CD1-B5FF-82EF66253E5D}"/>
    <hyperlink ref="AU970" r:id="rId3861" xr:uid="{CF1AE858-1240-4F67-A222-9DF07FED08AF}"/>
    <hyperlink ref="AU971" r:id="rId3862" xr:uid="{7C44B210-72B9-42CF-9651-7EDE765A283F}"/>
    <hyperlink ref="AU972" r:id="rId3863" xr:uid="{B7FD82C0-C6CF-438F-B1FB-C8E915753272}"/>
    <hyperlink ref="AU973" r:id="rId3864" xr:uid="{9B0A2AA8-2DA2-42FB-81F2-761F7C71FC02}"/>
    <hyperlink ref="AU974" r:id="rId3865" xr:uid="{A3B05437-4AE5-47B8-8E68-510A6858BD9E}"/>
    <hyperlink ref="AU975" r:id="rId3866" xr:uid="{8339B34D-E698-4816-BD21-4401CCF6AC19}"/>
    <hyperlink ref="AU976" r:id="rId3867" xr:uid="{0A19B92E-DA3A-4FF4-82EF-B8F91D60EBF2}"/>
    <hyperlink ref="AW968" r:id="rId3868" xr:uid="{C6D2F5A9-1B92-47F6-BE58-2D4BF4CA2977}"/>
    <hyperlink ref="AW969" r:id="rId3869" xr:uid="{516B9251-57E7-4A0E-89B8-5D4D0FA91C2D}"/>
    <hyperlink ref="AW970" r:id="rId3870" xr:uid="{0082B706-0A7D-4107-A7AE-C3B51C99FAFD}"/>
    <hyperlink ref="AW971" r:id="rId3871" xr:uid="{F45906EE-9F42-4A2F-AFB3-07A28B144175}"/>
    <hyperlink ref="AW972" r:id="rId3872" xr:uid="{92E6782D-D1A4-441C-8D88-462984A35B15}"/>
    <hyperlink ref="AW973" r:id="rId3873" xr:uid="{668B5280-319D-415C-87F2-C19D0ACB0A43}"/>
    <hyperlink ref="AW974" r:id="rId3874" xr:uid="{E31FC808-2800-4D95-9BFD-9E52294C20DC}"/>
    <hyperlink ref="AW975" r:id="rId3875" xr:uid="{1FBBC0EA-A672-48D4-AEFC-9EC77A41DBA4}"/>
    <hyperlink ref="AW976" r:id="rId3876" xr:uid="{AE55BAE9-2F08-4361-8688-A02361B4D18E}"/>
    <hyperlink ref="AY968" r:id="rId3877" xr:uid="{F8CEDD42-24B7-4A93-886C-61A7F7E24B6C}"/>
    <hyperlink ref="AY969" r:id="rId3878" xr:uid="{C9D1C679-275A-4B01-90A8-216B57E6A112}"/>
    <hyperlink ref="AY970" r:id="rId3879" xr:uid="{958021A7-B99D-49EF-8B9B-1B5720C2C3B0}"/>
    <hyperlink ref="AY971" r:id="rId3880" xr:uid="{0D0F064D-7EE8-4903-996A-F81DB502B46E}"/>
    <hyperlink ref="AY972" r:id="rId3881" xr:uid="{6898A83A-A626-48AE-8E41-7256CC5F4597}"/>
    <hyperlink ref="AY973" r:id="rId3882" xr:uid="{DF766A74-4E8D-4292-9868-3DE48C3DBBFB}"/>
    <hyperlink ref="AY974" r:id="rId3883" xr:uid="{8B626DBD-B5E6-4B18-B90D-969BF0AEE3E3}"/>
    <hyperlink ref="AY975" r:id="rId3884" xr:uid="{25750A7A-CADB-440E-A9A2-F1B4A74864CA}"/>
    <hyperlink ref="AY976" r:id="rId3885" xr:uid="{EC2DAE0C-E0BB-4DA0-AC4F-72ADC428FE15}"/>
    <hyperlink ref="BA968" r:id="rId3886" xr:uid="{C16966F8-3FA8-45BE-B713-C3A7E0912467}"/>
    <hyperlink ref="BA969" r:id="rId3887" xr:uid="{E252B3EF-4535-4537-A34F-918CF6964387}"/>
    <hyperlink ref="BA970" r:id="rId3888" xr:uid="{FE19A56D-E716-45A7-A950-70357332C57D}"/>
    <hyperlink ref="BA971" r:id="rId3889" xr:uid="{8FF86F34-0009-4AFF-B4F8-466CDBC23FDE}"/>
    <hyperlink ref="BA972" r:id="rId3890" xr:uid="{4306AC62-0F33-435C-A3B9-BBE7F8A674DA}"/>
    <hyperlink ref="BA973" r:id="rId3891" xr:uid="{E4A77AF9-9FB2-4DD9-8A5F-2ACE0C89F5E4}"/>
    <hyperlink ref="BA974" r:id="rId3892" xr:uid="{E5751B56-61E3-4AB8-AD10-2E36B5BC0C6F}"/>
    <hyperlink ref="BA975" r:id="rId3893" xr:uid="{DCF85B55-DEA3-4C06-8D69-97159BD4C6AE}"/>
    <hyperlink ref="BA976" r:id="rId3894" xr:uid="{DF50054F-721D-4CCC-8A59-DE19D029C435}"/>
    <hyperlink ref="AU977" r:id="rId3895" xr:uid="{0F906ECB-FF99-4B56-A456-1FA803F17B4C}"/>
    <hyperlink ref="AU978" r:id="rId3896" xr:uid="{66452239-2040-4D20-8515-F27FE56DB08B}"/>
    <hyperlink ref="AU979" r:id="rId3897" xr:uid="{611164DA-BE66-47E9-A333-4E9C285FA473}"/>
    <hyperlink ref="AU980" r:id="rId3898" xr:uid="{6F4A7995-FA4A-4DBD-ADA7-AC3FBEFC61A1}"/>
    <hyperlink ref="AU981" r:id="rId3899" xr:uid="{08623AD6-6311-407C-90DB-0569B01343AC}"/>
    <hyperlink ref="AU982" r:id="rId3900" xr:uid="{88F3A31A-892A-4F4B-BFC3-65E7EEE5F719}"/>
    <hyperlink ref="AU983" r:id="rId3901" xr:uid="{3B9CB87E-4F61-403A-9BB5-C233F907A6FC}"/>
    <hyperlink ref="AW977" r:id="rId3902" xr:uid="{20544DD8-FF1A-4F0C-97F3-67FD683C181A}"/>
    <hyperlink ref="AW978" r:id="rId3903" xr:uid="{3AE1B591-0124-4553-87CB-140369B1F630}"/>
    <hyperlink ref="AW979" r:id="rId3904" xr:uid="{513C4E8E-1E3F-4AD4-979E-CAEE35BF249A}"/>
    <hyperlink ref="AW980" r:id="rId3905" xr:uid="{CCE0DACD-7649-4E67-A8C3-859992914ABA}"/>
    <hyperlink ref="AW981" r:id="rId3906" xr:uid="{1FF2BE27-B140-489B-B126-3F82E20E5FC2}"/>
    <hyperlink ref="AW982" r:id="rId3907" xr:uid="{0B0C4772-6994-44CA-8F1E-3536BD4C6B36}"/>
    <hyperlink ref="AW983" r:id="rId3908" xr:uid="{C11BB174-0A7D-40AF-88CF-24F103AEA6D9}"/>
    <hyperlink ref="AY977" r:id="rId3909" xr:uid="{E39B4C03-60B5-4CA0-9875-EF6CDF698452}"/>
    <hyperlink ref="AY978" r:id="rId3910" xr:uid="{873189AA-4F98-4D0D-A335-B9D304826E76}"/>
    <hyperlink ref="AY979" r:id="rId3911" xr:uid="{9B57D261-69F6-4192-8AAC-FD5D414A3A15}"/>
    <hyperlink ref="AY980" r:id="rId3912" xr:uid="{EEBBE41F-D61F-4FB1-8D01-5C8148BB9734}"/>
    <hyperlink ref="AY981" r:id="rId3913" xr:uid="{7AF79A37-CE49-4DF6-A63B-8EC0CF1795D7}"/>
    <hyperlink ref="AY982" r:id="rId3914" xr:uid="{688EEE91-4BDD-4C57-B6C2-352A42860213}"/>
    <hyperlink ref="AY983" r:id="rId3915" xr:uid="{235EA1D7-6865-47FD-821A-9C8E1FC40F23}"/>
    <hyperlink ref="BA977" r:id="rId3916" xr:uid="{F49C0B38-39F2-40EA-9501-3B041E22AD74}"/>
    <hyperlink ref="BA978" r:id="rId3917" xr:uid="{0766E40B-BB5A-4D48-8E27-6A23C32E7286}"/>
    <hyperlink ref="BA979" r:id="rId3918" xr:uid="{36FD474C-3E29-4E67-876C-77010A5CF29D}"/>
    <hyperlink ref="BA980" r:id="rId3919" xr:uid="{5831A0EE-148D-43BE-BB00-B19856BFB197}"/>
    <hyperlink ref="BA981" r:id="rId3920" xr:uid="{E99EE5EE-493C-4940-9333-B80A821E98E7}"/>
    <hyperlink ref="BA982" r:id="rId3921" xr:uid="{B1672D16-880E-4EAC-886F-92E7F7BEA068}"/>
    <hyperlink ref="BA983" r:id="rId3922" xr:uid="{0570DB19-758B-4A85-8FB2-EB5C82D12F6D}"/>
    <hyperlink ref="AU984" r:id="rId3923" xr:uid="{92552669-63C5-461B-9952-2B3D3DFDFA9B}"/>
    <hyperlink ref="AU985" r:id="rId3924" xr:uid="{268EC59F-41E3-41B4-B13D-D456A94F2BE6}"/>
    <hyperlink ref="AW984" r:id="rId3925" xr:uid="{99CB4A74-992F-45A0-B144-9E4B71D9F766}"/>
    <hyperlink ref="AW985" r:id="rId3926" xr:uid="{940D7E38-BC57-4A85-936D-CD83061D140E}"/>
    <hyperlink ref="AY984" r:id="rId3927" xr:uid="{F8849D40-DFBB-4B4B-BA38-90DA92089F2C}"/>
    <hyperlink ref="AY985" r:id="rId3928" xr:uid="{B5592EE6-5DD8-485C-B5CE-9D4C19E1DAF1}"/>
    <hyperlink ref="BA984" r:id="rId3929" xr:uid="{A4F36A34-63A9-442A-99D0-5246740A4D05}"/>
    <hyperlink ref="BA985" r:id="rId3930" xr:uid="{5C1ADCB4-1C45-4FB9-9FE6-4EFD96B62990}"/>
    <hyperlink ref="AU986" r:id="rId3931" xr:uid="{64AAA826-DB5E-43F4-883D-C68FF34439D2}"/>
    <hyperlink ref="AU987" r:id="rId3932" xr:uid="{2B879402-BB32-4A9C-BAE4-0965CBFD204E}"/>
    <hyperlink ref="AU988" r:id="rId3933" xr:uid="{40E359CC-58FF-4397-83E8-9C6343854119}"/>
    <hyperlink ref="AU989" r:id="rId3934" xr:uid="{0F6AAEA5-7E93-42C5-A264-5DFA60625DD1}"/>
    <hyperlink ref="AU990" r:id="rId3935" xr:uid="{B3CB57AD-ED8D-47C4-8920-A0FE652FFFCE}"/>
    <hyperlink ref="AU991" r:id="rId3936" xr:uid="{105E6D85-9C94-45F3-8894-FF6E74D3B57A}"/>
    <hyperlink ref="AU992" r:id="rId3937" xr:uid="{F02D8225-F641-4A2C-BE62-075781C09A31}"/>
    <hyperlink ref="AU993" r:id="rId3938" xr:uid="{6A996548-FAE4-4F0F-9818-0B9DABFE56D1}"/>
    <hyperlink ref="AU994" r:id="rId3939" xr:uid="{C8E17B1F-F86F-4946-B1C3-DC28BB32FEDE}"/>
    <hyperlink ref="AW986" r:id="rId3940" xr:uid="{3FF76897-77B3-4A95-8614-3E98A3D0D7C0}"/>
    <hyperlink ref="AW987" r:id="rId3941" xr:uid="{44380C9F-D14C-4BCD-AEB8-ADC86A089764}"/>
    <hyperlink ref="AW988" r:id="rId3942" xr:uid="{E45C71A5-1572-4A81-BCEB-9ACA25E4ED7C}"/>
    <hyperlink ref="AW989" r:id="rId3943" xr:uid="{16135AC9-5C7F-4D95-81D6-84CC63337C26}"/>
    <hyperlink ref="AW990" r:id="rId3944" xr:uid="{ABA302EA-2EC4-4C75-B884-FC8910D336BA}"/>
    <hyperlink ref="AW991" r:id="rId3945" xr:uid="{66AD8686-5D72-4183-8C90-1AE292740D54}"/>
    <hyperlink ref="AW992" r:id="rId3946" xr:uid="{A0C2B5F5-1754-4112-A188-C190D8AB4BE2}"/>
    <hyperlink ref="AW993" r:id="rId3947" xr:uid="{50E4BCE5-10ED-4076-B753-BDF320929D73}"/>
    <hyperlink ref="AW994" r:id="rId3948" xr:uid="{219E42EF-63B2-4CC2-BE58-F7DE137BA194}"/>
    <hyperlink ref="AY986" r:id="rId3949" xr:uid="{7CE03EDA-E4C1-49B6-B15E-B3D75D74F170}"/>
    <hyperlink ref="AY987" r:id="rId3950" xr:uid="{8520669F-285B-452C-9B13-322220D3091D}"/>
    <hyperlink ref="AY988" r:id="rId3951" xr:uid="{92F41AF4-E191-4B00-9E12-0AFF5E717DCA}"/>
    <hyperlink ref="AY989" r:id="rId3952" xr:uid="{5C0B41E2-0FF2-437B-BC29-8C4D957DE4A1}"/>
    <hyperlink ref="AY990" r:id="rId3953" xr:uid="{EE7ACCA9-4D46-40BA-B98E-FB65BD7698D0}"/>
    <hyperlink ref="AY991" r:id="rId3954" xr:uid="{F2F15160-8F22-4342-A0F0-5D9B90D020F9}"/>
    <hyperlink ref="AY992" r:id="rId3955" xr:uid="{9E5615B8-80F7-44A3-AD7F-E7B72456C6BA}"/>
    <hyperlink ref="AY993" r:id="rId3956" xr:uid="{A168E984-C049-416C-9C1D-521EB6FAD2E4}"/>
    <hyperlink ref="AY994" r:id="rId3957" xr:uid="{18E2A4A9-AB77-4326-AB24-30BB62C61C6B}"/>
    <hyperlink ref="BA986" r:id="rId3958" xr:uid="{9B6AC75C-4435-45C0-8736-B38B8C83363D}"/>
    <hyperlink ref="BA987" r:id="rId3959" xr:uid="{F725D53A-36D0-4B54-B7AC-73979B35CB62}"/>
    <hyperlink ref="BA988" r:id="rId3960" xr:uid="{2CBA6CC0-3A09-4E0A-994B-75A64E34AFD7}"/>
    <hyperlink ref="BA989" r:id="rId3961" xr:uid="{4A2CF0C5-CE3D-44E9-9F23-587C6BAC575D}"/>
    <hyperlink ref="BA990" r:id="rId3962" xr:uid="{CE30F286-D14A-4F8E-892B-34DB218E9431}"/>
    <hyperlink ref="BA991" r:id="rId3963" xr:uid="{DAB84405-7F2A-41C1-A0F6-6594497A3990}"/>
    <hyperlink ref="BA992" r:id="rId3964" xr:uid="{FE2BAA81-DEAA-4C39-A7C2-B436153821EE}"/>
    <hyperlink ref="BA993" r:id="rId3965" xr:uid="{DF6A9656-E6DB-44A8-9EF5-2F78A0D25BDD}"/>
    <hyperlink ref="BA994" r:id="rId3966" xr:uid="{AE37FB9B-D7B2-4138-A1FA-5445E09B029E}"/>
    <hyperlink ref="AU995" r:id="rId3967" xr:uid="{43AF0EFD-9737-4113-AEED-F76CCB1FFB09}"/>
    <hyperlink ref="AW995" r:id="rId3968" xr:uid="{BE230CA5-1353-49FA-8DA6-EE966319ADB8}"/>
    <hyperlink ref="AY995" r:id="rId3969" xr:uid="{FAD536A7-1D41-4D5A-AA8C-57D107075988}"/>
    <hyperlink ref="BA995" r:id="rId3970" xr:uid="{ED0F4BB3-856A-4E60-B9D1-6651DDB35C48}"/>
    <hyperlink ref="AU996" r:id="rId3971" xr:uid="{EE16E504-843D-4C33-BC15-1E06D6AA2F45}"/>
    <hyperlink ref="AU997" r:id="rId3972" xr:uid="{376A8D2D-9067-41E0-A29A-768872302225}"/>
    <hyperlink ref="AU998" r:id="rId3973" xr:uid="{0EF0AB43-BCF9-4513-9A19-BA4CE2E5BBED}"/>
    <hyperlink ref="AU999" r:id="rId3974" xr:uid="{F9A915A4-1593-4DD6-81DC-14181F674D5B}"/>
    <hyperlink ref="AW996" r:id="rId3975" xr:uid="{6BF00828-4C1C-4416-BAE6-A8CDE8F64FDF}"/>
    <hyperlink ref="AW997" r:id="rId3976" xr:uid="{EF2E36E2-DFE8-4457-BD23-0F571490F7D9}"/>
    <hyperlink ref="AW998" r:id="rId3977" xr:uid="{0F4F9FC5-8279-4693-8E19-706E6AC333F6}"/>
    <hyperlink ref="AW999" r:id="rId3978" xr:uid="{1AD05826-06CC-4854-BC0D-70AF9501E418}"/>
    <hyperlink ref="AY996" r:id="rId3979" xr:uid="{F7FAC902-E238-4148-ACF5-1AEE94C910D5}"/>
    <hyperlink ref="AY997" r:id="rId3980" xr:uid="{78161126-6069-49BC-A016-C022B155C818}"/>
    <hyperlink ref="AY998" r:id="rId3981" xr:uid="{C01EE39F-49CE-46D7-87E5-E600B4B3A657}"/>
    <hyperlink ref="AY999" r:id="rId3982" xr:uid="{B498C843-97E7-49A5-8F30-2B355E8ACD5F}"/>
    <hyperlink ref="BA996" r:id="rId3983" xr:uid="{B4FCA5EA-566E-4997-A467-C763C0EDF5D2}"/>
    <hyperlink ref="BA997" r:id="rId3984" xr:uid="{74A8C8F3-8CEB-417B-960E-618236604B31}"/>
    <hyperlink ref="BA998" r:id="rId3985" xr:uid="{58B84C3B-5B16-4202-AA10-F50DEA908248}"/>
    <hyperlink ref="BA999" r:id="rId3986" xr:uid="{1DC0BBA6-B57C-4D9B-BA65-CEB06A063611}"/>
    <hyperlink ref="AU1000" r:id="rId3987" xr:uid="{333A520A-07F4-474C-9F48-FA5E98445A68}"/>
    <hyperlink ref="AU1001" r:id="rId3988" xr:uid="{B0FCF1F2-AD88-4E1B-B8B2-6DACAAD15A6F}"/>
    <hyperlink ref="AW1000" r:id="rId3989" xr:uid="{B6CB5B5C-D6AB-4B62-BFC1-C798809C1F65}"/>
    <hyperlink ref="AW1001" r:id="rId3990" xr:uid="{B331F5F0-F84A-4F0E-8D8D-E513D343AEF8}"/>
    <hyperlink ref="AY1000" r:id="rId3991" xr:uid="{02ACB928-BE09-4E05-93F6-E53A7B8C5244}"/>
    <hyperlink ref="AY1001" r:id="rId3992" xr:uid="{F16995DF-9B5B-45E5-87A6-8ED2847A83CA}"/>
    <hyperlink ref="BA1000" r:id="rId3993" xr:uid="{97EA140F-1D56-4C24-AC52-9676BD293BF5}"/>
    <hyperlink ref="BA1001" r:id="rId3994" xr:uid="{612E8AE0-CD8C-4787-9E9B-46C61F1E8A17}"/>
    <hyperlink ref="AU1002" r:id="rId3995" xr:uid="{90DA0240-49B3-4951-AFF5-D2E981D6B7FC}"/>
    <hyperlink ref="AU1003" r:id="rId3996" xr:uid="{3C0EE859-F877-4864-8E38-94F182C36BE0}"/>
    <hyperlink ref="AW1002" r:id="rId3997" xr:uid="{51820BAD-8D34-432F-A6EC-77F42D208ABA}"/>
    <hyperlink ref="AW1003" r:id="rId3998" xr:uid="{300FE6D0-4DA1-4F5F-BF64-538F212AB6CC}"/>
    <hyperlink ref="AY1002" r:id="rId3999" xr:uid="{3400473C-D131-408C-A172-DA4802FB8C8C}"/>
    <hyperlink ref="AY1003" r:id="rId4000" xr:uid="{656B9928-1BEA-47B4-8AD3-8D7CC3968918}"/>
    <hyperlink ref="BA1002" r:id="rId4001" xr:uid="{5C1BE59A-E7D8-438B-B546-B24CD3E59915}"/>
    <hyperlink ref="BA1003" r:id="rId4002" xr:uid="{DDE656B9-AA6D-47C2-AD44-C88BAA5ADC7A}"/>
    <hyperlink ref="AU1004" r:id="rId4003" xr:uid="{BD3E93C4-A95B-4661-93DA-7907FFBD52C2}"/>
    <hyperlink ref="AW1004" r:id="rId4004" xr:uid="{2E50CBC7-A560-45FC-809B-895C1521A88C}"/>
    <hyperlink ref="AY1004" r:id="rId4005" xr:uid="{AA25A12C-1198-4738-B2E5-5B51DC5826F9}"/>
    <hyperlink ref="BA1004" r:id="rId4006" xr:uid="{AEE492DB-1977-49CD-8411-B3BAFC66E074}"/>
    <hyperlink ref="AU1005" r:id="rId4007" xr:uid="{B14D0669-30FA-48EC-A86F-BEB8F22C2DC8}"/>
    <hyperlink ref="AU1006" r:id="rId4008" xr:uid="{C769586F-86C3-4475-A85C-B904295893F5}"/>
    <hyperlink ref="AU1007" r:id="rId4009" xr:uid="{1C417E3E-9970-41CE-AE64-7631B80C7AD4}"/>
    <hyperlink ref="AU1008" r:id="rId4010" xr:uid="{4E8B1083-E08B-4BCE-9F8A-387A2ADC5149}"/>
    <hyperlink ref="AU1009" r:id="rId4011" xr:uid="{D0960257-CB95-49F7-BF70-43F9EDF80120}"/>
    <hyperlink ref="AU1010" r:id="rId4012" xr:uid="{B20D28E3-9DD5-4CFD-8487-BDE7A6CCEC41}"/>
    <hyperlink ref="AU1011" r:id="rId4013" xr:uid="{B4873B31-F69B-4852-8CA4-2703C4888186}"/>
    <hyperlink ref="AW1005" r:id="rId4014" xr:uid="{FD64E4CE-404A-41E1-96E6-DEC3CC9865F9}"/>
    <hyperlink ref="AW1006" r:id="rId4015" xr:uid="{757F5B26-386D-4555-AD44-2F425895FD66}"/>
    <hyperlink ref="AW1007" r:id="rId4016" xr:uid="{33893C68-090F-4BCE-88D2-4080D0626094}"/>
    <hyperlink ref="AW1008" r:id="rId4017" xr:uid="{FB1F27D1-72FA-43CB-996A-94178C9BBFDE}"/>
    <hyperlink ref="AW1009" r:id="rId4018" xr:uid="{890F78FE-5168-4527-8635-1858B1423EF4}"/>
    <hyperlink ref="AW1010" r:id="rId4019" xr:uid="{EEE7ED35-6E2D-4805-8B3C-2C02D8070044}"/>
    <hyperlink ref="AW1011" r:id="rId4020" xr:uid="{2EBFF217-7DBD-4814-A9AF-35E68FE80FFB}"/>
    <hyperlink ref="AY1005" r:id="rId4021" xr:uid="{9EF5DE79-E73D-4ADC-98C6-0C433293EB6D}"/>
    <hyperlink ref="AY1006" r:id="rId4022" xr:uid="{43351C44-6467-45FA-8A91-22D6C5B25AD6}"/>
    <hyperlink ref="AY1007" r:id="rId4023" xr:uid="{5EB13E79-B47C-40DD-9547-8CCB6BA06B55}"/>
    <hyperlink ref="AY1008" r:id="rId4024" xr:uid="{CFD207F1-4573-4FCC-8BF2-3E6231DD529B}"/>
    <hyperlink ref="AY1009" r:id="rId4025" xr:uid="{AB682FF8-8721-4458-AE1C-87FC73BE8079}"/>
    <hyperlink ref="AY1010" r:id="rId4026" xr:uid="{D2BF4D7E-CDC1-4DFD-B318-C21BB45469FE}"/>
    <hyperlink ref="AY1011" r:id="rId4027" xr:uid="{9101F24A-094F-4410-A877-69580179AED0}"/>
    <hyperlink ref="BA1005" r:id="rId4028" xr:uid="{2977ED90-BF0F-4076-9373-348A3D2396CF}"/>
    <hyperlink ref="BA1006" r:id="rId4029" xr:uid="{0CB69637-4295-487E-9A3C-A6D27FAC0479}"/>
    <hyperlink ref="BA1007" r:id="rId4030" xr:uid="{E427F8D9-4683-4FBF-ABAE-14D0C0C8B3C6}"/>
    <hyperlink ref="BA1008" r:id="rId4031" xr:uid="{7232E742-E364-4645-9B0C-E5E75C9D5BF7}"/>
    <hyperlink ref="BA1009" r:id="rId4032" xr:uid="{85DED5BA-9034-48F2-930C-141A03F40FE2}"/>
    <hyperlink ref="BA1010" r:id="rId4033" xr:uid="{C3229456-5485-4F33-8C46-017BB83107C9}"/>
    <hyperlink ref="BA1011" r:id="rId4034" xr:uid="{F282641F-10A0-465B-952B-043F69222DFF}"/>
    <hyperlink ref="AU1012" r:id="rId4035" xr:uid="{528333F2-D4B3-4255-A3C8-D20069EB3985}"/>
    <hyperlink ref="AU1013" r:id="rId4036" xr:uid="{08517A33-3AE6-4111-BF29-2C7A16E72C95}"/>
    <hyperlink ref="AW1012" r:id="rId4037" xr:uid="{9D3DEFCF-A7B6-4698-AD47-A8681E1C730C}"/>
    <hyperlink ref="AW1013" r:id="rId4038" xr:uid="{20DBEAF9-4C79-46A8-AE92-0A9464E1F114}"/>
    <hyperlink ref="AY1012" r:id="rId4039" xr:uid="{F1D42DC3-562E-46A4-900B-4D7F80D1C2DD}"/>
    <hyperlink ref="AY1013" r:id="rId4040" xr:uid="{D9E2645B-18C9-447E-8E2D-B021425063EF}"/>
    <hyperlink ref="BA1012" r:id="rId4041" xr:uid="{E125B06E-81D5-4F29-BBC0-07F4C41531CD}"/>
    <hyperlink ref="BA1013" r:id="rId4042" xr:uid="{F9A43D39-E294-44A4-8CCD-1EBB5FE86BD5}"/>
    <hyperlink ref="AU1014" r:id="rId4043" xr:uid="{CA38AB38-E281-4A06-8A19-47002C0F26FE}"/>
    <hyperlink ref="AW1014" r:id="rId4044" xr:uid="{41DAC5D3-0C94-4FF4-BAC2-659584E09360}"/>
    <hyperlink ref="AY1014" r:id="rId4045" xr:uid="{DCFDEA51-062D-40ED-8CB0-358D49CA981A}"/>
    <hyperlink ref="BA1014" r:id="rId4046" xr:uid="{EEE2015E-5BB1-49FA-A5C4-833B33B19133}"/>
    <hyperlink ref="AU1015" r:id="rId4047" xr:uid="{CD2BF915-AEC9-4B32-BF41-57208C63707E}"/>
    <hyperlink ref="AU1016" r:id="rId4048" xr:uid="{800FFB10-8435-4A64-A2B7-F5565A4A2FFF}"/>
    <hyperlink ref="AW1015" r:id="rId4049" xr:uid="{48D420B8-3AD4-4BAB-9F2B-9BF14913D93E}"/>
    <hyperlink ref="AW1016" r:id="rId4050" xr:uid="{99D955AF-70FD-42F7-AAD4-362299860CEA}"/>
    <hyperlink ref="AY1015" r:id="rId4051" xr:uid="{5FB60C4B-B86C-4E82-869A-41A5F3B13AE8}"/>
    <hyperlink ref="AY1016" r:id="rId4052" xr:uid="{6F9C4B35-9FA4-469B-B341-A5435BDB199F}"/>
    <hyperlink ref="BA1015" r:id="rId4053" xr:uid="{59953BBF-145B-4870-94D3-86F748937312}"/>
    <hyperlink ref="BA1016" r:id="rId4054" xr:uid="{40D6C84A-1459-4F23-8299-67AF6FAC968F}"/>
    <hyperlink ref="AU1017" r:id="rId4055" xr:uid="{61B45FB3-E0E6-4351-A17C-B141B914F22C}"/>
    <hyperlink ref="AU1018" r:id="rId4056" xr:uid="{CC1A287A-7693-49E0-9521-091A422611D8}"/>
    <hyperlink ref="AU1019" r:id="rId4057" xr:uid="{474F18F1-71C5-4093-A4A2-2625A422B0A2}"/>
    <hyperlink ref="AU1020" r:id="rId4058" xr:uid="{1885B73A-E093-47D3-83F3-7FA58181251C}"/>
    <hyperlink ref="AU1021" r:id="rId4059" xr:uid="{289B40C3-A406-4E72-8BA4-4CF58E60B0A0}"/>
    <hyperlink ref="AU1022" r:id="rId4060" xr:uid="{AECF7DD2-9AA0-4547-85CE-4A5288D735BA}"/>
    <hyperlink ref="AU1023" r:id="rId4061" xr:uid="{2FAE4C64-3330-4F55-8D19-B17796AEE7F6}"/>
    <hyperlink ref="AU1024" r:id="rId4062" xr:uid="{72526DC9-E5C6-4E52-82D6-CB0312AE5170}"/>
    <hyperlink ref="AW1017" r:id="rId4063" xr:uid="{CF0D7558-6C08-4210-9020-6E48B923166E}"/>
    <hyperlink ref="AW1018" r:id="rId4064" xr:uid="{95F9B2C7-C8C4-4519-9FBC-C30AD2958313}"/>
    <hyperlink ref="AW1019" r:id="rId4065" xr:uid="{7C8AC4F1-0C5E-4899-BF80-8F25080D0E2F}"/>
    <hyperlink ref="AW1020" r:id="rId4066" xr:uid="{43FE3EE6-565D-4C17-984A-D65D12A436C8}"/>
    <hyperlink ref="AW1021" r:id="rId4067" xr:uid="{D8636E74-4949-41C5-87FB-98781A8D329A}"/>
    <hyperlink ref="AW1022" r:id="rId4068" xr:uid="{8ADB23EB-33F4-48FD-B369-BFA5FE8DEFC3}"/>
    <hyperlink ref="AW1023" r:id="rId4069" xr:uid="{D773B32B-E60D-44EE-8D96-03D3889910AC}"/>
    <hyperlink ref="AW1024" r:id="rId4070" xr:uid="{8E1B53EF-9F34-4FFC-BED1-62F5C4A3EA20}"/>
    <hyperlink ref="AY1017" r:id="rId4071" xr:uid="{5E52E98B-5FD9-4D07-A12D-730F79604756}"/>
    <hyperlink ref="AY1018" r:id="rId4072" xr:uid="{A8070066-00FE-4DA5-B1AB-9CDC5A901CB1}"/>
    <hyperlink ref="AY1019" r:id="rId4073" xr:uid="{7CD71C5B-1167-4C46-8C99-6270F50B9E31}"/>
    <hyperlink ref="AY1020" r:id="rId4074" xr:uid="{CC8733C1-5E70-4F82-876B-B6279FD6F0A7}"/>
    <hyperlink ref="AY1021" r:id="rId4075" xr:uid="{C46B5683-E46A-4FC8-A9C9-7FD44B4BDC2F}"/>
    <hyperlink ref="AY1022" r:id="rId4076" xr:uid="{1195EA0A-C3EB-48AD-9CF0-A184696CDBE5}"/>
    <hyperlink ref="AY1023" r:id="rId4077" xr:uid="{98AD84BE-18E6-4E6E-8E7D-A06B1AA963AD}"/>
    <hyperlink ref="AY1024" r:id="rId4078" xr:uid="{5ACCAF00-5F99-4D7E-927C-52CAE9562D08}"/>
    <hyperlink ref="BA1017" r:id="rId4079" xr:uid="{9302E141-C95F-4016-B382-687340C6FE1D}"/>
    <hyperlink ref="BA1018" r:id="rId4080" xr:uid="{A0580F04-BBCC-482B-AAEA-969539553FCA}"/>
    <hyperlink ref="BA1019" r:id="rId4081" xr:uid="{D46D49BA-D793-44E2-ABF3-F4F1EBD267A3}"/>
    <hyperlink ref="BA1020" r:id="rId4082" xr:uid="{495230BA-6A94-4B78-B7EE-A73671E9B9FF}"/>
    <hyperlink ref="BA1021" r:id="rId4083" xr:uid="{EEAB4A32-98A1-4503-BA07-A3BB0FB8280F}"/>
    <hyperlink ref="BA1022" r:id="rId4084" xr:uid="{3F66D4F6-8040-4635-8BCD-37E4C4A99EF3}"/>
    <hyperlink ref="BA1023" r:id="rId4085" xr:uid="{193EF0C5-EC13-490B-917F-2E0D202CB76C}"/>
    <hyperlink ref="BA1024" r:id="rId4086" xr:uid="{32061D82-743F-4ABB-99F2-E1E1F1A4773B}"/>
    <hyperlink ref="AU1025" r:id="rId4087" xr:uid="{4B50C786-0182-4C4B-9A7B-9AE228DFDFD6}"/>
    <hyperlink ref="AW1025" r:id="rId4088" xr:uid="{045EE47D-49A7-4C96-9E2B-9AC82157B772}"/>
    <hyperlink ref="AY1025" r:id="rId4089" xr:uid="{D88C34E2-A2E7-42FD-8D64-AF123E20BEBD}"/>
    <hyperlink ref="BA1025" r:id="rId4090" xr:uid="{0DD5BE4B-4BCB-48B2-8E42-EDC39FF15EED}"/>
    <hyperlink ref="AU1026" r:id="rId4091" xr:uid="{4CDFD425-4BCA-41FA-A8FA-E1D897D9D81E}"/>
    <hyperlink ref="AU1027" r:id="rId4092" xr:uid="{D6ADFD97-EBED-4261-8507-864AD9F695C1}"/>
    <hyperlink ref="AW1026" r:id="rId4093" xr:uid="{CA1ACCFB-984A-4C2C-9BDC-32BE07EF3FB9}"/>
    <hyperlink ref="AW1027" r:id="rId4094" xr:uid="{40BE66FB-AD97-49E1-8DFC-5A76C1F2F01A}"/>
    <hyperlink ref="AY1026" r:id="rId4095" xr:uid="{66BBB024-082D-44F6-A841-92A21E9D275E}"/>
    <hyperlink ref="AY1027" r:id="rId4096" xr:uid="{DF282D48-D83D-4DB4-9454-B33C466D40D9}"/>
    <hyperlink ref="BA1026" r:id="rId4097" xr:uid="{5CBA03B4-C21D-4448-B95B-7261D4FF8BD5}"/>
    <hyperlink ref="BA1027" r:id="rId4098" xr:uid="{6A736D61-F315-402C-BE03-0A731316D79D}"/>
    <hyperlink ref="AU1028" r:id="rId4099" xr:uid="{8F4EA653-E078-45C3-A815-73C191D00AD1}"/>
    <hyperlink ref="AU1029" r:id="rId4100" xr:uid="{CF23D3F9-3FB1-48F7-83B5-45C062D7CA9E}"/>
    <hyperlink ref="AU1030" r:id="rId4101" xr:uid="{6F2AA345-D512-4FFD-AE6A-69720EF939CA}"/>
    <hyperlink ref="AU1031" r:id="rId4102" xr:uid="{E17173B8-7A4C-49F3-BB87-6104B71B32C1}"/>
    <hyperlink ref="AW1028" r:id="rId4103" xr:uid="{A92983DD-E5E1-4B3E-8F1A-19ACD4018445}"/>
    <hyperlink ref="AW1029" r:id="rId4104" xr:uid="{6E3673AF-A2EA-450B-A543-FB5787E6E75C}"/>
    <hyperlink ref="AW1030" r:id="rId4105" xr:uid="{B10904CE-7E98-48CF-937B-6335D7C8630E}"/>
    <hyperlink ref="AW1031" r:id="rId4106" xr:uid="{9B4F69C5-C3AC-495E-ACBB-C1AF2EE35B56}"/>
    <hyperlink ref="AY1028" r:id="rId4107" xr:uid="{C8D056C8-9C4D-4C1D-8184-44D03C917231}"/>
    <hyperlink ref="AY1029" r:id="rId4108" xr:uid="{9ED7C63E-8C03-4C66-9DA9-2517175CBB3D}"/>
    <hyperlink ref="AY1030" r:id="rId4109" xr:uid="{8A5404B5-0F22-4570-AC56-90FFEA54574B}"/>
    <hyperlink ref="AY1031" r:id="rId4110" xr:uid="{2D5D1DEB-1522-478C-A89E-E606742E43FF}"/>
    <hyperlink ref="BA1028" r:id="rId4111" xr:uid="{C5394504-9D9F-495D-89CB-0B2402B0B175}"/>
    <hyperlink ref="BA1029" r:id="rId4112" xr:uid="{0BB01D10-687E-464C-9B51-A07D70490FAE}"/>
    <hyperlink ref="BA1030" r:id="rId4113" xr:uid="{9629B396-F676-433E-A3DC-22330D93E0B5}"/>
    <hyperlink ref="BA1031" r:id="rId4114" xr:uid="{95593388-E57B-49F0-AD34-8F3437039FFF}"/>
    <hyperlink ref="AU1032" r:id="rId4115" xr:uid="{57B9CD9B-742F-411F-AC5E-234AA5460D67}"/>
    <hyperlink ref="AU1033" r:id="rId4116" xr:uid="{F79B2930-E6E5-4546-9971-E3FF4A616095}"/>
    <hyperlink ref="AU1034" r:id="rId4117" xr:uid="{5F2FBB96-CDD0-4B2D-AB68-896593F91315}"/>
    <hyperlink ref="AU1035" r:id="rId4118" xr:uid="{3EFC4EE7-808A-4C6E-95DD-719E999F6986}"/>
    <hyperlink ref="AU1036" r:id="rId4119" xr:uid="{A71682F6-C289-4EFB-9C13-5444F7A189ED}"/>
    <hyperlink ref="AU1037" r:id="rId4120" xr:uid="{F8D16EF3-5F73-45E6-8290-ED1E84C6F5DC}"/>
    <hyperlink ref="AW1032" r:id="rId4121" xr:uid="{793C19CB-1C5E-4FE9-B287-A2425B6334EF}"/>
    <hyperlink ref="AW1033" r:id="rId4122" xr:uid="{49A6410C-E4D8-404E-B97F-F0B6DC2E4FCB}"/>
    <hyperlink ref="AW1034" r:id="rId4123" xr:uid="{A523B199-D145-42D9-A95C-492F731C267B}"/>
    <hyperlink ref="AW1035" r:id="rId4124" xr:uid="{38A3ECE6-85C1-42B8-BAE8-8480723377B2}"/>
    <hyperlink ref="AW1036" r:id="rId4125" xr:uid="{8BE987B6-4ED4-4C58-8BF5-65A96DFC029D}"/>
    <hyperlink ref="AW1037" r:id="rId4126" xr:uid="{8957D16F-5490-4622-B201-60BB2C25C1B1}"/>
    <hyperlink ref="AY1032" r:id="rId4127" xr:uid="{4E46042C-7600-441F-AAD8-2C652B487969}"/>
    <hyperlink ref="AY1033" r:id="rId4128" xr:uid="{CB06BA6F-D6E2-4225-8D55-6CB8CBFD11C3}"/>
    <hyperlink ref="AY1034" r:id="rId4129" xr:uid="{F93ADC45-9F3A-4A6C-983A-8E4E0991F623}"/>
    <hyperlink ref="AY1035" r:id="rId4130" xr:uid="{76302127-D237-48F1-9740-67798760047B}"/>
    <hyperlink ref="AY1036" r:id="rId4131" xr:uid="{24ADA8C4-EE66-4A33-A48F-089FC5AD2F68}"/>
    <hyperlink ref="AY1037" r:id="rId4132" xr:uid="{B40FFEF1-F392-4FAA-9B9A-12C29A394BD5}"/>
    <hyperlink ref="BA1032" r:id="rId4133" xr:uid="{99ADDE2C-FA96-4F5C-BAFA-6CA3EE14B455}"/>
    <hyperlink ref="BA1033" r:id="rId4134" xr:uid="{3BF3DEA8-1D2C-44AA-856F-E1A801DE8A08}"/>
    <hyperlink ref="BA1034" r:id="rId4135" xr:uid="{53E51B62-9B7D-47A6-804F-17D2D216E481}"/>
    <hyperlink ref="BA1035" r:id="rId4136" xr:uid="{BC417D91-CD48-4E60-9F31-3BDB33B3A065}"/>
    <hyperlink ref="BA1036" r:id="rId4137" xr:uid="{63AE3746-C852-441C-8AEE-CB097D3DD205}"/>
    <hyperlink ref="BA1037" r:id="rId4138" xr:uid="{A9E82054-CC1A-4321-B844-32609FB549BA}"/>
    <hyperlink ref="AU1038" r:id="rId4139" xr:uid="{70FE96FA-19E0-4202-84CB-7B4B721CE4F4}"/>
    <hyperlink ref="AU1039" r:id="rId4140" xr:uid="{51E48BC7-333B-4306-B59D-01B0CB4EBB6D}"/>
    <hyperlink ref="AU1040" r:id="rId4141" xr:uid="{C1A8891B-4883-4217-9E4E-31A078E3BEB7}"/>
    <hyperlink ref="AW1038" r:id="rId4142" xr:uid="{E558B0CE-57C3-4E90-BA51-A5669F794928}"/>
    <hyperlink ref="AW1039" r:id="rId4143" xr:uid="{8C838E41-6A91-457E-B908-B8F251F83069}"/>
    <hyperlink ref="AW1040" r:id="rId4144" xr:uid="{B89A9DDF-8CBD-4805-9497-D0C7BFB967F6}"/>
    <hyperlink ref="AY1038" r:id="rId4145" xr:uid="{69B55EAB-0572-4CAB-9724-4FD78BF77827}"/>
    <hyperlink ref="AY1039" r:id="rId4146" xr:uid="{B570E892-48F5-43E6-A701-D112019BB3CF}"/>
    <hyperlink ref="AY1040" r:id="rId4147" xr:uid="{B38A07D4-A281-4D95-AC15-455994975E14}"/>
    <hyperlink ref="BA1038" r:id="rId4148" xr:uid="{3C55B483-91FB-441D-B27F-A7ACDEF279D7}"/>
    <hyperlink ref="BA1039" r:id="rId4149" xr:uid="{8D7FDE39-6B3C-4555-994B-465A5BB41D44}"/>
    <hyperlink ref="BA1040" r:id="rId4150" xr:uid="{81533A9E-6DA2-438E-9581-900FDDD66F68}"/>
    <hyperlink ref="AU1041" r:id="rId4151" xr:uid="{FD4D495C-4826-4AD5-B435-734C2D8A0F80}"/>
    <hyperlink ref="AW1041" r:id="rId4152" xr:uid="{7365AE67-BA4E-4FE3-92A2-CAC690C401C3}"/>
    <hyperlink ref="AY1041" r:id="rId4153" xr:uid="{9C733ABB-B184-43DF-9658-F36118A454E4}"/>
    <hyperlink ref="BA1041" r:id="rId4154" xr:uid="{DF180121-62B5-4516-B1B3-484CA48A7BDE}"/>
    <hyperlink ref="AU1042" r:id="rId4155" xr:uid="{29EC4352-158C-4FF3-AC0B-C4CE04477569}"/>
    <hyperlink ref="AU1043" r:id="rId4156" xr:uid="{336F4353-00E1-4956-9898-9A4C643C39A6}"/>
    <hyperlink ref="AU1044" r:id="rId4157" xr:uid="{6A453D13-FE82-4573-A065-684F4665802F}"/>
    <hyperlink ref="AU1045" r:id="rId4158" xr:uid="{01EFACD3-DEFD-41BD-AAD1-ACDD0A4A0B69}"/>
    <hyperlink ref="AW1042" r:id="rId4159" xr:uid="{C9921900-755A-4F27-876D-A786A4F36545}"/>
    <hyperlink ref="AW1043" r:id="rId4160" xr:uid="{20E2E699-E53B-4492-9239-C2A84F1B127F}"/>
    <hyperlink ref="AW1044" r:id="rId4161" xr:uid="{9E4D65AC-3790-4E4B-AE03-C54999754D5A}"/>
    <hyperlink ref="AW1045" r:id="rId4162" xr:uid="{6736923D-C799-429A-9811-F22E379FF63E}"/>
    <hyperlink ref="AY1042" r:id="rId4163" xr:uid="{4FCF592C-A12F-4FE2-8486-978F138C5E5B}"/>
    <hyperlink ref="AY1043" r:id="rId4164" xr:uid="{5DDC3A58-3596-486B-9DC4-0BFC8EF4F765}"/>
    <hyperlink ref="AY1044" r:id="rId4165" xr:uid="{130A153C-5E84-4F65-8D82-7BE46F3404A2}"/>
    <hyperlink ref="AY1045" r:id="rId4166" xr:uid="{98055BD6-B675-491D-AD6F-F8144F88A856}"/>
    <hyperlink ref="BA1042" r:id="rId4167" xr:uid="{E633D03F-CD66-4F90-A591-7BA7AE59D65B}"/>
    <hyperlink ref="BA1043" r:id="rId4168" xr:uid="{3B268B1E-5F62-4396-83E1-D6938F976220}"/>
    <hyperlink ref="BA1044" r:id="rId4169" xr:uid="{8A4C5594-BF4E-4137-93CD-4D3DFDAC63E3}"/>
    <hyperlink ref="BA1045" r:id="rId4170" xr:uid="{901B0985-0787-499F-8D89-08532DA4BE18}"/>
    <hyperlink ref="AU1046" r:id="rId4171" xr:uid="{E771829F-93E4-4654-9A09-CE71A6845A64}"/>
    <hyperlink ref="AU1047" r:id="rId4172" xr:uid="{137BA176-7DA6-4C82-8B78-F8AE3FDB13F4}"/>
    <hyperlink ref="AU1048" r:id="rId4173" xr:uid="{F3814BD5-B2FD-4C18-82DE-4EFF8381C5A6}"/>
    <hyperlink ref="AU1049" r:id="rId4174" xr:uid="{5971874C-E583-479B-8C0F-8E404AC8A336}"/>
    <hyperlink ref="AW1046" r:id="rId4175" xr:uid="{937F8486-6C73-42B6-AEC0-A68B6F1E7D9B}"/>
    <hyperlink ref="AW1047" r:id="rId4176" xr:uid="{B5FBCE1B-0896-4CD6-ADB9-8050E9FFF1A1}"/>
    <hyperlink ref="AW1048" r:id="rId4177" xr:uid="{B54A7DD1-9098-4A38-B335-253C429735FB}"/>
    <hyperlink ref="AW1049" r:id="rId4178" xr:uid="{667263EE-98D8-4B5A-9B0C-47A0B2FDBE2D}"/>
    <hyperlink ref="AY1046" r:id="rId4179" xr:uid="{95AFC203-A8D4-4659-ABA1-906948100BB0}"/>
    <hyperlink ref="AY1047" r:id="rId4180" xr:uid="{D2D460E2-D42F-4F58-805C-3DDC02842B4C}"/>
    <hyperlink ref="AY1048" r:id="rId4181" xr:uid="{AB11FA90-D9C9-44D6-AEFA-9285692A190E}"/>
    <hyperlink ref="AY1049" r:id="rId4182" xr:uid="{C6A1EE38-B776-492C-8EAA-761821D29B47}"/>
    <hyperlink ref="BA1046" r:id="rId4183" xr:uid="{EC581716-A790-4ECA-BB18-FAE01D288E31}"/>
    <hyperlink ref="BA1047" r:id="rId4184" xr:uid="{69735E14-0703-47EE-B519-37287343F739}"/>
    <hyperlink ref="BA1048" r:id="rId4185" xr:uid="{4EEB1752-5E6A-4B22-B2B7-D317223942CD}"/>
    <hyperlink ref="BA1049" r:id="rId4186" xr:uid="{D4748D34-0030-4AEF-8F94-E88DC63580D0}"/>
    <hyperlink ref="AU1050" r:id="rId4187" xr:uid="{811960CB-CF91-47F2-975A-7D05175FE28D}"/>
    <hyperlink ref="AU1051" r:id="rId4188" xr:uid="{CE9C97A1-0ACB-422B-B206-632FCFEC5E62}"/>
    <hyperlink ref="AW1050" r:id="rId4189" xr:uid="{A1C80A3F-2FC4-4749-AEA1-62E4B4566F1A}"/>
    <hyperlink ref="AW1051" r:id="rId4190" xr:uid="{0F2BB16F-A496-4CCB-9E30-560198686C0E}"/>
    <hyperlink ref="AY1050" r:id="rId4191" xr:uid="{962BB131-E9A2-4AB3-B478-44CDD58F0C9C}"/>
    <hyperlink ref="AY1051" r:id="rId4192" xr:uid="{19FEF429-86A1-46CF-B470-675264D6AC14}"/>
    <hyperlink ref="BA1050" r:id="rId4193" xr:uid="{845C49FA-AD2E-4B48-B70B-FFD083092A3C}"/>
    <hyperlink ref="BA1051" r:id="rId4194" xr:uid="{AB0D870B-5B66-45A3-8CA6-836A1CEE2208}"/>
    <hyperlink ref="AU1052" r:id="rId4195" xr:uid="{3B5897AC-B6A7-4E59-9CF2-79D10777655F}"/>
    <hyperlink ref="AU1053" r:id="rId4196" xr:uid="{5D1DD952-B79E-4275-968C-6785C86136C4}"/>
    <hyperlink ref="AU1054" r:id="rId4197" xr:uid="{B754B3C5-3B69-47DC-BC21-900CF45532CC}"/>
    <hyperlink ref="AW1052" r:id="rId4198" xr:uid="{EA341699-B044-4A7A-B43A-308E464CC7B7}"/>
    <hyperlink ref="AW1053" r:id="rId4199" xr:uid="{69529BB1-6D83-4E8D-9E27-CF87D59E0514}"/>
    <hyperlink ref="AW1054" r:id="rId4200" xr:uid="{EF164ADC-45A6-4E54-9185-AEE078A8E5A8}"/>
    <hyperlink ref="AY1052" r:id="rId4201" xr:uid="{0CBDFC4D-55F2-4BC0-8A77-C7BF73215CB0}"/>
    <hyperlink ref="AY1053" r:id="rId4202" xr:uid="{DD921617-DA89-4F58-96EC-F65596A8926A}"/>
    <hyperlink ref="AY1054" r:id="rId4203" xr:uid="{D4096AEE-8901-4FAC-8647-561429962FAC}"/>
    <hyperlink ref="BA1052" r:id="rId4204" xr:uid="{12CD04B5-7FBD-4E55-BB86-E0E24FC4CAB4}"/>
    <hyperlink ref="BA1053" r:id="rId4205" xr:uid="{762A90ED-EA61-41E4-BC38-5976CE18EF68}"/>
    <hyperlink ref="BA1054" r:id="rId4206" xr:uid="{A483FBE5-1D63-45EA-89FE-03B2D676EC19}"/>
    <hyperlink ref="AU1055" r:id="rId4207" xr:uid="{94DE8AEC-1B5D-4A2E-9102-7A563E99FE64}"/>
    <hyperlink ref="AU1056" r:id="rId4208" xr:uid="{5089468E-8EA0-456B-AEFA-A0934F2AC686}"/>
    <hyperlink ref="AU1057" r:id="rId4209" xr:uid="{4FEFA6F3-05DF-49D1-9E26-F1DC7A5E1661}"/>
    <hyperlink ref="AW1055" r:id="rId4210" xr:uid="{531939E6-C6D2-4326-9211-B3A6337E83FC}"/>
    <hyperlink ref="AW1056" r:id="rId4211" xr:uid="{9F18875C-FDD6-48A3-B60C-30B3748EF1A8}"/>
    <hyperlink ref="AW1057" r:id="rId4212" xr:uid="{818FEAEA-EF11-4B62-B6DD-15E3B87CBB3D}"/>
    <hyperlink ref="AY1055" r:id="rId4213" xr:uid="{A00DCF45-59F4-496B-A77E-07E76CA84F42}"/>
    <hyperlink ref="AY1056" r:id="rId4214" xr:uid="{34974346-FAA4-4DB8-BB7E-F2ACBA486476}"/>
    <hyperlink ref="AY1057" r:id="rId4215" xr:uid="{3B2AD98D-1635-4638-A3F7-5A1F6DE78DB6}"/>
    <hyperlink ref="BA1055" r:id="rId4216" xr:uid="{9C790E8F-7DF3-4CDE-8307-8F8005F3A59A}"/>
    <hyperlink ref="BA1056" r:id="rId4217" xr:uid="{F06A3589-8758-4E4F-8EAC-7385464E7876}"/>
    <hyperlink ref="BA1057" r:id="rId4218" xr:uid="{4E223541-7AF5-445D-81D4-35113D38846C}"/>
    <hyperlink ref="AU1058" r:id="rId4219" xr:uid="{C2610589-6866-4C48-897A-71DD0B834D55}"/>
    <hyperlink ref="AU1059" r:id="rId4220" xr:uid="{736C756C-17D2-4F1C-9B40-E8594389C09C}"/>
    <hyperlink ref="AU1060" r:id="rId4221" xr:uid="{9281B5FA-E2B7-496F-91AD-6AACBD0BC1EB}"/>
    <hyperlink ref="AU1061" r:id="rId4222" xr:uid="{60191961-3CC7-460C-9BE2-C157748644A7}"/>
    <hyperlink ref="AU1062" r:id="rId4223" xr:uid="{06679623-622A-48EF-87FE-8DB565151268}"/>
    <hyperlink ref="AU1063" r:id="rId4224" xr:uid="{2BECA982-2366-4444-A651-D691D7770286}"/>
    <hyperlink ref="AW1058" r:id="rId4225" xr:uid="{3C3EF5B4-37AB-4B02-925C-9E0DEC76BAA7}"/>
    <hyperlink ref="AW1059" r:id="rId4226" xr:uid="{D0ACE102-341D-4E6B-BEBB-99F35E423E58}"/>
    <hyperlink ref="AW1060" r:id="rId4227" xr:uid="{BFE11DE2-16CC-421E-B82A-E449CACA2DC4}"/>
    <hyperlink ref="AW1061" r:id="rId4228" xr:uid="{2D0A35AC-7D84-42B9-910F-09FBD01849FC}"/>
    <hyperlink ref="AW1062" r:id="rId4229" xr:uid="{2FAEBBD4-CF43-43E7-93A2-611E16E83DD2}"/>
    <hyperlink ref="AW1063" r:id="rId4230" xr:uid="{F4D9B174-A80D-4B72-8F8D-0C99585E9C10}"/>
    <hyperlink ref="AY1058" r:id="rId4231" xr:uid="{EB5B0D36-5532-481C-93E3-35453385BF02}"/>
    <hyperlink ref="AY1059" r:id="rId4232" xr:uid="{E6AA84AE-54FD-4ADF-87D8-5261B93D4C2A}"/>
    <hyperlink ref="AY1060" r:id="rId4233" xr:uid="{5E918748-0B0A-4F23-AE0D-675209058F30}"/>
    <hyperlink ref="AY1061" r:id="rId4234" xr:uid="{79DA64E1-ED6C-4A6D-A2A5-2CB7E5F1DE0D}"/>
    <hyperlink ref="AY1062" r:id="rId4235" xr:uid="{513CCEC4-42CA-4FAE-AC89-89E71C69CA61}"/>
    <hyperlink ref="AY1063" r:id="rId4236" xr:uid="{DE006887-E422-4981-9B59-48B6EBA53490}"/>
    <hyperlink ref="BA1058" r:id="rId4237" xr:uid="{C19CD768-D62B-4883-81F4-4A7E7DA75606}"/>
    <hyperlink ref="BA1059" r:id="rId4238" xr:uid="{B83724FF-1055-48E3-A5C5-B62DC0F1719F}"/>
    <hyperlink ref="BA1060" r:id="rId4239" xr:uid="{4AFDAE5C-2D73-4108-A586-2FA11B2F435E}"/>
    <hyperlink ref="BA1061" r:id="rId4240" xr:uid="{0BAE49F5-D594-4015-B4C4-088E890A9A92}"/>
    <hyperlink ref="BA1062" r:id="rId4241" xr:uid="{1B48A2D0-EAA9-4724-A578-210986AA5A77}"/>
    <hyperlink ref="BA1063" r:id="rId4242" xr:uid="{9ED75098-A95B-4EFC-8061-8AE170A33F70}"/>
    <hyperlink ref="AU1064" r:id="rId4243" xr:uid="{D222CB34-7602-4EF2-AF62-100FF2EBF4BC}"/>
    <hyperlink ref="AU1065" r:id="rId4244" xr:uid="{2F3B4791-20B9-4B7D-813E-8762C5B691F3}"/>
    <hyperlink ref="AU1066" r:id="rId4245" xr:uid="{15791762-08C1-49DE-8E1A-03350F820050}"/>
    <hyperlink ref="AU1067" r:id="rId4246" xr:uid="{826FBFDD-D753-4BF6-87EE-3892AE75019B}"/>
    <hyperlink ref="AW1064" r:id="rId4247" xr:uid="{D604CE32-3CB2-43B6-9691-64026CCE9424}"/>
    <hyperlink ref="AW1065" r:id="rId4248" xr:uid="{B35184F9-969F-4087-A7A4-82B455681D7B}"/>
    <hyperlink ref="AW1066" r:id="rId4249" xr:uid="{23153A27-8588-498F-8E70-60E73FC2EEC5}"/>
    <hyperlink ref="AW1067" r:id="rId4250" xr:uid="{7B9E0F12-F772-44E8-99F9-E49DC867F87D}"/>
    <hyperlink ref="AY1064" r:id="rId4251" xr:uid="{00F7F3B4-D180-4FFA-82A9-4A34BFECD53D}"/>
    <hyperlink ref="AY1065" r:id="rId4252" xr:uid="{FDACDD3E-D13F-4D99-8188-00810F2AA956}"/>
    <hyperlink ref="AY1066" r:id="rId4253" xr:uid="{A87856FF-0BCF-4F3B-8F2B-98F1517A9EE6}"/>
    <hyperlink ref="AY1067" r:id="rId4254" xr:uid="{5DCE03C6-8FD6-4F59-A390-7F3C7DC477CC}"/>
    <hyperlink ref="BA1064" r:id="rId4255" xr:uid="{DF6D36A0-C842-4620-B9E7-7698F0095556}"/>
    <hyperlink ref="BA1065" r:id="rId4256" xr:uid="{DDE2FFBC-B58B-4215-B84C-731AFEC741E2}"/>
    <hyperlink ref="BA1066" r:id="rId4257" xr:uid="{02E1A32B-18BC-4302-AFE9-4E19D7B5E121}"/>
    <hyperlink ref="BA1067" r:id="rId4258" xr:uid="{FFA109DF-EB73-4317-888E-07288FD0C812}"/>
    <hyperlink ref="AU1068" r:id="rId4259" xr:uid="{4560B22E-9E61-4E18-ADC5-6ACDAE7A7F16}"/>
    <hyperlink ref="AU1069" r:id="rId4260" xr:uid="{660972F1-68B9-42D3-9AE0-DBEA4854803D}"/>
    <hyperlink ref="AU1070" r:id="rId4261" xr:uid="{C751C47B-FEB0-4478-B8E1-8D5FE0D9EA7D}"/>
    <hyperlink ref="AU1071" r:id="rId4262" xr:uid="{1EF48563-64DC-4BFC-B260-B806F831D4E8}"/>
    <hyperlink ref="AU1072" r:id="rId4263" xr:uid="{425D5255-DE24-42FA-B73C-F7D794A32D92}"/>
    <hyperlink ref="AU1073" r:id="rId4264" xr:uid="{F5C68DDF-34AB-412D-A8F4-33CB6308E11F}"/>
    <hyperlink ref="AU1074" r:id="rId4265" xr:uid="{836C5151-56A6-4A94-A7CC-38F30EBFB021}"/>
    <hyperlink ref="AW1068" r:id="rId4266" xr:uid="{FE2DB32C-1B7F-4163-A1FB-D55C261044AC}"/>
    <hyperlink ref="AW1069" r:id="rId4267" xr:uid="{97D1B896-45B1-4EE8-A83A-4AC74F82A711}"/>
    <hyperlink ref="AW1070" r:id="rId4268" xr:uid="{4086154A-206D-4EDA-8759-A9AAA334FD3F}"/>
    <hyperlink ref="AW1071" r:id="rId4269" xr:uid="{4DFEE688-DF10-4987-B2C1-6DBC20077EF5}"/>
    <hyperlink ref="AW1072" r:id="rId4270" xr:uid="{07CA5FF9-B3D3-4051-9994-C45F0DF6D2DE}"/>
    <hyperlink ref="AW1073" r:id="rId4271" xr:uid="{1E9B24B6-D042-4F15-A82F-089B64C90346}"/>
    <hyperlink ref="AW1074" r:id="rId4272" xr:uid="{3CDDF745-326F-4FB6-8C68-CB48B0F8EC68}"/>
    <hyperlink ref="AY1068" r:id="rId4273" xr:uid="{279D2AA2-8F34-42F8-8DF7-7780D72B98EC}"/>
    <hyperlink ref="AY1069" r:id="rId4274" xr:uid="{3BE6E741-50DF-4E93-B02E-AA1DFBFC4E63}"/>
    <hyperlink ref="AY1070" r:id="rId4275" xr:uid="{E5DFDCCD-F9ED-4419-9E52-856F39C42D6D}"/>
    <hyperlink ref="AY1071" r:id="rId4276" xr:uid="{81B756E3-3A3E-4B3A-BC24-9C4A040261BB}"/>
    <hyperlink ref="AY1072" r:id="rId4277" xr:uid="{88094A4D-E1DC-497E-933A-C62EB77E98CF}"/>
    <hyperlink ref="AY1073" r:id="rId4278" xr:uid="{0F9A701C-1571-4F33-ABF4-DA851E61C450}"/>
    <hyperlink ref="AY1074" r:id="rId4279" xr:uid="{A2C8E5D0-B3D9-49CF-864C-578D793537F8}"/>
    <hyperlink ref="BA1068" r:id="rId4280" xr:uid="{650AEB9B-D4FD-498D-9927-06DB74D0FC75}"/>
    <hyperlink ref="BA1069" r:id="rId4281" xr:uid="{13CA28AE-16B2-4D75-B158-1052F70FA3E6}"/>
    <hyperlink ref="BA1070" r:id="rId4282" xr:uid="{CA42B29A-A8B1-4A0C-8614-A9B0CA8E48E0}"/>
    <hyperlink ref="BA1071" r:id="rId4283" xr:uid="{CCEF48E0-9C40-46BE-BA0A-ADAC80489ACB}"/>
    <hyperlink ref="BA1072" r:id="rId4284" xr:uid="{CEA8ECDD-06DF-440B-9352-2EA8A33CAF13}"/>
    <hyperlink ref="BA1073" r:id="rId4285" xr:uid="{50362D90-10C4-4D49-B282-A837AEF3B8B0}"/>
    <hyperlink ref="BA1074" r:id="rId4286" xr:uid="{01E66BDB-C385-4D82-8594-A25190BBBD31}"/>
    <hyperlink ref="AU1075" r:id="rId4287" xr:uid="{E6AE1098-55A9-4160-B568-6CEF15BE1DAA}"/>
    <hyperlink ref="AU1076" r:id="rId4288" xr:uid="{0066A865-0079-43C4-BB81-2DC565395553}"/>
    <hyperlink ref="AU1077" r:id="rId4289" xr:uid="{3E4E151E-121B-45E9-8738-BAF3EFA08EB9}"/>
    <hyperlink ref="AU1078" r:id="rId4290" xr:uid="{BD8CD6BA-8D91-412F-9B1D-AC1AFAA79B2D}"/>
    <hyperlink ref="AU1079" r:id="rId4291" xr:uid="{4CB42B3A-A560-429F-8ACA-E0089295383D}"/>
    <hyperlink ref="AU1080" r:id="rId4292" xr:uid="{1887AB4E-9512-45CE-AB0E-DBA76AF34AAD}"/>
    <hyperlink ref="AU1081" r:id="rId4293" xr:uid="{838BAC8B-ADC7-469B-B192-E1755D8EC2D9}"/>
    <hyperlink ref="AW1075" r:id="rId4294" xr:uid="{0A17AD76-DA84-4B26-8C74-07BFC830B066}"/>
    <hyperlink ref="AW1076" r:id="rId4295" xr:uid="{EA1AC85F-CDE0-48AB-ADDD-073A67632666}"/>
    <hyperlink ref="AW1077" r:id="rId4296" xr:uid="{EFE93EBB-11CC-480E-979E-277DB6FD6EAC}"/>
    <hyperlink ref="AW1078" r:id="rId4297" xr:uid="{E52F0EF6-7DBC-44C3-8EEA-7D3BF90EFFBC}"/>
    <hyperlink ref="AW1079" r:id="rId4298" xr:uid="{C217498F-F5AB-4290-B84C-99D7B69E927D}"/>
    <hyperlink ref="AW1080" r:id="rId4299" xr:uid="{609A2EC5-F227-4F0B-A8B3-EDD32C704410}"/>
    <hyperlink ref="AW1081" r:id="rId4300" xr:uid="{7AE5FAC0-0788-47F2-81B9-BE3AA522DADA}"/>
    <hyperlink ref="AY1075" r:id="rId4301" xr:uid="{FF39AD25-529F-4593-A9E3-1F915CAD175A}"/>
    <hyperlink ref="AY1076" r:id="rId4302" xr:uid="{9C97EA35-904F-4A5F-A184-D94A9F53A847}"/>
    <hyperlink ref="AY1077" r:id="rId4303" xr:uid="{9718CF40-0082-4025-8E3D-C3A4823AA428}"/>
    <hyperlink ref="AY1078" r:id="rId4304" xr:uid="{41527E25-C36B-48A2-B0D6-448F1EDBB6DA}"/>
    <hyperlink ref="AY1079" r:id="rId4305" xr:uid="{7378CF72-0587-40D5-81AF-9E853757F26E}"/>
    <hyperlink ref="AY1080" r:id="rId4306" xr:uid="{EB35E27C-D7B8-421B-8639-FA123BBF53DC}"/>
    <hyperlink ref="AY1081" r:id="rId4307" xr:uid="{2BA81755-4542-4F7D-A7C6-B465B49218AE}"/>
    <hyperlink ref="BA1075" r:id="rId4308" xr:uid="{79D1E26E-979C-4DB9-BBFD-B3DB06B8538B}"/>
    <hyperlink ref="BA1076" r:id="rId4309" xr:uid="{40780875-158B-470E-9FD4-FF2B29AABA34}"/>
    <hyperlink ref="BA1077" r:id="rId4310" xr:uid="{C975CC49-A38A-4934-8B08-9C01B48CE049}"/>
    <hyperlink ref="BA1078" r:id="rId4311" xr:uid="{0E944B7B-CDC7-46EB-A7DE-122A5B88C42E}"/>
    <hyperlink ref="BA1079" r:id="rId4312" xr:uid="{090EAF0C-18DF-4270-98B8-C6BA1393DBD9}"/>
    <hyperlink ref="BA1080" r:id="rId4313" xr:uid="{827D03B7-ACDA-4043-BF2A-84E8E8F74836}"/>
    <hyperlink ref="BA1081" r:id="rId4314" xr:uid="{4E3A99C0-4E71-4193-BCA2-341B8097EFE2}"/>
    <hyperlink ref="AU1082" r:id="rId4315" xr:uid="{8759EB13-D427-467D-B147-EF9CF1BFD52D}"/>
    <hyperlink ref="AU1083" r:id="rId4316" xr:uid="{191AD492-FE13-4B5C-929B-3CFE7CB4A589}"/>
    <hyperlink ref="AU1084" r:id="rId4317" xr:uid="{922758BC-F133-4592-9912-3011331F8965}"/>
    <hyperlink ref="AW1082" r:id="rId4318" xr:uid="{C1E1222F-F7C7-4E34-BA65-589F712F437C}"/>
    <hyperlink ref="AW1083" r:id="rId4319" xr:uid="{FD0EDCD4-CE7D-404E-B8F2-2B25445E99B8}"/>
    <hyperlink ref="AW1084" r:id="rId4320" xr:uid="{54A76910-58F8-4CC1-9036-42076C633324}"/>
    <hyperlink ref="AY1082" r:id="rId4321" xr:uid="{14C04AAB-76D3-4A9A-8070-8D88AC41B5FB}"/>
    <hyperlink ref="AY1083" r:id="rId4322" xr:uid="{1F8FF349-3DE9-41CE-B324-A4D7E313A779}"/>
    <hyperlink ref="AY1084" r:id="rId4323" xr:uid="{C66C2901-C70C-4E4E-A62B-8F526D92AEEA}"/>
    <hyperlink ref="BA1082" r:id="rId4324" xr:uid="{E2B0B8E7-492A-41EB-AABF-65C739BD7CB2}"/>
    <hyperlink ref="BA1083" r:id="rId4325" xr:uid="{14643D32-0634-4997-B664-4115B48FAFA1}"/>
    <hyperlink ref="BA1084" r:id="rId4326" xr:uid="{CEE78560-F973-4BD1-B489-16285FCE12D2}"/>
    <hyperlink ref="AU1085" r:id="rId4327" xr:uid="{C7EEE3F2-39E3-457D-9762-35515CE4B931}"/>
    <hyperlink ref="AW1085" r:id="rId4328" xr:uid="{9E4D1617-C5F7-421B-B34B-1780DB0AACD5}"/>
    <hyperlink ref="AY1085" r:id="rId4329" xr:uid="{2A33E90C-A5D9-445D-AB9F-77EDFBDF869E}"/>
    <hyperlink ref="BA1085" r:id="rId4330" xr:uid="{1E4F358C-6D57-464E-B390-4C093B0160D3}"/>
    <hyperlink ref="AU1086" r:id="rId4331" xr:uid="{FB153D3B-8679-4338-A0C4-DC0E27525A77}"/>
    <hyperlink ref="AU1087" r:id="rId4332" xr:uid="{A2D9E776-A15B-4D56-899C-8620E5553D8A}"/>
    <hyperlink ref="AU1088" r:id="rId4333" xr:uid="{14A3537F-888A-43FD-9A00-7FD056A038E5}"/>
    <hyperlink ref="AW1086" r:id="rId4334" xr:uid="{679733BE-0481-4424-BDA9-45699797B37F}"/>
    <hyperlink ref="AW1087" r:id="rId4335" xr:uid="{830595D5-4139-4A08-B8CC-7F3EA47BC20D}"/>
    <hyperlink ref="AW1088" r:id="rId4336" xr:uid="{811BB844-F5B9-4EDB-8BE1-3B1EA71B1AA7}"/>
    <hyperlink ref="AY1086" r:id="rId4337" xr:uid="{70FD4D44-C4E9-42EE-AD7E-4C1274301879}"/>
    <hyperlink ref="AY1087" r:id="rId4338" xr:uid="{B4569644-0E94-45FA-B54C-9FA849DC27B6}"/>
    <hyperlink ref="AY1088" r:id="rId4339" xr:uid="{2A897B32-2FB1-43EA-B3F3-B03E353B9351}"/>
    <hyperlink ref="BA1086" r:id="rId4340" xr:uid="{CEB790B3-80C4-4D7B-86D7-B47B3F924A74}"/>
    <hyperlink ref="BA1087" r:id="rId4341" xr:uid="{D382E46F-B16A-4024-941B-ED96B4F21CAF}"/>
    <hyperlink ref="BA1088" r:id="rId4342" xr:uid="{75AF7BB6-506D-45D5-B392-1BDEFF305AC1}"/>
    <hyperlink ref="AU1089" r:id="rId4343" xr:uid="{76921F36-FE11-4390-BE5E-782E2F661F07}"/>
    <hyperlink ref="AW1089" r:id="rId4344" xr:uid="{A5FD420F-EC92-4D02-B699-DDCD666052B7}"/>
    <hyperlink ref="AY1089" r:id="rId4345" xr:uid="{FDF59AA7-0AC4-48D4-9254-F791FA783577}"/>
    <hyperlink ref="BA1089" r:id="rId4346" xr:uid="{884640E8-24A2-4987-9DB4-8B58B72F27F0}"/>
    <hyperlink ref="AU1090" r:id="rId4347" xr:uid="{D39FF629-CEDF-4A75-9E9D-8F62F1252968}"/>
    <hyperlink ref="AW1090" r:id="rId4348" xr:uid="{C542449B-B43B-4080-AAB4-494E3B8B9262}"/>
    <hyperlink ref="AY1090" r:id="rId4349" xr:uid="{1AF6138C-DD61-4279-9181-C2FB4C34E4BC}"/>
    <hyperlink ref="BA1090" r:id="rId4350" xr:uid="{3BACC16C-BF11-44C8-957C-8D96F600D589}"/>
    <hyperlink ref="AU1091" r:id="rId4351" xr:uid="{973B1335-5011-4D9F-8C74-D5CACD644F11}"/>
    <hyperlink ref="AW1091" r:id="rId4352" xr:uid="{46A4C897-5812-4CF2-8BC6-C851181111AA}"/>
    <hyperlink ref="AY1091" r:id="rId4353" xr:uid="{8A094727-F3A9-4331-85E1-97DB6DDF784F}"/>
    <hyperlink ref="BA1091" r:id="rId4354" xr:uid="{85AF3391-EE6F-41A5-9042-732E6DBF5DCE}"/>
    <hyperlink ref="AU1092" r:id="rId4355" xr:uid="{7AC98E75-D213-42D0-BC6B-F0B324BD8DC7}"/>
    <hyperlink ref="AW1092" r:id="rId4356" xr:uid="{372B0F2B-99E1-4C4B-9F4C-F908DA57075B}"/>
    <hyperlink ref="AY1092" r:id="rId4357" xr:uid="{E7C892B2-A981-4C05-AF76-BBD3E2E6D0BA}"/>
    <hyperlink ref="BA1092" r:id="rId4358" xr:uid="{CD536B14-76E0-4084-9561-96C85B7658C1}"/>
    <hyperlink ref="AU1093" r:id="rId4359" xr:uid="{53D63008-A0FB-44EF-B6DB-D8ADE6DB2834}"/>
    <hyperlink ref="AW1093" r:id="rId4360" xr:uid="{4BE2A6CD-A46C-4931-8079-7DDC4A226E48}"/>
    <hyperlink ref="AY1093" r:id="rId4361" xr:uid="{6658613F-8BDF-46B4-9B85-637BB314FF0D}"/>
    <hyperlink ref="BA1093" r:id="rId4362" xr:uid="{2805F170-7084-4057-B6D1-944003A2BADD}"/>
    <hyperlink ref="AU1094" r:id="rId4363" xr:uid="{FEF61A21-833C-4B0A-BAF2-4CEB207B67AC}"/>
    <hyperlink ref="AW1094" r:id="rId4364" xr:uid="{AA91B4C3-EC2F-4DD2-9FE7-571B72D9EF3F}"/>
    <hyperlink ref="AY1094" r:id="rId4365" xr:uid="{F4A615EF-98B6-4996-9D49-31BB551F5AB3}"/>
    <hyperlink ref="BA1094" r:id="rId4366" xr:uid="{C6A0765C-390E-4B32-961A-3057950C23BC}"/>
    <hyperlink ref="AU1095" r:id="rId4367" xr:uid="{5D2B6EB4-A290-4761-A56F-6A4DBF9D2911}"/>
    <hyperlink ref="AW1095" r:id="rId4368" xr:uid="{FC8BFD73-DE8E-47B4-9EF5-BDA8C4CA1F8B}"/>
    <hyperlink ref="AY1095" r:id="rId4369" xr:uid="{6CF0448F-1F54-48E4-9552-698D390D8AE3}"/>
    <hyperlink ref="BA1095" r:id="rId4370" xr:uid="{B1528BFB-7383-4C2A-8A8D-F03461654F73}"/>
    <hyperlink ref="AU1096" r:id="rId4371" xr:uid="{8A1AFD44-FE4C-4DCA-977B-06DDE334D030}"/>
    <hyperlink ref="AW1096" r:id="rId4372" xr:uid="{DEAA0FB2-623A-4ADB-A89E-F4CA5C7F169B}"/>
    <hyperlink ref="AY1096" r:id="rId4373" xr:uid="{58BAE323-CFD3-4848-AFD9-D4F0C425F9E2}"/>
    <hyperlink ref="BA1096" r:id="rId4374" xr:uid="{E9543A72-CD5D-4EFC-9469-430D4DD1182B}"/>
    <hyperlink ref="AU1097" r:id="rId4375" xr:uid="{E50CFC8E-6D5F-4FB1-92FF-A267ED2F871C}"/>
    <hyperlink ref="AW1097" r:id="rId4376" xr:uid="{F6F71593-3BF1-4199-87E4-DD8F1D6DF280}"/>
    <hyperlink ref="AY1097" r:id="rId4377" xr:uid="{A6A73CD4-E375-4739-92F5-4AC9B4B366D9}"/>
    <hyperlink ref="BA1097" r:id="rId4378" xr:uid="{755F22F9-FD3C-4DF2-BE42-6D8B2770844F}"/>
    <hyperlink ref="AU1098" r:id="rId4379" xr:uid="{D4471128-52DC-416F-862E-38408B3EB548}"/>
    <hyperlink ref="AW1098" r:id="rId4380" xr:uid="{D47F2B15-34A6-4FB0-8071-468944117D1B}"/>
    <hyperlink ref="AY1098" r:id="rId4381" xr:uid="{9E8A49E2-55AC-4C10-9B05-171F2FA66D91}"/>
    <hyperlink ref="BA1098" r:id="rId4382" xr:uid="{AC9E971C-91CD-4E90-AFAB-F96156AEA3D2}"/>
    <hyperlink ref="AU1099" r:id="rId4383" xr:uid="{82A70AD8-24E7-4BCE-BDE8-2B23BB893A68}"/>
    <hyperlink ref="AW1099" r:id="rId4384" xr:uid="{ACDC18EA-E367-4C5C-AF51-A3B093584C8C}"/>
    <hyperlink ref="AY1099" r:id="rId4385" xr:uid="{58C5E83C-6D02-41EE-BCF8-62BA02541634}"/>
    <hyperlink ref="BA1099" r:id="rId4386" xr:uid="{3F2EFD4D-7644-44A3-9FE9-6EFB0B71C055}"/>
    <hyperlink ref="AU1100" r:id="rId4387" xr:uid="{58AD28E3-592C-49AF-ADB5-520CC5ED1D91}"/>
    <hyperlink ref="AW1100" r:id="rId4388" xr:uid="{56A70CDC-E4F3-4862-B157-D719F5067233}"/>
    <hyperlink ref="AY1100" r:id="rId4389" xr:uid="{18B21ACD-AB3A-4CC9-80F3-E7E31F8B2A28}"/>
    <hyperlink ref="BA1100" r:id="rId4390" xr:uid="{83582747-9FE9-451B-B3B2-65802C70A14B}"/>
    <hyperlink ref="AU1101" r:id="rId4391" xr:uid="{2C6789F1-E864-4093-B34A-5F009B6F0546}"/>
    <hyperlink ref="AW1101" r:id="rId4392" xr:uid="{A7873CF9-D377-4EA2-BCBE-80E3AEAEE405}"/>
    <hyperlink ref="AY1101" r:id="rId4393" xr:uid="{A59A1851-8E81-4181-A65B-01297718897A}"/>
    <hyperlink ref="BA1101" r:id="rId4394" xr:uid="{8C070F48-E40C-4AAD-AD7F-45953E2D3C36}"/>
    <hyperlink ref="AU1102" r:id="rId4395" xr:uid="{7D0254E5-5ADB-4956-8CC0-D06AB466ECAE}"/>
    <hyperlink ref="AW1102" r:id="rId4396" xr:uid="{C4E6C5D7-43C5-4B89-872F-285D8A138250}"/>
    <hyperlink ref="AY1102" r:id="rId4397" xr:uid="{80D6D4C5-77D7-4050-B264-2CC01055BD26}"/>
    <hyperlink ref="BA1102" r:id="rId4398" xr:uid="{BC075738-56C6-4940-9323-F8586E367FC6}"/>
    <hyperlink ref="AU1103" r:id="rId4399" xr:uid="{FD7FE490-2A4C-47F7-988D-919C9D69BE17}"/>
    <hyperlink ref="AW1103" r:id="rId4400" xr:uid="{E7E13E92-02F1-44AA-9612-AE927E7E4B65}"/>
    <hyperlink ref="AY1103" r:id="rId4401" xr:uid="{3B9B095A-2250-4F77-97A9-65A5CCC0BC4F}"/>
    <hyperlink ref="BA1103" r:id="rId4402" xr:uid="{C8B5E709-6EFF-4ED4-A188-46B130AC7FF4}"/>
    <hyperlink ref="AU1104" r:id="rId4403" xr:uid="{4FF0C2BE-152D-42ED-88C2-2D228C7990F5}"/>
    <hyperlink ref="AW1104" r:id="rId4404" xr:uid="{6A2480D2-C035-42D9-877F-58D90CA3A354}"/>
    <hyperlink ref="AY1104" r:id="rId4405" xr:uid="{5EF6BC9A-F181-4D2C-9295-AC1A3A78A6B5}"/>
    <hyperlink ref="BA1104" r:id="rId4406" xr:uid="{F469571D-C951-4FF0-9F11-90C85855FF80}"/>
    <hyperlink ref="AU1105" r:id="rId4407" xr:uid="{C32B5B9F-6915-44FF-B22D-03211F3BCD57}"/>
    <hyperlink ref="AW1105" r:id="rId4408" xr:uid="{1EC9A530-CD75-4B8C-98B4-35004B2DC1D8}"/>
    <hyperlink ref="AY1105" r:id="rId4409" xr:uid="{68CA8843-AE13-44EF-A733-A5E484E0D87C}"/>
    <hyperlink ref="BA1105" r:id="rId4410" xr:uid="{AB4CE36D-D85C-4DAC-9AA7-A29F0746E953}"/>
    <hyperlink ref="AU1106" r:id="rId4411" xr:uid="{6723B8EE-2D62-45E2-8756-046FDCCD89ED}"/>
    <hyperlink ref="AW1106" r:id="rId4412" xr:uid="{E59DD5AA-F960-496A-8E9D-36339DDF912B}"/>
    <hyperlink ref="AY1106" r:id="rId4413" xr:uid="{FD3F076A-90B2-4F32-AA00-C7F3D4BB9841}"/>
    <hyperlink ref="BA1106" r:id="rId4414" xr:uid="{4E55BAC4-B716-497A-8E11-0BBE3FE41267}"/>
    <hyperlink ref="AU1107" r:id="rId4415" xr:uid="{E3F16228-57A1-4116-AD63-1FB93035605F}"/>
    <hyperlink ref="AW1107" r:id="rId4416" xr:uid="{3E55FDF4-4AA0-4A9E-9280-345118187481}"/>
    <hyperlink ref="AY1107" r:id="rId4417" xr:uid="{04A0BCEE-EF0C-47EF-86AF-718B11CC429D}"/>
    <hyperlink ref="BA1107" r:id="rId4418" xr:uid="{EF27B708-EDF4-43D7-848A-D3825C1FC634}"/>
    <hyperlink ref="AU1108" r:id="rId4419" xr:uid="{EDB718F5-E2AA-4112-A479-1BF071641893}"/>
    <hyperlink ref="AW1108" r:id="rId4420" xr:uid="{838D8FF9-87FF-4EE6-AE84-B90BDA7380A4}"/>
    <hyperlink ref="AY1108" r:id="rId4421" xr:uid="{230E6712-8647-488D-8BE6-C0E53836C31F}"/>
    <hyperlink ref="BA1108" r:id="rId4422" xr:uid="{F4E3ED82-D5FA-4300-95A6-EA7067D44F0F}"/>
    <hyperlink ref="AU1109" r:id="rId4423" xr:uid="{BAF5B73F-9178-4C0F-9E3E-1AB59B5DAB6C}"/>
    <hyperlink ref="AW1109" r:id="rId4424" xr:uid="{5D5AA03F-09B4-492C-8B8B-D8FAD2027B6E}"/>
    <hyperlink ref="AY1109" r:id="rId4425" xr:uid="{927D1CA0-AD47-4061-B0B7-DDA642ACE267}"/>
    <hyperlink ref="BA1109" r:id="rId4426" xr:uid="{D6B8532E-7E1E-4B4C-A268-A52D649C1F1C}"/>
    <hyperlink ref="AU1110" r:id="rId4427" xr:uid="{657E37BB-5A87-4BF0-9FE5-E1DB9534DE58}"/>
    <hyperlink ref="AW1110" r:id="rId4428" xr:uid="{086F692B-310E-4BE0-A3B7-8F4325E4A15A}"/>
    <hyperlink ref="AY1110" r:id="rId4429" xr:uid="{555656EE-2DB5-4E34-ABCF-8CD9B13FDDF8}"/>
    <hyperlink ref="BA1110" r:id="rId4430" xr:uid="{C5B195C9-1DD6-472E-86A8-215142BE5EF9}"/>
    <hyperlink ref="AU1111" r:id="rId4431" xr:uid="{37665332-3A11-4B3C-9394-97F408FFA1A3}"/>
    <hyperlink ref="AW1111" r:id="rId4432" xr:uid="{09C95B56-847D-4DF4-940D-72A88E601335}"/>
    <hyperlink ref="AY1111" r:id="rId4433" xr:uid="{C57ADDCB-94AA-4554-92E1-C49C85C2F14C}"/>
    <hyperlink ref="BA1111" r:id="rId4434" xr:uid="{BEBFE21D-1D56-404E-B2D3-20B37EC73270}"/>
    <hyperlink ref="AU1112" r:id="rId4435" xr:uid="{CD448078-5ED5-4BA6-B31A-0D048342CF5D}"/>
    <hyperlink ref="AW1112" r:id="rId4436" xr:uid="{6B3BD7CD-2134-46CC-B234-9B61DB2B5415}"/>
    <hyperlink ref="AY1112" r:id="rId4437" xr:uid="{F3AF541D-7CA5-45FA-81DC-234FC2B9C393}"/>
    <hyperlink ref="BA1112" r:id="rId4438" xr:uid="{8CD49661-D007-447C-A1FC-9F8EA69D7B6C}"/>
    <hyperlink ref="AU1113" r:id="rId4439" xr:uid="{8BA7D8DD-C26F-43B2-AEFF-C5844B5E3D58}"/>
    <hyperlink ref="AW1113" r:id="rId4440" xr:uid="{6E03C781-E0DC-4BB2-8F4D-298AC5FD62D5}"/>
    <hyperlink ref="AY1113" r:id="rId4441" xr:uid="{62FAA9D7-DBA5-4138-9DEC-0F7F78CBAA2E}"/>
    <hyperlink ref="BA1113" r:id="rId4442" xr:uid="{062181E0-6FE9-448C-B311-1AD006F4BA59}"/>
    <hyperlink ref="AU1114" r:id="rId4443" xr:uid="{59EB86EB-AB99-4E65-8A61-63F0224A5293}"/>
    <hyperlink ref="AW1114" r:id="rId4444" xr:uid="{FEA08327-3506-43EC-B3B8-8021E9F4DCF2}"/>
    <hyperlink ref="AY1114" r:id="rId4445" xr:uid="{8F31BED9-90FE-417D-8304-E33DD1E9BB89}"/>
    <hyperlink ref="BA1114" r:id="rId4446" xr:uid="{26813E51-F501-4C65-9025-BF0471410909}"/>
    <hyperlink ref="AU1115" r:id="rId4447" xr:uid="{9AFEA61F-C885-4A8B-8EE4-DD0B1CCD9A60}"/>
    <hyperlink ref="AW1115" r:id="rId4448" xr:uid="{3EFF59F2-F174-4EE2-B988-0A48F79C4264}"/>
    <hyperlink ref="AY1115" r:id="rId4449" xr:uid="{4837C45A-365D-4E5F-A33E-A6BE2D20EF37}"/>
    <hyperlink ref="BA1115" r:id="rId4450" xr:uid="{47ECD021-B227-4586-8C30-119B8899BBFF}"/>
    <hyperlink ref="AU1116" r:id="rId4451" xr:uid="{B9896D21-758F-4741-938A-E9CF4E263BD5}"/>
    <hyperlink ref="AW1116" r:id="rId4452" xr:uid="{7440BA7E-A6AD-40E0-81FF-B8FB9E6D90E5}"/>
    <hyperlink ref="AY1116" r:id="rId4453" xr:uid="{2C6142E9-EE9C-49B5-A158-99D23283D006}"/>
    <hyperlink ref="BA1116" r:id="rId4454" xr:uid="{12BB6DC5-5DEC-41EE-8A1C-CB4EBD04B21F}"/>
    <hyperlink ref="AU1117" r:id="rId4455" xr:uid="{504956A7-19B8-4EF7-9865-BA460149C903}"/>
    <hyperlink ref="AU1118" r:id="rId4456" xr:uid="{1382D9C5-BE2A-4B75-B7B2-059DC3110179}"/>
    <hyperlink ref="AU1119" r:id="rId4457" xr:uid="{676ACD09-B71C-47EB-8578-715573F80FF1}"/>
    <hyperlink ref="AU1120" r:id="rId4458" xr:uid="{FBFF8095-3B74-462B-918C-4FBC39829366}"/>
    <hyperlink ref="AU1121" r:id="rId4459" xr:uid="{BBF7F053-5642-4B95-9475-5D18DAF25E80}"/>
    <hyperlink ref="AW1117" r:id="rId4460" xr:uid="{00B2F83F-2779-408A-A669-37A45583AE47}"/>
    <hyperlink ref="AW1118" r:id="rId4461" xr:uid="{51179812-A964-4CF4-A200-C702913D6444}"/>
    <hyperlink ref="AW1119" r:id="rId4462" xr:uid="{56131CE2-34C9-42C3-88DB-2A0A3D838A49}"/>
    <hyperlink ref="AW1120" r:id="rId4463" xr:uid="{78A5159E-93B7-4032-A002-4CF9FCDF4FA7}"/>
    <hyperlink ref="AW1121" r:id="rId4464" xr:uid="{23C737B1-9E9E-41D9-ADC9-07298A2DF8E3}"/>
    <hyperlink ref="AY1117" r:id="rId4465" xr:uid="{29802DBE-D405-473B-BD79-53982510AF31}"/>
    <hyperlink ref="AY1118" r:id="rId4466" xr:uid="{7A90A3F5-A8FA-4199-A09B-949F5E458DF3}"/>
    <hyperlink ref="AY1119" r:id="rId4467" xr:uid="{EE7D2A70-9A97-4406-9E5C-3B7A9A5236D8}"/>
    <hyperlink ref="AY1120" r:id="rId4468" xr:uid="{60A46183-F97F-49EC-A4A4-313E17CA9AD1}"/>
    <hyperlink ref="AY1121" r:id="rId4469" xr:uid="{F348D849-DB58-45F9-A6AA-7DD0D6028B19}"/>
    <hyperlink ref="BA1117" r:id="rId4470" xr:uid="{5C57EE1D-7F83-4319-8DA9-793AAF3FA934}"/>
    <hyperlink ref="BA1118" r:id="rId4471" xr:uid="{0F1DDBF9-87F9-4B9F-86E5-1D2BDC686881}"/>
    <hyperlink ref="BA1119" r:id="rId4472" xr:uid="{FC9265C0-EBC7-4547-A45D-3EFA90B37714}"/>
    <hyperlink ref="BA1120" r:id="rId4473" xr:uid="{C08D5543-8FF8-4E2F-97B6-2F465AF2260E}"/>
    <hyperlink ref="BA1121" r:id="rId4474" xr:uid="{AE8C5230-39F0-47DF-A18D-6E955636C84B}"/>
    <hyperlink ref="AU1122" r:id="rId4475" xr:uid="{8A9B961C-09D3-4014-B86D-1252CBE20A25}"/>
    <hyperlink ref="AW1122" r:id="rId4476" xr:uid="{FF4C2F0C-7E18-4B85-B2B5-4040A034EA3F}"/>
    <hyperlink ref="AY1122" r:id="rId4477" xr:uid="{B4232ECE-D396-4B59-8372-FF7FCE78A898}"/>
    <hyperlink ref="BA1122" r:id="rId4478" xr:uid="{2195CB4E-280A-4222-84FC-CD611E805895}"/>
    <hyperlink ref="AU1123" r:id="rId4479" xr:uid="{B1DF7AB0-8B89-47B4-A3A6-A68DBF52122D}"/>
    <hyperlink ref="AU1124" r:id="rId4480" xr:uid="{A7127C0B-0B50-465F-8B36-A637C65EDAFF}"/>
    <hyperlink ref="AU1125" r:id="rId4481" xr:uid="{F693D06F-E6C8-4890-B2BF-0B16FE91F572}"/>
    <hyperlink ref="AW1123" r:id="rId4482" xr:uid="{E2126187-B298-42F0-BE4A-D016C528ED9A}"/>
    <hyperlink ref="AW1124" r:id="rId4483" xr:uid="{7DDB90C6-6FF1-4D9C-98EF-00DBAFB6B2E7}"/>
    <hyperlink ref="AW1125" r:id="rId4484" xr:uid="{466503A3-D8B7-4710-BC39-9E65E5DC8B87}"/>
    <hyperlink ref="AY1123" r:id="rId4485" xr:uid="{017835C2-7015-4C16-9937-B61723F86C79}"/>
    <hyperlink ref="AY1124" r:id="rId4486" xr:uid="{75B0D3AE-3024-426C-8AA3-F502452AED30}"/>
    <hyperlink ref="AY1125" r:id="rId4487" xr:uid="{2C9C0334-AC9F-4B2B-BD79-F1C12E919905}"/>
    <hyperlink ref="BA1123" r:id="rId4488" xr:uid="{4FF86A70-2E0A-4C52-A2EE-58179DB34DFB}"/>
    <hyperlink ref="BA1124" r:id="rId4489" xr:uid="{B360D985-01E7-4E23-889F-598707FBFD66}"/>
    <hyperlink ref="BA1125" r:id="rId4490" xr:uid="{189AD0A2-42D7-42AC-9622-CA8F3A47763E}"/>
    <hyperlink ref="AU1126" r:id="rId4491" xr:uid="{3C0CA589-88AE-479F-B37C-1718EF20223E}"/>
    <hyperlink ref="AU1127" r:id="rId4492" xr:uid="{83EFAAB6-15F3-4E55-BC55-DB7166202676}"/>
    <hyperlink ref="AW1126" r:id="rId4493" xr:uid="{30395D88-14B2-48CE-9758-10182E700F4F}"/>
    <hyperlink ref="AW1127" r:id="rId4494" xr:uid="{1451BF2D-7790-4630-8D15-30B86F7B4F6B}"/>
    <hyperlink ref="AY1126" r:id="rId4495" xr:uid="{30F061E4-4112-47EA-A1AC-16692C0AC299}"/>
    <hyperlink ref="AY1127" r:id="rId4496" xr:uid="{D9C24AD2-B552-4F0B-874C-1D34FE22C826}"/>
    <hyperlink ref="BA1126" r:id="rId4497" xr:uid="{D08EC4D5-8AA8-4CF3-896A-5D4E2EEEB62F}"/>
    <hyperlink ref="BA1127" r:id="rId4498" xr:uid="{DC07FD88-35DB-4104-8FC1-FAE2DF185639}"/>
    <hyperlink ref="AU1128" r:id="rId4499" xr:uid="{6C89A844-023F-4A0E-B722-C42355B7C817}"/>
    <hyperlink ref="AU1129" r:id="rId4500" xr:uid="{7E998597-B820-4A04-8768-2966A911A63C}"/>
    <hyperlink ref="AW1128" r:id="rId4501" xr:uid="{C1F4CCDC-26B9-4DE3-86A7-E89B9C14CED8}"/>
    <hyperlink ref="AW1129" r:id="rId4502" xr:uid="{3F348B5A-4FB2-4A28-B47F-2D7524B8EE4B}"/>
    <hyperlink ref="AY1128" r:id="rId4503" xr:uid="{E636A003-35B8-4D8F-BCA0-9ED2A8684EFB}"/>
    <hyperlink ref="AY1129" r:id="rId4504" xr:uid="{876312E5-0091-436F-BC92-31B1BBED0453}"/>
    <hyperlink ref="BA1128" r:id="rId4505" xr:uid="{3831ED75-D801-47CC-91F2-58104F614461}"/>
    <hyperlink ref="BA1129" r:id="rId4506" xr:uid="{139241A6-A477-4A3A-B5D9-34A27A071938}"/>
    <hyperlink ref="AU1130" r:id="rId4507" xr:uid="{542A3D25-61B8-4CE8-B088-CB806BEBCD07}"/>
    <hyperlink ref="AU1131" r:id="rId4508" xr:uid="{6C34F8F4-E9ED-4BA1-8ACF-F2A5BE6927F5}"/>
    <hyperlink ref="AU1132" r:id="rId4509" xr:uid="{96815CAC-70C2-4915-A3C7-68D7212A75A2}"/>
    <hyperlink ref="AW1130" r:id="rId4510" xr:uid="{F5251BD3-FF97-4144-9697-C0EABA67F310}"/>
    <hyperlink ref="AW1131" r:id="rId4511" xr:uid="{804AF12D-FDB7-4AC1-8AD5-525220652D81}"/>
    <hyperlink ref="AW1132" r:id="rId4512" xr:uid="{A174E301-D16D-4752-9B24-99364F9B0970}"/>
    <hyperlink ref="AY1130" r:id="rId4513" xr:uid="{9620974F-2196-41B5-A263-0FDC65E1C604}"/>
    <hyperlink ref="AY1131" r:id="rId4514" xr:uid="{21085D1B-6C24-4A77-85E9-9C7BD4013B9B}"/>
    <hyperlink ref="AY1132" r:id="rId4515" xr:uid="{2C39CA96-03AE-4CF6-9193-E50C5E4480D0}"/>
    <hyperlink ref="BA1130" r:id="rId4516" xr:uid="{68613537-52C7-4FE5-BE8E-74C0A63C2946}"/>
    <hyperlink ref="BA1131" r:id="rId4517" xr:uid="{E1BFEB03-C2E9-49BE-B316-B173CD395640}"/>
    <hyperlink ref="BA1132" r:id="rId4518" xr:uid="{B4C1A9BE-52E3-4F61-8E1C-9D2F2B56F47A}"/>
    <hyperlink ref="AU1133" r:id="rId4519" xr:uid="{68B7E1B9-E292-427D-9D0C-06E5B452F61F}"/>
    <hyperlink ref="AU1134" r:id="rId4520" xr:uid="{1461EC58-1C0F-4E13-86DB-D68DA8B737B2}"/>
    <hyperlink ref="AW1133" r:id="rId4521" xr:uid="{FA02E8F9-333D-4AB6-8AA6-81C7AC6281F2}"/>
    <hyperlink ref="AW1134" r:id="rId4522" xr:uid="{EDD25E6A-D7C7-4F69-9176-140D10F3B04D}"/>
    <hyperlink ref="AY1133" r:id="rId4523" xr:uid="{4F287FF9-663D-43A4-B6D9-84D5C1F0CC56}"/>
    <hyperlink ref="AY1134" r:id="rId4524" xr:uid="{74AC6C61-8887-40D2-9D7A-20528743031D}"/>
    <hyperlink ref="BA1133" r:id="rId4525" xr:uid="{63CAA38B-6B70-4FFF-B7E2-CCD63D9ED3C9}"/>
    <hyperlink ref="BA1134" r:id="rId4526" xr:uid="{50D46737-7792-4CB1-BA65-C591DCCC1B1F}"/>
    <hyperlink ref="AU1135" r:id="rId4527" xr:uid="{FBA37391-A00D-4818-ABF9-F77D8CF315EF}"/>
    <hyperlink ref="AU1136" r:id="rId4528" xr:uid="{1D7A7ED1-EA86-4294-84C5-9F08BB030D79}"/>
    <hyperlink ref="AU1137" r:id="rId4529" xr:uid="{9D721163-6B64-4C04-ABB8-70EF2996EB14}"/>
    <hyperlink ref="AU1138" r:id="rId4530" xr:uid="{80185F94-8624-4141-8E84-0A70463BDD2B}"/>
    <hyperlink ref="AU1139" r:id="rId4531" xr:uid="{CC6D1638-1F2E-4D00-AD12-816F1899A293}"/>
    <hyperlink ref="AU1140" r:id="rId4532" xr:uid="{8A1677AE-05C6-43E2-A525-FAF06B4650D0}"/>
    <hyperlink ref="AU1141" r:id="rId4533" xr:uid="{E9432FB6-7FC8-4E95-8A12-469C7B384363}"/>
    <hyperlink ref="AW1135" r:id="rId4534" xr:uid="{2ABF1C34-E7C0-41D6-A654-2F7117D359F8}"/>
    <hyperlink ref="AW1136" r:id="rId4535" xr:uid="{9E08A10E-524B-43C6-9226-997BC07E09F0}"/>
    <hyperlink ref="AW1137" r:id="rId4536" xr:uid="{490D7A47-4F6A-43BE-B177-A8FB6C492A0C}"/>
    <hyperlink ref="AW1138" r:id="rId4537" xr:uid="{1F022C4F-5C07-413D-95ED-BC8AA577C523}"/>
    <hyperlink ref="AW1139" r:id="rId4538" xr:uid="{C90BD387-652D-4365-8E13-DBE8478A2B2F}"/>
    <hyperlink ref="AW1140" r:id="rId4539" xr:uid="{81B2704C-31EE-4339-8907-C8042F6EA49B}"/>
    <hyperlink ref="AW1141" r:id="rId4540" xr:uid="{55FD0CB2-B1FA-4734-9CFB-6486ED7E32F6}"/>
    <hyperlink ref="AY1135" r:id="rId4541" xr:uid="{30A215EF-E4A4-4285-97BE-9B0C8B1C5430}"/>
    <hyperlink ref="AY1136" r:id="rId4542" xr:uid="{D0B4DCC0-7FF3-4F9F-8034-EA159CB6EBB5}"/>
    <hyperlink ref="AY1137" r:id="rId4543" xr:uid="{D9A22958-9879-4B06-9A25-70A75F80C7F0}"/>
    <hyperlink ref="AY1138" r:id="rId4544" xr:uid="{C2E88DD0-4A3D-4BCB-A271-4E8BFA5EFB07}"/>
    <hyperlink ref="AY1139" r:id="rId4545" xr:uid="{91FD6D20-7F29-4C74-A66D-69CA34AD08CC}"/>
    <hyperlink ref="AY1140" r:id="rId4546" xr:uid="{AC922C0C-8A1B-4258-B218-4BC22D09D723}"/>
    <hyperlink ref="AY1141" r:id="rId4547" xr:uid="{2DEA7704-7168-43D6-BE40-E323A6B051AD}"/>
    <hyperlink ref="BA1135" r:id="rId4548" xr:uid="{6F3B7AC8-BCD8-4CFB-9B6E-8CE821E4A5BF}"/>
    <hyperlink ref="BA1136" r:id="rId4549" xr:uid="{90CE6F37-6911-4B1C-BB92-8E5ACCDDA43B}"/>
    <hyperlink ref="BA1137" r:id="rId4550" xr:uid="{3364FAC3-7D0F-4447-811E-26B3EA01C705}"/>
    <hyperlink ref="BA1138" r:id="rId4551" xr:uid="{A449F744-6DB1-4716-9B24-0A4C64D20668}"/>
    <hyperlink ref="BA1139" r:id="rId4552" xr:uid="{4CABC352-662C-4DC7-A4CF-82BA6BE7B0CC}"/>
    <hyperlink ref="BA1140" r:id="rId4553" xr:uid="{E632D212-BDF3-416D-807C-56B74C5DE88B}"/>
    <hyperlink ref="BA1141" r:id="rId4554" xr:uid="{BDF7AFE1-3F26-4D73-801B-4E17659A4E8D}"/>
    <hyperlink ref="AU1142" r:id="rId4555" xr:uid="{96F98994-18A2-4BDB-AE0F-98AE63D04FDD}"/>
    <hyperlink ref="AU1143" r:id="rId4556" xr:uid="{FB73B0A2-2821-4652-9EF9-FC9CA2DA713B}"/>
    <hyperlink ref="AW1142" r:id="rId4557" xr:uid="{62BCF072-3793-4388-929A-D3635E0379A3}"/>
    <hyperlink ref="AW1143" r:id="rId4558" xr:uid="{806B9BDB-2C42-460A-A718-44F48A63AD94}"/>
    <hyperlink ref="AY1142" r:id="rId4559" xr:uid="{9882AB5F-9986-47B9-B6E4-6497B23F52FC}"/>
    <hyperlink ref="AY1143" r:id="rId4560" xr:uid="{E3E7DC9A-D984-4E93-8151-C2EA182EAC25}"/>
    <hyperlink ref="BA1142" r:id="rId4561" xr:uid="{0DAFA12A-7001-4D77-8840-DCC83B37B339}"/>
    <hyperlink ref="BA1143" r:id="rId4562" xr:uid="{A9812034-0AC6-43B8-BEE2-A9DE28DDDE5B}"/>
    <hyperlink ref="AU1144" r:id="rId4563" xr:uid="{429A6C2A-9311-4415-8926-6DEAC00AEA9F}"/>
    <hyperlink ref="AW1144" r:id="rId4564" xr:uid="{AACD56FE-6BA6-46A6-B200-CDF92D1E3D07}"/>
    <hyperlink ref="AY1144" r:id="rId4565" xr:uid="{78A89C91-C0CD-4420-ACF7-69D31C0C6651}"/>
    <hyperlink ref="BA1144" r:id="rId4566" xr:uid="{BAAA0253-414F-4F1B-8F97-D91E8663F1FB}"/>
    <hyperlink ref="AU1145" r:id="rId4567" xr:uid="{8C1C6319-107D-47A1-A22A-BA09DDC51FBF}"/>
    <hyperlink ref="AU1146" r:id="rId4568" xr:uid="{4DA460D9-44A0-4A32-8495-4CEF3059037D}"/>
    <hyperlink ref="AU1147" r:id="rId4569" xr:uid="{EB75B63E-FB45-4B31-A53A-5224657A10C8}"/>
    <hyperlink ref="AU1148" r:id="rId4570" xr:uid="{777299E8-B708-423E-9274-DAD5CCE9DDE9}"/>
    <hyperlink ref="AU1149" r:id="rId4571" xr:uid="{E862594E-9C03-4391-B3A0-4B53E3FBDDC2}"/>
    <hyperlink ref="AU1150" r:id="rId4572" xr:uid="{1EA70567-39AC-4603-9FFE-506A7199A548}"/>
    <hyperlink ref="AW1145" r:id="rId4573" xr:uid="{FA0CE955-8652-4E83-BC51-132D752958F4}"/>
    <hyperlink ref="AW1146" r:id="rId4574" xr:uid="{09AB3825-1D71-4957-B242-ABBE0E1AD5D3}"/>
    <hyperlink ref="AW1147" r:id="rId4575" xr:uid="{88DC25EA-FCAE-41BC-A0D7-1168486F1D9D}"/>
    <hyperlink ref="AW1148" r:id="rId4576" xr:uid="{041385FF-2381-4FE6-8284-84E107C5C9BE}"/>
    <hyperlink ref="AW1149" r:id="rId4577" xr:uid="{4169543A-13C6-4AB4-92A8-C60173530A95}"/>
    <hyperlink ref="AW1150" r:id="rId4578" xr:uid="{757CD39C-D6AA-4A37-8003-A9F5564B80B5}"/>
    <hyperlink ref="AY1145" r:id="rId4579" xr:uid="{24F87AF8-DB2D-4C1C-A151-D38B6583C209}"/>
    <hyperlink ref="AY1146" r:id="rId4580" xr:uid="{7684DF32-8277-4E84-8435-BFFF3C29556C}"/>
    <hyperlink ref="AY1147" r:id="rId4581" xr:uid="{72F19242-482F-433D-9BA6-47ECE45C50F2}"/>
    <hyperlink ref="AY1148" r:id="rId4582" xr:uid="{9273BEC4-A9A5-4624-9CF5-FB3D13D1033F}"/>
    <hyperlink ref="AY1149" r:id="rId4583" xr:uid="{919D2362-EC49-45AD-8C35-A4DCA2ED5875}"/>
    <hyperlink ref="AY1150" r:id="rId4584" xr:uid="{451368B1-2FB6-4885-B1B3-DD949CE5A2BE}"/>
    <hyperlink ref="BA1145" r:id="rId4585" xr:uid="{7D01C88D-AEB1-47FD-83BE-9A4F5AD35A2F}"/>
    <hyperlink ref="BA1146" r:id="rId4586" xr:uid="{F977191B-BCF4-45A1-9851-5E11F74FD3B7}"/>
    <hyperlink ref="BA1147" r:id="rId4587" xr:uid="{6010946E-475B-4115-BFEA-415EF4F568E5}"/>
    <hyperlink ref="BA1148" r:id="rId4588" xr:uid="{0C323C72-C947-46F1-8795-5C393503C216}"/>
    <hyperlink ref="BA1149" r:id="rId4589" xr:uid="{35C36A8A-9E30-4DAA-8C65-17F4C8595F7D}"/>
    <hyperlink ref="BA1150" r:id="rId4590" xr:uid="{B7719D39-0545-4145-8407-35AABC2FE387}"/>
    <hyperlink ref="AU1151" r:id="rId4591" xr:uid="{8469899D-FCC1-41C6-A191-C23B4582328D}"/>
    <hyperlink ref="AW1151" r:id="rId4592" xr:uid="{B84F1C1C-188F-4E2E-A9AB-57CB80F7344C}"/>
    <hyperlink ref="AY1151" r:id="rId4593" xr:uid="{9BDDBB4E-616D-4502-816B-AB35484C6ADB}"/>
    <hyperlink ref="BA1151" r:id="rId4594" xr:uid="{E7B55A8E-8F0B-46B3-A27B-6A36885E45B3}"/>
    <hyperlink ref="AU1152" r:id="rId4595" xr:uid="{66C82036-0A67-47D7-A539-6030238290D2}"/>
    <hyperlink ref="AW1152" r:id="rId4596" xr:uid="{EDB63B55-7CB7-4288-91A6-9B5086A47CBD}"/>
    <hyperlink ref="AY1152" r:id="rId4597" xr:uid="{BBE4F092-8FB6-4DC1-ACA5-0D9883846442}"/>
    <hyperlink ref="BA1152" r:id="rId4598" xr:uid="{27128864-11C1-408B-954F-A0061D959A3C}"/>
    <hyperlink ref="AU1153" r:id="rId4599" xr:uid="{4DF54BFF-D347-42E0-B196-7CAB62419FD7}"/>
    <hyperlink ref="AU1154" r:id="rId4600" xr:uid="{33726DB4-1771-4D34-B9F8-DDC1DDFFFB61}"/>
    <hyperlink ref="AW1153" r:id="rId4601" xr:uid="{9E1737B8-9470-43E8-9A05-F72EBDED776E}"/>
    <hyperlink ref="AW1154" r:id="rId4602" xr:uid="{149593B0-9478-45D8-9D9F-9F9B9031AB6A}"/>
    <hyperlink ref="AY1153" r:id="rId4603" xr:uid="{C856F442-9EEA-4C95-80C7-82740113FA4A}"/>
    <hyperlink ref="AY1154" r:id="rId4604" xr:uid="{5BBBBF8C-8A7F-40F1-A16C-A85D52E444AD}"/>
    <hyperlink ref="BA1153" r:id="rId4605" xr:uid="{4B6AC09B-5945-4781-A45F-EBDEDF615097}"/>
    <hyperlink ref="BA1154" r:id="rId4606" xr:uid="{A385B5A9-F27C-42D4-8CDF-61E107051E72}"/>
    <hyperlink ref="AU1155" r:id="rId4607" xr:uid="{F89A723E-2356-4B1F-B863-12E884383AFC}"/>
    <hyperlink ref="AW1155" r:id="rId4608" xr:uid="{03007A27-9201-47CB-9783-5D045B40480C}"/>
    <hyperlink ref="AY1155" r:id="rId4609" xr:uid="{6BB6E87C-E2F7-4B69-91F3-26BDA772502F}"/>
    <hyperlink ref="BA1155" r:id="rId4610" xr:uid="{AF18B5BF-F1CF-4434-BC84-392610EDC6EE}"/>
    <hyperlink ref="AU1156" r:id="rId4611" xr:uid="{C1C8EA6D-37C9-4CB4-8715-0075140E1B76}"/>
    <hyperlink ref="AW1156" r:id="rId4612" xr:uid="{6E111BDA-6EB7-42ED-BF5D-49A70DFCE6C3}"/>
    <hyperlink ref="AY1156" r:id="rId4613" xr:uid="{A8F454C2-4455-4362-9B9E-4ABED51E3DBE}"/>
    <hyperlink ref="BA1156" r:id="rId4614" xr:uid="{153311C8-EB64-4862-AD6D-00758546D9A6}"/>
    <hyperlink ref="AU1157" r:id="rId4615" xr:uid="{197F5D65-764B-4158-9DBB-9DD0DD71EE1F}"/>
    <hyperlink ref="AU1158" r:id="rId4616" xr:uid="{DD0E2B04-C39E-4B1D-8156-FEEF03BDD8FE}"/>
    <hyperlink ref="AW1157" r:id="rId4617" xr:uid="{FB63F304-4EEE-428A-A6DB-096E43613154}"/>
    <hyperlink ref="AW1158" r:id="rId4618" xr:uid="{88133894-6AAA-4C49-B15D-1D70206328DD}"/>
    <hyperlink ref="AY1157" r:id="rId4619" xr:uid="{8FD89963-B02F-4F20-BCE9-00D1EBF8DC0E}"/>
    <hyperlink ref="AY1158" r:id="rId4620" xr:uid="{63959FB5-8F80-4726-9BC1-C8E9EFF5936C}"/>
    <hyperlink ref="BA1157" r:id="rId4621" xr:uid="{99E737C4-B292-4E89-8F21-8B43FE562185}"/>
    <hyperlink ref="BA1158" r:id="rId4622" xr:uid="{B8B501A2-922E-4B20-83A5-57692205E8C4}"/>
    <hyperlink ref="AU1159" r:id="rId4623" xr:uid="{A369C336-80C3-45F8-B882-A2EDAF33FCB4}"/>
    <hyperlink ref="AU1160" r:id="rId4624" xr:uid="{D7182B3F-5A6C-4E9C-9BCB-99202ED94E0F}"/>
    <hyperlink ref="AU1161" r:id="rId4625" xr:uid="{1410DD9D-7695-47D5-B9AE-38114A288821}"/>
    <hyperlink ref="AW1159" r:id="rId4626" xr:uid="{1795691A-D895-4104-B8D6-AB14933779BF}"/>
    <hyperlink ref="AW1160" r:id="rId4627" xr:uid="{3511CB2C-602D-4C63-91E4-F892E586F926}"/>
    <hyperlink ref="AW1161" r:id="rId4628" xr:uid="{66750480-9DE8-40E7-9829-E88ECA44DC2F}"/>
    <hyperlink ref="AY1159" r:id="rId4629" xr:uid="{9F39A473-3D5C-4FDD-82BC-0DDF21EE6CFF}"/>
    <hyperlink ref="AY1160" r:id="rId4630" xr:uid="{9C4E850B-2EAC-4A47-955F-649E0892AC93}"/>
    <hyperlink ref="AY1161" r:id="rId4631" xr:uid="{FE953769-C475-44E5-83B2-41BCD8FE89F4}"/>
    <hyperlink ref="BA1159" r:id="rId4632" xr:uid="{9F4B750A-3243-4537-A72C-5CB72C023E14}"/>
    <hyperlink ref="BA1160" r:id="rId4633" xr:uid="{2C468D4A-0981-4F9D-8D7A-0A67E08D90AE}"/>
    <hyperlink ref="BA1161" r:id="rId4634" xr:uid="{F959DB99-D99A-4C97-859A-7EEFD1A1664F}"/>
    <hyperlink ref="AU1162" r:id="rId4635" xr:uid="{C1D890CC-E789-48B1-BDD1-0B16BFCF9690}"/>
    <hyperlink ref="AU1163" r:id="rId4636" xr:uid="{AD3F3A1D-E58B-40D8-9267-37DF8C2F9B1D}"/>
    <hyperlink ref="AU1164" r:id="rId4637" xr:uid="{D76410E0-4C7E-435F-9142-CC064BBCD66E}"/>
    <hyperlink ref="AU1165" r:id="rId4638" xr:uid="{3CD4A0D1-6839-42EB-8D2F-454D9300DB15}"/>
    <hyperlink ref="AU1166" r:id="rId4639" xr:uid="{7EE8AE9A-9F9C-4E1F-84F7-C757E67AB7B2}"/>
    <hyperlink ref="AU1167" r:id="rId4640" xr:uid="{28A98D98-9FD7-4E93-AB4F-7139BF68278B}"/>
    <hyperlink ref="AU1168" r:id="rId4641" xr:uid="{1CD1869E-4B13-464E-AAA6-040E09B8E25B}"/>
    <hyperlink ref="AU1169" r:id="rId4642" xr:uid="{FED8E5A7-0278-4606-8BD1-AED7B10DFCC3}"/>
    <hyperlink ref="AU1170" r:id="rId4643" xr:uid="{C81A6759-80C3-436D-9F4E-BBBBB31BE9B0}"/>
    <hyperlink ref="AU1171" r:id="rId4644" xr:uid="{D240100B-8E98-43F6-97DA-7C7F786EBD30}"/>
    <hyperlink ref="AU1172" r:id="rId4645" xr:uid="{47AE4311-F002-4EE6-B1EB-E52B1219B538}"/>
    <hyperlink ref="AU1173" r:id="rId4646" xr:uid="{86414ADE-7F96-4411-AEEF-20B1D722D379}"/>
    <hyperlink ref="AU1174" r:id="rId4647" xr:uid="{57C70E2C-59B6-4AE8-84BE-8874CC7E3A4F}"/>
    <hyperlink ref="AU1175" r:id="rId4648" xr:uid="{A4E68BD5-CAF3-410E-BDC0-6F1C4BB9AE36}"/>
    <hyperlink ref="AU1176" r:id="rId4649" xr:uid="{5BC9C771-7C06-4CAA-A058-EA762963669B}"/>
    <hyperlink ref="AU1177" r:id="rId4650" xr:uid="{266449EF-8CFA-46CC-A352-2DF0AB47C014}"/>
    <hyperlink ref="AW1162" r:id="rId4651" xr:uid="{471C79D6-95E1-40B9-9A30-D5DC6B372FAC}"/>
    <hyperlink ref="AW1163" r:id="rId4652" xr:uid="{12B3AEAA-2A0B-498F-BA98-F794B58935DC}"/>
    <hyperlink ref="AW1164" r:id="rId4653" xr:uid="{6F85FAD1-8CDF-4EE4-96A7-1D1BC28F40B1}"/>
    <hyperlink ref="AW1165" r:id="rId4654" xr:uid="{55CA04DF-C98E-4F74-BB79-D697F2EFB222}"/>
    <hyperlink ref="AW1166" r:id="rId4655" xr:uid="{E6F73E3D-A651-43DF-859E-280D84E65D5C}"/>
    <hyperlink ref="AW1167" r:id="rId4656" xr:uid="{E429BD7D-39D9-48F8-B606-089CB719FBCD}"/>
    <hyperlink ref="AW1168" r:id="rId4657" xr:uid="{AA0A0960-E350-4B73-84AA-25229CF5C148}"/>
    <hyperlink ref="AW1169" r:id="rId4658" xr:uid="{453733C9-E62B-4311-A03A-0056C3581172}"/>
    <hyperlink ref="AW1170" r:id="rId4659" xr:uid="{3C546596-2E01-4B53-AC1B-E2D7907D8052}"/>
    <hyperlink ref="AW1171" r:id="rId4660" xr:uid="{7BEC0232-FFC7-4922-B79D-F64D2711A9AF}"/>
    <hyperlink ref="AW1172" r:id="rId4661" xr:uid="{9A6C78EF-93A8-462E-9FA4-7C83F8B5BF0E}"/>
    <hyperlink ref="AW1173" r:id="rId4662" xr:uid="{E990BDCD-B0B8-4788-A566-1FB4012F98DD}"/>
    <hyperlink ref="AW1174" r:id="rId4663" xr:uid="{1E2F679E-DA29-43EA-BDF9-461B4F7D5B04}"/>
    <hyperlink ref="AW1175" r:id="rId4664" xr:uid="{2303D669-10E5-49B4-A553-644DA31B1C60}"/>
    <hyperlink ref="AW1176" r:id="rId4665" xr:uid="{3A4CA844-4DF3-4D97-9587-6E281EC33DAF}"/>
    <hyperlink ref="AW1177" r:id="rId4666" xr:uid="{8ED453EA-8EA5-4201-B60F-D09F66DD62DD}"/>
    <hyperlink ref="AY1162" r:id="rId4667" xr:uid="{14BCB16F-5ECE-4338-B85D-3439720E80C4}"/>
    <hyperlink ref="AY1163" r:id="rId4668" xr:uid="{BD14B3CE-17FB-4C63-9F8F-7BE934528CA4}"/>
    <hyperlink ref="AY1164" r:id="rId4669" xr:uid="{AF4B3855-7A3D-4E1D-8943-0D2086071EAE}"/>
    <hyperlink ref="AY1165" r:id="rId4670" xr:uid="{C4BE2F7E-73BF-495A-A93F-CE92FAD465FF}"/>
    <hyperlink ref="AY1166" r:id="rId4671" xr:uid="{E13CC8FD-9F91-45FF-B17B-C82BCE9ACBF6}"/>
    <hyperlink ref="AY1167" r:id="rId4672" xr:uid="{FA9F527F-BA1D-40D3-A46D-E8FB05DE4829}"/>
    <hyperlink ref="AY1168" r:id="rId4673" xr:uid="{81730AD7-A5B9-49F0-B720-A3B474F2B92D}"/>
    <hyperlink ref="AY1169" r:id="rId4674" xr:uid="{7F6289DA-69E9-4841-9169-425B68218186}"/>
    <hyperlink ref="AY1170" r:id="rId4675" xr:uid="{0652F128-B228-489F-B167-715AF1F4B344}"/>
    <hyperlink ref="AY1171" r:id="rId4676" xr:uid="{6BCCEFC2-FC25-42DB-B633-AFB8B07E5F6D}"/>
    <hyperlink ref="AY1172" r:id="rId4677" xr:uid="{B4574FC2-713F-47CC-A03E-9F207EE91AF3}"/>
    <hyperlink ref="AY1173" r:id="rId4678" xr:uid="{DB85AFB0-EA00-4E61-81CE-532CB7C8B242}"/>
    <hyperlink ref="AY1174" r:id="rId4679" xr:uid="{A3136A4C-8C93-43C4-BDA2-FC35498F5EA7}"/>
    <hyperlink ref="AY1175" r:id="rId4680" xr:uid="{D57F419B-D9F9-4DA5-BEE7-D2F9496A899F}"/>
    <hyperlink ref="AY1176" r:id="rId4681" xr:uid="{7C4EAF90-CC97-45ED-A672-393D73041CF1}"/>
    <hyperlink ref="AY1177" r:id="rId4682" xr:uid="{504C6590-15F0-4CA0-809F-5C0D748962DD}"/>
    <hyperlink ref="BA1162" r:id="rId4683" xr:uid="{DFC649A4-34E4-42D1-A5BF-259D0BFA0EA2}"/>
    <hyperlink ref="BA1163" r:id="rId4684" xr:uid="{FA263144-6B85-4D0D-9F09-8502435A76BD}"/>
    <hyperlink ref="BA1164" r:id="rId4685" xr:uid="{01CA3BE3-E1E4-4360-987F-C928C7B0753A}"/>
    <hyperlink ref="BA1165" r:id="rId4686" xr:uid="{639214BE-5151-494D-901F-87D4A27A20D8}"/>
    <hyperlink ref="BA1166" r:id="rId4687" xr:uid="{1CACF61F-5BAA-48D5-AEF1-137BC39C11C2}"/>
    <hyperlink ref="BA1167" r:id="rId4688" xr:uid="{0FD6A74A-F2F1-4B06-BF5E-0D87571BB6D7}"/>
    <hyperlink ref="BA1168" r:id="rId4689" xr:uid="{3A8BBE50-6AA8-4A59-80BB-B0B625D9DE4F}"/>
    <hyperlink ref="BA1169" r:id="rId4690" xr:uid="{9ACCAEE1-02DA-4E9B-92F1-21E4A5EDD908}"/>
    <hyperlink ref="BA1170" r:id="rId4691" xr:uid="{7F2A371B-D9D5-40EE-9ED7-F0CC9E7860C1}"/>
    <hyperlink ref="BA1171" r:id="rId4692" xr:uid="{BBAB2028-5227-4A58-B3B6-1BA164DD4203}"/>
    <hyperlink ref="BA1172" r:id="rId4693" xr:uid="{6D84F173-4514-4305-A8F9-AA011A2E3DBD}"/>
    <hyperlink ref="BA1173" r:id="rId4694" xr:uid="{65FAEA20-72F9-4724-9373-FC3EA042AD17}"/>
    <hyperlink ref="BA1174" r:id="rId4695" xr:uid="{62399A4F-8FCD-4FAE-A791-CEAC9C60106A}"/>
    <hyperlink ref="BA1175" r:id="rId4696" xr:uid="{BA73A1F7-3484-4720-A6E6-8FDBFC9C28E3}"/>
    <hyperlink ref="BA1176" r:id="rId4697" xr:uid="{6B07AFC2-32D0-4DFD-919B-63E3A65D4536}"/>
    <hyperlink ref="BA1177" r:id="rId4698" xr:uid="{90EEDE79-ACDE-4B09-8F77-7D541012FF1E}"/>
    <hyperlink ref="AU1178" r:id="rId4699" xr:uid="{BE4B60D7-0230-4E77-964D-17318D1C0A12}"/>
    <hyperlink ref="AU1179" r:id="rId4700" xr:uid="{26B6F81A-9D32-47D1-84B1-16447E0F913E}"/>
    <hyperlink ref="AU1180" r:id="rId4701" xr:uid="{3FF92142-26D0-4327-B14B-F5F30ACE4802}"/>
    <hyperlink ref="AU1181" r:id="rId4702" xr:uid="{6900AB54-6A94-479A-AFB8-4274809783DC}"/>
    <hyperlink ref="AW1178" r:id="rId4703" xr:uid="{D991816C-AB56-4E78-A001-CC9F8B988C63}"/>
    <hyperlink ref="AW1179" r:id="rId4704" xr:uid="{25B36A3F-CC3D-435C-8CD0-080AE80EB648}"/>
    <hyperlink ref="AW1180" r:id="rId4705" xr:uid="{F80B1D8D-70EB-44BD-A955-140E1C1484D7}"/>
    <hyperlink ref="AW1181" r:id="rId4706" xr:uid="{F82D304F-D172-4298-A02D-04873FB31537}"/>
    <hyperlink ref="AY1178" r:id="rId4707" xr:uid="{72C9C721-9967-4785-A1CF-66E4AAB3BAF8}"/>
    <hyperlink ref="AY1179" r:id="rId4708" xr:uid="{029FF152-1704-4790-B63B-D1111A539507}"/>
    <hyperlink ref="AY1180" r:id="rId4709" xr:uid="{A5FC0ED7-2A9C-4B2B-AD55-00015CAA566A}"/>
    <hyperlink ref="AY1181" r:id="rId4710" xr:uid="{D2565E05-22A8-4284-9F64-78BC6C1FA6AA}"/>
    <hyperlink ref="BA1178" r:id="rId4711" xr:uid="{7E9B8C49-CA1F-4C97-8170-97CE08727EB7}"/>
    <hyperlink ref="BA1179" r:id="rId4712" xr:uid="{348593D6-8EDD-4EED-BB20-83D8B3347CF6}"/>
    <hyperlink ref="BA1180" r:id="rId4713" xr:uid="{A15C8A28-8FB4-487C-924D-F7F7C1EAFAE8}"/>
    <hyperlink ref="BA1181" r:id="rId4714" xr:uid="{AE2625A3-DB84-4D1D-B8C8-26E06D8D341E}"/>
    <hyperlink ref="AU1182" r:id="rId4715" xr:uid="{D9623CF9-E67C-4CAD-B93A-4BF91FBF3893}"/>
    <hyperlink ref="AW1182" r:id="rId4716" xr:uid="{DD09A24B-397D-4441-8858-E829AEC339A8}"/>
    <hyperlink ref="AY1182" r:id="rId4717" xr:uid="{4372B692-19D1-4965-AB62-ABCEBB3395B7}"/>
    <hyperlink ref="BA1182" r:id="rId4718" xr:uid="{A18C343B-2348-4B55-9486-D1DFE9F958B7}"/>
    <hyperlink ref="AU1183" r:id="rId4719" xr:uid="{3110E2F3-C48D-4D6D-A92F-39069E0A8E16}"/>
    <hyperlink ref="AW1183" r:id="rId4720" xr:uid="{94E337EF-7F83-490A-80A8-FC483F5ADE08}"/>
    <hyperlink ref="AY1183" r:id="rId4721" xr:uid="{417FA819-9EB1-4B3F-A333-73F8A68B4347}"/>
    <hyperlink ref="BA1183" r:id="rId4722" xr:uid="{1BDD017F-050F-4991-B05B-E961B3678F18}"/>
    <hyperlink ref="AU1184" r:id="rId4723" xr:uid="{A6594718-057D-4471-8B24-1C23DEF4BFF5}"/>
    <hyperlink ref="AW1184" r:id="rId4724" xr:uid="{F1107FD3-85CA-48CC-B8AB-53BB7B57FFCB}"/>
    <hyperlink ref="AY1184" r:id="rId4725" xr:uid="{8C12D435-D841-4936-9B91-2FACFA180A06}"/>
    <hyperlink ref="BA1184" r:id="rId4726" xr:uid="{39B52EA9-00DF-4B36-A6AB-F2641E85D5DE}"/>
    <hyperlink ref="AU1185" r:id="rId4727" xr:uid="{C0558FE1-3DE4-4FBC-9CAD-A3CBB9FCCC6A}"/>
    <hyperlink ref="AW1185" r:id="rId4728" xr:uid="{470F0FC0-559F-4D87-9F8E-EC340A71DE0D}"/>
    <hyperlink ref="AY1185" r:id="rId4729" xr:uid="{28FF0464-5763-41FA-9F8A-B364454DBA8B}"/>
    <hyperlink ref="BA1185" r:id="rId4730" xr:uid="{218EB49A-3EED-4BB4-B4DD-5357AB7DDBC8}"/>
    <hyperlink ref="AU1186" r:id="rId4731" xr:uid="{2F712BBB-4753-4847-BA83-12FAC53D233F}"/>
    <hyperlink ref="AW1186" r:id="rId4732" xr:uid="{02253ABB-F5FF-4AD0-B628-B4EB05528249}"/>
    <hyperlink ref="AY1186" r:id="rId4733" xr:uid="{A97A11E9-04A5-433C-B43A-81387B2115DB}"/>
    <hyperlink ref="BA1186" r:id="rId4734" xr:uid="{AAF00CF1-CAD7-4066-8C74-B62F94A28105}"/>
    <hyperlink ref="AU1187" r:id="rId4735" xr:uid="{AD0EF14F-AE6D-468D-800D-027013C4C1E0}"/>
    <hyperlink ref="AW1187" r:id="rId4736" xr:uid="{81BCD1C3-BC99-4765-8997-28761ABDFEC9}"/>
    <hyperlink ref="AY1187" r:id="rId4737" xr:uid="{91DE4532-2592-46B6-BE79-5D496EB10FD1}"/>
    <hyperlink ref="BA1187" r:id="rId4738" xr:uid="{EC5503AB-7641-4143-88AB-F39FA47DE18C}"/>
    <hyperlink ref="AU1188" r:id="rId4739" xr:uid="{F15D42F9-C350-4948-ABC0-4858763A4E64}"/>
    <hyperlink ref="AW1188" r:id="rId4740" xr:uid="{746CA555-A5D0-423C-8C4C-52FCE3FF60F4}"/>
    <hyperlink ref="AY1188" r:id="rId4741" xr:uid="{991913F1-2335-4483-9867-19912C140AED}"/>
    <hyperlink ref="BA1188" r:id="rId4742" xr:uid="{A3B1F4D9-0FE2-4706-B913-EB6E98FEC5E0}"/>
    <hyperlink ref="AU1189" r:id="rId4743" xr:uid="{8F4969E3-18E0-40F8-8CA0-057D3DFE4A34}"/>
    <hyperlink ref="AW1189" r:id="rId4744" xr:uid="{89087359-189F-4C59-ACEF-FF9FC01FB82D}"/>
    <hyperlink ref="AY1189" r:id="rId4745" xr:uid="{2432D3DD-E741-4F1A-A2DE-B3F0680FBCDC}"/>
    <hyperlink ref="BA1189" r:id="rId4746" xr:uid="{283D5BFD-C731-4A61-8CD3-CD655B8E0DD5}"/>
    <hyperlink ref="AU1190" r:id="rId4747" xr:uid="{FFF1C5BD-5DB6-42E5-87B6-379BEF6193FA}"/>
    <hyperlink ref="AW1190" r:id="rId4748" xr:uid="{704722D6-552A-4E06-847C-00CC563348DF}"/>
    <hyperlink ref="AY1190" r:id="rId4749" xr:uid="{537658F8-127A-4964-A1A6-21C97AB92446}"/>
    <hyperlink ref="BA1190" r:id="rId4750" xr:uid="{8434B775-56DD-472D-8982-8C378A7E4C87}"/>
    <hyperlink ref="AU1191" r:id="rId4751" xr:uid="{1591C95E-7B57-4237-9135-751549B40C57}"/>
    <hyperlink ref="AW1191" r:id="rId4752" xr:uid="{26BCE96B-72C6-4A62-80A1-83814FDF1547}"/>
    <hyperlink ref="AY1191" r:id="rId4753" xr:uid="{AC5E4885-DB12-4F2F-B7BB-E50D88EBACC9}"/>
    <hyperlink ref="BA1191" r:id="rId4754" xr:uid="{9ACA9B7E-D9D6-4A8A-BF87-68812A47D101}"/>
    <hyperlink ref="AU1192" r:id="rId4755" xr:uid="{90E6B469-30C3-401C-B0B9-3833F4BA1306}"/>
    <hyperlink ref="AW1192" r:id="rId4756" xr:uid="{8396062D-6688-4267-B3FA-502E1BC882A2}"/>
    <hyperlink ref="AY1192" r:id="rId4757" xr:uid="{9673185A-928E-4D5B-A501-6712E98114EA}"/>
    <hyperlink ref="BA1192" r:id="rId4758" xr:uid="{AB31307D-D80D-44E0-8A6F-E62BDD73A0ED}"/>
    <hyperlink ref="AU1193" r:id="rId4759" xr:uid="{D80E1AE0-65C6-4B49-8204-EF7EAEF7703C}"/>
    <hyperlink ref="AW1193" r:id="rId4760" xr:uid="{5093C229-0320-4D90-B36A-25EB41D398F8}"/>
    <hyperlink ref="AY1193" r:id="rId4761" xr:uid="{C0C06321-FB6B-4878-B2E5-5AC62A0FECAC}"/>
    <hyperlink ref="BA1193" r:id="rId4762" xr:uid="{4FB1DF70-52E9-4D49-863E-68796F46D42B}"/>
    <hyperlink ref="AU1194" r:id="rId4763" xr:uid="{0636962C-C53D-45F6-8698-B0D497B5DCA6}"/>
    <hyperlink ref="AW1194" r:id="rId4764" xr:uid="{A5B259F6-B7A6-4DD8-9BB4-8AC41FBD6122}"/>
    <hyperlink ref="AY1194" r:id="rId4765" xr:uid="{FD52D492-DF4F-4E18-B214-177A67B892A9}"/>
    <hyperlink ref="BA1194" r:id="rId4766" xr:uid="{2BB22DD5-B2D3-42E0-BF46-7BA372DC3F48}"/>
    <hyperlink ref="AU1195" r:id="rId4767" xr:uid="{A46697AC-9E6B-46C7-93C9-D53983CEE151}"/>
    <hyperlink ref="AW1195" r:id="rId4768" xr:uid="{ED4B894D-054E-4D5B-AC78-0A0BD322AD43}"/>
    <hyperlink ref="AY1195" r:id="rId4769" xr:uid="{AA0BB07B-7AF2-462E-B2BA-3DDE7B8E904E}"/>
    <hyperlink ref="BA1195" r:id="rId4770" xr:uid="{9449850A-CE34-48A7-9AB1-D3D1438AB420}"/>
    <hyperlink ref="AU1196" r:id="rId4771" xr:uid="{6462B8CF-0810-45EE-8C37-FF37F15857A9}"/>
    <hyperlink ref="AW1196" r:id="rId4772" xr:uid="{32893B3B-2B55-4E27-8A63-072666B36703}"/>
    <hyperlink ref="AY1196" r:id="rId4773" xr:uid="{EDE51EC7-17AA-401C-A22F-A705F0DFB249}"/>
    <hyperlink ref="BA1196" r:id="rId4774" xr:uid="{51D9F638-60B2-4836-B44F-33E251FA7B72}"/>
    <hyperlink ref="AU1197" r:id="rId4775" xr:uid="{4C4F2E7A-0EE4-46FF-8C8E-E4BD6E073F23}"/>
    <hyperlink ref="AW1197" r:id="rId4776" xr:uid="{A81C61C7-2DD9-46AC-9F01-B81C95D88B8C}"/>
    <hyperlink ref="AY1197" r:id="rId4777" xr:uid="{A4CE8D3A-9EA7-4564-85D9-6A6BF92374C7}"/>
    <hyperlink ref="BA1197" r:id="rId4778" xr:uid="{55D0595B-5467-4A05-9C75-430A4BE8BA9C}"/>
    <hyperlink ref="AU1198" r:id="rId4779" xr:uid="{FAB34C5B-B9DB-45CC-9A9B-F740DF26DCC3}"/>
    <hyperlink ref="AW1198" r:id="rId4780" xr:uid="{6FF0E5C2-F445-4ED7-A064-A9DF208D92E9}"/>
    <hyperlink ref="AY1198" r:id="rId4781" xr:uid="{7B6EDCB9-0A51-423F-A4D8-0F0435DDB7CD}"/>
    <hyperlink ref="BA1198" r:id="rId4782" xr:uid="{5943B7CF-B0F0-4C31-949F-992E86FCE74A}"/>
    <hyperlink ref="AU1199" r:id="rId4783" xr:uid="{8707737B-0EA8-49D9-A9CB-92A7CCEB4EB7}"/>
    <hyperlink ref="AW1199" r:id="rId4784" xr:uid="{38128F4D-564D-4C42-AF08-C76D87DF227C}"/>
    <hyperlink ref="AY1199" r:id="rId4785" xr:uid="{67A9BE3F-32ED-4C21-ACF3-57E58F076A0C}"/>
    <hyperlink ref="BA1199" r:id="rId4786" xr:uid="{89BF7B7C-11C8-4D1E-91F1-7C6BF47D816E}"/>
    <hyperlink ref="AU1200" r:id="rId4787" xr:uid="{8AF0F6F4-3056-4089-B5F7-EA361F1B6EA8}"/>
    <hyperlink ref="AW1200" r:id="rId4788" xr:uid="{AA4A2ECC-5AD5-4731-A30E-561B0FCABDB3}"/>
    <hyperlink ref="AY1200" r:id="rId4789" xr:uid="{25227416-B197-463D-9F31-4D4A6C01BFA1}"/>
    <hyperlink ref="BA1200" r:id="rId4790" xr:uid="{BDDAA964-53F3-45E9-943A-88080A69CBB6}"/>
    <hyperlink ref="AU1201" r:id="rId4791" xr:uid="{DE35B30F-EA15-45A2-8DBC-D6DAEB8B041B}"/>
    <hyperlink ref="AW1201" r:id="rId4792" xr:uid="{56A417B6-809B-4C90-BA59-439A184769A0}"/>
    <hyperlink ref="AY1201" r:id="rId4793" xr:uid="{86D6B7FF-4333-4440-8C3C-61D3DA8E41E4}"/>
    <hyperlink ref="BA1201" r:id="rId4794" xr:uid="{82EAC1F9-6790-4A6A-A9CA-465A699EF1E4}"/>
    <hyperlink ref="AU1202" r:id="rId4795" xr:uid="{0324CE7F-F5F4-4EF5-B4D5-F2EDED53C4A6}"/>
    <hyperlink ref="AW1202" r:id="rId4796" xr:uid="{CABF38B6-EA65-4DB8-A181-273558C46345}"/>
    <hyperlink ref="AY1202" r:id="rId4797" xr:uid="{0534BFFB-C7F2-4B61-8A95-9391C2513F85}"/>
    <hyperlink ref="BA1202" r:id="rId4798" xr:uid="{22035FAF-C38D-4990-8FE9-5EDA2DE561F0}"/>
    <hyperlink ref="AU1203" r:id="rId4799" xr:uid="{66DF15B2-DB5B-44AC-99E7-539071C949F7}"/>
    <hyperlink ref="AW1203" r:id="rId4800" xr:uid="{A26EA996-A67C-4096-B126-BB866F608D55}"/>
    <hyperlink ref="AY1203" r:id="rId4801" xr:uid="{30DDAE65-57BA-436C-9274-595850DDE043}"/>
    <hyperlink ref="BA1203" r:id="rId4802" xr:uid="{3B9A714C-B18C-4CE9-92D2-59840002885C}"/>
    <hyperlink ref="AU1204" r:id="rId4803" xr:uid="{EFDE72AE-AF19-4853-A9AB-1557701174E0}"/>
    <hyperlink ref="AW1204" r:id="rId4804" xr:uid="{08F804EC-CB04-4C16-B65D-2AB5BE178931}"/>
    <hyperlink ref="AY1204" r:id="rId4805" xr:uid="{A9868D37-CFEE-4964-A63D-B34C12E9B25F}"/>
    <hyperlink ref="BA1204" r:id="rId4806" xr:uid="{D0887F0E-751D-4615-9F9F-C71725514177}"/>
    <hyperlink ref="AU1205" r:id="rId4807" xr:uid="{F2BD5253-84C4-482D-B703-96AB25E0F6DD}"/>
    <hyperlink ref="AW1205" r:id="rId4808" xr:uid="{75C84E7B-DB68-45A5-A0E8-317D3FD98B1A}"/>
    <hyperlink ref="AY1205" r:id="rId4809" xr:uid="{37805A39-FB67-49B3-B6EB-C90511A908E6}"/>
    <hyperlink ref="BA1205" r:id="rId4810" xr:uid="{23A40478-FD74-45D7-AAC6-5B2BB6927572}"/>
    <hyperlink ref="AU1206" r:id="rId4811" xr:uid="{8E7A1F13-38BA-43B7-9340-ABE35677EB45}"/>
    <hyperlink ref="AW1206" r:id="rId4812" xr:uid="{11A18508-5395-4F18-B8C4-93595C641100}"/>
    <hyperlink ref="AY1206" r:id="rId4813" xr:uid="{05693BB0-3BBB-4B2C-84C9-0458E494BF1E}"/>
    <hyperlink ref="BA1206" r:id="rId4814" xr:uid="{7CAACC38-C7D1-4F4C-9302-842D91BA373D}"/>
    <hyperlink ref="AU1207" r:id="rId4815" xr:uid="{FFA3121F-9BAC-4BB0-8252-168A883028C3}"/>
    <hyperlink ref="AW1207" r:id="rId4816" xr:uid="{A70FA465-97A0-498E-A9AE-EFE969B9A00B}"/>
    <hyperlink ref="AY1207" r:id="rId4817" xr:uid="{CC733303-8E78-49C7-A485-50B3CEDAB5DB}"/>
    <hyperlink ref="BA1207" r:id="rId4818" xr:uid="{D5054C20-2FEE-4767-8C37-122BC5E11753}"/>
    <hyperlink ref="AU1208" r:id="rId4819" xr:uid="{D9AE849D-58B2-4A53-B9A8-8C496C543341}"/>
    <hyperlink ref="AW1208" r:id="rId4820" xr:uid="{E5A17279-DFE5-49D1-BAF5-5106DC0D79C6}"/>
    <hyperlink ref="AY1208" r:id="rId4821" xr:uid="{04267CD6-2447-4155-80A0-45961424CE13}"/>
    <hyperlink ref="BA1208" r:id="rId4822" xr:uid="{4882C482-0EDB-4C91-9035-4B7B4AD452C7}"/>
    <hyperlink ref="AU1209" r:id="rId4823" xr:uid="{B6DA9FE5-3248-4D81-815E-7AEE12377751}"/>
    <hyperlink ref="AW1209" r:id="rId4824" xr:uid="{27BC9ED6-AF5B-4ABF-B0C3-6E3A25299E9F}"/>
    <hyperlink ref="AY1209" r:id="rId4825" xr:uid="{5C3C453F-C45D-4556-A2F3-15FB0D9632C9}"/>
    <hyperlink ref="BA1209" r:id="rId4826" xr:uid="{F2ADA620-5720-4FD5-9F2D-5265B97B2F26}"/>
    <hyperlink ref="AU1210" r:id="rId4827" xr:uid="{5C89A341-4156-459A-A016-B2C0DC525FC5}"/>
    <hyperlink ref="AW1210" r:id="rId4828" xr:uid="{FCEA7D8D-E099-4C3C-814A-41FF117183FA}"/>
    <hyperlink ref="AY1210" r:id="rId4829" xr:uid="{FDEF16A4-2642-440A-A8AB-B86A5232A69F}"/>
    <hyperlink ref="BA1210" r:id="rId4830" xr:uid="{151F3E7F-B548-48B3-9D7B-26B0A398705A}"/>
    <hyperlink ref="AU1211" r:id="rId4831" xr:uid="{130D0018-7530-4F18-BD1F-38AAF983451A}"/>
    <hyperlink ref="AW1211" r:id="rId4832" xr:uid="{6450FC33-0E64-4292-A455-2449C7C956FF}"/>
    <hyperlink ref="AY1211" r:id="rId4833" xr:uid="{18110FA6-1EBD-4377-B7FD-6076699940E7}"/>
    <hyperlink ref="BA1211" r:id="rId4834" xr:uid="{F212B102-D62E-4AE5-AC0B-9047CC7452FC}"/>
    <hyperlink ref="AU1212" r:id="rId4835" xr:uid="{A4702861-0A64-4638-BCE8-4FFDE006E0DC}"/>
    <hyperlink ref="AW1212" r:id="rId4836" xr:uid="{B2D06893-06C0-4993-9D38-BA9B196DC2FE}"/>
    <hyperlink ref="AY1212" r:id="rId4837" xr:uid="{2DC27A58-B861-43C9-8B93-01F1C3D71DE0}"/>
    <hyperlink ref="BA1212" r:id="rId4838" xr:uid="{7CEDE25C-5191-4610-BABA-89C5D3F32A0A}"/>
    <hyperlink ref="AU1213" r:id="rId4839" xr:uid="{8092A49A-496D-48F3-BA61-C62BB11FE54F}"/>
    <hyperlink ref="AW1213" r:id="rId4840" xr:uid="{C11C4DF2-A8E8-4AA7-A49F-8ED0F6EDC762}"/>
    <hyperlink ref="AY1213" r:id="rId4841" xr:uid="{DF342C31-8A92-4846-87BA-FF4E9B8113C2}"/>
    <hyperlink ref="BA1213" r:id="rId4842" xr:uid="{E5ACF9C3-CCFF-4E99-8ECC-A3110D29E81C}"/>
    <hyperlink ref="AU1214" r:id="rId4843" xr:uid="{B4C879E5-57FD-42C7-8345-A389BF7B3E7F}"/>
    <hyperlink ref="AW1214" r:id="rId4844" xr:uid="{8F218C72-98B7-40C1-B196-963DFE8BE190}"/>
    <hyperlink ref="AY1214" r:id="rId4845" xr:uid="{6F5F4B73-ECBC-4F33-89FD-A8E3213D4E0B}"/>
    <hyperlink ref="BA1214" r:id="rId4846" xr:uid="{A48A71B0-3199-435C-B510-5159D4CF7147}"/>
    <hyperlink ref="AU1215" r:id="rId4847" xr:uid="{F507E4B0-0B1E-447A-A3E0-AFD5113108E7}"/>
    <hyperlink ref="AW1215" r:id="rId4848" xr:uid="{DF63C5D3-6363-450F-A6CD-32CC05BAC160}"/>
    <hyperlink ref="AY1215" r:id="rId4849" xr:uid="{3DBDD379-3245-4463-893C-E6EF5F54A005}"/>
    <hyperlink ref="BA1215" r:id="rId4850" xr:uid="{EC98EB6B-4072-439F-9203-35E5BAFCF354}"/>
    <hyperlink ref="AU1216" r:id="rId4851" xr:uid="{142FCCB9-5484-488F-B6C0-50D5B544282F}"/>
    <hyperlink ref="AW1216" r:id="rId4852" xr:uid="{4DFD5111-969C-474F-BE3C-109FC326CA85}"/>
    <hyperlink ref="AY1216" r:id="rId4853" xr:uid="{C77C6C85-318A-49F8-AFE9-3F30E5224EDF}"/>
    <hyperlink ref="BA1216" r:id="rId4854" xr:uid="{5D2EA355-D28D-47CA-9FA9-1D90ABBFB162}"/>
    <hyperlink ref="AU1217" r:id="rId4855" xr:uid="{2811BFD6-C1DA-4582-BD98-FBB932AA6DCC}"/>
    <hyperlink ref="AW1217" r:id="rId4856" xr:uid="{062BB59C-A0F4-42F7-A158-B42EDA3FCDB6}"/>
    <hyperlink ref="AY1217" r:id="rId4857" xr:uid="{C63C1CD4-A604-4934-BFD5-D6BAF08BA96C}"/>
    <hyperlink ref="BA1217" r:id="rId4858" xr:uid="{610F39FD-D0FD-46B9-86F6-14C647F29098}"/>
    <hyperlink ref="AU1218" r:id="rId4859" xr:uid="{943BCD92-6C85-4B23-8A0A-6407BF32C257}"/>
    <hyperlink ref="AW1218" r:id="rId4860" xr:uid="{7C6831C2-D8C9-4BF0-BC7D-E7CDA1B1B4B0}"/>
    <hyperlink ref="AY1218" r:id="rId4861" xr:uid="{0707142D-C03D-43D2-AD0E-2780330D7276}"/>
    <hyperlink ref="BA1218" r:id="rId4862" xr:uid="{BC33BBFE-F278-4C35-92AE-F57CE5272E54}"/>
    <hyperlink ref="AU1219" r:id="rId4863" xr:uid="{8022AEBE-2080-47E9-9E73-4F61063A9F3D}"/>
    <hyperlink ref="AW1219" r:id="rId4864" xr:uid="{4E099529-707C-4B00-8F10-A7DA81579AD1}"/>
    <hyperlink ref="AY1219" r:id="rId4865" xr:uid="{0982BD4F-9367-4813-81EB-2B4643A1724D}"/>
    <hyperlink ref="BA1219" r:id="rId4866" xr:uid="{7547469B-F28F-44F5-ADC8-ECE4052EAEBD}"/>
    <hyperlink ref="AU1220" r:id="rId4867" xr:uid="{88BAF8A8-E951-4EDA-9C1D-A93F5C5C7DF5}"/>
    <hyperlink ref="AW1220" r:id="rId4868" xr:uid="{40E7F65C-6E1A-43C8-9FB7-EE33380D104A}"/>
    <hyperlink ref="AY1220" r:id="rId4869" xr:uid="{2264F279-3CE8-4042-B755-4EDA5C576F4E}"/>
    <hyperlink ref="BA1220" r:id="rId4870" xr:uid="{66B90A5D-706C-4F00-9ECA-05FF8CDFDC92}"/>
    <hyperlink ref="AU1221" r:id="rId4871" xr:uid="{1CBC030E-67F3-4400-AF73-8C355B5F2E32}"/>
    <hyperlink ref="AW1221" r:id="rId4872" xr:uid="{AF6C9C7B-78D6-43C9-A2F0-AF9BC61CBA29}"/>
    <hyperlink ref="AY1221" r:id="rId4873" xr:uid="{0D0605D9-1FCF-4803-9FAD-A96A1DD46F6A}"/>
    <hyperlink ref="BA1221" r:id="rId4874" xr:uid="{51555D24-9B2C-44AE-B04C-3026544DA1F9}"/>
    <hyperlink ref="AU1222" r:id="rId4875" xr:uid="{2934987F-AAF4-4558-939E-6C01F9682A28}"/>
    <hyperlink ref="AW1222" r:id="rId4876" xr:uid="{4CF16997-EB67-4639-87DD-1922CB53F13A}"/>
    <hyperlink ref="AY1222" r:id="rId4877" xr:uid="{073F90CB-5810-4D78-A9E0-7F70EA5E097D}"/>
    <hyperlink ref="BA1222" r:id="rId4878" xr:uid="{CD268B3B-0000-43A9-9095-61447EDEE385}"/>
    <hyperlink ref="AU1223" r:id="rId4879" xr:uid="{09897B8B-B6A0-46AC-8166-990D8761C4E0}"/>
    <hyperlink ref="AW1223" r:id="rId4880" xr:uid="{0C5F18EA-E245-48B6-A152-5AC4F68F095B}"/>
    <hyperlink ref="AY1223" r:id="rId4881" xr:uid="{CA7A53AA-A066-4539-83C8-12DEB53B4878}"/>
    <hyperlink ref="BA1223" r:id="rId4882" xr:uid="{FF1A0436-DB16-4D3B-95A9-57C3239F05E9}"/>
    <hyperlink ref="AU1224" r:id="rId4883" xr:uid="{4EA334F8-C779-429F-AD0E-62131E4584BD}"/>
    <hyperlink ref="AW1224" r:id="rId4884" xr:uid="{2B75DCAA-6A2D-432C-8508-A7F95BDD1EB3}"/>
    <hyperlink ref="AY1224" r:id="rId4885" xr:uid="{77851CFD-C7CA-4DD4-905E-8130A5240A7D}"/>
    <hyperlink ref="BA1224" r:id="rId4886" xr:uid="{6F6B238B-872B-4D84-A303-5E5ADA55ABDE}"/>
    <hyperlink ref="AU1225" r:id="rId4887" xr:uid="{1B1016BC-2CFB-4FF0-9F75-2EDFD050C2AD}"/>
    <hyperlink ref="AW1225" r:id="rId4888" xr:uid="{A1857525-0B7A-4A36-985E-AFEEA9EDFA8C}"/>
    <hyperlink ref="AY1225" r:id="rId4889" xr:uid="{AB76783C-1963-4A7B-8168-804D9D0B0A3F}"/>
    <hyperlink ref="BA1225" r:id="rId4890" xr:uid="{BA5B82D6-49AF-41D7-93C4-7E114EE82818}"/>
    <hyperlink ref="AU1226" r:id="rId4891" xr:uid="{43D133BE-202B-41E3-B250-D427467833AD}"/>
    <hyperlink ref="AW1226" r:id="rId4892" xr:uid="{EBD3A1EA-A2E9-4A9C-A0A8-09AECE5DD20D}"/>
    <hyperlink ref="AY1226" r:id="rId4893" xr:uid="{6EEC66A7-8839-4635-A6BF-1A6A4D6879CA}"/>
    <hyperlink ref="BA1226" r:id="rId4894" xr:uid="{945914FE-F8A7-4811-84AF-E89CD47DE0DB}"/>
    <hyperlink ref="AU1227" r:id="rId4895" xr:uid="{DC6595D8-2EBE-4D95-B667-43E6EA8B2BA9}"/>
    <hyperlink ref="AW1227" r:id="rId4896" xr:uid="{C987D30D-8600-4569-89BC-CE50AB3526CD}"/>
    <hyperlink ref="AY1227" r:id="rId4897" xr:uid="{DACFA122-50D0-45FF-87AF-2EBB23ABC95C}"/>
    <hyperlink ref="BA1227" r:id="rId4898" xr:uid="{34819D52-F5A2-4C79-AA59-2A0C7E888F79}"/>
    <hyperlink ref="AU1228" r:id="rId4899" xr:uid="{423BAD36-0184-45EB-B27D-6219F932CA63}"/>
    <hyperlink ref="AW1228" r:id="rId4900" xr:uid="{0B8B916F-10BF-4DCE-BFA8-0610B88D2A71}"/>
    <hyperlink ref="AY1228" r:id="rId4901" xr:uid="{39C0F7BA-E01C-43E0-BE14-45137F425E0A}"/>
    <hyperlink ref="BA1228" r:id="rId4902" xr:uid="{60D1BB8B-5174-4E36-87DE-A1B07E395A67}"/>
    <hyperlink ref="AU1229" r:id="rId4903" xr:uid="{DB72F69E-4CB6-409A-8594-E09AFBE5BFD8}"/>
    <hyperlink ref="AW1229" r:id="rId4904" xr:uid="{C00EEC39-5B15-410E-8541-B022279C8294}"/>
    <hyperlink ref="AY1229" r:id="rId4905" xr:uid="{12A13642-3045-4483-AE34-E65827E2E7AB}"/>
    <hyperlink ref="BA1229" r:id="rId4906" xr:uid="{C79A5699-5898-423B-863A-3BE4B83BFA4B}"/>
    <hyperlink ref="AU1230" r:id="rId4907" xr:uid="{2F4F1D5D-4650-4534-8686-F57BACC1BFAB}"/>
    <hyperlink ref="AW1230" r:id="rId4908" xr:uid="{8497B178-2AAB-48D4-BCB6-F4A40CDC3AE6}"/>
    <hyperlink ref="AY1230" r:id="rId4909" xr:uid="{FDA66664-AF82-4D2B-A9D4-28D347B2BDAB}"/>
    <hyperlink ref="BA1230" r:id="rId4910" xr:uid="{919EC27F-041A-440E-A5EE-DF3F1FDDAFDD}"/>
    <hyperlink ref="AU1231" r:id="rId4911" xr:uid="{7D4585D9-F2C9-4736-BDDD-2DDB1017CC62}"/>
    <hyperlink ref="AW1231" r:id="rId4912" xr:uid="{E496096B-F3B2-4F7E-B3B1-7E6CD27DDEA5}"/>
    <hyperlink ref="AY1231" r:id="rId4913" xr:uid="{00EE36DC-3A32-4606-8FBF-F8A695C3AAAA}"/>
    <hyperlink ref="BA1231" r:id="rId4914" xr:uid="{4EB11B2A-AA30-4709-865D-EF7F650E91CF}"/>
    <hyperlink ref="AU1232" r:id="rId4915" xr:uid="{002D087F-0973-4E9A-A4BA-CD033E07B61D}"/>
    <hyperlink ref="AW1232" r:id="rId4916" xr:uid="{3FCDB132-5281-45ED-A6A8-EEE758D805FB}"/>
    <hyperlink ref="AY1232" r:id="rId4917" xr:uid="{5275FA75-6A05-4D50-89C2-87EDA48BA5BE}"/>
    <hyperlink ref="BA1232" r:id="rId4918" xr:uid="{082C159A-BD6B-4D3A-A5C7-79F1663464FE}"/>
    <hyperlink ref="AU1233" r:id="rId4919" xr:uid="{1FDE2E75-82A6-465E-A6D3-6B464438ADFD}"/>
    <hyperlink ref="AW1233" r:id="rId4920" xr:uid="{171A931C-1C54-4198-8A34-77E04DD261EB}"/>
    <hyperlink ref="AY1233" r:id="rId4921" xr:uid="{04D3B58A-7724-4CD5-B5FC-1C7A058D0601}"/>
    <hyperlink ref="BA1233" r:id="rId4922" xr:uid="{DAEB7E99-9882-4089-96BF-B6F493D4F87A}"/>
    <hyperlink ref="AU1234" r:id="rId4923" xr:uid="{CFCF19D1-7D0D-4407-B9F2-F698FE3AA720}"/>
    <hyperlink ref="AW1234" r:id="rId4924" xr:uid="{ED9AF292-9379-4065-A9D4-CF005057E534}"/>
    <hyperlink ref="AY1234" r:id="rId4925" xr:uid="{9C4E96DE-9D4C-4D88-9998-E11824924F2B}"/>
    <hyperlink ref="BA1234" r:id="rId4926" xr:uid="{3A81207A-7120-4CC3-8701-D1C85C456660}"/>
    <hyperlink ref="AU1235" r:id="rId4927" xr:uid="{B30B2A62-E1A5-4466-8C36-83BF7599038C}"/>
    <hyperlink ref="AW1235" r:id="rId4928" xr:uid="{8A376AC6-DE9D-4FAF-8804-42593E8301DC}"/>
    <hyperlink ref="AY1235" r:id="rId4929" xr:uid="{631AD6BB-91DD-4CCF-975B-91474381571C}"/>
    <hyperlink ref="BA1235" r:id="rId4930" xr:uid="{64750D7F-ECD1-4BEB-BB4F-F9F04AE08E5D}"/>
    <hyperlink ref="AU1236" r:id="rId4931" xr:uid="{07BBEC7D-B496-4DFD-9571-8207F58D1858}"/>
    <hyperlink ref="AW1236" r:id="rId4932" xr:uid="{B54A52F7-C93E-41EF-8198-F0B65421C07C}"/>
    <hyperlink ref="AY1236" r:id="rId4933" xr:uid="{C815BFBE-968A-492D-912E-614CC30D7F45}"/>
    <hyperlink ref="BA1236" r:id="rId4934" xr:uid="{D76B3B43-512F-42CF-B5BF-B613C1F72BCC}"/>
    <hyperlink ref="AU1237" r:id="rId4935" xr:uid="{598ACE6E-0988-4BF9-9CDC-930CDB175C36}"/>
    <hyperlink ref="AW1237" r:id="rId4936" xr:uid="{0A7AFED9-BBBE-441B-9982-6642DED62481}"/>
    <hyperlink ref="AY1237" r:id="rId4937" xr:uid="{7E5DCA60-6CFD-43B3-8A50-521D4AFDFE6B}"/>
    <hyperlink ref="BA1237" r:id="rId4938" xr:uid="{D129EAED-D95D-41E1-9031-4AB6905621EA}"/>
    <hyperlink ref="AU1238" r:id="rId4939" xr:uid="{EC4882EE-B2AA-4072-BDC5-D764B43C18A2}"/>
    <hyperlink ref="AW1238" r:id="rId4940" xr:uid="{EC7B7CFF-0E6F-4587-932F-9EA2699E48CA}"/>
    <hyperlink ref="AY1238" r:id="rId4941" xr:uid="{A439AE9B-5D13-49B9-A258-A3A894359A94}"/>
    <hyperlink ref="BA1238" r:id="rId4942" xr:uid="{D774994C-0499-4CA8-8892-D55C1149C72F}"/>
    <hyperlink ref="AU1239" r:id="rId4943" xr:uid="{BB103D18-5E6D-470D-A265-B10BA92C93A6}"/>
    <hyperlink ref="AW1239" r:id="rId4944" xr:uid="{A48FFBEF-87EA-40D7-A79F-A1B080088E90}"/>
    <hyperlink ref="AY1239" r:id="rId4945" xr:uid="{41112395-BA63-478A-BE8C-F37DD9606DCA}"/>
    <hyperlink ref="BA1239" r:id="rId4946" xr:uid="{DBE43862-FD5F-430E-BCE7-A23F82696F10}"/>
    <hyperlink ref="AU1240" r:id="rId4947" xr:uid="{4433CE53-D078-4557-B8F9-B6F900DF0C86}"/>
    <hyperlink ref="AW1240" r:id="rId4948" xr:uid="{498DA6BD-DF77-487B-B1BB-8EC0F84F7505}"/>
    <hyperlink ref="AY1240" r:id="rId4949" xr:uid="{A3982D9E-1D90-483B-A906-0BA35760D385}"/>
    <hyperlink ref="BA1240" r:id="rId4950" xr:uid="{106870B4-A9A8-4644-A90F-415CE4C3E54B}"/>
    <hyperlink ref="AU1241" r:id="rId4951" xr:uid="{B67C6421-548D-4186-BDAE-B168DA7DF9AA}"/>
    <hyperlink ref="AW1241" r:id="rId4952" xr:uid="{45AD5729-B2A1-4241-BB34-6B2210CD442D}"/>
    <hyperlink ref="AY1241" r:id="rId4953" xr:uid="{9391DF41-6BC1-48C4-AE86-D8E8F6B5A150}"/>
    <hyperlink ref="BA1241" r:id="rId4954" xr:uid="{5312A8D0-A44B-468B-8771-497328598DC7}"/>
    <hyperlink ref="AU1242" r:id="rId4955" xr:uid="{363C835D-F556-40DD-BF5A-51DFD659BFBA}"/>
    <hyperlink ref="AW1242" r:id="rId4956" xr:uid="{4D1A647C-4262-4096-BAD0-61FB0FB8AEE4}"/>
    <hyperlink ref="AY1242" r:id="rId4957" xr:uid="{30105269-DC76-4C51-AE9F-0D6B368A6153}"/>
    <hyperlink ref="BA1242" r:id="rId4958" xr:uid="{D9D4908D-0037-49D6-B3D1-9355EDF2DD89}"/>
    <hyperlink ref="AU1243" r:id="rId4959" xr:uid="{C5BF9109-ED81-439B-9F29-1D9CA8F00F2D}"/>
    <hyperlink ref="AW1243" r:id="rId4960" xr:uid="{1240C6C3-C4A2-4BE8-A9F1-15B93F2AA0B0}"/>
    <hyperlink ref="AY1243" r:id="rId4961" xr:uid="{F766C377-864C-40E3-AAE7-DE7070E324AF}"/>
    <hyperlink ref="BA1243" r:id="rId4962" xr:uid="{4F4ED689-CDF5-47AC-9A83-9787A946EF42}"/>
    <hyperlink ref="AU1244" r:id="rId4963" xr:uid="{9E99EB4B-2644-4C18-A6A4-EF193246EBA6}"/>
    <hyperlink ref="AW1244" r:id="rId4964" xr:uid="{4C016984-4099-4A36-8689-06ED336F8537}"/>
    <hyperlink ref="AY1244" r:id="rId4965" xr:uid="{9D237F9E-648A-44FD-AF8B-EB9529735DE7}"/>
    <hyperlink ref="BA1244" r:id="rId4966" xr:uid="{6E54B0F0-DDA2-4B52-B80C-337B68563189}"/>
    <hyperlink ref="AU1245" r:id="rId4967" xr:uid="{5F01A6C8-BCE8-493A-B78E-67FEBB480284}"/>
    <hyperlink ref="AW1245" r:id="rId4968" xr:uid="{13999C02-168A-4DDB-B16F-8B86D3BD30CE}"/>
    <hyperlink ref="AY1245" r:id="rId4969" xr:uid="{B1A727F1-8F34-4E4F-BF41-6B955915360F}"/>
    <hyperlink ref="BA1245" r:id="rId4970" xr:uid="{24558BD2-6B29-4407-9D8C-93E73AFEB89D}"/>
    <hyperlink ref="AU1246" r:id="rId4971" xr:uid="{F8A553F4-5074-4EA3-ACEA-2A2171C3CE20}"/>
    <hyperlink ref="AW1246" r:id="rId4972" xr:uid="{3E39B3C8-A531-4B62-8BE1-4D87BB85F73A}"/>
    <hyperlink ref="AY1246" r:id="rId4973" xr:uid="{F4A496E9-4B1D-491C-8942-B93E084E7902}"/>
    <hyperlink ref="BA1246" r:id="rId4974" xr:uid="{8F614571-52ED-43B5-B7E6-6409B1B18E13}"/>
    <hyperlink ref="AU1247" r:id="rId4975" xr:uid="{E093849E-7488-419A-9531-A80A74C0A82C}"/>
    <hyperlink ref="AW1247" r:id="rId4976" xr:uid="{237D1538-D3DD-4C2E-98B4-FDB4113E19DC}"/>
    <hyperlink ref="AY1247" r:id="rId4977" xr:uid="{AB9FB926-2FBD-437E-A387-7DA6718CC928}"/>
    <hyperlink ref="BA1247" r:id="rId4978" xr:uid="{24AD6683-4D28-4E76-B8C2-7D81BFD73B2D}"/>
    <hyperlink ref="AU1248" r:id="rId4979" xr:uid="{CD202574-D3C4-4E9C-8F57-B31CA6082CE3}"/>
    <hyperlink ref="AW1248" r:id="rId4980" xr:uid="{B175F7BA-66E0-4662-A3B3-F3DB7BCA0BBE}"/>
    <hyperlink ref="AY1248" r:id="rId4981" xr:uid="{183F1995-0ACC-4A01-AA28-37D5BCA19485}"/>
    <hyperlink ref="BA1248" r:id="rId4982" xr:uid="{7DFE3862-C465-4D80-966E-5C069BEB122C}"/>
    <hyperlink ref="AU1249" r:id="rId4983" xr:uid="{CC441697-6E5A-47BE-ADA6-8090A19BC227}"/>
    <hyperlink ref="AW1249" r:id="rId4984" xr:uid="{BA037971-177F-4B56-A29E-D67EE4B478C4}"/>
    <hyperlink ref="AY1249" r:id="rId4985" xr:uid="{35E43A2F-893E-4399-91FA-D082F7A139D6}"/>
    <hyperlink ref="BA1249" r:id="rId4986" xr:uid="{8E44F818-E572-4BC7-89B7-B7126985F38F}"/>
    <hyperlink ref="AU1250" r:id="rId4987" xr:uid="{AC4D43DA-3D6C-4E3D-AB7C-2DF95D74B2A9}"/>
    <hyperlink ref="AW1250" r:id="rId4988" xr:uid="{72DFB38B-FA09-43DD-8206-6C7D8BE151D7}"/>
    <hyperlink ref="AY1250" r:id="rId4989" xr:uid="{497343DC-3DF8-42D2-AB42-FA5657D3000F}"/>
    <hyperlink ref="BA1250" r:id="rId4990" xr:uid="{33A8C6FA-CD18-4D19-98CA-BE60DB97E18C}"/>
    <hyperlink ref="AU1251" r:id="rId4991" xr:uid="{F5A0F320-370A-4D22-9458-25B6757B2815}"/>
    <hyperlink ref="AW1251" r:id="rId4992" xr:uid="{C412C58C-479C-42CE-9A5B-5A41D026F466}"/>
    <hyperlink ref="AY1251" r:id="rId4993" xr:uid="{CA96BF80-321B-4E73-96C3-A0ED994ED1E2}"/>
    <hyperlink ref="BA1251" r:id="rId4994" xr:uid="{D224EC39-4581-4B60-AF86-CBD3A05535B2}"/>
    <hyperlink ref="AU1252" r:id="rId4995" xr:uid="{76E0DA14-2C19-49BA-A8E8-0238F61E6B66}"/>
    <hyperlink ref="AW1252" r:id="rId4996" xr:uid="{CB7AF067-E38A-4B28-9B91-146FD77F7EC7}"/>
    <hyperlink ref="AY1252" r:id="rId4997" xr:uid="{1980944E-AA52-4C90-B20F-9A022EC31DFA}"/>
    <hyperlink ref="BA1252" r:id="rId4998" xr:uid="{9262E036-0BD5-492B-9543-B978A4322A36}"/>
    <hyperlink ref="AU1253" r:id="rId4999" xr:uid="{F38666DD-103A-4719-B69D-F13E4EA3822E}"/>
    <hyperlink ref="AW1253" r:id="rId5000" xr:uid="{CDF60053-F783-4FED-9961-6611D03E3176}"/>
    <hyperlink ref="AY1253" r:id="rId5001" xr:uid="{6DF5F9BA-6AE1-44E3-A992-8A4B55859D9F}"/>
    <hyperlink ref="BA1253" r:id="rId5002" xr:uid="{459A0002-DF80-4121-9911-8C7B8914F8A7}"/>
    <hyperlink ref="AU1254" r:id="rId5003" xr:uid="{E9253D0F-0E1F-47FD-B2B7-D721167D1A56}"/>
    <hyperlink ref="AW1254" r:id="rId5004" xr:uid="{F92E5B60-76E7-4D33-88FB-91D501CD7296}"/>
    <hyperlink ref="AY1254" r:id="rId5005" xr:uid="{7B57DD03-1F22-4DBC-B2F0-A7986E445609}"/>
    <hyperlink ref="BA1254" r:id="rId5006" xr:uid="{113BE31A-EA90-453A-97E6-1270E95D59EC}"/>
    <hyperlink ref="AU1255" r:id="rId5007" xr:uid="{A0A316D0-8101-4766-B6CC-BE824AD21B45}"/>
    <hyperlink ref="AW1255" r:id="rId5008" xr:uid="{94A221B8-9BB0-4C8C-90F5-D3E28A9A6E84}"/>
    <hyperlink ref="AY1255" r:id="rId5009" xr:uid="{07C52DF2-AB51-4BF2-8F57-B0344C6DA580}"/>
    <hyperlink ref="BA1255" r:id="rId5010" xr:uid="{E8AA6AD2-EF9D-43E5-93AF-63261D03EE1B}"/>
    <hyperlink ref="AU1256" r:id="rId5011" xr:uid="{0123F616-1427-447B-B284-C4571EBEA1EE}"/>
    <hyperlink ref="AW1256" r:id="rId5012" xr:uid="{3F53D7FB-4666-4828-B87E-CFDA8E52A165}"/>
    <hyperlink ref="AY1256" r:id="rId5013" xr:uid="{F2AA3AE7-C96A-4E5D-93EC-90998A51C4B6}"/>
    <hyperlink ref="BA1256" r:id="rId5014" xr:uid="{C1740B16-98C7-4A41-86E8-BE8F9663769F}"/>
    <hyperlink ref="AU1257" r:id="rId5015" xr:uid="{A1B291A0-AA57-411B-A565-1167C10D0E8D}"/>
    <hyperlink ref="AW1257" r:id="rId5016" xr:uid="{355DFBF9-D8C8-4EF6-8B1B-1A81701714A4}"/>
    <hyperlink ref="AY1257" r:id="rId5017" xr:uid="{633DF5FC-0FB0-4FE5-AC05-44C55EE15FDD}"/>
    <hyperlink ref="BA1257" r:id="rId5018" xr:uid="{E7E2EA25-4407-4E20-94C0-2880DF397C77}"/>
    <hyperlink ref="AU1258" r:id="rId5019" xr:uid="{70BD37D1-26B5-4B9F-B6F4-1E810B2A23CF}"/>
    <hyperlink ref="AW1258" r:id="rId5020" xr:uid="{4253BD4F-B224-4F07-B49A-B61F5E494034}"/>
    <hyperlink ref="AY1258" r:id="rId5021" xr:uid="{943D3CFF-C1DF-4D9C-964F-F62E32D61078}"/>
    <hyperlink ref="BA1258" r:id="rId5022" xr:uid="{F5142FE3-A420-4BDA-8442-CA1F938CDFA7}"/>
    <hyperlink ref="AU1259" r:id="rId5023" xr:uid="{55F9385F-0F32-4F33-8AE0-8745AE4639FB}"/>
    <hyperlink ref="AW1259" r:id="rId5024" xr:uid="{3F5D1CE5-6A2E-4B23-B758-2DFE1F8272D8}"/>
    <hyperlink ref="AY1259" r:id="rId5025" xr:uid="{07040155-796A-4957-A374-39C807C10D7E}"/>
    <hyperlink ref="BA1259" r:id="rId5026" xr:uid="{D3D49940-6E97-4DC4-BDB4-9DC105E9DBAF}"/>
    <hyperlink ref="AU1260" r:id="rId5027" xr:uid="{62E27815-9CC3-4563-BF21-E92438EFB90A}"/>
    <hyperlink ref="AW1260" r:id="rId5028" xr:uid="{11DA3084-106E-4C7A-9B83-F61E6F5A0952}"/>
    <hyperlink ref="AY1260" r:id="rId5029" xr:uid="{89018209-ADC3-493E-AFDA-7B8BB22D37B4}"/>
    <hyperlink ref="BA1260" r:id="rId5030" xr:uid="{AAE072AA-61EB-4AA5-884A-42B8FBF77E79}"/>
    <hyperlink ref="AU1261" r:id="rId5031" xr:uid="{661EADB2-432E-4215-B314-81DFD60DCE8D}"/>
    <hyperlink ref="AW1261" r:id="rId5032" xr:uid="{D4966D72-2CD9-4D4C-A479-54C46550AC8E}"/>
    <hyperlink ref="AY1261" r:id="rId5033" xr:uid="{09A76A02-707E-4D34-B204-1ACF2DDCEDAE}"/>
    <hyperlink ref="BA1261" r:id="rId5034" xr:uid="{C6395C0E-A764-43E8-8DB7-16218CA75084}"/>
    <hyperlink ref="AU1262" r:id="rId5035" xr:uid="{DC59A87D-BE43-41F7-9518-E1BD7743937D}"/>
    <hyperlink ref="AW1262" r:id="rId5036" xr:uid="{9E0ED5B1-F14A-489E-981F-E5F8269CCDA5}"/>
    <hyperlink ref="AY1262" r:id="rId5037" xr:uid="{544E2D5F-3FBB-4A1A-8F34-A388752C07F3}"/>
    <hyperlink ref="BA1262" r:id="rId5038" xr:uid="{2A159B3F-B350-4A9C-875C-479C1E2AC321}"/>
    <hyperlink ref="AU1263" r:id="rId5039" xr:uid="{CF3C85D3-6A52-495A-A179-7AA32CBF7096}"/>
    <hyperlink ref="AW1263" r:id="rId5040" xr:uid="{DC86F453-5BFD-4DAC-A223-282C4C5A8A98}"/>
    <hyperlink ref="AY1263" r:id="rId5041" xr:uid="{24D9F6F0-0FE7-4E05-BF1A-CF20C3F7058A}"/>
    <hyperlink ref="BA1263" r:id="rId5042" xr:uid="{6C7FADED-8031-41D4-9684-FAB76DDDC5EB}"/>
    <hyperlink ref="AU1264" r:id="rId5043" xr:uid="{3D8E03E0-AA41-4A22-9E6D-4D5ABCAA375C}"/>
    <hyperlink ref="AW1264" r:id="rId5044" xr:uid="{D492BA26-BF92-4517-AE08-B02DACD761B6}"/>
    <hyperlink ref="AY1264" r:id="rId5045" xr:uid="{3677306B-ABB8-4DB8-B815-A951D08CA301}"/>
    <hyperlink ref="BA1264" r:id="rId5046" xr:uid="{CFBD86BA-D175-498C-8944-CC50BE7FBEC2}"/>
    <hyperlink ref="AU1265" r:id="rId5047" xr:uid="{0088012B-A507-4F22-A9B2-4B77D0F7FB56}"/>
    <hyperlink ref="AW1265" r:id="rId5048" xr:uid="{09A9796A-FF4A-4914-8B71-E14C7C99EE47}"/>
    <hyperlink ref="AY1265" r:id="rId5049" xr:uid="{47C7EB31-A3F2-4C8C-8FA0-3E003253A9FD}"/>
    <hyperlink ref="BA1265" r:id="rId5050" xr:uid="{D4EED2A1-0DD7-41CC-9527-BACDC4DC3198}"/>
    <hyperlink ref="AU1266" r:id="rId5051" xr:uid="{FCBD52C9-9D85-4C9C-8E90-3A73BF44B333}"/>
    <hyperlink ref="AW1266" r:id="rId5052" xr:uid="{DBF38030-696E-4296-BC8D-3D33C6608F12}"/>
    <hyperlink ref="AY1266" r:id="rId5053" xr:uid="{C077765C-330B-4AC4-861C-49DE33E3D209}"/>
    <hyperlink ref="BA1266" r:id="rId5054" xr:uid="{AF21282F-44D2-4E6B-8E88-06775D672DC6}"/>
    <hyperlink ref="AU1267" r:id="rId5055" xr:uid="{6EFF4D4B-5C13-426F-8D1A-9C2C1AF1F3C2}"/>
    <hyperlink ref="AW1267" r:id="rId5056" xr:uid="{AF3E2B19-E86F-4735-8EA3-8161E166F3E0}"/>
    <hyperlink ref="AY1267" r:id="rId5057" xr:uid="{AA5F0616-4F97-4726-90A8-6FC56B5E324D}"/>
    <hyperlink ref="BA1267" r:id="rId5058" xr:uid="{57B0437E-C2D9-4D90-9F82-CD470F068B68}"/>
    <hyperlink ref="AU1268" r:id="rId5059" xr:uid="{9C8A68B4-52FB-41D6-9527-9A3C02DC15A5}"/>
    <hyperlink ref="AW1268" r:id="rId5060" xr:uid="{7722DD0F-2077-4A69-83FC-5D4232FE9695}"/>
    <hyperlink ref="AY1268" r:id="rId5061" xr:uid="{7E512565-48A0-44DF-AA9A-50344ACE35DB}"/>
    <hyperlink ref="BA1268" r:id="rId5062" xr:uid="{C2166DB3-1FDD-4540-A7EE-0F0123F96F3B}"/>
    <hyperlink ref="AU1269" r:id="rId5063" xr:uid="{7D0EACD4-E99F-42C6-AD9D-E6C5B57A1939}"/>
    <hyperlink ref="AW1269" r:id="rId5064" xr:uid="{5FA84E59-5648-4455-994A-CB44CC1B26EE}"/>
    <hyperlink ref="AY1269" r:id="rId5065" xr:uid="{9C804F76-3EB0-4CA0-94CD-F9E33B264FB4}"/>
    <hyperlink ref="BA1269" r:id="rId5066" xr:uid="{363E4A20-055E-476E-8AE4-9E29DCE7DFE5}"/>
    <hyperlink ref="AU1270" r:id="rId5067" xr:uid="{ED58E5D6-B55F-47EC-BFC7-86CA67E02113}"/>
    <hyperlink ref="AW1270" r:id="rId5068" xr:uid="{F6FE042D-2EE2-412E-9CD4-84D45E668114}"/>
    <hyperlink ref="AY1270" r:id="rId5069" xr:uid="{0B978C63-C5A1-4EE8-96DA-F4579809397F}"/>
    <hyperlink ref="BA1270" r:id="rId5070" xr:uid="{E0911C29-170B-47CB-9CFA-A8DA346AA701}"/>
    <hyperlink ref="AU1271" r:id="rId5071" xr:uid="{50C8B21F-7C36-4E00-ADF5-0FC0A8A5D27E}"/>
    <hyperlink ref="AW1271" r:id="rId5072" xr:uid="{708DBBBD-A460-4586-BF3F-3B435AB7F513}"/>
    <hyperlink ref="AY1271" r:id="rId5073" xr:uid="{35C566A1-9D77-480F-A2F6-36720797B4BC}"/>
    <hyperlink ref="BA1271" r:id="rId5074" xr:uid="{CB67ACD9-022B-4175-95AB-0BB87E1F70C2}"/>
    <hyperlink ref="AU1272" r:id="rId5075" xr:uid="{D6403926-5354-4DC1-9CD1-808BAD5C07CB}"/>
    <hyperlink ref="AW1272" r:id="rId5076" xr:uid="{46F87963-DDD5-4AB4-B5F6-D38D0D603BEF}"/>
    <hyperlink ref="AY1272" r:id="rId5077" xr:uid="{265261A4-011B-42CC-83BA-9B351E1733CA}"/>
    <hyperlink ref="BA1272" r:id="rId5078" xr:uid="{D3847C15-0B1B-4954-9AA8-1F6143356C69}"/>
    <hyperlink ref="AU1273" r:id="rId5079" xr:uid="{4FA46A27-ABFF-437A-9EFB-7E1926CAE7B7}"/>
    <hyperlink ref="AW1273" r:id="rId5080" xr:uid="{959437A0-7A5E-4357-8115-B4AA41798271}"/>
    <hyperlink ref="AY1273" r:id="rId5081" xr:uid="{420F763C-59DD-428C-82F3-862876F29E2E}"/>
    <hyperlink ref="BA1273" r:id="rId5082" xr:uid="{E80CCB28-64A7-4509-845B-07403B321583}"/>
    <hyperlink ref="AU1274" r:id="rId5083" xr:uid="{2DCACD9F-84E2-4CE0-848F-A754A5EBCFEF}"/>
    <hyperlink ref="AW1274" r:id="rId5084" xr:uid="{5CB664F3-6D53-40F4-821D-DC4F6B2E6420}"/>
    <hyperlink ref="AY1274" r:id="rId5085" xr:uid="{C27394AF-B181-49E9-9D20-9CD87607EA92}"/>
    <hyperlink ref="BA1274" r:id="rId5086" xr:uid="{438FC835-2A2C-4D62-AB38-26788044B1F0}"/>
    <hyperlink ref="AU1275" r:id="rId5087" xr:uid="{8E3A2C5F-D03C-4863-BF55-D895B2C541C4}"/>
    <hyperlink ref="AW1275" r:id="rId5088" xr:uid="{DAA2154F-342F-4D3D-B80C-29CF5F24EF84}"/>
    <hyperlink ref="AY1275" r:id="rId5089" xr:uid="{8AA5760F-C21F-41EA-9165-8BDB7487BEFA}"/>
    <hyperlink ref="BA1275" r:id="rId5090" xr:uid="{66D37C06-8F14-4629-AC68-0EDF8804B26B}"/>
    <hyperlink ref="AU1276" r:id="rId5091" xr:uid="{B48767D4-E426-4C58-BAEB-72E549A1AC08}"/>
    <hyperlink ref="AW1276" r:id="rId5092" xr:uid="{E27031A7-6CED-4616-83FF-E510DE7337FE}"/>
    <hyperlink ref="AY1276" r:id="rId5093" xr:uid="{50E1D52A-0975-448D-91E3-B64A5D598648}"/>
    <hyperlink ref="BA1276" r:id="rId5094" xr:uid="{1A292F52-15A3-40DF-A847-A68CEE02A777}"/>
    <hyperlink ref="AU1277" r:id="rId5095" xr:uid="{6B655E9D-00E8-497B-BFC5-077308748B59}"/>
    <hyperlink ref="AW1277" r:id="rId5096" xr:uid="{B73F01B4-7CE0-4849-BF9B-E8C80236D0F3}"/>
    <hyperlink ref="AY1277" r:id="rId5097" xr:uid="{7A6F419A-D684-4DF6-8C54-D39CF74F9D70}"/>
    <hyperlink ref="BA1277" r:id="rId5098" xr:uid="{E9E54C08-3F8B-4750-A2F5-9C89570D497C}"/>
    <hyperlink ref="AU1278" r:id="rId5099" xr:uid="{2CB2B941-81F6-4DA8-A979-0BEEE4AD31A7}"/>
    <hyperlink ref="AW1278" r:id="rId5100" xr:uid="{8B2255B6-78A2-4D9E-B71C-234579F15D28}"/>
    <hyperlink ref="AY1278" r:id="rId5101" xr:uid="{079AC9D2-536E-4B09-B695-DA55A2A46F73}"/>
    <hyperlink ref="BA1278" r:id="rId5102" xr:uid="{578AD95B-5FDC-4453-8428-6153E7246814}"/>
    <hyperlink ref="AU1279" r:id="rId5103" xr:uid="{E4A2916A-C5FB-467B-B4B0-79A27E2FBA4B}"/>
    <hyperlink ref="AW1279" r:id="rId5104" xr:uid="{5BF56952-0A3E-43EE-A55E-9FBB5F6C7CC9}"/>
    <hyperlink ref="AY1279" r:id="rId5105" xr:uid="{8580625B-E8B0-4888-B8C6-3AA7D9DD45B4}"/>
    <hyperlink ref="BA1279" r:id="rId5106" xr:uid="{91EA31BF-051D-4326-BE93-EB555B634509}"/>
    <hyperlink ref="AU1280" r:id="rId5107" xr:uid="{D5D18A68-E145-4F3A-A968-F11AC04EFA2F}"/>
    <hyperlink ref="AW1280" r:id="rId5108" xr:uid="{EBADA582-AD38-420D-A12D-B0698173D673}"/>
    <hyperlink ref="AY1280" r:id="rId5109" xr:uid="{2CE49242-52C9-41E0-BF73-62CEA13C3C99}"/>
    <hyperlink ref="BA1280" r:id="rId5110" xr:uid="{4A5A9094-A250-486A-B63A-C0EB6C567226}"/>
    <hyperlink ref="AU1281" r:id="rId5111" xr:uid="{4E5DEFEF-88D0-4A29-A9CE-329F9E56603B}"/>
    <hyperlink ref="AW1281" r:id="rId5112" xr:uid="{CA4C22CF-E288-4965-B314-2D99355ECC88}"/>
    <hyperlink ref="AY1281" r:id="rId5113" xr:uid="{5E6A241B-2B82-40AF-9E39-9C40E918FC4A}"/>
    <hyperlink ref="BA1281" r:id="rId5114" xr:uid="{A48DFCD1-B9E9-4C58-96E5-F36855A7082A}"/>
    <hyperlink ref="AU1282" r:id="rId5115" xr:uid="{EDE3E360-59D6-4A73-9C9D-7191AB8F746B}"/>
    <hyperlink ref="AW1282" r:id="rId5116" xr:uid="{CAB2ED5B-F0C3-41C1-B518-1167FCA563D9}"/>
    <hyperlink ref="AY1282" r:id="rId5117" xr:uid="{7CD2D841-89DD-46E6-A18D-4B2B8F06B0A4}"/>
    <hyperlink ref="BA1282" r:id="rId5118" xr:uid="{C494C066-A390-4574-B637-3FFCD127D0E0}"/>
    <hyperlink ref="AU1283" r:id="rId5119" xr:uid="{D7DF49D3-A279-452B-9DFC-B802F423BCDC}"/>
    <hyperlink ref="AW1283" r:id="rId5120" xr:uid="{43C61144-DE0A-4A7B-A221-F14D73D9452F}"/>
    <hyperlink ref="AY1283" r:id="rId5121" xr:uid="{51BDF9F9-8878-4749-8F9D-28F8E789E70F}"/>
    <hyperlink ref="BA1283" r:id="rId5122" xr:uid="{85EFD56C-2471-40EE-82D1-A382E0E2AF97}"/>
    <hyperlink ref="AU1284" r:id="rId5123" xr:uid="{A87A0865-FD02-418B-B77E-C0F8307D380C}"/>
    <hyperlink ref="AW1284" r:id="rId5124" xr:uid="{BF4676CE-905A-48E3-BE36-66BDFD52FF46}"/>
    <hyperlink ref="AY1284" r:id="rId5125" xr:uid="{4CC1DDE3-220A-4AEB-8BA5-E26AD70FF920}"/>
    <hyperlink ref="BA1284" r:id="rId5126" xr:uid="{1232BBFE-6F74-4651-BFF4-5E68B3C97D0A}"/>
    <hyperlink ref="AU1285" r:id="rId5127" xr:uid="{73F3DE02-8001-4AF6-AA38-9CD0DF5BAF41}"/>
    <hyperlink ref="AW1285" r:id="rId5128" xr:uid="{96CB158A-BF62-4222-B14E-93649D4B5D69}"/>
    <hyperlink ref="AY1285" r:id="rId5129" xr:uid="{B7C640AE-A9E9-41F0-BAE4-B5560215DA20}"/>
    <hyperlink ref="BA1285" r:id="rId5130" xr:uid="{1FA3792E-F344-4089-A76D-04C708F11162}"/>
    <hyperlink ref="AU1286" r:id="rId5131" xr:uid="{769A3B40-03ED-4094-A89B-0E85BBD4DC1C}"/>
    <hyperlink ref="AW1286" r:id="rId5132" xr:uid="{750AD3D7-7D23-4D2E-9EE5-A47753C544C8}"/>
    <hyperlink ref="AY1286" r:id="rId5133" xr:uid="{ADE5288C-2A62-49C5-A439-2C3ADFFF0779}"/>
    <hyperlink ref="BA1286" r:id="rId5134" xr:uid="{5431AB2E-CD62-4CAC-AF3E-C821BD832DA4}"/>
    <hyperlink ref="AU1287" r:id="rId5135" xr:uid="{080278F7-F8EB-4EE6-A4A2-EBD7CC2311BD}"/>
    <hyperlink ref="AW1287" r:id="rId5136" xr:uid="{2FD6BA17-8510-4F95-B3E8-EF3B1089F9D4}"/>
    <hyperlink ref="AY1287" r:id="rId5137" xr:uid="{E10A6085-907E-4B91-80E0-535431F59E8A}"/>
    <hyperlink ref="BA1287" r:id="rId5138" xr:uid="{BE7DE7ED-C068-4961-BCBC-918F468DBE2E}"/>
    <hyperlink ref="AU1288" r:id="rId5139" xr:uid="{5FDA5785-7EE6-4903-9118-8F013E889154}"/>
    <hyperlink ref="AW1288" r:id="rId5140" xr:uid="{57DCB5F7-BBF1-440A-8B4A-FBC9A3647E75}"/>
    <hyperlink ref="AY1288" r:id="rId5141" xr:uid="{05F020B8-BE05-45B7-B555-366C495452BB}"/>
    <hyperlink ref="BA1288" r:id="rId5142" xr:uid="{F1329508-761B-4208-BB17-76D437A3211B}"/>
    <hyperlink ref="AU1289" r:id="rId5143" xr:uid="{CDF9D538-D6E4-44CA-95AA-7DD986A4E0F2}"/>
    <hyperlink ref="AW1289" r:id="rId5144" xr:uid="{B333DAB5-C148-436E-9EF3-8445739E6580}"/>
    <hyperlink ref="AY1289" r:id="rId5145" xr:uid="{E92E68ED-E940-4D36-A220-CA2C637ED210}"/>
    <hyperlink ref="BA1289" r:id="rId5146" xr:uid="{41E8571C-77DE-4FBB-AEE9-CFB3ED34F6F1}"/>
    <hyperlink ref="AU1290" r:id="rId5147" xr:uid="{F291648D-7851-4888-9E97-B276D98D100A}"/>
    <hyperlink ref="AW1290" r:id="rId5148" xr:uid="{60D22EC4-F324-4866-B6FA-7B92A45DF217}"/>
    <hyperlink ref="AY1290" r:id="rId5149" xr:uid="{E91521F9-09D6-460C-9CB7-A83C404F8383}"/>
    <hyperlink ref="BA1290" r:id="rId5150" xr:uid="{AB4B9D39-EBDF-4C8A-9B7A-3A061C63CD64}"/>
    <hyperlink ref="AU1291" r:id="rId5151" xr:uid="{4145A967-8E8D-4D67-9DBF-543CC571C114}"/>
    <hyperlink ref="AW1291" r:id="rId5152" xr:uid="{3F5983E3-0470-4E94-B165-93B09D73E5FA}"/>
    <hyperlink ref="AY1291" r:id="rId5153" xr:uid="{2BB8DA0F-AB04-44EC-9A44-B8BB36242899}"/>
    <hyperlink ref="BA1291" r:id="rId5154" xr:uid="{AF3BCB26-5CE0-4444-8BC5-63282B97508E}"/>
    <hyperlink ref="AU1292" r:id="rId5155" xr:uid="{386E0CDA-2BC6-4ABE-8D77-AA80765E5FD6}"/>
    <hyperlink ref="AW1292" r:id="rId5156" xr:uid="{ACFDC209-D5A0-47B8-9BEF-C1D439274E74}"/>
    <hyperlink ref="AY1292" r:id="rId5157" xr:uid="{97D667C2-6D1E-474F-A103-FF055DF575C1}"/>
    <hyperlink ref="BA1292" r:id="rId5158" xr:uid="{52492617-C7B0-4D25-851B-1936A74BA024}"/>
    <hyperlink ref="AU1293" r:id="rId5159" xr:uid="{4BD4E10F-2791-45A1-8B08-9E2DC57EB6D4}"/>
    <hyperlink ref="AW1293" r:id="rId5160" xr:uid="{1F6ECFAB-C2A4-47FC-B4D2-6FD30871C517}"/>
    <hyperlink ref="AY1293" r:id="rId5161" xr:uid="{0D13BC95-A893-4FE3-9E5E-D1C211065E44}"/>
    <hyperlink ref="BA1293" r:id="rId5162" xr:uid="{04D8336A-F980-4C57-8FB4-81044811F894}"/>
    <hyperlink ref="AU1294" r:id="rId5163" xr:uid="{B7D64784-B8D2-4324-8013-0DD00097BBDF}"/>
    <hyperlink ref="AW1294" r:id="rId5164" xr:uid="{116261D7-6C96-468C-94F7-2EE64324C29F}"/>
    <hyperlink ref="AY1294" r:id="rId5165" xr:uid="{52E1761F-4074-4D9D-B32E-C9417E1054B8}"/>
    <hyperlink ref="BA1294" r:id="rId5166" xr:uid="{2028D3ED-E093-4E2C-A2A2-8FA81A9433E5}"/>
    <hyperlink ref="AU1295" r:id="rId5167" xr:uid="{D0277588-6C77-4E15-8093-92D093A8FA45}"/>
    <hyperlink ref="AW1295" r:id="rId5168" xr:uid="{2C0DF46D-104A-41AA-9618-C38FF29C6857}"/>
    <hyperlink ref="AY1295" r:id="rId5169" xr:uid="{702DE468-472F-44E8-9A55-0A9898295A31}"/>
    <hyperlink ref="BA1295" r:id="rId5170" xr:uid="{961E7844-3566-445B-A3CC-C21B5B300BE8}"/>
    <hyperlink ref="AU1296" r:id="rId5171" xr:uid="{B7593D89-F550-4B95-9E74-60ECB209040A}"/>
    <hyperlink ref="AW1296" r:id="rId5172" xr:uid="{A3C51E8A-816B-4CD2-9DFF-3E8D709AA3A5}"/>
    <hyperlink ref="AY1296" r:id="rId5173" xr:uid="{F7D257B7-1F18-4C9A-A150-17AECF648F03}"/>
    <hyperlink ref="BA1296" r:id="rId5174" xr:uid="{3C9351EC-34D7-455A-84D9-3A929A50A29C}"/>
    <hyperlink ref="AU1297" r:id="rId5175" xr:uid="{948AE853-A46D-41D1-9580-1FE617DE787D}"/>
    <hyperlink ref="AW1297" r:id="rId5176" xr:uid="{6101B59E-D256-470F-B56E-512DB34BED5F}"/>
    <hyperlink ref="AY1297" r:id="rId5177" xr:uid="{2E2A11CE-452E-4736-962F-0418A34B95A8}"/>
    <hyperlink ref="BA1297" r:id="rId5178" xr:uid="{DFAEB3EE-0A24-4CBD-BCBC-7B573FBAD499}"/>
    <hyperlink ref="AU1298" r:id="rId5179" xr:uid="{F6A4B19A-C8C0-41D2-9FD9-3A217AD5C3D7}"/>
    <hyperlink ref="AW1298" r:id="rId5180" xr:uid="{5250975C-2E03-4635-846C-8FDDC37E034C}"/>
    <hyperlink ref="AY1298" r:id="rId5181" xr:uid="{791D5026-EE3A-4140-AA41-6E7CA54434B9}"/>
    <hyperlink ref="BA1298" r:id="rId5182" xr:uid="{7C48E381-2525-41B7-BA94-A12BFE7B7377}"/>
    <hyperlink ref="AU1299" r:id="rId5183" xr:uid="{C8AD8F59-3285-417B-A558-83F02E7C872C}"/>
    <hyperlink ref="AW1299" r:id="rId5184" xr:uid="{DAB5BEF2-BE64-4706-9CE8-8A412F3E5631}"/>
    <hyperlink ref="AY1299" r:id="rId5185" xr:uid="{89BE5430-7875-4D25-B8CA-29FA1B677BC7}"/>
    <hyperlink ref="BA1299" r:id="rId5186" xr:uid="{1DAA3570-3E2C-4CDF-9E3C-2E1B4496A729}"/>
    <hyperlink ref="AU1300" r:id="rId5187" xr:uid="{8495DCDA-F6EC-41AE-971E-21BB1FF26236}"/>
    <hyperlink ref="AW1300" r:id="rId5188" xr:uid="{D6C5A4FE-C176-46EB-AA4F-B83956F403D4}"/>
    <hyperlink ref="AY1300" r:id="rId5189" xr:uid="{E37C0E4B-656C-4696-BA4B-E252E8221324}"/>
    <hyperlink ref="BA1300" r:id="rId5190" xr:uid="{3A2CAF8A-8FC3-4A02-8CBA-A4E2800BB5A8}"/>
    <hyperlink ref="AU1301" r:id="rId5191" xr:uid="{077DDA96-10D4-4AB3-8D6E-6848F245F1AC}"/>
    <hyperlink ref="AW1301" r:id="rId5192" xr:uid="{D44B025C-C690-44C2-BBCF-978B47429ADD}"/>
    <hyperlink ref="AY1301" r:id="rId5193" xr:uid="{2358680F-1650-49C3-A2D0-BA36CF7EB6AB}"/>
    <hyperlink ref="BA1301" r:id="rId5194" xr:uid="{4E34DBB8-4401-4A6C-A227-903E52A72BB5}"/>
    <hyperlink ref="AU1302" r:id="rId5195" xr:uid="{9F3BD807-52C5-48FE-A990-1999FA93A8E9}"/>
    <hyperlink ref="AW1302" r:id="rId5196" xr:uid="{3EAD27C0-0101-4D89-9710-32FBE27DD0A6}"/>
    <hyperlink ref="AY1302" r:id="rId5197" xr:uid="{7FB53B06-C756-43DB-BD4C-A715710847FF}"/>
    <hyperlink ref="BA1302" r:id="rId5198" xr:uid="{91FA3794-08B0-4417-BB3F-249E540E58A0}"/>
    <hyperlink ref="AU1303" r:id="rId5199" xr:uid="{08F16A73-2D33-4277-A0E9-A9703E897841}"/>
    <hyperlink ref="AW1303" r:id="rId5200" xr:uid="{8853E294-68D5-41C1-AE31-18F3C06489C1}"/>
    <hyperlink ref="AY1303" r:id="rId5201" xr:uid="{1EFCCD51-1E7F-40AE-83CC-B8D5D46890FD}"/>
    <hyperlink ref="BA1303" r:id="rId5202" xr:uid="{6CADE182-08DF-403C-B4D9-F25B201C607A}"/>
    <hyperlink ref="AU1304" r:id="rId5203" xr:uid="{30FFCE76-DFBE-47A4-92C2-D7677676816A}"/>
    <hyperlink ref="AW1304" r:id="rId5204" xr:uid="{04F36C47-0615-47EB-B3FB-57CE5EA698E7}"/>
    <hyperlink ref="AY1304" r:id="rId5205" xr:uid="{761ACCAD-A62B-4D6A-9996-1D5EB57A5FD9}"/>
    <hyperlink ref="BA1304" r:id="rId5206" xr:uid="{FDB2EA5A-FC69-4FD4-8C46-9498EAEC2CE0}"/>
    <hyperlink ref="AU1305" r:id="rId5207" xr:uid="{C6D86308-5344-4A7B-8699-1E54CC55F194}"/>
    <hyperlink ref="AW1305" r:id="rId5208" xr:uid="{3F314626-D574-4DB1-A28F-5457D42038F1}"/>
    <hyperlink ref="AY1305" r:id="rId5209" xr:uid="{261C775A-4477-45F9-B598-D055CF15D5A8}"/>
    <hyperlink ref="BA1305" r:id="rId5210" xr:uid="{783F33CB-994E-448A-9851-843DD8D1F7A8}"/>
    <hyperlink ref="AU1306" r:id="rId5211" xr:uid="{9AD10B93-176F-423E-8A86-0E11860EEC30}"/>
    <hyperlink ref="AW1306" r:id="rId5212" xr:uid="{D5EB326F-CE66-4EBE-B846-5BFE029B0788}"/>
    <hyperlink ref="AY1306" r:id="rId5213" xr:uid="{B0E6AF90-5B17-4B0A-AC7A-DEF173BF8B6A}"/>
    <hyperlink ref="BA1306" r:id="rId5214" xr:uid="{969C9C33-E89D-4374-AC65-34A342C624A3}"/>
    <hyperlink ref="AU1307" r:id="rId5215" xr:uid="{A41F30B8-97CE-4AA1-A20D-FDDD93178CFA}"/>
    <hyperlink ref="AW1307" r:id="rId5216" xr:uid="{C5FA79DC-6CB6-4CD1-82B1-C1D7352E4348}"/>
    <hyperlink ref="AY1307" r:id="rId5217" xr:uid="{8A198FAE-1506-4EC5-8FBC-D1C9F85F01D6}"/>
    <hyperlink ref="BA1307" r:id="rId5218" xr:uid="{7D8CA94E-7887-4532-9017-33FF2E64FD29}"/>
    <hyperlink ref="AU1308" r:id="rId5219" xr:uid="{4512867B-0853-4D13-BA2D-2A14E639A7C5}"/>
    <hyperlink ref="AW1308" r:id="rId5220" xr:uid="{C4C98DCA-03FF-44C7-8779-6E30B2204453}"/>
    <hyperlink ref="AY1308" r:id="rId5221" xr:uid="{E36B7D44-21FC-44A2-99CA-BE397B03D8B7}"/>
    <hyperlink ref="BA1308" r:id="rId5222" xr:uid="{680B3BA4-7914-467A-B955-261DB788570C}"/>
    <hyperlink ref="AU1309" r:id="rId5223" xr:uid="{91486612-2A85-4AC9-9DF9-94F8046F8E3D}"/>
    <hyperlink ref="AW1309" r:id="rId5224" xr:uid="{7A1C7F6D-1C1D-47C8-BBDF-A20DB46D7813}"/>
    <hyperlink ref="AY1309" r:id="rId5225" xr:uid="{C5E71DAC-9778-407D-BDF0-0D5ED9BF8C52}"/>
    <hyperlink ref="BA1309" r:id="rId5226" xr:uid="{CC2C86BD-F0AD-4020-A578-14B547D0BF8A}"/>
    <hyperlink ref="AU1310" r:id="rId5227" xr:uid="{4A763FCE-D6D9-407E-97D9-93307734866D}"/>
    <hyperlink ref="AW1310" r:id="rId5228" xr:uid="{AB988616-C960-4D47-9FD3-5AF8E79CB734}"/>
    <hyperlink ref="AY1310" r:id="rId5229" xr:uid="{484A990F-72F6-4556-9093-6E7DD3B6E61C}"/>
    <hyperlink ref="BA1310" r:id="rId5230" xr:uid="{D831152E-0D03-4CA4-BA71-82DD9D00D5E1}"/>
    <hyperlink ref="AU1311" r:id="rId5231" xr:uid="{DACADF76-3796-439C-BFC2-0BB0045A0484}"/>
    <hyperlink ref="AW1311" r:id="rId5232" xr:uid="{59ADB2C9-B05C-40E5-9A8C-E72DDBC3C4E5}"/>
    <hyperlink ref="AY1311" r:id="rId5233" xr:uid="{4588F562-A933-4916-8D52-A6792C845589}"/>
    <hyperlink ref="BA1311" r:id="rId5234" xr:uid="{7A24FEE6-4FE1-474B-8FEF-0162E0EFB3CE}"/>
    <hyperlink ref="AU1312" r:id="rId5235" xr:uid="{7617DEB2-0C87-44FC-A182-4061B2D81C7E}"/>
    <hyperlink ref="AW1312" r:id="rId5236" xr:uid="{659854CD-AE36-4BC6-939D-33F696F9ACBF}"/>
    <hyperlink ref="AY1312" r:id="rId5237" xr:uid="{08AF2350-94DD-4D78-A015-8915DC6D70AE}"/>
    <hyperlink ref="BA1312" r:id="rId5238" xr:uid="{4478A8A7-E116-4408-A3E1-D5673438A149}"/>
    <hyperlink ref="AU1313" r:id="rId5239" xr:uid="{720285FD-1503-4227-9C9A-ACBD446CAD93}"/>
    <hyperlink ref="AW1313" r:id="rId5240" xr:uid="{132D4EC9-6EA0-4050-85B2-A1CC1C24C487}"/>
    <hyperlink ref="AY1313" r:id="rId5241" xr:uid="{32BB2171-019B-4EC7-9C9A-E42D4F0F49C8}"/>
    <hyperlink ref="BA1313" r:id="rId5242" xr:uid="{E9CCAC28-74D3-454F-B2EF-E337DC08283E}"/>
    <hyperlink ref="AU1314" r:id="rId5243" xr:uid="{B46C0F1A-C1DE-4FCA-8626-FD35EF1BCC7E}"/>
    <hyperlink ref="AW1314" r:id="rId5244" xr:uid="{7F3387C8-5FCA-4055-89E9-FB8F66CFCCA3}"/>
    <hyperlink ref="AY1314" r:id="rId5245" xr:uid="{74A5C011-1718-463E-9A85-0E5A6DBEB3AF}"/>
    <hyperlink ref="BA1314" r:id="rId5246" xr:uid="{F99037CB-2D09-40E7-994F-518827574933}"/>
    <hyperlink ref="AU1315" r:id="rId5247" xr:uid="{4AA5D8A9-FEA8-4BAF-ADE6-97A39381E55E}"/>
    <hyperlink ref="AW1315" r:id="rId5248" xr:uid="{0823783F-68A1-4FA2-B63E-E02E8DC470A1}"/>
    <hyperlink ref="AY1315" r:id="rId5249" xr:uid="{7BC83B67-722D-4681-AFFD-9DE997A4EE40}"/>
    <hyperlink ref="BA1315" r:id="rId5250" xr:uid="{AD7B5B52-1F35-4625-BC05-A35B264494EC}"/>
    <hyperlink ref="AU1316" r:id="rId5251" xr:uid="{9EAE8637-2A0A-413E-8DE7-E95CE6BA3615}"/>
    <hyperlink ref="AW1316" r:id="rId5252" xr:uid="{484B2075-9F18-40EE-9D65-42955A432DA2}"/>
    <hyperlink ref="AY1316" r:id="rId5253" xr:uid="{CB10EAC6-8572-46BA-A5CE-1F212487AB09}"/>
    <hyperlink ref="BA1316" r:id="rId5254" xr:uid="{C37583D3-4DB2-4909-B836-986C2DCA29FE}"/>
    <hyperlink ref="AU1317" r:id="rId5255" xr:uid="{F24EAA1B-D3B2-4BEF-9AF8-B27FFEBE4112}"/>
    <hyperlink ref="AW1317" r:id="rId5256" xr:uid="{41E2C4E0-AC24-4961-B022-BD6AA4DA1421}"/>
    <hyperlink ref="AY1317" r:id="rId5257" xr:uid="{FA1F662D-6474-49DA-9B19-A7E0DAF7FCD3}"/>
    <hyperlink ref="BA1317" r:id="rId5258" xr:uid="{E65ECFD7-13F9-4A64-88D6-D9EEDA442252}"/>
    <hyperlink ref="AU1318" r:id="rId5259" xr:uid="{156D5173-5D97-4C14-B81C-1D8A5BD011B3}"/>
    <hyperlink ref="AW1318" r:id="rId5260" xr:uid="{C6138D2A-7EBA-4B19-94ED-791BF332306A}"/>
    <hyperlink ref="AY1318" r:id="rId5261" xr:uid="{516C5727-37DC-4A83-9823-AF12ABF74C9A}"/>
    <hyperlink ref="BA1318" r:id="rId5262" xr:uid="{C848DABC-1A2B-48CA-8BBE-C8F85872D777}"/>
    <hyperlink ref="AU1319" r:id="rId5263" xr:uid="{B9BD0D83-F396-4E1E-93A1-65B69999D3FA}"/>
    <hyperlink ref="AW1319" r:id="rId5264" xr:uid="{1CC12FA9-E786-4D59-8ECA-E82C5AE4332C}"/>
    <hyperlink ref="AY1319" r:id="rId5265" xr:uid="{8854C0F2-97DF-4AB7-B6C1-39BB94F42DF1}"/>
    <hyperlink ref="BA1319" r:id="rId5266" xr:uid="{35ED3A68-C192-4E9A-8035-D8CAA98A18AF}"/>
    <hyperlink ref="AU1320" r:id="rId5267" xr:uid="{99BAC8B7-5342-4DD6-8AB4-1E362530B1B1}"/>
    <hyperlink ref="AW1320" r:id="rId5268" xr:uid="{E9BC9932-7D25-4231-8474-D6849C62B37D}"/>
    <hyperlink ref="AY1320" r:id="rId5269" xr:uid="{123BE8DE-202F-459E-A3D3-FB5B29680884}"/>
    <hyperlink ref="BA1320" r:id="rId5270" xr:uid="{CD1BB842-64E2-4126-ABA2-2DB455D70441}"/>
    <hyperlink ref="AU1321" r:id="rId5271" xr:uid="{B10103FC-AF2C-459D-B652-842C04C958F9}"/>
    <hyperlink ref="AW1321" r:id="rId5272" xr:uid="{06D3CF38-20C3-4C76-B338-9E14BC383CA7}"/>
    <hyperlink ref="AY1321" r:id="rId5273" xr:uid="{54D477E2-1F29-4B24-BEDD-4EA756C79B4D}"/>
    <hyperlink ref="BA1321" r:id="rId5274" xr:uid="{4323BAE4-1543-4320-B0A7-56984DC19B25}"/>
    <hyperlink ref="AU1322" r:id="rId5275" xr:uid="{7A553CE6-4A65-4F03-BE68-53C42171ECA5}"/>
    <hyperlink ref="AW1322" r:id="rId5276" xr:uid="{0BAC00EC-F634-4115-8E5E-1A3973423AC9}"/>
    <hyperlink ref="AY1322" r:id="rId5277" xr:uid="{A99540C8-4B08-4261-8CC2-6AE99112087A}"/>
    <hyperlink ref="BA1322" r:id="rId5278" xr:uid="{7A4FC1DE-D8B0-4E7C-8640-F0A437CAD729}"/>
    <hyperlink ref="AU1323" r:id="rId5279" xr:uid="{7C7C9375-4A07-40BE-977B-4B7E922B3A9E}"/>
    <hyperlink ref="AW1323" r:id="rId5280" xr:uid="{445F2D81-8966-4361-8EEA-B5239FFF13EA}"/>
    <hyperlink ref="AY1323" r:id="rId5281" xr:uid="{1A781CCC-3AFD-4B78-BF5D-E18B184D2A8A}"/>
    <hyperlink ref="BA1323" r:id="rId5282" xr:uid="{4A1DE855-411B-4026-89FF-0179C0B6EE27}"/>
    <hyperlink ref="AU1324" r:id="rId5283" xr:uid="{57A78696-EBFB-4510-893C-861F7AD825DA}"/>
    <hyperlink ref="AW1324" r:id="rId5284" xr:uid="{E73B5F2F-4603-408B-AD2C-730F68C4E850}"/>
    <hyperlink ref="AY1324" r:id="rId5285" xr:uid="{DB7C7B65-6632-4582-AB32-F1AB58A99D80}"/>
    <hyperlink ref="BA1324" r:id="rId5286" xr:uid="{9900396A-24F7-4C46-B85C-D148B8360483}"/>
    <hyperlink ref="AU1325" r:id="rId5287" xr:uid="{991D3029-C0F6-443A-B60A-FC47C43727F1}"/>
    <hyperlink ref="AW1325" r:id="rId5288" xr:uid="{984F88FB-15B3-4E7B-8540-6A351A419457}"/>
    <hyperlink ref="AY1325" r:id="rId5289" xr:uid="{0B456A79-C8E7-4EF5-A082-AA129D210A1D}"/>
    <hyperlink ref="BA1325" r:id="rId5290" xr:uid="{1965729F-6ACF-4E70-AD35-92338EFEFFE1}"/>
    <hyperlink ref="AU1326" r:id="rId5291" xr:uid="{E9412FC8-114A-4E03-B32E-BB99E7AF3779}"/>
    <hyperlink ref="AW1326" r:id="rId5292" xr:uid="{DAACC321-152B-43AC-9657-953B5A09E383}"/>
    <hyperlink ref="AY1326" r:id="rId5293" xr:uid="{75C281BB-3AD4-4C76-A82A-0BAFED54994C}"/>
    <hyperlink ref="BA1326" r:id="rId5294" xr:uid="{B3F122B7-673B-4ED8-83A9-D1635CC6E276}"/>
    <hyperlink ref="AU1327" r:id="rId5295" xr:uid="{F3C75C1C-C779-4CEF-8E14-88710D8B1F7E}"/>
    <hyperlink ref="AW1327" r:id="rId5296" xr:uid="{87C8A60F-006F-4351-8547-1D87B743ED51}"/>
    <hyperlink ref="AY1327" r:id="rId5297" xr:uid="{4D331A24-F6E9-4F85-B5E3-4928A1D9A62A}"/>
    <hyperlink ref="BA1327" r:id="rId5298" xr:uid="{F8A6D41F-D795-4808-B4C3-E3764436E8DA}"/>
    <hyperlink ref="AU1328" r:id="rId5299" xr:uid="{B2DE8281-5E70-46C5-93EB-78A698C6AB7B}"/>
    <hyperlink ref="AW1328" r:id="rId5300" xr:uid="{134C5391-7173-4870-89C7-499BBA4F7872}"/>
    <hyperlink ref="AY1328" r:id="rId5301" xr:uid="{0699F425-D527-4922-AA21-02DD0353BEAD}"/>
    <hyperlink ref="BA1328" r:id="rId5302" xr:uid="{B26DB639-4A20-4EC6-A77B-55B79E0C5F48}"/>
    <hyperlink ref="AU1329" r:id="rId5303" xr:uid="{17DDC7C6-3B05-42A7-824E-D1476F6E3F00}"/>
    <hyperlink ref="AW1329" r:id="rId5304" xr:uid="{E1D05B0D-9B3C-4EA9-9476-A7E43E8B1384}"/>
    <hyperlink ref="AY1329" r:id="rId5305" xr:uid="{D93F1251-19B2-409A-A6C0-0DDE7BFA71BC}"/>
    <hyperlink ref="BA1329" r:id="rId5306" xr:uid="{A1BD357C-2C77-4A8D-88BB-949C90AD6598}"/>
    <hyperlink ref="AU1330" r:id="rId5307" xr:uid="{89399A51-7952-4E83-A751-7BC664270EC9}"/>
    <hyperlink ref="AW1330" r:id="rId5308" xr:uid="{59277084-BDDF-41CB-A5D0-E6859AAABC63}"/>
    <hyperlink ref="AY1330" r:id="rId5309" xr:uid="{FB5066E7-3156-496B-888A-289F307A5F1D}"/>
    <hyperlink ref="BA1330" r:id="rId5310" xr:uid="{777EA61D-AF4E-4E00-9DC1-0DE9299AF38E}"/>
    <hyperlink ref="AU1331" r:id="rId5311" xr:uid="{2426FE7E-0F7D-4AD9-8E03-0626CD927B30}"/>
    <hyperlink ref="AW1331" r:id="rId5312" xr:uid="{BAE47B49-7833-4948-9AF2-A4CC7CC4D0D5}"/>
    <hyperlink ref="AY1331" r:id="rId5313" xr:uid="{63A7E5A0-AAEA-4515-A10A-14320C3E5DC6}"/>
    <hyperlink ref="BA1331" r:id="rId5314" xr:uid="{9E841C5A-8CC1-478A-A19A-8B30E16893C7}"/>
    <hyperlink ref="AU1332" r:id="rId5315" xr:uid="{4D10D1AA-E1EE-4CA5-A011-AB46FE7D9DAD}"/>
    <hyperlink ref="AW1332" r:id="rId5316" xr:uid="{22B73427-1DDB-4112-9F89-72730E2C69BA}"/>
    <hyperlink ref="AY1332" r:id="rId5317" xr:uid="{59986F75-183D-4A0A-984F-0F3DD2A14C85}"/>
    <hyperlink ref="BA1332" r:id="rId5318" xr:uid="{318195BD-6FFA-4EC6-9406-BBC3862C1D1C}"/>
    <hyperlink ref="AU1333" r:id="rId5319" xr:uid="{AA94A1CC-32A8-4312-90D6-19F5051DCF44}"/>
    <hyperlink ref="AW1333" r:id="rId5320" xr:uid="{3578A0C6-AC45-4245-AE4A-21A0F391E386}"/>
    <hyperlink ref="AY1333" r:id="rId5321" xr:uid="{49CC4EC2-C21D-46D8-B64D-703DF3C0326F}"/>
    <hyperlink ref="BA1333" r:id="rId5322" xr:uid="{F3C46405-77E0-46EF-B304-A0D2B559698D}"/>
    <hyperlink ref="AU1334" r:id="rId5323" xr:uid="{BDFD7C5E-FE61-4000-B2A8-FF55A2DE8422}"/>
    <hyperlink ref="AW1334" r:id="rId5324" xr:uid="{AB2AB113-2CE5-4F80-8DBA-029EB6CE6AD7}"/>
    <hyperlink ref="AY1334" r:id="rId5325" xr:uid="{7DDB5044-A33C-4789-BFEE-DC568526E534}"/>
    <hyperlink ref="BA1334" r:id="rId5326" xr:uid="{32D18244-650E-496F-AC2E-C9CBA6AC5B1A}"/>
    <hyperlink ref="AU1335" r:id="rId5327" xr:uid="{38B76390-FD2E-4A60-964C-8449D61824FB}"/>
    <hyperlink ref="AW1335" r:id="rId5328" xr:uid="{A2CD16CC-E13F-45B5-8045-D57FAA07A45C}"/>
    <hyperlink ref="AY1335" r:id="rId5329" xr:uid="{332959E2-544A-4A5C-8151-CE06426FCEC2}"/>
    <hyperlink ref="BA1335" r:id="rId5330" xr:uid="{751B142C-767F-4D80-946B-F1D6A93F2358}"/>
    <hyperlink ref="AU1336" r:id="rId5331" xr:uid="{19CCEF20-8A59-4EC2-B956-87B2FC0FC563}"/>
    <hyperlink ref="AW1336" r:id="rId5332" xr:uid="{92AAB14C-897F-4BF6-A8D4-98257FBF0137}"/>
    <hyperlink ref="AY1336" r:id="rId5333" xr:uid="{FB6977B1-DB94-44EF-B752-232B4702AEEC}"/>
    <hyperlink ref="BA1336" r:id="rId5334" xr:uid="{AFA54E27-8757-4DB5-AE0D-7086E2F35446}"/>
    <hyperlink ref="AU1337" r:id="rId5335" xr:uid="{A5CC9BDB-1505-4ADE-A962-65B404EE3045}"/>
    <hyperlink ref="AW1337" r:id="rId5336" xr:uid="{03FCF98C-328F-4BC3-99C1-A3E906F3A901}"/>
    <hyperlink ref="AY1337" r:id="rId5337" xr:uid="{04902EC5-CC6C-437C-AA58-65A9B6EAC397}"/>
    <hyperlink ref="BA1337" r:id="rId5338" xr:uid="{AD7844D2-A556-4FD9-BA7C-1EA6C8F087FB}"/>
    <hyperlink ref="AU1338" r:id="rId5339" xr:uid="{F9DA77A7-30AB-4118-B7F7-3E6A338DB85B}"/>
    <hyperlink ref="AW1338" r:id="rId5340" xr:uid="{1E31CBCF-D149-4303-8DA0-1748D68387E8}"/>
    <hyperlink ref="AY1338" r:id="rId5341" xr:uid="{D2F185E5-391F-4664-B1DF-D29A65F861AE}"/>
    <hyperlink ref="BA1338" r:id="rId5342" xr:uid="{2761E4E2-4838-462F-BD20-71D8C44784C0}"/>
    <hyperlink ref="AU1339" r:id="rId5343" xr:uid="{FF8E283A-18E0-41FD-A52A-5EF1DC2ECD6A}"/>
    <hyperlink ref="AW1339" r:id="rId5344" xr:uid="{119FA37C-F500-4723-8093-0C474A904A83}"/>
    <hyperlink ref="AY1339" r:id="rId5345" xr:uid="{3A6129BB-A909-43CF-9346-E08E8142B205}"/>
    <hyperlink ref="BA1339" r:id="rId5346" xr:uid="{736E264F-AE7D-4535-A74C-38B8829F7FE4}"/>
    <hyperlink ref="AU1340" r:id="rId5347" xr:uid="{B789F015-EF58-45AD-B4F8-3B02090FEA6C}"/>
    <hyperlink ref="AW1340" r:id="rId5348" xr:uid="{52A9E02B-AE4D-4CCA-8D7C-F8F1AA8F573C}"/>
    <hyperlink ref="AY1340" r:id="rId5349" xr:uid="{C8571867-E986-4D71-9323-2099BE064C4A}"/>
    <hyperlink ref="BA1340" r:id="rId5350" xr:uid="{9EE6CEDE-3BEB-4D33-985A-A6BAF3923ED4}"/>
    <hyperlink ref="AU1341" r:id="rId5351" xr:uid="{95F03210-357C-4A9F-8228-676E0FD15B1E}"/>
    <hyperlink ref="AW1341" r:id="rId5352" xr:uid="{29965163-9629-4504-8E1B-B7D683FE7267}"/>
    <hyperlink ref="AY1341" r:id="rId5353" xr:uid="{24B78278-865A-4403-95F6-7D1E1E17ACC8}"/>
    <hyperlink ref="BA1341" r:id="rId5354" xr:uid="{EE6C43DB-FE2F-403B-AE18-2E109911A211}"/>
    <hyperlink ref="AU1342" r:id="rId5355" xr:uid="{FE2255C9-448D-47C8-A92F-7501618E9D37}"/>
    <hyperlink ref="AW1342" r:id="rId5356" xr:uid="{759CB878-DE7A-45D5-9887-FA15B07821EF}"/>
    <hyperlink ref="AY1342" r:id="rId5357" xr:uid="{0CCC0FAE-567B-4CE6-94C3-F8E4060725FA}"/>
    <hyperlink ref="BA1342" r:id="rId5358" xr:uid="{3FB67927-0C08-4691-8584-0BF75037F50C}"/>
    <hyperlink ref="AU1343" r:id="rId5359" xr:uid="{21D8E127-9A60-4206-A8B7-102B02A3DB2E}"/>
    <hyperlink ref="AW1343" r:id="rId5360" xr:uid="{604BFE45-0576-4400-99FC-025D771707FF}"/>
    <hyperlink ref="AY1343" r:id="rId5361" xr:uid="{D42D3284-8655-4AA8-BD5A-2B53D8310C7E}"/>
    <hyperlink ref="BA1343" r:id="rId5362" xr:uid="{2DF35F55-BCC2-4A23-B05A-22F3036445C7}"/>
    <hyperlink ref="AU1344" r:id="rId5363" xr:uid="{61D032ED-CEB2-4BFE-9CEE-1CAE4B9951BC}"/>
    <hyperlink ref="AW1344" r:id="rId5364" xr:uid="{A507E4C5-F90D-4AD3-BE2A-39C4414EA54F}"/>
    <hyperlink ref="AY1344" r:id="rId5365" xr:uid="{C31FC35F-D159-4B2F-A00D-D11A6F3B2F61}"/>
    <hyperlink ref="BA1344" r:id="rId5366" xr:uid="{F75CE966-8CCE-4DC1-94D4-383BC1E5384F}"/>
    <hyperlink ref="AU1345" r:id="rId5367" xr:uid="{2CA12D63-2FA1-4151-BB0E-31E847B86B0F}"/>
    <hyperlink ref="AW1345" r:id="rId5368" xr:uid="{19D5433E-92FE-470D-B7E6-6F156522172B}"/>
    <hyperlink ref="AY1345" r:id="rId5369" xr:uid="{550EDA36-89B5-41A0-88D9-EEEE78BB5B55}"/>
    <hyperlink ref="BA1345" r:id="rId5370" xr:uid="{6BA18A95-70EE-4F28-9E85-9F3E516F3898}"/>
    <hyperlink ref="AU1346" r:id="rId5371" xr:uid="{93216356-3C7B-4063-9700-DEA2F200D776}"/>
    <hyperlink ref="AW1346" r:id="rId5372" xr:uid="{BEA071BE-0DD7-43E4-A767-25586C75A0A0}"/>
    <hyperlink ref="AY1346" r:id="rId5373" xr:uid="{BC7A113F-4C49-4692-8531-EAEA013E940A}"/>
    <hyperlink ref="BA1346" r:id="rId5374" xr:uid="{CDB2CE6E-F4F6-4973-845A-7ED9D5A2021A}"/>
    <hyperlink ref="AU1347" r:id="rId5375" xr:uid="{0C6CE410-CA2A-4B86-A64B-6120C664BD2A}"/>
    <hyperlink ref="AW1347" r:id="rId5376" xr:uid="{FEEDE718-13EE-44E1-A978-2395935E8C28}"/>
    <hyperlink ref="AY1347" r:id="rId5377" xr:uid="{328AC057-940B-4EB4-B70C-1056855973B2}"/>
    <hyperlink ref="BA1347" r:id="rId5378" xr:uid="{3A50B79B-67F5-48DE-B36A-BEE240076512}"/>
    <hyperlink ref="AU1348" r:id="rId5379" xr:uid="{5024A44E-7F85-4061-9EE7-2BE8C6625F61}"/>
    <hyperlink ref="AW1348" r:id="rId5380" xr:uid="{A3A1813C-A815-4E79-9A02-1BFBD8844A9B}"/>
    <hyperlink ref="AY1348" r:id="rId5381" xr:uid="{9592A589-42F9-4296-99B9-4523941D66D3}"/>
    <hyperlink ref="BA1348" r:id="rId5382" xr:uid="{B54B0489-59F3-491B-B1FC-1EEB5CCE3E05}"/>
    <hyperlink ref="AU1349" r:id="rId5383" xr:uid="{8EE529AF-1DFA-414B-A9CA-87E7BBFCBCDE}"/>
    <hyperlink ref="AW1349" r:id="rId5384" xr:uid="{156FCA8E-484A-4C71-8438-A83059E1F13D}"/>
    <hyperlink ref="AY1349" r:id="rId5385" xr:uid="{06ED6F9F-98B3-4CE8-AFF7-33BA4EB7A93D}"/>
    <hyperlink ref="BA1349" r:id="rId5386" xr:uid="{85EFC2F9-236F-40B3-BCC6-4360B2242192}"/>
    <hyperlink ref="AU1350" r:id="rId5387" xr:uid="{6FE2B448-5118-40DB-A968-DAD19CF08ADF}"/>
    <hyperlink ref="AW1350" r:id="rId5388" xr:uid="{2667F214-1A56-44F4-B7FB-87AE48944680}"/>
    <hyperlink ref="AY1350" r:id="rId5389" xr:uid="{B9C27358-1F2F-4968-A0ED-594929EB5B8F}"/>
    <hyperlink ref="BA1350" r:id="rId5390" xr:uid="{CE30FF7C-A0CF-403A-A58D-AD3BF377AF19}"/>
    <hyperlink ref="AU1351" r:id="rId5391" xr:uid="{C90D5767-9E12-4C77-8F22-E3A6186ADCA0}"/>
    <hyperlink ref="AW1351" r:id="rId5392" xr:uid="{217D33C2-BD0B-4D5F-953E-CBCB287177D5}"/>
    <hyperlink ref="AY1351" r:id="rId5393" xr:uid="{E7D35E4E-7164-493F-9C6F-9E9D46B868B0}"/>
    <hyperlink ref="BA1351" r:id="rId5394" xr:uid="{20B39AD4-054C-4E41-A718-F0D19C5A9D29}"/>
    <hyperlink ref="AU1352" r:id="rId5395" xr:uid="{CEDD5280-4077-4612-988B-0435DA33FD0B}"/>
    <hyperlink ref="AW1352" r:id="rId5396" xr:uid="{E4482EAF-9B02-40E3-A9AF-A2B227012710}"/>
    <hyperlink ref="AY1352" r:id="rId5397" xr:uid="{A94A4836-A42B-4D3F-88E3-395DD913DF2D}"/>
    <hyperlink ref="BA1352" r:id="rId5398" xr:uid="{D8321A70-436D-441D-A56C-0927F4A978D8}"/>
    <hyperlink ref="AU1353" r:id="rId5399" xr:uid="{D9A20234-4D35-4325-8BF4-926842F38BD1}"/>
    <hyperlink ref="AW1353" r:id="rId5400" xr:uid="{A203F7C4-C192-4757-882F-CFFBD1BBB813}"/>
    <hyperlink ref="AY1353" r:id="rId5401" xr:uid="{9E7250C3-B3B3-460A-94D0-59DF71718CB4}"/>
    <hyperlink ref="BA1353" r:id="rId5402" xr:uid="{38F4BB54-2DDF-438D-9AFC-AE51720D6436}"/>
    <hyperlink ref="AU1354" r:id="rId5403" xr:uid="{6CF6D78E-2768-4DE1-A8E7-0995915AF2CD}"/>
    <hyperlink ref="AW1354" r:id="rId5404" xr:uid="{90DBB390-6AD2-4BF2-A363-3C06173C6BB4}"/>
    <hyperlink ref="AY1354" r:id="rId5405" xr:uid="{2276708E-A0FB-40BB-9EF0-4C1DADC259F4}"/>
    <hyperlink ref="BA1354" r:id="rId5406" xr:uid="{D1CE357A-0BBF-4895-A002-1AEA33DA1FC0}"/>
    <hyperlink ref="AU1355" r:id="rId5407" xr:uid="{A92E6EEC-AF2B-4C6D-A5D1-801B3E40BF52}"/>
    <hyperlink ref="AW1355" r:id="rId5408" xr:uid="{B6FA1B63-57E3-494D-A0A4-C93EAB00153C}"/>
    <hyperlink ref="AY1355" r:id="rId5409" xr:uid="{71BB992D-73C5-413C-A8DC-5F4BEF44FA8C}"/>
    <hyperlink ref="BA1355" r:id="rId5410" xr:uid="{930481BF-FAF0-4078-B139-C5548E56721D}"/>
    <hyperlink ref="AU1356" r:id="rId5411" xr:uid="{39D37E66-B079-4B14-AEDD-9ED8C55DD069}"/>
    <hyperlink ref="AW1356" r:id="rId5412" xr:uid="{EBF8D88F-821A-46F7-AC42-BD43C76C11A0}"/>
    <hyperlink ref="AY1356" r:id="rId5413" xr:uid="{007887C4-CE72-4453-999A-B53C8B7A3F9B}"/>
    <hyperlink ref="BA1356" r:id="rId5414" xr:uid="{78394640-BF6A-430A-B0B4-7FE327191C13}"/>
    <hyperlink ref="AU1357" r:id="rId5415" xr:uid="{8201424B-D731-427A-A3A8-DB895708A118}"/>
    <hyperlink ref="AW1357" r:id="rId5416" xr:uid="{08C9509B-8521-4CCA-B63C-655B312D3F74}"/>
    <hyperlink ref="AY1357" r:id="rId5417" xr:uid="{A8B3CE58-1460-426C-BCB6-D516722DE5FB}"/>
    <hyperlink ref="BA1357" r:id="rId5418" xr:uid="{760476F9-11CF-4CFC-AB80-7682E36F74AD}"/>
    <hyperlink ref="AU1358" r:id="rId5419" xr:uid="{BDEB1977-B82A-4340-9695-332D8A34F7EF}"/>
    <hyperlink ref="AW1358" r:id="rId5420" xr:uid="{5A3E3002-115A-4796-AF5E-99270293ADCE}"/>
    <hyperlink ref="AY1358" r:id="rId5421" xr:uid="{0803F895-C9C8-4339-913C-9A321B16D9EE}"/>
    <hyperlink ref="BA1358" r:id="rId5422" xr:uid="{01AE3516-C1DC-475F-882F-DED8FFB8870A}"/>
    <hyperlink ref="AU1359" r:id="rId5423" xr:uid="{46593D21-C7FA-4D2D-BFDC-0B51876ACAF7}"/>
    <hyperlink ref="AW1359" r:id="rId5424" xr:uid="{CB8B1590-D2A0-439B-B6B4-2D1AFBF4BFD3}"/>
    <hyperlink ref="AY1359" r:id="rId5425" xr:uid="{603F495F-E9B7-46A4-811F-D95E4FDDFE7E}"/>
    <hyperlink ref="BA1359" r:id="rId5426" xr:uid="{A093BB20-6076-45BC-9B16-FFBD12B1A66B}"/>
    <hyperlink ref="AU1360" r:id="rId5427" xr:uid="{37E88D45-D297-434A-AFCF-8048CEEC9FA7}"/>
    <hyperlink ref="AW1360" r:id="rId5428" xr:uid="{E9E8031C-232F-4DAC-8F43-617140A682AC}"/>
    <hyperlink ref="AY1360" r:id="rId5429" xr:uid="{24F95FFC-C5DC-4307-A6EC-CA204C91A5A6}"/>
    <hyperlink ref="BA1360" r:id="rId5430" xr:uid="{6AFE17F3-2BE6-43F5-A552-D25882D08E95}"/>
    <hyperlink ref="AU1361" r:id="rId5431" xr:uid="{8223086E-5EF5-4B52-804F-B629627898EE}"/>
    <hyperlink ref="AW1361" r:id="rId5432" xr:uid="{930162EC-9706-4638-A23F-0078A076CA35}"/>
    <hyperlink ref="AY1361" r:id="rId5433" xr:uid="{92613D7B-09A2-44DD-BC52-9EE41AD919BB}"/>
    <hyperlink ref="BA1361" r:id="rId5434" xr:uid="{C23F5A41-1C46-47A1-82BE-C341CF3E227E}"/>
    <hyperlink ref="AU1362" r:id="rId5435" xr:uid="{65718C52-486C-419D-A513-DCC8803078D4}"/>
    <hyperlink ref="AW1362" r:id="rId5436" xr:uid="{36661531-53D9-4595-8A1A-A4419752C415}"/>
    <hyperlink ref="AY1362" r:id="rId5437" xr:uid="{DDC33A43-FE1C-4CA1-8472-A0D07530187E}"/>
    <hyperlink ref="BA1362" r:id="rId5438" xr:uid="{FF1212BD-8F36-4EF0-BDB9-0E5E91B5871B}"/>
    <hyperlink ref="AU1363" r:id="rId5439" xr:uid="{95CC1D94-F766-41ED-894C-533953A79520}"/>
    <hyperlink ref="AW1363" r:id="rId5440" xr:uid="{EBE5A9A0-1C23-4EBA-982C-93A73FA52BD7}"/>
    <hyperlink ref="AY1363" r:id="rId5441" xr:uid="{A31C9180-54A8-4D89-8086-0788EAE146DA}"/>
    <hyperlink ref="BA1363" r:id="rId5442" xr:uid="{16EFBCA9-97EA-4312-8DBE-76D4D548B4D8}"/>
    <hyperlink ref="AU1364" r:id="rId5443" xr:uid="{4806C86A-A404-4BFF-B1BE-55ABF77A1C89}"/>
    <hyperlink ref="AW1364" r:id="rId5444" xr:uid="{04D80DD2-7C86-45C2-9D55-8A342385E32D}"/>
    <hyperlink ref="AY1364" r:id="rId5445" xr:uid="{8B9A95CF-9D6A-4217-9D24-1BA0F994840A}"/>
    <hyperlink ref="AU1365" r:id="rId5446" xr:uid="{9C3B90D2-F006-4D21-B6E6-8403B24B3D35}"/>
    <hyperlink ref="AW1365" r:id="rId5447" xr:uid="{C5D4B425-74BC-486F-B3D2-5F0A2881F08C}"/>
    <hyperlink ref="AY1365" r:id="rId5448" xr:uid="{A89913E2-D6E1-41F8-96CA-1BA93202FE45}"/>
    <hyperlink ref="BA1365" r:id="rId5449" xr:uid="{456DA21E-28FC-46C6-B72C-4D64CBEA5E7E}"/>
    <hyperlink ref="AU1366" r:id="rId5450" xr:uid="{DE432D1A-83B9-4001-BE09-9785E39DD1C4}"/>
    <hyperlink ref="AW1366" r:id="rId5451" xr:uid="{0B9685A4-D13A-4653-A8C1-DE25E29904EC}"/>
    <hyperlink ref="AY1366" r:id="rId5452" xr:uid="{4334E557-3B55-4D97-9005-6AC949A88DF1}"/>
    <hyperlink ref="BA1366" r:id="rId5453" xr:uid="{1E1F2A1D-D71E-47E1-8CCB-DCEA0C191027}"/>
    <hyperlink ref="AU1367" r:id="rId5454" xr:uid="{5B886BE2-467F-45F2-951F-3ECC43484678}"/>
    <hyperlink ref="AW1367" r:id="rId5455" xr:uid="{BE8A1D5C-8BDB-406D-A009-04871B2DE5D0}"/>
    <hyperlink ref="AU1368" r:id="rId5456" xr:uid="{919D42AC-85E8-4E26-8E14-F8876F644BA0}"/>
    <hyperlink ref="AW1368" r:id="rId5457" xr:uid="{61BE74ED-09E1-44D8-86C0-75DD1DECE3B1}"/>
    <hyperlink ref="AU1369" r:id="rId5458" xr:uid="{C585BB9C-CA73-45DA-A1C9-8A1B136212B2}"/>
    <hyperlink ref="AW1369" r:id="rId5459" xr:uid="{3CD05106-26CF-4FB5-AE75-E0E3B8BF1A7A}"/>
    <hyperlink ref="AY1369" r:id="rId5460" xr:uid="{D2FA266D-B476-430D-89D4-53082C648625}"/>
    <hyperlink ref="BA1369" r:id="rId5461" xr:uid="{5E963E55-5922-449D-892B-584567895F9F}"/>
    <hyperlink ref="AU1370" r:id="rId5462" xr:uid="{A6FBD92A-A300-4BF1-AFF1-9DD1F202799A}"/>
    <hyperlink ref="AW1370" r:id="rId5463" xr:uid="{C94CD7AE-B72D-4DF1-8B94-D2C589B2EFC1}"/>
    <hyperlink ref="AU1371" r:id="rId5464" xr:uid="{0E5F9A30-2E44-4449-92FB-44332DD24524}"/>
    <hyperlink ref="AW1371" r:id="rId5465" xr:uid="{D60607AC-8BFE-402E-A190-1CDE5F8B42A8}"/>
    <hyperlink ref="AY1371" r:id="rId5466" xr:uid="{08C38892-A139-4A55-83AD-1638AE988EB4}"/>
    <hyperlink ref="AU1372" r:id="rId5467" xr:uid="{897A8D0F-FD6D-4798-BD17-D2F2DB005E21}"/>
    <hyperlink ref="AW1372" r:id="rId5468" xr:uid="{C5FEA907-8F91-4E94-9FC9-05EADB5EC17F}"/>
    <hyperlink ref="AY1372" r:id="rId5469" xr:uid="{DD5D9D5C-FABB-4C7A-A915-6740BA93EF4F}"/>
    <hyperlink ref="BA1372" r:id="rId5470" xr:uid="{A02FF8E5-6C3D-4495-9744-FFAC2C493729}"/>
    <hyperlink ref="AU1373" r:id="rId5471" xr:uid="{396A592A-2597-424E-A5E1-3C0F3C40E807}"/>
    <hyperlink ref="AU1374" r:id="rId5472" xr:uid="{7740B485-99BC-4ED6-8A29-5E5090B27DD5}"/>
    <hyperlink ref="AW1374" r:id="rId5473" xr:uid="{54CDE059-71CA-4954-ACF1-09ADB3D986D7}"/>
    <hyperlink ref="AY1374" r:id="rId5474" xr:uid="{9C2BAFA2-46BC-4307-823F-309CCCF8B645}"/>
    <hyperlink ref="BA1374" r:id="rId5475" xr:uid="{A9FFC596-5C51-4905-A2A4-10FDDF14908E}"/>
    <hyperlink ref="AY1375" r:id="rId5476" xr:uid="{87727096-220F-446D-B40A-5E726C7A321A}"/>
    <hyperlink ref="BA1375" r:id="rId5477" xr:uid="{E6D9563F-AC64-4C02-AE96-3DD2E366A6B0}"/>
    <hyperlink ref="AW1375" r:id="rId5478" xr:uid="{F8346DA3-3679-4688-A39F-6C601706F43D}"/>
    <hyperlink ref="AU1376" r:id="rId5479" xr:uid="{4C175866-7D9C-4A02-B01E-2665F3D16C3E}"/>
    <hyperlink ref="AW1376" r:id="rId5480" xr:uid="{ED1AC51B-BDB4-4333-B6C0-3B8ED4D2602A}"/>
    <hyperlink ref="AY1376" r:id="rId5481" xr:uid="{3C13C0AB-A1D2-4FE2-9819-0499FAC666B0}"/>
    <hyperlink ref="AW1377" r:id="rId5482" xr:uid="{7A06F92B-1C6F-45A5-8A1D-DD3926E7D168}"/>
    <hyperlink ref="AU1378" r:id="rId5483" xr:uid="{DAA79277-F790-4708-AB66-A535C7A2E32D}"/>
    <hyperlink ref="AW1378" r:id="rId5484" xr:uid="{8BB18711-DD4B-4C23-86C6-830300EED7F5}"/>
    <hyperlink ref="AY1378" r:id="rId5485" xr:uid="{A303802D-A2E1-45FC-A1E9-2682818018C7}"/>
    <hyperlink ref="AU1379" r:id="rId5486" xr:uid="{8DB26777-8DEC-480C-B295-5102C5E7C5DD}"/>
    <hyperlink ref="AW1379" r:id="rId5487" xr:uid="{030631E4-BCA9-4567-A5CF-478637A2ECC4}"/>
    <hyperlink ref="AY1379" r:id="rId5488" xr:uid="{A994D2D8-219F-4052-8032-C8476F5CBFDE}"/>
    <hyperlink ref="BA1379" r:id="rId5489" xr:uid="{7BC1CC2C-1893-4731-8964-49ED2E615B2E}"/>
    <hyperlink ref="AU1381" r:id="rId5490" xr:uid="{4D1D6737-9B6C-4D83-A15A-7C42B8B2EB92}"/>
    <hyperlink ref="AY1381" r:id="rId5491" xr:uid="{C87D50DC-BAB3-4308-953C-5C035CC1D500}"/>
    <hyperlink ref="BA1381" r:id="rId5492" xr:uid="{41737E95-C0F1-4F3C-93AD-F054FBEFD2DC}"/>
    <hyperlink ref="AW1381" r:id="rId5493" xr:uid="{483B2B26-AEA1-4ED6-82AF-D162B853D696}"/>
    <hyperlink ref="AU1382" r:id="rId5494" xr:uid="{A542AF87-D8DD-4F56-9271-5A4179C92900}"/>
    <hyperlink ref="AU1383" r:id="rId5495" xr:uid="{69512C91-6CD8-41D9-8B13-4F5C8C9B5163}"/>
    <hyperlink ref="AU1384" r:id="rId5496" xr:uid="{57A3CD8B-19DA-421E-8876-700B5B7EB300}"/>
    <hyperlink ref="AU1385" r:id="rId5497" xr:uid="{9A1750C6-5804-4135-AF2F-821338BC438C}"/>
    <hyperlink ref="AU1386" r:id="rId5498" xr:uid="{8A0608B6-3015-4657-953D-24349C8BAFAA}"/>
    <hyperlink ref="AU1387" r:id="rId5499" xr:uid="{A94D6E98-039F-4A99-9F68-4CAA3F81A9D4}"/>
    <hyperlink ref="AW1387" r:id="rId5500" xr:uid="{71AC534F-D01B-455A-91AC-9B02B5F2B0BF}"/>
    <hyperlink ref="AY1387" r:id="rId5501" xr:uid="{600D038D-87B6-478D-BD18-F7DB11FFA9B0}"/>
    <hyperlink ref="BA1387" r:id="rId5502" xr:uid="{BBB798CF-5546-44C7-A226-6DE076E4BC53}"/>
    <hyperlink ref="AU1388" r:id="rId5503" xr:uid="{0FE537D1-0979-4FB0-85AB-0DAC3DCF7951}"/>
    <hyperlink ref="AU1389" r:id="rId5504" xr:uid="{757ECBA0-903D-48E3-B9A0-01B8BEE184D6}"/>
    <hyperlink ref="BA1390" r:id="rId5505" xr:uid="{82E2C888-A180-4E04-A7DF-81D4949814DA}"/>
    <hyperlink ref="AU1390" r:id="rId5506" xr:uid="{712E5057-83F7-4CE7-86BD-3DE0E5A67653}"/>
    <hyperlink ref="AW1390" r:id="rId5507" xr:uid="{0B0A4C3E-504F-4444-AE2E-06893E0A77BF}"/>
    <hyperlink ref="AY1390" r:id="rId5508" xr:uid="{33FC4201-9A73-43A7-A311-D53AFC83F08C}"/>
    <hyperlink ref="AU1391" r:id="rId5509" xr:uid="{1D64AC8D-4BB0-446A-A150-0D1FD1B11056}"/>
    <hyperlink ref="AW1391" r:id="rId5510" xr:uid="{4B2F83CF-86B9-453E-9474-E63FF66C5C20}"/>
    <hyperlink ref="AY1391" r:id="rId5511" xr:uid="{F97F67E6-30F3-45BA-9111-E33BB6933529}"/>
    <hyperlink ref="BA1391" r:id="rId5512" xr:uid="{F7D990BD-2FF4-46DD-95E1-3D05F16EC5E7}"/>
    <hyperlink ref="AU1392" r:id="rId5513" xr:uid="{4A0E92BE-E061-4DE2-8112-AE040A0811F4}"/>
    <hyperlink ref="AW1392" r:id="rId5514" xr:uid="{DADAD3E8-99E0-46A4-BB87-368F18E4E0BC}"/>
    <hyperlink ref="AY1392" r:id="rId5515" xr:uid="{25511394-7CDE-4B8A-A851-DE91F8E725E6}"/>
    <hyperlink ref="BA1392" r:id="rId5516" xr:uid="{1F542552-DB2F-4335-A714-EC6F92C5EB7A}"/>
    <hyperlink ref="AU1393" r:id="rId5517" xr:uid="{3A0A2815-E1D1-4C4B-A137-A32ACDDC83E7}"/>
    <hyperlink ref="AW1393" r:id="rId5518" xr:uid="{CB10CE82-0D56-4318-8CD4-F2D40ADC03E7}"/>
    <hyperlink ref="AY1393" r:id="rId5519" xr:uid="{31AD112E-4ABC-44FD-9275-8A727D3791F7}"/>
    <hyperlink ref="BA1393" r:id="rId5520" xr:uid="{020492B7-EC17-4B29-A7E2-DD2471430E14}"/>
    <hyperlink ref="AU1394" r:id="rId5521" xr:uid="{776B545C-B173-4A6A-A811-6DE92DE24B96}"/>
    <hyperlink ref="AW1394" r:id="rId5522" xr:uid="{B778231E-5E32-44DF-88C6-1587DBCC8973}"/>
    <hyperlink ref="AY1394" r:id="rId5523" xr:uid="{325DB5CF-51AD-47A8-B2F0-F74FC92936D4}"/>
    <hyperlink ref="BA1394" r:id="rId5524" xr:uid="{FC237AC5-E0C6-43ED-A22C-699073604BB8}"/>
    <hyperlink ref="AU1395" r:id="rId5525" xr:uid="{6E8000A7-213A-473F-9446-CCB9D9E6DFF3}"/>
    <hyperlink ref="AW1395" r:id="rId5526" xr:uid="{931B8E38-850E-4DE6-A4B3-FEE490E1BD86}"/>
    <hyperlink ref="AY1395" r:id="rId5527" xr:uid="{3C99F478-AF51-4894-BA9F-51F60FC5C242}"/>
    <hyperlink ref="BA1395" r:id="rId5528" xr:uid="{A40AEF66-C4BA-41C2-B315-7AABB3E8E096}"/>
    <hyperlink ref="AU1396" r:id="rId5529" xr:uid="{6B311BE1-3F18-4451-85D0-E580AAF60C60}"/>
    <hyperlink ref="AW1396" r:id="rId5530" xr:uid="{21792D11-10F9-42B6-90A6-685F4E23968D}"/>
    <hyperlink ref="AY1396" r:id="rId5531" xr:uid="{03E487C4-E64F-4B97-9908-4C5642C233AF}"/>
    <hyperlink ref="BA1396" r:id="rId5532" xr:uid="{36158362-5A0D-42F7-B0B8-5D700401A884}"/>
    <hyperlink ref="AU1397" r:id="rId5533" xr:uid="{D3FED641-02A3-401A-8484-5D7C618A9A50}"/>
    <hyperlink ref="AW1397" r:id="rId5534" xr:uid="{DFF29B86-8E72-4E40-BBCE-60C884FE00FA}"/>
    <hyperlink ref="AY1397" r:id="rId5535" xr:uid="{83B7952B-8A7E-498C-8AB3-DCD6F8696B3F}"/>
    <hyperlink ref="BA1397" r:id="rId5536" xr:uid="{F53A81E3-8D1F-4633-B7DB-EA79D3903769}"/>
    <hyperlink ref="AU1398" r:id="rId5537" xr:uid="{F939471D-F91D-44AF-A8E3-048F15FB46D0}"/>
    <hyperlink ref="AY1398" r:id="rId5538" xr:uid="{FBAF680B-03E0-48DC-837C-3CF425D82D6C}"/>
    <hyperlink ref="BA1398" r:id="rId5539" xr:uid="{FB9689EE-8A99-4AFB-B50C-3849FB54A522}"/>
    <hyperlink ref="AU1399" r:id="rId5540" xr:uid="{64AF9F4F-D383-47C8-AF90-77ACF0EDB7DF}"/>
    <hyperlink ref="AW1399" r:id="rId5541" xr:uid="{189F68F6-D3AE-4D73-AC78-66A3E0312895}"/>
    <hyperlink ref="AY1399" r:id="rId5542" xr:uid="{2EF90501-884A-420B-ABBD-ADEC989AF163}"/>
    <hyperlink ref="BA1399" r:id="rId5543" xr:uid="{EC3574CC-6E0B-477A-B659-EA2AAE993559}"/>
    <hyperlink ref="AU1400" r:id="rId5544" xr:uid="{25962560-ABE9-42B3-9CE2-CEB322DB57BB}"/>
    <hyperlink ref="AW1400" r:id="rId5545" xr:uid="{C5D26D04-902A-4FBA-93C9-0D949C56EC15}"/>
    <hyperlink ref="AY1400" r:id="rId5546" xr:uid="{D7C3243B-3B2C-4DF4-9094-68E3E1C471FF}"/>
    <hyperlink ref="BA1400" r:id="rId5547" xr:uid="{310AB3E1-1F54-4895-861D-5DEB6F9B8D85}"/>
    <hyperlink ref="AU1401" r:id="rId5548" xr:uid="{857107D3-0CCD-4FDA-B249-6AD8A441B509}"/>
    <hyperlink ref="AW1401" r:id="rId5549" xr:uid="{22631E0D-A628-48B0-9BB5-1C0DA85C4A7C}"/>
    <hyperlink ref="AY1401" r:id="rId5550" xr:uid="{BA47FD6A-3D8A-4575-B314-586F1F7BF729}"/>
    <hyperlink ref="BA1401" r:id="rId5551" xr:uid="{696A5BBC-302C-4C48-8BB5-C3857D870C61}"/>
    <hyperlink ref="AU1402" r:id="rId5552" xr:uid="{1FA82AEF-A552-4F87-B046-58F7875C6B82}"/>
    <hyperlink ref="AW1402" r:id="rId5553" xr:uid="{89C62945-5E4E-491D-A1CB-C3CD501C1888}"/>
    <hyperlink ref="AY1402" r:id="rId5554" xr:uid="{A71046B6-F464-40CD-BC03-4AAE644DCA45}"/>
    <hyperlink ref="BA1402" r:id="rId5555" xr:uid="{9D8C5667-99CE-4A3E-B22C-97BD0C09C02B}"/>
    <hyperlink ref="AW1398" r:id="rId5556" xr:uid="{EB8DD52D-3147-4407-AB00-4D8E30C68BE2}"/>
    <hyperlink ref="AU1403" r:id="rId5557" xr:uid="{017F4FF9-8807-4896-9341-2376B8F61C11}"/>
    <hyperlink ref="AW1403" r:id="rId5558" xr:uid="{05EE946C-D49D-4C20-A40B-E2D8F623CEFD}"/>
    <hyperlink ref="AY1403" r:id="rId5559" xr:uid="{0BAF7764-CEAA-48DE-B152-790887971824}"/>
    <hyperlink ref="BA1403" r:id="rId5560" xr:uid="{697CAFC6-7407-432A-90EB-69D2FD45D7D6}"/>
    <hyperlink ref="AU1404" r:id="rId5561" xr:uid="{E1B82F6B-0F1B-492F-A53D-5DDCA65A3BA3}"/>
    <hyperlink ref="AW1404" r:id="rId5562" xr:uid="{9A911E16-D5B7-4E7C-B18B-3A2B50C11E87}"/>
    <hyperlink ref="AY1404" r:id="rId5563" xr:uid="{1AC407CA-F5F1-4C5A-8555-ABDA1D24E426}"/>
    <hyperlink ref="BA1404" r:id="rId5564" xr:uid="{30400A52-DF7A-4A84-A37D-B2E48799B55E}"/>
    <hyperlink ref="AU1405" r:id="rId5565" xr:uid="{BF0DF933-C655-4DF3-BCB5-5805847907E0}"/>
    <hyperlink ref="AW1405" r:id="rId5566" xr:uid="{2C6ACEEF-7909-4A1C-97F9-577590535F3B}"/>
    <hyperlink ref="AY1405" r:id="rId5567" xr:uid="{572DA67C-5F9A-4BC9-9820-FBF057E46A7C}"/>
    <hyperlink ref="BA1405" r:id="rId5568" xr:uid="{61C0C892-AFC7-4DCE-B503-512B5529AA20}"/>
    <hyperlink ref="AU1406" r:id="rId5569" xr:uid="{4580A43F-5749-4644-B944-B63294045764}"/>
    <hyperlink ref="AW1406" r:id="rId5570" xr:uid="{A436893D-D6DC-470B-9B2A-0A02B75D54B6}"/>
    <hyperlink ref="AY1406" r:id="rId5571" xr:uid="{49890DF8-0E7B-45B6-BDCC-CDF913E59583}"/>
    <hyperlink ref="BA1406" r:id="rId5572" xr:uid="{AED21F6C-1102-4C44-A6B2-8AE0EC1F40CA}"/>
    <hyperlink ref="AU1407" r:id="rId5573" xr:uid="{33B5C92D-E831-4C2A-BF37-C7E71B729E49}"/>
    <hyperlink ref="AW1407" r:id="rId5574" xr:uid="{68B994E0-9369-4430-AE44-91ED0E33E56D}"/>
    <hyperlink ref="AY1407" r:id="rId5575" xr:uid="{1318D1A5-E091-489B-A9C1-F8ED6EA5EC64}"/>
    <hyperlink ref="BA1407" r:id="rId5576" xr:uid="{661DE69B-8544-472E-8DDE-5412215BA507}"/>
    <hyperlink ref="AU1408" r:id="rId5577" xr:uid="{DC025727-9825-4408-9B86-FA18D9E12DB4}"/>
    <hyperlink ref="AW1408" r:id="rId5578" xr:uid="{DCC00E24-4803-4A34-A98F-1E1AE5984787}"/>
    <hyperlink ref="AY1408" r:id="rId5579" xr:uid="{BC07653A-FF54-4C97-B6B9-E38E66094F39}"/>
    <hyperlink ref="BA1408" r:id="rId5580" xr:uid="{EA542843-AAEB-4C2A-8075-BDA91B5213C5}"/>
    <hyperlink ref="AU1409" r:id="rId5581" xr:uid="{7A5C8B19-AD0A-4760-8730-4BB8B41E8431}"/>
    <hyperlink ref="AW1409" r:id="rId5582" xr:uid="{D5A681C6-35F0-42B2-88F3-A69094C20F02}"/>
    <hyperlink ref="AY1409" r:id="rId5583" xr:uid="{D07F3344-9C55-4ED9-8DFF-526F73D2B96C}"/>
    <hyperlink ref="BA1409" r:id="rId5584" xr:uid="{B67FEA5D-B8ED-4852-BBE6-3E560E38EBF9}"/>
    <hyperlink ref="AU1410" r:id="rId5585" xr:uid="{E5DC7D23-8957-48BF-889D-70954432754E}"/>
    <hyperlink ref="AW1410" r:id="rId5586" xr:uid="{0C36B09B-06A3-42DB-86CF-6EA9668A1007}"/>
    <hyperlink ref="AY1410" r:id="rId5587" xr:uid="{C1C5F965-2B2A-4D6D-ACC9-17E0B5DE0FF2}"/>
    <hyperlink ref="BA1410" r:id="rId5588" xr:uid="{C0CCBA94-643B-4FBA-A6AA-CD2546E41D7B}"/>
    <hyperlink ref="AU1411" r:id="rId5589" xr:uid="{6AF4E8B9-2142-4582-A168-538DAF538573}"/>
    <hyperlink ref="AW1411" r:id="rId5590" xr:uid="{73B569CE-5DF5-4F5B-A1FA-1CE23A7DC6AF}"/>
    <hyperlink ref="AY1411" r:id="rId5591" xr:uid="{9D4F0EF4-6DBA-47E7-A95D-F8810F37DADB}"/>
    <hyperlink ref="BA1411" r:id="rId5592" xr:uid="{9A229D98-D74F-4748-9693-CD72902FBB35}"/>
    <hyperlink ref="AU1412" r:id="rId5593" xr:uid="{165B591B-2FC8-4907-8D2D-4A98BD60DD08}"/>
    <hyperlink ref="AW1412" r:id="rId5594" xr:uid="{CE8068F2-3B70-47D7-A3FC-52223BB453D0}"/>
    <hyperlink ref="AY1412" r:id="rId5595" xr:uid="{88E7021A-86F8-4C29-A252-6112ADBE3FB7}"/>
    <hyperlink ref="BA1412" r:id="rId5596" xr:uid="{4639A4B0-71B5-4EC0-B442-C7B9C40B2C64}"/>
    <hyperlink ref="AU1413" r:id="rId5597" xr:uid="{4BA2DD71-76BA-47FB-BB7C-5C856A90486E}"/>
    <hyperlink ref="AW1413" r:id="rId5598" xr:uid="{4DDAB0DD-E346-4796-9687-1A052724A27E}"/>
    <hyperlink ref="AY1413" r:id="rId5599" xr:uid="{9EA686F5-FBD5-4206-86D6-45B8AE453323}"/>
    <hyperlink ref="BA1413" r:id="rId5600" xr:uid="{88173035-59F4-4D28-80A9-BB77ADEDDABE}"/>
    <hyperlink ref="AU1414" r:id="rId5601" xr:uid="{CA986404-C4CB-4EE4-A270-46270BBB363A}"/>
    <hyperlink ref="AW1414" r:id="rId5602" xr:uid="{C43AEC61-8F82-4990-B027-C4AABE39E893}"/>
    <hyperlink ref="AY1414" r:id="rId5603" xr:uid="{1DD64C85-85E9-4D64-8542-4B221ABED0DB}"/>
    <hyperlink ref="BA1414" r:id="rId5604" xr:uid="{73B48718-26C9-40C4-A745-289E88B1D569}"/>
    <hyperlink ref="AU1415" r:id="rId5605" xr:uid="{24B08EA3-6D44-4D57-BE34-20BB4C24D8BD}"/>
    <hyperlink ref="AW1415" r:id="rId5606" xr:uid="{71816182-7AE1-4B06-9D9E-6DE7D53B578A}"/>
    <hyperlink ref="AY1415" r:id="rId5607" xr:uid="{A3B294F1-D957-4718-B5D9-9DDDACDABDA1}"/>
    <hyperlink ref="BA1415" r:id="rId5608" xr:uid="{F6599B0D-70C0-43F2-AC7C-0F266ED41957}"/>
    <hyperlink ref="AU1416" r:id="rId5609" xr:uid="{86D840FA-FC90-4BF1-BF68-9FD615922AAC}"/>
    <hyperlink ref="AW1416" r:id="rId5610" xr:uid="{68CA87AC-57C5-4080-AC38-9AC09268FA99}"/>
    <hyperlink ref="AY1416" r:id="rId5611" xr:uid="{D404241A-1AE5-4CED-B480-20FC47F98842}"/>
    <hyperlink ref="BA1416" r:id="rId5612" xr:uid="{697B593E-F7B7-483B-B3A6-402A0C9AD595}"/>
    <hyperlink ref="AU1417" r:id="rId5613" xr:uid="{43DF42D3-8963-4D29-8E52-C4809D5A5D10}"/>
    <hyperlink ref="AW1417" r:id="rId5614" xr:uid="{57F5B01B-ABC6-4C22-9D5C-077D42BE8C82}"/>
    <hyperlink ref="AY1417" r:id="rId5615" xr:uid="{F8AFB0DE-9B9A-4370-82EE-34B13394B1A9}"/>
    <hyperlink ref="BA1417" r:id="rId5616" xr:uid="{CB50FDEC-5FA1-40AA-9C22-EA484D71AC56}"/>
    <hyperlink ref="AU1418" r:id="rId5617" xr:uid="{B101FE61-8F9B-4D95-A508-1CB41ADEDA85}"/>
    <hyperlink ref="AW1418" r:id="rId5618" xr:uid="{A257F908-F986-4C84-BEEB-3BBAB65F1AA0}"/>
    <hyperlink ref="AY1418" r:id="rId5619" xr:uid="{0525F81A-DFE5-47E6-A33F-F8C0BA606D25}"/>
    <hyperlink ref="BA1418" r:id="rId5620" xr:uid="{78C46CDA-3B66-492F-AB46-C7A44DB28B66}"/>
    <hyperlink ref="AU1419" r:id="rId5621" xr:uid="{DEE084A3-DD93-4916-82E7-E02FE40F0A6A}"/>
    <hyperlink ref="AW1419" r:id="rId5622" xr:uid="{6F3DF2E7-103B-4BDE-891D-2D3E32B1FFA5}"/>
    <hyperlink ref="AY1419" r:id="rId5623" xr:uid="{EAA22E50-CBAB-4AD2-A0CF-4140AC5E96C4}"/>
    <hyperlink ref="BA1419" r:id="rId5624" xr:uid="{ED1A8F5A-586B-48A6-A7EC-7776A83AE7C9}"/>
    <hyperlink ref="AU1420" r:id="rId5625" xr:uid="{C954E2DD-1423-439D-B9D4-A014AF2ED3DB}"/>
    <hyperlink ref="AW1420" r:id="rId5626" xr:uid="{F83F4182-1268-42EE-B078-0B2E6B82A7C0}"/>
    <hyperlink ref="AY1420" r:id="rId5627" xr:uid="{48736E94-91FE-41D3-A460-ECDA21A9AB71}"/>
    <hyperlink ref="BA1420" r:id="rId5628" xr:uid="{5ED7F6D7-991A-4C70-99C2-5B5C555A7478}"/>
    <hyperlink ref="AU1421" r:id="rId5629" xr:uid="{9C4F5A74-633B-491E-A49E-14B287F1F142}"/>
    <hyperlink ref="AW1421" r:id="rId5630" xr:uid="{1A3EC4D3-FF47-4F93-B6BA-AA925DDAC4D5}"/>
    <hyperlink ref="AY1421" r:id="rId5631" xr:uid="{161BE506-7467-4121-9EB3-4E598A4CEABD}"/>
    <hyperlink ref="BA1421" r:id="rId5632" xr:uid="{57F708F8-4345-4B4F-A71B-CE3C6D55A8AC}"/>
    <hyperlink ref="AU1422" r:id="rId5633" xr:uid="{E95B1151-1831-41EA-8843-357898665780}"/>
    <hyperlink ref="AW1422" r:id="rId5634" xr:uid="{C35168F5-0F36-40A5-890A-BF3D9BC7672B}"/>
    <hyperlink ref="AY1422" r:id="rId5635" xr:uid="{61F2176F-FDC3-4C22-AAC2-4B3F603A5358}"/>
    <hyperlink ref="BA1422" r:id="rId5636" xr:uid="{EA9660F8-51DC-474A-B4A6-5CF00DA6C9B7}"/>
    <hyperlink ref="AU1423" r:id="rId5637" xr:uid="{9272DE99-A8BC-459D-8B9E-8894F41BD7B9}"/>
    <hyperlink ref="AW1423" r:id="rId5638" xr:uid="{175DD653-81CC-453C-AABA-F118E256A89C}"/>
    <hyperlink ref="AY1423" r:id="rId5639" xr:uid="{D51C5177-F9BF-446A-80A4-6A2AA80AFEF0}"/>
    <hyperlink ref="BA1423" r:id="rId5640" xr:uid="{ACEA44BD-6111-4EF4-8D3D-0AA9BB327D88}"/>
    <hyperlink ref="AU1424" r:id="rId5641" xr:uid="{B50E9174-077A-49D2-8149-FBE20CFF9FA2}"/>
    <hyperlink ref="AW1424" r:id="rId5642" xr:uid="{8F53072C-26A2-4EA8-B779-A5EFD4FAB348}"/>
    <hyperlink ref="AY1424" r:id="rId5643" xr:uid="{79FB6949-11FF-49AF-87B3-A4F1274DA7D7}"/>
    <hyperlink ref="BA1424" r:id="rId5644" xr:uid="{655778F9-F6A2-48CD-9AA2-B7FD24D7E18D}"/>
    <hyperlink ref="AU1425" r:id="rId5645" xr:uid="{9127F712-C898-429E-8881-FA59CFD9A21D}"/>
    <hyperlink ref="AW1425" r:id="rId5646" xr:uid="{1F43857E-A6F7-4A77-873B-39935AD9DD70}"/>
    <hyperlink ref="AY1425" r:id="rId5647" xr:uid="{2BEFAE88-05AB-4C4D-B350-811DEB504F0C}"/>
    <hyperlink ref="BA1425" r:id="rId5648" xr:uid="{7226E09A-11DE-48BF-8289-FC0CC57C3775}"/>
    <hyperlink ref="AU1426" r:id="rId5649" xr:uid="{BFA65228-2CA5-49BB-AA4C-02D820E49F1F}"/>
    <hyperlink ref="AW1426" r:id="rId5650" xr:uid="{1D703985-7870-4214-8334-8CEB5DF6F18A}"/>
    <hyperlink ref="AY1426" r:id="rId5651" xr:uid="{AED9697A-5F6E-468E-B21B-58C50A1D0639}"/>
    <hyperlink ref="BA1426" r:id="rId5652" xr:uid="{730F6CCE-DF46-4B43-8070-5749AA414BED}"/>
    <hyperlink ref="AU1427" r:id="rId5653" xr:uid="{5BE3C611-BCE2-4EBE-92A8-B83D4D2DF454}"/>
    <hyperlink ref="AW1427" r:id="rId5654" xr:uid="{55A07DC7-A69D-4D3F-99ED-7322268370DE}"/>
    <hyperlink ref="AY1427" r:id="rId5655" xr:uid="{EFA25E5F-00AD-4F21-9807-59A7B7807967}"/>
    <hyperlink ref="BA1427" r:id="rId5656" xr:uid="{0130B372-3C77-4B3F-8F25-E24B5E253DFA}"/>
    <hyperlink ref="AU1428" r:id="rId5657" xr:uid="{2C8CC3D8-68AA-47AB-9C80-AA7972FEED1E}"/>
    <hyperlink ref="AW1428" r:id="rId5658" xr:uid="{C34F3108-8DF9-40E1-9AF4-4593C1318486}"/>
    <hyperlink ref="AY1428" r:id="rId5659" xr:uid="{1D2065B4-D5C9-4121-822B-4FB56B912999}"/>
    <hyperlink ref="BA1428" r:id="rId5660" xr:uid="{26E8B0AF-1C58-4596-813A-0DFFB0FA3C64}"/>
    <hyperlink ref="AU1429" r:id="rId5661" xr:uid="{56C66816-07F7-4DEE-8067-E8091DA262EF}"/>
    <hyperlink ref="AW1429" r:id="rId5662" xr:uid="{B4C7AF20-04A6-4436-A33C-6779B636BA62}"/>
    <hyperlink ref="AY1429" r:id="rId5663" xr:uid="{B1EF610E-FFA9-4047-A108-440CEE204F43}"/>
    <hyperlink ref="BA1429" r:id="rId5664" xr:uid="{AD55FDC1-6033-4A0F-BD5F-E7D026AEA0AB}"/>
    <hyperlink ref="AU1430" r:id="rId5665" xr:uid="{E72567C9-D7FE-4954-9D57-A49FBB988E9E}"/>
    <hyperlink ref="AW1430" r:id="rId5666" xr:uid="{179A37E5-562A-4B1B-B5E7-1283F7876A37}"/>
    <hyperlink ref="AY1430" r:id="rId5667" xr:uid="{20F6D02A-FF0F-4C4C-962F-FE5882EE7B94}"/>
    <hyperlink ref="BA1430" r:id="rId5668" xr:uid="{C120B081-A4B3-4B8B-B828-4AAE5513CE63}"/>
    <hyperlink ref="AU1431" r:id="rId5669" xr:uid="{4C314B8A-3AAB-4D2B-84E7-207F13209E9A}"/>
    <hyperlink ref="AW1431" r:id="rId5670" xr:uid="{A9EB2D5F-2E42-40FD-8477-679B562B1A6B}"/>
    <hyperlink ref="AY1431" r:id="rId5671" xr:uid="{66157B7B-6F2B-4585-BF51-664214EBDE63}"/>
    <hyperlink ref="BA1431" r:id="rId5672" xr:uid="{4F8EBCDE-5FD2-48CD-8813-D9EAE8EE5B29}"/>
    <hyperlink ref="AU1432" r:id="rId5673" xr:uid="{3BC44F3E-88B4-4F96-8D31-112B83E854A7}"/>
    <hyperlink ref="AW1432" r:id="rId5674" xr:uid="{8A8B6854-59C0-4C9B-B5F7-C2B69D8F5DFC}"/>
    <hyperlink ref="AY1432" r:id="rId5675" xr:uid="{EA8C9AFE-118B-4861-98D5-7DC27DA23233}"/>
    <hyperlink ref="BA1432" r:id="rId5676" xr:uid="{4BA57F7F-46EA-4887-B764-D303C901E61D}"/>
    <hyperlink ref="AU1433" r:id="rId5677" xr:uid="{E4A479B1-2B0A-4AAB-B315-9B265C575D55}"/>
    <hyperlink ref="AW1433" r:id="rId5678" xr:uid="{BFC405B5-D1E6-4E1D-97BD-5881F6380827}"/>
    <hyperlink ref="AY1433" r:id="rId5679" xr:uid="{A3603BD9-5DEA-48D1-8953-46C318A5DD4E}"/>
    <hyperlink ref="BA1433" r:id="rId5680" xr:uid="{12B7A5C9-9F71-44F6-8F75-D883FAAF50EC}"/>
    <hyperlink ref="AU1434" r:id="rId5681" xr:uid="{D69D3689-BE52-474B-A119-452B67881CD8}"/>
    <hyperlink ref="AW1434" r:id="rId5682" xr:uid="{9666DFBE-B717-48CD-9B51-EC14665BF427}"/>
    <hyperlink ref="AY1434" r:id="rId5683" xr:uid="{5F9A644D-A938-40DF-A6BE-84B7D297D90B}"/>
    <hyperlink ref="BA1434" r:id="rId5684" xr:uid="{9015B696-779C-4269-9B46-BCCBB83F48CE}"/>
    <hyperlink ref="AU1435" r:id="rId5685" xr:uid="{F475B53D-D893-4C68-878C-FF71B8BA3577}"/>
    <hyperlink ref="AW1435" r:id="rId5686" xr:uid="{7BE9A0B2-CC39-4CBE-AF8A-5CD5816DA9C5}"/>
    <hyperlink ref="AY1435" r:id="rId5687" xr:uid="{98FB5189-5E9A-4EFF-9987-A3B794AC28F5}"/>
    <hyperlink ref="BA1435" r:id="rId5688" xr:uid="{F94A6862-C387-4E8D-889C-1D60CFB5BE3E}"/>
    <hyperlink ref="AU1436" r:id="rId5689" xr:uid="{526513F2-55C8-4F87-B33C-06FFB06F307F}"/>
    <hyperlink ref="AW1436" r:id="rId5690" xr:uid="{32B0A6B4-CE17-46D8-9044-2CE353301F9F}"/>
    <hyperlink ref="AY1436" r:id="rId5691" xr:uid="{1598E842-3978-4939-B2AB-C90F92808822}"/>
    <hyperlink ref="BA1436" r:id="rId5692" xr:uid="{F91FC685-D3E9-4B16-9573-0A721F9995A7}"/>
    <hyperlink ref="AU1437" r:id="rId5693" xr:uid="{4B2C8368-AFE3-4BEE-BB4F-25933628CB1E}"/>
    <hyperlink ref="AW1437" r:id="rId5694" xr:uid="{2C699970-C0A2-454D-AE59-FA4E7C2916D9}"/>
    <hyperlink ref="AY1437" r:id="rId5695" xr:uid="{193EA4C9-98C5-4D50-9E8E-A32E4793CE79}"/>
    <hyperlink ref="BA1437" r:id="rId5696" xr:uid="{177B527D-A081-4938-A5EE-CC1A4210E509}"/>
    <hyperlink ref="AU1438" r:id="rId5697" xr:uid="{7F979E3C-F1DA-49EC-8656-D8ADC445D110}"/>
    <hyperlink ref="AW1438" r:id="rId5698" xr:uid="{C9661BA2-BF81-45D1-90F1-04A72F24CBC9}"/>
    <hyperlink ref="AY1438" r:id="rId5699" xr:uid="{0AA03ECA-5D9D-4A3A-B46D-B2DCF939A042}"/>
    <hyperlink ref="BA1438" r:id="rId5700" xr:uid="{CEEEAAC6-8D23-4C3A-A636-1BBF110AC006}"/>
    <hyperlink ref="AU1439" r:id="rId5701" xr:uid="{ABA42380-A020-4C8A-B4CD-6A5C3111F72E}"/>
    <hyperlink ref="AW1439" r:id="rId5702" xr:uid="{5C2EDC84-5EC8-4310-9BB1-78D7D8A6A59E}"/>
    <hyperlink ref="AY1439" r:id="rId5703" xr:uid="{2481EEAF-E3C8-45FF-9C0A-B36A769765EF}"/>
    <hyperlink ref="BA1439" r:id="rId5704" xr:uid="{19164E4C-CC0D-4247-89E3-E35A91233221}"/>
    <hyperlink ref="AU1440" r:id="rId5705" xr:uid="{1C0E635D-F769-458E-A9AE-2E950DA0EFC8}"/>
    <hyperlink ref="AW1440" r:id="rId5706" xr:uid="{B7541DC2-F6E2-48E5-9B8E-8AD7C7CCF201}"/>
    <hyperlink ref="AY1440" r:id="rId5707" xr:uid="{CABE28CC-11F7-402B-B0A8-C4D191250F6A}"/>
    <hyperlink ref="BA1440" r:id="rId5708" xr:uid="{C9D65235-6052-4A63-BAD7-D93C21941386}"/>
    <hyperlink ref="AU1441" r:id="rId5709" xr:uid="{EA0CA52F-9A72-4E15-8B77-DC1B203B1699}"/>
    <hyperlink ref="AW1441" r:id="rId5710" xr:uid="{D9865004-4B55-45D2-9872-B47146ADA43F}"/>
    <hyperlink ref="AY1441" r:id="rId5711" xr:uid="{13E76693-52BA-4A06-89E6-684BFC7B27CF}"/>
    <hyperlink ref="BA1441" r:id="rId5712" xr:uid="{2CB8EFB3-D5D5-4403-962B-3ACCD8D6D64F}"/>
    <hyperlink ref="AU1442" r:id="rId5713" xr:uid="{7195DE9E-6DAB-4ABD-9EA4-A52CB0D1567D}"/>
    <hyperlink ref="AW1442" r:id="rId5714" xr:uid="{9C11D7AE-5307-4FDB-B074-2CCDCAB02023}"/>
    <hyperlink ref="AY1442" r:id="rId5715" xr:uid="{8470C09F-D144-4F76-BE60-13D22E96FD72}"/>
    <hyperlink ref="BA1442" r:id="rId5716" xr:uid="{244C45CC-E35D-4DE0-8E58-DB75C8227392}"/>
    <hyperlink ref="AU1443" r:id="rId5717" xr:uid="{6942093F-1DBC-4E15-9DE1-D10A1DAEF50C}"/>
    <hyperlink ref="AW1443" r:id="rId5718" xr:uid="{36AB841F-4B5A-40AA-88B3-BD67A7D9D23B}"/>
    <hyperlink ref="AY1443" r:id="rId5719" xr:uid="{4B02AA59-A6A8-41BB-ABA5-41434CA797C6}"/>
    <hyperlink ref="BA1443" r:id="rId5720" xr:uid="{42C453E3-4836-4EB7-8B45-36224E302E7C}"/>
    <hyperlink ref="AU1444" r:id="rId5721" xr:uid="{EC8F7F55-967C-455E-B30E-F53C79865742}"/>
    <hyperlink ref="AW1444" r:id="rId5722" xr:uid="{14DF5B3F-FEF1-4703-8F6F-CD6B06BE4BD0}"/>
    <hyperlink ref="AY1444" r:id="rId5723" xr:uid="{B66882E9-57C2-425D-94EE-0F18655C0C4F}"/>
    <hyperlink ref="BA1444" r:id="rId5724" xr:uid="{DA99298C-8F46-4BB3-BC70-2C34986DEF2C}"/>
    <hyperlink ref="AU1445" r:id="rId5725" xr:uid="{36E0D4DA-735E-44BB-8422-136FD2E82C79}"/>
    <hyperlink ref="AW1445" r:id="rId5726" xr:uid="{0BE6D904-7188-4518-A055-A89BC028D81F}"/>
    <hyperlink ref="AY1445" r:id="rId5727" xr:uid="{A154BD66-A603-41FF-9A3A-18E025558C92}"/>
    <hyperlink ref="BA1445" r:id="rId5728" xr:uid="{88C3B21B-D5A1-4011-BF7B-519BBB061D7F}"/>
    <hyperlink ref="AU1446" r:id="rId5729" xr:uid="{C3C9AB65-06C3-4CEA-B2E1-9650B5F9C6AC}"/>
    <hyperlink ref="AW1446" r:id="rId5730" xr:uid="{46719376-84F4-4C90-A514-ED0CD8B97E6D}"/>
    <hyperlink ref="AY1446" r:id="rId5731" xr:uid="{73B96C4F-DB02-4081-AF53-A5CD7B223A83}"/>
    <hyperlink ref="BA1446" r:id="rId5732" xr:uid="{BE754194-28B0-4DAC-9044-D80CDAF30BFD}"/>
    <hyperlink ref="AU1447" r:id="rId5733" xr:uid="{98064154-8C1E-469A-9C7E-51D87FB4F415}"/>
    <hyperlink ref="AW1447" r:id="rId5734" xr:uid="{61F26518-3CEC-4295-99EB-8AAAA06BE270}"/>
    <hyperlink ref="AY1447" r:id="rId5735" xr:uid="{4B592948-6585-4B8E-95D5-E9FBDBAE558A}"/>
    <hyperlink ref="BA1447" r:id="rId5736" xr:uid="{9E04E0E2-E9AC-4F51-9CED-9BF77A3943B0}"/>
    <hyperlink ref="AU1448" r:id="rId5737" xr:uid="{1D3D7ADC-C770-4892-81FD-67983BAE2584}"/>
    <hyperlink ref="AW1448" r:id="rId5738" xr:uid="{6400030C-B059-42FC-9B65-50E495A681AE}"/>
    <hyperlink ref="AY1448" r:id="rId5739" xr:uid="{90214044-15F5-486C-9B8E-2AEE79B1419A}"/>
    <hyperlink ref="BA1448" r:id="rId5740" xr:uid="{F25E0535-DB62-488D-9DDA-5A15F2553B70}"/>
    <hyperlink ref="AU1449" r:id="rId5741" xr:uid="{D0B732CA-88AB-4862-B6AD-571C39407FC6}"/>
    <hyperlink ref="AW1449" r:id="rId5742" xr:uid="{F23F0CBC-C8AE-46BF-88CD-2B65B67FD55F}"/>
    <hyperlink ref="AY1449" r:id="rId5743" xr:uid="{5CBB995E-9C4D-4B21-B4F2-437CF567DA86}"/>
    <hyperlink ref="BA1449" r:id="rId5744" xr:uid="{4F8F75C2-68E6-4342-8180-F1A8A25E0DC2}"/>
    <hyperlink ref="AU1450" r:id="rId5745" xr:uid="{F7BC5130-4BE6-46CF-A924-411C3D98BD31}"/>
    <hyperlink ref="AW1450" r:id="rId5746" xr:uid="{F35D839A-F3F0-433E-8BA2-A57358BE13E9}"/>
    <hyperlink ref="AY1450" r:id="rId5747" xr:uid="{89021581-1A58-4A70-8A79-A973587CCBE6}"/>
    <hyperlink ref="BA1450" r:id="rId5748" xr:uid="{F8F1B32F-CAF6-40F1-A5F8-81D6796E4301}"/>
    <hyperlink ref="AU1451" r:id="rId5749" xr:uid="{1F803DE8-13FC-45A3-8A98-33DC272235BD}"/>
    <hyperlink ref="AW1451" r:id="rId5750" xr:uid="{A1C8DC70-9D81-4A1D-9659-EBE47EB5FAE0}"/>
    <hyperlink ref="AY1451" r:id="rId5751" xr:uid="{CF429C61-2155-4F46-A38D-1EEDC79E3FD3}"/>
    <hyperlink ref="BA1451" r:id="rId5752" xr:uid="{288AD0F1-259A-44EB-AD0B-2E72FF4BD483}"/>
    <hyperlink ref="AU1452" r:id="rId5753" xr:uid="{515CFCAF-7709-435C-84F3-CB6247C3CFE0}"/>
    <hyperlink ref="AW1452" r:id="rId5754" xr:uid="{5A3E7646-B966-41B8-88EE-C005A48C1141}"/>
    <hyperlink ref="AY1452" r:id="rId5755" xr:uid="{65D185F9-F049-43D2-8261-ED2BAAF6364F}"/>
    <hyperlink ref="BA1452" r:id="rId5756" xr:uid="{C2BB9742-3F84-4890-AC67-9F469E19CE11}"/>
    <hyperlink ref="AU1453" r:id="rId5757" xr:uid="{3BA47236-03AB-4C0F-B678-0F4977CB98FB}"/>
    <hyperlink ref="AW1453" r:id="rId5758" xr:uid="{A2CFD73B-EE69-425C-A369-05000D354CF2}"/>
    <hyperlink ref="AY1453" r:id="rId5759" xr:uid="{F185DE7F-72DE-4B53-8853-B4626829C69B}"/>
    <hyperlink ref="BA1453" r:id="rId5760" xr:uid="{098991BB-503F-4D27-834A-00099289D027}"/>
    <hyperlink ref="AU1454" r:id="rId5761" xr:uid="{3FB7BB66-1877-4268-85F0-23597450CC66}"/>
    <hyperlink ref="AW1454" r:id="rId5762" xr:uid="{83AFE018-D0F5-434C-8FE5-D5482CEB01EA}"/>
    <hyperlink ref="AY1454" r:id="rId5763" xr:uid="{D8F64245-6DA0-4E19-A8B8-49BADD15A67E}"/>
    <hyperlink ref="BA1454" r:id="rId5764" xr:uid="{999863F7-D8E8-4C68-9C47-807A4B59380E}"/>
    <hyperlink ref="AU1455" r:id="rId5765" xr:uid="{4229A8BC-83D9-4126-AE00-49F7414C0EC9}"/>
    <hyperlink ref="AW1455" r:id="rId5766" xr:uid="{7AACFFA4-8CC9-4364-ACED-B60E9CD14271}"/>
    <hyperlink ref="AY1455" r:id="rId5767" xr:uid="{3E5DFF60-8ED9-44D3-A974-F5AA2FC010FA}"/>
    <hyperlink ref="BA1455" r:id="rId5768" xr:uid="{D56019D8-4B98-4D40-B755-EFF83EAC585A}"/>
    <hyperlink ref="AU1456" r:id="rId5769" xr:uid="{B6C8B5B1-3A14-4FB8-B81A-4B171EA1E1EF}"/>
    <hyperlink ref="AW1456" r:id="rId5770" xr:uid="{DAE6E5B2-CEAE-4263-B6DF-6BA35D955EE0}"/>
    <hyperlink ref="AY1456" r:id="rId5771" xr:uid="{F1C8B7C0-713B-4B52-8C6A-ED1594FFA79F}"/>
    <hyperlink ref="BA1456" r:id="rId5772" xr:uid="{D2CE9A62-6026-4E48-BF1C-1514F26D345F}"/>
    <hyperlink ref="AU1457" r:id="rId5773" xr:uid="{B659B61E-0B0A-47A3-8841-A6C0D3245059}"/>
    <hyperlink ref="AW1457" r:id="rId5774" xr:uid="{6A99F3D4-FCFF-4A6E-8317-3CA7CB318411}"/>
    <hyperlink ref="AY1457" r:id="rId5775" xr:uid="{F7A0ED35-06FF-4DC9-A6EA-DFE964E469FA}"/>
    <hyperlink ref="BA1457" r:id="rId5776" xr:uid="{B0537B27-8B7F-49B0-8E9F-6E791429F607}"/>
    <hyperlink ref="AU1458" r:id="rId5777" xr:uid="{91698664-3899-4E6A-9386-944950F03469}"/>
    <hyperlink ref="AW1458" r:id="rId5778" xr:uid="{48A2883F-96A4-4BE7-B180-532330F9129C}"/>
    <hyperlink ref="AY1458" r:id="rId5779" xr:uid="{9F0E44E7-C7E8-4801-BCBD-EF8569C47427}"/>
    <hyperlink ref="BA1458" r:id="rId5780" xr:uid="{7A17648D-1766-4331-8B27-3494EF57F778}"/>
    <hyperlink ref="AU1459" r:id="rId5781" xr:uid="{2F63C172-389F-4761-85C4-41B2591270A4}"/>
    <hyperlink ref="AW1459" r:id="rId5782" xr:uid="{52E72C0C-1798-4934-9DCB-767A7235473F}"/>
    <hyperlink ref="AY1459" r:id="rId5783" xr:uid="{A46313CC-3932-4336-A604-4D3AB224B70A}"/>
    <hyperlink ref="BA1459" r:id="rId5784" xr:uid="{E839F7CF-C1C8-4B9E-9E2D-1F8473CC43E7}"/>
    <hyperlink ref="AU1460" r:id="rId5785" xr:uid="{52AAD721-8103-492A-9CFE-FB3BAA962349}"/>
    <hyperlink ref="AW1460" r:id="rId5786" xr:uid="{41732213-DD52-40A9-9F5A-8BDDE6AE2A31}"/>
    <hyperlink ref="AY1460" r:id="rId5787" xr:uid="{46308F19-DD68-445C-9C35-553E4F5B544C}"/>
    <hyperlink ref="BA1460" r:id="rId5788" xr:uid="{9FDFC7BC-B62F-47F2-87C5-653F4BA5F0E1}"/>
    <hyperlink ref="AU1461" r:id="rId5789" xr:uid="{A6D3BDB2-5E4C-4198-8865-9A7AA8D61724}"/>
    <hyperlink ref="AW1461" r:id="rId5790" xr:uid="{53AF80F1-FF3B-47B1-868A-387A0CD30259}"/>
    <hyperlink ref="AY1461" r:id="rId5791" xr:uid="{831443FB-BF0F-4F16-BF03-25F12F7FCDB6}"/>
    <hyperlink ref="BA1461" r:id="rId5792" xr:uid="{80CDC3AF-C22E-4068-B2FA-2E0B57F48E2E}"/>
    <hyperlink ref="AU1462" r:id="rId5793" xr:uid="{9477FFCF-82AC-41B6-9937-C9747F2F2604}"/>
    <hyperlink ref="AW1462" r:id="rId5794" xr:uid="{D2FE5882-000B-40DA-8A5F-19F029613AFF}"/>
    <hyperlink ref="AY1462" r:id="rId5795" xr:uid="{469D8573-EE8E-4C68-9750-6A43F3832B3C}"/>
    <hyperlink ref="BA1462" r:id="rId5796" xr:uid="{66C723E3-3706-497F-9170-22CC8C572473}"/>
    <hyperlink ref="AU1463" r:id="rId5797" xr:uid="{1102327C-85FB-44F6-9DA2-F27532C90169}"/>
    <hyperlink ref="AW1463" r:id="rId5798" xr:uid="{5AE8FC76-B4C5-43C4-81CF-46EB0494B4F4}"/>
    <hyperlink ref="AY1463" r:id="rId5799" xr:uid="{D05FFAC5-FFBE-4D9E-AF6B-3BE3106E8AF5}"/>
    <hyperlink ref="BA1463" r:id="rId5800" xr:uid="{0CA680C4-4ED4-4BCA-B508-9A92B9F533A6}"/>
    <hyperlink ref="AU1464" r:id="rId5801" xr:uid="{F170DF76-D770-4B54-9492-433CCE18CB9E}"/>
    <hyperlink ref="AW1464" r:id="rId5802" xr:uid="{514B1A83-1F85-470F-9EFF-D186E46B8137}"/>
    <hyperlink ref="AY1464" r:id="rId5803" xr:uid="{204FDD61-C1A5-4BAE-AD27-D89441C7313F}"/>
    <hyperlink ref="BA1464" r:id="rId5804" xr:uid="{D1081069-166B-42F3-AFB5-F6152990464C}"/>
    <hyperlink ref="AU1465" r:id="rId5805" xr:uid="{41F87384-9C60-43B4-BDE5-AC723FD764AC}"/>
    <hyperlink ref="AW1465" r:id="rId5806" xr:uid="{4A264489-F243-4EE3-ABA6-2928E8DBDACC}"/>
    <hyperlink ref="AY1465" r:id="rId5807" xr:uid="{365C82D9-2E71-4832-BEFC-BBD5E66DD35D}"/>
    <hyperlink ref="BA1465" r:id="rId5808" xr:uid="{BF56F4CD-D176-4564-AA32-76B7368B1783}"/>
    <hyperlink ref="AU1466" r:id="rId5809" xr:uid="{9D0A7CAF-6A8D-46E5-AFB1-5F22B8EA782F}"/>
    <hyperlink ref="AW1466" r:id="rId5810" xr:uid="{3FDF10CD-1E24-40C0-9FF7-A21103FF1246}"/>
    <hyperlink ref="AY1466" r:id="rId5811" xr:uid="{07EC3179-523A-41AB-ADB8-4778F3A31061}"/>
    <hyperlink ref="BA1466" r:id="rId5812" xr:uid="{8E4FB379-8E96-4A99-858F-51CF62B1095D}"/>
    <hyperlink ref="AU1467" r:id="rId5813" xr:uid="{F74F45E4-6F46-441C-846C-6C7FF534D9E9}"/>
    <hyperlink ref="AW1467" r:id="rId5814" xr:uid="{0B3A5613-DE99-4D4A-80DE-E7341CF0EB88}"/>
    <hyperlink ref="AY1467" r:id="rId5815" xr:uid="{F558EEF7-3FA9-40E8-A2FF-5D1DB90F0EAA}"/>
    <hyperlink ref="BA1467" r:id="rId5816" xr:uid="{93412D7D-9346-417C-8D30-ED56D3DA8E49}"/>
    <hyperlink ref="AU1468" r:id="rId5817" xr:uid="{7320B04D-CDEB-433E-A677-C41A000C58D3}"/>
    <hyperlink ref="AW1468" r:id="rId5818" xr:uid="{32F5B1E9-A690-4072-9E81-F3A1F14BB0E6}"/>
    <hyperlink ref="AY1468" r:id="rId5819" xr:uid="{79E93709-F7C6-4F14-ACEE-DAFBCC007CBA}"/>
    <hyperlink ref="BA1468" r:id="rId5820" xr:uid="{F71E150A-E226-4768-986F-DCB6B167085D}"/>
    <hyperlink ref="AU1469" r:id="rId5821" xr:uid="{B22F58CD-4710-408B-A071-0021AE4412BB}"/>
    <hyperlink ref="AW1469" r:id="rId5822" xr:uid="{613BD603-4B29-456B-A7A4-C8DDFCDF4854}"/>
    <hyperlink ref="AY1469" r:id="rId5823" xr:uid="{1C62CF01-8779-4F56-9A23-314F4817E77C}"/>
    <hyperlink ref="BA1469" r:id="rId5824" xr:uid="{89011DA4-4D42-47B9-9B7B-DE379BE4A4A3}"/>
    <hyperlink ref="AU1470" r:id="rId5825" xr:uid="{CA3B71B8-0223-4489-B61D-9439A0E19D50}"/>
    <hyperlink ref="AW1470" r:id="rId5826" xr:uid="{6017932E-85EA-4264-BBEF-70C11FDA4D68}"/>
    <hyperlink ref="AY1470" r:id="rId5827" xr:uid="{09C34DB3-F71F-4992-BE25-481709A45785}"/>
    <hyperlink ref="BA1470" r:id="rId5828" xr:uid="{951B3ADE-B45E-4506-B881-E43A041D7C8A}"/>
    <hyperlink ref="AU1471" r:id="rId5829" xr:uid="{21D7BCF5-F1F8-4D90-8000-CFF1850C1999}"/>
    <hyperlink ref="AW1471" r:id="rId5830" xr:uid="{3FC8F4A8-4815-4EDA-82AF-75B8812EE951}"/>
    <hyperlink ref="AY1471" r:id="rId5831" xr:uid="{BC1E5EB1-C029-400F-B979-EB5B71F2607D}"/>
    <hyperlink ref="BA1471" r:id="rId5832" xr:uid="{8F69C3C3-90DA-4DAE-803B-4B8CFE6EB424}"/>
    <hyperlink ref="AU1472" r:id="rId5833" xr:uid="{02B1425E-9AF3-454E-84A1-67F20EFE176E}"/>
    <hyperlink ref="AW1472" r:id="rId5834" xr:uid="{4250E3D7-EA5A-4A90-BAA1-06322320D84D}"/>
    <hyperlink ref="AY1472" r:id="rId5835" xr:uid="{80A295F9-54A4-41C4-B139-F36357FAE4D3}"/>
    <hyperlink ref="BA1472" r:id="rId5836" xr:uid="{6378DCA4-81C6-4230-B869-A90091A1DA6D}"/>
    <hyperlink ref="AU1473" r:id="rId5837" xr:uid="{DF041CA7-0777-407D-8D8C-EBEC70895290}"/>
    <hyperlink ref="AW1473" r:id="rId5838" xr:uid="{A5206490-9923-4F24-9D55-2A9BB5FBFE0C}"/>
    <hyperlink ref="AY1473" r:id="rId5839" xr:uid="{FCFFEC8C-CA97-4C0C-826E-898C053F576F}"/>
    <hyperlink ref="BA1473" r:id="rId5840" xr:uid="{DD1ACCFD-24C8-4F19-9ECC-D9E5202ACEA6}"/>
    <hyperlink ref="AU1474" r:id="rId5841" xr:uid="{A6273465-EE3E-4256-AAEA-EF9C8E99C8B7}"/>
    <hyperlink ref="AW1474" r:id="rId5842" xr:uid="{39BB643C-14A2-459B-BC9E-6179BBFC3B1F}"/>
    <hyperlink ref="AY1474" r:id="rId5843" xr:uid="{79225793-1B44-4B1A-BD8B-81BFBFAA627F}"/>
    <hyperlink ref="BA1474" r:id="rId5844" xr:uid="{3A2AABBB-E5D0-4D3C-A86E-99160C727251}"/>
    <hyperlink ref="AU1475" r:id="rId5845" xr:uid="{A1E78BE8-3389-4B98-9B20-FAF45C50834D}"/>
    <hyperlink ref="AW1475" r:id="rId5846" xr:uid="{D9006435-E293-45E0-B863-817D5BDDD68A}"/>
    <hyperlink ref="AY1475" r:id="rId5847" xr:uid="{8ABCB028-5FA0-4C55-8490-758527456E18}"/>
    <hyperlink ref="BA1475" r:id="rId5848" xr:uid="{B3F421C1-9AC0-4768-A554-31B5BA5032C4}"/>
    <hyperlink ref="AU1476" r:id="rId5849" xr:uid="{DFE75B04-543E-4DDB-8C31-9362E1BDCBC3}"/>
    <hyperlink ref="AW1476" r:id="rId5850" xr:uid="{2D2A8DAA-C69D-4986-8B36-08576D94BA81}"/>
    <hyperlink ref="AY1476" r:id="rId5851" xr:uid="{08BCFA29-3B26-4845-BE4F-BCD20B4DA6FB}"/>
    <hyperlink ref="BA1476" r:id="rId5852" xr:uid="{6718F0D0-0A41-4CC2-BA0D-4B6E9C606F56}"/>
    <hyperlink ref="AU1477" r:id="rId5853" xr:uid="{03E11CC0-FF91-4C98-95F6-CE2337CE816B}"/>
    <hyperlink ref="AW1477" r:id="rId5854" xr:uid="{9A230F6F-5BBA-4A41-AED8-C43194614507}"/>
    <hyperlink ref="AY1477" r:id="rId5855" xr:uid="{ACDD380B-D5FC-45D9-9DCC-DCEA4ABE91AE}"/>
    <hyperlink ref="BA1477" r:id="rId5856" xr:uid="{BDEB304B-2BDB-451A-BAE5-69795A3244BF}"/>
    <hyperlink ref="AU1478" r:id="rId5857" xr:uid="{C3E50598-1BEA-4836-BB12-FD023E059D45}"/>
    <hyperlink ref="AW1478" r:id="rId5858" xr:uid="{C55C07F3-4401-4E6D-9530-BD635F929A82}"/>
    <hyperlink ref="AY1478" r:id="rId5859" xr:uid="{04F4F58A-932F-416E-87DF-E58B1195A814}"/>
    <hyperlink ref="BA1478" r:id="rId5860" xr:uid="{CB1ED849-1A33-46A0-8F40-3993DCBCEA85}"/>
    <hyperlink ref="AU1479" r:id="rId5861" xr:uid="{47EBF953-F04F-4C08-BA12-79A868A95F72}"/>
    <hyperlink ref="AW1479" r:id="rId5862" xr:uid="{87E965E2-F73A-47DE-95C3-ECDD025043D6}"/>
    <hyperlink ref="AY1479" r:id="rId5863" xr:uid="{147D69E2-07AE-4A84-823B-BA513618E3DF}"/>
    <hyperlink ref="BA1479" r:id="rId5864" xr:uid="{B8927866-D182-4F9A-BD03-29458BD0E0CB}"/>
    <hyperlink ref="AU1480" r:id="rId5865" xr:uid="{FAA328A6-8F48-4508-A5DB-6982B65B95D1}"/>
    <hyperlink ref="AW1480" r:id="rId5866" xr:uid="{3DF66530-8619-4328-9224-5F44CA56EA03}"/>
    <hyperlink ref="AY1480" r:id="rId5867" xr:uid="{00EF440E-1351-4E92-B628-9CD9529C727A}"/>
    <hyperlink ref="BA1480" r:id="rId5868" xr:uid="{648F9B2B-D68E-4140-83C1-AD9E113BCCCB}"/>
    <hyperlink ref="AU1481" r:id="rId5869" xr:uid="{A023124D-5789-4C16-A8FC-CB1CD38C8831}"/>
    <hyperlink ref="AW1481" r:id="rId5870" xr:uid="{C126D24E-7622-4256-80E9-808C46AC0385}"/>
    <hyperlink ref="AY1481" r:id="rId5871" xr:uid="{05FFB9A5-1C62-4E2D-A228-9FE84BAF111A}"/>
    <hyperlink ref="BA1481" r:id="rId5872" xr:uid="{4CFF5F37-F373-436F-B547-C61A8CE1C036}"/>
    <hyperlink ref="AU1482" r:id="rId5873" xr:uid="{ACC7CB2D-646D-4CD3-BEA6-41EA4349A945}"/>
    <hyperlink ref="AW1482" r:id="rId5874" xr:uid="{3728B4DA-3844-47ED-B3A2-FE3FE18F1FBE}"/>
    <hyperlink ref="AY1482" r:id="rId5875" xr:uid="{A1C5E60C-F94A-4C23-9DBF-668E3CAE1FFE}"/>
    <hyperlink ref="BA1482" r:id="rId5876" xr:uid="{BF1D60D8-AA67-4297-AF82-202D8648E4F2}"/>
    <hyperlink ref="AU1483" r:id="rId5877" xr:uid="{08E31795-CF5E-4377-AF4A-8118F7CD5823}"/>
    <hyperlink ref="AW1483" r:id="rId5878" xr:uid="{6AC6B0FE-4160-4EF7-9224-7668E50B9EDB}"/>
    <hyperlink ref="AY1483" r:id="rId5879" xr:uid="{DD55BD56-1638-479F-879A-608DBC718DF1}"/>
    <hyperlink ref="BA1483" r:id="rId5880" xr:uid="{57464394-4EFF-4CAA-91E3-F82DD7060AD4}"/>
    <hyperlink ref="AU1484" r:id="rId5881" xr:uid="{7755B8F6-EAE5-4979-892B-9F07BB9C9D78}"/>
    <hyperlink ref="AW1484" r:id="rId5882" xr:uid="{CAE4DCEB-BDA5-4AC1-AFD3-A7B9859F54BE}"/>
    <hyperlink ref="AY1484" r:id="rId5883" xr:uid="{2AE4D757-9FD5-4525-9309-90E5B74DBF41}"/>
    <hyperlink ref="BA1484" r:id="rId5884" xr:uid="{63BDD064-B3D7-4C3F-AD58-37D0008093D1}"/>
    <hyperlink ref="AU1485" r:id="rId5885" xr:uid="{41405D2E-8CD0-4380-923F-5DF948537F69}"/>
    <hyperlink ref="AW1485" r:id="rId5886" xr:uid="{0B8AAD0F-F361-411C-B77B-BCBDE5E95783}"/>
    <hyperlink ref="AY1485" r:id="rId5887" xr:uid="{28CD4679-30B3-4A15-BD19-ACC034461A95}"/>
    <hyperlink ref="BA1485" r:id="rId5888" xr:uid="{20E19529-E78F-4229-8EA7-FAAE481E5064}"/>
    <hyperlink ref="AU1486" r:id="rId5889" xr:uid="{D12C0348-BE2A-4C21-BF62-AA252CAD180E}"/>
    <hyperlink ref="AW1486" r:id="rId5890" xr:uid="{75AEB160-62A8-46C5-B981-86A16501A43E}"/>
    <hyperlink ref="AY1486" r:id="rId5891" xr:uid="{6CE20E9F-7F0C-45A2-B62D-CCBB3B8D307C}"/>
    <hyperlink ref="BA1486" r:id="rId5892" xr:uid="{B3704C99-C90E-44D2-AA85-0AAABB247543}"/>
    <hyperlink ref="AU1487" r:id="rId5893" xr:uid="{5A66BD67-D247-4266-923F-54A77FCDB13B}"/>
    <hyperlink ref="AW1487" r:id="rId5894" xr:uid="{C209DC0B-499C-410F-AB8D-584178FC3EF1}"/>
    <hyperlink ref="AY1487" r:id="rId5895" xr:uid="{33729354-EDDD-4F74-A77A-C53881F33320}"/>
    <hyperlink ref="BA1487" r:id="rId5896" xr:uid="{B93B13B1-76B1-48A0-841A-226CC4BF1C85}"/>
    <hyperlink ref="AU1488" r:id="rId5897" xr:uid="{794E9F89-D904-47F0-BA64-937806715BF0}"/>
    <hyperlink ref="AW1488" r:id="rId5898" xr:uid="{AAEDE0AF-D3DB-404C-80D7-DFF4368CB0F3}"/>
    <hyperlink ref="AY1488" r:id="rId5899" xr:uid="{BFDB46CD-D064-48B0-B217-D4CF901CC709}"/>
    <hyperlink ref="BA1488" r:id="rId5900" xr:uid="{D232C8F3-EAFC-4978-B222-4025C37CFD51}"/>
    <hyperlink ref="AU1489" r:id="rId5901" xr:uid="{009AB4D0-C3EC-4819-9E04-31C0F2DF8AD0}"/>
    <hyperlink ref="AW1489" r:id="rId5902" xr:uid="{56FA37A6-5830-4548-8A4F-F5F771AA2ABA}"/>
    <hyperlink ref="AY1489" r:id="rId5903" xr:uid="{2011B94D-E4A3-4E53-8005-89030FCE1E51}"/>
    <hyperlink ref="BA1489" r:id="rId5904" xr:uid="{CEBE8563-CDB5-4075-B18F-0CD64A5D21D7}"/>
    <hyperlink ref="AU1490" r:id="rId5905" xr:uid="{86CEDD3D-11F1-428A-864A-9876156E2E27}"/>
    <hyperlink ref="AW1490" r:id="rId5906" xr:uid="{58E9E63C-1D96-498B-B111-F56519F26891}"/>
    <hyperlink ref="AY1490" r:id="rId5907" xr:uid="{8BDC733C-82D9-4579-BD04-8958CE3EC410}"/>
    <hyperlink ref="BA1490" r:id="rId5908" xr:uid="{335F3713-3C36-4518-9AB6-8C095F1CAE5D}"/>
    <hyperlink ref="AU1491" r:id="rId5909" xr:uid="{5139304E-8E4C-47B6-98AA-114AD46221D6}"/>
    <hyperlink ref="AW1491" r:id="rId5910" xr:uid="{CAB02F00-F5B0-4FF1-B59D-06C62257ABE3}"/>
    <hyperlink ref="AY1491" r:id="rId5911" xr:uid="{79AB21AF-7747-4AAF-A25D-6B5383385D1D}"/>
    <hyperlink ref="BA1491" r:id="rId5912" xr:uid="{6E84077A-FFA4-462D-B9BB-1A0389B42D82}"/>
    <hyperlink ref="AU1492" r:id="rId5913" xr:uid="{53D3C89A-CF4E-4085-8D16-1C5822849675}"/>
    <hyperlink ref="AW1492" r:id="rId5914" xr:uid="{D48C2FAB-696E-4D26-82F0-752368207D45}"/>
    <hyperlink ref="AY1492" r:id="rId5915" xr:uid="{2069D1FA-BCD7-4672-9690-2AEEB09773AC}"/>
    <hyperlink ref="BA1492" r:id="rId5916" xr:uid="{0001D1A0-1C84-4FB1-91F8-AA7F4BF784C3}"/>
    <hyperlink ref="AU1493" r:id="rId5917" xr:uid="{B6341D2E-7BD1-484B-B4CE-099797D52298}"/>
    <hyperlink ref="AW1493" r:id="rId5918" xr:uid="{3F82AD38-EFAC-45E9-BA10-618AFD2ABA8B}"/>
    <hyperlink ref="AY1493" r:id="rId5919" xr:uid="{AFAC7559-7A79-4717-966F-26D2AD53A4CA}"/>
    <hyperlink ref="BA1493" r:id="rId5920" xr:uid="{C9414FFF-4E70-4F2E-83EC-AC578ED0321A}"/>
    <hyperlink ref="AU1494" r:id="rId5921" xr:uid="{62110700-46B1-4E84-AEE7-884F4BFF992D}"/>
    <hyperlink ref="AW1494" r:id="rId5922" xr:uid="{CDA69A02-AA5E-4347-B8AB-384D812CE198}"/>
    <hyperlink ref="AY1494" r:id="rId5923" xr:uid="{5565BF73-49ED-4955-B66A-6631E2ECEE96}"/>
    <hyperlink ref="BA1494" r:id="rId5924" xr:uid="{D10CDBF1-AD8A-4C43-9146-AC2B53349D36}"/>
    <hyperlink ref="AU1495" r:id="rId5925" xr:uid="{417ED331-F4BA-4B45-9D81-8448FC5D9FBD}"/>
    <hyperlink ref="AW1495" r:id="rId5926" xr:uid="{58D8FF30-A0B3-4101-8430-1A2F11BA20D2}"/>
    <hyperlink ref="AY1495" r:id="rId5927" xr:uid="{41F89A78-3D08-403B-ABF8-AD2CA496690F}"/>
    <hyperlink ref="BA1495" r:id="rId5928" xr:uid="{B29ABE71-6C4F-413A-A0F0-670752A9DF4E}"/>
    <hyperlink ref="AU1496" r:id="rId5929" xr:uid="{68588443-1C95-46ED-86DD-CF68161C64A2}"/>
    <hyperlink ref="AW1496" r:id="rId5930" xr:uid="{ED28DC2F-3140-454F-A5D0-5E274320BBDD}"/>
    <hyperlink ref="AY1496" r:id="rId5931" xr:uid="{7AE01171-C5B8-45DA-8FA3-94C20CDB371C}"/>
    <hyperlink ref="BA1496" r:id="rId5932" xr:uid="{AB0BA1FB-E841-4CCD-B31A-AC8A6E265C6B}"/>
    <hyperlink ref="AU1497" r:id="rId5933" xr:uid="{AF6242AE-7E46-4C7B-A6B3-4824DBAA9243}"/>
    <hyperlink ref="AW1497" r:id="rId5934" xr:uid="{E7DE7357-8A62-44EF-A96D-87A52A143F82}"/>
    <hyperlink ref="AY1497" r:id="rId5935" xr:uid="{1ECCB25C-D25F-4A86-90F6-845A28BFEDCC}"/>
    <hyperlink ref="BA1497" r:id="rId5936" xr:uid="{55BC1F75-309C-493F-ADCD-512D1610418B}"/>
    <hyperlink ref="AU1498" r:id="rId5937" xr:uid="{20498756-6BE7-4271-9765-C0E0929D58D8}"/>
    <hyperlink ref="AW1498" r:id="rId5938" xr:uid="{54FD4597-117D-4526-9F56-FD98A1490AF1}"/>
    <hyperlink ref="AY1498" r:id="rId5939" xr:uid="{140B47F7-86FE-4495-9EA7-1760EDD11545}"/>
    <hyperlink ref="BA1498" r:id="rId5940" xr:uid="{24865659-D9B9-4223-A725-C475D1AFBB7F}"/>
    <hyperlink ref="AU1499" r:id="rId5941" xr:uid="{97E237F7-E0DC-4A4E-98B1-BA530DC04B97}"/>
    <hyperlink ref="AW1499" r:id="rId5942" xr:uid="{D7129313-D6FF-46C2-8149-768D535AEF94}"/>
    <hyperlink ref="AY1499" r:id="rId5943" xr:uid="{486743E3-9400-4C47-A144-6E26A79529FE}"/>
    <hyperlink ref="BA1499" r:id="rId5944" xr:uid="{AFA3135D-A237-4BD1-B52A-308D085D95F0}"/>
    <hyperlink ref="AU1500" r:id="rId5945" xr:uid="{A971F465-7AC9-4254-8A76-65A6DA1A2DB4}"/>
    <hyperlink ref="AW1500" r:id="rId5946" xr:uid="{B30A1582-75AC-4091-BFE2-D5AE16157A57}"/>
    <hyperlink ref="AY1500" r:id="rId5947" xr:uid="{56FC6BB6-08B5-48BD-AA5B-2244C0BFA258}"/>
    <hyperlink ref="BA1500" r:id="rId5948" xr:uid="{686C0F96-20C1-476F-BF11-33D499112985}"/>
    <hyperlink ref="AU1501" r:id="rId5949" xr:uid="{CECE7BA4-695A-4845-AC17-E847AF992AE3}"/>
    <hyperlink ref="AW1501" r:id="rId5950" xr:uid="{34AF308D-52AD-4553-ABDA-81A3E9316F41}"/>
    <hyperlink ref="AY1501" r:id="rId5951" xr:uid="{03E53CF9-2739-49D8-9D14-B3BA0FD51C6F}"/>
    <hyperlink ref="BA1501" r:id="rId5952" xr:uid="{5F99C92B-23CC-4F97-92E3-9AA5038101D0}"/>
    <hyperlink ref="AU1502" r:id="rId5953" xr:uid="{05F865BC-D5C0-4B78-AEDE-44719F66A00B}"/>
    <hyperlink ref="AW1502" r:id="rId5954" xr:uid="{69624BE2-D7A1-4339-A10E-B3FA4ACD578F}"/>
    <hyperlink ref="AY1502" r:id="rId5955" xr:uid="{7D99C05F-5D84-4554-BDEA-4E76D35B2820}"/>
    <hyperlink ref="BA1502" r:id="rId5956" xr:uid="{B4454424-FCD1-4874-BF5D-B4E5D5757A03}"/>
    <hyperlink ref="AU1503" r:id="rId5957" xr:uid="{00AB302F-DE10-4798-88B4-8DDE8183260E}"/>
    <hyperlink ref="AW1503" r:id="rId5958" xr:uid="{1CEC0F23-C4AD-43C4-8A7A-C0EDED1D0E65}"/>
    <hyperlink ref="AY1503" r:id="rId5959" xr:uid="{9477BE89-90AF-4A2B-BC7B-D1D60CDD097E}"/>
    <hyperlink ref="BA1503" r:id="rId5960" xr:uid="{AF9D6133-F2D0-45B3-90E1-BCDFEE7336A9}"/>
    <hyperlink ref="AU1504" r:id="rId5961" xr:uid="{515BBD19-BB2E-4FD5-BD63-1863742C40F0}"/>
    <hyperlink ref="AW1504" r:id="rId5962" xr:uid="{0D98E8BA-5C60-4ED2-891C-0E10F8EFF4EF}"/>
    <hyperlink ref="AY1504" r:id="rId5963" xr:uid="{AF056D99-8495-4FFA-90D5-28A206C124EB}"/>
    <hyperlink ref="BA1504" r:id="rId5964" xr:uid="{72F2E3C6-878E-489A-B129-1791D38EB68C}"/>
    <hyperlink ref="AU1505" r:id="rId5965" xr:uid="{3A96BABF-3D70-4531-A703-23E0A259425F}"/>
    <hyperlink ref="AW1505" r:id="rId5966" xr:uid="{CFA2CA1D-4209-4DE6-A3D2-936364C46343}"/>
    <hyperlink ref="AY1505" r:id="rId5967" xr:uid="{2B6E9208-119C-4602-90CC-40A4EDEB4EC0}"/>
    <hyperlink ref="BA1505" r:id="rId5968" xr:uid="{DDE88CE1-44CC-4A09-A6AA-63F6A3E9C469}"/>
    <hyperlink ref="AU1506" r:id="rId5969" xr:uid="{E738E276-7D57-4387-8078-417D2B7CEE33}"/>
    <hyperlink ref="AW1506" r:id="rId5970" xr:uid="{489052CC-3A57-43D1-B27E-71AD8DE0B562}"/>
    <hyperlink ref="AY1506" r:id="rId5971" xr:uid="{FE34B975-4A52-402A-9949-FBCA94683AE5}"/>
    <hyperlink ref="BA1506" r:id="rId5972" xr:uid="{3DD38A35-9282-4E91-8255-9ED7B75D58C3}"/>
    <hyperlink ref="AU1507" r:id="rId5973" xr:uid="{D04155C6-D5DA-4917-8F11-494D71469DA4}"/>
    <hyperlink ref="AW1507" r:id="rId5974" xr:uid="{D1941654-D7AE-4A8A-AE2E-136C41EFE3E5}"/>
    <hyperlink ref="AY1507" r:id="rId5975" xr:uid="{180CE85D-BC6A-4383-9364-3190E9C4B6DD}"/>
    <hyperlink ref="BA1507" r:id="rId5976" xr:uid="{D29C1C47-4201-4CB4-AA7A-AAE7A378E979}"/>
    <hyperlink ref="AU1508" r:id="rId5977" xr:uid="{15DA8859-D450-478B-8540-AA3CDE0FAA0E}"/>
    <hyperlink ref="AW1508" r:id="rId5978" xr:uid="{9FAB9963-9A5C-4815-9ACD-C23238CCA9A7}"/>
    <hyperlink ref="AY1508" r:id="rId5979" xr:uid="{8AD89BA3-EF02-47EE-9327-8EDF6EB09ECC}"/>
    <hyperlink ref="BA1508" r:id="rId5980" xr:uid="{7285212F-037D-4883-A21C-9168F14E2604}"/>
    <hyperlink ref="AU1509" r:id="rId5981" xr:uid="{F4451F2F-CED0-474B-901A-AEE6C5604CC3}"/>
    <hyperlink ref="AW1509" r:id="rId5982" xr:uid="{E6EDF111-F223-475F-8586-628AD60AA272}"/>
    <hyperlink ref="AY1509" r:id="rId5983" xr:uid="{8CB87C14-5F63-4328-9341-D0EE23164828}"/>
    <hyperlink ref="BA1509" r:id="rId5984" xr:uid="{CD4AD2AB-3924-4E03-83A5-57EE494B2283}"/>
    <hyperlink ref="AU1510" r:id="rId5985" xr:uid="{EC3962AD-8D46-453B-9C20-58685F8EB4E3}"/>
    <hyperlink ref="AW1510" r:id="rId5986" xr:uid="{20E79993-29B2-425D-8616-20DFA599F407}"/>
    <hyperlink ref="AY1510" r:id="rId5987" xr:uid="{06C8567D-A9D1-4A33-8E45-EE4C2A2C9FFC}"/>
    <hyperlink ref="BA1510" r:id="rId5988" xr:uid="{1E9398B2-C95D-4559-ADFA-CFC833F9F29E}"/>
    <hyperlink ref="AU1511" r:id="rId5989" xr:uid="{1BC8EEC3-D0FA-4066-B187-7D76FF3EE88D}"/>
    <hyperlink ref="AW1511" r:id="rId5990" xr:uid="{D26CD9A0-A2E5-4A42-9FA5-F607642DF65C}"/>
    <hyperlink ref="AY1511" r:id="rId5991" xr:uid="{A7649D78-E5C8-46B2-8A4F-121C7A622BB1}"/>
    <hyperlink ref="BA1511" r:id="rId5992" xr:uid="{916EA716-55A8-4D95-A37A-46DB6CF7A6E6}"/>
    <hyperlink ref="AU1512" r:id="rId5993" xr:uid="{6CC2DBFA-F79D-4419-87CF-E864A5BDAFD0}"/>
    <hyperlink ref="AW1512" r:id="rId5994" xr:uid="{0E8955C1-FA84-429A-8ED5-8F8487E2D496}"/>
    <hyperlink ref="AY1512" r:id="rId5995" xr:uid="{83813EE6-468A-4F71-B3C7-A4BF010DA9ED}"/>
    <hyperlink ref="BA1512" r:id="rId5996" xr:uid="{D1AD47C0-DBD8-4C17-93AD-57859146FAE9}"/>
    <hyperlink ref="AU1513" r:id="rId5997" xr:uid="{49879B0D-C711-49CB-81E9-BCBE0061EEB4}"/>
    <hyperlink ref="AW1513" r:id="rId5998" xr:uid="{EFB75130-C830-4A6B-8ABB-546E6BFF1738}"/>
    <hyperlink ref="AY1513" r:id="rId5999" xr:uid="{0F9A000B-A8EB-4C07-AB51-FC8F2D411C4C}"/>
    <hyperlink ref="BA1513" r:id="rId6000" xr:uid="{54ED73B4-C511-467C-A610-1001D2BD5F2B}"/>
    <hyperlink ref="AU1514" r:id="rId6001" xr:uid="{F7CA8502-8C2F-47D6-8E99-AE8B0BE25FF4}"/>
    <hyperlink ref="AW1514" r:id="rId6002" xr:uid="{614BEA13-8FDB-402E-89C7-9C5B7AC913D6}"/>
    <hyperlink ref="AY1514" r:id="rId6003" xr:uid="{11EDB79A-6106-4EF9-917A-0A5A5BB3C843}"/>
    <hyperlink ref="BA1514" r:id="rId6004" xr:uid="{522F56B7-D6F8-46CC-8D32-4C66B11A63CB}"/>
    <hyperlink ref="AU1515" r:id="rId6005" xr:uid="{D8C0A71A-C324-4DA9-9EEC-3AA8DC166A9F}"/>
    <hyperlink ref="AW1515" r:id="rId6006" xr:uid="{A665BD23-4CB5-4485-B1EF-307DFD48EF62}"/>
    <hyperlink ref="AY1515" r:id="rId6007" xr:uid="{579BDBE1-AD95-46B9-88A7-EBB7C113C9A6}"/>
    <hyperlink ref="BA1515" r:id="rId6008" xr:uid="{9B2DF5CF-D4F1-47FD-889D-B7B8C803CDFB}"/>
    <hyperlink ref="AU1516" r:id="rId6009" xr:uid="{1A073F78-88EB-4576-8145-A3295C8C57D4}"/>
    <hyperlink ref="AW1516" r:id="rId6010" xr:uid="{1FCA7915-AD8B-426B-92CB-4CE847A33B9D}"/>
    <hyperlink ref="AY1516" r:id="rId6011" xr:uid="{AE4E5C98-18AD-4C41-852B-9B4C8B21EC20}"/>
    <hyperlink ref="BA1516" r:id="rId6012" xr:uid="{F6F3827A-13AA-4932-9F12-87ECEE56FB92}"/>
    <hyperlink ref="AU1517" r:id="rId6013" xr:uid="{7A0E9F9E-7075-42F4-BA06-7FD01418A7C2}"/>
    <hyperlink ref="AW1517" r:id="rId6014" xr:uid="{32BCF77E-ABF0-4A16-8E98-6C3C5FD695AC}"/>
    <hyperlink ref="AY1517" r:id="rId6015" xr:uid="{96748532-81F9-4A73-9904-9E918D740CCE}"/>
    <hyperlink ref="BA1517" r:id="rId6016" xr:uid="{4AC2723C-01B3-486E-B46D-EE47458B37D8}"/>
    <hyperlink ref="AU1518" r:id="rId6017" xr:uid="{ED28FEAA-C69D-4BB2-95AA-7DBCC41B2D36}"/>
    <hyperlink ref="AW1518" r:id="rId6018" xr:uid="{F2B79AA2-745F-433F-8FED-7A50E8C8E6A0}"/>
    <hyperlink ref="AY1518" r:id="rId6019" xr:uid="{B7FE35A7-E4CE-4156-B180-9CFF16E81A25}"/>
    <hyperlink ref="BA1518" r:id="rId6020" xr:uid="{9E8549CF-26B0-4BFD-9640-485DF05B9FCE}"/>
    <hyperlink ref="AU1519" r:id="rId6021" xr:uid="{720929B2-F3D9-4A2C-86E6-0574C82BE4A0}"/>
    <hyperlink ref="AW1519" r:id="rId6022" xr:uid="{70793069-D205-4F42-AE10-19E933857648}"/>
    <hyperlink ref="AY1519" r:id="rId6023" xr:uid="{9FB49EE1-D10F-4186-8EDE-AD3756DA841C}"/>
    <hyperlink ref="BA1519" r:id="rId6024" xr:uid="{7BFBFDC6-B437-4C25-BC45-FD67B3613DBF}"/>
    <hyperlink ref="AU1520" r:id="rId6025" xr:uid="{8960A6FF-67EA-47A1-9FBE-1A9A3409327B}"/>
    <hyperlink ref="AW1520" r:id="rId6026" xr:uid="{E28FB4B5-C319-4639-8598-7A397DEFBE4B}"/>
    <hyperlink ref="AY1520" r:id="rId6027" xr:uid="{E4FEE53E-528D-4595-9743-7C19EF13661E}"/>
    <hyperlink ref="BA1520" r:id="rId6028" xr:uid="{BDC9B795-5434-40BA-8A0C-8F9C9B52EA26}"/>
    <hyperlink ref="AU1521" r:id="rId6029" xr:uid="{E676F9FD-413D-41CA-85EB-B851F54987FF}"/>
    <hyperlink ref="AW1521" r:id="rId6030" xr:uid="{A979AD5D-BFD4-4FC7-B2EE-42CB02643A66}"/>
    <hyperlink ref="AY1521" r:id="rId6031" xr:uid="{8F71CA34-83EE-412F-B7A7-71CFC9CC3803}"/>
    <hyperlink ref="BA1521" r:id="rId6032" xr:uid="{902427E6-1E1B-4261-9827-36DE1EE411CD}"/>
    <hyperlink ref="AU1522" r:id="rId6033" xr:uid="{E413483F-16C4-468F-B664-909FD3A4522F}"/>
    <hyperlink ref="AW1522" r:id="rId6034" xr:uid="{071647C4-1F20-46E6-BADB-F7FE89CC64AD}"/>
    <hyperlink ref="AY1522" r:id="rId6035" xr:uid="{0D5DEBA8-E7D0-4BA2-80A0-D45B259AE1D3}"/>
    <hyperlink ref="BA1522" r:id="rId6036" xr:uid="{A6145073-2489-4286-B454-A9104906AB72}"/>
    <hyperlink ref="AU1523" r:id="rId6037" xr:uid="{DAE7CB75-0ACB-431B-928B-33696E523C67}"/>
    <hyperlink ref="AW1523" r:id="rId6038" xr:uid="{11FB7F02-DEF4-4491-9C8C-9B2C8DD6A922}"/>
    <hyperlink ref="AY1523" r:id="rId6039" xr:uid="{BB651890-7FBD-4A96-8A11-3958F811ADDC}"/>
    <hyperlink ref="BA1523" r:id="rId6040" xr:uid="{4ED0557D-4811-461F-A0A0-A85644546AC5}"/>
    <hyperlink ref="AU1524" r:id="rId6041" xr:uid="{05EA2D1E-8269-4C04-9D5D-DA2714861782}"/>
    <hyperlink ref="AW1524" r:id="rId6042" xr:uid="{90002A0E-981B-4B74-A3E4-D8965C09A9A7}"/>
    <hyperlink ref="AY1524" r:id="rId6043" xr:uid="{667D88CC-3717-4806-8FD9-5FC2DEAB28F7}"/>
    <hyperlink ref="BA1524" r:id="rId6044" xr:uid="{CD03DE3C-4F3B-467C-85F7-279C73DFF5F3}"/>
    <hyperlink ref="AU1525" r:id="rId6045" xr:uid="{8CE092A7-65DE-46D2-A26F-809FF0D282A3}"/>
    <hyperlink ref="AW1525" r:id="rId6046" xr:uid="{A362BD62-1B5D-4C78-A81E-57F634978975}"/>
    <hyperlink ref="AY1525" r:id="rId6047" xr:uid="{9E6718B0-CD94-4C8B-B3D3-CE83976227A4}"/>
    <hyperlink ref="BA1525" r:id="rId6048" xr:uid="{140BB4EB-B8A1-407F-86CA-2E1C81284042}"/>
    <hyperlink ref="AU1526" r:id="rId6049" xr:uid="{9D8BF01F-8152-42F6-8E05-C4764602D9C7}"/>
    <hyperlink ref="AW1526" r:id="rId6050" xr:uid="{AFDC841A-76E6-4C4E-BF92-EB9D694A1109}"/>
    <hyperlink ref="AY1526" r:id="rId6051" xr:uid="{A10DC5C6-3540-4779-AA13-D895B5515CFC}"/>
    <hyperlink ref="BA1526" r:id="rId6052" xr:uid="{16203E34-584C-42DE-8832-EBAEF3894492}"/>
    <hyperlink ref="AU1527" r:id="rId6053" xr:uid="{9932A8A3-BDC9-4B65-9F22-E3BFD87DECAC}"/>
    <hyperlink ref="AW1527" r:id="rId6054" xr:uid="{FEA9C3E4-83EC-4816-A5F5-A6FB231EB5DC}"/>
    <hyperlink ref="AY1527" r:id="rId6055" xr:uid="{D05B6A53-9B54-4A5A-898E-243E9FA5180A}"/>
    <hyperlink ref="BA1527" r:id="rId6056" xr:uid="{1AB60894-950D-49C4-B7E1-F46A9B320A17}"/>
    <hyperlink ref="AU1528" r:id="rId6057" xr:uid="{44D4B711-6F7B-408F-8513-BF3D8CDF96C4}"/>
    <hyperlink ref="AW1528" r:id="rId6058" xr:uid="{57F8ED02-4DF1-491E-8D0A-E1583D10599C}"/>
    <hyperlink ref="AY1528" r:id="rId6059" xr:uid="{14D63E38-6CA8-4ECA-BB1D-4795D4397677}"/>
    <hyperlink ref="BA1528" r:id="rId6060" xr:uid="{0965C36D-25DF-47D1-91DE-292AD35DBAE5}"/>
    <hyperlink ref="AU1529" r:id="rId6061" xr:uid="{C9ECFCBA-1882-4225-B758-D71DC6586AE3}"/>
    <hyperlink ref="AW1529" r:id="rId6062" xr:uid="{2D7128D5-C0B3-45A2-800E-3AE55E1C6170}"/>
    <hyperlink ref="AY1529" r:id="rId6063" xr:uid="{FFF33EF6-B63A-44DB-A1CD-0808A9157BEB}"/>
    <hyperlink ref="BA1529" r:id="rId6064" xr:uid="{BE4A2DCC-7B9F-42AC-A8DB-0145FD8C2A23}"/>
    <hyperlink ref="AU1530" r:id="rId6065" xr:uid="{977B8D16-37DC-45D6-A64B-51D6AC3F1A84}"/>
    <hyperlink ref="AW1530" r:id="rId6066" xr:uid="{D0F78A94-3AC4-4607-AD79-0EF66AA77101}"/>
    <hyperlink ref="AY1530" r:id="rId6067" xr:uid="{D8A7CCEB-658B-45CD-8FB0-A61C29178D0A}"/>
    <hyperlink ref="BA1530" r:id="rId6068" xr:uid="{AE200F29-034F-41DC-98A3-44C5C121840E}"/>
    <hyperlink ref="AU1531" r:id="rId6069" xr:uid="{C69ED3C6-F270-4E78-9791-1B4B87DD9FFB}"/>
    <hyperlink ref="AW1531" r:id="rId6070" xr:uid="{7F9C4716-7F84-4F0F-966E-62E77374FC9F}"/>
    <hyperlink ref="AY1531" r:id="rId6071" xr:uid="{D27B0C80-A9A4-4415-B3B0-D09C7F55B4D2}"/>
    <hyperlink ref="BA1531" r:id="rId6072" xr:uid="{C6C2C013-84AF-435F-A9AE-B830A87D614D}"/>
    <hyperlink ref="AU1532" r:id="rId6073" xr:uid="{5E07C20E-DE3B-4C9C-897E-C1454604F861}"/>
    <hyperlink ref="AW1532" r:id="rId6074" xr:uid="{070848EC-EC29-4250-9EC2-68A02DEF6180}"/>
    <hyperlink ref="AY1532" r:id="rId6075" xr:uid="{E9F43ADE-0635-4DD3-9106-6BD51DAB8FE9}"/>
    <hyperlink ref="BA1532" r:id="rId6076" xr:uid="{3E7D3817-DB96-4504-B00D-FA1047A9874E}"/>
    <hyperlink ref="AU1533" r:id="rId6077" xr:uid="{0F14D271-E89A-404F-930A-7F25635E7764}"/>
    <hyperlink ref="AW1533" r:id="rId6078" xr:uid="{8C73D66C-78DD-49DC-BD63-349D844DA400}"/>
    <hyperlink ref="AY1533" r:id="rId6079" xr:uid="{DAA1B661-5155-421D-81EA-069E2CF4A291}"/>
    <hyperlink ref="BA1533" r:id="rId6080" xr:uid="{8C210F2E-68B3-4AE6-9AFB-1E84A1801752}"/>
    <hyperlink ref="AU1534" r:id="rId6081" xr:uid="{81CF5C71-23DF-4E9E-AAED-37AAB7E09DDB}"/>
    <hyperlink ref="AW1534" r:id="rId6082" xr:uid="{2B1236F6-7554-45AB-A2C0-C5F1EC40BF62}"/>
    <hyperlink ref="AY1534" r:id="rId6083" xr:uid="{117BFE81-45CC-435C-899B-C43718E10F13}"/>
    <hyperlink ref="BA1534" r:id="rId6084" xr:uid="{BC4C634F-7430-4E4D-8708-6F0D79643AEA}"/>
    <hyperlink ref="AU1535" r:id="rId6085" xr:uid="{3BFC362C-0834-4492-91D8-99E9064DE29A}"/>
    <hyperlink ref="AW1535" r:id="rId6086" xr:uid="{40282929-3F1C-42F0-8EBE-7AAE0B788407}"/>
    <hyperlink ref="AY1535" r:id="rId6087" xr:uid="{3E333B0A-DC64-4A5C-A362-82CB4DCC24EC}"/>
    <hyperlink ref="BA1535" r:id="rId6088" xr:uid="{1A53C0A2-EF43-442A-915A-21625A02E368}"/>
    <hyperlink ref="AU1536" r:id="rId6089" xr:uid="{5EBBB735-180C-40FF-8E4C-B0EDEEAA4222}"/>
    <hyperlink ref="AW1536" r:id="rId6090" xr:uid="{369817F9-7FDB-4F3A-B003-2FFCBE22FFFA}"/>
    <hyperlink ref="AY1536" r:id="rId6091" xr:uid="{412BBABB-F501-44EA-9A18-E7E8DBE7745E}"/>
    <hyperlink ref="BA1536" r:id="rId6092" xr:uid="{4B95E84A-BAC6-4A21-A1A5-91030DB2F900}"/>
    <hyperlink ref="AU1537" r:id="rId6093" xr:uid="{237B98C4-311E-4285-B9FD-D335E966BDD7}"/>
    <hyperlink ref="AW1537" r:id="rId6094" xr:uid="{BD4DD882-4CC4-4D11-98A2-6EB30AB8A259}"/>
    <hyperlink ref="AY1537" r:id="rId6095" xr:uid="{57148A34-7A0B-409E-BA6C-9674704CA244}"/>
    <hyperlink ref="BA1537" r:id="rId6096" xr:uid="{ACC5C177-1161-41ED-A95A-E66B53656B75}"/>
    <hyperlink ref="AU1538" r:id="rId6097" xr:uid="{D5AD4971-192B-4651-8939-3904DD66F6B6}"/>
    <hyperlink ref="AW1538" r:id="rId6098" xr:uid="{E1E0CAD1-E75E-4705-83F6-48ABA84EEDA5}"/>
    <hyperlink ref="AY1538" r:id="rId6099" xr:uid="{CCBC4525-2A82-447C-A7F9-54C2E5788D9B}"/>
    <hyperlink ref="BA1538" r:id="rId6100" xr:uid="{9AC58EAC-F715-42E3-910D-B2E9874B433A}"/>
    <hyperlink ref="AU1539" r:id="rId6101" xr:uid="{B9BEF614-C84A-47E4-B53A-E2BA469AC6BD}"/>
    <hyperlink ref="AW1539" r:id="rId6102" xr:uid="{18586379-54A3-44B9-BE54-19D9DCC6C90B}"/>
    <hyperlink ref="AY1539" r:id="rId6103" xr:uid="{DED86DC7-C4BC-4124-B3BC-04514BDBACC0}"/>
    <hyperlink ref="BA1539" r:id="rId6104" xr:uid="{2EC4DD80-78CA-423C-A517-C3D1D95DEAC7}"/>
    <hyperlink ref="AU1540" r:id="rId6105" xr:uid="{ADCE72CC-DF48-46FE-BEEC-85F7AC04A93A}"/>
    <hyperlink ref="AW1540" r:id="rId6106" xr:uid="{07B463B1-504A-4A75-BACA-CD5EEE464D4A}"/>
    <hyperlink ref="AY1540" r:id="rId6107" xr:uid="{301D5FBB-BC89-45B0-807F-53F46A03529F}"/>
    <hyperlink ref="BA1540" r:id="rId6108" xr:uid="{7F984AD8-2647-4784-AA6D-80FA51A20D0F}"/>
    <hyperlink ref="AU1541" r:id="rId6109" xr:uid="{79B59A27-22F9-496F-8AC2-87200400490D}"/>
    <hyperlink ref="AW1541" r:id="rId6110" xr:uid="{C781A56D-1E0F-4197-99E8-3C0BB9732A5E}"/>
    <hyperlink ref="AY1541" r:id="rId6111" xr:uid="{EBC3C406-C111-4A70-AE82-6485B8C3DE9C}"/>
    <hyperlink ref="BA1541" r:id="rId6112" xr:uid="{FBCE45F5-1CAF-4075-9AA2-472D6AC0407B}"/>
    <hyperlink ref="AU1542" r:id="rId6113" xr:uid="{FBD66A3E-48EF-4F10-99FD-30C381EF43C2}"/>
    <hyperlink ref="AW1542" r:id="rId6114" xr:uid="{9C01D395-8CA5-4C16-9ED0-8BFD497C3B45}"/>
    <hyperlink ref="AY1542" r:id="rId6115" xr:uid="{94A6ED89-AB26-48FF-9C08-7491D96752D4}"/>
    <hyperlink ref="BA1542" r:id="rId6116" xr:uid="{CF1F1891-6EF7-4069-B829-1226C5DB6D7B}"/>
    <hyperlink ref="AU1543" r:id="rId6117" xr:uid="{A3DC08A4-1D8F-45E0-9DED-40245922BE08}"/>
    <hyperlink ref="AW1543" r:id="rId6118" xr:uid="{62A36E76-3389-4B44-AB45-1A2E58B37CA8}"/>
    <hyperlink ref="AY1543" r:id="rId6119" xr:uid="{4E93B943-48C6-4642-8A32-0359178FD092}"/>
    <hyperlink ref="BA1543" r:id="rId6120" xr:uid="{BE77A828-045F-41DF-84EE-3F23A043641A}"/>
    <hyperlink ref="AU1544" r:id="rId6121" xr:uid="{A9CDA080-E249-4B67-9C6E-AF781EC5E720}"/>
    <hyperlink ref="AW1544" r:id="rId6122" xr:uid="{378C74EF-8606-441A-81F1-822986817B9F}"/>
    <hyperlink ref="AY1544" r:id="rId6123" xr:uid="{7DC633E0-41AB-4796-85C5-14AEAA251771}"/>
    <hyperlink ref="BA1544" r:id="rId6124" xr:uid="{83441800-82B4-4A7F-84BD-E7F1C48141EC}"/>
    <hyperlink ref="AU1545" r:id="rId6125" xr:uid="{4682CD4E-AB05-41EF-9A29-F7598D4E0C53}"/>
    <hyperlink ref="AW1545" r:id="rId6126" xr:uid="{787CB109-8990-4BA6-92C7-D9A8719C1191}"/>
    <hyperlink ref="AY1545" r:id="rId6127" xr:uid="{D3E30060-F897-4119-8A65-38E7324E8AE4}"/>
    <hyperlink ref="BA1545" r:id="rId6128" xr:uid="{5775AC4D-63F8-4EBA-A6DD-2A0908F7FB2E}"/>
    <hyperlink ref="AU1546" r:id="rId6129" xr:uid="{084EAC12-57E1-4180-B8E9-F27A0A463B9D}"/>
    <hyperlink ref="AW1546" r:id="rId6130" xr:uid="{DF687270-6144-456F-9644-EFFA02674E8D}"/>
    <hyperlink ref="AY1546" r:id="rId6131" xr:uid="{515F79F1-104D-4968-B235-06A65DDAB727}"/>
    <hyperlink ref="BA1546" r:id="rId6132" xr:uid="{5371E216-4AA2-48ED-B853-DCEC81534F21}"/>
    <hyperlink ref="AU1547" r:id="rId6133" xr:uid="{44C7F2C2-5011-4157-B638-2710C0794958}"/>
    <hyperlink ref="AW1547" r:id="rId6134" xr:uid="{61DABEA4-7DA0-4DF6-AE8A-A220BD0F3A81}"/>
    <hyperlink ref="AY1547" r:id="rId6135" xr:uid="{BC1AD493-F97B-4D70-8E25-CEB8D4395C8E}"/>
    <hyperlink ref="BA1547" r:id="rId6136" xr:uid="{4223788C-C3C9-4ECE-AFAE-382C8C8F7A00}"/>
    <hyperlink ref="AU1548" r:id="rId6137" xr:uid="{4EDEC5FB-02EF-4CEF-826B-96EAC98E4536}"/>
    <hyperlink ref="AW1548" r:id="rId6138" xr:uid="{234394FF-E6E5-44EE-967B-E0A602050687}"/>
    <hyperlink ref="AY1548" r:id="rId6139" xr:uid="{3B858EC2-F7ED-4C42-8CA6-AAE68F63C11E}"/>
    <hyperlink ref="BA1548" r:id="rId6140" xr:uid="{53AD54D5-A247-4DDB-92A3-6CCB6B252702}"/>
    <hyperlink ref="AU1549" r:id="rId6141" xr:uid="{9D7B00AA-815A-447D-9B8B-83591C7F46A0}"/>
    <hyperlink ref="AW1549" r:id="rId6142" xr:uid="{399D3D7B-3545-4573-8C93-5CB5958C8B92}"/>
    <hyperlink ref="AY1549" r:id="rId6143" xr:uid="{990BCD13-05B8-4EAA-85B7-C5887E101A10}"/>
    <hyperlink ref="BA1549" r:id="rId6144" xr:uid="{A3493488-9611-4014-A871-969196DCB364}"/>
    <hyperlink ref="AU1550" r:id="rId6145" xr:uid="{96F87A51-CF61-4CA2-8925-6700BE6BF662}"/>
    <hyperlink ref="AW1550" r:id="rId6146" xr:uid="{E98A2835-B58C-4C66-B00B-AD67964494A6}"/>
    <hyperlink ref="AY1550" r:id="rId6147" xr:uid="{6A79F9E9-41F0-4881-BFCD-45C915CE2A08}"/>
    <hyperlink ref="BA1550" r:id="rId6148" xr:uid="{07BF6D2A-CC47-4369-81D1-E5D7F18577EA}"/>
    <hyperlink ref="AU1551" r:id="rId6149" xr:uid="{91CEE267-C33C-4AC5-9690-C96A36767442}"/>
    <hyperlink ref="AW1551" r:id="rId6150" xr:uid="{4CB67A85-975E-461F-954A-08722D876244}"/>
    <hyperlink ref="AY1551" r:id="rId6151" xr:uid="{1A72C9F4-395D-48B8-8CA4-98E5FB6B8384}"/>
    <hyperlink ref="BA1551" r:id="rId6152" xr:uid="{A51534B8-2C14-4FF8-B912-04B41DE08223}"/>
    <hyperlink ref="AU1552" r:id="rId6153" xr:uid="{BA741E18-6BBE-4BE1-A601-DABFE9155278}"/>
    <hyperlink ref="AW1552" r:id="rId6154" xr:uid="{49215EFB-DF3A-40C5-820C-43BCF7A94EAF}"/>
    <hyperlink ref="AY1552" r:id="rId6155" xr:uid="{6BD8B8A8-7B18-4784-A243-39EA806DAC68}"/>
    <hyperlink ref="BA1552" r:id="rId6156" xr:uid="{FF04046B-2B06-45D8-8D05-EEA5F7D553CC}"/>
    <hyperlink ref="AU1553" r:id="rId6157" xr:uid="{F05F536C-FFD5-4DF7-8726-CEAA319DF9FB}"/>
    <hyperlink ref="AW1553" r:id="rId6158" xr:uid="{4FE1FB2B-755C-4928-BBC6-1CE8B288D307}"/>
    <hyperlink ref="AY1553" r:id="rId6159" xr:uid="{456CDECD-8895-4E17-B092-2B16D275F269}"/>
    <hyperlink ref="BA1553" r:id="rId6160" xr:uid="{DB2B8092-5829-4D36-9356-9DD1CAA5B609}"/>
    <hyperlink ref="AU1554" r:id="rId6161" xr:uid="{CD319890-ECDE-4774-94F6-4D1E01889394}"/>
    <hyperlink ref="AW1554" r:id="rId6162" xr:uid="{EC11D45E-8534-4B1D-B271-2B72F19CAE76}"/>
    <hyperlink ref="AY1554" r:id="rId6163" xr:uid="{A0E75797-893A-4F76-A976-5CC72D5DAA4F}"/>
    <hyperlink ref="BA1554" r:id="rId6164" xr:uid="{76157DD0-7595-4053-8293-BF1E341CED91}"/>
    <hyperlink ref="AU1555" r:id="rId6165" xr:uid="{718B3609-69AF-4B84-860C-4A3E81D3E8F4}"/>
    <hyperlink ref="AW1555" r:id="rId6166" xr:uid="{E4C8C60F-B09E-489A-830E-078B5A6D7F30}"/>
    <hyperlink ref="AY1555" r:id="rId6167" xr:uid="{03BB5A5A-507C-478C-9A3E-C92A102E355C}"/>
    <hyperlink ref="BA1555" r:id="rId6168" xr:uid="{A10717B8-751D-475B-9890-5E02F29E6A84}"/>
    <hyperlink ref="AU1556" r:id="rId6169" xr:uid="{3EC22EFE-27E6-4607-AA59-E5129D02BB23}"/>
    <hyperlink ref="AW1556" r:id="rId6170" xr:uid="{C3892A7B-8E90-4350-81D6-48E956D418A1}"/>
    <hyperlink ref="AY1556" r:id="rId6171" xr:uid="{00175F8A-58A2-4478-BDFD-D35A94B1EC97}"/>
    <hyperlink ref="BA1556" r:id="rId6172" xr:uid="{7627FA5B-F638-4C9F-A436-5211D2EDD506}"/>
    <hyperlink ref="AU1557" r:id="rId6173" xr:uid="{F014E2FD-5442-4680-BB7B-AB507B938D58}"/>
    <hyperlink ref="AW1557" r:id="rId6174" xr:uid="{29E0C257-7A18-406F-9FD2-D7C1AF7D9117}"/>
    <hyperlink ref="AY1557" r:id="rId6175" xr:uid="{5746EA47-839E-47CF-9E35-EC959AD34E3D}"/>
    <hyperlink ref="BA1557" r:id="rId6176" xr:uid="{361FD6BB-76C6-4C1B-A7C1-23298D051340}"/>
    <hyperlink ref="AU1558" r:id="rId6177" xr:uid="{400258F4-5C58-41D9-8D3D-5168DE4D5311}"/>
    <hyperlink ref="AW1558" r:id="rId6178" xr:uid="{23203CAF-7B7A-4101-B903-960C2B90A897}"/>
    <hyperlink ref="AY1558" r:id="rId6179" xr:uid="{1C37134C-D470-4AFC-AB81-5BA8F2121DDC}"/>
    <hyperlink ref="BA1558" r:id="rId6180" xr:uid="{A288A21C-0D9F-4949-8D53-CE3A94CD4E55}"/>
    <hyperlink ref="AU1559" r:id="rId6181" xr:uid="{08F6DEBB-DC76-4615-B537-F39B70D8D9B1}"/>
    <hyperlink ref="AW1559" r:id="rId6182" xr:uid="{A3C579E5-1EBD-4859-AFA7-C6ABBDCE0AF2}"/>
    <hyperlink ref="AY1559" r:id="rId6183" xr:uid="{EBF61353-CDC8-411A-B44A-B548E1281D9B}"/>
    <hyperlink ref="BA1559" r:id="rId6184" xr:uid="{5CA4EF06-7BA6-4B38-9A1A-D66D88E4559D}"/>
    <hyperlink ref="AU1560" r:id="rId6185" xr:uid="{F01C3BF0-5853-4906-9BFF-BDEB75E04B29}"/>
    <hyperlink ref="AW1560" r:id="rId6186" xr:uid="{9C396560-8E5A-4E27-AA24-ABE97ADD818A}"/>
    <hyperlink ref="AY1560" r:id="rId6187" xr:uid="{4CC52158-0011-49FA-B30E-CC40B8E66525}"/>
    <hyperlink ref="BA1560" r:id="rId6188" xr:uid="{58AA7ADE-87A1-4FB7-9F1B-2823D15ED77D}"/>
    <hyperlink ref="AU1561" r:id="rId6189" xr:uid="{7EEA4BBF-D729-4CEB-9786-86BC70E7BF8F}"/>
    <hyperlink ref="AW1561" r:id="rId6190" xr:uid="{418D9A6A-3362-47EB-9376-7CCAF3329A42}"/>
    <hyperlink ref="AY1561" r:id="rId6191" xr:uid="{98CFCE24-84A2-4572-8B8B-CCE8EB89B5B1}"/>
    <hyperlink ref="BA1561" r:id="rId6192" xr:uid="{B89AE3AE-1732-41F5-B09B-A364FABA7A45}"/>
    <hyperlink ref="AU1562" r:id="rId6193" xr:uid="{8989601C-0D91-4D42-9F72-BBCBE1E0421D}"/>
    <hyperlink ref="AW1562" r:id="rId6194" xr:uid="{FE909E5A-DD08-42D7-8B73-8A39619512F3}"/>
    <hyperlink ref="AY1562" r:id="rId6195" xr:uid="{5F88A639-9942-41C9-92C2-A3E1050FD178}"/>
    <hyperlink ref="BA1562" r:id="rId6196" xr:uid="{201E1254-2D12-4A7D-AAD6-945AC8D61333}"/>
    <hyperlink ref="AU1563" r:id="rId6197" xr:uid="{FDDAA900-9F3D-4E8B-8D97-3E2EA3693B25}"/>
    <hyperlink ref="AW1563" r:id="rId6198" xr:uid="{2C0598FF-BC00-4067-8B52-4BBB21FD8EA1}"/>
    <hyperlink ref="AY1563" r:id="rId6199" xr:uid="{F1CF7D17-6AAD-46B5-BCF6-0C6181CAB3B6}"/>
    <hyperlink ref="BA1563" r:id="rId6200" xr:uid="{FAE09945-B9A6-4451-9AD2-4702097C0C0F}"/>
    <hyperlink ref="AU1564" r:id="rId6201" xr:uid="{49C3AF6A-DB36-4428-B140-00066D86B862}"/>
    <hyperlink ref="AW1564" r:id="rId6202" xr:uid="{981AB183-2F92-4EDA-9DF8-45DCA9819703}"/>
    <hyperlink ref="AY1564" r:id="rId6203" xr:uid="{015CFA8C-8F26-4EEA-821C-B5702D4063D8}"/>
    <hyperlink ref="BA1564" r:id="rId6204" xr:uid="{DFBB2F0A-82C1-4DDF-83E7-0F3CE49D79E3}"/>
    <hyperlink ref="AU1565" r:id="rId6205" xr:uid="{030A1FB4-D5D8-4656-94F7-9EC05F3BE93B}"/>
    <hyperlink ref="AW1565" r:id="rId6206" xr:uid="{3D80CFAD-9F40-4122-95F0-D7D5B2FCB582}"/>
    <hyperlink ref="AY1565" r:id="rId6207" xr:uid="{F78DCE57-0B88-4AC8-B1BE-285E6FCAA143}"/>
    <hyperlink ref="BA1565" r:id="rId6208" xr:uid="{E6AF638E-3D24-4FB7-B549-2D8F04CC4A46}"/>
    <hyperlink ref="AU1566" r:id="rId6209" xr:uid="{4476FE93-2156-4B79-ADD2-E6ED7E14AF0D}"/>
    <hyperlink ref="AW1566" r:id="rId6210" xr:uid="{798B5801-86C9-43AD-954C-2B37B3511FB1}"/>
    <hyperlink ref="AY1566" r:id="rId6211" xr:uid="{59A462B6-361B-4154-94AA-8643CDC2B6EF}"/>
    <hyperlink ref="BA1566" r:id="rId6212" xr:uid="{E6202F08-92A0-45B0-997D-6C927CE13968}"/>
    <hyperlink ref="AU1567" r:id="rId6213" xr:uid="{D5EB790F-E052-4011-85B0-31E926AE67D5}"/>
    <hyperlink ref="AW1567" r:id="rId6214" xr:uid="{03F7E64C-4051-4ED1-B06E-A319C5F46CCC}"/>
    <hyperlink ref="AY1567" r:id="rId6215" xr:uid="{BCCA5C2B-4DB5-4C0C-955B-116656649842}"/>
    <hyperlink ref="BA1567" r:id="rId6216" xr:uid="{669AAB4C-93FA-48F3-AB19-C429D242ACCB}"/>
    <hyperlink ref="AU1568" r:id="rId6217" xr:uid="{3CE6AB70-53DD-4B95-ADE8-E9C1CE1E8D44}"/>
    <hyperlink ref="AW1568" r:id="rId6218" xr:uid="{7CA7667D-DD65-4114-81DD-83AFB0C5C925}"/>
    <hyperlink ref="AY1568" r:id="rId6219" xr:uid="{35ACAE4D-EC1A-4529-9D3C-7DB39077A042}"/>
    <hyperlink ref="BA1568" r:id="rId6220" xr:uid="{ECC2F7F8-3FA3-4ABF-8446-A66F112EAE04}"/>
    <hyperlink ref="AU1569" r:id="rId6221" xr:uid="{A025EF13-09FA-4451-9838-ADFA577AC9EC}"/>
    <hyperlink ref="AW1569" r:id="rId6222" xr:uid="{8B921339-8ECC-4929-A34C-235DAB7016D3}"/>
    <hyperlink ref="AY1569" r:id="rId6223" xr:uid="{CF6B82FD-BBA1-44C4-B102-B862A963903D}"/>
    <hyperlink ref="BA1569" r:id="rId6224" xr:uid="{E7732A31-5CF5-4B2C-BE96-5E7A2802D4B3}"/>
    <hyperlink ref="AU1570" r:id="rId6225" xr:uid="{95A3EC28-88D7-4DA3-981C-0684FB33F2B5}"/>
    <hyperlink ref="AW1570" r:id="rId6226" xr:uid="{A6633099-6A69-42A3-BE8A-89E29B0B1589}"/>
    <hyperlink ref="AY1570" r:id="rId6227" xr:uid="{FE0EBA58-03A0-47C3-92D4-C53F48FD5B3E}"/>
    <hyperlink ref="BA1570" r:id="rId6228" xr:uid="{84B1FF0A-27D2-462A-8B64-308F513F2B9B}"/>
    <hyperlink ref="AU1571" r:id="rId6229" xr:uid="{696D4C9D-D690-4E8C-96F5-1F62DF77A121}"/>
    <hyperlink ref="AW1571" r:id="rId6230" xr:uid="{DD64BD0C-5A43-4CD9-9F17-3A859175ADB4}"/>
    <hyperlink ref="AY1571" r:id="rId6231" xr:uid="{6015589A-314D-47A2-8111-ABEF55F9B19C}"/>
    <hyperlink ref="BA1571" r:id="rId6232" xr:uid="{2732C166-60FD-4CB3-AE62-9DB46E7F6D61}"/>
    <hyperlink ref="AU1572" r:id="rId6233" xr:uid="{F25057FB-89B5-49B2-A0CA-58223DC920AE}"/>
    <hyperlink ref="AW1572" r:id="rId6234" xr:uid="{4A26D882-1AF3-409E-9700-4D9637DA0BC1}"/>
    <hyperlink ref="AY1572" r:id="rId6235" xr:uid="{027A5574-63F6-422C-A342-C6D3E1FD89BA}"/>
    <hyperlink ref="BA1572" r:id="rId6236" xr:uid="{6BA1C79B-5A7B-470F-B158-E7C37AB8E9A3}"/>
    <hyperlink ref="AU1573" r:id="rId6237" xr:uid="{DFC4964C-76A1-4CA7-A5CA-09642FBEBEE4}"/>
    <hyperlink ref="AW1573" r:id="rId6238" xr:uid="{64AC95D0-CA6A-4A40-8DF1-6C81A2ED6335}"/>
    <hyperlink ref="AY1573" r:id="rId6239" xr:uid="{68B37438-D120-4F45-812C-7CBCF2D1E901}"/>
    <hyperlink ref="BA1573" r:id="rId6240" xr:uid="{F4C3A9F5-B4BE-4164-9ED3-CEB4097E0458}"/>
    <hyperlink ref="AU1574" r:id="rId6241" xr:uid="{C37B5B42-EC9E-44E2-9A41-533DD0BAB0C1}"/>
    <hyperlink ref="AW1574" r:id="rId6242" xr:uid="{D8788BA6-CFEE-4BE8-A337-AA184970C536}"/>
    <hyperlink ref="AY1574" r:id="rId6243" xr:uid="{6B9C1BB7-A69D-476C-8F71-8FE2E0420BDA}"/>
    <hyperlink ref="BA1574" r:id="rId6244" xr:uid="{DCB32838-7CD3-42A9-96AB-FC50F7EC6578}"/>
    <hyperlink ref="AU1575" r:id="rId6245" xr:uid="{9D3E1F8C-1452-463F-987F-8FB4F89F787F}"/>
    <hyperlink ref="AW1575" r:id="rId6246" xr:uid="{8174231C-7AEE-4F58-9276-364724338E19}"/>
    <hyperlink ref="AY1575" r:id="rId6247" xr:uid="{D1812566-D6C2-4B36-9D3A-E144C207F5A5}"/>
    <hyperlink ref="BA1575" r:id="rId6248" xr:uid="{5B17AB7B-D139-4E0A-AB32-30777C323E2A}"/>
    <hyperlink ref="AU1576" r:id="rId6249" xr:uid="{8E6EE734-D663-446E-B64F-3FAD792E2DBD}"/>
    <hyperlink ref="AW1576" r:id="rId6250" xr:uid="{D14B7106-95DD-4345-8AC8-63BAD7134C6F}"/>
    <hyperlink ref="AY1576" r:id="rId6251" xr:uid="{9DD7EC33-E6FC-4311-8604-886D2EA9F11D}"/>
    <hyperlink ref="BA1576" r:id="rId6252" xr:uid="{2F479409-8AB8-4616-A120-03F5FC0B5C13}"/>
    <hyperlink ref="AU1577" r:id="rId6253" xr:uid="{EC8B109E-B27D-4802-A2D3-F9D074118F57}"/>
    <hyperlink ref="AW1577" r:id="rId6254" xr:uid="{BB946781-627F-4642-8EC5-0D857094A909}"/>
    <hyperlink ref="AY1577" r:id="rId6255" xr:uid="{C7EB68DD-6D6D-4E27-9C1E-F409D9C5E88F}"/>
    <hyperlink ref="BA1577" r:id="rId6256" xr:uid="{807A6DE9-5B0D-41DE-ADF2-92DDFA8A9FBA}"/>
    <hyperlink ref="AU1578" r:id="rId6257" xr:uid="{02B2BAA3-B7DE-4F12-AC7A-7D6CFF0A3ADC}"/>
    <hyperlink ref="AW1578" r:id="rId6258" xr:uid="{0A4238F3-8FB9-400F-AC37-0D2503B7402B}"/>
    <hyperlink ref="AY1578" r:id="rId6259" xr:uid="{1D34A2AC-498F-4E61-99F0-1D9E920B72D3}"/>
    <hyperlink ref="BA1578" r:id="rId6260" xr:uid="{1C1FFEEB-C282-4155-99CD-E4ACF8F3A1D5}"/>
    <hyperlink ref="AU1579" r:id="rId6261" xr:uid="{01B5F4C8-8581-477E-85CE-CDF1E3EF9AE3}"/>
    <hyperlink ref="AW1579" r:id="rId6262" xr:uid="{6D9FFE19-7D90-45FD-8FA8-7CF1181CD561}"/>
    <hyperlink ref="AY1579" r:id="rId6263" xr:uid="{C58FA3D7-DD6F-47C1-9F94-1F75E072E229}"/>
    <hyperlink ref="BA1579" r:id="rId6264" xr:uid="{E14DDC19-E66D-420D-8D3E-5EC1C0F5B819}"/>
    <hyperlink ref="AU1580" r:id="rId6265" xr:uid="{87402664-DEE1-40E7-991B-A4D681521550}"/>
    <hyperlink ref="AW1580" r:id="rId6266" xr:uid="{738EF8D7-3988-402E-BCBF-29A7059B5266}"/>
    <hyperlink ref="AY1580" r:id="rId6267" xr:uid="{9E98CD8A-48A3-4B5C-85E9-BDB7740EA74A}"/>
    <hyperlink ref="BA1580" r:id="rId6268" xr:uid="{FBBC2268-7269-4202-A498-7E0864997B90}"/>
    <hyperlink ref="AU1581" r:id="rId6269" xr:uid="{FE573FB8-15A9-49E1-B980-2921FC84256C}"/>
    <hyperlink ref="AW1581" r:id="rId6270" xr:uid="{DCD70414-77BC-4803-91AC-ADC892414123}"/>
    <hyperlink ref="AY1581" r:id="rId6271" xr:uid="{65911247-FE61-4C05-AC28-175DB642E253}"/>
    <hyperlink ref="BA1581" r:id="rId6272" xr:uid="{F8E8606D-5EF1-4C3A-9150-52E757CF1C20}"/>
    <hyperlink ref="AU1582" r:id="rId6273" xr:uid="{AB874770-22AA-4977-AFB3-D6FE51F53A8A}"/>
    <hyperlink ref="AW1582" r:id="rId6274" xr:uid="{AFD8D157-7270-4B68-AA46-B5F986D38F14}"/>
    <hyperlink ref="AY1582" r:id="rId6275" xr:uid="{DABC64D8-2033-40A8-9AAE-5CAC66091ECB}"/>
    <hyperlink ref="BA1582" r:id="rId6276" xr:uid="{7491719B-14BD-463A-9FD6-A3DC198813F7}"/>
    <hyperlink ref="AU1583" r:id="rId6277" xr:uid="{F6485D09-6CC5-4D3B-89F6-A4B537163C0D}"/>
    <hyperlink ref="AW1583" r:id="rId6278" xr:uid="{8736B3BC-C229-4B55-BC23-3447A7F0DDDA}"/>
    <hyperlink ref="AY1583" r:id="rId6279" xr:uid="{39B693A8-5FBF-42EA-AD33-58A16C05E0D0}"/>
    <hyperlink ref="BA1583" r:id="rId6280" xr:uid="{608321F1-61D3-41C5-9D8A-566180208D74}"/>
    <hyperlink ref="AU1584" r:id="rId6281" xr:uid="{7FFD6698-1DF0-4976-B547-E8A9AB3D3573}"/>
    <hyperlink ref="AW1584" r:id="rId6282" xr:uid="{C23D9AED-653F-4760-AF11-91DF6A00DFF9}"/>
    <hyperlink ref="AY1584" r:id="rId6283" xr:uid="{813C7CD4-6270-4374-9EED-B4DF948D1C22}"/>
    <hyperlink ref="BA1584" r:id="rId6284" xr:uid="{C6334929-359E-41A5-9B92-8D8E4193C44F}"/>
    <hyperlink ref="AU1585" r:id="rId6285" xr:uid="{5FA6FB79-79E1-4147-8FB9-0082517FA601}"/>
    <hyperlink ref="AW1585" r:id="rId6286" xr:uid="{86BCE645-7070-437A-B8D5-44A70AFEEF2F}"/>
    <hyperlink ref="AY1585" r:id="rId6287" xr:uid="{AD1A2907-AA8D-48E6-B7F7-42C8C36EDC12}"/>
    <hyperlink ref="BA1585" r:id="rId6288" xr:uid="{86D6DC53-A9F1-4A60-954E-F25E8661274A}"/>
    <hyperlink ref="AU1586" r:id="rId6289" xr:uid="{A343ED7A-8B15-453F-9366-A2BBEC9C41C8}"/>
    <hyperlink ref="AW1586" r:id="rId6290" xr:uid="{148A5EBA-070F-4308-B1BC-50925E31A0E8}"/>
    <hyperlink ref="AY1586" r:id="rId6291" xr:uid="{DC065135-20D0-4607-9709-F3CAD1FC5869}"/>
    <hyperlink ref="BA1586" r:id="rId6292" xr:uid="{87722B5C-F779-4A3F-8ED6-72E80D0C1DAB}"/>
    <hyperlink ref="AU1587" r:id="rId6293" xr:uid="{63D40553-C385-4342-9C2C-C157302164A1}"/>
    <hyperlink ref="AW1587" r:id="rId6294" xr:uid="{C5F335C6-08A6-431B-8B34-E24B9A3DF322}"/>
    <hyperlink ref="AY1587" r:id="rId6295" xr:uid="{24C5327D-82CA-49AC-AAFC-DD3CB62BA70A}"/>
    <hyperlink ref="BA1587" r:id="rId6296" xr:uid="{6032F589-6C18-4974-9A47-B8BC996BDE0C}"/>
    <hyperlink ref="AU1588" r:id="rId6297" xr:uid="{A41DC1FB-6268-4EE1-B516-2F4495657664}"/>
    <hyperlink ref="AW1588" r:id="rId6298" xr:uid="{51C48D6D-DB20-4BC2-9D7D-913C6B7BFEB2}"/>
    <hyperlink ref="AY1588" r:id="rId6299" xr:uid="{702F5348-D216-48B5-AFB1-A31C5BB1A1B6}"/>
    <hyperlink ref="BA1588" r:id="rId6300" xr:uid="{075679E0-2275-4C27-B176-13364A6AE058}"/>
    <hyperlink ref="AU1589" r:id="rId6301" xr:uid="{1254E4A3-35E5-48D0-8D6E-DE0FD7AB7CF6}"/>
    <hyperlink ref="AW1589" r:id="rId6302" xr:uid="{268CBECB-F806-441E-9B7E-17BCBB8AD9D0}"/>
    <hyperlink ref="AY1589" r:id="rId6303" xr:uid="{5284049F-44F8-4A69-B56C-101D28A2AF48}"/>
    <hyperlink ref="BA1589" r:id="rId6304" xr:uid="{28D2D54E-C669-49AF-B297-F03C04A523E9}"/>
    <hyperlink ref="AU1590" r:id="rId6305" xr:uid="{07CECD67-AADF-41F9-B911-FD8799F70ACD}"/>
    <hyperlink ref="AW1590" r:id="rId6306" xr:uid="{DCCA7FD8-0EC9-49FD-A8EF-A0D918F61623}"/>
    <hyperlink ref="AY1590" r:id="rId6307" xr:uid="{469904EF-A78A-42F5-9869-7C561FA9E913}"/>
    <hyperlink ref="BA1590" r:id="rId6308" xr:uid="{22E96774-4E69-4B3D-9769-314F457DEC3A}"/>
    <hyperlink ref="AU1591" r:id="rId6309" xr:uid="{27D41094-7FD9-40D9-A67D-05E55209F2D0}"/>
    <hyperlink ref="AW1591" r:id="rId6310" xr:uid="{1EC76DE1-06B9-4828-8FE3-2BDA40F153CC}"/>
    <hyperlink ref="AY1591" r:id="rId6311" xr:uid="{5AF546BD-299A-4B43-B2DD-C603851171A2}"/>
    <hyperlink ref="BA1591" r:id="rId6312" xr:uid="{570E8E59-B36A-4B96-A177-A6E4DD8A7C20}"/>
    <hyperlink ref="AU1592" r:id="rId6313" xr:uid="{C9DFD575-0A94-4B8D-A43B-F7B3DCBFF61C}"/>
    <hyperlink ref="AW1592" r:id="rId6314" xr:uid="{A3550364-0E6E-4768-8BB5-E222839952B6}"/>
    <hyperlink ref="AY1592" r:id="rId6315" xr:uid="{831B571A-8BAD-45BF-8024-D0FA9E2CC4A5}"/>
    <hyperlink ref="BA1592" r:id="rId6316" xr:uid="{C357A2D1-D73E-4BD5-ADBB-3B6DFE1D9A2A}"/>
    <hyperlink ref="AU1593" r:id="rId6317" xr:uid="{F48FCC9C-BDBB-47E2-BD2E-AA5DDE13E760}"/>
    <hyperlink ref="AW1593" r:id="rId6318" xr:uid="{46A061B3-B4B2-4A53-98B3-7FA1D3DE9120}"/>
    <hyperlink ref="AY1593" r:id="rId6319" xr:uid="{BDFCCEAD-C030-47FE-8C6F-553C23A740E1}"/>
    <hyperlink ref="BA1593" r:id="rId6320" xr:uid="{922B04CA-0F44-43B6-BDB7-0DF5AE3A3834}"/>
    <hyperlink ref="AU1594" r:id="rId6321" xr:uid="{047F10D7-D3DD-4C37-9B47-6386456C0584}"/>
    <hyperlink ref="AW1594" r:id="rId6322" xr:uid="{A86A3130-F5BC-41C3-A79C-0439B477AFAE}"/>
    <hyperlink ref="AY1594" r:id="rId6323" xr:uid="{CD60C5B0-1C83-414A-8F1F-22185FDD5FAB}"/>
    <hyperlink ref="BA1594" r:id="rId6324" xr:uid="{7C9B8B7A-A7AF-4F52-9A51-A4B43220F974}"/>
    <hyperlink ref="AU1595" r:id="rId6325" xr:uid="{509FAA81-53C5-401A-AC1B-EF94764397DA}"/>
    <hyperlink ref="AW1595" r:id="rId6326" xr:uid="{24F53B6B-FEF7-4515-812B-6AACF3A02A09}"/>
    <hyperlink ref="AY1595" r:id="rId6327" xr:uid="{99CB9A3E-A2C6-4EC8-A8F7-809381B2C04B}"/>
    <hyperlink ref="BA1595" r:id="rId6328" xr:uid="{7D61FB00-9011-4933-9774-91DD03C60EEB}"/>
    <hyperlink ref="AU1596" r:id="rId6329" xr:uid="{64703896-B30C-4187-9F4B-38A54880E450}"/>
    <hyperlink ref="AW1596" r:id="rId6330" xr:uid="{5B49882F-63C8-4AB5-A4FE-57BF1D7E0F8A}"/>
    <hyperlink ref="AY1596" r:id="rId6331" xr:uid="{AFAE7F2D-B2F5-415F-9B97-83B749BEBF13}"/>
    <hyperlink ref="BA1596" r:id="rId6332" xr:uid="{75E10F2D-9230-4BE4-AA96-3E71EFF7BFBD}"/>
    <hyperlink ref="AU1597" r:id="rId6333" xr:uid="{38D0F88D-8AE1-4459-93AF-FB609BBC3135}"/>
    <hyperlink ref="AW1597" r:id="rId6334" xr:uid="{4C204BC9-7B45-4A1D-AE0C-F7645E7BA911}"/>
    <hyperlink ref="AY1597" r:id="rId6335" xr:uid="{16CE499B-D464-4E32-9234-828E874AFA4D}"/>
    <hyperlink ref="BA1597" r:id="rId6336" xr:uid="{5101F4E3-850E-4394-BDF4-F1F625C0DC81}"/>
    <hyperlink ref="AU1598" r:id="rId6337" xr:uid="{FCEA2959-17FB-4B1E-971F-8ECB68A5E907}"/>
    <hyperlink ref="AW1598" r:id="rId6338" xr:uid="{73D89C94-40FE-40D9-9396-AE3C1B4216D0}"/>
    <hyperlink ref="AY1598" r:id="rId6339" xr:uid="{9A1447FD-E67B-4AD3-A631-B91F6C19532B}"/>
    <hyperlink ref="BA1598" r:id="rId6340" xr:uid="{46243F06-3D32-4830-B7A2-92BEF6160911}"/>
    <hyperlink ref="AU1599" r:id="rId6341" xr:uid="{1A4A6ABC-056E-440B-A38B-B95EE00F263D}"/>
    <hyperlink ref="AW1599" r:id="rId6342" xr:uid="{D8FDAFF1-5BCD-4BEC-8740-C8CA5400F585}"/>
    <hyperlink ref="AY1599" r:id="rId6343" xr:uid="{F0AAC3B4-E4D4-4CB5-A006-36C12D4D9014}"/>
    <hyperlink ref="BA1599" r:id="rId6344" xr:uid="{D4F26240-8593-488B-8D3D-1783A9A82A2C}"/>
    <hyperlink ref="AU1600" r:id="rId6345" xr:uid="{B08823C3-7A83-4687-B535-2A1416396103}"/>
    <hyperlink ref="AW1600" r:id="rId6346" xr:uid="{FB56F0A1-88B4-4749-8092-D40A97C2CC57}"/>
    <hyperlink ref="AY1600" r:id="rId6347" xr:uid="{B3553C64-AB33-4902-AF5E-4D9AE5B5ADD5}"/>
    <hyperlink ref="BA1600" r:id="rId6348" xr:uid="{5FCD1CD4-64AC-47FA-9122-281944246815}"/>
    <hyperlink ref="AU1601" r:id="rId6349" xr:uid="{0BD7DAB7-7F6B-4998-92BE-A8747E1BCC5E}"/>
    <hyperlink ref="AW1601" r:id="rId6350" xr:uid="{8A886005-FE01-4363-944E-14CC41A642C0}"/>
    <hyperlink ref="AY1601" r:id="rId6351" xr:uid="{03552837-35E6-41F9-9C6B-6316413DC6D7}"/>
    <hyperlink ref="BA1601" r:id="rId6352" xr:uid="{C9621994-8226-49E2-9B2A-F20C9A01291A}"/>
    <hyperlink ref="AU1602" r:id="rId6353" xr:uid="{D978D7CB-18EB-4D24-B66D-094D4DCF9E22}"/>
    <hyperlink ref="AW1602" r:id="rId6354" xr:uid="{9FA6BE42-33D4-4142-A2BE-D6661A5C07B8}"/>
    <hyperlink ref="AY1602" r:id="rId6355" xr:uid="{842DD8BF-CAF2-4B0E-9D5E-9E218061B237}"/>
    <hyperlink ref="BA1602" r:id="rId6356" xr:uid="{DF8B5813-E61F-4DE8-B8B3-87B720F73F51}"/>
    <hyperlink ref="AU1603" r:id="rId6357" xr:uid="{E8F2A3AB-C664-4088-985C-FF297B2F1B59}"/>
    <hyperlink ref="AW1603" r:id="rId6358" xr:uid="{7685678D-48B9-4D15-9D40-59D24B73C784}"/>
    <hyperlink ref="AY1603" r:id="rId6359" xr:uid="{4A997773-0963-4F41-BC74-A755933FB0A7}"/>
    <hyperlink ref="BA1603" r:id="rId6360" xr:uid="{B1C559AD-E5A3-4AF2-BA67-6D148DFD152F}"/>
    <hyperlink ref="AU1604" r:id="rId6361" xr:uid="{A90B48FA-0F61-40E9-AA36-6642ABAA365B}"/>
    <hyperlink ref="AW1604" r:id="rId6362" xr:uid="{E5E5EF96-6F3D-4F6F-9FA5-06AFD75BF10E}"/>
    <hyperlink ref="AY1604" r:id="rId6363" xr:uid="{CB58E702-21B6-4EA5-A39F-5F12AA1F7BDA}"/>
    <hyperlink ref="BA1604" r:id="rId6364" xr:uid="{8B71C42D-6665-4858-B407-A690C5F58ACC}"/>
    <hyperlink ref="AU1605" r:id="rId6365" xr:uid="{83FC72E3-5150-48A6-8A58-FA2169FD8D21}"/>
    <hyperlink ref="AW1605" r:id="rId6366" xr:uid="{EEAEDDD5-CD52-4B2E-BD40-87C7776B76BA}"/>
    <hyperlink ref="AY1605" r:id="rId6367" xr:uid="{C6647FBA-9FA2-434C-8F59-D8B320FB752B}"/>
    <hyperlink ref="BA1605" r:id="rId6368" xr:uid="{38014B38-8F03-40FD-9BD7-BB3C6921A653}"/>
    <hyperlink ref="AU1606" r:id="rId6369" xr:uid="{DBCD6C07-13BC-4118-97E4-711973EE1073}"/>
    <hyperlink ref="AW1606" r:id="rId6370" xr:uid="{8547EE75-1635-4F20-B3FB-BD71B857E7C4}"/>
    <hyperlink ref="AY1606" r:id="rId6371" xr:uid="{E1F82551-8FCF-4F1B-A441-3178E4CF1907}"/>
    <hyperlink ref="BA1606" r:id="rId6372" xr:uid="{29D24E54-9FED-4C3D-A9B7-F4FE2EE2BAD7}"/>
    <hyperlink ref="AU1607" r:id="rId6373" xr:uid="{C5017971-80DD-479E-8ECA-9C63FC1DE8CE}"/>
    <hyperlink ref="AW1607" r:id="rId6374" xr:uid="{DCE93F0C-6FBB-4B9D-836F-16CAABB71D5C}"/>
    <hyperlink ref="AY1607" r:id="rId6375" xr:uid="{FCEB1DF2-2F72-4142-A082-E8E7417CD197}"/>
    <hyperlink ref="BA1607" r:id="rId6376" xr:uid="{7E8F5580-DE14-4B3D-BA3E-FB7BA832CF2E}"/>
    <hyperlink ref="AU1608" r:id="rId6377" xr:uid="{E6740C3C-CBCF-4C65-8463-63BC988010B2}"/>
    <hyperlink ref="AW1608" r:id="rId6378" xr:uid="{B0F205FB-3CA1-4E7A-81FB-F5277D8C2DD4}"/>
    <hyperlink ref="AY1608" r:id="rId6379" xr:uid="{055BB56D-D466-446F-8357-FCCA5F2DBD0C}"/>
    <hyperlink ref="BA1608" r:id="rId6380" xr:uid="{BECB4F03-A7D3-4EC8-AA3A-C7972A925D6F}"/>
    <hyperlink ref="AU1609" r:id="rId6381" xr:uid="{3BC0E970-02BD-4EFE-943E-22BC069AD486}"/>
    <hyperlink ref="AW1609" r:id="rId6382" xr:uid="{6FFA8AB2-305D-463E-82CD-FA2133A988B3}"/>
    <hyperlink ref="AY1609" r:id="rId6383" xr:uid="{3C48BC4F-350E-4C71-B5D3-5AEC80205843}"/>
    <hyperlink ref="BA1609" r:id="rId6384" xr:uid="{1696AFF4-4305-4466-AA5C-980B50410F77}"/>
    <hyperlink ref="AU1610" r:id="rId6385" xr:uid="{6CCB5643-8F04-4148-9FBF-54E05D215667}"/>
    <hyperlink ref="AW1610" r:id="rId6386" xr:uid="{64652529-0B58-416D-A54D-B281CB843BAB}"/>
    <hyperlink ref="AY1610" r:id="rId6387" xr:uid="{696018D4-EFD9-470B-8A1A-E2FCBE0868E1}"/>
    <hyperlink ref="BA1610" r:id="rId6388" xr:uid="{8196D5F4-348E-4EF8-A1D9-EA7758A4E338}"/>
    <hyperlink ref="AU1611" r:id="rId6389" xr:uid="{885923B8-8C03-43BF-9FD0-D5B3339117F7}"/>
    <hyperlink ref="AW1611" r:id="rId6390" xr:uid="{2AA86037-007C-451B-BA57-CF93A4B61BF3}"/>
    <hyperlink ref="AY1611" r:id="rId6391" xr:uid="{A81B659C-CE03-4D56-822F-2F41B6457650}"/>
    <hyperlink ref="BA1611" r:id="rId6392" xr:uid="{6D46E4EA-BF3A-433C-940B-7E95C21EFA36}"/>
    <hyperlink ref="AU1612" r:id="rId6393" xr:uid="{CCF0F33D-A2B9-4688-A234-F0651B452133}"/>
    <hyperlink ref="AW1612" r:id="rId6394" xr:uid="{C587E865-3E9A-4D35-AFD1-EFB46A0F227C}"/>
    <hyperlink ref="AY1612" r:id="rId6395" xr:uid="{E867E64B-4616-455A-A749-9C80C2FB41D6}"/>
    <hyperlink ref="BA1612" r:id="rId6396" xr:uid="{1035B6FB-193A-4A06-8B00-5351AE5214FF}"/>
    <hyperlink ref="AU1613" r:id="rId6397" xr:uid="{FEA5DD89-A30D-4CD2-A004-E145B8535CB9}"/>
    <hyperlink ref="AW1613" r:id="rId6398" xr:uid="{635DA789-95B5-4F9E-A7DB-DA62FA935FDE}"/>
    <hyperlink ref="AY1613" r:id="rId6399" xr:uid="{593A76AB-6DFE-4DE7-8F42-B1C517C7C4BF}"/>
    <hyperlink ref="BA1613" r:id="rId6400" xr:uid="{5272059F-7136-4D1F-AC46-FE8625B56227}"/>
    <hyperlink ref="AU1614" r:id="rId6401" xr:uid="{52798A67-636D-4108-AF6D-F846FD70661B}"/>
    <hyperlink ref="AW1614" r:id="rId6402" xr:uid="{26DC507C-CFB6-440F-AC01-CABBB88877ED}"/>
    <hyperlink ref="AY1614" r:id="rId6403" xr:uid="{D1AD7042-BC4A-436D-8149-A8D2A0006AFD}"/>
    <hyperlink ref="BA1614" r:id="rId6404" xr:uid="{0107DDE0-CE3D-4121-9A56-C0075BC74B4D}"/>
    <hyperlink ref="AU1615" r:id="rId6405" xr:uid="{34457479-4BBB-47CC-BFB1-7C2B50717FCA}"/>
    <hyperlink ref="AW1615" r:id="rId6406" xr:uid="{B14FAE9E-876E-4C51-A08D-CACD9B3A306F}"/>
    <hyperlink ref="AY1615" r:id="rId6407" xr:uid="{2B3B250A-02A9-4D3F-A451-77A167FD39C8}"/>
    <hyperlink ref="BA1615" r:id="rId6408" xr:uid="{DB8BE2DF-593F-4D8F-9B04-A08C1C12D341}"/>
    <hyperlink ref="AU1616" r:id="rId6409" xr:uid="{B820ABE1-BB86-4B9E-ABF6-A1585F4B74E1}"/>
    <hyperlink ref="AW1616" r:id="rId6410" xr:uid="{A0210529-1649-4A50-BEB0-9C4730626036}"/>
    <hyperlink ref="AY1616" r:id="rId6411" xr:uid="{79B0BDF4-0CF8-4619-8ECD-970F27E1B031}"/>
    <hyperlink ref="BA1616" r:id="rId6412" xr:uid="{2BFB3654-4B15-4E0E-890B-54DC03CF158F}"/>
    <hyperlink ref="AU1617" r:id="rId6413" xr:uid="{4F707E2C-3B76-40E7-90C2-F231BC253751}"/>
    <hyperlink ref="AW1617" r:id="rId6414" xr:uid="{2220213C-4383-435E-8FDC-DF4BFD54295E}"/>
    <hyperlink ref="AY1617" r:id="rId6415" xr:uid="{1E684413-EB1D-43F1-AD10-1E7F5DC1E94D}"/>
    <hyperlink ref="BA1617" r:id="rId6416" xr:uid="{10D875AC-E204-4CE4-A575-22714990C167}"/>
    <hyperlink ref="AU1618" r:id="rId6417" xr:uid="{13DDC0B5-20FC-4D1B-A76C-50C84D4123C7}"/>
    <hyperlink ref="AW1618" r:id="rId6418" xr:uid="{A60A7A5F-70CD-4704-8DC9-932E83C0C55D}"/>
    <hyperlink ref="AY1618" r:id="rId6419" xr:uid="{25D98AF3-D614-4539-835C-EA8687C167E1}"/>
    <hyperlink ref="BA1618" r:id="rId6420" xr:uid="{24579F91-CADE-4537-8466-6C3903790286}"/>
    <hyperlink ref="AU1619" r:id="rId6421" xr:uid="{62ADCDA8-86DD-4998-B378-3BCF8205ED40}"/>
    <hyperlink ref="AW1619" r:id="rId6422" xr:uid="{FD77BE17-559A-4822-B19F-48B330F6CC6E}"/>
    <hyperlink ref="AY1619" r:id="rId6423" xr:uid="{A08F3144-8698-4608-89FE-B6530935006B}"/>
    <hyperlink ref="BA1619" r:id="rId6424" xr:uid="{CAA99284-C028-4E67-9F9C-61E3F7CAACA9}"/>
    <hyperlink ref="AU1620" r:id="rId6425" xr:uid="{53FA1DDA-7C93-4016-88DC-10EA3D740A62}"/>
    <hyperlink ref="AW1620" r:id="rId6426" xr:uid="{3D1461AB-4CAF-49DF-A873-B949C9A02EA9}"/>
    <hyperlink ref="AY1620" r:id="rId6427" xr:uid="{692111FE-1D70-47A6-8803-79B80302B9BD}"/>
    <hyperlink ref="BA1620" r:id="rId6428" xr:uid="{EC2A25F2-E20A-4294-B2E9-ACC60B061905}"/>
    <hyperlink ref="AU1621" r:id="rId6429" xr:uid="{8E3206E9-0808-4320-AA50-E7DF04932ED1}"/>
    <hyperlink ref="AW1621" r:id="rId6430" xr:uid="{7343979D-2A22-41F3-9FC7-FE4957FAAB3E}"/>
    <hyperlink ref="AY1621" r:id="rId6431" xr:uid="{7C1A4F04-F1F9-4223-8871-F6F26724ADD2}"/>
    <hyperlink ref="BA1621" r:id="rId6432" xr:uid="{E597C2D7-AC2C-41DA-9F1D-D5941D25277F}"/>
    <hyperlink ref="AU1622" r:id="rId6433" xr:uid="{97529200-452F-48DD-8E44-648D3F5D4110}"/>
    <hyperlink ref="AW1622" r:id="rId6434" xr:uid="{67778361-3AB1-46F6-A589-08217C68776F}"/>
    <hyperlink ref="AY1622" r:id="rId6435" xr:uid="{8E64CC47-515E-4E47-8BB9-BBAEF2C15F40}"/>
    <hyperlink ref="BA1622" r:id="rId6436" xr:uid="{DC27CC89-2707-4E8C-8F81-47F45FCDB8CB}"/>
    <hyperlink ref="AU1623" r:id="rId6437" xr:uid="{51F0DBC4-56C7-4D9B-8895-F26A1C3B7007}"/>
    <hyperlink ref="AW1623" r:id="rId6438" xr:uid="{2FB74794-E9C3-413E-9B81-30033FC31740}"/>
    <hyperlink ref="AY1623" r:id="rId6439" xr:uid="{6E16BBBF-20CF-407A-84AC-93DA37121EF5}"/>
    <hyperlink ref="BA1623" r:id="rId6440" xr:uid="{35F195E3-C243-455F-9654-FEFFD0A8A6E3}"/>
    <hyperlink ref="AU1624" r:id="rId6441" xr:uid="{FFD27701-362E-41AE-8F9E-00B109A9D8C1}"/>
    <hyperlink ref="AW1624" r:id="rId6442" xr:uid="{DC0B3186-A474-4E15-8BCA-4479709EC2FE}"/>
    <hyperlink ref="AY1624" r:id="rId6443" xr:uid="{5FCBB714-C4C3-444B-9312-6D8C7C14E3BC}"/>
    <hyperlink ref="BA1624" r:id="rId6444" xr:uid="{B6F6AB80-DBEB-4D54-B807-9B59AF0D8850}"/>
    <hyperlink ref="AU1625" r:id="rId6445" xr:uid="{DED2A3D5-176D-4769-80A2-6A38D8CFBE37}"/>
    <hyperlink ref="AW1625" r:id="rId6446" xr:uid="{B0F944CA-0DCC-46CD-8E78-B63CC6D50D62}"/>
    <hyperlink ref="AY1625" r:id="rId6447" xr:uid="{CC21AC80-4C84-4547-A904-42555512EEB1}"/>
    <hyperlink ref="BA1625" r:id="rId6448" xr:uid="{47999B78-6F2E-43F3-B367-73036E9CCA0D}"/>
    <hyperlink ref="AU1626" r:id="rId6449" xr:uid="{4CB9B223-5B88-4507-B0F8-5A98E13A9459}"/>
    <hyperlink ref="AW1626" r:id="rId6450" xr:uid="{32DCD2A7-928C-46AB-A89D-977FA146A6DC}"/>
    <hyperlink ref="AY1626" r:id="rId6451" xr:uid="{807E7AEB-ECEE-4163-B866-94715C2524D2}"/>
    <hyperlink ref="BA1626" r:id="rId6452" xr:uid="{B3E0D9D6-1C56-42DC-8FEE-9E4B1A18473C}"/>
    <hyperlink ref="AU1627" r:id="rId6453" xr:uid="{2CAF72B8-322A-4550-9A81-86B552F1DD13}"/>
    <hyperlink ref="AW1627" r:id="rId6454" xr:uid="{895E1D95-0F82-4424-850F-E22CDE030C18}"/>
    <hyperlink ref="AY1627" r:id="rId6455" xr:uid="{371301EA-B3EF-4ACE-8FDF-FA487160F0B5}"/>
    <hyperlink ref="BA1627" r:id="rId6456" xr:uid="{29F341A2-944F-4A5A-AA87-F2550EDFB2F4}"/>
    <hyperlink ref="AU1628" r:id="rId6457" xr:uid="{C968FC26-1D51-4CD3-9D48-ABA84ED8C4A2}"/>
    <hyperlink ref="AW1628" r:id="rId6458" xr:uid="{FA1FB7B0-2F6C-4203-BAF4-DB5A9BF7B6C1}"/>
    <hyperlink ref="AY1628" r:id="rId6459" xr:uid="{16967DBF-91BB-47AF-AA74-E299C6DFDEB4}"/>
    <hyperlink ref="BA1628" r:id="rId6460" xr:uid="{1682415A-0CB9-4E17-81BF-5AC8E5002539}"/>
    <hyperlink ref="AU1629" r:id="rId6461" xr:uid="{A867DADB-F115-43BE-867B-BEB18CB5E77E}"/>
    <hyperlink ref="AW1629" r:id="rId6462" xr:uid="{EECF986D-E3C5-4C68-B458-A174538153A5}"/>
    <hyperlink ref="AY1629" r:id="rId6463" xr:uid="{511FEB0B-0743-46FE-BB01-3CCC6CF1940B}"/>
    <hyperlink ref="BA1629" r:id="rId6464" xr:uid="{68890FD6-771E-4580-AE96-0371C764328A}"/>
    <hyperlink ref="AU1630" r:id="rId6465" xr:uid="{90D5FDA4-AB75-4174-8C5B-7EA09DD91D3D}"/>
    <hyperlink ref="AW1630" r:id="rId6466" xr:uid="{63F80A57-7326-4285-B04B-F441D5ADFECD}"/>
    <hyperlink ref="AY1630" r:id="rId6467" xr:uid="{60047242-A238-4381-AB2F-4030A1CC3AA2}"/>
    <hyperlink ref="BA1630" r:id="rId6468" xr:uid="{455CD840-BB97-4E7A-8070-5956F9EFCED3}"/>
    <hyperlink ref="AU1631" r:id="rId6469" xr:uid="{87FBD282-F623-4CC9-AF96-503485385A8E}"/>
    <hyperlink ref="AW1631" r:id="rId6470" xr:uid="{9F0613A3-986A-40E1-9C02-E7B84ED95961}"/>
    <hyperlink ref="AY1631" r:id="rId6471" xr:uid="{987F8517-BDCD-4AF7-B306-6E449DA22257}"/>
    <hyperlink ref="BA1631" r:id="rId6472" xr:uid="{AD364486-A8EA-4867-AA6D-61EED1FDCA40}"/>
    <hyperlink ref="AU1632" r:id="rId6473" xr:uid="{24832D15-B723-429D-B20F-EC1AD0521DB7}"/>
    <hyperlink ref="AW1632" r:id="rId6474" xr:uid="{08BE616C-34E7-4515-AC0F-D3581BB2804F}"/>
    <hyperlink ref="AY1632" r:id="rId6475" xr:uid="{D4379F29-A488-4E9F-B9AD-842AE113389C}"/>
    <hyperlink ref="BA1632" r:id="rId6476" xr:uid="{37D1D42D-9FA7-4D2F-8279-B841A2F88A2B}"/>
    <hyperlink ref="AU1633" r:id="rId6477" xr:uid="{F50633A8-D2D1-4C86-934E-91DFB1C73BC7}"/>
    <hyperlink ref="AW1633" r:id="rId6478" xr:uid="{0E03514A-3AA0-4784-B0F4-4B42013AFA59}"/>
    <hyperlink ref="AY1633" r:id="rId6479" xr:uid="{3A431B12-7634-4D53-AD93-E4FBCE8913CA}"/>
    <hyperlink ref="BA1633" r:id="rId6480" xr:uid="{037767D0-8A2C-476A-98CE-E21C878D6E25}"/>
    <hyperlink ref="AU1639" r:id="rId6481" xr:uid="{C611055C-0F74-4E94-B3E7-83E031E1C10C}"/>
    <hyperlink ref="AW1639" r:id="rId6482" xr:uid="{A6A9D8D2-C9CF-4734-B212-FD855F3059FB}"/>
    <hyperlink ref="AY1639" r:id="rId6483" xr:uid="{6EF124D4-8785-40FB-9053-4643272FB40F}"/>
    <hyperlink ref="BA1639" r:id="rId6484" xr:uid="{D654327B-F02B-4B4F-B3CE-8AC0EB70FD47}"/>
    <hyperlink ref="AU1640" r:id="rId6485" xr:uid="{E7C0ACD9-E0DA-4961-B794-20D46B298B61}"/>
    <hyperlink ref="AW1640" r:id="rId6486" xr:uid="{F8A66E55-4D41-4798-8BBD-8B22665C9A21}"/>
    <hyperlink ref="AY1640" r:id="rId6487" xr:uid="{A8396827-B789-4A18-8E0E-EBF41E77F546}"/>
    <hyperlink ref="BA1640" r:id="rId6488" xr:uid="{34FD6448-8E53-4CA5-9705-58C737AF739C}"/>
    <hyperlink ref="AU1641" r:id="rId6489" xr:uid="{5217DF5E-AC44-4E60-93CE-0C65E76EF606}"/>
    <hyperlink ref="AW1641" r:id="rId6490" xr:uid="{7B708330-27DA-463E-B94D-1B073D027D3D}"/>
    <hyperlink ref="AY1641" r:id="rId6491" xr:uid="{D64DECF2-F287-4255-8753-13F2AAA56F11}"/>
    <hyperlink ref="BA1641" r:id="rId6492" xr:uid="{729284FB-6873-4940-969F-F68EDCA1C98D}"/>
    <hyperlink ref="AU1634" r:id="rId6493" xr:uid="{476B3373-3266-4EEE-80AD-7C9711A30BB0}"/>
    <hyperlink ref="AW1634" r:id="rId6494" xr:uid="{979676C8-C92A-4AB8-B4B1-60FFAEA9DCC7}"/>
    <hyperlink ref="AY1634" r:id="rId6495" xr:uid="{20F8E066-3B9F-4C1D-83E5-364F4BC605C7}"/>
    <hyperlink ref="BA1634" r:id="rId6496" xr:uid="{C842D932-9F81-4F21-BEA2-FE68F139793F}"/>
    <hyperlink ref="AU1635" r:id="rId6497" xr:uid="{96BE38C8-1B46-4D5F-8671-6917C374337F}"/>
    <hyperlink ref="AW1635" r:id="rId6498" xr:uid="{C841D99F-BEBA-4F5A-A60B-43F90623FC1E}"/>
    <hyperlink ref="AY1635" r:id="rId6499" xr:uid="{AF821950-851A-4F4E-A681-A7B3AB43C75D}"/>
    <hyperlink ref="BA1635" r:id="rId6500" xr:uid="{367ABD70-7F5C-4532-9EC3-5021E3A94A40}"/>
    <hyperlink ref="AU1636" r:id="rId6501" xr:uid="{72B3F7B0-AE42-4E18-A000-632F8C5E28DD}"/>
    <hyperlink ref="AY1636" r:id="rId6502" xr:uid="{E36DFE22-9AEF-43DB-BD7A-21AF8B86E1F2}"/>
    <hyperlink ref="BA1636" r:id="rId6503" xr:uid="{3F21E225-14B9-4A16-BC60-4DFD8B5DC46A}"/>
    <hyperlink ref="AU1637" r:id="rId6504" xr:uid="{6C2E421B-55CB-4468-908D-637487DFFCE1}"/>
    <hyperlink ref="AW1637" r:id="rId6505" xr:uid="{8C41A15A-F963-4D17-BC61-6DFE2A04B44E}"/>
    <hyperlink ref="AY1637" r:id="rId6506" xr:uid="{D4B1B05E-F0F2-40D4-8B33-21C1DEA139B5}"/>
    <hyperlink ref="BA1637" r:id="rId6507" xr:uid="{FCFE3995-A655-421C-B225-83594AEE9499}"/>
    <hyperlink ref="AU1638" r:id="rId6508" xr:uid="{AA50E9BD-C5C5-439E-92E5-EFB8B700971D}"/>
    <hyperlink ref="AW1638" r:id="rId6509" xr:uid="{FB7B2D6B-0266-4A4C-BC10-CFAEFD41DA92}"/>
    <hyperlink ref="AY1638" r:id="rId6510" xr:uid="{8C408FE9-1643-4370-AB98-5857D1C37DD8}"/>
    <hyperlink ref="BA1638" r:id="rId6511" xr:uid="{E5465D93-68AD-4B7E-95C4-FF5DD9F3864A}"/>
    <hyperlink ref="AW1636" r:id="rId6512" xr:uid="{4CCBA94B-6169-4643-A09E-6AEE02CD9068}"/>
    <hyperlink ref="AU1642" r:id="rId6513" xr:uid="{A57FD176-105F-4F81-AEF6-4C5319830102}"/>
    <hyperlink ref="AW1642" r:id="rId6514" xr:uid="{171AC5E4-6142-4CDF-99A9-428325A41575}"/>
    <hyperlink ref="AY1642" r:id="rId6515" xr:uid="{A890BA2C-F2A6-4442-8B9F-D54FA66024AA}"/>
    <hyperlink ref="BA1642" r:id="rId6516" xr:uid="{08D804D6-0291-4C67-85A8-D5D8E3A62E87}"/>
    <hyperlink ref="AU1643" r:id="rId6517" xr:uid="{E851D4E9-F648-41C5-AD8D-281300D7D69A}"/>
    <hyperlink ref="AW1643" r:id="rId6518" xr:uid="{D2C60D8E-0FD3-4C66-83F0-E7DD1F7B836C}"/>
    <hyperlink ref="AY1643" r:id="rId6519" xr:uid="{D043A185-20C5-409C-B708-E5DC99358819}"/>
    <hyperlink ref="BA1643" r:id="rId6520" xr:uid="{58D50E3A-E888-480C-8960-A9F2889C0E80}"/>
    <hyperlink ref="AU1644" r:id="rId6521" xr:uid="{217609E9-D043-4EFE-96C1-A0C5F6A37AB9}"/>
    <hyperlink ref="AW1644" r:id="rId6522" xr:uid="{C6716F5E-499D-432F-BD42-EF0968168544}"/>
    <hyperlink ref="AY1644" r:id="rId6523" xr:uid="{00074B96-B10C-4F2A-9BB7-0B9A6F8C9818}"/>
    <hyperlink ref="BA1644" r:id="rId6524" xr:uid="{2ABC9144-0FA8-4320-AB2F-AC16C5E2BB9B}"/>
    <hyperlink ref="AU1645" r:id="rId6525" xr:uid="{8D3AB5AF-C509-4C44-B81C-F163877D30F9}"/>
    <hyperlink ref="AW1645" r:id="rId6526" xr:uid="{3F1A7B61-F7B6-432D-9F6D-CC4E4CA8D62F}"/>
    <hyperlink ref="AY1645" r:id="rId6527" xr:uid="{0BE410BB-FF69-40E0-BD7D-4DD177ED1D70}"/>
    <hyperlink ref="BA1645" r:id="rId6528" xr:uid="{68120B8A-D8DE-4AB7-AB4D-6DD2F010733C}"/>
    <hyperlink ref="AU1646" r:id="rId6529" xr:uid="{9A663EDA-8B59-4C2C-B851-F033698249D6}"/>
    <hyperlink ref="AW1646" r:id="rId6530" xr:uid="{F402BD54-87F1-47CA-959B-5A6B9B62EFE7}"/>
    <hyperlink ref="AY1646" r:id="rId6531" xr:uid="{DD4B776A-6CD0-4166-9E22-477D77F5634B}"/>
    <hyperlink ref="BA1646" r:id="rId6532" xr:uid="{3B450E5E-2513-4748-AEEC-7B4CCE32D884}"/>
    <hyperlink ref="AU1647" r:id="rId6533" xr:uid="{89F0986B-EE0B-49EF-8CD2-A714484B770A}"/>
    <hyperlink ref="AW1647" r:id="rId6534" xr:uid="{61027160-E4C3-4C28-8C0B-2B61C848F388}"/>
    <hyperlink ref="AY1647" r:id="rId6535" xr:uid="{91C49E57-8D25-44C8-8F26-9514F200C103}"/>
    <hyperlink ref="BA1647" r:id="rId6536" xr:uid="{C7F48625-EAAD-4D2B-9FCC-492D7CF8B05A}"/>
    <hyperlink ref="AU1648" r:id="rId6537" xr:uid="{42E09A27-5A96-4E8D-B44D-87F54A6F3050}"/>
    <hyperlink ref="AW1648" r:id="rId6538" xr:uid="{CA67E914-8821-4F86-8EF3-486C98942F6E}"/>
    <hyperlink ref="AY1648" r:id="rId6539" xr:uid="{2370E167-9FF9-447E-BF01-7E8FCE99A607}"/>
    <hyperlink ref="BA1648" r:id="rId6540" xr:uid="{5E24D2F9-DBBA-4EA5-912D-5ECE17D19D6B}"/>
    <hyperlink ref="AU1649" r:id="rId6541" xr:uid="{F99AFE28-1EA2-4B66-962A-15A3A7731651}"/>
    <hyperlink ref="AW1649" r:id="rId6542" xr:uid="{680F87F3-44A9-4B29-84F6-AAAADD6E913C}"/>
    <hyperlink ref="AY1649" r:id="rId6543" xr:uid="{1B7B41D1-C555-4AED-B1C6-0C43825253CB}"/>
    <hyperlink ref="BA1649" r:id="rId6544" xr:uid="{5681DE56-AADB-454B-B544-75FB01D0474A}"/>
    <hyperlink ref="AU1650" r:id="rId6545" xr:uid="{1F5C93CF-657B-4114-8C35-B0E0C9C8FBDF}"/>
    <hyperlink ref="AW1650" r:id="rId6546" xr:uid="{D08C96DA-1AA5-4826-867E-2A01FE304F7C}"/>
    <hyperlink ref="AY1650" r:id="rId6547" xr:uid="{47FD5615-E883-4A57-8CD6-58E06BEE3BB3}"/>
    <hyperlink ref="BA1650" r:id="rId6548" xr:uid="{EB169D84-A31C-4D43-92DE-9960D52F8E61}"/>
    <hyperlink ref="AU1651" r:id="rId6549" xr:uid="{CF0DE092-4B52-4ADE-99BB-AF027FFF5444}"/>
    <hyperlink ref="AW1651" r:id="rId6550" xr:uid="{E0AF989F-97F4-46F1-9F93-0E6FAF71A293}"/>
    <hyperlink ref="AY1651" r:id="rId6551" xr:uid="{BAE3D29B-2505-4AF9-A629-2A82326984E7}"/>
    <hyperlink ref="BA1651" r:id="rId6552" xr:uid="{E4E4DC75-8F58-4C23-9236-56108369566D}"/>
    <hyperlink ref="AU1652" r:id="rId6553" xr:uid="{D5389CEF-FDEF-4F6A-BE89-58691687CAFA}"/>
    <hyperlink ref="AW1652" r:id="rId6554" xr:uid="{7F9C2BF6-69E6-4C1F-92E2-0BD66F78D186}"/>
    <hyperlink ref="AY1652" r:id="rId6555" xr:uid="{7FEFABBF-229D-48C3-934C-9CFECBF97629}"/>
    <hyperlink ref="BA1652" r:id="rId6556" xr:uid="{0CE13DD4-4519-4B67-9F09-EE790E4F7824}"/>
    <hyperlink ref="AU1653" r:id="rId6557" xr:uid="{E714E3AD-91FB-4283-B73B-759A2FC13A04}"/>
    <hyperlink ref="AW1653" r:id="rId6558" xr:uid="{A3BA23F5-CE7D-4B1D-B976-3C8CEF2F045F}"/>
    <hyperlink ref="AY1653" r:id="rId6559" xr:uid="{EF8E8E14-4081-4C14-97F7-9AB494E66CFC}"/>
    <hyperlink ref="BA1653" r:id="rId6560" xr:uid="{3DC545AD-03A6-4FB4-B63A-F5CE0764A5CE}"/>
    <hyperlink ref="AU1654" r:id="rId6561" xr:uid="{FBEC1575-28A2-4BF5-AD1B-F7941113A4FF}"/>
    <hyperlink ref="AW1654" r:id="rId6562" xr:uid="{67CF4767-83CC-4415-BC69-5B81D9A9CF39}"/>
    <hyperlink ref="AY1654" r:id="rId6563" xr:uid="{8A3E31C3-C122-444E-8EFE-5862F583A6DB}"/>
    <hyperlink ref="BA1654" r:id="rId6564" xr:uid="{418ED8EF-3B52-48D1-9B26-371E261FA258}"/>
    <hyperlink ref="AU1655" r:id="rId6565" xr:uid="{4B0F56ED-FD6C-4272-90F1-F7DA3DE4CA36}"/>
    <hyperlink ref="AW1655" r:id="rId6566" xr:uid="{3ED029DA-AD54-41D2-A43D-2702B6FC047B}"/>
    <hyperlink ref="AY1655" r:id="rId6567" xr:uid="{AB9DC91F-633A-4E6B-822E-753111744C2C}"/>
    <hyperlink ref="BA1655" r:id="rId6568" xr:uid="{0B0B6C27-42ED-4984-8127-5E52980ABC30}"/>
    <hyperlink ref="AU1656" r:id="rId6569" xr:uid="{324E9D15-62D5-4096-8291-71D179212D86}"/>
    <hyperlink ref="AW1656" r:id="rId6570" xr:uid="{76C6A1BA-3F3A-4150-9ED1-7E924DB201E1}"/>
    <hyperlink ref="AY1656" r:id="rId6571" xr:uid="{1E1E2162-74F8-490D-8E4C-4506EA800512}"/>
    <hyperlink ref="BA1656" r:id="rId6572" xr:uid="{3A1ED12A-15D3-4995-A010-6FEC13347C8B}"/>
    <hyperlink ref="AU1657" r:id="rId6573" xr:uid="{1324ED30-E3E1-4549-9404-03677E105807}"/>
    <hyperlink ref="AW1657" r:id="rId6574" xr:uid="{5184B881-91FB-443D-990A-BAFDFBAB10AA}"/>
    <hyperlink ref="AY1657" r:id="rId6575" xr:uid="{3D7B7A00-2473-4DC2-B63E-3B447FD36E8C}"/>
    <hyperlink ref="BA1657" r:id="rId6576" xr:uid="{1BCA5F1B-67F0-4A4C-8EC2-D90C6C563991}"/>
    <hyperlink ref="AU1658" r:id="rId6577" xr:uid="{E76E9205-F76D-4510-B645-0557E9006910}"/>
    <hyperlink ref="AW1658" r:id="rId6578" xr:uid="{78E5D0D0-C026-41C7-9162-B9C2DE8CB85D}"/>
    <hyperlink ref="AY1658" r:id="rId6579" xr:uid="{D7E5E26F-BAE7-4275-9663-A3195A14D520}"/>
    <hyperlink ref="BA1658" r:id="rId6580" xr:uid="{6A5A39A3-5381-4E8A-A250-70BC85C42624}"/>
    <hyperlink ref="AU1659" r:id="rId6581" xr:uid="{86FF3B3B-9C16-4B4E-8C6D-EB05BE279C5D}"/>
    <hyperlink ref="AW1659" r:id="rId6582" xr:uid="{2F8D055C-9797-4D10-B3C1-CE2D4B83820F}"/>
    <hyperlink ref="AY1659" r:id="rId6583" xr:uid="{FB9C8FB4-5C4F-4D5B-AD73-AE4B21124074}"/>
    <hyperlink ref="BA1659" r:id="rId6584" xr:uid="{CB1EEB97-CA0E-4320-A068-676490B95262}"/>
    <hyperlink ref="AU1660" r:id="rId6585" xr:uid="{372B58B8-4D67-408B-82D8-548979320146}"/>
    <hyperlink ref="AW1660" r:id="rId6586" xr:uid="{AD661042-0A6C-4F5C-80C8-CC666151A9C9}"/>
    <hyperlink ref="AY1660" r:id="rId6587" xr:uid="{B4E4B28A-6D51-4313-81BB-A8CB5F49BE65}"/>
    <hyperlink ref="BA1660" r:id="rId6588" xr:uid="{30554010-5C6D-4874-80BB-8B87BF135BB8}"/>
    <hyperlink ref="AU1661" r:id="rId6589" xr:uid="{4FB50D37-4753-4407-A4F2-6B3513F3F072}"/>
    <hyperlink ref="AW1661" r:id="rId6590" xr:uid="{3CF31281-0AF0-4825-A070-F83A9060E4F2}"/>
    <hyperlink ref="AY1661" r:id="rId6591" xr:uid="{4BDFE0F2-D394-45A7-A13F-F39419C068E7}"/>
    <hyperlink ref="BA1661" r:id="rId6592" xr:uid="{87AD699A-0ABF-4D41-B5FD-D75E6F3982EC}"/>
    <hyperlink ref="AU1662" r:id="rId6593" xr:uid="{5EE2C7F9-DB16-4825-9E73-68A564284FAB}"/>
    <hyperlink ref="AW1662" r:id="rId6594" xr:uid="{AE5E6B36-FDB7-41E3-A4AB-4D7B5FCC06EE}"/>
    <hyperlink ref="AY1662" r:id="rId6595" xr:uid="{D4EF9FA3-5801-474B-9657-00C4EB254013}"/>
    <hyperlink ref="BA1662" r:id="rId6596" xr:uid="{07F2E4D0-1B60-41C5-8AEA-E9A5B250C420}"/>
    <hyperlink ref="AU1663" r:id="rId6597" xr:uid="{1F5FD31D-059F-44B5-BCC1-F057E0D0A63F}"/>
    <hyperlink ref="AW1663" r:id="rId6598" xr:uid="{002A3F03-ADDB-4DE6-BEB5-4D488ED90DF2}"/>
    <hyperlink ref="AY1663" r:id="rId6599" xr:uid="{96171057-607B-4527-A583-4F648F30D81E}"/>
    <hyperlink ref="BA1663" r:id="rId6600" xr:uid="{FD83A8AC-8E85-4171-8839-7CADBDCBEBC6}"/>
    <hyperlink ref="AU1664" r:id="rId6601" xr:uid="{B9CE58F0-1926-4687-A45F-BB03C8232F89}"/>
    <hyperlink ref="AW1664" r:id="rId6602" xr:uid="{F9A050AE-F953-4D80-B2D2-FAB5DAB8F361}"/>
    <hyperlink ref="AY1664" r:id="rId6603" xr:uid="{EBCE65D3-BC1A-4568-B684-800D628FC952}"/>
    <hyperlink ref="BA1664" r:id="rId6604" xr:uid="{BB3F966A-4F73-4D12-80EB-2E71436FFEA6}"/>
    <hyperlink ref="AU1665" r:id="rId6605" xr:uid="{793B5174-6D9C-4AC6-829A-A2326F6A85A7}"/>
    <hyperlink ref="AW1665" r:id="rId6606" xr:uid="{F3735FDB-17A1-479A-826E-D378E5980060}"/>
    <hyperlink ref="AY1665" r:id="rId6607" xr:uid="{376460C2-AB72-4594-A29A-80FB4282C653}"/>
    <hyperlink ref="BA1665" r:id="rId6608" xr:uid="{A6C2749C-FC12-4350-A176-2E51343D93A0}"/>
    <hyperlink ref="AU1666" r:id="rId6609" xr:uid="{3441CDFF-36FA-4E6C-B9CF-DF270F084B52}"/>
    <hyperlink ref="AW1666" r:id="rId6610" xr:uid="{9E8BD27A-1753-4E44-BCB8-3E38AD17C5FE}"/>
    <hyperlink ref="AY1666" r:id="rId6611" xr:uid="{02E18C3D-BAA5-48A6-AFCC-C1539F08C6E2}"/>
    <hyperlink ref="BA1666" r:id="rId6612" xr:uid="{8726840F-0B76-46C3-B7A2-961A58E7E8AF}"/>
    <hyperlink ref="AU1667" r:id="rId6613" xr:uid="{6C174839-70C3-404F-ADDD-F6D7258BFD32}"/>
    <hyperlink ref="AW1667" r:id="rId6614" xr:uid="{605D7E37-BAFD-4AB7-A841-49350745DC84}"/>
    <hyperlink ref="AY1667" r:id="rId6615" xr:uid="{2EE07F19-FD56-4C11-8F18-AF9B9D8550B6}"/>
    <hyperlink ref="BA1667" r:id="rId6616" xr:uid="{5CCD9961-6D52-4A22-B3B5-8257DE882681}"/>
    <hyperlink ref="AU1668" r:id="rId6617" xr:uid="{69EFD6FE-57F2-4949-92A3-4A006B7452E2}"/>
    <hyperlink ref="AW1668" r:id="rId6618" xr:uid="{3A77A89B-E02B-4055-9CB5-59BD2335FFE4}"/>
    <hyperlink ref="AY1668" r:id="rId6619" xr:uid="{CC6375C4-7A92-4A35-BD5A-A90634249E08}"/>
    <hyperlink ref="BA1668" r:id="rId6620" xr:uid="{24D341C3-0224-4E4B-88C1-CFAA7294CC67}"/>
    <hyperlink ref="AU1669" r:id="rId6621" xr:uid="{CB22CCF5-2DF2-4A82-9BFC-C5CC027043A8}"/>
    <hyperlink ref="AW1669" r:id="rId6622" xr:uid="{EDE49BE1-A615-4720-85D0-1E061CA1BBF5}"/>
    <hyperlink ref="AY1669" r:id="rId6623" xr:uid="{D16DD9B6-ECD2-429A-AB65-A26A64C8293F}"/>
    <hyperlink ref="BA1669" r:id="rId6624" xr:uid="{6C0CCE11-0A32-46CA-A51B-EFD6FEEFA15B}"/>
    <hyperlink ref="AU1670" r:id="rId6625" xr:uid="{0D43FD9C-BDD0-4E28-8B35-ACD92DC5BE16}"/>
    <hyperlink ref="AW1670" r:id="rId6626" xr:uid="{F5BDB2F9-9D4E-4A31-ADD7-32BCF80E6523}"/>
    <hyperlink ref="AY1670" r:id="rId6627" xr:uid="{07E3E4B7-B157-48A5-87B4-7590F6310B7F}"/>
    <hyperlink ref="BA1670" r:id="rId6628" xr:uid="{CEC28EDF-DBDE-4E9E-BFFD-B0242DB0E317}"/>
    <hyperlink ref="AU1671" r:id="rId6629" xr:uid="{951985C5-EF28-4D4B-B340-C2929F2F444E}"/>
    <hyperlink ref="AW1671" r:id="rId6630" xr:uid="{42D3C005-3DC8-49BF-9292-EAE209AA4114}"/>
    <hyperlink ref="AY1671" r:id="rId6631" xr:uid="{8D9104D0-E6D8-4522-9A90-1D1AE023380B}"/>
    <hyperlink ref="BA1671" r:id="rId6632" xr:uid="{B05F7E86-BCAA-466D-BCE8-1FB172543A45}"/>
    <hyperlink ref="AU1672" r:id="rId6633" xr:uid="{217061D6-802E-45BC-9733-783CE8F9A54C}"/>
    <hyperlink ref="AW1672" r:id="rId6634" xr:uid="{ED969AF1-6D93-402A-A84D-A67D873D7115}"/>
    <hyperlink ref="AY1672" r:id="rId6635" xr:uid="{04350E9B-C490-4F05-9ECC-1172536E5379}"/>
    <hyperlink ref="BA1672" r:id="rId6636" xr:uid="{6751B9DE-13D2-4D18-A694-6BD75901394A}"/>
    <hyperlink ref="AU1673" r:id="rId6637" xr:uid="{74444B49-B3B6-4602-93B5-67FEE9C2170F}"/>
    <hyperlink ref="AW1673" r:id="rId6638" xr:uid="{B0051394-A908-450C-9F5A-9763AC0554AB}"/>
    <hyperlink ref="AY1673" r:id="rId6639" xr:uid="{DF2DFED4-D533-452A-BD7F-926AC539124C}"/>
    <hyperlink ref="BA1673" r:id="rId6640" xr:uid="{A88C56B9-F839-4092-BA24-5FCD2136265D}"/>
    <hyperlink ref="AU1674" r:id="rId6641" xr:uid="{F0648277-9973-4FAC-816E-2EAA1D676889}"/>
    <hyperlink ref="AW1674" r:id="rId6642" xr:uid="{D21DA1A9-A2FE-4E33-B85F-8FDC6D2725D9}"/>
    <hyperlink ref="AY1674" r:id="rId6643" xr:uid="{06C44B66-E2A4-485B-B0A7-E03DA11E9F39}"/>
    <hyperlink ref="BA1674" r:id="rId6644" xr:uid="{867A37A9-BCD5-4D3A-9CF7-43F531A9F0A6}"/>
    <hyperlink ref="AU1675" r:id="rId6645" xr:uid="{A714B8AA-98CC-4E36-A715-A007D258C46E}"/>
    <hyperlink ref="AW1675" r:id="rId6646" xr:uid="{78E76F9B-F6A0-4A54-B01B-7348C7826C66}"/>
    <hyperlink ref="AY1675" r:id="rId6647" xr:uid="{A2FE15E3-B6B2-459F-B26C-C10608ADEB16}"/>
    <hyperlink ref="BA1675" r:id="rId6648" xr:uid="{399E142A-8986-4FD3-AC79-F98C9BFA17E2}"/>
    <hyperlink ref="AU1676" r:id="rId6649" xr:uid="{C037F003-BD3B-49D6-B0AE-4DFD59F368D2}"/>
    <hyperlink ref="AW1676" r:id="rId6650" xr:uid="{0A538E16-4BBC-4297-B111-3CC922A87ED8}"/>
    <hyperlink ref="AY1676" r:id="rId6651" xr:uid="{57AAEFDD-DF55-43F0-983F-99B9C7694C9D}"/>
    <hyperlink ref="BA1676" r:id="rId6652" xr:uid="{9440A6F9-2E62-4CCE-AFB8-FA49C2C28EFD}"/>
    <hyperlink ref="AU1677" r:id="rId6653" xr:uid="{4FFFCF99-804B-473F-B19D-29B3A3510FEC}"/>
    <hyperlink ref="AW1677" r:id="rId6654" xr:uid="{E7E2A8FF-15AC-47D7-9787-5CC6D86486DB}"/>
    <hyperlink ref="AY1677" r:id="rId6655" xr:uid="{BD06E4EF-1BF4-4371-8564-43A526FA2CB9}"/>
    <hyperlink ref="BA1677" r:id="rId6656" xr:uid="{43C0A184-831B-4C13-827B-312C27CAB4F6}"/>
    <hyperlink ref="AU1678" r:id="rId6657" xr:uid="{298D97E7-9931-41A0-AEA9-5D707CAB28CF}"/>
    <hyperlink ref="AW1678" r:id="rId6658" xr:uid="{25AA948E-26C6-45A2-A8B7-1BFAAB09FEA3}"/>
    <hyperlink ref="AY1678" r:id="rId6659" xr:uid="{6620659E-D18F-4C27-B28E-18FE1A083977}"/>
    <hyperlink ref="BA1678" r:id="rId6660" xr:uid="{66C4A716-F833-46D8-A9B0-80D4CFD0D03D}"/>
    <hyperlink ref="AU1679" r:id="rId6661" xr:uid="{F59F9514-4EFF-402D-8643-D1331D75FD6F}"/>
    <hyperlink ref="AW1679" r:id="rId6662" xr:uid="{CD1EE30E-4E7A-490F-A800-8F61EFDCC2EC}"/>
    <hyperlink ref="AY1679" r:id="rId6663" xr:uid="{B5FF6586-5BCD-4FF8-B687-E26145DC7EF5}"/>
    <hyperlink ref="BA1679" r:id="rId6664" xr:uid="{1293CFEC-A816-4C34-B62F-52B8C02C799E}"/>
    <hyperlink ref="AU1680" r:id="rId6665" xr:uid="{52304F15-027D-421F-8100-5FAC5D6EC8F8}"/>
    <hyperlink ref="AW1680" r:id="rId6666" xr:uid="{6712D742-C6F0-4654-8DCD-53597F2A796D}"/>
    <hyperlink ref="AY1680" r:id="rId6667" xr:uid="{93289DF8-1F48-4499-A40A-C0D9BBA63175}"/>
    <hyperlink ref="BA1680" r:id="rId6668" xr:uid="{44070240-79C0-4591-848F-775CD84036F6}"/>
    <hyperlink ref="AU1681" r:id="rId6669" xr:uid="{DBA8BB30-7257-4022-BE79-C051C02860CB}"/>
    <hyperlink ref="AW1681" r:id="rId6670" xr:uid="{502BDD89-ACC7-4BEA-863A-6D76E4A91D3A}"/>
    <hyperlink ref="AY1681" r:id="rId6671" xr:uid="{6AC0A8F5-27FD-4B8A-A4A7-2AFEF16556E4}"/>
    <hyperlink ref="BA1681" r:id="rId6672" xr:uid="{343D9A21-918C-4E09-BFCA-024A71DA40C0}"/>
    <hyperlink ref="AU1682" r:id="rId6673" xr:uid="{0FFEFE6B-DBA6-4BB0-8957-03F0C6B8A1C2}"/>
    <hyperlink ref="AW1682" r:id="rId6674" xr:uid="{0CCEFA28-9752-471F-9961-E74F73208F37}"/>
    <hyperlink ref="AY1682" r:id="rId6675" xr:uid="{A69E5840-B9FF-4816-BC15-ACCD255CD225}"/>
    <hyperlink ref="BA1682" r:id="rId6676" xr:uid="{EDECFA11-E4E8-4614-AE38-9923529992D3}"/>
    <hyperlink ref="AU1683" r:id="rId6677" xr:uid="{B0D9B1C4-F0AA-4A35-9533-1C6B1F803497}"/>
    <hyperlink ref="AW1683" r:id="rId6678" xr:uid="{AEE7C7DD-1096-4BA1-AB65-3138E16A7ED0}"/>
    <hyperlink ref="AY1683" r:id="rId6679" xr:uid="{4240D789-54D0-4EEF-9646-01ACDDA11B20}"/>
    <hyperlink ref="BA1683" r:id="rId6680" xr:uid="{D18CFB4A-F6E4-4A42-8A32-0436BABA193C}"/>
    <hyperlink ref="AU1684" r:id="rId6681" xr:uid="{6F598494-D399-4547-8349-48C17F52A1A8}"/>
    <hyperlink ref="AW1684" r:id="rId6682" xr:uid="{5F167AE6-3AF7-4F44-9F20-3A3254FC9F04}"/>
    <hyperlink ref="AY1684" r:id="rId6683" xr:uid="{5B7A176D-9627-4315-A8D2-9FDA0C21B6D4}"/>
    <hyperlink ref="BA1684" r:id="rId6684" xr:uid="{063088B4-8559-4749-BBDA-01436923319B}"/>
    <hyperlink ref="AU1685" r:id="rId6685" xr:uid="{632DB7DF-B6F0-4DD0-B453-BA901DECBE7D}"/>
    <hyperlink ref="AW1685" r:id="rId6686" xr:uid="{DF831736-1885-49C5-B574-BA1CA9A728F6}"/>
    <hyperlink ref="AY1685" r:id="rId6687" xr:uid="{28A459C7-E23C-4D9B-A71B-38474F937195}"/>
    <hyperlink ref="BA1685" r:id="rId6688" xr:uid="{3DD6C677-3D67-4B49-A9EC-E0E2B81945B4}"/>
    <hyperlink ref="AU1686" r:id="rId6689" xr:uid="{B9583036-50B8-486B-A729-B06EE042C348}"/>
    <hyperlink ref="AW1686" r:id="rId6690" xr:uid="{77ECB69C-A3A0-4241-9885-DC9DA8E44FA8}"/>
    <hyperlink ref="AY1686" r:id="rId6691" xr:uid="{96303AE5-5621-4052-B841-E5B4D2EFBC12}"/>
    <hyperlink ref="BA1686" r:id="rId6692" xr:uid="{F4F48B15-667B-47D3-B269-FF5FAFE85919}"/>
    <hyperlink ref="AU1687" r:id="rId6693" xr:uid="{F7AF0BAC-1F8C-400C-879E-A94B27245547}"/>
    <hyperlink ref="AW1687" r:id="rId6694" xr:uid="{B80A43F1-79E5-4031-A32E-3AF08B8138BB}"/>
    <hyperlink ref="AY1687" r:id="rId6695" xr:uid="{4B3B1426-80F8-4D4C-B7AD-A1C83653A596}"/>
    <hyperlink ref="BA1687" r:id="rId6696" xr:uid="{FE3A85FC-542C-4EF1-BCA4-174B559B4EC0}"/>
    <hyperlink ref="AU1688" r:id="rId6697" xr:uid="{179A9980-0D98-4B81-A252-D09DB76C4CAB}"/>
    <hyperlink ref="AW1688" r:id="rId6698" xr:uid="{D3BFCBF2-82C4-43C5-BFCF-58A4BB58C638}"/>
    <hyperlink ref="AY1688" r:id="rId6699" xr:uid="{77B2AD30-8A1E-47EF-8219-30AF666D7518}"/>
    <hyperlink ref="BA1688" r:id="rId6700" xr:uid="{4F885129-108E-4C15-B097-D08619F59F9D}"/>
    <hyperlink ref="AU1689" r:id="rId6701" xr:uid="{253EE0B9-8947-446B-A0DC-B7BDD620541C}"/>
    <hyperlink ref="AW1689" r:id="rId6702" xr:uid="{055E233E-3175-44A5-B651-3B4DF77DF5E9}"/>
    <hyperlink ref="AY1689" r:id="rId6703" xr:uid="{001474FC-0B1D-40CD-86AF-2800C84BE1BD}"/>
    <hyperlink ref="BA1689" r:id="rId6704" xr:uid="{E7BFD9C7-39D2-4622-B49D-A33F545078D9}"/>
    <hyperlink ref="AU1690" r:id="rId6705" xr:uid="{0E4EA69D-CD0E-468C-9328-8F623947A1C8}"/>
    <hyperlink ref="AW1690" r:id="rId6706" xr:uid="{4F0B774E-D439-434B-A4C8-1581922F5E11}"/>
    <hyperlink ref="AY1690" r:id="rId6707" xr:uid="{21AB0BF2-9339-409E-B861-092F5F69E8D2}"/>
    <hyperlink ref="BA1690" r:id="rId6708" xr:uid="{47D1AE1F-7D0A-46E5-9BB0-C11EC3402284}"/>
    <hyperlink ref="AU1691" r:id="rId6709" xr:uid="{25E66F92-600A-4A49-8104-CFF145903B38}"/>
    <hyperlink ref="AW1691" r:id="rId6710" xr:uid="{D97600BF-2295-4F36-8144-EBA477CB2B95}"/>
    <hyperlink ref="AY1691" r:id="rId6711" xr:uid="{C7E2A837-AE3D-488D-9E71-1FB31B9EC5E4}"/>
    <hyperlink ref="BA1691" r:id="rId6712" xr:uid="{BC3394CF-6A29-48AF-97CF-58A59DDD906D}"/>
    <hyperlink ref="AU1692" r:id="rId6713" xr:uid="{D764AEEB-73F6-47E0-8753-90C2A73A64A0}"/>
    <hyperlink ref="AW1692" r:id="rId6714" xr:uid="{D935B4F8-63B5-466A-9F99-6B242E64FDE6}"/>
    <hyperlink ref="AY1692" r:id="rId6715" xr:uid="{E30D1203-DC8B-4906-A8C5-DF37EA677E71}"/>
    <hyperlink ref="BA1692" r:id="rId6716" xr:uid="{136965CD-512E-47F9-BC8E-2C5E2A8CBAA6}"/>
    <hyperlink ref="AU1693" r:id="rId6717" xr:uid="{94B7F4B0-25A5-42F9-AD5D-52A0CD424F3A}"/>
    <hyperlink ref="AW1693" r:id="rId6718" xr:uid="{32FE35AE-5882-4DB7-A7F3-070C22E5530A}"/>
    <hyperlink ref="AY1693" r:id="rId6719" xr:uid="{CAF994A7-9078-4A85-B8CA-B655E273C70D}"/>
    <hyperlink ref="BA1693" r:id="rId6720" xr:uid="{CC3641CE-4A80-4CE1-91AB-7A400DCCC63C}"/>
    <hyperlink ref="AU1694" r:id="rId6721" xr:uid="{D1B9739E-03AF-4D39-A954-77599A39019A}"/>
    <hyperlink ref="AW1694" r:id="rId6722" xr:uid="{47752534-D7A7-4041-A837-3BAAF1F25C75}"/>
    <hyperlink ref="AY1694" r:id="rId6723" xr:uid="{D715464C-8CC6-4027-916A-7B0553C82216}"/>
    <hyperlink ref="BA1694" r:id="rId6724" xr:uid="{2B63EF80-B6DE-47E7-B24A-17D855D1C6E8}"/>
    <hyperlink ref="AU1695" r:id="rId6725" xr:uid="{74A33970-DBE3-4A67-8800-36562E152D60}"/>
    <hyperlink ref="AW1695" r:id="rId6726" xr:uid="{A1576A9A-E650-4CD9-A471-7A1A9FEB33F8}"/>
    <hyperlink ref="AY1695" r:id="rId6727" xr:uid="{958610FF-341C-494E-A9AC-828FDC3FF77F}"/>
    <hyperlink ref="BA1695" r:id="rId6728" xr:uid="{76D0066F-A23B-4D55-A441-10E53CCF7F46}"/>
    <hyperlink ref="AU1696" r:id="rId6729" xr:uid="{E3176F65-F318-4708-9C80-72AFB3D0313C}"/>
    <hyperlink ref="AW1696" r:id="rId6730" xr:uid="{AABC69AB-58C9-43BF-90EB-6DD747B2F55D}"/>
    <hyperlink ref="AY1696" r:id="rId6731" xr:uid="{BD1BBA6C-C569-4C96-9B52-5192C3508E2D}"/>
    <hyperlink ref="BA1696" r:id="rId6732" xr:uid="{EC1B8BAF-F93B-45DF-97F2-BE76BD3857A9}"/>
    <hyperlink ref="AU1697" r:id="rId6733" xr:uid="{C8F5E34B-E75F-466B-957D-1DE51ED77871}"/>
    <hyperlink ref="AW1697" r:id="rId6734" xr:uid="{74D3A52E-199C-47F3-9E25-3065EF169BE3}"/>
    <hyperlink ref="AY1697" r:id="rId6735" xr:uid="{8D9F6A5B-B607-4354-9BBE-6D02D0372182}"/>
    <hyperlink ref="BA1697" r:id="rId6736" xr:uid="{3329A279-64A8-40BC-9049-9184140E18BA}"/>
    <hyperlink ref="AU1698" r:id="rId6737" xr:uid="{B1A87469-5160-42D1-8B9E-77D4EE2A8445}"/>
    <hyperlink ref="AW1698" r:id="rId6738" xr:uid="{82DD0A5C-349A-431F-884A-F50DA1A9CBEF}"/>
    <hyperlink ref="AY1698" r:id="rId6739" xr:uid="{196401E9-0C90-4F84-941A-7BFBCBD77F5A}"/>
    <hyperlink ref="BA1698" r:id="rId6740" xr:uid="{56637282-5FEB-4E65-8A95-6AA87B55D524}"/>
    <hyperlink ref="AU1699" r:id="rId6741" xr:uid="{8DF590DA-40E1-42A4-AC31-79955088B7B9}"/>
    <hyperlink ref="AW1699" r:id="rId6742" xr:uid="{D6ECEF30-23E6-439C-96E5-E03EFD6AEF6A}"/>
    <hyperlink ref="AY1699" r:id="rId6743" xr:uid="{CDDACC60-28CE-4683-8D80-640578C40686}"/>
    <hyperlink ref="BA1699" r:id="rId6744" xr:uid="{DB620D5A-132B-4075-8930-93810F78FBD0}"/>
    <hyperlink ref="AU1700" r:id="rId6745" xr:uid="{55A649BA-A9E5-4AE6-9943-8A697F12402B}"/>
    <hyperlink ref="AW1700" r:id="rId6746" xr:uid="{897423EC-E267-47AC-8AEF-1B200FBC9F29}"/>
    <hyperlink ref="AY1700" r:id="rId6747" xr:uid="{44BF95C3-B519-4E9C-8F25-EE4002C9B74B}"/>
    <hyperlink ref="BA1700" r:id="rId6748" xr:uid="{42091897-F729-423A-AFF1-12BE7C9519F6}"/>
    <hyperlink ref="AU1701" r:id="rId6749" xr:uid="{C28C304D-18C5-439B-95B3-C60A69C15EA3}"/>
    <hyperlink ref="AW1701" r:id="rId6750" xr:uid="{A87BE9AA-1557-41AD-8C66-BA6C21148809}"/>
    <hyperlink ref="AY1701" r:id="rId6751" xr:uid="{EF0B09B3-233C-4060-AD2F-D6D9340F7C7D}"/>
    <hyperlink ref="BA1701" r:id="rId6752" xr:uid="{EC39F102-7587-4625-AB89-2A65BE975B42}"/>
    <hyperlink ref="AU1702" r:id="rId6753" xr:uid="{1B03FE04-376C-4CD5-AC2D-24A4EC5C5A90}"/>
    <hyperlink ref="AW1702" r:id="rId6754" xr:uid="{483E1C5F-01E3-42F1-A8B8-1C83A50BF61F}"/>
    <hyperlink ref="AY1702" r:id="rId6755" xr:uid="{AA2CCB80-0430-453B-A14E-13F2E1C50DE5}"/>
    <hyperlink ref="BA1702" r:id="rId6756" xr:uid="{CE70DCEB-1A1E-4BD9-A482-637640D29203}"/>
    <hyperlink ref="AU1703" r:id="rId6757" xr:uid="{BDA80AE4-4765-41FB-9B91-F12584577BE3}"/>
    <hyperlink ref="AW1703" r:id="rId6758" xr:uid="{4DC56AC5-6D40-4BBB-AC97-BE884C208134}"/>
    <hyperlink ref="AY1703" r:id="rId6759" xr:uid="{4F50459B-6F27-425E-AF17-A052CE46ABA1}"/>
    <hyperlink ref="BA1703" r:id="rId6760" xr:uid="{2DD70EB5-5C51-4138-A0F6-EE42FA70DB79}"/>
    <hyperlink ref="AU1704" r:id="rId6761" xr:uid="{B4067469-DF43-4E97-8FF8-988172080643}"/>
    <hyperlink ref="AW1704" r:id="rId6762" xr:uid="{26868139-E69D-417A-A8E1-A82728B1CB17}"/>
    <hyperlink ref="AY1704" r:id="rId6763" xr:uid="{C8435339-71BA-4F03-BC6E-795267B57472}"/>
    <hyperlink ref="BA1704" r:id="rId6764" xr:uid="{B856320D-1C08-4E1E-B550-1AADA3BAA875}"/>
    <hyperlink ref="AU1705" r:id="rId6765" xr:uid="{F3BD8C74-ACC2-425E-8C81-5175EC4AC2A9}"/>
    <hyperlink ref="AW1705" r:id="rId6766" xr:uid="{1C27FBE1-C1D6-4C66-A604-F9E088BDA607}"/>
    <hyperlink ref="AY1705" r:id="rId6767" xr:uid="{B8518D7D-939D-4627-ABA1-1D11066EE727}"/>
    <hyperlink ref="BA1705" r:id="rId6768" xr:uid="{86D19F96-0DBE-4087-A6C7-5594297AAA8C}"/>
    <hyperlink ref="AU1706" r:id="rId6769" xr:uid="{1CD42EB6-584A-4D96-9682-38348593FBC6}"/>
    <hyperlink ref="AW1706" r:id="rId6770" xr:uid="{51D38CBE-FF3A-44DD-98AE-6F714473E230}"/>
    <hyperlink ref="AY1706" r:id="rId6771" xr:uid="{ACDC8E38-525F-4938-A7B8-FAC078FC83D7}"/>
    <hyperlink ref="BA1706" r:id="rId6772" xr:uid="{E6B07095-9F4D-4009-A507-A5ACB7AA43D7}"/>
    <hyperlink ref="AU1707" r:id="rId6773" xr:uid="{3F7E3D59-AE98-4E12-BED5-3CDECA9C0FD5}"/>
    <hyperlink ref="AW1707" r:id="rId6774" xr:uid="{21D7568E-9846-4CCC-AD9B-054553D7CF6B}"/>
    <hyperlink ref="AY1707" r:id="rId6775" xr:uid="{6B3923F4-CDA9-48CB-A4B6-6535DD222681}"/>
    <hyperlink ref="BA1707" r:id="rId6776" xr:uid="{1C26ADC9-7DF2-4048-B0EA-C67501BAA39F}"/>
    <hyperlink ref="AU1708" r:id="rId6777" xr:uid="{46C9CD45-1934-4E9F-9B86-7DAFB4369B3F}"/>
    <hyperlink ref="AW1708" r:id="rId6778" xr:uid="{6DEDCC49-32D1-4060-9987-6A1DAFEEAFDF}"/>
    <hyperlink ref="AY1708" r:id="rId6779" xr:uid="{8AED3A9F-7EE1-495B-9D6F-37094DA99B32}"/>
    <hyperlink ref="BA1708" r:id="rId6780" xr:uid="{80A90021-695E-4229-8551-6DF1030A8798}"/>
    <hyperlink ref="AU1709" r:id="rId6781" xr:uid="{D5D66D31-D69D-409A-938C-89484316C480}"/>
    <hyperlink ref="AW1709" r:id="rId6782" xr:uid="{82F1C96F-F971-438A-8456-52ADDE17FE0E}"/>
    <hyperlink ref="AY1709" r:id="rId6783" xr:uid="{6B00B0D8-36E5-4399-9238-12E5C2A2EADB}"/>
    <hyperlink ref="BA1709" r:id="rId6784" xr:uid="{1753FA1E-E0E6-404D-A1CC-35F959210E16}"/>
    <hyperlink ref="AU1710" r:id="rId6785" xr:uid="{F5E17CD3-CA67-4320-A9ED-77318162B058}"/>
    <hyperlink ref="AW1710" r:id="rId6786" xr:uid="{F6EDE89D-7A19-4C71-A1DE-C3E187475DF5}"/>
    <hyperlink ref="AY1710" r:id="rId6787" xr:uid="{A4675C44-70D7-42A7-A7A7-4BCE3DAD901B}"/>
    <hyperlink ref="BA1710" r:id="rId6788" xr:uid="{E318A182-F60B-4C36-98E9-F358F2DD5922}"/>
    <hyperlink ref="AU1711" r:id="rId6789" xr:uid="{1F22CAFE-D8C6-4880-95B8-4999D7CC1A1F}"/>
    <hyperlink ref="AW1711" r:id="rId6790" xr:uid="{B7F01231-9801-4C8B-B861-4EAF04E0F1C4}"/>
    <hyperlink ref="AY1711" r:id="rId6791" xr:uid="{60ACADB6-B0C1-417A-816B-4B960772C95F}"/>
    <hyperlink ref="BA1711" r:id="rId6792" xr:uid="{22E39F7F-4A07-4A2F-9995-6786FB23CBA0}"/>
    <hyperlink ref="AU1712" r:id="rId6793" xr:uid="{90D6DF23-6AC9-4A99-80A7-8A2ABB89EE70}"/>
    <hyperlink ref="AW1712" r:id="rId6794" xr:uid="{053D78F2-C262-476D-8B17-DD2CE04FBCD7}"/>
    <hyperlink ref="AY1712" r:id="rId6795" xr:uid="{8F2B3373-5352-4FEC-81EF-3E63DAC40CBF}"/>
    <hyperlink ref="BA1712" r:id="rId6796" xr:uid="{69B05F2C-941F-459E-A734-75E2F9018D9C}"/>
    <hyperlink ref="AU1713" r:id="rId6797" xr:uid="{5B6378DE-8D41-493D-AAAA-D6AB0D88C0A9}"/>
    <hyperlink ref="AW1713" r:id="rId6798" xr:uid="{7AB9D4CC-251F-470C-82D2-5591891DFCB5}"/>
    <hyperlink ref="AY1713" r:id="rId6799" xr:uid="{06926C48-9F89-42EB-9F9E-D94EED083B03}"/>
    <hyperlink ref="BA1713" r:id="rId6800" xr:uid="{C66D393C-1F7F-4EBC-A6E2-E95D4AD36635}"/>
    <hyperlink ref="AU1714" r:id="rId6801" xr:uid="{1E720E26-D528-4D55-B8E9-B73FCD40E0F4}"/>
    <hyperlink ref="AW1714" r:id="rId6802" xr:uid="{CBD97B41-0B8F-4A11-8797-7134D527D160}"/>
    <hyperlink ref="AY1714" r:id="rId6803" xr:uid="{9E3E6F15-EE7A-4B55-B147-643F1F8D2B64}"/>
    <hyperlink ref="BA1714" r:id="rId6804" xr:uid="{CA07540E-FBB0-43AE-B942-B9845E112F92}"/>
    <hyperlink ref="AU1715" r:id="rId6805" xr:uid="{E81EF298-A7A8-43D1-A924-FDC022D8B516}"/>
    <hyperlink ref="AW1715" r:id="rId6806" xr:uid="{C243880A-9223-455F-AB38-5806845EEE95}"/>
    <hyperlink ref="AY1715" r:id="rId6807" xr:uid="{000CFA8B-4763-4E64-A119-4A69D143D876}"/>
    <hyperlink ref="BA1715" r:id="rId6808" xr:uid="{EC61C275-989F-48A0-BE51-FA132829E459}"/>
    <hyperlink ref="AU1716" r:id="rId6809" xr:uid="{B38DAB3A-5150-4F35-A05C-776C9C7428CB}"/>
    <hyperlink ref="AW1716" r:id="rId6810" xr:uid="{CF09B62A-3854-4865-A4CE-BEEAF6AB0691}"/>
    <hyperlink ref="AY1716" r:id="rId6811" xr:uid="{126002E7-4220-4922-B5AC-2C810E7CEDCE}"/>
    <hyperlink ref="BA1716" r:id="rId6812" xr:uid="{28BEB0E0-82FD-4CFC-A058-125DB2B5A20A}"/>
    <hyperlink ref="AU1717" r:id="rId6813" xr:uid="{BE316ACF-E2D6-4DF3-B684-E80A2D8967A0}"/>
    <hyperlink ref="AW1717" r:id="rId6814" xr:uid="{1B5B1237-E631-48EB-8E43-F9E4A0436597}"/>
    <hyperlink ref="AY1717" r:id="rId6815" xr:uid="{0331C01D-D2D1-499C-A86C-91A8DBC26816}"/>
    <hyperlink ref="BA1717" r:id="rId6816" xr:uid="{9E4B7152-B154-4A4F-87A8-3509BEB202AB}"/>
    <hyperlink ref="AU1718" r:id="rId6817" xr:uid="{F8FA3B46-BEFD-491D-B3A1-16EFC75D07BC}"/>
    <hyperlink ref="AW1718" r:id="rId6818" xr:uid="{D6EAB1BF-20A7-4B82-A0D3-B086E1D771F7}"/>
    <hyperlink ref="AY1718" r:id="rId6819" xr:uid="{959BC6DF-555C-44D3-9A3D-968395147838}"/>
    <hyperlink ref="BA1718" r:id="rId6820" xr:uid="{79CD45CE-BA8A-4A2F-9CA4-496A4AE92B92}"/>
    <hyperlink ref="AU1719" r:id="rId6821" xr:uid="{AFD39832-2653-40B1-9195-07C43AFF72B1}"/>
    <hyperlink ref="AW1719" r:id="rId6822" xr:uid="{C0D5D813-C1A0-4FEF-B603-5C6868125F3B}"/>
    <hyperlink ref="AY1719" r:id="rId6823" xr:uid="{82AB51E3-8E9A-4D93-A50D-1E33CB1F7462}"/>
    <hyperlink ref="BA1719" r:id="rId6824" xr:uid="{A54EEEA6-C498-45C7-A216-1F8CA4E72CE0}"/>
    <hyperlink ref="AU1720" r:id="rId6825" xr:uid="{5EDDA267-880A-4BA5-B44F-BE6E64AAEE41}"/>
    <hyperlink ref="AW1720" r:id="rId6826" xr:uid="{E25B03EE-7E87-4937-A0DA-F24D6F5C39D0}"/>
    <hyperlink ref="AY1720" r:id="rId6827" xr:uid="{36B8890F-0F68-4D67-B959-B0254D73FEDA}"/>
    <hyperlink ref="BA1720" r:id="rId6828" xr:uid="{11B5C785-9548-4476-83C2-DDD5EF877EE8}"/>
    <hyperlink ref="AU1721" r:id="rId6829" xr:uid="{E6FD482F-48B0-476F-B36E-6D76F7BA1464}"/>
    <hyperlink ref="AW1721" r:id="rId6830" xr:uid="{C3B48342-EBAC-4FA1-8753-DA603417ADAD}"/>
    <hyperlink ref="AY1721" r:id="rId6831" xr:uid="{C8042571-E82B-4EB0-A8C8-3A688F1339E0}"/>
    <hyperlink ref="BA1721" r:id="rId6832" xr:uid="{E7744B23-EE04-4D17-B6DA-270849A78439}"/>
    <hyperlink ref="AU1722" r:id="rId6833" xr:uid="{48702B72-764E-47FA-B996-395743249953}"/>
    <hyperlink ref="AW1722" r:id="rId6834" xr:uid="{C4982B6B-E317-4C48-BF3D-050E48D99C19}"/>
    <hyperlink ref="AY1722" r:id="rId6835" xr:uid="{F533A44B-4EE6-4252-A8BD-8009EE080EFC}"/>
    <hyperlink ref="BA1722" r:id="rId6836" xr:uid="{B25CC0C1-CD1E-4B3C-972D-A3F0C73631AD}"/>
    <hyperlink ref="AU1723" r:id="rId6837" xr:uid="{58A07EFF-2B0B-4270-B51E-297D55F38DD8}"/>
    <hyperlink ref="AW1723" r:id="rId6838" xr:uid="{0C1D3FAB-5D09-4A56-8928-BE0EE40E9AAE}"/>
    <hyperlink ref="AY1723" r:id="rId6839" xr:uid="{836BFBAB-00F8-40B0-97A2-44902ED7D6CB}"/>
    <hyperlink ref="BA1723" r:id="rId6840" xr:uid="{BB76D5D1-1E65-48CB-B0FF-EB1A5280A038}"/>
    <hyperlink ref="AU1724" r:id="rId6841" xr:uid="{8150D248-103F-423F-B167-338B9CBA7647}"/>
    <hyperlink ref="AW1724" r:id="rId6842" xr:uid="{F336986B-00FB-4225-83EF-AA5E75284EBA}"/>
    <hyperlink ref="AY1724" r:id="rId6843" xr:uid="{D12DF47E-D341-472C-9D90-7C05A012A2E0}"/>
    <hyperlink ref="BA1724" r:id="rId6844" xr:uid="{72D4685B-9004-4028-92FE-EC8F3977ADD3}"/>
    <hyperlink ref="AU1725" r:id="rId6845" xr:uid="{EB919639-85DA-4FF4-B6B3-E7E85F45E956}"/>
    <hyperlink ref="AW1725" r:id="rId6846" xr:uid="{94ED594C-3072-44FB-B55F-7BD391D6E02A}"/>
    <hyperlink ref="AY1725" r:id="rId6847" xr:uid="{1A125DD6-4F2C-4E54-8E65-EBD741F2308B}"/>
    <hyperlink ref="BA1725" r:id="rId6848" xr:uid="{3A6D7E52-2AF8-4CDF-A150-7779E482174B}"/>
    <hyperlink ref="AU1726" r:id="rId6849" xr:uid="{BAEF7F40-D612-470E-8939-824D3B0A9005}"/>
    <hyperlink ref="AW1726" r:id="rId6850" xr:uid="{B8194FEF-8637-4A29-A712-5C5CD1D9612C}"/>
    <hyperlink ref="AY1726" r:id="rId6851" xr:uid="{B9FD033C-31ED-4A8A-A2E6-C8885A3C8D51}"/>
    <hyperlink ref="BA1726" r:id="rId6852" xr:uid="{76E06CD8-722E-4177-87FC-342701C131DD}"/>
    <hyperlink ref="AU1727" r:id="rId6853" xr:uid="{3B237F69-D58B-4B40-B528-F5E4A35228F1}"/>
    <hyperlink ref="AW1727" r:id="rId6854" xr:uid="{FD0D6044-1919-4011-B5C6-2D455AF865DE}"/>
    <hyperlink ref="AY1727" r:id="rId6855" xr:uid="{21644C5B-64BD-4000-9CC1-D56F9F6EC5BF}"/>
    <hyperlink ref="BA1727" r:id="rId6856" xr:uid="{F77E728A-4210-43B9-B84D-661A58E47133}"/>
    <hyperlink ref="AU1728" r:id="rId6857" xr:uid="{0B706621-29BF-4B81-8C59-AA81FBC088F3}"/>
    <hyperlink ref="AW1728" r:id="rId6858" xr:uid="{D622E829-3A8E-4D0F-AFFA-81089A9FB9F7}"/>
    <hyperlink ref="AY1728" r:id="rId6859" xr:uid="{C64E3188-E3D9-45D7-99BB-E687D2A8E285}"/>
    <hyperlink ref="BA1728" r:id="rId6860" xr:uid="{D1E08CE6-EE16-4FEE-92E9-14E88CE86908}"/>
    <hyperlink ref="AU1729" r:id="rId6861" xr:uid="{C560F788-CFFF-4AAA-950E-7846A7FC2A63}"/>
    <hyperlink ref="AW1729" r:id="rId6862" xr:uid="{F908482F-6B9D-4384-A90D-A6D8653C586A}"/>
    <hyperlink ref="AY1729" r:id="rId6863" xr:uid="{61F95F75-DB8E-4F7B-B0E1-D3669C4679DA}"/>
    <hyperlink ref="BA1729" r:id="rId6864" xr:uid="{D5159FF0-D434-4876-BBA8-136AF4942749}"/>
    <hyperlink ref="AU1730" r:id="rId6865" xr:uid="{0735E979-70EE-44FB-8D2A-C3DD8B026F85}"/>
    <hyperlink ref="AW1730" r:id="rId6866" xr:uid="{4FD236B4-236A-4137-A563-23B56B00CB2B}"/>
    <hyperlink ref="AY1730" r:id="rId6867" xr:uid="{E8619E51-788A-4D5A-AD02-93557E5F0AD2}"/>
    <hyperlink ref="BA1730" r:id="rId6868" xr:uid="{92EF3C02-B8A6-4C78-9276-A626B645B120}"/>
    <hyperlink ref="AU1731" r:id="rId6869" xr:uid="{9C8A7C3F-B4C2-41AC-B7F4-17823FF77765}"/>
    <hyperlink ref="AW1731" r:id="rId6870" xr:uid="{B8C83A4C-CA69-4DBF-9CFB-A04AFB1C8F3A}"/>
    <hyperlink ref="AY1731" r:id="rId6871" xr:uid="{32D260CD-1B99-450E-8BE5-F42445BB06D6}"/>
    <hyperlink ref="BA1731" r:id="rId6872" xr:uid="{78C436C8-00E5-4D14-9915-E33C2EC2C852}"/>
    <hyperlink ref="AU1732" r:id="rId6873" xr:uid="{D6593D25-5F5F-497E-A4F0-E2426F939C99}"/>
    <hyperlink ref="AW1732" r:id="rId6874" xr:uid="{AB845396-BE85-4A7B-91E5-4EB37F2E7153}"/>
    <hyperlink ref="AY1732" r:id="rId6875" xr:uid="{FBF75E20-1B2D-45BB-B8AB-EF31289B08D1}"/>
    <hyperlink ref="BA1732" r:id="rId6876" xr:uid="{1CB06F19-E31C-402D-88DE-DF356743542B}"/>
    <hyperlink ref="AU1733" r:id="rId6877" xr:uid="{A1BD6B0C-6CC2-4EE2-AE5B-A8C973311D16}"/>
    <hyperlink ref="AW1733" r:id="rId6878" xr:uid="{E66AA76A-52A4-4653-8B36-3514DC987761}"/>
    <hyperlink ref="AY1733" r:id="rId6879" xr:uid="{7A5D4BA6-B7F5-4915-8295-05B15235D805}"/>
    <hyperlink ref="BA1733" r:id="rId6880" xr:uid="{F7743EB4-3F3E-4F65-8938-5AA6C63F858F}"/>
    <hyperlink ref="AU1734" r:id="rId6881" xr:uid="{8246FF97-0936-4A84-B832-74031C146149}"/>
    <hyperlink ref="AW1734" r:id="rId6882" xr:uid="{C482F5FF-00F0-4AB8-823D-6F812C180221}"/>
    <hyperlink ref="AY1734" r:id="rId6883" xr:uid="{D8410184-9F3E-4100-BB4A-339256F47C11}"/>
    <hyperlink ref="BA1734" r:id="rId6884" xr:uid="{B75687DA-7862-4C7E-B4AD-B47FEDF37F0A}"/>
    <hyperlink ref="AU1735" r:id="rId6885" xr:uid="{57057D00-5EB7-4744-85B8-DB6662201C86}"/>
    <hyperlink ref="AW1735" r:id="rId6886" xr:uid="{167975A2-F3E2-4BF9-A5B5-67DC04545A83}"/>
    <hyperlink ref="AY1735" r:id="rId6887" xr:uid="{FC26CCC5-3803-4063-8190-578197DAFFFC}"/>
    <hyperlink ref="BA1735" r:id="rId6888" xr:uid="{811C6785-48ED-47AD-ACB8-B25C0E185C74}"/>
    <hyperlink ref="AU1736" r:id="rId6889" xr:uid="{E004A129-3E5B-4D9D-8988-C647ABDC5FC3}"/>
    <hyperlink ref="AW1736" r:id="rId6890" xr:uid="{6178066F-B4BA-43DC-B8A9-C62FD1C7CA22}"/>
    <hyperlink ref="AY1736" r:id="rId6891" xr:uid="{28DF72DF-D28C-48AF-939C-6189CB4E640B}"/>
    <hyperlink ref="BA1736" r:id="rId6892" xr:uid="{2A89DF13-34FE-4636-B710-E97B8C224BBC}"/>
    <hyperlink ref="AU1737" r:id="rId6893" xr:uid="{074A587F-F1E1-40C5-807D-54835B40DACD}"/>
    <hyperlink ref="AW1737" r:id="rId6894" xr:uid="{D5CDAC93-45BA-4912-8140-77D4F23F8208}"/>
    <hyperlink ref="AY1737" r:id="rId6895" xr:uid="{884C178C-1A87-4383-8D95-F41A3648DBF7}"/>
    <hyperlink ref="BA1737" r:id="rId6896" xr:uid="{F1E8BA5A-2775-45D3-985D-43B6158DC8DD}"/>
    <hyperlink ref="AU1738" r:id="rId6897" xr:uid="{3E04FA5A-2D75-4E2D-A681-C00C70E50B09}"/>
    <hyperlink ref="AW1738" r:id="rId6898" xr:uid="{810C3BB6-3007-4073-891C-0FD7700D49DD}"/>
    <hyperlink ref="AY1738" r:id="rId6899" xr:uid="{E2A2956E-D8FA-419D-89C8-B05471D63E16}"/>
    <hyperlink ref="BA1738" r:id="rId6900" xr:uid="{D6575370-7DE1-4B14-8CE0-F3BC96DF1214}"/>
    <hyperlink ref="AU1739" r:id="rId6901" xr:uid="{9E1BCBCA-7CB3-4809-9CE1-9068D23BA025}"/>
    <hyperlink ref="AW1739" r:id="rId6902" xr:uid="{E66E5517-A5AA-4734-9861-37990C0932C2}"/>
    <hyperlink ref="AY1739" r:id="rId6903" xr:uid="{BB890D45-E832-49C0-9952-48814DC1C5C5}"/>
    <hyperlink ref="BA1739" r:id="rId6904" xr:uid="{74193185-FC57-4862-A32D-11B8D416FE4A}"/>
    <hyperlink ref="AU1740" r:id="rId6905" xr:uid="{4C68ABE5-5FAE-4906-914E-A6880818A3D5}"/>
    <hyperlink ref="AW1740" r:id="rId6906" xr:uid="{3DB08036-46CE-49EB-B4D2-EE796DDAD8D1}"/>
    <hyperlink ref="AY1740" r:id="rId6907" xr:uid="{A24C258D-B9EC-4D70-8860-C67808269169}"/>
    <hyperlink ref="BA1740" r:id="rId6908" xr:uid="{BD29C6E5-B86A-49FF-B84B-7C8759A67A0D}"/>
    <hyperlink ref="AU1741" r:id="rId6909" xr:uid="{015872E4-6EF3-4C53-9FCD-21DD52BA8022}"/>
    <hyperlink ref="AW1741" r:id="rId6910" xr:uid="{98C072A2-2BA1-41E5-BF57-03CB87FE0159}"/>
    <hyperlink ref="AY1741" r:id="rId6911" xr:uid="{396059FA-FB34-476D-80BE-899489EBCE6B}"/>
    <hyperlink ref="BA1741" r:id="rId6912" xr:uid="{C25DF002-3F5F-42DF-8EFF-C2FE9049158B}"/>
    <hyperlink ref="AU1742" r:id="rId6913" xr:uid="{7CF70F38-2191-4899-BB72-02D8E0409893}"/>
    <hyperlink ref="AW1742" r:id="rId6914" xr:uid="{2D01BF31-D324-4B8E-8569-11BF9BCEA3C1}"/>
    <hyperlink ref="AY1742" r:id="rId6915" xr:uid="{6B54C252-E1BC-4CDC-BAC8-A20BC655EFF7}"/>
    <hyperlink ref="BA1742" r:id="rId6916" xr:uid="{232D3D0E-DCE3-4E1E-A983-24A0609211B1}"/>
    <hyperlink ref="AU1743" r:id="rId6917" xr:uid="{35466CF5-30B6-49B1-B16C-CEEA857FE12F}"/>
    <hyperlink ref="AW1743" r:id="rId6918" xr:uid="{EF27A9E1-5CCE-421E-96D3-E154BED7EE57}"/>
    <hyperlink ref="AY1743" r:id="rId6919" xr:uid="{9E40075D-370E-4C6F-A1D3-9E7AFBE6581B}"/>
    <hyperlink ref="BA1743" r:id="rId6920" xr:uid="{E7C68FEB-517F-46DA-9B8E-888417AA9BDB}"/>
    <hyperlink ref="AU1744" r:id="rId6921" xr:uid="{0F3CEF7D-19F3-48BD-87B8-613F8908C001}"/>
    <hyperlink ref="AW1744" r:id="rId6922" xr:uid="{BCA9B04A-E14E-43E1-BF95-5F9264274B1F}"/>
    <hyperlink ref="AY1744" r:id="rId6923" xr:uid="{06A367F5-F55D-405A-B1B3-06F5D3783AC5}"/>
    <hyperlink ref="BA1744" r:id="rId6924" xr:uid="{87FB2AD3-7F10-45D8-BBF9-BE25B9D2BD05}"/>
    <hyperlink ref="AU1745" r:id="rId6925" xr:uid="{A8BED026-9ABD-4DFA-AEC1-AC53C318E37B}"/>
    <hyperlink ref="AW1745" r:id="rId6926" xr:uid="{10EFE70D-5A6D-48E9-88BB-FA11011A62FF}"/>
    <hyperlink ref="AY1745" r:id="rId6927" xr:uid="{AD4EB010-A3C4-444C-83C6-DF61699103BA}"/>
    <hyperlink ref="BA1745" r:id="rId6928" xr:uid="{B368D21F-C1EF-4815-9783-02C00B8B3564}"/>
    <hyperlink ref="AU1746" r:id="rId6929" xr:uid="{2C0EFD03-76D6-4AB6-B850-54DA64BD972F}"/>
    <hyperlink ref="AW1746" r:id="rId6930" xr:uid="{1105B1CC-6DF1-403E-93FC-327A81F6B7F7}"/>
    <hyperlink ref="AY1746" r:id="rId6931" xr:uid="{08E2558C-B144-40DD-9ABC-68B2F190CBE5}"/>
    <hyperlink ref="BA1746" r:id="rId6932" xr:uid="{372E7410-0BC8-4745-A1A8-E7467F3D0BD4}"/>
    <hyperlink ref="AU1747" r:id="rId6933" xr:uid="{2D151D53-B8CA-4E28-A833-8DCD16140AD6}"/>
    <hyperlink ref="AW1747" r:id="rId6934" xr:uid="{EC931877-2B4C-48A3-ACA9-BE74415FF184}"/>
    <hyperlink ref="AY1747" r:id="rId6935" xr:uid="{CF2A8ADE-A783-4A0F-A904-196DF0DEAF43}"/>
    <hyperlink ref="BA1747" r:id="rId6936" xr:uid="{38C4FFD0-2CD1-4782-BD7B-8939814B6146}"/>
    <hyperlink ref="AU1748" r:id="rId6937" xr:uid="{D787AC0E-F9F7-46EB-8191-3FC1DC067EED}"/>
    <hyperlink ref="AW1748" r:id="rId6938" xr:uid="{8206143D-B709-46F2-A079-7AD2605A2E48}"/>
    <hyperlink ref="AY1748" r:id="rId6939" xr:uid="{B601FD35-10BD-4D49-8974-E37CC556B341}"/>
    <hyperlink ref="BA1748" r:id="rId6940" xr:uid="{52EE269D-9348-4037-9271-0C5780FD99C0}"/>
    <hyperlink ref="AU1749" r:id="rId6941" xr:uid="{E1ABBE8C-23F9-47AC-8FB2-7CD64D0E2FE3}"/>
    <hyperlink ref="AW1749" r:id="rId6942" xr:uid="{3EAAC6F2-9C30-47BF-8482-44536DB7E9A8}"/>
    <hyperlink ref="AY1749" r:id="rId6943" xr:uid="{55D3633F-ADEE-4FE5-A125-E11A31AE0E9A}"/>
    <hyperlink ref="BA1749" r:id="rId6944" xr:uid="{D29D70E8-0A1E-47C6-96A4-151443552074}"/>
    <hyperlink ref="AU1750" r:id="rId6945" xr:uid="{63FFCF0C-69F5-4C20-AE81-722D5FC60C6F}"/>
    <hyperlink ref="AW1750" r:id="rId6946" xr:uid="{8F07CD4F-66BD-4D1A-A677-9B85580B2618}"/>
    <hyperlink ref="AY1750" r:id="rId6947" xr:uid="{09400F51-D12C-4083-B02A-DC37B05E8522}"/>
    <hyperlink ref="BA1750" r:id="rId6948" xr:uid="{37ACCD9E-6542-402D-AACA-F6188A1B6519}"/>
    <hyperlink ref="AU1751" r:id="rId6949" xr:uid="{1B595EC1-1D93-4B35-8C8A-B5223DD810CC}"/>
    <hyperlink ref="AW1751" r:id="rId6950" xr:uid="{F344CE06-2051-4010-AEC7-0DCEED8EBF61}"/>
    <hyperlink ref="AY1751" r:id="rId6951" xr:uid="{6D146848-E921-40CC-831D-639ECCD92C03}"/>
    <hyperlink ref="BA1751" r:id="rId6952" xr:uid="{2489ECB2-5A00-4693-8E71-56C1B757EBEB}"/>
    <hyperlink ref="AU1752" r:id="rId6953" xr:uid="{80DC89CD-4507-4F93-83FD-B7704D192033}"/>
    <hyperlink ref="AW1752" r:id="rId6954" xr:uid="{7AE03F60-08A4-4ED0-982F-65BA9E1D59C6}"/>
    <hyperlink ref="AY1752" r:id="rId6955" xr:uid="{EBA99D53-1750-48AE-A8B9-F49F8AFCC4D6}"/>
    <hyperlink ref="BA1752" r:id="rId6956" xr:uid="{12416E43-2133-4C4E-8E18-287D66F505E7}"/>
    <hyperlink ref="AU1753" r:id="rId6957" xr:uid="{4BDC4647-2D4B-4333-854E-84EDC641E25C}"/>
    <hyperlink ref="AW1753" r:id="rId6958" xr:uid="{8FB4C867-578B-4B49-99D7-A995357FF85C}"/>
    <hyperlink ref="AY1753" r:id="rId6959" xr:uid="{75C04E79-A70D-4D48-BED1-824F3C8E7109}"/>
    <hyperlink ref="BA1753" r:id="rId6960" xr:uid="{0D102120-3128-40C0-89F6-4B759EA9F564}"/>
    <hyperlink ref="AU1754" r:id="rId6961" xr:uid="{36811DF1-0893-418A-BF5B-963CF93172DD}"/>
    <hyperlink ref="AW1754" r:id="rId6962" xr:uid="{EFEA3A99-F58A-4C98-8DA8-AB95A9DA4C13}"/>
    <hyperlink ref="AY1754" r:id="rId6963" xr:uid="{09144FC3-FCFF-4FA2-BF1D-461B0B4FF5CC}"/>
    <hyperlink ref="BA1754" r:id="rId6964" xr:uid="{8ABB2579-0A5D-4BBD-857C-AFBE2E95C9D5}"/>
    <hyperlink ref="AU1755" r:id="rId6965" xr:uid="{1AC4EED5-D5C9-4604-9095-E1EBA33BFC2C}"/>
    <hyperlink ref="AW1755" r:id="rId6966" xr:uid="{1AC7B772-3C59-44FE-A685-26077FE34334}"/>
    <hyperlink ref="AY1755" r:id="rId6967" xr:uid="{0C490A69-32FA-4017-87ED-2D1AF5BD7F32}"/>
    <hyperlink ref="BA1755" r:id="rId6968" xr:uid="{589D5F12-9DD4-47C5-83E4-017255C1B285}"/>
    <hyperlink ref="AU1756" r:id="rId6969" xr:uid="{07B4EAE4-F98E-492B-89C9-23CE41CC2493}"/>
    <hyperlink ref="AW1756" r:id="rId6970" xr:uid="{123A7E9B-4B81-44C6-A014-05C485823FF1}"/>
    <hyperlink ref="AY1756" r:id="rId6971" xr:uid="{E189AC13-E1D2-4FBE-B48A-AD1354B4C49A}"/>
    <hyperlink ref="BA1756" r:id="rId6972" xr:uid="{81D3CF2B-9007-4B01-A810-74AC8AE4CBDE}"/>
    <hyperlink ref="AU1757" r:id="rId6973" xr:uid="{A373FF6B-F2E9-4CBF-9660-02AA64E54FF5}"/>
    <hyperlink ref="AW1757" r:id="rId6974" xr:uid="{28C9F135-9D29-4048-9B96-2B66D10D199D}"/>
    <hyperlink ref="AY1757" r:id="rId6975" xr:uid="{7C2318E7-6952-4B89-A8C7-47766158CB08}"/>
    <hyperlink ref="BA1757" r:id="rId6976" xr:uid="{41619AE1-7975-434F-8C56-FA60CBABFAA1}"/>
    <hyperlink ref="AU1758" r:id="rId6977" xr:uid="{64F063AE-AD0D-43A5-BC84-EEC365C51F30}"/>
    <hyperlink ref="AW1758" r:id="rId6978" xr:uid="{44AC446E-B09F-4A2E-BC4B-D3138FEF6439}"/>
    <hyperlink ref="AY1758" r:id="rId6979" xr:uid="{D38FC5BE-2105-45AD-9FDD-6B2CDD773159}"/>
    <hyperlink ref="BA1758" r:id="rId6980" xr:uid="{C561D157-2EBC-49D3-A5A7-A90710C5B708}"/>
    <hyperlink ref="AU1759" r:id="rId6981" xr:uid="{6955F599-4BFC-42C6-9387-75C82E330D40}"/>
    <hyperlink ref="AW1759" r:id="rId6982" xr:uid="{0E3BCC55-E0B9-4957-A3B4-9F06E16C712E}"/>
    <hyperlink ref="AY1759" r:id="rId6983" xr:uid="{DEADC27B-EDB2-45E5-A81E-D05CAE6D534B}"/>
    <hyperlink ref="BA1759" r:id="rId6984" xr:uid="{3267A1E3-1589-49B9-9A15-0C60B95C4385}"/>
    <hyperlink ref="AU1760" r:id="rId6985" xr:uid="{9C9356A8-4883-4540-B3B3-07D4E33A56A2}"/>
    <hyperlink ref="AW1760" r:id="rId6986" xr:uid="{9A08E118-06EB-4775-869C-7C1481209EEF}"/>
    <hyperlink ref="AY1760" r:id="rId6987" xr:uid="{19E567BC-1377-43AF-B8B7-19A30EB8072F}"/>
    <hyperlink ref="BA1760" r:id="rId6988" xr:uid="{1005E67A-7E47-423D-8098-8B4B349CF944}"/>
    <hyperlink ref="AU1761" r:id="rId6989" xr:uid="{AF1342ED-FD54-4647-9805-08F621F5935C}"/>
    <hyperlink ref="AW1761" r:id="rId6990" xr:uid="{1BFB1AE5-E04D-468C-A440-133F9DCA0E6F}"/>
    <hyperlink ref="AY1761" r:id="rId6991" xr:uid="{29E1C75D-4E9A-4C63-B3A5-148218EFE74A}"/>
    <hyperlink ref="BA1761" r:id="rId6992" xr:uid="{B210FE48-EB48-4125-B1A0-F754DEB3000B}"/>
    <hyperlink ref="AU1762" r:id="rId6993" xr:uid="{5DF38F46-674E-4A00-8E84-55C41AF63553}"/>
    <hyperlink ref="AW1762" r:id="rId6994" xr:uid="{0355BA67-F3D2-4F8D-BCE1-6EFA8A6DCC5A}"/>
    <hyperlink ref="AY1762" r:id="rId6995" xr:uid="{7C9F3BC0-559D-46E1-BDA7-6C558D700B62}"/>
    <hyperlink ref="BA1762" r:id="rId6996" xr:uid="{17BDF1EE-529D-44F3-9638-A4F1AAE7AE48}"/>
    <hyperlink ref="AU1763" r:id="rId6997" xr:uid="{039621E7-06E2-43E4-8987-3CDBD8D03D70}"/>
    <hyperlink ref="AW1763" r:id="rId6998" xr:uid="{9C60A59E-FEC3-4718-AC7E-DF204112560D}"/>
    <hyperlink ref="AY1763" r:id="rId6999" xr:uid="{EBADAF00-00E6-4BA1-975F-D2B325CE1260}"/>
    <hyperlink ref="BA1763" r:id="rId7000" xr:uid="{0E8B38D2-DE0F-47EB-A814-5A8E9C0A9025}"/>
    <hyperlink ref="AU1764" r:id="rId7001" xr:uid="{EDD380D5-D602-4CA5-9BA2-16A69AFC7DB9}"/>
    <hyperlink ref="AW1764" r:id="rId7002" xr:uid="{61E042A6-46BB-4FFE-8DD6-9FE2F26B4F2D}"/>
    <hyperlink ref="AY1764" r:id="rId7003" xr:uid="{D9BA5888-0C90-4189-A6A2-947DBF910A71}"/>
    <hyperlink ref="BA1764" r:id="rId7004" xr:uid="{C081561C-9FF8-4E36-8264-273EA122DDBA}"/>
    <hyperlink ref="AU1765" r:id="rId7005" xr:uid="{6539EEBD-5B33-42B1-AAEB-05BD74A38F02}"/>
    <hyperlink ref="AW1765" r:id="rId7006" xr:uid="{521E7EA6-7354-4FF7-B7FC-FB4D393296C9}"/>
    <hyperlink ref="AY1765" r:id="rId7007" xr:uid="{C37F149B-DC6E-4506-945D-87289061ADBD}"/>
    <hyperlink ref="BA1765" r:id="rId7008" xr:uid="{1F3C0CCD-78C0-443E-91F6-31D50F7DF5E2}"/>
    <hyperlink ref="AU1766" r:id="rId7009" xr:uid="{AF83773E-7355-4C58-AE76-049402F82C6B}"/>
    <hyperlink ref="AW1766" r:id="rId7010" xr:uid="{AB345817-F2B4-40C1-9BE3-5F80A9466790}"/>
    <hyperlink ref="AY1766" r:id="rId7011" xr:uid="{FA1BAC61-6556-4EF3-BC09-6360BA3B5778}"/>
    <hyperlink ref="BA1766" r:id="rId7012" xr:uid="{0C64D8A8-C951-4D36-A9DD-B069515F0D94}"/>
    <hyperlink ref="AU1767" r:id="rId7013" xr:uid="{29E77B7D-6184-4609-AE5D-B1BB54F959D4}"/>
    <hyperlink ref="AW1767" r:id="rId7014" xr:uid="{E63E18AB-13D2-4131-8794-56F53A6EB988}"/>
    <hyperlink ref="AY1767" r:id="rId7015" xr:uid="{17773470-33FD-43BD-90BE-BE9428E3697C}"/>
    <hyperlink ref="BA1767" r:id="rId7016" xr:uid="{E9B405ED-1A30-4C74-9369-D19015815A30}"/>
    <hyperlink ref="AU1768" r:id="rId7017" xr:uid="{7FBBA0D9-8FB1-452E-AA36-33C1F29CA47D}"/>
    <hyperlink ref="AW1768" r:id="rId7018" xr:uid="{1A0F10D9-2C07-4263-A4C4-CB1D4B460A77}"/>
    <hyperlink ref="AY1768" r:id="rId7019" xr:uid="{988F4C98-120A-4E85-B327-754DDB9589A9}"/>
    <hyperlink ref="BA1768" r:id="rId7020" xr:uid="{978D9C5C-3EEB-4908-B3C0-1CE18A877BC7}"/>
    <hyperlink ref="AU1769" r:id="rId7021" xr:uid="{05057EE2-15C2-41C9-8BB9-EE6E5363D25E}"/>
    <hyperlink ref="AW1769" r:id="rId7022" xr:uid="{DF1EDCC9-6F0E-41F7-A008-0692CDE6C9EA}"/>
    <hyperlink ref="AY1769" r:id="rId7023" xr:uid="{56A8B7E6-47C1-466D-ACD7-7FB0E9C742C8}"/>
    <hyperlink ref="BA1769" r:id="rId7024" xr:uid="{C80B1F75-0B71-495A-A59C-1FDCDE0F5F09}"/>
    <hyperlink ref="AU1770" r:id="rId7025" xr:uid="{D1E9ECCD-F2CF-4AFD-A494-0FE169C78617}"/>
    <hyperlink ref="AW1770" r:id="rId7026" xr:uid="{E5F8A3D5-3575-466D-821E-92BFDA35F1E7}"/>
    <hyperlink ref="AY1770" r:id="rId7027" xr:uid="{654A2A0E-6D7B-4ADE-8E36-41EFC15CDB61}"/>
    <hyperlink ref="BA1770" r:id="rId7028" xr:uid="{F61E5D4E-B887-4F30-BA76-18285D529050}"/>
    <hyperlink ref="AU1771" r:id="rId7029" xr:uid="{28D218DA-93ED-484D-BFA4-606753B129EF}"/>
    <hyperlink ref="AW1771" r:id="rId7030" xr:uid="{C230DD36-FDE6-4A35-A8DC-AC5269419461}"/>
    <hyperlink ref="AY1771" r:id="rId7031" xr:uid="{A6ACA823-9C3C-4B44-A891-FC5AAB2514DA}"/>
    <hyperlink ref="BA1771" r:id="rId7032" xr:uid="{DC58731A-65B1-4ADF-8FC6-671CEDA029F8}"/>
    <hyperlink ref="AU1772" r:id="rId7033" xr:uid="{23E2F805-D33D-44D0-845B-233DBF6C0F4A}"/>
    <hyperlink ref="AW1772" r:id="rId7034" xr:uid="{4D888E1F-A84D-404A-92D1-732BD8792530}"/>
    <hyperlink ref="AY1772" r:id="rId7035" xr:uid="{61345B92-D6E1-4826-ADEC-A99085B6FC67}"/>
    <hyperlink ref="BA1772" r:id="rId7036" xr:uid="{5695DC45-EF52-4895-A5D0-F8CE96286AC3}"/>
    <hyperlink ref="AU1773" r:id="rId7037" xr:uid="{222B2452-1931-40E5-B0E7-3A107B99F632}"/>
    <hyperlink ref="AW1773" r:id="rId7038" xr:uid="{E79D5460-F7BA-454E-B1E1-FFC7E26A1457}"/>
    <hyperlink ref="AY1773" r:id="rId7039" xr:uid="{A9B05100-B6E0-4A08-9B14-C20E7AA6AB12}"/>
    <hyperlink ref="BA1773" r:id="rId7040" xr:uid="{B2839307-A987-47BC-975A-4F4E9EFC3FD8}"/>
    <hyperlink ref="AU1774" r:id="rId7041" xr:uid="{6B796397-5391-4C31-A7BF-7ABF2D999AA5}"/>
    <hyperlink ref="AW1774" r:id="rId7042" xr:uid="{B351C30B-1415-4652-89E3-3D7D21724F38}"/>
    <hyperlink ref="AY1774" r:id="rId7043" xr:uid="{754BE836-B873-406E-9E37-DBA7ABBC9730}"/>
    <hyperlink ref="BA1774" r:id="rId7044" xr:uid="{BF8404E6-6C1D-4997-9844-D6F5F8F6B43E}"/>
    <hyperlink ref="AU1775" r:id="rId7045" xr:uid="{67CBAC1A-9C31-40E8-9C93-F31BA6A5A881}"/>
    <hyperlink ref="AW1775" r:id="rId7046" xr:uid="{AFD1C95F-F6DE-4277-BCF8-23A5F2E9D843}"/>
    <hyperlink ref="AY1775" r:id="rId7047" xr:uid="{4AFF3CC5-3C60-4454-8C42-EED3BBD5627F}"/>
    <hyperlink ref="BA1775" r:id="rId7048" xr:uid="{63FAEEE4-C356-4750-82DA-74F90649AD89}"/>
    <hyperlink ref="AU1776" r:id="rId7049" xr:uid="{5A277969-10CA-4D59-8FF7-70AA994D54E3}"/>
    <hyperlink ref="AW1776" r:id="rId7050" xr:uid="{4247A012-AB98-413D-BF32-589954186112}"/>
    <hyperlink ref="AY1776" r:id="rId7051" xr:uid="{E899A6D2-3047-412B-A00E-3494871F9696}"/>
    <hyperlink ref="BA1776" r:id="rId7052" xr:uid="{B0AEFF87-B5F1-4052-9421-47A7891E5B61}"/>
    <hyperlink ref="AU1777" r:id="rId7053" xr:uid="{6F5FA4EC-8D98-4985-80BA-FFB55C97D427}"/>
    <hyperlink ref="AW1777" r:id="rId7054" xr:uid="{873777E3-E8B8-4ADC-B932-651F69DC2C41}"/>
    <hyperlink ref="AY1777" r:id="rId7055" xr:uid="{5DCFEF1A-2027-4F2D-B36F-004B62E0AE0B}"/>
    <hyperlink ref="BA1777" r:id="rId7056" xr:uid="{52417925-3562-4F1A-9F45-20DE0D1B6606}"/>
    <hyperlink ref="AU1778" r:id="rId7057" xr:uid="{DE1D0B49-39EC-4E49-B554-21D4E887F6B1}"/>
    <hyperlink ref="AW1778" r:id="rId7058" xr:uid="{FE4B8F7D-D04A-4521-9CB8-9C3E71935974}"/>
    <hyperlink ref="AY1778" r:id="rId7059" xr:uid="{3833BC69-B20A-4608-996F-EEC1652A7EB8}"/>
    <hyperlink ref="BA1778" r:id="rId7060" xr:uid="{215464FC-154E-40A8-88EF-2C63947570CF}"/>
    <hyperlink ref="AU1779" r:id="rId7061" xr:uid="{44953422-4C24-46CA-87F9-BE2FC3C138DE}"/>
    <hyperlink ref="AW1779" r:id="rId7062" xr:uid="{53224795-80ED-46CF-90E7-BEC39F7FDF9D}"/>
    <hyperlink ref="AY1779" r:id="rId7063" xr:uid="{B85AA94F-5632-4724-8CBD-076808BCBB2A}"/>
    <hyperlink ref="BA1779" r:id="rId7064" xr:uid="{99AC0C9B-AF70-4CAF-8257-E92E9023D0F5}"/>
    <hyperlink ref="AU1780" r:id="rId7065" xr:uid="{AAF117C6-BDF7-41FF-976B-EE3B21D057F9}"/>
    <hyperlink ref="AW1780" r:id="rId7066" xr:uid="{104A946E-BBD2-4250-A382-219125DAFB1A}"/>
    <hyperlink ref="AY1780" r:id="rId7067" xr:uid="{991C942D-8012-4F49-9312-6D0A03ACFBB7}"/>
    <hyperlink ref="BA1780" r:id="rId7068" xr:uid="{7A014A24-D147-4AF1-B440-1DCC5C8293C6}"/>
    <hyperlink ref="AU1781" r:id="rId7069" xr:uid="{767D3925-8128-4AD4-8F38-30AEE5697DE1}"/>
    <hyperlink ref="AW1781" r:id="rId7070" xr:uid="{6843DCF1-471B-455E-8C2B-6CEFDA03CD45}"/>
    <hyperlink ref="AY1781" r:id="rId7071" xr:uid="{9BF78EA5-DE98-43B3-B5A3-D8E4042DD004}"/>
    <hyperlink ref="BA1781" r:id="rId7072" xr:uid="{526FEDED-5629-4988-9336-89E2CDBF590B}"/>
    <hyperlink ref="AU1782" r:id="rId7073" xr:uid="{9DE86327-9EC4-4AB5-8FE2-08BB759A97BF}"/>
    <hyperlink ref="AW1782" r:id="rId7074" xr:uid="{FC6DDA45-D860-4679-8AFC-E09B487D5260}"/>
    <hyperlink ref="AY1782" r:id="rId7075" xr:uid="{50185457-4323-4235-A92D-6814009E8F5D}"/>
    <hyperlink ref="BA1782" r:id="rId7076" xr:uid="{B4DAAD36-A41A-462D-BAAB-B51D013D48F9}"/>
    <hyperlink ref="AU1783" r:id="rId7077" xr:uid="{596C39EC-079E-4F69-83CB-345AF14EFC4D}"/>
    <hyperlink ref="AW1783" r:id="rId7078" xr:uid="{58C07BE5-F9C9-48DC-A617-4B9C4A823A1C}"/>
    <hyperlink ref="AY1783" r:id="rId7079" xr:uid="{FC4B7282-C5B7-41FC-B387-0D3C4C5591DE}"/>
    <hyperlink ref="BA1783" r:id="rId7080" xr:uid="{E2352A03-0EDF-4CA0-8382-DF24B1E4EC36}"/>
    <hyperlink ref="AU1784" r:id="rId7081" xr:uid="{B579FA41-B81E-4D02-A3CC-D79082FF3A16}"/>
    <hyperlink ref="AW1784" r:id="rId7082" xr:uid="{4D93F6E2-90FE-42C7-A4C1-3E846B50554E}"/>
    <hyperlink ref="AY1784" r:id="rId7083" xr:uid="{535A7536-3853-46A6-A2A4-6E4991A960F6}"/>
    <hyperlink ref="BA1784" r:id="rId7084" xr:uid="{7AA07325-C30A-4356-B2AD-EE49F22FF1CC}"/>
    <hyperlink ref="AU1785" r:id="rId7085" xr:uid="{4771B805-EDE0-4C36-BA7F-E9A3DB61077B}"/>
    <hyperlink ref="AW1785" r:id="rId7086" xr:uid="{61CD1EA3-245D-4CDE-BCF7-B486155ACDDB}"/>
    <hyperlink ref="AY1785" r:id="rId7087" xr:uid="{E05FECE1-C9A3-4917-A228-D3280F01AFC0}"/>
    <hyperlink ref="BA1785" r:id="rId7088" xr:uid="{1A3FCAE4-AB77-4945-B786-48213F0C476F}"/>
    <hyperlink ref="AU1786" r:id="rId7089" xr:uid="{6558EA77-4D5A-4FF5-948D-097DE90E059D}"/>
    <hyperlink ref="AW1786" r:id="rId7090" xr:uid="{A3CEC516-8694-4A25-8E26-8DF103A293F8}"/>
    <hyperlink ref="AY1786" r:id="rId7091" xr:uid="{8C262798-5212-4455-A1B8-9E933FEFF856}"/>
    <hyperlink ref="BA1786" r:id="rId7092" xr:uid="{F80BE35B-3C7E-4A23-903F-FA3B1E2F0DBF}"/>
    <hyperlink ref="AU1787" r:id="rId7093" xr:uid="{BB1CF01A-8EB7-4764-A7CC-2E5CAE4FD9A8}"/>
    <hyperlink ref="AW1787" r:id="rId7094" xr:uid="{1529086A-C9BA-4380-9970-F8EA28B7A855}"/>
    <hyperlink ref="AY1787" r:id="rId7095" xr:uid="{3617C68D-64A3-4341-8BD6-EB8633F11D7D}"/>
    <hyperlink ref="BA1787" r:id="rId7096" xr:uid="{52917626-39EB-42BD-BFC2-62CF379DAD6B}"/>
    <hyperlink ref="AU1788" r:id="rId7097" xr:uid="{1BA29AFD-CF42-41F2-880D-3D075BB2CF36}"/>
    <hyperlink ref="AW1788" r:id="rId7098" xr:uid="{758B4CBE-7D12-474E-9C5A-381EC70F02C7}"/>
    <hyperlink ref="AY1788" r:id="rId7099" xr:uid="{21226E98-CDFE-45BD-AAC9-AADC30B99E0C}"/>
    <hyperlink ref="BA1788" r:id="rId7100" xr:uid="{6AE57F0D-975C-4A25-802C-30F9E09C5675}"/>
    <hyperlink ref="AU1789" r:id="rId7101" xr:uid="{5A8104B7-AF26-4EBC-938F-4A7B5BC797BE}"/>
    <hyperlink ref="AW1789" r:id="rId7102" xr:uid="{2022BB4E-451B-4551-9AF8-EDD1032738E6}"/>
    <hyperlink ref="AY1789" r:id="rId7103" xr:uid="{8C1DE44A-FD55-4C53-A5B2-7D9F13F34CDC}"/>
    <hyperlink ref="BA1789" r:id="rId7104" xr:uid="{6BFF0665-4425-45D6-AB22-E839B9A24C3D}"/>
    <hyperlink ref="AU1790" r:id="rId7105" xr:uid="{A7E63239-12EC-4B29-8615-06F82DFAEDCD}"/>
    <hyperlink ref="AW1790" r:id="rId7106" xr:uid="{CB169203-0B8F-4753-8AAE-09C42F171EF9}"/>
    <hyperlink ref="AY1790" r:id="rId7107" xr:uid="{CF22609A-C568-4C40-8885-32801E79D1D2}"/>
    <hyperlink ref="BA1790" r:id="rId7108" xr:uid="{977ED994-5D3D-43B0-8313-B37F9857E343}"/>
    <hyperlink ref="AU1791" r:id="rId7109" xr:uid="{E65BC382-AA77-4629-8661-FD7E1D1E6FC2}"/>
    <hyperlink ref="AW1791" r:id="rId7110" xr:uid="{FF3881EB-087A-4042-B2AE-86B44BE2AB73}"/>
    <hyperlink ref="AY1791" r:id="rId7111" xr:uid="{209A6172-3ECF-4C3A-8EEC-9EB9C9499CC4}"/>
    <hyperlink ref="BA1791" r:id="rId7112" xr:uid="{B1CCCD98-D349-43B1-99E9-B85204A4D2E0}"/>
    <hyperlink ref="AU1792" r:id="rId7113" xr:uid="{1B5975B2-4E56-4F6C-BDAD-1F2BF3628237}"/>
    <hyperlink ref="AW1792" r:id="rId7114" xr:uid="{26B40C11-D56A-4A1B-9DAC-4B38079B3275}"/>
    <hyperlink ref="AY1792" r:id="rId7115" xr:uid="{46D16D06-A4DD-45A9-A027-5514F862B357}"/>
    <hyperlink ref="BA1792" r:id="rId7116" xr:uid="{D9D070F6-E2F3-491B-8B28-1DA840E71883}"/>
    <hyperlink ref="AU1793" r:id="rId7117" xr:uid="{3D66C008-C875-42E0-A275-9A5E0C29F531}"/>
    <hyperlink ref="AW1793" r:id="rId7118" xr:uid="{267113EC-CC78-4F2F-A12A-146B4A6B2ED3}"/>
    <hyperlink ref="AY1793" r:id="rId7119" xr:uid="{FF2AC1F3-D27A-4720-B226-5824267EEC31}"/>
    <hyperlink ref="BA1793" r:id="rId7120" xr:uid="{F4CE48D7-5828-4EC2-8C26-F50D3BB54C3F}"/>
    <hyperlink ref="AU1794" r:id="rId7121" xr:uid="{E8127E86-C142-496E-A415-BAD3454EBDCD}"/>
    <hyperlink ref="AW1794" r:id="rId7122" xr:uid="{DBF0553E-3B56-43BB-90B6-A417D149E0DB}"/>
    <hyperlink ref="AY1794" r:id="rId7123" xr:uid="{AE312FDD-115D-41FD-AF6F-A3AF4C2B80FD}"/>
    <hyperlink ref="BA1794" r:id="rId7124" xr:uid="{294BEF9E-BDC2-44A0-9DB9-D5A4B4448CFF}"/>
    <hyperlink ref="AU1795" r:id="rId7125" xr:uid="{DDA5A596-D51C-4A79-AF1B-A6C4F41F65C9}"/>
    <hyperlink ref="AW1795" r:id="rId7126" xr:uid="{C837003F-707D-4599-AAF7-5B5EFFB867C9}"/>
    <hyperlink ref="AY1795" r:id="rId7127" xr:uid="{5D7AB05D-230B-45CF-ABB0-9122C6DFF796}"/>
    <hyperlink ref="BA1795" r:id="rId7128" xr:uid="{13B6171F-F2C4-40AA-A67B-4D9901D1DFC1}"/>
    <hyperlink ref="AU1796" r:id="rId7129" xr:uid="{4BC6B19A-7148-4D7D-88AE-A2A99E23490F}"/>
    <hyperlink ref="AW1796" r:id="rId7130" xr:uid="{C3859107-53FF-4A12-8988-BCEA6A06FB4B}"/>
    <hyperlink ref="AY1796" r:id="rId7131" xr:uid="{82430957-8D86-47ED-BB8F-7CC68EBC3313}"/>
    <hyperlink ref="BA1796" r:id="rId7132" xr:uid="{3DDC611A-4364-4CBF-91BF-1BDE120AC6C8}"/>
    <hyperlink ref="AU1797" r:id="rId7133" xr:uid="{6423D078-271A-4160-9B0F-354795376C07}"/>
    <hyperlink ref="AW1797" r:id="rId7134" xr:uid="{4A8EBDEE-BC58-488E-B89B-8E77E62EC2C9}"/>
    <hyperlink ref="AY1797" r:id="rId7135" xr:uid="{40993158-06B1-4B36-BE17-FAD13246F642}"/>
    <hyperlink ref="BA1797" r:id="rId7136" xr:uid="{9C45BDF9-E2D9-4075-880B-4C7B0DE4F00F}"/>
    <hyperlink ref="AU1798" r:id="rId7137" xr:uid="{07E7580F-BC85-4353-A678-04EAFAC5D1FA}"/>
    <hyperlink ref="AW1798" r:id="rId7138" xr:uid="{B0D70A87-DBF4-4524-B780-1A211A806A53}"/>
    <hyperlink ref="AY1798" r:id="rId7139" xr:uid="{0E969D30-9BBC-4555-8CBB-3A597DE04300}"/>
    <hyperlink ref="BA1798" r:id="rId7140" xr:uid="{D47FB8B8-D271-4AF2-BA19-9A70145F4FF7}"/>
    <hyperlink ref="AU1799" r:id="rId7141" xr:uid="{2E6C81FF-B94E-477D-9D2C-7494A9C8CF37}"/>
    <hyperlink ref="AW1799" r:id="rId7142" display="https://kf.kobotoolbox.org/api/v2/assets/agPBvswghp53kfWrbLyLph/data/722535766/attachments/attVpxts9vyf7QJHnesHk3BU/" xr:uid="{3B730689-1790-4258-BEE4-34A3245090DC}"/>
    <hyperlink ref="AY1799" r:id="rId7143" xr:uid="{BAF1CECB-BCEB-4669-AEB6-F77DC8772F88}"/>
    <hyperlink ref="BA1799" r:id="rId7144" xr:uid="{E4CC11EC-4451-42B4-9FC7-534C96875B40}"/>
    <hyperlink ref="AU1800" r:id="rId7145" xr:uid="{9CE140A9-F107-4BB0-8F43-8B4856C842F7}"/>
    <hyperlink ref="AW1800" r:id="rId7146" xr:uid="{FE6AD3F9-15D6-4537-95A3-1D747B23E83F}"/>
    <hyperlink ref="AY1800" r:id="rId7147" xr:uid="{835BDFCC-AE72-4AE0-A8D2-D1DF33A9DAEC}"/>
    <hyperlink ref="BA1800" r:id="rId7148" xr:uid="{927D5B93-30B2-4678-A566-4770428C3A7D}"/>
    <hyperlink ref="AU1801" r:id="rId7149" xr:uid="{8A4D4B4A-C380-4858-922C-1E6E5D639056}"/>
    <hyperlink ref="AW1801" r:id="rId7150" xr:uid="{C2996580-2AFB-412B-9527-ADD190B67EBC}"/>
    <hyperlink ref="AY1801" r:id="rId7151" xr:uid="{872A948E-915D-4BF9-A4D5-3681C76F097F}"/>
    <hyperlink ref="BA1801" r:id="rId7152" xr:uid="{9F56CCB1-5B4B-4FE5-9452-699808484B48}"/>
    <hyperlink ref="AU1802" r:id="rId7153" xr:uid="{950B727E-C989-4F80-966B-E934242C3F4F}"/>
    <hyperlink ref="AW1802" r:id="rId7154" xr:uid="{9BC96F3B-C941-4701-837E-C5324E821596}"/>
    <hyperlink ref="AY1802" r:id="rId7155" xr:uid="{BBBA17BA-CBEF-4B43-8FBD-015312344056}"/>
    <hyperlink ref="BA1802" r:id="rId7156" xr:uid="{E3DD75EE-E99A-4ABA-9837-80AD53589E80}"/>
    <hyperlink ref="AU1803" r:id="rId7157" xr:uid="{6B3E2423-8DBF-4840-9211-BA9F505947A1}"/>
    <hyperlink ref="AW1803" r:id="rId7158" xr:uid="{97C4D12E-0D86-4D1A-8C36-66E6213D2364}"/>
    <hyperlink ref="AY1803" r:id="rId7159" xr:uid="{27E8C5C8-F9F8-4C7C-A72F-FA041C502729}"/>
    <hyperlink ref="BA1803" r:id="rId7160" xr:uid="{84FA83B1-26D3-4DB1-A738-D8F17FE88AAC}"/>
    <hyperlink ref="AU1804" r:id="rId7161" xr:uid="{3569DD83-8EBB-49D5-8E6A-D2F177090CA4}"/>
    <hyperlink ref="AW1804" r:id="rId7162" xr:uid="{A21E18EB-FCCD-4129-8FB3-0510B3913FFD}"/>
    <hyperlink ref="AY1804" r:id="rId7163" xr:uid="{CC43B895-A90A-4EE6-91E5-9FEBE1D4392D}"/>
    <hyperlink ref="BA1804" r:id="rId7164" xr:uid="{3BD03ABC-21EE-42BF-A8C8-679877AEB511}"/>
    <hyperlink ref="AU1805" r:id="rId7165" xr:uid="{83461182-E3B8-4AB0-9520-C3403BF9B004}"/>
    <hyperlink ref="AW1805" r:id="rId7166" xr:uid="{4E1D64B5-622D-4D6F-A590-68F20DFB25A1}"/>
    <hyperlink ref="AY1805" r:id="rId7167" xr:uid="{33C7FE44-D701-4E9F-AE12-9A7B3E6F79C0}"/>
    <hyperlink ref="BA1805" r:id="rId7168" xr:uid="{AD0C510E-F781-4337-AD02-F21AE78DE2CA}"/>
    <hyperlink ref="AU1806" r:id="rId7169" xr:uid="{209C4C4D-1C03-453F-939A-27A49C1FA93B}"/>
    <hyperlink ref="AW1806" r:id="rId7170" xr:uid="{1EE21FE4-69A0-4300-9F3E-D53EA37F1098}"/>
    <hyperlink ref="AY1806" r:id="rId7171" xr:uid="{97EBB147-7A52-458F-86F3-B066F9472535}"/>
    <hyperlink ref="BA1806" r:id="rId7172" xr:uid="{CBC4C48F-1A98-4F12-AF03-2AD239E9C396}"/>
    <hyperlink ref="AU1807" r:id="rId7173" xr:uid="{553C236D-FA91-4CA0-8AF9-03A2830AAB0A}"/>
    <hyperlink ref="AW1807" r:id="rId7174" xr:uid="{E896B490-E3F9-45FF-9DBF-A1253B4EA133}"/>
    <hyperlink ref="AY1807" r:id="rId7175" xr:uid="{A160A4E8-96C1-46F3-BF0F-ED72C0B8B595}"/>
    <hyperlink ref="BA1807" r:id="rId7176" xr:uid="{53DFF419-9DD8-4D2B-9C0A-A15D54FD4D7D}"/>
    <hyperlink ref="AU1808" r:id="rId7177" xr:uid="{CC1FE344-B294-4FC5-858F-A016E39813B1}"/>
    <hyperlink ref="AW1808" r:id="rId7178" xr:uid="{27797250-ED1A-43D8-A2AB-DEEA2C880126}"/>
    <hyperlink ref="AY1808" r:id="rId7179" xr:uid="{5F9134CA-541F-42B6-BB1A-55F3FAD3ECD1}"/>
    <hyperlink ref="BA1808" r:id="rId7180" xr:uid="{A5A16AA4-6134-46FB-990A-A2B773B32A09}"/>
    <hyperlink ref="AU1809" r:id="rId7181" xr:uid="{06647AEC-0AF4-4484-9AC8-9EB11E02BA9C}"/>
    <hyperlink ref="AW1809" r:id="rId7182" xr:uid="{458B01EB-7A6C-4F87-9ACB-72BD14764704}"/>
    <hyperlink ref="AY1809" r:id="rId7183" xr:uid="{13CBE027-39E2-424C-95EF-430969C4C2F7}"/>
    <hyperlink ref="BA1809" r:id="rId7184" xr:uid="{D33E6C96-C8B7-48E5-923B-572AD429E001}"/>
    <hyperlink ref="AU1810" r:id="rId7185" xr:uid="{7192A979-441E-4D98-9336-3DB111DFB643}"/>
    <hyperlink ref="AW1810" r:id="rId7186" xr:uid="{124583B3-1729-4B63-A83F-8EB3FAD5C39F}"/>
    <hyperlink ref="AY1810" r:id="rId7187" xr:uid="{FE005629-B920-42F7-9753-2A2AAE75E047}"/>
    <hyperlink ref="BA1810" r:id="rId7188" xr:uid="{AC43248F-1B4B-44D8-AD17-BDAB34449606}"/>
    <hyperlink ref="AU1811" r:id="rId7189" xr:uid="{E906AFE3-7230-4E00-B16B-186CC1F8E4D0}"/>
    <hyperlink ref="AW1811" r:id="rId7190" xr:uid="{4369F1CD-9756-4728-8990-3714AD7A2AC2}"/>
    <hyperlink ref="AY1811" r:id="rId7191" xr:uid="{1F27D2DE-CE84-4509-84F5-44FED39F14D6}"/>
    <hyperlink ref="BA1811" r:id="rId7192" xr:uid="{FC7D8194-3204-4B91-99B2-9B5B3278F111}"/>
    <hyperlink ref="AU1812" r:id="rId7193" xr:uid="{E3C5073E-0B97-424B-8382-8334E8C13B46}"/>
    <hyperlink ref="AW1812" r:id="rId7194" xr:uid="{CED52527-47EB-42F6-A4AA-AD5E25D87F1A}"/>
    <hyperlink ref="AY1812" r:id="rId7195" xr:uid="{78073AD6-BEFC-4370-9053-E002DD117720}"/>
    <hyperlink ref="BA1812" r:id="rId7196" xr:uid="{F44E4262-3E22-4E71-93EF-D13DBD72263D}"/>
    <hyperlink ref="AU1813" r:id="rId7197" xr:uid="{01632F53-5E8A-4BE6-94C0-8C9268BA1859}"/>
    <hyperlink ref="AW1813" r:id="rId7198" xr:uid="{C89625B2-1840-4FDE-B313-7243EE7B3757}"/>
    <hyperlink ref="AY1813" r:id="rId7199" xr:uid="{AA9B4380-3013-4B0A-8CB2-D8A4011218E5}"/>
    <hyperlink ref="BA1813" r:id="rId7200" xr:uid="{EE064C22-B694-4DE9-9A7B-6DB59605D415}"/>
    <hyperlink ref="AU1814" r:id="rId7201" xr:uid="{BA535AAB-A95D-4A70-829A-D796D59A6CA6}"/>
    <hyperlink ref="AW1814" r:id="rId7202" xr:uid="{958189DD-D504-4C23-97BF-D15498E2BFE6}"/>
    <hyperlink ref="AY1814" r:id="rId7203" xr:uid="{A0E8945B-582D-4BA1-81C1-9A1311BB4110}"/>
    <hyperlink ref="BA1814" r:id="rId7204" xr:uid="{8B35F2A9-1631-4AD8-95B0-290775D322A0}"/>
    <hyperlink ref="AU1815" r:id="rId7205" xr:uid="{FE6D8D96-905B-48CB-81D6-EBFAA37C935A}"/>
    <hyperlink ref="AW1815" r:id="rId7206" xr:uid="{F39C2586-855D-46B8-9896-99391EEBA110}"/>
    <hyperlink ref="AY1815" r:id="rId7207" xr:uid="{F427AA1A-5BF7-4AC2-A723-8DFA31B7D536}"/>
    <hyperlink ref="BA1815" r:id="rId7208" xr:uid="{A67B50C2-17C2-4FA2-915B-93EA11F2F755}"/>
    <hyperlink ref="AU1816" r:id="rId7209" xr:uid="{3A2647F7-8880-45F7-8EB4-250E81CAF81D}"/>
    <hyperlink ref="AW1816" r:id="rId7210" xr:uid="{019421F1-6D1C-43B8-826A-C7B244BE2D2A}"/>
    <hyperlink ref="AY1816" r:id="rId7211" xr:uid="{8C2B33EF-3D27-4A1F-B4BA-C5502B82E6DF}"/>
    <hyperlink ref="BA1816" r:id="rId7212" xr:uid="{95465C38-E793-44C7-AC7B-294D5E341129}"/>
    <hyperlink ref="AU1817" r:id="rId7213" xr:uid="{5F37E137-4FE3-4563-95B5-B6E796F8EC4B}"/>
    <hyperlink ref="AW1817" r:id="rId7214" xr:uid="{9A1CF53C-965F-4493-8BBF-D67E1FC4E176}"/>
    <hyperlink ref="AY1817" r:id="rId7215" xr:uid="{5E8D1644-86EC-45FF-B231-6BF16DF7C67D}"/>
    <hyperlink ref="BA1817" r:id="rId7216" xr:uid="{56420A44-CC53-47D5-920A-B62ECFF0F9E4}"/>
    <hyperlink ref="AU1818" r:id="rId7217" xr:uid="{360C7954-8FD8-4EE2-ACCF-2AAA1F8A0A9A}"/>
    <hyperlink ref="AW1818" r:id="rId7218" xr:uid="{FA157A31-CDA9-4C16-AFE7-2FCFFBE3E991}"/>
    <hyperlink ref="AY1818" r:id="rId7219" xr:uid="{CE2376BC-A200-4824-A59E-606E26020960}"/>
    <hyperlink ref="BA1818" r:id="rId7220" xr:uid="{1C8E961F-767A-42A8-90CA-D5D0309C6831}"/>
    <hyperlink ref="AU1819" r:id="rId7221" xr:uid="{4251D853-7A2C-4147-994A-54FA0C2DC156}"/>
    <hyperlink ref="AW1819" r:id="rId7222" xr:uid="{D3C8EEFF-C8FA-40E8-81CF-4A447C0D79F9}"/>
    <hyperlink ref="AY1819" r:id="rId7223" xr:uid="{46049362-28E1-4E2D-B65D-71328FC0D399}"/>
    <hyperlink ref="BA1819" r:id="rId7224" xr:uid="{70852300-34E7-4899-97AF-B9303863F984}"/>
    <hyperlink ref="AU1820" r:id="rId7225" xr:uid="{DD45EECD-6570-4C08-8D98-5C07BA731CE5}"/>
    <hyperlink ref="AW1820" r:id="rId7226" xr:uid="{FD244143-7967-4E74-8B9D-3C68F66DFE56}"/>
    <hyperlink ref="AY1820" r:id="rId7227" xr:uid="{68E189A8-56CE-4E7A-8836-253A0C9F350E}"/>
    <hyperlink ref="BA1820" r:id="rId7228" xr:uid="{EB7F4DF9-9F75-4263-91B0-883543DCF19D}"/>
    <hyperlink ref="AU1821" r:id="rId7229" xr:uid="{1C4C8BF8-0BB9-46D5-B7FF-B7C247A93675}"/>
    <hyperlink ref="AW1821" r:id="rId7230" xr:uid="{BFD4EE71-CC9A-44E4-BDF3-C271CBF17781}"/>
    <hyperlink ref="AY1821" r:id="rId7231" xr:uid="{4F1E7AF6-4CBE-4A9B-9A61-3A7F1E548B7B}"/>
    <hyperlink ref="BA1821" r:id="rId7232" xr:uid="{4922E0BC-098D-4A5E-9DC1-306080FCCD0E}"/>
    <hyperlink ref="AU1822" r:id="rId7233" xr:uid="{C9F807BB-3D3E-4C57-B0C7-2666C5B23263}"/>
    <hyperlink ref="AW1822" r:id="rId7234" xr:uid="{E7E24BF5-E052-4195-A22E-36BCF8CFD9F2}"/>
    <hyperlink ref="AY1822" r:id="rId7235" xr:uid="{5B42AC72-B7D3-44F5-9BB6-30A1173FD050}"/>
    <hyperlink ref="BA1822" r:id="rId7236" xr:uid="{4C4ED03D-D345-4B59-B44A-63A6438B9A52}"/>
    <hyperlink ref="AU1823" r:id="rId7237" xr:uid="{F777FA6F-2144-40CE-A31E-628B7C04F5CB}"/>
    <hyperlink ref="AW1823" r:id="rId7238" xr:uid="{84867086-FE24-413F-95EB-958AB83BDFED}"/>
    <hyperlink ref="AY1823" r:id="rId7239" xr:uid="{0C00E97A-D219-4520-8181-59873332AC5E}"/>
    <hyperlink ref="BA1823" r:id="rId7240" xr:uid="{66FC44E0-E113-41AD-B7C8-987810C100BB}"/>
    <hyperlink ref="AU1833" r:id="rId7241" xr:uid="{48E41935-CB14-4BE8-A6FB-C5C082E34E2A}"/>
    <hyperlink ref="AW1833" r:id="rId7242" xr:uid="{C6599A9A-937D-4336-A3BB-712A8654F696}"/>
    <hyperlink ref="AY1833" r:id="rId7243" xr:uid="{9A2405DE-C6BB-49C4-9F87-009FB1FFC460}"/>
    <hyperlink ref="BA1833" r:id="rId7244" xr:uid="{6615B39D-F401-4609-B858-5BBA58C59338}"/>
    <hyperlink ref="AU1834" r:id="rId7245" xr:uid="{04BB3FBD-AAF5-4420-8FC6-96735CBF06A7}"/>
    <hyperlink ref="AW1834" r:id="rId7246" xr:uid="{E3E4B1DF-41D6-470A-9944-26885FE83885}"/>
    <hyperlink ref="AY1834" r:id="rId7247" xr:uid="{1F8BEB60-7D6F-427C-8E93-466F0F5EF2C4}"/>
    <hyperlink ref="BA1834" r:id="rId7248" xr:uid="{22BF4DA1-547C-4B9B-9917-C171B71F641A}"/>
    <hyperlink ref="AU1835" r:id="rId7249" xr:uid="{0239D546-3A89-44EB-9907-BB210F942138}"/>
    <hyperlink ref="AW1835" r:id="rId7250" xr:uid="{2F530BF3-10A5-4C5E-A6E3-7AA3EB3F4C86}"/>
    <hyperlink ref="AY1835" r:id="rId7251" xr:uid="{1E34AABF-8AB1-4FBE-A6C9-138AD5954EF6}"/>
    <hyperlink ref="BA1835" r:id="rId7252" xr:uid="{782C78E6-B028-4511-B876-E0FDA9005D74}"/>
    <hyperlink ref="AU1836" r:id="rId7253" xr:uid="{AB9EB7F7-41F4-4CAC-AB85-242D155CB30D}"/>
    <hyperlink ref="AW1836" r:id="rId7254" xr:uid="{49E6EFB4-ED57-40F1-B010-69CABA6CDF75}"/>
    <hyperlink ref="AY1836" r:id="rId7255" xr:uid="{526EEEF5-4FCA-40B7-AEF9-2F602005BD25}"/>
    <hyperlink ref="BA1836" r:id="rId7256" xr:uid="{5BBE269A-A4AC-4E64-B49C-F97C9F80AE59}"/>
    <hyperlink ref="AU1837" r:id="rId7257" xr:uid="{FFF2534B-EE96-430E-A289-1D9BA2D7A7F4}"/>
    <hyperlink ref="AW1837" r:id="rId7258" xr:uid="{D8B31DA6-2D2B-4BBE-9847-F20B7ED5827C}"/>
    <hyperlink ref="AY1837" r:id="rId7259" xr:uid="{A0782EAB-0219-49DD-BA0E-C51A3EBFDC7B}"/>
    <hyperlink ref="BA1837" r:id="rId7260" xr:uid="{7515FE77-EE0E-46B7-B213-0AC97072B7A3}"/>
    <hyperlink ref="AU1838" r:id="rId7261" xr:uid="{9DCDD2DA-8F6A-4FBD-965E-23A01EC381FE}"/>
    <hyperlink ref="AW1838" r:id="rId7262" xr:uid="{2F1E3DF3-DE45-46B6-9EDF-6D119976D813}"/>
    <hyperlink ref="AY1838" r:id="rId7263" xr:uid="{78781E4E-7DAA-4FB7-94CE-13B8F0240E4B}"/>
    <hyperlink ref="BA1838" r:id="rId7264" xr:uid="{7F330201-0120-4EA6-A5E4-5FE5346A9932}"/>
    <hyperlink ref="AU1839" r:id="rId7265" xr:uid="{03015959-B79A-409C-89F3-F9A9F9AB59D8}"/>
    <hyperlink ref="AW1839" r:id="rId7266" xr:uid="{D247946C-587C-4005-BB30-F6E052F0FF3F}"/>
    <hyperlink ref="AY1839" r:id="rId7267" xr:uid="{94B7C2CA-66A4-4629-8660-CA1761C41642}"/>
    <hyperlink ref="BA1839" r:id="rId7268" xr:uid="{63423460-D364-40B9-8BFB-30CB65E98111}"/>
    <hyperlink ref="AU1840" r:id="rId7269" xr:uid="{B3BE17FD-D5B5-4654-9B11-98B0C0F38AB2}"/>
    <hyperlink ref="AW1840" r:id="rId7270" xr:uid="{550FB26D-AF21-463F-86E7-064A47127F77}"/>
    <hyperlink ref="AY1840" r:id="rId7271" xr:uid="{802D9DFF-D63D-4E4D-8FF7-E10DE57DB7C1}"/>
    <hyperlink ref="BA1840" r:id="rId7272" xr:uid="{901F8837-14E6-4F66-AA09-8405F51A478D}"/>
    <hyperlink ref="AU1841" r:id="rId7273" xr:uid="{CFE88283-131E-43C1-8B1F-B3145ABE78C4}"/>
    <hyperlink ref="AW1841" r:id="rId7274" xr:uid="{91D2F5A5-B8DF-4007-9373-A4F6F6751918}"/>
    <hyperlink ref="AY1841" r:id="rId7275" xr:uid="{3E18080C-EC20-4740-ADE2-0D3F8AB63E69}"/>
    <hyperlink ref="BA1841" r:id="rId7276" xr:uid="{7B338C49-F7EB-40D4-854F-BE6174466ED0}"/>
    <hyperlink ref="AU1842" r:id="rId7277" xr:uid="{A7B40C7E-D2F5-4E67-A332-E45B4F7052C0}"/>
    <hyperlink ref="AW1842" r:id="rId7278" xr:uid="{4B68F90E-591D-44E0-A7F2-42F6AB8DF088}"/>
    <hyperlink ref="AY1842" r:id="rId7279" xr:uid="{71AD900E-E691-4342-AF2F-CC9647C0BF04}"/>
    <hyperlink ref="BA1842" r:id="rId7280" xr:uid="{5F1EC956-DB9E-44D0-973B-270186DECD05}"/>
    <hyperlink ref="AU1843" r:id="rId7281" xr:uid="{0D463F93-9459-4ADC-8605-4A05CC4D5ECC}"/>
    <hyperlink ref="AW1843" r:id="rId7282" xr:uid="{FC081DFB-1ED8-4F5C-BE04-DCC38CCCF8AF}"/>
    <hyperlink ref="AY1843" r:id="rId7283" xr:uid="{91605D34-B036-47E1-BDEB-C8A926FB822D}"/>
    <hyperlink ref="BA1843" r:id="rId7284" xr:uid="{26F9977A-A01A-4331-AC60-4644F16B8FFF}"/>
    <hyperlink ref="AU1844" r:id="rId7285" xr:uid="{26EE3EFE-64D2-40EB-A4C9-235E349E411B}"/>
    <hyperlink ref="AW1844" r:id="rId7286" xr:uid="{B6725018-A954-4B3B-B5F2-A499167EB78C}"/>
    <hyperlink ref="AY1844" r:id="rId7287" xr:uid="{24DFBC56-E65D-49C7-85C0-A809C04E75A9}"/>
    <hyperlink ref="BA1844" r:id="rId7288" xr:uid="{723330B6-34A4-4742-92BF-F35B0C0F08BF}"/>
    <hyperlink ref="AU1845" r:id="rId7289" xr:uid="{3F2F7EBC-176A-4EE6-A285-E21CADC4F684}"/>
    <hyperlink ref="AW1845" r:id="rId7290" xr:uid="{CE74EDBC-282E-4020-B7B8-FC61A53EF5A3}"/>
    <hyperlink ref="AY1845" r:id="rId7291" xr:uid="{592C9DC2-F269-4DAD-BB07-D3E729FCE910}"/>
    <hyperlink ref="BA1845" r:id="rId7292" xr:uid="{EEEAC940-0957-47F5-95C2-290E50D82F60}"/>
    <hyperlink ref="AU1846" r:id="rId7293" xr:uid="{58530E9C-2D0A-4C05-BA8A-26882C2EAA67}"/>
    <hyperlink ref="AW1846" r:id="rId7294" xr:uid="{66E6EC1A-A0EE-43FE-A1E5-32AEA5ABF5F4}"/>
    <hyperlink ref="AY1846" r:id="rId7295" xr:uid="{9528894D-9E4B-47BE-92D6-BB19956F9B39}"/>
    <hyperlink ref="BA1846" r:id="rId7296" xr:uid="{A1EE2BB7-DC74-457D-95BF-85148D178368}"/>
    <hyperlink ref="AU1847" r:id="rId7297" xr:uid="{2EF6F3D8-EFFA-49A1-BB1C-4E953CEB2EC5}"/>
    <hyperlink ref="AW1847" r:id="rId7298" xr:uid="{B3FC8B0E-4393-45F4-9720-AECDA5431DA9}"/>
    <hyperlink ref="AY1847" r:id="rId7299" xr:uid="{BA4526E7-88E8-4A48-98E0-11B544A11C75}"/>
    <hyperlink ref="BA1847" r:id="rId7300" xr:uid="{9E990DDD-0DD6-41E8-BA69-958B828B15A6}"/>
    <hyperlink ref="AU1848" r:id="rId7301" xr:uid="{98F1CDD5-94E5-4A34-B794-32A9D612D200}"/>
    <hyperlink ref="AW1848" r:id="rId7302" xr:uid="{DFBE4703-95E9-45A2-B6C6-57086BA3061E}"/>
    <hyperlink ref="AY1848" r:id="rId7303" xr:uid="{F3B99006-1BFC-4B2D-9410-9EB2D6B3F680}"/>
    <hyperlink ref="BA1848" r:id="rId7304" xr:uid="{DAFFE64E-FBA2-4DCB-BFFC-B421F8160048}"/>
    <hyperlink ref="AU1849" r:id="rId7305" xr:uid="{E1C4B14A-445F-4C22-8447-061412E393FA}"/>
    <hyperlink ref="AW1849" r:id="rId7306" xr:uid="{61F7A8B5-555E-446F-B511-B51E50DC03B7}"/>
    <hyperlink ref="AY1849" r:id="rId7307" xr:uid="{9717CC57-44F7-4636-A179-68C1F491DF69}"/>
    <hyperlink ref="BA1849" r:id="rId7308" xr:uid="{993CAA79-9315-4801-8651-16099391B083}"/>
    <hyperlink ref="AU1850" r:id="rId7309" xr:uid="{88EEA64B-A320-45D6-9F6D-5BC49CA7D93F}"/>
    <hyperlink ref="AW1850" r:id="rId7310" xr:uid="{7CF18FA4-DBA5-4D33-9E68-C8A9D473D34A}"/>
    <hyperlink ref="AY1850" r:id="rId7311" xr:uid="{C9B0B742-A1BD-4A41-8A89-0D5E1A0612EF}"/>
    <hyperlink ref="BA1850" r:id="rId7312" xr:uid="{9824B414-6E95-4D90-B691-D3ECDFE32757}"/>
    <hyperlink ref="AU1851" r:id="rId7313" xr:uid="{F9190C7D-08BB-4E69-A528-6967898C2D34}"/>
    <hyperlink ref="AW1851" r:id="rId7314" xr:uid="{97780537-11A3-473D-A2AF-5117733741BF}"/>
    <hyperlink ref="AY1851" r:id="rId7315" xr:uid="{29CAE3A1-66B2-44CA-AED1-6C4075500FB7}"/>
    <hyperlink ref="BA1851" r:id="rId7316" xr:uid="{81F3C469-FF95-42DB-82D2-66B7EB9A8D7D}"/>
    <hyperlink ref="AU1852" r:id="rId7317" xr:uid="{0903949B-0BF5-4101-BD08-63875DCDDEA6}"/>
    <hyperlink ref="AW1852" r:id="rId7318" xr:uid="{35002D73-5DC1-4C4F-951B-5D76E94CA26B}"/>
    <hyperlink ref="AY1852" r:id="rId7319" xr:uid="{19C906B7-666E-47A3-893E-A076EF8D5CB0}"/>
    <hyperlink ref="BA1852" r:id="rId7320" xr:uid="{604D6804-2E5D-4139-AD74-9791623FE2D1}"/>
    <hyperlink ref="AU1853" r:id="rId7321" xr:uid="{38C356C5-E440-49F4-A285-F34E243436DE}"/>
    <hyperlink ref="AW1853" r:id="rId7322" xr:uid="{4462ECA2-544C-4D44-9EC6-A593B57B2EFC}"/>
    <hyperlink ref="AY1853" r:id="rId7323" xr:uid="{210D555B-38DC-4A35-939B-3352A4128136}"/>
    <hyperlink ref="BA1853" r:id="rId7324" xr:uid="{1FF536CB-3147-4C2E-A374-C3E6CC589DF3}"/>
    <hyperlink ref="AU1854" r:id="rId7325" xr:uid="{3D25DFD9-07C0-44C8-BDF8-99633C84ED74}"/>
    <hyperlink ref="AW1854" r:id="rId7326" xr:uid="{07F775ED-F64D-491D-A7BD-4EC4A7F36F2D}"/>
    <hyperlink ref="AY1854" r:id="rId7327" xr:uid="{2AEE935C-F4C1-4C02-B8F7-09AE3B0EFEF3}"/>
    <hyperlink ref="BA1854" r:id="rId7328" xr:uid="{492FCD87-A2E7-41B3-A038-9F35DEA829CC}"/>
    <hyperlink ref="AU1855" r:id="rId7329" xr:uid="{88386B43-CCD3-409E-9977-2921157B2E29}"/>
    <hyperlink ref="AW1855" r:id="rId7330" xr:uid="{1DDB512E-B24B-44A8-B88A-5996432BF643}"/>
    <hyperlink ref="AY1855" r:id="rId7331" xr:uid="{DDBECF51-0824-4E1A-9B7B-438983FB92FA}"/>
    <hyperlink ref="BA1855" r:id="rId7332" xr:uid="{9983162F-7BF8-4521-803C-0E628A2D4644}"/>
    <hyperlink ref="AU1856" r:id="rId7333" xr:uid="{A19527BF-B454-42FF-9053-C3A47008089F}"/>
    <hyperlink ref="AW1856" r:id="rId7334" xr:uid="{18212FAA-69CE-41C9-AD18-50088E7CEFBF}"/>
    <hyperlink ref="AY1856" r:id="rId7335" xr:uid="{EFDBA42B-96C6-4CE0-89D5-50C74DCF51E0}"/>
    <hyperlink ref="BA1856" r:id="rId7336" xr:uid="{A425093A-455D-426A-ADB6-6908DF5D7BFB}"/>
    <hyperlink ref="AU1857" r:id="rId7337" xr:uid="{1743EEA8-5F1E-4392-B53E-305F381332E3}"/>
    <hyperlink ref="AW1857" r:id="rId7338" xr:uid="{D243FFDA-7655-4619-8E38-83C35BA69CEC}"/>
    <hyperlink ref="AY1857" r:id="rId7339" xr:uid="{19D6AC7A-96E2-4A42-A791-CB65BCFB0BE1}"/>
    <hyperlink ref="BA1857" r:id="rId7340" xr:uid="{D76AB194-47B3-4C6E-83F7-79CFF9E2BB71}"/>
    <hyperlink ref="AU1858" r:id="rId7341" xr:uid="{E9EB817F-F894-4B5C-8703-860D7AB03A5E}"/>
    <hyperlink ref="AW1858" r:id="rId7342" xr:uid="{91AA9C34-ACF7-4DA8-A1EA-3092010F1FBF}"/>
    <hyperlink ref="AY1858" r:id="rId7343" xr:uid="{D5A1D32A-9EA8-485F-8431-2B1D81768B08}"/>
    <hyperlink ref="BA1858" r:id="rId7344" xr:uid="{D080C186-0980-477F-991A-BE5ED7063DA4}"/>
    <hyperlink ref="AU1859" r:id="rId7345" xr:uid="{46D35696-A9F5-4E6A-B41A-A3EEB01A3247}"/>
    <hyperlink ref="AW1859" r:id="rId7346" xr:uid="{4640A113-D737-460E-90F2-BAD115BAEE03}"/>
    <hyperlink ref="AY1859" r:id="rId7347" xr:uid="{52648B78-9B3E-4D26-AD29-BD4DB7786892}"/>
    <hyperlink ref="BA1859" r:id="rId7348" xr:uid="{573FF99E-3022-4234-969F-CFC0C0309AC7}"/>
    <hyperlink ref="AU1860" r:id="rId7349" xr:uid="{A135A33F-8D6E-45AE-AAE3-A18190B40CFB}"/>
    <hyperlink ref="AW1860" r:id="rId7350" xr:uid="{FC275E15-2DE3-4502-A56B-E15559C37A3F}"/>
    <hyperlink ref="AY1860" r:id="rId7351" xr:uid="{2145B6D2-60F1-4795-8D3D-0903861652DF}"/>
    <hyperlink ref="BA1860" r:id="rId7352" xr:uid="{4134D693-4031-466B-B737-266C1D11A2B0}"/>
    <hyperlink ref="AU1861" r:id="rId7353" xr:uid="{BB937055-3B1A-424E-9FE6-8DAC27D3A923}"/>
    <hyperlink ref="AW1861" r:id="rId7354" xr:uid="{1E9A058D-E3BB-456D-BDFD-7C24B033FCC9}"/>
    <hyperlink ref="AY1861" r:id="rId7355" xr:uid="{CB6BC289-3F78-4809-96A1-CD19A75431CD}"/>
    <hyperlink ref="BA1861" r:id="rId7356" xr:uid="{1625EFB8-8118-4504-A6FC-EB290D335532}"/>
    <hyperlink ref="AU1862" r:id="rId7357" xr:uid="{36703367-0B2B-46DF-86E9-E4E105BCDCDA}"/>
    <hyperlink ref="AW1862" r:id="rId7358" xr:uid="{C99B30BC-E80C-4BF5-BE11-9FE1B8F927B9}"/>
    <hyperlink ref="AY1862" r:id="rId7359" xr:uid="{4822515E-0206-4C54-BC7A-A45B6F88C24C}"/>
    <hyperlink ref="BA1862" r:id="rId7360" xr:uid="{C277FBE0-ED8B-4626-B0CC-240D26CE428B}"/>
    <hyperlink ref="AU1863" r:id="rId7361" xr:uid="{220F22E6-3C58-4795-AC43-438B69B15BF3}"/>
    <hyperlink ref="AW1863" r:id="rId7362" xr:uid="{29AC0B1E-367B-4D45-9167-BE78895D1DC6}"/>
    <hyperlink ref="AY1863" r:id="rId7363" xr:uid="{3B9F05BB-79B3-4420-A56C-40E93EF81292}"/>
    <hyperlink ref="BA1863" r:id="rId7364" xr:uid="{E19261AE-8106-4538-B20F-D94A3EF907B5}"/>
    <hyperlink ref="AU1864" r:id="rId7365" xr:uid="{3A94B692-282E-402B-803D-193DA12A79AE}"/>
    <hyperlink ref="AW1864" r:id="rId7366" xr:uid="{8C7BFD50-BD21-4405-A82A-D3D6EE30B3D4}"/>
    <hyperlink ref="AY1864" r:id="rId7367" xr:uid="{96D17C79-0C64-43BE-9268-79E29EAD082D}"/>
    <hyperlink ref="BA1864" r:id="rId7368" xr:uid="{C19B16A5-1509-470A-AAB3-92EF15523128}"/>
    <hyperlink ref="AU1865" r:id="rId7369" xr:uid="{6EE8C97C-1B78-4B23-9BB3-021582A5B992}"/>
    <hyperlink ref="AW1865" r:id="rId7370" xr:uid="{03B168B2-18D1-4DEC-9939-736EB789200B}"/>
    <hyperlink ref="AY1865" r:id="rId7371" xr:uid="{9C2661AC-77A1-45BE-93BB-8764D47CDBDD}"/>
    <hyperlink ref="BA1865" r:id="rId7372" xr:uid="{5C16774A-A21D-498D-9928-94B1AD9BBC85}"/>
    <hyperlink ref="AU1866" r:id="rId7373" xr:uid="{FD35C9EC-D7B6-4B70-840E-9773FF3372F9}"/>
    <hyperlink ref="AW1866" r:id="rId7374" xr:uid="{B953FDAB-6CE9-4A15-9BC2-B63AA66B5D0A}"/>
    <hyperlink ref="AY1866" r:id="rId7375" xr:uid="{773D8814-CE39-4AB3-A75A-EA033CA5C53C}"/>
    <hyperlink ref="BA1866" r:id="rId7376" xr:uid="{1D5FE5BD-D284-4757-9842-052EEA2A464F}"/>
    <hyperlink ref="AU1867" r:id="rId7377" xr:uid="{3FE23897-3BAF-4CF2-88CB-D8C2DD5B9B47}"/>
    <hyperlink ref="AW1867" r:id="rId7378" xr:uid="{71AD8696-3C8A-4BBB-B2CD-23CBFAF82BC6}"/>
    <hyperlink ref="AY1867" r:id="rId7379" xr:uid="{95A509EB-0597-4A2A-8EF1-74F9CB076C19}"/>
    <hyperlink ref="BA1867" r:id="rId7380" xr:uid="{78F27F61-7F10-4DB3-A206-6A456709E5B9}"/>
    <hyperlink ref="AU1868" r:id="rId7381" xr:uid="{38CE97A7-942C-44CA-A646-7C798BD5A7B3}"/>
    <hyperlink ref="AW1868" r:id="rId7382" xr:uid="{FEDE0939-5899-4108-AFC1-9B02AA40D555}"/>
    <hyperlink ref="AY1868" r:id="rId7383" xr:uid="{C69A90FC-AF9A-4672-BA38-39472B42BEA7}"/>
    <hyperlink ref="BA1868" r:id="rId7384" xr:uid="{C49FD8F2-5F95-4F88-A07A-CFAA3AD01693}"/>
    <hyperlink ref="AU1869" r:id="rId7385" xr:uid="{820B154E-A500-42DD-9574-3A1CFFAB3B0F}"/>
    <hyperlink ref="AW1869" r:id="rId7386" xr:uid="{7A273107-415D-4FDC-BE42-688A1936AA20}"/>
    <hyperlink ref="AY1869" r:id="rId7387" xr:uid="{1BEDD51C-9A15-4872-8A5B-091ECF0CBCDB}"/>
    <hyperlink ref="BA1869" r:id="rId7388" xr:uid="{8EF28DD6-469A-4516-9821-DEF49AC98E74}"/>
    <hyperlink ref="AU1870" r:id="rId7389" xr:uid="{435768AB-1AA2-40CA-BDE4-0EDE706D4B59}"/>
    <hyperlink ref="AW1870" r:id="rId7390" xr:uid="{133A291A-79B6-4623-B0AC-0EE91559D521}"/>
    <hyperlink ref="AY1870" r:id="rId7391" xr:uid="{D7B81E59-0B31-40AE-A656-E5A6B4F6047F}"/>
    <hyperlink ref="BA1870" r:id="rId7392" xr:uid="{3788B1EB-BF48-42C2-AC48-565B662ACBFA}"/>
    <hyperlink ref="AU1871" r:id="rId7393" xr:uid="{396B7FC6-600D-48B1-91C2-4AB7BC98AE72}"/>
    <hyperlink ref="AW1871" r:id="rId7394" xr:uid="{1C03C3E0-2F2F-4696-9E9C-931A81C5D425}"/>
    <hyperlink ref="AY1871" r:id="rId7395" xr:uid="{67653CA7-AA03-4F0D-8104-A8710A29A6FB}"/>
    <hyperlink ref="BA1871" r:id="rId7396" xr:uid="{9555E6BB-213C-44CB-8377-51144D304F77}"/>
    <hyperlink ref="AU1872" r:id="rId7397" xr:uid="{60C83149-57DD-43B4-95C5-F80C3F5D78BF}"/>
    <hyperlink ref="AW1872" r:id="rId7398" xr:uid="{C75F9B10-4055-418F-A791-94DA01241C38}"/>
    <hyperlink ref="AY1872" r:id="rId7399" xr:uid="{4233B8F6-21C6-420A-864D-18AD61DDBBF3}"/>
    <hyperlink ref="BA1872" r:id="rId7400" xr:uid="{C673F35F-6B00-45BB-97FB-9861310E8C6D}"/>
    <hyperlink ref="AU1873" r:id="rId7401" xr:uid="{4131D90C-CA06-475F-8A0D-5C8024D4B247}"/>
    <hyperlink ref="AW1873" r:id="rId7402" xr:uid="{1F874320-DFD7-44F8-8284-0153C919FB86}"/>
    <hyperlink ref="AY1873" r:id="rId7403" xr:uid="{C480C916-76EF-4C69-B091-6094CD37C812}"/>
    <hyperlink ref="BA1873" r:id="rId7404" xr:uid="{51C81F9A-32CF-4B32-A7D2-1C1891A09E25}"/>
    <hyperlink ref="AU1874" r:id="rId7405" xr:uid="{8BABAFF8-1FA9-4D18-A08F-9CC038E92CFC}"/>
    <hyperlink ref="AW1874" r:id="rId7406" xr:uid="{7B92C236-CBC5-4CFA-9419-FAFAA9E83F18}"/>
    <hyperlink ref="AY1874" r:id="rId7407" xr:uid="{10E4873E-4D52-4A3E-A3CB-C530CA6B2758}"/>
    <hyperlink ref="BA1874" r:id="rId7408" xr:uid="{19A08FE9-C50D-400A-A5A5-361A653747D9}"/>
    <hyperlink ref="AU1875" r:id="rId7409" xr:uid="{DDDC44AD-EBE9-4D2C-90DB-5039AE9DACB0}"/>
    <hyperlink ref="AW1875" r:id="rId7410" xr:uid="{075CDBCF-76F2-4E22-94C4-A136505EDE02}"/>
    <hyperlink ref="AY1875" r:id="rId7411" xr:uid="{CCB9D0DD-7765-4C7D-A3EB-3DC199CAEC77}"/>
    <hyperlink ref="BA1875" r:id="rId7412" xr:uid="{60223C3D-F372-4AF9-B674-509DCBA2538C}"/>
    <hyperlink ref="AU1876" r:id="rId7413" xr:uid="{C513AB94-27FE-452A-938C-2F27C7EA5690}"/>
    <hyperlink ref="AW1876" r:id="rId7414" xr:uid="{7D447C90-11CA-43E4-BDF3-DCAC4AC689BF}"/>
    <hyperlink ref="AY1876" r:id="rId7415" xr:uid="{15C85A43-C03C-4736-9EF2-973CFBA9F588}"/>
    <hyperlink ref="BA1876" r:id="rId7416" xr:uid="{3AC8C950-3A49-4CCD-B6B4-1C1DCD57060A}"/>
    <hyperlink ref="AU1877" r:id="rId7417" xr:uid="{6FC798AB-63B9-46E6-ABDE-13F0F11773F9}"/>
    <hyperlink ref="AW1877" r:id="rId7418" xr:uid="{A9435BA5-38DE-4004-B923-9CE122E598A8}"/>
    <hyperlink ref="AY1877" r:id="rId7419" xr:uid="{4C80AAA1-2AA4-488D-8CE2-82F8378F400B}"/>
    <hyperlink ref="BA1877" r:id="rId7420" xr:uid="{5996DD16-ABCF-4C18-966F-5EBFD27D7634}"/>
    <hyperlink ref="AU1878" r:id="rId7421" xr:uid="{25CF7F87-FDC0-4A31-BA5D-20FB68D7A853}"/>
    <hyperlink ref="AW1878" r:id="rId7422" xr:uid="{ED59E1F2-F553-4797-87DC-D31378787E45}"/>
    <hyperlink ref="AY1878" r:id="rId7423" xr:uid="{BC9625D4-13FC-467E-96D2-84E94C0A33AF}"/>
    <hyperlink ref="BA1878" r:id="rId7424" xr:uid="{8AA89AA1-0F7C-4092-A4C9-69E0900D0BD9}"/>
    <hyperlink ref="AU1879" r:id="rId7425" xr:uid="{D34B5FFD-BFE1-40FD-AA9D-26DC12D781FC}"/>
    <hyperlink ref="AW1879" r:id="rId7426" xr:uid="{E86D35D7-BB87-42F9-8EE4-C6BCDA1680AB}"/>
    <hyperlink ref="AY1879" r:id="rId7427" xr:uid="{FBC9D302-51F1-4C57-835E-A0CA363E24D7}"/>
    <hyperlink ref="BA1879" r:id="rId7428" xr:uid="{2F6F297C-24B1-4E90-954A-90874F58CB97}"/>
    <hyperlink ref="AU1880" r:id="rId7429" xr:uid="{4DE36168-A7DD-48CD-8579-84B9720C3583}"/>
    <hyperlink ref="AW1880" r:id="rId7430" xr:uid="{177B49AA-9CC9-4264-9CBC-42ED746E5147}"/>
    <hyperlink ref="AY1880" r:id="rId7431" xr:uid="{D5C31F11-CF5C-4505-9879-E603537F3877}"/>
    <hyperlink ref="BA1880" r:id="rId7432" xr:uid="{031AB64B-412B-4C9B-88B0-3CDB43D7D16C}"/>
    <hyperlink ref="AU1881" r:id="rId7433" xr:uid="{DB03F10E-C482-47D9-9FDC-34F9CCE1F086}"/>
    <hyperlink ref="AW1881" r:id="rId7434" xr:uid="{E5E844D7-61BB-4C57-B333-B3EAE4486ECD}"/>
    <hyperlink ref="AY1881" r:id="rId7435" xr:uid="{D4CC8C3C-3111-4F4C-B116-E26F34A087F1}"/>
    <hyperlink ref="BA1881" r:id="rId7436" xr:uid="{1B03A6A9-EB4B-4CFE-9012-0FF59692DB85}"/>
    <hyperlink ref="AU1882" r:id="rId7437" xr:uid="{313B313F-4C89-458C-8D4C-A40B5025071C}"/>
    <hyperlink ref="AW1882" r:id="rId7438" xr:uid="{174DF18C-A21C-48BF-A908-7A5C8DD2A988}"/>
    <hyperlink ref="AY1882" r:id="rId7439" xr:uid="{4FC4924A-C52B-4BA4-A2B6-BCE4136EF86F}"/>
    <hyperlink ref="BA1882" r:id="rId7440" xr:uid="{5B1FA8DA-DC8D-42B4-A3C2-5BF0531DB536}"/>
    <hyperlink ref="AU1883" r:id="rId7441" xr:uid="{AAFDC932-1DCC-4195-8DC0-2F5646A033C2}"/>
    <hyperlink ref="AW1883" r:id="rId7442" xr:uid="{4674FDB5-3292-43E6-A85B-41A74B7F21CB}"/>
    <hyperlink ref="AY1883" r:id="rId7443" xr:uid="{FC18AB8E-82BE-4BA5-9521-69DFFAAC76F5}"/>
    <hyperlink ref="BA1883" r:id="rId7444" xr:uid="{5AE52029-F2E4-40DC-A0D3-C41748399A2A}"/>
    <hyperlink ref="AU1884" r:id="rId7445" xr:uid="{D601F82F-3FC2-4B25-BE9E-CD4C2FFCBD6D}"/>
    <hyperlink ref="AW1884" r:id="rId7446" xr:uid="{EB20A930-6831-4BBE-8680-CF4C3B40D2F0}"/>
    <hyperlink ref="AY1884" r:id="rId7447" xr:uid="{2429BBDF-328F-42FC-8B42-6DBEC728C0A4}"/>
    <hyperlink ref="BA1884" r:id="rId7448" xr:uid="{E383FB6C-DB97-449C-8C70-015909C544E2}"/>
    <hyperlink ref="AU1885" r:id="rId7449" xr:uid="{3D2B76CC-75E7-44F4-AF87-DFF8942BADE4}"/>
    <hyperlink ref="AW1885" r:id="rId7450" xr:uid="{29F96058-4B41-4DE2-AEC2-C205965F155E}"/>
    <hyperlink ref="AY1885" r:id="rId7451" xr:uid="{01375797-1D51-443A-BE56-1B649A4E9495}"/>
    <hyperlink ref="BA1885" r:id="rId7452" xr:uid="{1F34BA1B-1A1E-46A0-8402-F29BA3F4FCCE}"/>
    <hyperlink ref="AU1886" r:id="rId7453" xr:uid="{F5DFC13B-A050-4FA0-BF25-C2242E1BD37A}"/>
    <hyperlink ref="AW1886" r:id="rId7454" xr:uid="{7C527B27-3E2D-465D-A44D-B05ED4E3B0EC}"/>
    <hyperlink ref="AY1886" r:id="rId7455" xr:uid="{6F102D01-5B6C-41CE-9662-4CD7BCEA70B0}"/>
    <hyperlink ref="BA1886" r:id="rId7456" xr:uid="{0DEC3228-579D-4959-871B-A450CAB1E2C2}"/>
    <hyperlink ref="AU1887" r:id="rId7457" xr:uid="{0473D6F3-EAD9-4043-BFF5-70C50AC73D81}"/>
    <hyperlink ref="AW1887" r:id="rId7458" xr:uid="{F1BE180A-73F2-4AB0-91B0-D09862016A9D}"/>
    <hyperlink ref="AY1887" r:id="rId7459" xr:uid="{77045281-3199-48FC-99AB-B64989DDAD9B}"/>
    <hyperlink ref="BA1887" r:id="rId7460" xr:uid="{81D3A14D-6DCA-4929-90B5-8B0B50E70F3C}"/>
    <hyperlink ref="AU1888" r:id="rId7461" xr:uid="{395CFB6A-7115-464B-A670-380FA136C598}"/>
    <hyperlink ref="AW1888" r:id="rId7462" xr:uid="{EF332A08-6197-449C-9CD0-833BEAF7EBC7}"/>
    <hyperlink ref="AY1888" r:id="rId7463" xr:uid="{E9E1D5BC-2693-40A8-A0BA-BEA0CC5EFA7C}"/>
    <hyperlink ref="BA1888" r:id="rId7464" xr:uid="{B79F8D17-09E3-4477-AE69-7646A3CEED2D}"/>
    <hyperlink ref="AU1889" r:id="rId7465" xr:uid="{A66EA42B-F11B-42AF-8451-6A1BB30D6CB9}"/>
    <hyperlink ref="AW1889" r:id="rId7466" xr:uid="{8A0CA01C-157F-41F7-A042-FFC7EEC5C719}"/>
    <hyperlink ref="AY1889" r:id="rId7467" xr:uid="{6F36F89A-71D7-4798-90DD-3A3E31F5AE93}"/>
    <hyperlink ref="BA1889" r:id="rId7468" xr:uid="{84B17936-BFDF-497D-A0B3-41B03840D476}"/>
    <hyperlink ref="AU1890" r:id="rId7469" xr:uid="{B9510AC3-79B3-41EB-ADBE-9E10D21383A7}"/>
    <hyperlink ref="AW1890" r:id="rId7470" xr:uid="{FBC55645-FD35-4020-A50A-A7ABFF7B988D}"/>
    <hyperlink ref="AY1890" r:id="rId7471" xr:uid="{4BEEEC39-0965-4383-BADB-6EB4CAEFF652}"/>
    <hyperlink ref="BA1890" r:id="rId7472" xr:uid="{F57659D7-F163-4E0D-A533-C3EB669A895C}"/>
    <hyperlink ref="AU1891" r:id="rId7473" xr:uid="{EED8115A-9547-419A-8BA4-383289AE7A0D}"/>
    <hyperlink ref="AW1891" r:id="rId7474" xr:uid="{DAE6F12B-1987-47A7-B587-57EBB909E703}"/>
    <hyperlink ref="AY1891" r:id="rId7475" xr:uid="{C5045034-A447-44D5-BBA9-785B143A0E62}"/>
    <hyperlink ref="BA1891" r:id="rId7476" xr:uid="{8AA8946C-F66E-49C9-84A1-ABF3A5ED236A}"/>
    <hyperlink ref="AU1892" r:id="rId7477" xr:uid="{543A49B4-EC5E-4788-A696-29448A0194E2}"/>
    <hyperlink ref="AW1892" r:id="rId7478" xr:uid="{9B23F5D4-2B26-416A-A92E-57FB37675407}"/>
    <hyperlink ref="AY1892" r:id="rId7479" xr:uid="{21EF5175-0F80-4756-A846-2B541DCE47DF}"/>
    <hyperlink ref="BA1892" r:id="rId7480" xr:uid="{2753D5DE-8D98-4D9A-9329-3D37AD4727E9}"/>
    <hyperlink ref="AU1893" r:id="rId7481" xr:uid="{975D2FF1-61A5-42B8-B2F1-C2535D7732AB}"/>
    <hyperlink ref="AW1893" r:id="rId7482" xr:uid="{2555EB9F-CAB6-4803-9A56-A0E01BD6D2D8}"/>
    <hyperlink ref="AY1893" r:id="rId7483" xr:uid="{6797524C-9203-430C-9372-2333EFC18284}"/>
    <hyperlink ref="BA1893" r:id="rId7484" xr:uid="{8889A7F0-0903-443D-9BC7-3A7E8E93C282}"/>
    <hyperlink ref="AU1894" r:id="rId7485" xr:uid="{46E4C265-E9A2-4641-B9A0-429AAA51308A}"/>
    <hyperlink ref="AW1894" r:id="rId7486" xr:uid="{F1AA5332-DA6B-4B98-A60C-5CD797EA3603}"/>
    <hyperlink ref="AY1894" r:id="rId7487" xr:uid="{B75910CF-F744-4679-ADE7-B30C279780FD}"/>
    <hyperlink ref="AU1895" r:id="rId7488" xr:uid="{1D348FA4-B04C-4ED8-A6E5-AC193CDD477A}"/>
    <hyperlink ref="AW1895" r:id="rId7489" xr:uid="{EA3783A0-0BAB-44B6-A15E-FCF027966E54}"/>
    <hyperlink ref="AY1895" r:id="rId7490" xr:uid="{A7446465-537C-488F-AF22-BFEAA63FA9C3}"/>
    <hyperlink ref="BA1895" r:id="rId7491" xr:uid="{C81C17CB-47FF-4BDC-B80E-8498EECF65CF}"/>
    <hyperlink ref="AU1896" r:id="rId7492" xr:uid="{E01C18EA-69B4-4687-9B5F-20BDE9FBCD1D}"/>
    <hyperlink ref="AW1896" r:id="rId7493" xr:uid="{BB4DA685-4E5A-4098-8151-69FF56663949}"/>
    <hyperlink ref="AY1896" r:id="rId7494" xr:uid="{678865F2-C6A5-4C39-A6EE-A6CC310A0536}"/>
    <hyperlink ref="BA1896" r:id="rId7495" xr:uid="{BECF69F6-305C-40AD-AB71-41B90A4F79F6}"/>
    <hyperlink ref="AU1897" r:id="rId7496" xr:uid="{1DC8B739-99CE-4A97-8A60-EB50E8E19102}"/>
    <hyperlink ref="AW1897" r:id="rId7497" xr:uid="{8B1CBEF0-96CD-4966-8744-B9AD7958F2DA}"/>
    <hyperlink ref="AY1897" r:id="rId7498" xr:uid="{AD07D312-F859-48F6-A53B-9D87B67151DA}"/>
    <hyperlink ref="BA1897" r:id="rId7499" xr:uid="{467E72B5-30B4-4D61-A9B3-2C7CBC23BD4B}"/>
    <hyperlink ref="AU1898" r:id="rId7500" xr:uid="{99C762ED-588D-4D78-91E5-945398812EA1}"/>
    <hyperlink ref="AW1898" r:id="rId7501" xr:uid="{185F153B-65AB-471B-ABA9-DA560E9EC9EB}"/>
    <hyperlink ref="AY1898" r:id="rId7502" xr:uid="{EDD906D9-2B2A-46A3-A6FA-53CF57196C3B}"/>
    <hyperlink ref="BA1898" r:id="rId7503" xr:uid="{6AAB0E43-3CCB-4C70-91B6-C6A5F471939C}"/>
    <hyperlink ref="AU1899" r:id="rId7504" xr:uid="{557CE869-C1AD-47CB-B05E-56FBB043871F}"/>
    <hyperlink ref="AW1899" r:id="rId7505" xr:uid="{1A56848A-3CE4-4FE3-AEF4-C9A202291245}"/>
    <hyperlink ref="AY1899" r:id="rId7506" xr:uid="{734917EF-4E32-4A19-ACB6-F2E2BEE9EEB9}"/>
    <hyperlink ref="BA1899" r:id="rId7507" xr:uid="{AA614559-0F0D-4334-B7D2-417CA347F1FB}"/>
    <hyperlink ref="AU1900" r:id="rId7508" xr:uid="{69C3BFA2-8066-48B4-8C25-7A10E8D70044}"/>
    <hyperlink ref="AW1900" r:id="rId7509" xr:uid="{DFFAD373-37EC-4875-A6A2-F5B78B29F2A5}"/>
    <hyperlink ref="AY1900" r:id="rId7510" xr:uid="{0E222C81-A46B-4D7B-B9F8-7E8418984966}"/>
    <hyperlink ref="BA1900" r:id="rId7511" xr:uid="{18ED0FF1-59DA-4F0B-8B63-33974DB566CC}"/>
    <hyperlink ref="AU1901" r:id="rId7512" xr:uid="{AED9EBF2-7736-4658-82D9-FE13EBAB5472}"/>
    <hyperlink ref="AW1901" r:id="rId7513" xr:uid="{098D557F-7DF2-4F53-A796-D017FB70CD0F}"/>
    <hyperlink ref="AY1901" r:id="rId7514" xr:uid="{967B759D-3287-4072-8D35-1972A6766D16}"/>
    <hyperlink ref="BA1901" r:id="rId7515" xr:uid="{9BEE719A-8F5E-4014-99F5-BD38C9D7A794}"/>
    <hyperlink ref="AU1902" r:id="rId7516" xr:uid="{376ABF31-032E-4F2B-A56F-16C7C7E25063}"/>
    <hyperlink ref="AW1902" r:id="rId7517" xr:uid="{E4B8FCD0-C8EB-4EA8-B989-7E863658204F}"/>
    <hyperlink ref="AY1902" r:id="rId7518" xr:uid="{D855F206-E7F7-4052-ACC7-F5B7B7A85EDC}"/>
    <hyperlink ref="BA1902" r:id="rId7519" xr:uid="{403FA510-3CC1-4955-B22A-BD02B03C3186}"/>
    <hyperlink ref="AU1903" r:id="rId7520" xr:uid="{8A0D46E6-CDA2-4200-90F7-670C9BC6E3FB}"/>
    <hyperlink ref="AW1903" r:id="rId7521" xr:uid="{9EA7A9E0-26D7-4B12-A61A-9EF874D7BCF2}"/>
    <hyperlink ref="AY1903" r:id="rId7522" xr:uid="{726FCE59-42A7-42E5-89B3-B6C548CA7C9F}"/>
    <hyperlink ref="BA1903" r:id="rId7523" xr:uid="{983455A7-1009-4FE8-90A4-88841AF2EF9A}"/>
    <hyperlink ref="AU1904" r:id="rId7524" xr:uid="{3AF4D864-5729-4C70-A34C-7E0226867888}"/>
    <hyperlink ref="AW1904" r:id="rId7525" xr:uid="{507BCBA8-5612-4C4B-99D9-552A83C0543C}"/>
    <hyperlink ref="AY1904" r:id="rId7526" xr:uid="{E0D431D0-68B6-4603-A083-8D52CEA94402}"/>
    <hyperlink ref="BA1904" r:id="rId7527" xr:uid="{3BFAE115-C405-41E6-B44C-885326577A00}"/>
    <hyperlink ref="AU1905" r:id="rId7528" xr:uid="{EE62858F-5324-4679-9EB0-FB13289B4028}"/>
    <hyperlink ref="AW1905" r:id="rId7529" xr:uid="{BA4B2C6F-219C-425E-9B26-C74949AD30F0}"/>
    <hyperlink ref="AY1905" r:id="rId7530" xr:uid="{847C28BC-4641-4135-88D0-8302F066C244}"/>
    <hyperlink ref="BA1905" r:id="rId7531" xr:uid="{F2C3418B-3209-41E7-8777-E4875A97DEAA}"/>
    <hyperlink ref="AU1906" r:id="rId7532" xr:uid="{AC98E657-D644-496F-8A8C-0DDC4136A854}"/>
    <hyperlink ref="AW1906" r:id="rId7533" xr:uid="{C07D7D54-2FDC-475C-B26A-1628F3B372F3}"/>
    <hyperlink ref="AY1906" r:id="rId7534" xr:uid="{8E226FE9-6C90-47B6-9FAD-7F333088E8EB}"/>
    <hyperlink ref="BA1906" r:id="rId7535" xr:uid="{0CD6F174-CA85-4F7C-9670-8F1814A72200}"/>
    <hyperlink ref="AU1907" r:id="rId7536" xr:uid="{9F39EDDA-4650-4FB2-81EF-8B0A36C74DFF}"/>
    <hyperlink ref="AW1907" r:id="rId7537" xr:uid="{D0C8A252-F38F-475E-96EA-B67216C917D0}"/>
    <hyperlink ref="AY1907" r:id="rId7538" xr:uid="{FB91D6DF-3FF6-4ABD-A1F0-EA3277652240}"/>
    <hyperlink ref="BA1907" r:id="rId7539" xr:uid="{EA67EB30-9506-4ED0-9C7A-2D4E20158053}"/>
    <hyperlink ref="AU1908" r:id="rId7540" xr:uid="{88631F5E-EAB2-4589-94F5-91A849F33C97}"/>
    <hyperlink ref="AW1908" r:id="rId7541" xr:uid="{148F998E-FE82-4015-9FC5-A97E6C035C52}"/>
    <hyperlink ref="AY1908" r:id="rId7542" xr:uid="{80F6AE34-5167-4C6A-A56E-050D98AECCB4}"/>
    <hyperlink ref="BA1908" r:id="rId7543" xr:uid="{A0DB21D0-EB17-4CF3-B166-9BEA6D5556BD}"/>
    <hyperlink ref="AU1909" r:id="rId7544" xr:uid="{57902571-9702-4B5F-9F57-8DF1C299A93B}"/>
    <hyperlink ref="AW1909" r:id="rId7545" xr:uid="{F3B75AF1-F27D-481E-AEB2-ECF07043E34B}"/>
    <hyperlink ref="AY1909" r:id="rId7546" xr:uid="{EDE08B61-3B24-4069-B10C-82EA4C1DA071}"/>
    <hyperlink ref="BA1909" r:id="rId7547" xr:uid="{B6A9E973-4423-4203-AF83-718C644CF93B}"/>
    <hyperlink ref="AU1910" r:id="rId7548" xr:uid="{636FCE54-EBAC-4F28-8703-1E9880019069}"/>
    <hyperlink ref="AW1910" r:id="rId7549" xr:uid="{AEE3C64F-C14F-441B-AEDB-332C61C6C3AC}"/>
    <hyperlink ref="AY1910" r:id="rId7550" xr:uid="{CACE8393-D828-4596-884F-0BAC6BDFC334}"/>
    <hyperlink ref="BA1910" r:id="rId7551" xr:uid="{2C6F9151-0AB4-4D3D-BC04-FB5A47288AE2}"/>
    <hyperlink ref="AU1911" r:id="rId7552" xr:uid="{59DBFA5F-6BC0-4238-9DA3-13FD50E83E81}"/>
    <hyperlink ref="AW1911" r:id="rId7553" xr:uid="{B30563E4-3EE0-45A6-B5EE-5ED6BED434F4}"/>
    <hyperlink ref="AY1911" r:id="rId7554" xr:uid="{65B1A1E4-488A-4C33-95D4-2E172E3E4D4F}"/>
    <hyperlink ref="BA1911" r:id="rId7555" xr:uid="{E39C3E30-182C-4D46-ADD2-8A53D3533E5E}"/>
    <hyperlink ref="AU1912" r:id="rId7556" xr:uid="{80F8C0FA-8C67-48EF-950A-6192E8D58453}"/>
    <hyperlink ref="AW1912" r:id="rId7557" xr:uid="{B20C3F9C-7B45-4EDE-A2D5-6B07F5B21E1B}"/>
    <hyperlink ref="AY1912" r:id="rId7558" xr:uid="{4178D9B8-0E0F-48AB-A628-EC4228A98495}"/>
    <hyperlink ref="BA1912" r:id="rId7559" xr:uid="{340BF276-36C4-4430-8407-788B5AAAB88B}"/>
    <hyperlink ref="AU1913" r:id="rId7560" xr:uid="{D350534B-9950-4E10-814C-0476F9D3CE28}"/>
    <hyperlink ref="AW1913" r:id="rId7561" xr:uid="{68B9D025-718E-425E-A1D1-ACF0F1CFC836}"/>
    <hyperlink ref="AY1913" r:id="rId7562" xr:uid="{D624A996-5D31-4017-8898-44CF26777A37}"/>
    <hyperlink ref="BA1913" r:id="rId7563" xr:uid="{26DFB9D9-BE61-4844-AE45-08877BF73277}"/>
    <hyperlink ref="AU1914" r:id="rId7564" xr:uid="{6C643FD9-12BB-4548-A418-39E5020E0E84}"/>
    <hyperlink ref="AW1914" r:id="rId7565" xr:uid="{73C59A3E-7918-41C5-9ADA-C1A63CE6151A}"/>
    <hyperlink ref="AY1914" r:id="rId7566" xr:uid="{FB92BC91-907F-4CAB-B4D5-FF706C941C8F}"/>
    <hyperlink ref="BA1914" r:id="rId7567" xr:uid="{9C51F6DB-3A1D-4424-B1B7-9526C7299751}"/>
    <hyperlink ref="AU1915" r:id="rId7568" xr:uid="{F5FDF060-8A8A-4FF2-8593-C691A97830E6}"/>
    <hyperlink ref="AW1915" r:id="rId7569" xr:uid="{0554EA9B-1597-410B-B7E5-56F5809A3962}"/>
    <hyperlink ref="AY1915" r:id="rId7570" xr:uid="{6959C290-7385-4EA1-989C-3325BFF27BAA}"/>
    <hyperlink ref="BA1915" r:id="rId7571" xr:uid="{0FA0506C-8F59-4841-9324-48DBEC5700B7}"/>
    <hyperlink ref="AU1916" r:id="rId7572" xr:uid="{51956AD4-2926-4F38-9AAD-31B1E6ED8ADE}"/>
    <hyperlink ref="AW1916" r:id="rId7573" xr:uid="{FD9DBD20-9F86-43AA-A2C0-199AB170BA23}"/>
    <hyperlink ref="AY1916" r:id="rId7574" xr:uid="{C6385737-6028-46E7-BBA3-AA557AA7D7BC}"/>
    <hyperlink ref="BA1916" r:id="rId7575" xr:uid="{D0FE6708-AD1C-496A-85B4-E5E6E4F4A84C}"/>
    <hyperlink ref="AU1917" r:id="rId7576" xr:uid="{A63B6198-5AF8-46B8-B7E0-50477902127C}"/>
    <hyperlink ref="AW1917" r:id="rId7577" xr:uid="{B787DA6A-901D-449D-B20E-951EE05C1409}"/>
    <hyperlink ref="AY1917" r:id="rId7578" xr:uid="{41EC2DB8-5BE5-4AB2-83DE-DF19A6C8BEBF}"/>
    <hyperlink ref="BA1917" r:id="rId7579" xr:uid="{CE411EBF-29DE-4729-B46F-501CC694B1D3}"/>
    <hyperlink ref="AU1918" r:id="rId7580" xr:uid="{2CD03226-77D2-4606-9923-08FEE4A9A807}"/>
    <hyperlink ref="AW1918" r:id="rId7581" xr:uid="{35E08B6D-B479-4F16-B160-C411F87381FD}"/>
    <hyperlink ref="AY1918" r:id="rId7582" xr:uid="{AC2FBF9A-3121-44BF-B3A3-0E2937D412C7}"/>
    <hyperlink ref="BA1918" r:id="rId7583" xr:uid="{995707C4-9453-44B4-85EC-20A7FC52EBF8}"/>
    <hyperlink ref="AU1919" r:id="rId7584" xr:uid="{FF05DEF8-E69E-45FF-9EA2-C77552FE5EF3}"/>
    <hyperlink ref="AW1919" r:id="rId7585" xr:uid="{67905A91-4274-42BF-8987-C9795A8A17FB}"/>
    <hyperlink ref="AY1919" r:id="rId7586" xr:uid="{DE398232-EEB2-402B-A02C-D7C21FFD8D55}"/>
    <hyperlink ref="BA1919" r:id="rId7587" xr:uid="{6AA92409-A6C7-4C23-900E-F68466A9B557}"/>
    <hyperlink ref="AU1920" r:id="rId7588" xr:uid="{70EC2614-17FA-49FA-AC54-063A42ECF3E6}"/>
    <hyperlink ref="AW1920" r:id="rId7589" xr:uid="{8DB5B216-DD8A-47F7-9E53-03F35B40B231}"/>
    <hyperlink ref="AY1920" r:id="rId7590" xr:uid="{BF54CA2A-3045-45B5-86EC-07A79019ED56}"/>
    <hyperlink ref="BA1920" r:id="rId7591" xr:uid="{EA68A8CE-BDF0-4E88-A6A6-EFC962D59104}"/>
    <hyperlink ref="AU1921" r:id="rId7592" xr:uid="{B8E6E2A0-F3E9-4F1F-8F6F-222E206D2750}"/>
    <hyperlink ref="AW1921" r:id="rId7593" xr:uid="{BBEDBF14-7A41-48F2-AFA0-54BC84CFB26F}"/>
    <hyperlink ref="AY1921" r:id="rId7594" xr:uid="{D5F293F2-B938-4F0E-95F4-37DC4C4AF635}"/>
    <hyperlink ref="BA1921" r:id="rId7595" xr:uid="{BBD9A65E-8456-48B4-9233-40A3DC83D253}"/>
    <hyperlink ref="AU1922" r:id="rId7596" xr:uid="{7FDA365A-23E8-4EDC-A140-361CC4031F91}"/>
    <hyperlink ref="AW1922" r:id="rId7597" xr:uid="{7D3AEF18-35B3-4640-9181-18A63FD80D5B}"/>
    <hyperlink ref="AY1922" r:id="rId7598" xr:uid="{07955DC8-95A8-42CD-8606-9E572FE7B952}"/>
    <hyperlink ref="BA1922" r:id="rId7599" xr:uid="{D0FA4977-18F8-4CC1-9393-1D0186E4E281}"/>
    <hyperlink ref="AU1923" r:id="rId7600" xr:uid="{AA728A60-5C1B-4CDA-AC9A-42AAB0F1B068}"/>
    <hyperlink ref="AW1923" r:id="rId7601" xr:uid="{1EF77694-8771-4C45-A816-F41284C60E5D}"/>
    <hyperlink ref="AY1923" r:id="rId7602" xr:uid="{30C20BE7-3F9A-4825-9102-3B2E78D1E385}"/>
    <hyperlink ref="BA1923" r:id="rId7603" xr:uid="{E2FF4D21-C573-4D50-99DA-8828675A479E}"/>
    <hyperlink ref="AU1924" r:id="rId7604" xr:uid="{DA0552CC-9EB6-408C-96E1-D8DA83A70316}"/>
    <hyperlink ref="AW1924" r:id="rId7605" xr:uid="{E320D514-9E81-47AA-9838-015F5BFA420E}"/>
    <hyperlink ref="AY1924" r:id="rId7606" xr:uid="{12214085-D56B-4F11-8B97-BCC5170FE0F8}"/>
    <hyperlink ref="BA1924" r:id="rId7607" xr:uid="{25302468-98B3-4994-93AF-C23648BDBBBC}"/>
    <hyperlink ref="AU1925" r:id="rId7608" xr:uid="{FB63D0B1-574B-4811-88F3-CD7548B879DD}"/>
    <hyperlink ref="AW1925" r:id="rId7609" xr:uid="{11581AF0-48BD-4F5B-8291-772F57507A2A}"/>
    <hyperlink ref="AY1925" r:id="rId7610" xr:uid="{C36875BB-D8E1-4911-9A24-B94EA48DD661}"/>
    <hyperlink ref="BA1925" r:id="rId7611" xr:uid="{81C79D7B-B2B5-41FF-B654-B40EDC1BE93C}"/>
    <hyperlink ref="AU1926" r:id="rId7612" xr:uid="{53330EE7-A20E-42A2-94F3-F28098F3985A}"/>
    <hyperlink ref="AW1926" r:id="rId7613" xr:uid="{05E7797F-AF1B-4DD6-A7CE-721B78D838FC}"/>
    <hyperlink ref="AY1926" r:id="rId7614" xr:uid="{C4FC4E22-ABA3-47DC-A7D3-FFAEA32F99B7}"/>
    <hyperlink ref="BA1926" r:id="rId7615" xr:uid="{6EDD7896-CE12-4596-B670-48C798148261}"/>
    <hyperlink ref="AU1927" r:id="rId7616" xr:uid="{30AEE90F-2E79-464E-8281-34954EF68BD8}"/>
    <hyperlink ref="AW1927" r:id="rId7617" xr:uid="{6868F614-A8A5-4047-98C8-1EB0ADA70195}"/>
    <hyperlink ref="AY1927" r:id="rId7618" xr:uid="{CED59E35-713A-4DC7-8E76-317CF6AF7663}"/>
    <hyperlink ref="BA1927" r:id="rId7619" xr:uid="{6DB1B1E0-C41E-4A07-A7B1-8970DC3FA625}"/>
    <hyperlink ref="AU1928" r:id="rId7620" xr:uid="{BB0BBD3E-844A-4722-BF9B-F2142E16D6D4}"/>
    <hyperlink ref="AW1928" r:id="rId7621" xr:uid="{24D7D615-C20F-4A1D-8287-9B39A5F845CC}"/>
    <hyperlink ref="AY1928" r:id="rId7622" xr:uid="{1F68C8E9-E379-44B5-8866-10EECDE75725}"/>
    <hyperlink ref="BA1928" r:id="rId7623" xr:uid="{73917772-BF4C-4BDD-B712-104239F4422A}"/>
    <hyperlink ref="AU1929" r:id="rId7624" xr:uid="{528C89CB-A356-4558-B8FC-3BB3527BE459}"/>
    <hyperlink ref="AW1929" r:id="rId7625" xr:uid="{20A93CAF-3865-4761-A707-8C224A43DECD}"/>
    <hyperlink ref="AY1929" r:id="rId7626" xr:uid="{5D97E8CA-2228-4FD2-9305-2E85B63D38F2}"/>
    <hyperlink ref="BA1929" r:id="rId7627" xr:uid="{EFC002BA-AED7-42C0-97A0-0107B841FC54}"/>
    <hyperlink ref="AU1930" r:id="rId7628" xr:uid="{FCFE58BB-3436-458A-8249-233019EB024B}"/>
    <hyperlink ref="AW1930" r:id="rId7629" xr:uid="{19AB3492-23F8-4949-B608-7E89375ACB92}"/>
    <hyperlink ref="AY1930" r:id="rId7630" xr:uid="{7CE4E513-6C7B-443C-A688-F28167821327}"/>
    <hyperlink ref="BA1930" r:id="rId7631" xr:uid="{02C7EA76-6373-4715-A9D9-83A937C6CB3F}"/>
    <hyperlink ref="AU1931" r:id="rId7632" xr:uid="{81D2276D-893D-4982-BCC3-C30804BA4118}"/>
    <hyperlink ref="AW1931" r:id="rId7633" xr:uid="{0CFB6B97-6467-448D-8DB9-FE70804B3611}"/>
    <hyperlink ref="AY1931" r:id="rId7634" xr:uid="{A1E991ED-95FF-48F5-95A1-B132E7AF238A}"/>
    <hyperlink ref="BA1931" r:id="rId7635" xr:uid="{23FAC3CA-4E2A-47AC-9B7C-71B00AB3F729}"/>
    <hyperlink ref="AU1932" r:id="rId7636" xr:uid="{97DA4342-003E-413A-B8FD-C19756A12EA2}"/>
    <hyperlink ref="AW1932" r:id="rId7637" xr:uid="{88FFDDD1-CDC4-4FE4-8C45-A66CF0CDFCD4}"/>
    <hyperlink ref="AY1932" r:id="rId7638" xr:uid="{06A0FD5A-1F32-4B69-ACCF-4DB2E5EAD465}"/>
    <hyperlink ref="BA1932" r:id="rId7639" xr:uid="{FC494693-5566-4B8F-A220-484D455C3F53}"/>
    <hyperlink ref="AU1933" r:id="rId7640" xr:uid="{E221FBD6-AC6A-4315-928B-CBE7F3FC2722}"/>
    <hyperlink ref="AW1933" r:id="rId7641" xr:uid="{B4DA0135-57DC-44D3-A07A-03A3127A9F14}"/>
    <hyperlink ref="AY1933" r:id="rId7642" xr:uid="{011A5B21-2C4C-4B96-8209-61B88B695214}"/>
    <hyperlink ref="BA1933" r:id="rId7643" xr:uid="{B0C5A7B1-FE00-4727-94B1-A94999B21EDE}"/>
    <hyperlink ref="AU1934" r:id="rId7644" xr:uid="{E0161343-67EB-4BB1-A83A-D05CF01451E1}"/>
    <hyperlink ref="AW1934" r:id="rId7645" xr:uid="{31517D8D-ABDC-4241-922B-3BFED12BBEC6}"/>
    <hyperlink ref="AY1934" r:id="rId7646" xr:uid="{329A2324-A906-455A-AECC-622AD0F57138}"/>
    <hyperlink ref="BA1934" r:id="rId7647" xr:uid="{61B1947B-BF27-4E01-9119-F50543E5DD82}"/>
    <hyperlink ref="AU1935" r:id="rId7648" xr:uid="{078C74C4-2F20-497B-AEB5-274F3517CEE1}"/>
    <hyperlink ref="AW1935" r:id="rId7649" xr:uid="{FF0DA07C-972E-4854-934A-9C3526A68824}"/>
    <hyperlink ref="AY1935" r:id="rId7650" xr:uid="{51F550E5-38A6-4914-B787-845B9E996766}"/>
    <hyperlink ref="BA1935" r:id="rId7651" xr:uid="{4005E2A8-9A22-47F7-AFA6-1D79639104E0}"/>
    <hyperlink ref="AU1936" r:id="rId7652" xr:uid="{7A24189A-0F35-41A8-B9D2-2133B83625A2}"/>
    <hyperlink ref="AW1936" r:id="rId7653" xr:uid="{66C02AE4-73A5-4346-B2EB-CAE387FCDD59}"/>
    <hyperlink ref="AY1936" r:id="rId7654" xr:uid="{76404DBC-3C29-4985-BEFA-500DC1823401}"/>
    <hyperlink ref="BA1936" r:id="rId7655" xr:uid="{6FC6E57C-B00E-4946-9455-D47B1BB2B340}"/>
    <hyperlink ref="AU1937" r:id="rId7656" xr:uid="{4433A21D-1931-4D9E-A19D-D0CECFEF57F5}"/>
    <hyperlink ref="AW1937" r:id="rId7657" xr:uid="{0BA34770-48AF-41A1-A380-11F9974EC111}"/>
    <hyperlink ref="AY1937" r:id="rId7658" xr:uid="{C8CA8A03-67B2-4409-8F50-DD0587F9FDC9}"/>
    <hyperlink ref="BA1937" r:id="rId7659" xr:uid="{C8798A64-E9BF-4432-BFCA-DB8D78F710DE}"/>
    <hyperlink ref="AU1938" r:id="rId7660" xr:uid="{24E2D46F-A2D5-4EF8-B167-3FC0D6972200}"/>
    <hyperlink ref="AW1938" r:id="rId7661" xr:uid="{461B7318-EA48-472F-885F-5EA6F5408F41}"/>
    <hyperlink ref="AY1938" r:id="rId7662" xr:uid="{0993E833-2D2E-4D36-A03D-60BBE9996E5D}"/>
    <hyperlink ref="BA1938" r:id="rId7663" xr:uid="{EBF7AA5B-E6D4-4579-AB58-39EF174E2BA1}"/>
    <hyperlink ref="AU1939" r:id="rId7664" xr:uid="{473100E4-5AE1-432F-9432-D7F9E9CD3B7B}"/>
    <hyperlink ref="AW1939" r:id="rId7665" xr:uid="{97D20BCD-B3B2-43A9-AF9C-066DD5CCC344}"/>
    <hyperlink ref="AY1939" r:id="rId7666" xr:uid="{58F14303-8A3B-4BC9-891E-DC77D48FB423}"/>
    <hyperlink ref="BA1939" r:id="rId7667" xr:uid="{7CAEEF90-795F-4ADD-A535-D42F0878F537}"/>
    <hyperlink ref="AU1940" r:id="rId7668" xr:uid="{728F1740-8C3D-429E-A026-1C5BC16DA020}"/>
    <hyperlink ref="AW1940" r:id="rId7669" xr:uid="{F104FE61-0537-45B3-894E-E73ED4438A41}"/>
    <hyperlink ref="AY1940" r:id="rId7670" xr:uid="{298AB6EA-1C5C-4EF3-B802-ACD535F08127}"/>
    <hyperlink ref="BA1940" r:id="rId7671" xr:uid="{6F91550A-EFD5-4EF0-A54B-A7AC12F9235C}"/>
    <hyperlink ref="AU1941" r:id="rId7672" xr:uid="{4C07D58F-D001-4545-B277-0D178A5421EA}"/>
    <hyperlink ref="AW1941" r:id="rId7673" xr:uid="{936B72CD-436F-4898-A246-F985DF9C5122}"/>
    <hyperlink ref="AY1941" r:id="rId7674" xr:uid="{E84778DE-38F0-4FB0-B39A-E76843BFFFEC}"/>
    <hyperlink ref="BA1941" r:id="rId7675" xr:uid="{EAD003ED-3681-43CB-B4C3-9B3DB56AFE23}"/>
    <hyperlink ref="AU1942" r:id="rId7676" xr:uid="{5BFC48AC-8C40-4CEA-875E-0958B529DD2A}"/>
    <hyperlink ref="AW1942" r:id="rId7677" xr:uid="{2EAF0581-0490-41D1-B77A-63EC8B889BD9}"/>
    <hyperlink ref="AY1942" r:id="rId7678" xr:uid="{8AF496E1-5BEF-4912-947B-A8ECBC6203A3}"/>
    <hyperlink ref="BA1942" r:id="rId7679" xr:uid="{A67B3D88-B823-4D1C-99A3-4B7E9B9162A1}"/>
    <hyperlink ref="AU1943" r:id="rId7680" xr:uid="{2278F0FB-1190-4419-BCB5-697C38A19013}"/>
    <hyperlink ref="AW1943" r:id="rId7681" xr:uid="{C5EBA481-1C8A-4707-B79C-08FE6002A1FD}"/>
    <hyperlink ref="AY1943" r:id="rId7682" xr:uid="{325484EB-62AB-4EC4-8452-D199B9267432}"/>
    <hyperlink ref="BA1943" r:id="rId7683" xr:uid="{BE7CD013-FF3A-4615-AC86-1F52562D55DE}"/>
    <hyperlink ref="AU1944" r:id="rId7684" xr:uid="{C0F684D6-612D-4C39-883B-F8783A34C3AC}"/>
    <hyperlink ref="AW1944" r:id="rId7685" xr:uid="{335A80EA-0741-4B2C-B449-4FB4D9E6933F}"/>
    <hyperlink ref="AY1944" r:id="rId7686" xr:uid="{D510975C-9CD5-437C-9C21-F3CEBB1A00CC}"/>
    <hyperlink ref="BA1944" r:id="rId7687" xr:uid="{98DFB2DD-A09E-497B-BF10-6731D6C15DC0}"/>
    <hyperlink ref="AU1945" r:id="rId7688" xr:uid="{FE6D0C98-A41C-4129-98B2-63EDA7E9B729}"/>
    <hyperlink ref="AW1945" r:id="rId7689" xr:uid="{9D68E270-9930-41B1-914C-AE091D2A092E}"/>
    <hyperlink ref="AY1945" r:id="rId7690" xr:uid="{57F7CA65-C54D-445D-85E5-5800BA097F9F}"/>
    <hyperlink ref="BA1945" r:id="rId7691" xr:uid="{099C7FAC-96E4-4ED0-B188-DF31F634FB22}"/>
    <hyperlink ref="AU1946" r:id="rId7692" xr:uid="{50333DDD-5C62-4056-8404-66C1726A370E}"/>
    <hyperlink ref="AW1946" r:id="rId7693" xr:uid="{BB107D9E-BEEB-4B87-83EE-B4AE414F174D}"/>
    <hyperlink ref="AY1946" r:id="rId7694" xr:uid="{88E6D93A-9E2A-45FA-88AA-747306586D3E}"/>
    <hyperlink ref="BA1946" r:id="rId7695" xr:uid="{18F08CBE-B8E4-4ACE-9488-481EAE0EFE81}"/>
    <hyperlink ref="AU1947" r:id="rId7696" xr:uid="{EB796260-ACF7-4C82-8A78-161EA2C782A5}"/>
    <hyperlink ref="AW1947" r:id="rId7697" xr:uid="{0CB1E09B-BB7C-4341-9C1D-ACB331555E56}"/>
    <hyperlink ref="AY1947" r:id="rId7698" xr:uid="{8CDDCB16-26EA-43ED-AE91-50A73178971D}"/>
    <hyperlink ref="BA1947" r:id="rId7699" xr:uid="{1CB2B8EE-490E-4EA9-AD13-61DE20B2D2C7}"/>
    <hyperlink ref="AU1948" r:id="rId7700" xr:uid="{542429C5-4B29-4C5C-B94C-23C487E357C0}"/>
    <hyperlink ref="AW1948" r:id="rId7701" xr:uid="{683E5327-A526-4218-B50E-5448790808FE}"/>
    <hyperlink ref="AY1948" r:id="rId7702" xr:uid="{47FEC4A6-B2AE-41C4-A532-157C9824AC36}"/>
    <hyperlink ref="BA1948" r:id="rId7703" xr:uid="{5BC5BB05-D367-42CE-80DA-413B9504DDC7}"/>
    <hyperlink ref="AU1949" r:id="rId7704" xr:uid="{C6A83D79-41C4-46B2-BDDD-20C40E87E862}"/>
    <hyperlink ref="AW1949" r:id="rId7705" xr:uid="{38BACADA-CF13-4938-8601-B478436C21D7}"/>
    <hyperlink ref="AY1949" r:id="rId7706" xr:uid="{04C8043E-1E7D-4BA6-9049-E9950F5898AB}"/>
    <hyperlink ref="BA1949" r:id="rId7707" xr:uid="{7E609721-B670-4CA9-8267-5260D054EF55}"/>
    <hyperlink ref="AU1950" r:id="rId7708" xr:uid="{55044C2E-BBB6-4556-BB3E-52CC7920BC32}"/>
    <hyperlink ref="AW1950" r:id="rId7709" xr:uid="{9CBDE349-6D01-41CA-90CA-5A75C1733E72}"/>
    <hyperlink ref="AY1950" r:id="rId7710" xr:uid="{8A1B369F-D53D-4FF9-AA06-F3B810EC5B17}"/>
    <hyperlink ref="BA1950" r:id="rId7711" xr:uid="{39053650-B99F-4EC5-AB2A-44E639D3F164}"/>
    <hyperlink ref="AU1951" r:id="rId7712" xr:uid="{A36C489E-7454-4056-BD18-65F161F4A8B8}"/>
    <hyperlink ref="AW1951" r:id="rId7713" xr:uid="{47F81EAD-97DA-4C37-8B27-EE5006953B75}"/>
    <hyperlink ref="AY1951" r:id="rId7714" xr:uid="{8EF81C5F-39EC-43F7-A211-CAE13A3994EC}"/>
    <hyperlink ref="BA1951" r:id="rId7715" xr:uid="{5FF348FF-D273-46FD-980B-63512C84A77E}"/>
    <hyperlink ref="AU1953" r:id="rId7716" xr:uid="{BCA83A9B-F1B8-4A12-B8CE-AD7D64E55E01}"/>
    <hyperlink ref="AW1953" r:id="rId7717" xr:uid="{DE0EBF64-D4F9-4ABE-8082-8668F3EBB2F1}"/>
    <hyperlink ref="AY1953" r:id="rId7718" xr:uid="{EA380AE8-218B-4B19-8B77-C5580FA14F51}"/>
    <hyperlink ref="BA1953" r:id="rId7719" xr:uid="{60443721-9B4F-4D22-8C8B-CE7629A5B0DC}"/>
    <hyperlink ref="AU1954" r:id="rId7720" xr:uid="{15E5AD91-2FC1-4525-9F08-331F8F1649B9}"/>
    <hyperlink ref="AW1954" r:id="rId7721" xr:uid="{82C69B8F-3125-4AB0-A41A-E4C2264AFB28}"/>
    <hyperlink ref="AY1954" r:id="rId7722" xr:uid="{57DECC6D-07B4-4C37-B4FD-CCAAF30599E8}"/>
    <hyperlink ref="BA1954" r:id="rId7723" xr:uid="{6A289542-97FC-4852-A4B1-5A9352EF37A5}"/>
    <hyperlink ref="AU1955" r:id="rId7724" xr:uid="{983EDD64-0FD9-4FE7-AD5D-3365157BEAF7}"/>
    <hyperlink ref="AW1955" r:id="rId7725" xr:uid="{585EC9C2-43B8-460A-9550-BB5E74227B5B}"/>
    <hyperlink ref="AY1955" r:id="rId7726" xr:uid="{47997717-F506-41D7-8D5B-00E0B8E7C73D}"/>
    <hyperlink ref="BA1955" r:id="rId7727" xr:uid="{0BC1E3E7-657C-44CE-BA6A-13D04A167052}"/>
    <hyperlink ref="AU1956" r:id="rId7728" xr:uid="{B4106FE7-7B06-45B8-A96C-DC21554B10BE}"/>
    <hyperlink ref="AW1956" r:id="rId7729" xr:uid="{1AFD0E88-6C29-4E0A-8256-DCB5A849C5E7}"/>
    <hyperlink ref="AY1956" r:id="rId7730" xr:uid="{095DB0A6-C96B-4D78-8F63-2F064891B197}"/>
    <hyperlink ref="BA1956" r:id="rId7731" xr:uid="{679C4D3D-E9AA-4E80-8394-0BC9EA1C9ED4}"/>
    <hyperlink ref="AU1957" r:id="rId7732" xr:uid="{C6112DDE-577B-47EC-AE34-F9DB9E602BA1}"/>
    <hyperlink ref="AW1957" r:id="rId7733" xr:uid="{4EDF6C1E-4B86-4429-972F-E46BEFD71B7B}"/>
    <hyperlink ref="AY1957" r:id="rId7734" xr:uid="{0534BEAB-0041-40B9-AA1C-D30F22050760}"/>
    <hyperlink ref="BA1957" r:id="rId7735" xr:uid="{799709A3-95A6-47B1-BF44-147FE97D1A36}"/>
    <hyperlink ref="AU1958" r:id="rId7736" xr:uid="{A56B2870-1399-41B2-91EC-59ADEE84EACD}"/>
    <hyperlink ref="AW1958" r:id="rId7737" xr:uid="{9CE3B5E2-7F38-4899-96ED-30D45223947F}"/>
    <hyperlink ref="AY1958" r:id="rId7738" xr:uid="{0E74A4E3-FF89-4850-87AE-0C5799FA7B68}"/>
    <hyperlink ref="BA1958" r:id="rId7739" xr:uid="{F8CECEF4-0141-4054-9025-1119FE5426D1}"/>
    <hyperlink ref="AU1959" r:id="rId7740" xr:uid="{849798F5-43B3-48D2-BB5D-7EC06A5F1848}"/>
    <hyperlink ref="AW1959" r:id="rId7741" xr:uid="{85E4CDF8-3922-45E7-B80A-5478B19166B5}"/>
    <hyperlink ref="AY1959" r:id="rId7742" xr:uid="{F5CD2A3A-6CBF-4DC4-A0B8-AA6BA0574DF9}"/>
    <hyperlink ref="BA1959" r:id="rId7743" xr:uid="{DA9F304E-A5DA-4754-BA2A-6949391819BE}"/>
    <hyperlink ref="AU1960" r:id="rId7744" xr:uid="{3CAA1F7B-C164-4B9C-AE70-86F0B8B9770B}"/>
    <hyperlink ref="AW1960" r:id="rId7745" xr:uid="{5FD100F4-4AF2-4A1B-8BCE-BE47EBFF910F}"/>
    <hyperlink ref="AY1960" r:id="rId7746" xr:uid="{12F85EE1-4B89-4A51-8B80-A98707DCE4B2}"/>
    <hyperlink ref="BA1960" r:id="rId7747" xr:uid="{0B562CBB-6F17-4192-8114-1002941AC3D4}"/>
    <hyperlink ref="AU1961" r:id="rId7748" xr:uid="{A80D9561-D854-4FA4-90D1-A9CB5F6226DB}"/>
    <hyperlink ref="AW1961" r:id="rId7749" xr:uid="{49100E64-AAE2-4FC1-B0AF-49465147FC0E}"/>
    <hyperlink ref="AY1961" r:id="rId7750" xr:uid="{EB6CD6B4-043A-45B5-A9B4-94F4C838F386}"/>
    <hyperlink ref="BA1961" r:id="rId7751" xr:uid="{6EA5B60E-18B5-4D92-96DB-A584FEF083F8}"/>
    <hyperlink ref="AU1962" r:id="rId7752" xr:uid="{5764D6B5-F197-4E7C-9C7F-B3D6801F29FB}"/>
    <hyperlink ref="AW1962" r:id="rId7753" xr:uid="{E64C0F7D-D6A8-43C6-A45D-7F935BE6C7ED}"/>
    <hyperlink ref="AY1962" r:id="rId7754" xr:uid="{BE24DA5A-B53E-4BEB-A1F8-771AF3ECE07C}"/>
    <hyperlink ref="BA1962" r:id="rId7755" xr:uid="{E5D1CA4E-D770-421D-BB4A-C25B363AD9EE}"/>
    <hyperlink ref="AU1963" r:id="rId7756" xr:uid="{2906B337-42E6-4566-9639-F672DD572252}"/>
    <hyperlink ref="AW1963" r:id="rId7757" xr:uid="{CD65A449-76E8-4217-974C-016FAD53325B}"/>
    <hyperlink ref="AY1963" r:id="rId7758" xr:uid="{911DB168-F659-4937-A0E3-D75C627D9FBE}"/>
    <hyperlink ref="BA1963" r:id="rId7759" xr:uid="{9A949A75-32F2-4A73-910E-90FD019A68A6}"/>
    <hyperlink ref="AU1964" r:id="rId7760" xr:uid="{59621A4F-74A3-447C-9894-ABBD2272F3AD}"/>
    <hyperlink ref="AW1964" r:id="rId7761" xr:uid="{EF9A0B7F-F342-4985-926D-DEDB37B52557}"/>
    <hyperlink ref="AY1964" r:id="rId7762" xr:uid="{F53A1F3D-2FE6-4219-B378-85196F1E69B0}"/>
    <hyperlink ref="BA1964" r:id="rId7763" xr:uid="{31B1379D-2A15-4C81-AFBE-4D9A004A5D61}"/>
    <hyperlink ref="AU1965" r:id="rId7764" xr:uid="{AFA2A1DA-0AC0-4D21-BF91-14D3D480B7E6}"/>
    <hyperlink ref="AW1965" r:id="rId7765" xr:uid="{D8C6E792-7F6C-4EF0-A7AE-6143B7E13EE5}"/>
    <hyperlink ref="AY1965" r:id="rId7766" xr:uid="{0E4DB202-232D-4359-B829-4DFABB25C427}"/>
    <hyperlink ref="BA1965" r:id="rId7767" xr:uid="{A577F82E-6BED-4A19-83F0-1967CBC7F8C4}"/>
    <hyperlink ref="BA1952" r:id="rId7768" xr:uid="{2792B046-9F49-475F-BFB6-B46C76AD7470}"/>
    <hyperlink ref="AY1952" r:id="rId7769" xr:uid="{FC5E8994-4140-4773-A9E0-3A5A7F96C016}"/>
    <hyperlink ref="AW1952" r:id="rId7770" xr:uid="{08B4653D-1682-4023-B79C-274EBBDBD347}"/>
    <hyperlink ref="AU1952" r:id="rId7771" xr:uid="{A40C76AC-B14B-407B-8AC1-C0EF75623FBE}"/>
    <hyperlink ref="AU1966" r:id="rId7772" xr:uid="{AAFCF110-EE71-4D82-A4A4-9607B1CD5EEA}"/>
    <hyperlink ref="AW1966" r:id="rId7773" xr:uid="{8057711E-E6F0-4B94-9ABC-9163CEA77C0C}"/>
    <hyperlink ref="AY1966" r:id="rId7774" xr:uid="{BF9DA097-300C-4EF5-9D81-D19F1060F58B}"/>
    <hyperlink ref="BA1966" r:id="rId7775" xr:uid="{C3CAF671-6DAE-44B4-8517-21E225C3A6AC}"/>
    <hyperlink ref="AU1967" r:id="rId7776" xr:uid="{CDB9F9B6-EBCF-4100-9D5A-2441971A63C1}"/>
    <hyperlink ref="AW1967" r:id="rId7777" xr:uid="{7F0DA417-BFBD-4949-A4FE-E5A9BFA5AA47}"/>
    <hyperlink ref="AY1967" r:id="rId7778" xr:uid="{BC4926BB-B573-4E59-94AC-159F3C345567}"/>
    <hyperlink ref="BA1967" r:id="rId7779" xr:uid="{757D6290-79BE-41EB-8B40-9BB6E5882FFF}"/>
    <hyperlink ref="AU1968" r:id="rId7780" xr:uid="{935F3285-98C8-4061-AAC2-80965D14DFC8}"/>
    <hyperlink ref="AW1968" r:id="rId7781" xr:uid="{307AC5FB-A0A5-4B5E-A35A-9BB2EBABBB90}"/>
    <hyperlink ref="AY1968" r:id="rId7782" xr:uid="{B298FF6B-7182-4DF9-98EE-720376A8CF4C}"/>
    <hyperlink ref="BA1968" r:id="rId7783" xr:uid="{D2BF1E27-86C0-4A27-9E4B-E89B89D707C3}"/>
    <hyperlink ref="AU1969" r:id="rId7784" xr:uid="{A9F44456-5284-47E5-A0A3-52BE1E2ED121}"/>
    <hyperlink ref="AW1969" r:id="rId7785" xr:uid="{25DD6E23-028F-4981-8B70-B96E8BA56A2A}"/>
    <hyperlink ref="AY1969" r:id="rId7786" xr:uid="{6EBB112B-D1CD-4CAB-B4F4-5B188C9740B2}"/>
    <hyperlink ref="BA1969" r:id="rId7787" xr:uid="{46F7A010-C355-45DF-B8E2-1AECC6316791}"/>
    <hyperlink ref="AU1970" r:id="rId7788" xr:uid="{EFB2B993-8B46-4668-A6A6-79EA723A8057}"/>
    <hyperlink ref="AW1970" r:id="rId7789" xr:uid="{B10C3D44-00D8-44FA-BB7A-C928F74585B7}"/>
    <hyperlink ref="AY1970" r:id="rId7790" xr:uid="{B1D1DCC1-C884-4F43-9E35-397B70BB6D96}"/>
    <hyperlink ref="BA1970" r:id="rId7791" xr:uid="{AB176500-905A-4188-B9D4-0D3DD127D844}"/>
    <hyperlink ref="AU1971" r:id="rId7792" xr:uid="{A4D3F394-1224-4EC0-B3F0-B9F54ACAFC4E}"/>
    <hyperlink ref="AW1971" r:id="rId7793" xr:uid="{8D592675-AA73-4CA9-AC5D-6E1C91A7AEC2}"/>
    <hyperlink ref="AY1971" r:id="rId7794" xr:uid="{96E0DD8E-0E95-44CD-905D-C0B4DDE88325}"/>
    <hyperlink ref="BA1971" r:id="rId7795" xr:uid="{7BF30FE8-A630-4438-AEB3-171A7400B587}"/>
    <hyperlink ref="AU1972" r:id="rId7796" xr:uid="{C254C846-E773-415C-B18B-DE0A164C0279}"/>
    <hyperlink ref="AW1972" r:id="rId7797" xr:uid="{CF78E2AA-4B22-4BC3-9CCB-44D3A2787A42}"/>
    <hyperlink ref="AY1972" r:id="rId7798" xr:uid="{40C01146-926C-46EC-90DE-B26B0A0A6801}"/>
    <hyperlink ref="BA1972" r:id="rId7799" xr:uid="{B0640150-875D-4D17-836C-B7997E371738}"/>
    <hyperlink ref="AU1973" r:id="rId7800" xr:uid="{4CC8CD2F-E222-41C0-A839-73791C27AE02}"/>
    <hyperlink ref="AW1973" r:id="rId7801" xr:uid="{D11658C1-08B0-462E-ADB5-DD023E52ADF5}"/>
    <hyperlink ref="AY1973" r:id="rId7802" xr:uid="{4C0B56D1-148D-45EB-83DA-13B609B8DE81}"/>
    <hyperlink ref="BA1973" r:id="rId7803" xr:uid="{3FE1A9D8-3B71-40B0-91E6-190525477909}"/>
    <hyperlink ref="AU1974" r:id="rId7804" xr:uid="{08DD7224-2ADF-4DC1-8B7F-EDDE5DD35377}"/>
    <hyperlink ref="AW1974" r:id="rId7805" xr:uid="{25EC85E5-52C3-4D06-A6B6-A1970422F761}"/>
    <hyperlink ref="AY1974" r:id="rId7806" xr:uid="{EAE6C4BB-F273-4DF7-B1D2-E99923E15E00}"/>
    <hyperlink ref="BA1974" r:id="rId7807" xr:uid="{6F1E9ED6-EDDB-4134-8F58-899D3734E83A}"/>
    <hyperlink ref="AU1975" r:id="rId7808" xr:uid="{19BBD7AB-47DC-42EA-AF1F-1B4448902820}"/>
    <hyperlink ref="AW1975" r:id="rId7809" xr:uid="{9AE09A2B-FF66-4E3B-A585-6BAC16D9A9E3}"/>
    <hyperlink ref="AY1975" r:id="rId7810" xr:uid="{A2B72C65-5273-438D-86CA-1CD6E2BCC389}"/>
    <hyperlink ref="BA1975" r:id="rId7811" xr:uid="{334BD90F-A46B-4668-A96D-2A7EBF7CC99A}"/>
    <hyperlink ref="AU1976" r:id="rId7812" xr:uid="{261ED556-938D-4964-BE28-1A534644C4BC}"/>
    <hyperlink ref="AW1976" r:id="rId7813" xr:uid="{9C513636-64BC-46C7-9590-3C73A7700165}"/>
    <hyperlink ref="AY1976" r:id="rId7814" xr:uid="{9A2501FD-99FC-459C-B874-FD40B11F5AD0}"/>
    <hyperlink ref="BA1976" r:id="rId7815" xr:uid="{07337F67-1CB5-4350-9DCF-04923E08C455}"/>
    <hyperlink ref="AU1977" r:id="rId7816" xr:uid="{532E2F74-552F-490B-9D57-0FB1A8F3B0D2}"/>
    <hyperlink ref="AW1977" r:id="rId7817" xr:uid="{E588A732-07FF-470C-B3BD-57A68ABE76A5}"/>
    <hyperlink ref="AY1977" r:id="rId7818" xr:uid="{FE37459D-4451-4F42-A358-D06C0B82C3FC}"/>
    <hyperlink ref="BA1977" r:id="rId7819" xr:uid="{FF878F48-2FE1-4287-90ED-297EB0B632F3}"/>
    <hyperlink ref="AU1978" r:id="rId7820" xr:uid="{C5C10EF4-7C39-4FFB-AC27-D62ADBBF771C}"/>
    <hyperlink ref="AW1978" r:id="rId7821" xr:uid="{F090E39D-E66C-4974-A604-146EBCFBD946}"/>
    <hyperlink ref="AY1978" r:id="rId7822" xr:uid="{75AA73D4-15AA-4574-9870-E4AA10A671E1}"/>
    <hyperlink ref="BA1978" r:id="rId7823" xr:uid="{088B79A0-0CED-4FFE-8F8B-DE95554940AD}"/>
    <hyperlink ref="AU1979" r:id="rId7824" xr:uid="{6EC3FF08-FBC1-46E3-88E5-FBDF5F123090}"/>
    <hyperlink ref="AW1979" r:id="rId7825" xr:uid="{B5DB0246-7610-4E0D-96DE-64A1751805CA}"/>
    <hyperlink ref="AY1979" r:id="rId7826" xr:uid="{E2015859-2B05-4721-920D-579656A4A398}"/>
    <hyperlink ref="BA1979" r:id="rId7827" xr:uid="{9E7E372A-F473-4A40-BC3F-5B1234C592F2}"/>
    <hyperlink ref="AU1980" r:id="rId7828" xr:uid="{F49701AC-0C53-4F42-8647-AA07607E78B8}"/>
    <hyperlink ref="AW1980" r:id="rId7829" xr:uid="{2DF48E39-482A-496E-9C0A-89225AE265B5}"/>
    <hyperlink ref="AY1980" r:id="rId7830" xr:uid="{5BF52790-D48C-475D-B381-C3170BF9D431}"/>
    <hyperlink ref="BA1980" r:id="rId7831" xr:uid="{1A1DF200-9353-4A66-9D0D-AC60A439118A}"/>
    <hyperlink ref="AU1981" r:id="rId7832" xr:uid="{C87D2C82-8569-4C82-B098-ABABF5F4EC52}"/>
    <hyperlink ref="AW1981" r:id="rId7833" xr:uid="{7D83C8DF-0F59-441E-A7E4-EB65FD5CC707}"/>
    <hyperlink ref="AY1981" r:id="rId7834" xr:uid="{A5C7BEFF-8781-4908-BD88-9E0F5B61C128}"/>
    <hyperlink ref="BA1981" r:id="rId7835" xr:uid="{27B7AE00-1C4E-43CD-8BA2-D1ADE29D28E3}"/>
    <hyperlink ref="AU1982" r:id="rId7836" xr:uid="{CC81D0A8-C68E-4DB2-BF4A-8F1CCE213F3E}"/>
    <hyperlink ref="AW1982" r:id="rId7837" xr:uid="{6D6C513C-8EC8-4A77-948B-E2B4C35DBF1E}"/>
    <hyperlink ref="AY1982" r:id="rId7838" xr:uid="{47C995B7-9EA9-4AEA-8123-0BDD458F8F22}"/>
    <hyperlink ref="BA1982" r:id="rId7839" xr:uid="{C117ACD2-D356-4AA1-AECF-9567770E0C99}"/>
    <hyperlink ref="AU1983" r:id="rId7840" xr:uid="{3C5F2AC2-655B-4438-A2BE-F25834D63B35}"/>
    <hyperlink ref="AW1983" r:id="rId7841" xr:uid="{D33C6B40-72FE-4F6A-87D2-BB1101BB81EE}"/>
    <hyperlink ref="AY1983" r:id="rId7842" xr:uid="{1F36D422-BC61-479F-9918-5F82CF2CE0DE}"/>
    <hyperlink ref="BA1983" r:id="rId7843" xr:uid="{F9C8CA25-A0F8-4361-9465-195DD69A3B34}"/>
    <hyperlink ref="AU1984" r:id="rId7844" xr:uid="{B83C904B-8C98-4C6A-947D-04C4D98889B9}"/>
    <hyperlink ref="AW1984" r:id="rId7845" xr:uid="{E0C71A6F-C8C6-44AC-876D-2F38A8703C5A}"/>
    <hyperlink ref="AY1984" r:id="rId7846" xr:uid="{0D3C692C-4073-417C-82EC-79F2B1756345}"/>
    <hyperlink ref="BA1984" r:id="rId7847" xr:uid="{267ED629-5CD2-4A15-9B64-5C3ED90C44B4}"/>
    <hyperlink ref="AU1985" r:id="rId7848" xr:uid="{2F36EB78-44F8-41A6-BBD0-3B602D2E45DC}"/>
    <hyperlink ref="AW1985" r:id="rId7849" xr:uid="{F6139598-2F79-4A79-9B84-5AD94F6F5976}"/>
    <hyperlink ref="AY1985" r:id="rId7850" xr:uid="{AF670A3F-BB50-4B13-9514-769DF3299A47}"/>
    <hyperlink ref="BA1985" r:id="rId7851" xr:uid="{CCCEAAEF-1B80-4665-B3C1-97CF72B51462}"/>
    <hyperlink ref="AU1986" r:id="rId7852" xr:uid="{AEB48BA3-21EF-4941-9482-7F316F4CD6D4}"/>
    <hyperlink ref="AW1986" r:id="rId7853" xr:uid="{90005515-0922-45B7-BBD3-9A7E42B5E2C2}"/>
    <hyperlink ref="AY1986" r:id="rId7854" xr:uid="{B2E5ABB9-989E-4635-B143-90BB15A9A6F2}"/>
    <hyperlink ref="BA1986" r:id="rId7855" xr:uid="{DB44AB3A-A848-4EA0-B839-91C8D793B074}"/>
    <hyperlink ref="AU1987" r:id="rId7856" xr:uid="{DAC91C44-D27C-447D-868C-146C053084AE}"/>
    <hyperlink ref="AW1987" r:id="rId7857" xr:uid="{CDB8F1CB-370C-4162-80EA-B10400241EBA}"/>
    <hyperlink ref="AY1987" r:id="rId7858" xr:uid="{04AA1A79-DE16-4D95-AD47-97519EBBBA1B}"/>
    <hyperlink ref="BA1987" r:id="rId7859" xr:uid="{AE78302F-7381-436E-B7B0-3B97479060E2}"/>
    <hyperlink ref="AU1988" r:id="rId7860" xr:uid="{1C988722-EDA4-4F4F-8568-064C144933F4}"/>
    <hyperlink ref="AW1988" r:id="rId7861" xr:uid="{35E6E7CB-7CB1-489B-B4C6-0F268503E820}"/>
    <hyperlink ref="AY1988" r:id="rId7862" xr:uid="{085F617D-73CA-48E9-8374-2E6958EC35B8}"/>
    <hyperlink ref="BA1988" r:id="rId7863" xr:uid="{494097F4-D34F-4E64-8E31-7808A62C856B}"/>
    <hyperlink ref="AU1989" r:id="rId7864" xr:uid="{085A5B94-CCEA-4E17-B96C-E51148DE1774}"/>
    <hyperlink ref="AW1989" r:id="rId7865" xr:uid="{54E8D909-DB26-4F5F-A010-AE716047B0D9}"/>
    <hyperlink ref="AY1989" r:id="rId7866" xr:uid="{EBE59A45-38D2-4332-83D5-AC1F6BA1FF49}"/>
    <hyperlink ref="BA1989" r:id="rId7867" xr:uid="{053FD79A-BF31-4974-B847-2CF5191D9163}"/>
    <hyperlink ref="AU1990" r:id="rId7868" xr:uid="{CC96F028-3C93-40CC-9F63-8061EE48792E}"/>
    <hyperlink ref="AW1990" r:id="rId7869" xr:uid="{502BF3F0-DA0D-4C96-B318-17F054BEE2D3}"/>
    <hyperlink ref="AY1990" r:id="rId7870" xr:uid="{FC9BB21B-05EF-4D23-ADBF-FE9DE3CF09EB}"/>
    <hyperlink ref="BA1990" r:id="rId7871" xr:uid="{3F585914-5023-44FE-AA01-BC57E7C91BB9}"/>
    <hyperlink ref="AU1991" r:id="rId7872" xr:uid="{78B0CC31-4A70-4B3A-8DE2-68E72C0D385C}"/>
    <hyperlink ref="AW1991" r:id="rId7873" xr:uid="{F917E109-D17F-4BA7-BE7E-34FCC4AE78AC}"/>
    <hyperlink ref="AY1991" r:id="rId7874" xr:uid="{C3443EF0-2EF6-4D21-B253-09B27D5CA4C9}"/>
    <hyperlink ref="BA1991" r:id="rId7875" xr:uid="{EA612D81-F08F-461C-BDC7-6B4ED1B9CAD0}"/>
    <hyperlink ref="AU1992" r:id="rId7876" xr:uid="{4927B387-17A9-4129-9654-65F0AFFD261E}"/>
    <hyperlink ref="AW1992" r:id="rId7877" xr:uid="{13F33F64-AE58-4A29-B64C-E0DCBF9227FE}"/>
    <hyperlink ref="AY1992" r:id="rId7878" xr:uid="{D4AF16C4-5CF5-45A0-AF57-D84DA2F06E85}"/>
    <hyperlink ref="BA1992" r:id="rId7879" xr:uid="{20B1F657-D7AC-471A-B9B5-D426F7A4CDF6}"/>
    <hyperlink ref="AU1993" r:id="rId7880" xr:uid="{0C9D2BCD-6EFC-49F5-94BF-10BD06E37027}"/>
    <hyperlink ref="AW1993" r:id="rId7881" xr:uid="{D13AB93E-9422-44EA-B5E6-B85813FAA25C}"/>
    <hyperlink ref="AY1993" r:id="rId7882" xr:uid="{79707AB4-F2DD-4F55-8231-85BE3864A13B}"/>
    <hyperlink ref="BA1993" r:id="rId7883" xr:uid="{90074E8C-D96F-4862-9A34-D6448C462904}"/>
    <hyperlink ref="AU1994" r:id="rId7884" xr:uid="{7E70AC3C-F300-495B-A3B9-04EC741CEB94}"/>
    <hyperlink ref="AW1994" r:id="rId7885" xr:uid="{26C16C21-2136-4C45-AA27-99163CAA7815}"/>
    <hyperlink ref="AY1994" r:id="rId7886" xr:uid="{ED4C3795-1942-406E-B024-D85949A52B1C}"/>
    <hyperlink ref="BA1994" r:id="rId7887" xr:uid="{1A4399D5-9EFB-4F6F-8E7F-296CC0641601}"/>
    <hyperlink ref="AU1995" r:id="rId7888" xr:uid="{7201B7E5-AB66-458E-AA80-9AB0012AF4EE}"/>
    <hyperlink ref="AW1995" r:id="rId7889" xr:uid="{EE01D7CA-BE40-4493-8D78-35C80C5371E5}"/>
    <hyperlink ref="AY1995" r:id="rId7890" xr:uid="{EF707116-AF8B-4313-96E8-95E218C9606E}"/>
    <hyperlink ref="BA1995" r:id="rId7891" xr:uid="{AB31FC14-29C9-4132-AAD6-0824462DCF39}"/>
    <hyperlink ref="AU1996" r:id="rId7892" xr:uid="{5C97DA1F-F3A2-484E-8FB8-679EC2B59CF1}"/>
    <hyperlink ref="AW1996" r:id="rId7893" xr:uid="{C59A9C1C-CFF0-454D-8E82-D8CF7E5A5EEE}"/>
    <hyperlink ref="AY1996" r:id="rId7894" xr:uid="{E4043827-BF28-4BD6-B002-B05344FC7542}"/>
    <hyperlink ref="BA1996" r:id="rId7895" xr:uid="{C09EF657-9582-4DF7-BF51-8B38061AC201}"/>
    <hyperlink ref="AU1997" r:id="rId7896" xr:uid="{882F5D4E-E942-449D-B220-F2B4B792D58A}"/>
    <hyperlink ref="AW1997" r:id="rId7897" xr:uid="{9BFADAFD-0F6D-40D0-8BCA-D5F05C550815}"/>
    <hyperlink ref="AY1997" r:id="rId7898" xr:uid="{BBDB90C4-2A08-4029-A32F-88370F274245}"/>
    <hyperlink ref="BA1997" r:id="rId7899" xr:uid="{D8F8E7D2-3DC4-476D-B450-CFFEADB5DFCD}"/>
    <hyperlink ref="AU1998" r:id="rId7900" xr:uid="{410CAD97-49CD-49FD-8733-CE3D0D6CE67D}"/>
    <hyperlink ref="AW1998" r:id="rId7901" xr:uid="{AB8A661D-3FF2-4D89-9AE2-3D1C51DE83DD}"/>
    <hyperlink ref="AY1998" r:id="rId7902" xr:uid="{7EE0E5D5-B8CE-4BD4-949E-49BD52DD04F3}"/>
    <hyperlink ref="BA1998" r:id="rId7903" xr:uid="{5FF57A69-2504-4CB1-9A0D-6E28DDC48FA7}"/>
    <hyperlink ref="AU1999" r:id="rId7904" xr:uid="{CA3CEB3A-423B-4A94-B291-AC5AA27D7D08}"/>
    <hyperlink ref="AW1999" r:id="rId7905" xr:uid="{3125E750-0BF9-4A86-A487-089C33FC0207}"/>
    <hyperlink ref="AY1999" r:id="rId7906" xr:uid="{1C9B4D89-11E0-493F-B01E-30414119A3D7}"/>
    <hyperlink ref="BA1999" r:id="rId7907" xr:uid="{AD5E9228-95DE-453A-96AC-49941ADCDB62}"/>
    <hyperlink ref="AU2000" r:id="rId7908" xr:uid="{2837317C-3EB6-4021-88BD-5781ECDDF279}"/>
    <hyperlink ref="AW2000" r:id="rId7909" xr:uid="{946B9382-6902-454D-9470-76EDB2C2C0F2}"/>
    <hyperlink ref="AY2000" r:id="rId7910" xr:uid="{836E0F27-3FC5-40B4-B471-327DC9EC5DE1}"/>
    <hyperlink ref="BA2000" r:id="rId7911" xr:uid="{5ED164F6-A4EB-4DC6-868C-2C2909CC6EBF}"/>
    <hyperlink ref="AU2001" r:id="rId7912" xr:uid="{8DF735AC-F855-4E60-9361-16056398C295}"/>
    <hyperlink ref="AW2001" r:id="rId7913" xr:uid="{2B22ECAA-4B82-4079-AB3A-1363216E4FF9}"/>
    <hyperlink ref="AY2001" r:id="rId7914" xr:uid="{9B69C1A2-DB96-4553-8CA9-73BBA410F164}"/>
    <hyperlink ref="BA2001" r:id="rId7915" xr:uid="{3E62C924-B3C9-4B5E-8FFD-069B88C6C7A4}"/>
    <hyperlink ref="AU2002" r:id="rId7916" xr:uid="{8056D894-BD17-4A9D-A09D-2040305FA83E}"/>
    <hyperlink ref="AW2002" r:id="rId7917" xr:uid="{4EBAA194-47B3-487D-9C7A-1CEE36CC0081}"/>
    <hyperlink ref="AY2002" r:id="rId7918" xr:uid="{88B1CE51-22BF-4D34-8446-E736A8A6EE73}"/>
    <hyperlink ref="BA2002" r:id="rId7919" xr:uid="{F6F0374A-5A26-4F44-85AF-4198670142BB}"/>
    <hyperlink ref="AU2003" r:id="rId7920" xr:uid="{38B07264-3DAA-40A0-A948-F0B3F983E5B6}"/>
    <hyperlink ref="AW2003" r:id="rId7921" xr:uid="{F2516C89-D528-4392-8E8C-22B0A5EABDEE}"/>
    <hyperlink ref="AY2003" r:id="rId7922" xr:uid="{21AC4BA2-85F8-4A99-B1B1-03449868FC9A}"/>
    <hyperlink ref="BA2003" r:id="rId7923" xr:uid="{4294A948-A295-49BA-B948-27C0EA53E681}"/>
    <hyperlink ref="AU2004" r:id="rId7924" xr:uid="{A29725D2-C57D-49A7-8B5F-1D644BA463F3}"/>
    <hyperlink ref="AW2004" r:id="rId7925" xr:uid="{093D91B8-D906-49F3-BD90-19F1AA6E6083}"/>
    <hyperlink ref="AY2004" r:id="rId7926" xr:uid="{03B41DF6-BBB3-420D-AE5A-9DE37CA0E56F}"/>
    <hyperlink ref="BA2004" r:id="rId7927" xr:uid="{6F73410B-4B2D-465A-AA05-B66B696FE0BB}"/>
    <hyperlink ref="AU2005" r:id="rId7928" xr:uid="{08EF16C9-4EAE-4E55-98F0-CEDA59ACEBDF}"/>
    <hyperlink ref="AW2005" r:id="rId7929" xr:uid="{AED409BA-2A59-4D6B-85AD-9E3C4E7B4901}"/>
    <hyperlink ref="AY2005" r:id="rId7930" xr:uid="{CFFEE005-5F67-4D91-A55F-1D7FBB6F4AFE}"/>
    <hyperlink ref="BA2005" r:id="rId7931" xr:uid="{2BDCCC7D-514B-473F-B978-0519289BF56C}"/>
    <hyperlink ref="AU2006" r:id="rId7932" xr:uid="{58EF9151-7CD6-47ED-AC2E-0BED1C90AE9F}"/>
    <hyperlink ref="AW2006" r:id="rId7933" xr:uid="{ECA0D3A1-DE15-460B-B0CE-8A3527F56566}"/>
    <hyperlink ref="AY2006" r:id="rId7934" xr:uid="{580A38B7-9D96-478F-B485-CA05AFC4CA58}"/>
    <hyperlink ref="BA2006" r:id="rId7935" xr:uid="{9A49895D-F987-42C1-B2A8-CE5610C6C470}"/>
    <hyperlink ref="AU2007" r:id="rId7936" xr:uid="{B4E4C5E8-748E-4B2F-8E8E-CB2BE793AF44}"/>
    <hyperlink ref="AW2007" r:id="rId7937" xr:uid="{3DCA3AC2-86CB-4413-819C-75FA00E61993}"/>
    <hyperlink ref="AY2007" r:id="rId7938" xr:uid="{B3401D22-B140-4875-B871-319D8A176963}"/>
    <hyperlink ref="BA2007" r:id="rId7939" xr:uid="{4AA1287C-DF6B-48D6-8B43-DCDC8CC8D0AD}"/>
    <hyperlink ref="AU2008" r:id="rId7940" xr:uid="{93FC158C-FBFC-46E7-959D-165DFC2E6DE6}"/>
    <hyperlink ref="AW2008" r:id="rId7941" xr:uid="{AA916E24-4634-4C31-A7DA-6E5A612ABD67}"/>
    <hyperlink ref="AY2008" r:id="rId7942" xr:uid="{A0D75AD2-CBDE-4BB2-B68B-2DB4877D5596}"/>
    <hyperlink ref="BA2008" r:id="rId7943" xr:uid="{6747491F-6934-481B-9DDA-9F35CB2849BA}"/>
    <hyperlink ref="AU2009" r:id="rId7944" xr:uid="{53F37A15-07F1-4B7A-AEFD-2AD6746B4413}"/>
    <hyperlink ref="AW2009" r:id="rId7945" xr:uid="{6A484290-6F5A-43CD-BA8F-3D4BB7D3483A}"/>
    <hyperlink ref="AY2009" r:id="rId7946" xr:uid="{53AF467D-4EED-4ECF-9C34-351F4B662934}"/>
    <hyperlink ref="BA2009" r:id="rId7947" xr:uid="{10994469-701E-409C-B478-28BAA4B02BDD}"/>
    <hyperlink ref="AU2010" r:id="rId7948" xr:uid="{60EF14F3-8302-4FB1-99C0-799A1DA83D1E}"/>
    <hyperlink ref="AW2010" r:id="rId7949" xr:uid="{074D969F-0332-44CB-A8FF-87FB8B81F50A}"/>
    <hyperlink ref="AY2010" r:id="rId7950" xr:uid="{6DFC3E83-B626-4CDE-B40D-B18CA681845C}"/>
    <hyperlink ref="BA2010" r:id="rId7951" xr:uid="{A5CB9C95-6F1E-437A-8287-A8871F0CB5BB}"/>
    <hyperlink ref="AU2011" r:id="rId7952" xr:uid="{90ED5B0A-27C1-4187-91FF-3217504358AD}"/>
    <hyperlink ref="AW2011" r:id="rId7953" xr:uid="{7CFA887B-59E1-4A96-926B-ADFD2638DB0C}"/>
    <hyperlink ref="AY2011" r:id="rId7954" xr:uid="{7E010C31-D23A-4940-B9D9-DEC3EEDABDD4}"/>
    <hyperlink ref="BA2011" r:id="rId7955" xr:uid="{F308539A-BF29-4EE4-A1AC-C07DB3239D09}"/>
    <hyperlink ref="AU2012" r:id="rId7956" xr:uid="{66F80722-869E-491E-996E-10CC702CA141}"/>
    <hyperlink ref="AW2012" r:id="rId7957" xr:uid="{E9A53FC7-534D-44B3-B631-25792E4179ED}"/>
    <hyperlink ref="AY2012" r:id="rId7958" xr:uid="{795BC46F-A3E2-4A15-BDFB-D1DA5484E272}"/>
    <hyperlink ref="BA2012" r:id="rId7959" xr:uid="{210E0ACF-DB6E-46C9-B08C-F79C2DC80A3C}"/>
    <hyperlink ref="AU2013" r:id="rId7960" xr:uid="{3BD12991-EDEB-446C-B1DC-CA168B7C4397}"/>
    <hyperlink ref="AW2013" r:id="rId7961" xr:uid="{2244A409-5170-434A-9C13-0C9A6EF831FD}"/>
    <hyperlink ref="AY2013" r:id="rId7962" xr:uid="{DC17E9E4-C8B3-47A8-A1A4-058531477C64}"/>
    <hyperlink ref="BA2013" r:id="rId7963" xr:uid="{4277F125-C073-4B9E-8798-09999895133F}"/>
    <hyperlink ref="AU2014" r:id="rId7964" xr:uid="{13E7DBA3-9CD8-474E-8E18-2FC206462E51}"/>
    <hyperlink ref="AW2014" r:id="rId7965" xr:uid="{1FF6A1EE-A9B4-42CA-8006-F8BD190FE4F0}"/>
    <hyperlink ref="AY2014" r:id="rId7966" xr:uid="{B89642F7-6D1D-47D7-8657-A4BB8EA61FA5}"/>
    <hyperlink ref="BA2014" r:id="rId7967" xr:uid="{37613483-B7C2-4DEA-9058-AAA4BB688A92}"/>
    <hyperlink ref="AU2015" r:id="rId7968" xr:uid="{41E39ECA-DD86-4D0D-A4DE-6F6D5332B03C}"/>
    <hyperlink ref="AW2015" r:id="rId7969" xr:uid="{A10D4EF2-EA5E-43AB-8200-CD8CB7E63718}"/>
    <hyperlink ref="AY2015" r:id="rId7970" xr:uid="{37528D98-9B08-4E22-B589-B1AC57F5933F}"/>
    <hyperlink ref="BA2015" r:id="rId7971" xr:uid="{4509FE0E-06AD-41BD-888A-8F76430E72A3}"/>
    <hyperlink ref="AU2016" r:id="rId7972" xr:uid="{F65B3F87-652E-428F-A516-84E7D089CE85}"/>
    <hyperlink ref="AW2016" r:id="rId7973" xr:uid="{6578D28C-D5BA-417C-8CD4-1EB760CAA7CC}"/>
    <hyperlink ref="AY2016" r:id="rId7974" xr:uid="{D6C5C916-BEA9-466C-B8CA-AEB9F2E74CC5}"/>
    <hyperlink ref="BA2016" r:id="rId7975" xr:uid="{BCA85C92-1947-40F9-BA07-69C9172597EC}"/>
    <hyperlink ref="AU2017" r:id="rId7976" xr:uid="{9D203F73-5741-42D5-9264-8673D9152F59}"/>
    <hyperlink ref="AW2017" r:id="rId7977" xr:uid="{ADB352BF-6637-40CA-96EC-590AB98BF9A1}"/>
    <hyperlink ref="AY2017" r:id="rId7978" xr:uid="{C52A8DC4-9F36-4FAC-8F0D-09FB3711A537}"/>
    <hyperlink ref="BA2017" r:id="rId7979" xr:uid="{D9371ECC-E936-477A-B0F8-D564FDF6E5FB}"/>
    <hyperlink ref="AU2018" r:id="rId7980" xr:uid="{8392540E-6ACB-4F78-99A6-FD2768093B96}"/>
    <hyperlink ref="AW2018" r:id="rId7981" xr:uid="{FDFBFC23-5EF2-471A-ACC2-CF9E1066F086}"/>
    <hyperlink ref="AY2018" r:id="rId7982" xr:uid="{43050E39-7CDC-43E4-B053-A259C1679B12}"/>
    <hyperlink ref="BA2018" r:id="rId7983" xr:uid="{CA863830-EF8F-4D02-B86F-FA776B1AF7F3}"/>
    <hyperlink ref="AU2019" r:id="rId7984" xr:uid="{D2F64930-911D-436E-B33C-207E301CB882}"/>
    <hyperlink ref="AW2019" r:id="rId7985" xr:uid="{8BFBE059-A770-4305-8E07-08D583A83E84}"/>
    <hyperlink ref="AY2019" r:id="rId7986" xr:uid="{2E374FF6-C201-424A-8F46-20ADB8BF7D1F}"/>
    <hyperlink ref="BA2019" r:id="rId7987" xr:uid="{59D34901-C758-4296-BCDF-FA1AAC2F7C92}"/>
    <hyperlink ref="AU2020" r:id="rId7988" xr:uid="{03605392-1DCE-44E7-A19D-FA888AD504FA}"/>
    <hyperlink ref="AW2020" r:id="rId7989" xr:uid="{F8E7AD62-0FF3-4320-B17E-2506D0BA6813}"/>
    <hyperlink ref="AY2020" r:id="rId7990" xr:uid="{CC95684C-E451-4B3F-AD73-ADAAA382F22E}"/>
    <hyperlink ref="BA2020" r:id="rId7991" xr:uid="{5C33AACD-A7CF-4A91-9963-E05C208EE213}"/>
    <hyperlink ref="AU2021" r:id="rId7992" xr:uid="{5D65C2F7-B356-41B7-A4FB-31A1BD95A4E0}"/>
    <hyperlink ref="AW2021" r:id="rId7993" xr:uid="{06D98202-0B54-49AB-9F16-84A54E9C0323}"/>
    <hyperlink ref="AY2021" r:id="rId7994" xr:uid="{9AF8AD85-AD43-41C3-933D-66A082B9D074}"/>
    <hyperlink ref="BA2021" r:id="rId7995" xr:uid="{125276E7-E21A-4CCD-9F0B-108756E07C3F}"/>
    <hyperlink ref="AU2022" r:id="rId7996" xr:uid="{FA7D5058-4ACF-446C-B49C-FB3E67C8E875}"/>
    <hyperlink ref="AW2022" r:id="rId7997" xr:uid="{51A13B24-893F-490E-953A-B6F39D2511E7}"/>
    <hyperlink ref="AY2022" r:id="rId7998" xr:uid="{4C0C1F16-CB7E-4957-852E-548B8E2CC6C2}"/>
    <hyperlink ref="BA2022" r:id="rId7999" xr:uid="{47031852-062F-4EE5-A557-73D8901784D1}"/>
    <hyperlink ref="AU2023" r:id="rId8000" xr:uid="{72B36C82-BE33-42B5-A5C9-4FB731E128F7}"/>
    <hyperlink ref="AW2023" r:id="rId8001" xr:uid="{5BEF7D9E-95F9-4417-B92D-51CC56E7EF29}"/>
    <hyperlink ref="AY2023" r:id="rId8002" xr:uid="{D14D9E77-1D89-4483-945B-6EB564AED0D7}"/>
    <hyperlink ref="BA2023" r:id="rId8003" xr:uid="{C34530F2-CE90-42E0-9CC7-7069C3DDACBB}"/>
    <hyperlink ref="AU2024" r:id="rId8004" xr:uid="{174EFB4C-48A2-4FCA-B756-7A15E85A43D8}"/>
    <hyperlink ref="AW2024" r:id="rId8005" xr:uid="{325DA4CC-3B77-474E-9E1C-BF2267CBA805}"/>
    <hyperlink ref="AY2024" r:id="rId8006" xr:uid="{51F22A10-AA4B-4EA7-8C5E-09A05A27402E}"/>
    <hyperlink ref="BA2024" r:id="rId8007" xr:uid="{957D8F6B-A058-45CC-A1AC-5BD5910CAB06}"/>
    <hyperlink ref="AU2025" r:id="rId8008" xr:uid="{085FBC56-0E24-4D57-B62D-6B36B71E55A9}"/>
    <hyperlink ref="AW2025" r:id="rId8009" xr:uid="{36B9949F-80DF-40E0-B9CD-BE18F6E79445}"/>
    <hyperlink ref="AY2025" r:id="rId8010" xr:uid="{2DA4F9EF-F941-4213-A93C-93250C57C7C4}"/>
    <hyperlink ref="BA2025" r:id="rId8011" xr:uid="{513807D0-39B8-410A-9A0F-5D1DA11BFC2C}"/>
    <hyperlink ref="AU2026" r:id="rId8012" xr:uid="{8C2CECFB-DBD2-4FEE-839C-05F3CD9D89E5}"/>
    <hyperlink ref="AW2026" r:id="rId8013" xr:uid="{EEFB3D3B-E30A-44F7-BC0F-82E1E55C4D1A}"/>
    <hyperlink ref="AY2026" r:id="rId8014" xr:uid="{BF9FE5CB-3221-4066-A034-6FCDBF4A4F67}"/>
    <hyperlink ref="BA2026" r:id="rId8015" xr:uid="{2AEC04DC-8D5A-4276-A336-28744825E126}"/>
    <hyperlink ref="AU2027" r:id="rId8016" xr:uid="{DDE6246B-61B9-4A02-A7FC-527F2E8BD5AC}"/>
    <hyperlink ref="AW2027" r:id="rId8017" xr:uid="{F4E06FB3-DC78-4BCE-8233-38C04F26AFDF}"/>
    <hyperlink ref="AY2027" r:id="rId8018" xr:uid="{3BA92FCF-F988-40D0-93D3-4A681DF9DF48}"/>
    <hyperlink ref="BA2027" r:id="rId8019" xr:uid="{41FC7EDC-0C82-47A4-AD58-CC61F10BCFAB}"/>
    <hyperlink ref="AU2028" r:id="rId8020" xr:uid="{47EB2BC0-A251-4254-9E0D-6F70A738991F}"/>
    <hyperlink ref="AW2028" r:id="rId8021" xr:uid="{66378E6C-C2BE-4B06-A3D2-5161F1EC8F01}"/>
    <hyperlink ref="AY2028" r:id="rId8022" xr:uid="{76C67783-F474-4B14-9558-B9F65A7CD9D1}"/>
    <hyperlink ref="BA2028" r:id="rId8023" xr:uid="{E61B6390-A8A3-403B-8E0B-23BF55D8FA99}"/>
    <hyperlink ref="AU2029" r:id="rId8024" xr:uid="{BB610886-E40A-4244-A3F1-99E73F9FD200}"/>
    <hyperlink ref="AW2029" r:id="rId8025" xr:uid="{E1860901-02D1-41FB-B934-A5AFBFEE67EF}"/>
    <hyperlink ref="AY2029" r:id="rId8026" xr:uid="{A85ACC2B-3A3A-4264-BECA-15250AB9DC18}"/>
    <hyperlink ref="BA2029" r:id="rId8027" xr:uid="{B422513A-A44C-4F06-8CAE-7D52EB3D6BEE}"/>
    <hyperlink ref="AU2030" r:id="rId8028" xr:uid="{EAA801C6-150F-431D-8182-AD2312802B91}"/>
    <hyperlink ref="AW2030" r:id="rId8029" xr:uid="{48E20C14-8FA6-412A-8D2E-47341CADA1CC}"/>
    <hyperlink ref="AY2030" r:id="rId8030" xr:uid="{BCD7E9EE-0739-41B2-9B74-F76E0ECCFEC1}"/>
    <hyperlink ref="BA2030" r:id="rId8031" xr:uid="{D2F4B8BA-9FC0-4C89-96A3-9C1CC788ACD8}"/>
    <hyperlink ref="AU2031" r:id="rId8032" xr:uid="{2B8ECD4D-615C-4E07-8FF8-411EDDC7562B}"/>
    <hyperlink ref="AW2031" r:id="rId8033" xr:uid="{B9ED50DA-BD5A-4F13-9104-973531C0F826}"/>
    <hyperlink ref="AY2031" r:id="rId8034" xr:uid="{A4F539E3-46CC-477B-98D9-CEF08A8FE9F9}"/>
    <hyperlink ref="BA2031" r:id="rId8035" xr:uid="{5BDC50D0-FA18-49DD-AE37-513C514EBA6D}"/>
    <hyperlink ref="AU2032" r:id="rId8036" xr:uid="{C34912FE-CBD2-4363-8DFE-AC9781AD3AA1}"/>
    <hyperlink ref="AW2032" r:id="rId8037" xr:uid="{0A6FBAF1-8A39-4821-AC7D-227060D1BC04}"/>
    <hyperlink ref="AY2032" r:id="rId8038" xr:uid="{87CC9900-F28A-497B-8FA0-13F87C44C42B}"/>
    <hyperlink ref="BA2032" r:id="rId8039" xr:uid="{28316633-5CF2-4149-8433-D182B0379529}"/>
    <hyperlink ref="AU2033" r:id="rId8040" xr:uid="{864E7241-1549-4D90-816B-A213E780A965}"/>
    <hyperlink ref="AW2033" r:id="rId8041" xr:uid="{8C283947-41C9-4A1F-BC66-AD4AEC038351}"/>
    <hyperlink ref="AY2033" r:id="rId8042" xr:uid="{971719D1-79BD-40EB-B659-109A1FA82C98}"/>
    <hyperlink ref="BA2033" r:id="rId8043" xr:uid="{6DBB010E-C94D-4365-AA61-8C07254F7FD9}"/>
    <hyperlink ref="AU2034" r:id="rId8044" xr:uid="{33227850-C9E2-4951-A4EF-E1863D11EDAB}"/>
    <hyperlink ref="AW2034" r:id="rId8045" xr:uid="{262F2B58-2670-4620-968E-5E246FA1734F}"/>
    <hyperlink ref="AY2034" r:id="rId8046" xr:uid="{B2C8E95A-D137-417B-96C7-0D98C0F09031}"/>
    <hyperlink ref="BA2034" r:id="rId8047" xr:uid="{36E0C880-FA64-4CDB-943E-EE74BFC22155}"/>
    <hyperlink ref="AU2035" r:id="rId8048" xr:uid="{3648E52A-D25E-4C7E-9827-61581F791AEE}"/>
    <hyperlink ref="AW2035" r:id="rId8049" xr:uid="{31CB6A53-A557-4270-ADB7-6F0A0416FDDE}"/>
    <hyperlink ref="AY2035" r:id="rId8050" xr:uid="{912C4A5C-FB08-4DDA-9400-311888875D5F}"/>
    <hyperlink ref="BA2035" r:id="rId8051" xr:uid="{D683B96F-1CF0-41A0-9E61-E5BE53E7A24A}"/>
    <hyperlink ref="AU2036" r:id="rId8052" xr:uid="{9C7FEEE1-BFB7-45A9-95E0-3271B0419E7E}"/>
    <hyperlink ref="AW2036" r:id="rId8053" xr:uid="{B8678F28-D017-4128-A7E3-FE0CA3B86F74}"/>
    <hyperlink ref="AY2036" r:id="rId8054" xr:uid="{59BA10BE-93C8-4F51-8DB6-34C513DB816C}"/>
    <hyperlink ref="BA2036" r:id="rId8055" xr:uid="{77CBDB80-57B6-4A52-89FC-577EEEEDC952}"/>
    <hyperlink ref="AU2037" r:id="rId8056" xr:uid="{70628990-8F24-4964-9521-6BC07F55CF2D}"/>
    <hyperlink ref="AW2037" r:id="rId8057" xr:uid="{EC218746-9F27-46BB-8DA0-75E88E8A8918}"/>
    <hyperlink ref="AY2037" r:id="rId8058" xr:uid="{B98D6B75-343F-4615-B1ED-014CCA3AD282}"/>
    <hyperlink ref="BA2037" r:id="rId8059" xr:uid="{5468DF0B-34D9-485C-B92F-59C7600642E0}"/>
    <hyperlink ref="AU2038" r:id="rId8060" xr:uid="{CE108EC3-CC30-4C85-BB3C-164F9C2D4D13}"/>
    <hyperlink ref="AW2038" r:id="rId8061" xr:uid="{AAAA952D-421B-49B4-B8E5-20452FEFFC34}"/>
    <hyperlink ref="AY2038" r:id="rId8062" xr:uid="{AFE041E0-9259-49E6-9269-9EB666C0760B}"/>
    <hyperlink ref="BA2038" r:id="rId8063" xr:uid="{17D06EC1-9910-45E8-A5CE-386224C8537B}"/>
    <hyperlink ref="AU2039" r:id="rId8064" xr:uid="{AAA5E8F1-1CE7-4BD6-838B-87CBE467CF00}"/>
    <hyperlink ref="AW2039" r:id="rId8065" xr:uid="{0970D09C-9723-450F-9627-8E3B896E1274}"/>
    <hyperlink ref="AY2039" r:id="rId8066" xr:uid="{C2DCD93A-04E9-4319-8EC5-63434251994B}"/>
    <hyperlink ref="BA2039" r:id="rId8067" xr:uid="{5EA62793-8E61-415D-AF87-F4336E96FD9C}"/>
    <hyperlink ref="AU2040" r:id="rId8068" xr:uid="{337E65EA-3351-4D76-9C70-4C04F28D4312}"/>
    <hyperlink ref="AW2040" r:id="rId8069" xr:uid="{0C0AE8C0-5A7B-4978-B889-2D056277E550}"/>
    <hyperlink ref="AY2040" r:id="rId8070" xr:uid="{6BE7FCF4-0367-440C-98EF-E645C1F1D12C}"/>
    <hyperlink ref="BA2040" r:id="rId8071" xr:uid="{F478BE41-C2F0-4973-81FA-D19CB12AA574}"/>
    <hyperlink ref="AU2041" r:id="rId8072" xr:uid="{B81424D8-4434-4EEC-B9EE-F8E80B03877D}"/>
    <hyperlink ref="AW2041" r:id="rId8073" xr:uid="{BCB9CAA6-ECC4-48F5-BDAA-00219E9FCBCA}"/>
    <hyperlink ref="AY2041" r:id="rId8074" xr:uid="{0BBC5BE7-39E1-418C-9401-FEC6922C73AD}"/>
    <hyperlink ref="BA2041" r:id="rId8075" xr:uid="{562068B0-E1B9-49B9-AC26-8F50DA962E06}"/>
    <hyperlink ref="AU2042" r:id="rId8076" xr:uid="{5B132F1B-FFCB-4C3D-8B9F-D0EC239239BE}"/>
    <hyperlink ref="AW2042" r:id="rId8077" xr:uid="{796E6B4B-9CB2-4494-B71E-ECE172C15DF3}"/>
    <hyperlink ref="AY2042" r:id="rId8078" xr:uid="{3D02458D-4236-4464-AAB0-DDFD5C9E9603}"/>
    <hyperlink ref="BA2042" r:id="rId8079" xr:uid="{2F6F3FEA-24B6-4C49-AC24-BA8FC2B47E96}"/>
    <hyperlink ref="AU2043" r:id="rId8080" xr:uid="{626941FD-3D6F-4BED-8D54-FB7264956BE2}"/>
    <hyperlink ref="AW2043" r:id="rId8081" xr:uid="{D8C5BB51-16A0-46FB-A1DD-DF4B3123A960}"/>
    <hyperlink ref="AY2043" r:id="rId8082" xr:uid="{11CA437F-B2B6-4018-AEAB-7D4E22E2C083}"/>
    <hyperlink ref="BA2043" r:id="rId8083" xr:uid="{3511199C-AB56-4C9C-AFC8-CE3B24B589CC}"/>
    <hyperlink ref="AU2044" r:id="rId8084" xr:uid="{0F5F158F-9D30-4F04-A341-1DEF5D674CD5}"/>
    <hyperlink ref="AW2044" r:id="rId8085" xr:uid="{879D7AC4-AC7F-48DB-8F49-AF0DD6B49DEA}"/>
    <hyperlink ref="AY2044" r:id="rId8086" xr:uid="{1BBC6DA6-AF1D-483D-9143-DE022027A050}"/>
    <hyperlink ref="BA2044" r:id="rId8087" xr:uid="{56CCD6E5-3484-44B4-9B9F-60BA9C7BB9ED}"/>
    <hyperlink ref="AU2045" r:id="rId8088" xr:uid="{A0031416-B7D7-4FBE-B6DE-DFCBC7190A67}"/>
    <hyperlink ref="AW2045" r:id="rId8089" xr:uid="{ED075AD9-42C0-4043-82BF-CFD614E350D7}"/>
    <hyperlink ref="AY2045" r:id="rId8090" xr:uid="{29157C39-A661-4605-9010-B4CE247F736D}"/>
    <hyperlink ref="BA2045" r:id="rId8091" xr:uid="{96D335C1-52A2-4918-8DFA-3120C84A96FA}"/>
    <hyperlink ref="AU2046" r:id="rId8092" xr:uid="{D37C955C-61D9-4F1D-AFF4-8CE2FAB726A1}"/>
    <hyperlink ref="AW2046" r:id="rId8093" xr:uid="{1F146C32-9463-4E64-8EE8-468DE129485F}"/>
    <hyperlink ref="AY2046" r:id="rId8094" xr:uid="{14A5CEBE-4C35-4BA2-BCB9-B7B67DC6E7EC}"/>
    <hyperlink ref="BA2046" r:id="rId8095" xr:uid="{2F7FEC17-4EB1-4998-AB44-A17BAB621782}"/>
    <hyperlink ref="AU2047" r:id="rId8096" xr:uid="{E52BC378-3B9E-4620-854D-34CD23EE90FA}"/>
    <hyperlink ref="AW2047" r:id="rId8097" xr:uid="{6EF5CAB3-A58F-4D39-9267-1A4E401F83E7}"/>
    <hyperlink ref="AY2047" r:id="rId8098" xr:uid="{710A84AD-8933-424C-9C6B-2CA670BB693F}"/>
    <hyperlink ref="BA2047" r:id="rId8099" xr:uid="{2E0B4266-3178-462D-9FF8-D7B55584368A}"/>
    <hyperlink ref="AU2048" r:id="rId8100" xr:uid="{47965777-A35E-44E9-976B-BE53ECA84193}"/>
    <hyperlink ref="AW2048" r:id="rId8101" xr:uid="{04DF2967-6850-48EA-8458-1D5BB6753C73}"/>
    <hyperlink ref="AY2048" r:id="rId8102" xr:uid="{EB51D0F4-4755-434E-9974-343E83FF437B}"/>
    <hyperlink ref="BA2048" r:id="rId8103" xr:uid="{EAC1CADF-C6F3-4C10-B09D-47E559B025AA}"/>
    <hyperlink ref="AU2049" r:id="rId8104" xr:uid="{2B6F4871-9170-4EF5-B9C6-02DE7E353783}"/>
    <hyperlink ref="AW2049" r:id="rId8105" xr:uid="{8FF50477-5E14-41CC-B28B-30BD38D0D2DD}"/>
    <hyperlink ref="AY2049" r:id="rId8106" xr:uid="{6C96B54E-03FF-482A-A1A4-9D3EAB13728E}"/>
    <hyperlink ref="BA2049" r:id="rId8107" xr:uid="{D1CC5887-1CAC-43CB-80BC-F84AAB70E131}"/>
    <hyperlink ref="AU2050" r:id="rId8108" xr:uid="{1C740AB7-5103-4DF0-AB0C-747E9EFFE97F}"/>
    <hyperlink ref="AW2050" r:id="rId8109" xr:uid="{180C5C68-4EF8-447C-84A0-A95B173607C6}"/>
    <hyperlink ref="AY2050" r:id="rId8110" xr:uid="{EE7F98EF-BE6E-48ED-B1C8-779B649E8220}"/>
    <hyperlink ref="BA2050" r:id="rId8111" xr:uid="{73CB74E1-5658-4C66-BA61-67BEBF284B0F}"/>
    <hyperlink ref="AU2051" r:id="rId8112" xr:uid="{490AF07E-F3E3-4012-A489-5F4BCC87B718}"/>
    <hyperlink ref="AW2051" r:id="rId8113" xr:uid="{A818E453-F357-4740-A204-7D600353898E}"/>
    <hyperlink ref="AY2051" r:id="rId8114" xr:uid="{9E8D846E-B966-4913-A63A-636567053424}"/>
    <hyperlink ref="BA2051" r:id="rId8115" xr:uid="{8DF20DF3-85F0-4235-A6B6-7D04A515D427}"/>
    <hyperlink ref="AU2052" r:id="rId8116" xr:uid="{C348DDA9-EEED-4D3B-A89E-E9DF39B57E6E}"/>
    <hyperlink ref="AW2052" r:id="rId8117" xr:uid="{4986BDEC-5021-4999-B2D8-68AC40A0626E}"/>
    <hyperlink ref="AY2052" r:id="rId8118" xr:uid="{580B5883-5F2F-4271-B25B-06F6E1301452}"/>
    <hyperlink ref="BA2052" r:id="rId8119" xr:uid="{9325312C-3C22-4053-9CD9-F3A27DEDB5DE}"/>
    <hyperlink ref="AU2053" r:id="rId8120" xr:uid="{6F54F2B1-B30C-4334-AA01-5E9A84086CCB}"/>
    <hyperlink ref="AW2053" r:id="rId8121" xr:uid="{EE73C8D5-1FD6-4571-9A7B-9ED072C9723E}"/>
    <hyperlink ref="AY2053" r:id="rId8122" xr:uid="{94669FBD-0060-4D99-A7F2-87E918572B50}"/>
    <hyperlink ref="BA2053" r:id="rId8123" xr:uid="{E199896A-7422-426F-90BF-7DE2C0A60583}"/>
    <hyperlink ref="AU2054" r:id="rId8124" xr:uid="{FEB824EF-544F-4F72-9F36-BCBC875BF674}"/>
    <hyperlink ref="AW2054" r:id="rId8125" xr:uid="{5C470E6F-FBA5-4E22-A932-208DFBE3F260}"/>
    <hyperlink ref="AY2054" r:id="rId8126" xr:uid="{67704B5C-7F47-4BD0-89D7-EAA3F9C0EEDA}"/>
    <hyperlink ref="BA2054" r:id="rId8127" xr:uid="{3DD162B5-2459-4896-9177-BD048FE1999B}"/>
    <hyperlink ref="AU2055" r:id="rId8128" xr:uid="{6C57A102-B78F-49FA-8C90-800A1A7CDC12}"/>
    <hyperlink ref="AW2055" r:id="rId8129" xr:uid="{08A8FED8-48A8-49AF-AB17-47BA79FA9F45}"/>
    <hyperlink ref="AY2055" r:id="rId8130" xr:uid="{8FF29826-79EB-49A5-8FB0-00D6715A2CDB}"/>
    <hyperlink ref="BA2055" r:id="rId8131" xr:uid="{7EFBC08F-E237-4C23-8D8E-7383CB08F052}"/>
    <hyperlink ref="AU2056" r:id="rId8132" xr:uid="{5A6E4B76-9ED1-4FF6-84B0-35874C7047B0}"/>
    <hyperlink ref="AW2056" r:id="rId8133" xr:uid="{1BE54F1B-67B6-4AA9-98CF-ACD6AF50A7DF}"/>
    <hyperlink ref="AY2056" r:id="rId8134" xr:uid="{A7E3B171-30DC-45A2-B946-15904C6E26BE}"/>
    <hyperlink ref="BA2056" r:id="rId8135" xr:uid="{7CCFE4E9-82C6-4B95-AD43-10965B5E445B}"/>
    <hyperlink ref="AU2057" r:id="rId8136" xr:uid="{0E9D0B4F-6EEF-4126-B2E6-3F554832B4C3}"/>
    <hyperlink ref="AW2057" r:id="rId8137" xr:uid="{AFDC7489-88EB-4611-B6F4-14D86B6230B3}"/>
    <hyperlink ref="AY2057" r:id="rId8138" xr:uid="{D806A0FE-9014-4AC4-9FEF-5838835AC6C2}"/>
    <hyperlink ref="BA2057" r:id="rId8139" xr:uid="{607C1CB6-0531-4F4C-9A4C-9B2425F52D6A}"/>
    <hyperlink ref="AU2058" r:id="rId8140" xr:uid="{1FD3389A-730D-4801-B5FB-87E837076FF6}"/>
    <hyperlink ref="AW2058" r:id="rId8141" xr:uid="{01575388-953A-46E2-ABB0-D0FE07A3D2A2}"/>
    <hyperlink ref="AY2058" r:id="rId8142" xr:uid="{C3D55558-7B8D-49DE-B6E4-AC591E6EE525}"/>
    <hyperlink ref="BA2058" r:id="rId8143" xr:uid="{92D43F95-B2B6-4CC7-A3DD-0D0CFB4F9808}"/>
    <hyperlink ref="AU2059" r:id="rId8144" xr:uid="{28C42869-3556-4FA5-A2B9-4205E41ECFC4}"/>
    <hyperlink ref="AW2059" r:id="rId8145" xr:uid="{6B5CA7EF-7DD3-4935-987B-7C78FA19C857}"/>
    <hyperlink ref="AY2059" r:id="rId8146" xr:uid="{A3479987-5647-4371-9E26-4D9A4A3FB9BF}"/>
    <hyperlink ref="BA2059" r:id="rId8147" xr:uid="{3ACEDE61-115F-4807-AE2D-E2B84BBB36E1}"/>
    <hyperlink ref="AU2060" r:id="rId8148" xr:uid="{80999F95-28B8-4296-B47C-5DBC93434D52}"/>
    <hyperlink ref="AW2060" r:id="rId8149" xr:uid="{2B8D153D-0A3B-4A30-956E-E89C032C1C9E}"/>
    <hyperlink ref="AY2060" r:id="rId8150" xr:uid="{B4C1524A-5758-4DEE-9754-FB96BC44D8F7}"/>
    <hyperlink ref="BA2060" r:id="rId8151" xr:uid="{D1F09402-822D-42B2-9622-C69D0E7E67F1}"/>
    <hyperlink ref="AU2061" r:id="rId8152" xr:uid="{A29E2698-83F6-4BA6-961F-C83B501E1580}"/>
    <hyperlink ref="AW2061" r:id="rId8153" xr:uid="{09637D17-574D-42DC-A03E-4D2A856EE7A3}"/>
    <hyperlink ref="AY2061" r:id="rId8154" xr:uid="{EA2BB7D3-E178-4782-9912-B5125CE71C39}"/>
    <hyperlink ref="BA2061" r:id="rId8155" xr:uid="{18D859AF-A900-4CC0-8439-465CC80EFDF6}"/>
    <hyperlink ref="AU2062" r:id="rId8156" xr:uid="{21923173-A47C-434F-8DBC-DDF88A3BF57A}"/>
    <hyperlink ref="AW2062" r:id="rId8157" xr:uid="{425AA868-8E92-46FE-B66F-5913B6BBC6EB}"/>
    <hyperlink ref="AY2062" r:id="rId8158" xr:uid="{9B556C69-47C4-43AC-933C-8B6C02BE4DAF}"/>
    <hyperlink ref="BA2062" r:id="rId8159" xr:uid="{4A1FA855-12CE-41C8-B57A-06AC2374E0C3}"/>
    <hyperlink ref="AU2063" r:id="rId8160" xr:uid="{3BFD2DBB-5C32-4EE1-B106-4AAA8BABAD89}"/>
    <hyperlink ref="AW2063" r:id="rId8161" xr:uid="{2489A87A-1757-4A79-A7E2-A13C19D4EAF9}"/>
    <hyperlink ref="AY2063" r:id="rId8162" xr:uid="{6C0258C5-FDA4-4056-AB69-6E6C8B0FDDFF}"/>
    <hyperlink ref="BA2063" r:id="rId8163" xr:uid="{0AAD8002-3506-4352-B92C-54E3DEBE54A1}"/>
    <hyperlink ref="AU2064" r:id="rId8164" xr:uid="{644CBEE6-0DD7-4ADB-A877-EF54F8B87FEF}"/>
    <hyperlink ref="AW2064" r:id="rId8165" xr:uid="{71CAC9C1-3F83-48D9-82D4-BF1789EB4056}"/>
    <hyperlink ref="AY2064" r:id="rId8166" xr:uid="{E3289F66-9B6E-4869-8432-087DA1F8CBF2}"/>
    <hyperlink ref="BA2064" r:id="rId8167" xr:uid="{45DDCC04-CB06-4762-82C3-353EF09D16DB}"/>
    <hyperlink ref="AU2065" r:id="rId8168" xr:uid="{6FBF1B34-F962-4CA3-B26F-8466FF077307}"/>
    <hyperlink ref="AW2065" r:id="rId8169" xr:uid="{BF4442FD-F987-4448-B4AC-EB0B05767883}"/>
    <hyperlink ref="AY2065" r:id="rId8170" xr:uid="{B251D295-5446-49AB-AFD6-5D98BF774A3B}"/>
    <hyperlink ref="BA2065" r:id="rId8171" xr:uid="{507242F6-C89F-4B72-A5BA-2F461D28187A}"/>
    <hyperlink ref="AU2066" r:id="rId8172" xr:uid="{2DBDEDE2-11B6-4E92-A606-CF11FE7DDF91}"/>
    <hyperlink ref="AW2066" r:id="rId8173" xr:uid="{886006D7-C3B7-413E-B7BA-AAF0FC546EF0}"/>
    <hyperlink ref="AY2066" r:id="rId8174" xr:uid="{C63048B7-449F-49EA-92FC-5B4896EA507F}"/>
    <hyperlink ref="BA2066" r:id="rId8175" xr:uid="{29DEB51E-879F-4839-B8F6-56649B6C18FD}"/>
    <hyperlink ref="AU2067" r:id="rId8176" xr:uid="{D859AF65-556C-425C-8074-3974DFDC1E9D}"/>
    <hyperlink ref="AW2067" r:id="rId8177" xr:uid="{E4BE0CA6-7CA3-407C-8145-2613DB10D9BA}"/>
    <hyperlink ref="AY2067" r:id="rId8178" xr:uid="{32D4A289-5C79-4585-818D-F0E1C1B47EBE}"/>
    <hyperlink ref="BA2067" r:id="rId8179" xr:uid="{A634F11C-7ADE-4A37-A468-109C0DA95D5C}"/>
    <hyperlink ref="AU2068" r:id="rId8180" xr:uid="{86383D66-C7C4-4B43-90A6-E8FDBCA432E5}"/>
    <hyperlink ref="AW2068" r:id="rId8181" xr:uid="{3CC1FB5C-0894-46B3-9BE5-A3DF3E2D51E1}"/>
    <hyperlink ref="AY2068" r:id="rId8182" xr:uid="{D2CFE27E-B01D-4901-9CFA-1BE8A7298F63}"/>
    <hyperlink ref="BA2068" r:id="rId8183" xr:uid="{2F80E112-0422-4169-A724-AD5D03F58152}"/>
    <hyperlink ref="AU2069" r:id="rId8184" xr:uid="{150CB459-AE74-477A-BA77-ACEB17439FAE}"/>
    <hyperlink ref="AW2069" r:id="rId8185" xr:uid="{F6AE71EB-AB0A-4728-BB64-9B55D9510CEA}"/>
    <hyperlink ref="AY2069" r:id="rId8186" xr:uid="{71B0FA40-FAEA-4047-A56C-8DFB6B140119}"/>
    <hyperlink ref="BA2069" r:id="rId8187" xr:uid="{9EFFF484-EA01-413E-8141-0A034F80E332}"/>
    <hyperlink ref="AU2070" r:id="rId8188" xr:uid="{3002C01D-5373-421E-BA9B-D904EEB1142C}"/>
    <hyperlink ref="AW2070" r:id="rId8189" xr:uid="{BF74F56A-D7B6-4032-9D82-E1F0FA360C71}"/>
    <hyperlink ref="AY2070" r:id="rId8190" xr:uid="{0F50457E-2A71-436C-B4C2-8DAE7FCBAAAB}"/>
    <hyperlink ref="BA2070" r:id="rId8191" xr:uid="{EB2F5543-F123-474C-9114-E2956CCCC45F}"/>
    <hyperlink ref="AU2071" r:id="rId8192" xr:uid="{4232E1EB-3388-47FC-9DFD-78329EBFCC60}"/>
    <hyperlink ref="AW2071" r:id="rId8193" xr:uid="{8ADE919D-74AA-4B0C-A053-87E645454EC2}"/>
    <hyperlink ref="AY2071" r:id="rId8194" xr:uid="{F88FDDEC-1065-4815-898A-445999F39696}"/>
    <hyperlink ref="BA2071" r:id="rId8195" xr:uid="{83C7BEEE-F97F-4291-99BF-8E6975378444}"/>
    <hyperlink ref="AU2072" r:id="rId8196" xr:uid="{5CF00555-3D61-47D0-AFA5-E0411B8F7BC6}"/>
    <hyperlink ref="AW2072" r:id="rId8197" xr:uid="{039212AF-6F96-4247-98F4-8488D5354D70}"/>
    <hyperlink ref="AY2072" r:id="rId8198" xr:uid="{8C94AE7B-681B-42D4-9A1D-6976CA00C7EC}"/>
    <hyperlink ref="BA2072" r:id="rId8199" xr:uid="{6A856270-E2D3-496B-8AA0-22939C609861}"/>
    <hyperlink ref="AU2073" r:id="rId8200" xr:uid="{2387536F-5ECE-4A61-9969-096965A47BF2}"/>
    <hyperlink ref="AW2073" r:id="rId8201" xr:uid="{8D0036AF-5821-4AF8-99AF-CE837B00E7F9}"/>
    <hyperlink ref="AY2073" r:id="rId8202" xr:uid="{41A61F4E-5767-4B04-BFC0-954A3F6D6FBA}"/>
    <hyperlink ref="BA2073" r:id="rId8203" xr:uid="{02A85FE2-2444-4790-9A87-BC3A6D27FF67}"/>
    <hyperlink ref="AU2074" r:id="rId8204" xr:uid="{FCBDA314-2271-4B71-8E43-2A403FDC5A41}"/>
    <hyperlink ref="AW2074" r:id="rId8205" xr:uid="{30073EED-9825-4AE9-98BB-5B75F55754E1}"/>
    <hyperlink ref="AY2074" r:id="rId8206" xr:uid="{1A0DBDCA-D415-4FA0-AD40-3827E3E947B9}"/>
    <hyperlink ref="BA2074" r:id="rId8207" xr:uid="{E0F3C0E7-24BC-4E5B-9896-115433B43680}"/>
    <hyperlink ref="AU2075" r:id="rId8208" xr:uid="{22A9B706-A0C0-479C-9802-6BEE44FB08E0}"/>
    <hyperlink ref="AW2075" r:id="rId8209" xr:uid="{BA992AA5-B025-4BF9-A9FA-FB91CE0EBCD6}"/>
    <hyperlink ref="AY2075" r:id="rId8210" xr:uid="{0FFC3F0E-E472-4C01-9CCE-F95287814064}"/>
    <hyperlink ref="BA2075" r:id="rId8211" xr:uid="{A88003A5-6162-4C0A-BE6B-D96C1CB83CEA}"/>
    <hyperlink ref="AU2076" r:id="rId8212" xr:uid="{2F64A598-51B5-4BB6-A7FE-1906286DB189}"/>
    <hyperlink ref="AW2076" r:id="rId8213" xr:uid="{7E52DB2F-B039-4C22-9987-AD112D78CD2B}"/>
    <hyperlink ref="AY2076" r:id="rId8214" xr:uid="{CB576C30-C898-4155-A839-847A8DB6E411}"/>
    <hyperlink ref="BA2076" r:id="rId8215" xr:uid="{0B06FA05-4470-43CF-B2F1-CFAC072350D2}"/>
    <hyperlink ref="AU2077" r:id="rId8216" xr:uid="{86B99B7B-42B9-465E-963C-86B3D881E217}"/>
    <hyperlink ref="AW2077" r:id="rId8217" xr:uid="{9930C44C-95E0-4BF9-A7CD-2A207970C806}"/>
    <hyperlink ref="AY2077" r:id="rId8218" xr:uid="{6CCA780B-46CF-4087-84F6-91EFBD9C9497}"/>
    <hyperlink ref="BA2077" r:id="rId8219" xr:uid="{2AC90CC5-28E2-45C2-A846-5C7910FE831B}"/>
    <hyperlink ref="AU2078" r:id="rId8220" xr:uid="{D5116FAF-C066-4E08-8BFD-1081FEF9B658}"/>
    <hyperlink ref="AW2078" r:id="rId8221" xr:uid="{06AD8C0E-575A-4419-A299-574E3B5F06AA}"/>
    <hyperlink ref="AY2078" r:id="rId8222" xr:uid="{A5C16190-DF8F-43F0-B094-1D13B33C005D}"/>
    <hyperlink ref="BA2078" r:id="rId8223" xr:uid="{28A9FFEB-AD87-47E2-9280-FEED2A71B916}"/>
    <hyperlink ref="AU2079" r:id="rId8224" xr:uid="{C9F073D9-C493-419F-B83B-0E3457FE570A}"/>
    <hyperlink ref="AW2079" r:id="rId8225" xr:uid="{1892378C-5439-4DCF-857F-4AF0A07CDF54}"/>
    <hyperlink ref="AY2079" r:id="rId8226" xr:uid="{EE7AE9A6-B936-4B64-A267-B88CD42B23E7}"/>
    <hyperlink ref="BA2079" r:id="rId8227" xr:uid="{91CB909B-EA2E-4D79-8B3F-57762CD0774A}"/>
    <hyperlink ref="AU2080" r:id="rId8228" xr:uid="{5463244B-2FA6-4D8C-8CA8-7182883E16B3}"/>
    <hyperlink ref="AW2080" r:id="rId8229" xr:uid="{F4724982-115F-4AE2-BEED-E28826DC362A}"/>
    <hyperlink ref="AY2080" r:id="rId8230" xr:uid="{D970EAE1-1605-44D2-8C11-02503C631F10}"/>
    <hyperlink ref="BA2080" r:id="rId8231" xr:uid="{34CFDD57-76CB-458F-B6EC-B456A030C297}"/>
    <hyperlink ref="AU2081" r:id="rId8232" xr:uid="{52B45D08-897F-433B-BBC9-97CD3CEE66CE}"/>
    <hyperlink ref="AW2081" r:id="rId8233" xr:uid="{D33D6EEC-9F6F-4C82-B536-3952E4214B70}"/>
    <hyperlink ref="AY2081" r:id="rId8234" xr:uid="{BA6A7492-701C-46FE-A1E9-E9A0AA896169}"/>
    <hyperlink ref="BA2081" r:id="rId8235" xr:uid="{467E646B-01B5-41B6-800B-9F55B10EB538}"/>
    <hyperlink ref="AU2082" r:id="rId8236" xr:uid="{62D518D2-D32B-4B66-86BA-4DD230D91D81}"/>
    <hyperlink ref="AW2082" r:id="rId8237" xr:uid="{D8A703F7-9BEF-4C8E-8584-8E32C33182C6}"/>
    <hyperlink ref="AY2082" r:id="rId8238" xr:uid="{4796A52D-93E8-468E-A388-456169B8E224}"/>
    <hyperlink ref="BA2082" r:id="rId8239" xr:uid="{A046D3E6-B7A7-47A4-BB01-BD5EAEE81DF0}"/>
    <hyperlink ref="AU2083" r:id="rId8240" xr:uid="{272AB413-49D7-41D3-9945-733635B17AB9}"/>
    <hyperlink ref="AW2083" r:id="rId8241" xr:uid="{1B275932-C8B5-4545-8E64-6113C7D4A75C}"/>
    <hyperlink ref="AY2083" r:id="rId8242" xr:uid="{E3907327-2A74-43C8-BB9E-5C2077EDF623}"/>
    <hyperlink ref="BA2083" r:id="rId8243" xr:uid="{833C9E38-C4FE-40D2-A133-F88A5C94CDC2}"/>
    <hyperlink ref="AU2084" r:id="rId8244" xr:uid="{A983F1BB-C7BD-438B-B1D6-0BBB00B33D72}"/>
    <hyperlink ref="AW2084" r:id="rId8245" xr:uid="{3EC3C155-3CC6-464D-A467-D7C3EC20DFAA}"/>
    <hyperlink ref="AY2084" r:id="rId8246" xr:uid="{E87DAE74-40CC-4D75-B480-3C187797E3FD}"/>
    <hyperlink ref="BA2084" r:id="rId8247" xr:uid="{16044494-F5C0-4966-96D4-796DB63919C1}"/>
    <hyperlink ref="AU2085" r:id="rId8248" xr:uid="{F6656F4F-D657-42E2-A372-784081F7A6D1}"/>
    <hyperlink ref="AW2085" r:id="rId8249" xr:uid="{19DECA1F-4D45-4AD8-AB35-BA94D574FD58}"/>
    <hyperlink ref="AY2085" r:id="rId8250" xr:uid="{72E18174-2D4E-49D9-9AF6-F3F7A8526291}"/>
    <hyperlink ref="BA2085" r:id="rId8251" xr:uid="{1699C4BE-3D7F-45D8-870E-D735923DD4F1}"/>
    <hyperlink ref="AU2086" r:id="rId8252" xr:uid="{99CCEE55-8E64-47D5-91B0-4C00519B87B9}"/>
    <hyperlink ref="AW2086" r:id="rId8253" xr:uid="{C017A694-E177-42B6-A4C7-B266EE938F15}"/>
    <hyperlink ref="AY2086" r:id="rId8254" xr:uid="{9E07BD77-29C2-411B-A9BE-3BF8CB6A80DF}"/>
    <hyperlink ref="BA2086" r:id="rId8255" xr:uid="{403EAF44-8E18-48FE-90F8-C81407C7076C}"/>
    <hyperlink ref="AU2087" r:id="rId8256" xr:uid="{76B81D20-2AC1-413A-B796-9F347DF6939B}"/>
    <hyperlink ref="AW2087" r:id="rId8257" xr:uid="{4A17A77E-456B-4F8E-8BF0-1E3B64A3A40A}"/>
    <hyperlink ref="AY2087" r:id="rId8258" xr:uid="{F35DF76C-B808-4C94-9062-0223E19CC2CF}"/>
    <hyperlink ref="BA2087" r:id="rId8259" xr:uid="{2D59D435-10D5-42C6-8192-C7EED213E146}"/>
    <hyperlink ref="AU2088" r:id="rId8260" xr:uid="{5C563571-D6CF-4627-ABB5-10E57991B668}"/>
    <hyperlink ref="AW2088" r:id="rId8261" xr:uid="{F08C8790-0752-41DD-A1A1-2AA50893B2A3}"/>
    <hyperlink ref="AY2088" r:id="rId8262" xr:uid="{36887270-8380-4460-AC3A-B78808549B4A}"/>
    <hyperlink ref="BA2088" r:id="rId8263" xr:uid="{50205C83-AF51-44F5-BEF0-B179D73B94AD}"/>
    <hyperlink ref="AU2089" r:id="rId8264" xr:uid="{DAE4F845-D23E-47F8-A4E4-E2DDEAB0F857}"/>
    <hyperlink ref="AW2089" r:id="rId8265" xr:uid="{F3BAB5EA-72D6-4C95-9F36-11BC4A2A7473}"/>
    <hyperlink ref="AY2089" r:id="rId8266" xr:uid="{471A43F0-E39F-4BA1-82B3-FDB8FD33F230}"/>
    <hyperlink ref="BA2089" r:id="rId8267" xr:uid="{5A8B66EA-CD21-4537-88F9-D335B20CAEF0}"/>
    <hyperlink ref="AU2090" r:id="rId8268" xr:uid="{D17F0A7B-8108-438A-83A9-69FAC2BC27D6}"/>
    <hyperlink ref="AW2090" r:id="rId8269" xr:uid="{C29FB7DA-72F5-4BFD-9B32-0B65DBCDB3A2}"/>
    <hyperlink ref="AY2090" r:id="rId8270" xr:uid="{2074F5D2-C66E-43C0-B4DD-7D75B1989C39}"/>
    <hyperlink ref="BA2090" r:id="rId8271" xr:uid="{B821CFF8-8275-4007-9A79-530800ADA3EF}"/>
    <hyperlink ref="AU2091" r:id="rId8272" xr:uid="{4A0047DD-1B6F-4D9D-9403-0FC9C90D3A1D}"/>
    <hyperlink ref="AW2091" r:id="rId8273" xr:uid="{0E407F34-A126-4CB3-BAC4-E62D95D19EBC}"/>
    <hyperlink ref="AY2091" r:id="rId8274" xr:uid="{71A7A8DE-A475-4A3C-9548-7E68DDC514A9}"/>
    <hyperlink ref="BA2091" r:id="rId8275" xr:uid="{AF8D447A-ACA3-4E95-B3F1-4A4629F73366}"/>
    <hyperlink ref="AU2092" r:id="rId8276" xr:uid="{A0C59D34-4914-46D3-87B6-A3014728762F}"/>
    <hyperlink ref="AW2092" r:id="rId8277" xr:uid="{2AA77F59-9280-498B-ACC2-B10132BDF525}"/>
    <hyperlink ref="AY2092" r:id="rId8278" xr:uid="{E61A0E4B-ACFB-42F4-93F1-DB58E4017669}"/>
    <hyperlink ref="BA2092" r:id="rId8279" xr:uid="{89CAE40F-0BB1-4D1F-8073-CA8A962008AF}"/>
    <hyperlink ref="AU2093" r:id="rId8280" xr:uid="{736331F0-7050-44FA-AA5B-B1FE8208AC95}"/>
    <hyperlink ref="AW2093" r:id="rId8281" xr:uid="{C2DD1F4C-5F28-4D9D-9A3E-1E3F09923795}"/>
    <hyperlink ref="AY2093" r:id="rId8282" xr:uid="{2EE87D36-C859-49C3-BAAC-4B5F3B0A68F9}"/>
    <hyperlink ref="BA2093" r:id="rId8283" xr:uid="{3E4FC6EA-1F29-46F6-B163-FC15DC2A044F}"/>
    <hyperlink ref="AU2094" r:id="rId8284" xr:uid="{E59840AE-07F6-4896-9D37-E1CDB7D24C67}"/>
    <hyperlink ref="AW2094" r:id="rId8285" xr:uid="{A2500C03-F938-4BF5-975F-E3AAB3A085B7}"/>
    <hyperlink ref="AY2094" r:id="rId8286" xr:uid="{DDA8A5F6-363B-466D-BA38-918CB57F84F3}"/>
    <hyperlink ref="BA2094" r:id="rId8287" xr:uid="{332E02CF-36EF-4C5C-9388-F9C46CF2FDF7}"/>
    <hyperlink ref="AU2095" r:id="rId8288" xr:uid="{3FB38A24-2AED-402A-AD08-B3FE0C4BF53D}"/>
    <hyperlink ref="AW2095" r:id="rId8289" xr:uid="{AF7BB9D1-9A69-4436-AF37-0089BCA416EC}"/>
    <hyperlink ref="AY2095" r:id="rId8290" xr:uid="{EBAC122B-A4A1-466B-AD75-E1BCB350A494}"/>
    <hyperlink ref="BA2095" r:id="rId8291" xr:uid="{68A3F00F-DC86-465A-B8D0-408128C4DE6B}"/>
    <hyperlink ref="AU2096" r:id="rId8292" xr:uid="{B2CFB92A-D9B8-470E-AA5E-1DF041778468}"/>
    <hyperlink ref="AW2096" r:id="rId8293" xr:uid="{C2810136-31C5-4276-B3C2-CDED8FF95D37}"/>
    <hyperlink ref="AY2096" r:id="rId8294" xr:uid="{9DA3C396-B5B2-48F3-9A71-92454432024D}"/>
    <hyperlink ref="BA2096" r:id="rId8295" xr:uid="{16EBA2A4-6F82-4480-8223-7240A069A107}"/>
    <hyperlink ref="AU2097" r:id="rId8296" xr:uid="{CFEC60D1-A244-4657-B0C8-FD726051E94E}"/>
    <hyperlink ref="AW2097" r:id="rId8297" xr:uid="{1A5E49FE-B514-4834-878D-C8715C3183C3}"/>
    <hyperlink ref="AY2097" r:id="rId8298" xr:uid="{B3447E3C-D729-41D2-A31E-A5F56C24E36C}"/>
    <hyperlink ref="BA2097" r:id="rId8299" xr:uid="{94C57C90-AF45-435E-9A7E-F3AE7FCA55E3}"/>
    <hyperlink ref="AU2098" r:id="rId8300" xr:uid="{F1B2F10B-AA78-4174-88B4-8F2569F5E5CB}"/>
    <hyperlink ref="AW2098" r:id="rId8301" xr:uid="{9BB32F97-7090-4D16-AEDB-05C4121597A8}"/>
    <hyperlink ref="AY2098" r:id="rId8302" xr:uid="{486B3D5F-94B0-4FCB-B3E5-D01DD66D2238}"/>
    <hyperlink ref="BA2098" r:id="rId8303" xr:uid="{1094D253-36EB-4259-A81D-D99F647A6F6C}"/>
    <hyperlink ref="AU2103" r:id="rId8304" xr:uid="{A9CC8A0C-D6BC-4F06-B9F5-0B3E114F2B4D}"/>
    <hyperlink ref="AW2103" r:id="rId8305" xr:uid="{6EA2B738-D85F-4769-8CD6-646F1139C1F9}"/>
    <hyperlink ref="AY2103" r:id="rId8306" xr:uid="{1645AD3A-2030-4714-8513-8228C51521CB}"/>
    <hyperlink ref="BA2103" r:id="rId8307" xr:uid="{3DA870A0-83F0-4F22-9F5A-2F8BDD6AFD7E}"/>
    <hyperlink ref="AU2104" r:id="rId8308" xr:uid="{59F959CE-A3A8-4BFB-B5F0-29EF1012D862}"/>
    <hyperlink ref="AW2104" r:id="rId8309" xr:uid="{586F84E9-45E2-4BEA-A27C-C1694E2016A3}"/>
    <hyperlink ref="AY2104" r:id="rId8310" xr:uid="{E1D9F8F5-F9C4-4196-B9AC-E4FF2CDC1F70}"/>
    <hyperlink ref="BA2104" r:id="rId8311" xr:uid="{EB4BE93C-C5F6-4DC2-AE75-D1AC0AACEB84}"/>
    <hyperlink ref="AU2105" r:id="rId8312" xr:uid="{7C7B5F61-76DB-4167-BC5D-A1EB511FE856}"/>
    <hyperlink ref="AW2105" r:id="rId8313" xr:uid="{18C3B4C1-5E8B-4F25-8450-06DC6BB31979}"/>
    <hyperlink ref="AY2105" r:id="rId8314" xr:uid="{8CC8256B-43BB-46ED-866D-E672791F10FB}"/>
    <hyperlink ref="BA2105" r:id="rId8315" xr:uid="{9FFDC911-961B-457C-9745-914C643B908E}"/>
    <hyperlink ref="AU2106" r:id="rId8316" xr:uid="{F7075EB8-EFD5-47EA-8A1B-A5888EE023BA}"/>
    <hyperlink ref="AW2106" r:id="rId8317" xr:uid="{F2BF9C3C-A6CD-47C0-8FF5-A2DF238BC022}"/>
    <hyperlink ref="AY2106" r:id="rId8318" xr:uid="{B1DA95DE-982E-4C1F-AFC2-B544B8C81EBE}"/>
    <hyperlink ref="BA2106" r:id="rId8319" xr:uid="{A063414E-7F74-48C5-8EFE-2262DF991C69}"/>
    <hyperlink ref="AU2111" r:id="rId8320" xr:uid="{D62F108B-0B64-4D80-BE5D-0D7D3465D002}"/>
    <hyperlink ref="AW2111" r:id="rId8321" xr:uid="{2326CD32-7237-44E5-9165-FDDA2D467EF4}"/>
    <hyperlink ref="AY2111" r:id="rId8322" xr:uid="{C25AD0F0-0CBC-42F6-9756-15843017C047}"/>
    <hyperlink ref="BA2111" r:id="rId8323" xr:uid="{7AB71190-50FA-468C-AD5D-EAB069C76F91}"/>
    <hyperlink ref="AU2112" r:id="rId8324" xr:uid="{C9C387B9-00D4-4868-81E2-A498035CBBC9}"/>
    <hyperlink ref="AW2112" r:id="rId8325" xr:uid="{0012AF20-D6D6-4F75-A5AF-189F002CA2C2}"/>
    <hyperlink ref="AY2112" r:id="rId8326" xr:uid="{93372B56-62D6-44A2-BDFF-F00C011F8297}"/>
    <hyperlink ref="BA2112" r:id="rId8327" xr:uid="{49689D0F-62EA-411E-9B64-50CA416F079F}"/>
    <hyperlink ref="AU2113" r:id="rId8328" xr:uid="{C979881B-BAE4-4A7B-8D90-E542C393ABF1}"/>
    <hyperlink ref="AW2113" r:id="rId8329" xr:uid="{99C7703B-F80C-4A20-9D06-8BDE597ED257}"/>
    <hyperlink ref="AY2113" r:id="rId8330" xr:uid="{D3103580-7B0C-4FE1-B926-E14A44A8F420}"/>
    <hyperlink ref="BA2113" r:id="rId8331" xr:uid="{B2DDAD07-67DB-4505-BC17-B047E491649C}"/>
    <hyperlink ref="AU2114" r:id="rId8332" xr:uid="{D6E53085-AB19-4971-8EC0-0E85D2A989B3}"/>
    <hyperlink ref="AW2114" r:id="rId8333" xr:uid="{4C10FE6B-6780-4AE1-8B61-653FF157ABD1}"/>
    <hyperlink ref="AY2114" r:id="rId8334" xr:uid="{A14846B6-C1BA-4FCD-86F4-D483F9F9A5D0}"/>
    <hyperlink ref="BA2114" r:id="rId8335" xr:uid="{211BAD52-903F-4F65-B525-AE6EEAF2B77D}"/>
    <hyperlink ref="AU2115" r:id="rId8336" xr:uid="{9AE48562-419A-42AD-BEFD-A89125627B1F}"/>
    <hyperlink ref="AW2115" r:id="rId8337" xr:uid="{0F30282F-C6A3-47A6-A4CA-17C2825D343B}"/>
    <hyperlink ref="AY2115" r:id="rId8338" xr:uid="{A472CA67-E927-4FD7-80B7-F54CAE300D2E}"/>
    <hyperlink ref="BA2115" r:id="rId8339" xr:uid="{8661138F-6CD9-47FE-A6E7-1C9C5FEAE584}"/>
    <hyperlink ref="AU2116" r:id="rId8340" xr:uid="{A1191558-F352-4A26-8B61-FF4E40BBCCAA}"/>
    <hyperlink ref="AW2116" r:id="rId8341" xr:uid="{57D9772C-A836-472D-B47D-6958B0DE762F}"/>
    <hyperlink ref="AY2116" r:id="rId8342" xr:uid="{CF8C41B1-E82A-4F12-A3C0-0BB8D6637269}"/>
    <hyperlink ref="BA2116" r:id="rId8343" xr:uid="{EBCA2A81-7CC0-454F-A3ED-718F247139BD}"/>
    <hyperlink ref="AU2117" r:id="rId8344" xr:uid="{6587B7DC-2975-436F-AD90-B49044210425}"/>
    <hyperlink ref="AW2117" r:id="rId8345" xr:uid="{1E282726-01F7-4C32-8DDF-199750ACF938}"/>
    <hyperlink ref="AY2117" r:id="rId8346" xr:uid="{6387C56A-F10B-4CFB-A489-8C139E8C56CC}"/>
    <hyperlink ref="BA2117" r:id="rId8347" xr:uid="{B7CD60F9-9D91-4A44-89A6-8F66BDFC5FF5}"/>
    <hyperlink ref="AU2118" r:id="rId8348" xr:uid="{DDCC78D5-788A-4CAF-9443-416BB9FF4C1B}"/>
    <hyperlink ref="AW2118" r:id="rId8349" xr:uid="{6435595D-493E-4872-880E-6C9D3E2E8C35}"/>
    <hyperlink ref="AY2118" r:id="rId8350" xr:uid="{29290F96-E92C-4279-B380-D7A050770E6B}"/>
    <hyperlink ref="BA2118" r:id="rId8351" xr:uid="{CF5D4E6D-8EF5-4C1E-B997-6DBD1F15CAD1}"/>
    <hyperlink ref="AU2119" r:id="rId8352" xr:uid="{8F47C0FE-36C3-4346-B936-098978348EAC}"/>
    <hyperlink ref="AW2119" r:id="rId8353" xr:uid="{FF4C29DF-E9B9-4954-B46B-7BAC14776FB6}"/>
    <hyperlink ref="AY2119" r:id="rId8354" xr:uid="{563B4C6D-FC5D-44FD-8914-46AC62076FED}"/>
    <hyperlink ref="BA2119" r:id="rId8355" xr:uid="{11B4D08F-7490-4366-8835-467088D04107}"/>
    <hyperlink ref="AU2099" r:id="rId8356" xr:uid="{A7A69A18-82A5-45E7-992E-F9C9C549F8EA}"/>
    <hyperlink ref="AW2099" r:id="rId8357" xr:uid="{D8D02D97-A1AF-4D1A-8B47-6578E56FC5A4}"/>
    <hyperlink ref="AY2099" r:id="rId8358" xr:uid="{3BA5F148-9C7C-4769-8055-7B767450101D}"/>
    <hyperlink ref="BA2099" r:id="rId8359" xr:uid="{36E1D960-04AF-44EB-817E-3BCB2B38DFCB}"/>
    <hyperlink ref="AU2100" r:id="rId8360" xr:uid="{CAE87D91-184E-4492-ACE9-350AF4EA91B6}"/>
    <hyperlink ref="AW2100" r:id="rId8361" xr:uid="{9047F29A-CC8E-48E1-A91E-736921FDC516}"/>
    <hyperlink ref="AY2100" r:id="rId8362" xr:uid="{78898B1E-1625-48EA-8A15-6948F5A2EC86}"/>
    <hyperlink ref="BA2100" r:id="rId8363" xr:uid="{63DCB5FE-7D90-4053-BEC1-0D5F79FC9F70}"/>
    <hyperlink ref="AU2101" r:id="rId8364" xr:uid="{4E3D30B5-8E42-425C-AD5D-24413D44F08D}"/>
    <hyperlink ref="AW2101" r:id="rId8365" xr:uid="{1C264195-E523-47D7-811F-AD5258549AA3}"/>
    <hyperlink ref="AY2101" r:id="rId8366" xr:uid="{4C229E6C-F486-434E-B5FA-719C25AEF84E}"/>
    <hyperlink ref="BA2101" r:id="rId8367" xr:uid="{C9E6E84A-5834-4997-97D3-DF72BEDF0445}"/>
    <hyperlink ref="AU2102" r:id="rId8368" xr:uid="{00EC2D00-F6A5-4A54-9863-CA11A146A2B2}"/>
    <hyperlink ref="AW2102" r:id="rId8369" xr:uid="{685D80A8-15B3-416A-9AF5-31A9EFD84E8D}"/>
    <hyperlink ref="AY2102" r:id="rId8370" xr:uid="{C428DB97-E500-4F64-9042-C4BB5FFD0A72}"/>
    <hyperlink ref="BA2102" r:id="rId8371" xr:uid="{8FA602AB-D3EA-44CF-9BA8-4BFA73BCD64C}"/>
    <hyperlink ref="AU2107" r:id="rId8372" xr:uid="{9A1C091A-E3B2-4741-982D-D65AD9CE89F5}"/>
    <hyperlink ref="AW2107" r:id="rId8373" xr:uid="{6A2A9FC4-0A8F-457A-83B1-BA5744014D14}"/>
    <hyperlink ref="AY2107" r:id="rId8374" xr:uid="{ABEA2050-A790-4954-932F-E7A0579592FA}"/>
    <hyperlink ref="BA2107" r:id="rId8375" xr:uid="{12198172-4DEE-4FD6-84BE-18FC76EF1C0C}"/>
    <hyperlink ref="AU2108" r:id="rId8376" xr:uid="{1AED1BF7-DD9C-4765-8979-FC8E64574C26}"/>
    <hyperlink ref="AW2108" r:id="rId8377" xr:uid="{CD774B6B-1ED2-40FA-9B0A-ADF9609EFC61}"/>
    <hyperlink ref="AY2108" r:id="rId8378" xr:uid="{C74DCA28-49D0-499F-BE81-35616E513AA8}"/>
    <hyperlink ref="BA2108" r:id="rId8379" xr:uid="{128CCF59-ACD0-4FD4-876C-215D8B1D52DD}"/>
    <hyperlink ref="AU2109" r:id="rId8380" xr:uid="{C08443F6-53F2-48E6-80C8-5BECAB76C7F8}"/>
    <hyperlink ref="AW2109" r:id="rId8381" xr:uid="{7F9B0BC7-35AA-4F50-8728-B922E34E91DF}"/>
    <hyperlink ref="AY2109" r:id="rId8382" xr:uid="{343DB508-DA35-4BCD-9823-39F01C4DCA1F}"/>
    <hyperlink ref="BA2109" r:id="rId8383" xr:uid="{B82D6678-E21D-47C7-976D-400405D521A6}"/>
    <hyperlink ref="AU2110" r:id="rId8384" xr:uid="{452F28B0-03B7-4DB3-BAA4-C1AD0BF80C8F}"/>
    <hyperlink ref="AW2110" r:id="rId8385" xr:uid="{362F6B84-BDB1-415C-AD02-2D097F04981A}"/>
    <hyperlink ref="AY2110" r:id="rId8386" xr:uid="{BED0FF71-075B-4D7A-BAF8-80816C66C818}"/>
    <hyperlink ref="BA2110" r:id="rId8387" xr:uid="{6FA13FC2-30EC-4904-A61A-E320FCFE63CE}"/>
    <hyperlink ref="AU2120" r:id="rId8388" xr:uid="{CC4818AE-7071-4239-B582-7A16796C28EC}"/>
    <hyperlink ref="AW2120" r:id="rId8389" xr:uid="{1111FCFA-CC44-4D04-A3C0-4CFE240BED5A}"/>
    <hyperlink ref="AY2120" r:id="rId8390" xr:uid="{6AFAC72F-D0D3-4B78-9025-52E6C13F824B}"/>
    <hyperlink ref="BA2120" r:id="rId8391" xr:uid="{FBEF3A64-5BA1-4B35-A490-E29271C040EF}"/>
    <hyperlink ref="AU2121" r:id="rId8392" xr:uid="{189C61DC-0A22-40D9-8E07-292AEA5DC6EB}"/>
    <hyperlink ref="AW2121" r:id="rId8393" xr:uid="{1C070284-FDD4-442D-A177-8A82EDAF73CC}"/>
    <hyperlink ref="AY2121" r:id="rId8394" xr:uid="{E9FF6AFD-2E69-4311-981A-2881354E14EE}"/>
    <hyperlink ref="BA2121" r:id="rId8395" xr:uid="{A795CBEB-0EE6-4509-82A8-D4185488385F}"/>
    <hyperlink ref="AU2122" r:id="rId8396" xr:uid="{DCF44C8C-815A-4B18-906B-2FBCFA1059CB}"/>
    <hyperlink ref="AW2122" r:id="rId8397" xr:uid="{6CC77A7E-E8D6-42DA-9D64-616922CE516B}"/>
    <hyperlink ref="AY2122" r:id="rId8398" xr:uid="{6CAFE99D-8868-447E-8807-155854FFE6F5}"/>
    <hyperlink ref="BA2122" r:id="rId8399" xr:uid="{72D4E420-28E5-45ED-B942-38424238B94F}"/>
    <hyperlink ref="AU2123" r:id="rId8400" xr:uid="{8D29AEF1-1B98-42D1-84E1-2E2980247138}"/>
    <hyperlink ref="AW2123" r:id="rId8401" xr:uid="{6B956E96-8A3C-497F-87C3-9F8EB1435793}"/>
    <hyperlink ref="AY2123" r:id="rId8402" xr:uid="{1E71097D-12C1-4B88-BA1E-2EE8368E3353}"/>
    <hyperlink ref="BA2123" r:id="rId8403" xr:uid="{2EF4D03C-9A16-42B2-809D-6CA77A849828}"/>
    <hyperlink ref="AU2124" r:id="rId8404" xr:uid="{8F08CAE7-E4CB-4628-96F4-8F1C7541D82D}"/>
    <hyperlink ref="AW2124" r:id="rId8405" xr:uid="{AC251C94-8DAD-4018-B0B5-22708B127F04}"/>
    <hyperlink ref="AY2124" r:id="rId8406" xr:uid="{97351FE3-643B-4845-AACB-474050021486}"/>
    <hyperlink ref="BA2124" r:id="rId8407" xr:uid="{8468BBEA-09E9-454A-8740-4402871C2D5E}"/>
    <hyperlink ref="AU2125" r:id="rId8408" xr:uid="{1EDFF92E-9F95-4C5F-BEB2-FA5EAD896E95}"/>
    <hyperlink ref="AW2125" r:id="rId8409" xr:uid="{9B653122-E805-40D5-9322-C0CE01E6C4DB}"/>
    <hyperlink ref="AY2125" r:id="rId8410" xr:uid="{DFEBD08B-715B-4BC1-8158-053E96703C6E}"/>
    <hyperlink ref="BA2125" r:id="rId8411" xr:uid="{D0391CD4-0CD2-43EE-82F5-0ADEC33461E6}"/>
    <hyperlink ref="AU2126" r:id="rId8412" xr:uid="{A1C4D14B-9A13-4894-92BC-F7DD6BE2630B}"/>
    <hyperlink ref="AW2126" r:id="rId8413" xr:uid="{C5467524-A60E-4C45-A46B-092B671DEF5A}"/>
    <hyperlink ref="AY2126" r:id="rId8414" xr:uid="{4251CDE4-3677-41C8-AB87-23148FFDC75A}"/>
    <hyperlink ref="BA2126" r:id="rId8415" xr:uid="{3C38A948-7A54-485E-9F54-E8570901193A}"/>
    <hyperlink ref="AU2127" r:id="rId8416" xr:uid="{6BD9DC8A-899A-4975-BB1E-09858782F58E}"/>
    <hyperlink ref="AW2127" r:id="rId8417" xr:uid="{D8CF048A-15D6-4BF9-AF4D-FBB2E1CF0F35}"/>
    <hyperlink ref="AY2127" r:id="rId8418" xr:uid="{42711E9C-20DC-438C-AA98-729934CB11F2}"/>
    <hyperlink ref="BA2127" r:id="rId8419" xr:uid="{56300DA2-C1B8-463A-9A7C-0B8647AA728E}"/>
    <hyperlink ref="AU2128" r:id="rId8420" xr:uid="{59B8A94D-22BD-4ADA-9D4E-C9DF377ADC22}"/>
    <hyperlink ref="AW2128" r:id="rId8421" xr:uid="{BCE1DF5F-8EE0-4B01-87E1-7B4555F0A165}"/>
    <hyperlink ref="AY2128" r:id="rId8422" xr:uid="{B16F3E4A-3496-4C25-897B-A56B50585CC2}"/>
    <hyperlink ref="BA2128" r:id="rId8423" xr:uid="{50A84506-5736-4B4F-8EA5-DC126E996958}"/>
    <hyperlink ref="AU2129" r:id="rId8424" xr:uid="{B8604BD4-C221-4853-B521-C65C89434B55}"/>
    <hyperlink ref="AW2129" r:id="rId8425" xr:uid="{7389D629-B825-4830-9610-363525E02869}"/>
    <hyperlink ref="AY2129" r:id="rId8426" xr:uid="{6AB6D0F9-5DC5-42CC-86F0-CFA597D8C999}"/>
    <hyperlink ref="BA2129" r:id="rId8427" xr:uid="{85E6D164-D34A-418F-A234-1C0F41A9492B}"/>
    <hyperlink ref="AU2130" r:id="rId8428" xr:uid="{28157C7F-8D10-4B60-9A6F-4B0D20A3F1FC}"/>
    <hyperlink ref="AW2130" r:id="rId8429" xr:uid="{FFDEF4A9-38C8-4FC9-986E-114F594304E1}"/>
    <hyperlink ref="AY2130" r:id="rId8430" xr:uid="{12F68DC2-8F68-4B75-A307-69963BB3316A}"/>
    <hyperlink ref="BA2130" r:id="rId8431" xr:uid="{9B4EB78B-EA4F-47CC-A85F-021CA5272C69}"/>
    <hyperlink ref="AU2131" r:id="rId8432" xr:uid="{748B9000-00C3-4B2E-823A-CE09F267C3C9}"/>
    <hyperlink ref="AW2131" r:id="rId8433" xr:uid="{8E45917B-2694-4D31-ADC6-A9E526FF2E67}"/>
    <hyperlink ref="AY2131" r:id="rId8434" xr:uid="{E108F021-5555-4C55-AF8F-3FEEDDC40821}"/>
    <hyperlink ref="BA2131" r:id="rId8435" xr:uid="{66EE5F94-61F5-488F-B9E4-B241684F69A0}"/>
    <hyperlink ref="AU2132" r:id="rId8436" xr:uid="{5A4F7C4F-229B-456B-895E-59B85E3F6FCC}"/>
    <hyperlink ref="AW2132" r:id="rId8437" xr:uid="{4060E193-5CD2-4440-A01E-975278EBABDD}"/>
    <hyperlink ref="AY2132" r:id="rId8438" xr:uid="{0D9E45ED-AB2C-4418-A557-6660EF7D3755}"/>
    <hyperlink ref="BA2132" r:id="rId8439" xr:uid="{05EB6BFE-420F-4E6B-BEC8-FFDFAEC27A2F}"/>
    <hyperlink ref="AU2133" r:id="rId8440" xr:uid="{CD8B9528-BB59-4A8C-B1A0-A20ECB4C83E8}"/>
    <hyperlink ref="AW2133" r:id="rId8441" xr:uid="{5FE48DA2-460D-49B6-AD16-80F8CE42BA9D}"/>
    <hyperlink ref="AY2133" r:id="rId8442" xr:uid="{F204D6AC-882F-44D2-BF5D-3AEE37C4ECFE}"/>
    <hyperlink ref="BA2133" r:id="rId8443" xr:uid="{BDDD6FF7-8D0E-4BED-B2FD-7652CE13D83B}"/>
    <hyperlink ref="AU2134" r:id="rId8444" xr:uid="{230359A6-36E8-41F9-8E22-C45FD5DCD86F}"/>
    <hyperlink ref="AW2134" r:id="rId8445" xr:uid="{1B4E45E5-5C13-4BE1-9D6E-2EE33F1AE57A}"/>
    <hyperlink ref="AY2134" r:id="rId8446" xr:uid="{D0F9A6B7-5AA7-4D3D-AE2D-22C5D60C18B1}"/>
    <hyperlink ref="BA2134" r:id="rId8447" xr:uid="{E4B2265A-77F7-4AD3-80E7-C7E00116BFE5}"/>
    <hyperlink ref="AU2135" r:id="rId8448" xr:uid="{D89F5595-50B9-4C95-8513-6C82485DC94D}"/>
    <hyperlink ref="AW2135" r:id="rId8449" xr:uid="{394C70A5-F733-4E04-AA17-363F9D694413}"/>
    <hyperlink ref="AY2135" r:id="rId8450" xr:uid="{5140DB1F-713C-4DD2-B88E-075A48A06ACB}"/>
    <hyperlink ref="BA2135" r:id="rId8451" xr:uid="{8ED02BC1-DB93-4734-8F15-519C6D4B77FE}"/>
    <hyperlink ref="AU2136" r:id="rId8452" xr:uid="{979F518F-3BB3-4903-9128-AE07F32FAEF5}"/>
    <hyperlink ref="AW2136" r:id="rId8453" xr:uid="{AF59FABA-8FCF-47B2-829D-A2115D508B46}"/>
    <hyperlink ref="AY2136" r:id="rId8454" xr:uid="{C062789E-E35A-4D81-A846-49EF6212D706}"/>
    <hyperlink ref="BA2136" r:id="rId8455" xr:uid="{2E588032-26E0-4FE4-8920-61283A5A4031}"/>
    <hyperlink ref="AU2137" r:id="rId8456" xr:uid="{09BD02C4-02B7-438D-AC93-FD63DD0BBC53}"/>
    <hyperlink ref="AW2137" r:id="rId8457" xr:uid="{963390A5-7017-4850-85BB-40C81F99D932}"/>
    <hyperlink ref="AY2137" r:id="rId8458" xr:uid="{F3B83D23-195A-426B-87DE-9A065E1A006B}"/>
    <hyperlink ref="BA2137" r:id="rId8459" xr:uid="{AEE5AB01-46DE-454D-9AB7-B44A1F6D139D}"/>
    <hyperlink ref="AU2138" r:id="rId8460" xr:uid="{9B29D784-723E-4BCB-85EF-C58E3465CF36}"/>
    <hyperlink ref="AW2138" r:id="rId8461" xr:uid="{4E1C79EC-B4C6-4F1D-A512-F699FD636B9B}"/>
    <hyperlink ref="AY2138" r:id="rId8462" xr:uid="{C32AFDF7-EA98-41F6-AEE4-9C96AC04A440}"/>
    <hyperlink ref="BA2138" r:id="rId8463" xr:uid="{35373391-17CA-4042-9A00-6C9360D127AD}"/>
    <hyperlink ref="AU2139" r:id="rId8464" xr:uid="{EAE5BE48-1074-4FF4-B93E-E60BFAA662B4}"/>
    <hyperlink ref="AW2139" r:id="rId8465" xr:uid="{DC64B34C-65ED-4EB8-B9CA-FC93A3AB5F2C}"/>
    <hyperlink ref="AY2139" r:id="rId8466" xr:uid="{BCCC468B-7AEE-4E9F-AB73-32FCFA387FA3}"/>
    <hyperlink ref="BA2139" r:id="rId8467" xr:uid="{E13A19ED-602B-4130-8806-F483D1EA6A13}"/>
    <hyperlink ref="AU2140" r:id="rId8468" xr:uid="{EA595D9B-1A2B-4F65-B785-129A244AA8D4}"/>
    <hyperlink ref="AW2140" r:id="rId8469" xr:uid="{6FF14CD5-F185-490E-8424-5D4F0F563350}"/>
    <hyperlink ref="AY2140" r:id="rId8470" xr:uid="{610A9D7D-F9B1-4860-A422-0158911AE8EA}"/>
    <hyperlink ref="BA2140" r:id="rId8471" xr:uid="{7E4F5593-87BE-4EA8-A5E9-E6FC3739A70D}"/>
    <hyperlink ref="AU2141" r:id="rId8472" xr:uid="{FAC64B23-4C09-44A2-86C5-021872F21628}"/>
    <hyperlink ref="AW2141" r:id="rId8473" xr:uid="{24E43B8C-DD6F-4915-84BA-07FBDE149D75}"/>
    <hyperlink ref="AY2141" r:id="rId8474" xr:uid="{D5D3DEEB-FE58-4876-81A8-FC289FFD85E3}"/>
    <hyperlink ref="BA2141" r:id="rId8475" xr:uid="{9B71F6D7-72FC-41B8-A31D-0C2C20A328F7}"/>
    <hyperlink ref="AU2142" r:id="rId8476" xr:uid="{92BF9732-99B0-4BB7-9A64-3EE5D42EE357}"/>
    <hyperlink ref="AW2142" r:id="rId8477" xr:uid="{045DC695-6A7F-432D-81A1-CB92D1846B30}"/>
    <hyperlink ref="AY2142" r:id="rId8478" xr:uid="{250C7B16-7FA6-4309-B9D0-1D1ABC62A777}"/>
    <hyperlink ref="BA2142" r:id="rId8479" xr:uid="{A4BC47F8-3281-4494-A459-3F065854D67E}"/>
    <hyperlink ref="AU2143" r:id="rId8480" xr:uid="{70518E6B-5B73-4CB4-A20E-32FD269983C4}"/>
    <hyperlink ref="AW2143" r:id="rId8481" xr:uid="{B46C478E-32DA-4088-9998-7260EEBF4B74}"/>
    <hyperlink ref="AY2143" r:id="rId8482" xr:uid="{37D4E6DD-9040-4668-ADED-6DB8E4F136D5}"/>
    <hyperlink ref="BA2143" r:id="rId8483" xr:uid="{6C721E94-C6E1-44A9-9616-1CD554CB703F}"/>
    <hyperlink ref="AU2144" r:id="rId8484" xr:uid="{F0AFA19B-6B76-43D2-BDC2-A4600AB1DED8}"/>
    <hyperlink ref="AW2144" r:id="rId8485" xr:uid="{83EC9485-0FFF-457D-B2F8-C9BB6318FF02}"/>
    <hyperlink ref="AY2144" r:id="rId8486" xr:uid="{9D30DACF-113D-4140-8C92-4730B7987793}"/>
    <hyperlink ref="BA2144" r:id="rId8487" xr:uid="{3DB0B2C7-4C9F-4C1D-AEF0-2A8D8B954A61}"/>
    <hyperlink ref="AU2145" r:id="rId8488" xr:uid="{48C16A0C-6512-4828-91D5-B12257D01EC0}"/>
    <hyperlink ref="AW2145" r:id="rId8489" xr:uid="{16E2A3D7-EED6-4016-9106-4E0B76DD9E42}"/>
    <hyperlink ref="AY2145" r:id="rId8490" xr:uid="{27FD3EF5-3796-4431-984F-742BE1FACDFF}"/>
    <hyperlink ref="BA2145" r:id="rId8491" xr:uid="{34720006-9708-4E2C-90F0-25F32C45F103}"/>
    <hyperlink ref="AU2146" r:id="rId8492" xr:uid="{BE14D5D5-FF5F-4375-AF73-30265363B129}"/>
    <hyperlink ref="AW2146" r:id="rId8493" xr:uid="{F715F020-CED3-408E-9A23-14D59EC0F415}"/>
    <hyperlink ref="AY2146" r:id="rId8494" xr:uid="{CBDA8AF0-8A55-4254-A59E-F4BA3665F9A8}"/>
    <hyperlink ref="BA2146" r:id="rId8495" xr:uid="{BA393281-F56C-4B7C-A733-60272100765D}"/>
    <hyperlink ref="AU2147" r:id="rId8496" xr:uid="{1692B860-87ED-4CDB-8463-FD36D6771547}"/>
    <hyperlink ref="AW2147" r:id="rId8497" xr:uid="{52507D95-E7E7-43F9-8E76-71EF6FADA3D4}"/>
    <hyperlink ref="AY2147" r:id="rId8498" xr:uid="{3F302BDE-0065-4E7D-8BE6-A6ABE13C4236}"/>
    <hyperlink ref="BA2147" r:id="rId8499" xr:uid="{05D3FFFE-B691-4681-9035-4F092D53BCF4}"/>
    <hyperlink ref="AU2148" r:id="rId8500" xr:uid="{73106A24-3A50-4D1E-99C6-851DD936E436}"/>
    <hyperlink ref="AW2148" r:id="rId8501" xr:uid="{050124C8-3EA9-4613-9AC0-E5F121A7F3B8}"/>
    <hyperlink ref="AY2148" r:id="rId8502" xr:uid="{1C356972-CFAA-4FAE-87B0-248D0F387FFF}"/>
    <hyperlink ref="BA2148" r:id="rId8503" xr:uid="{7575E09E-5619-483E-939B-274BCA6FF209}"/>
    <hyperlink ref="AU2149" r:id="rId8504" xr:uid="{37BAF8A2-21B1-4714-88DD-4C5960FC67E8}"/>
    <hyperlink ref="AW2149" r:id="rId8505" xr:uid="{AAC8C5B0-4660-46FE-ACB5-6F7AD79D8BA5}"/>
    <hyperlink ref="AY2149" r:id="rId8506" xr:uid="{90560E3F-6EEA-4F65-AC27-9D1B2E090CB7}"/>
    <hyperlink ref="BA2149" r:id="rId8507" xr:uid="{0FFC4630-2AE7-4D61-A8FC-6114906202E1}"/>
    <hyperlink ref="AU2150" r:id="rId8508" xr:uid="{92D13766-E541-4C35-885A-9A852DB2ABF3}"/>
    <hyperlink ref="AW2150" r:id="rId8509" xr:uid="{FD1A87BF-DA26-468E-B97B-8F83FEFD8FD8}"/>
    <hyperlink ref="AY2150" r:id="rId8510" xr:uid="{4D7EB46A-9E10-4CA4-937B-BA05638F0B5F}"/>
    <hyperlink ref="BA2150" r:id="rId8511" xr:uid="{7706C9BB-00D3-4BC3-A982-498F4DDF4354}"/>
    <hyperlink ref="AU2151" r:id="rId8512" xr:uid="{F80CE3CC-7402-4015-91FD-116D53ECF4FF}"/>
    <hyperlink ref="AW2151" r:id="rId8513" xr:uid="{9C152860-A846-4CBC-85A6-785B31CB4BF5}"/>
    <hyperlink ref="AY2151" r:id="rId8514" xr:uid="{4FEC4559-18BE-4C40-AA32-C968EAB0CC2E}"/>
    <hyperlink ref="BA2151" r:id="rId8515" xr:uid="{A4186AC4-8D77-4FF4-8A34-B7DDCA9873C9}"/>
    <hyperlink ref="AU2152" r:id="rId8516" xr:uid="{B86611CB-F95F-4822-B2E2-145490B7C79D}"/>
    <hyperlink ref="AW2152" r:id="rId8517" xr:uid="{88DE2F5F-756B-4855-8CEA-532EB3F510C6}"/>
    <hyperlink ref="AY2152" r:id="rId8518" xr:uid="{649180A8-67CA-4842-9500-EE011BFAA44F}"/>
    <hyperlink ref="BA2152" r:id="rId8519" xr:uid="{0FDA0007-5437-4602-B3BC-0BC4B5355CC2}"/>
    <hyperlink ref="AU2153" r:id="rId8520" xr:uid="{9B732D2A-E116-441C-A2B5-FF2B0B41103B}"/>
    <hyperlink ref="AW2153" r:id="rId8521" xr:uid="{C672C944-7513-4524-91F8-D73CC0C3E3B8}"/>
    <hyperlink ref="AY2153" r:id="rId8522" xr:uid="{741C22DE-23D7-4BD6-93E8-7F6C0C198197}"/>
    <hyperlink ref="BA2153" r:id="rId8523" xr:uid="{F5D296A3-88F1-4463-8586-2F4296F14226}"/>
    <hyperlink ref="AU2154" r:id="rId8524" xr:uid="{499F9AD7-0C7D-4053-BCF4-8414C9D6C3A3}"/>
    <hyperlink ref="AW2154" r:id="rId8525" xr:uid="{91FC0E39-7DB8-492E-B2F6-A199289248D1}"/>
    <hyperlink ref="AY2154" r:id="rId8526" xr:uid="{D57008ED-602A-4B75-A52D-5E79A17B7C3A}"/>
    <hyperlink ref="BA2154" r:id="rId8527" xr:uid="{D72882AD-F8B1-45F4-85C2-AC61D2113B39}"/>
    <hyperlink ref="AU2155" r:id="rId8528" xr:uid="{805E9166-5BC2-4729-8D7B-99FED9A3F4F4}"/>
    <hyperlink ref="AW2155" r:id="rId8529" xr:uid="{A3530A1D-B5E9-49A1-ADE9-DD1E76BDCAEB}"/>
    <hyperlink ref="AY2155" r:id="rId8530" xr:uid="{055EEC34-8FB5-4FF9-9219-6ADD2DA9B7C2}"/>
    <hyperlink ref="BA2155" r:id="rId8531" xr:uid="{67D231CA-6F22-4FA7-A880-CF53A0BC1E5B}"/>
    <hyperlink ref="AU2156" r:id="rId8532" xr:uid="{10B2CD20-44B8-4E18-A53E-D6E04620507E}"/>
    <hyperlink ref="AW2156" r:id="rId8533" xr:uid="{635994F8-6B61-4C2F-825E-A8EA9DCCE170}"/>
    <hyperlink ref="AY2156" r:id="rId8534" xr:uid="{1DDFFA40-E938-478B-B73B-189D8A5577BF}"/>
    <hyperlink ref="BA2156" r:id="rId8535" xr:uid="{2E6045E8-2316-4DA2-B163-EF62736E6C40}"/>
    <hyperlink ref="AU2157" r:id="rId8536" xr:uid="{D3DEDA3D-640A-4D95-970B-9CDBC95FD07E}"/>
    <hyperlink ref="AW2157" r:id="rId8537" xr:uid="{AD91A757-7858-4342-B956-A4541F9A8CC2}"/>
    <hyperlink ref="AY2157" r:id="rId8538" xr:uid="{B7576574-0C4D-4E94-8F2E-5E17223EE91A}"/>
    <hyperlink ref="BA2157" r:id="rId8539" xr:uid="{31A60C6A-9114-4227-915D-4338284DEB15}"/>
    <hyperlink ref="AU2158" r:id="rId8540" xr:uid="{43674C04-F82C-465C-A45E-4648044C81C6}"/>
    <hyperlink ref="AW2158" r:id="rId8541" xr:uid="{00CBEEC4-C330-4C90-B029-D7BCDFC564DB}"/>
    <hyperlink ref="AY2158" r:id="rId8542" xr:uid="{4BC0E220-1008-4575-B43A-A50C96BEEBAA}"/>
    <hyperlink ref="BA2158" r:id="rId8543" xr:uid="{89A6E9A3-0177-45B5-A962-98064BB759D4}"/>
    <hyperlink ref="AU2159" r:id="rId8544" xr:uid="{614B4F14-6AA5-4BBC-90DD-841AF3CCF2B8}"/>
    <hyperlink ref="AW2159" r:id="rId8545" xr:uid="{E73A9136-1950-45E7-BA5D-4CB8F6ABACA3}"/>
    <hyperlink ref="AY2159" r:id="rId8546" xr:uid="{95FA7F62-E2E1-491F-B29F-154753A2CBC5}"/>
    <hyperlink ref="BA2159" r:id="rId8547" xr:uid="{0C17AD3B-6A2F-410B-AC6A-EAD692FB057C}"/>
    <hyperlink ref="AU2160" r:id="rId8548" xr:uid="{476E4C81-EDDA-4C10-9B04-1698D0B9279B}"/>
    <hyperlink ref="AW2160" r:id="rId8549" xr:uid="{CB55F7A3-A867-4D87-95DB-6E21C7366906}"/>
    <hyperlink ref="AY2160" r:id="rId8550" xr:uid="{B78FF571-45D8-4780-8F4E-02DEEECE3EDD}"/>
    <hyperlink ref="BA2160" r:id="rId8551" xr:uid="{4A3409D2-2C44-42D5-A48A-E26B94C47363}"/>
    <hyperlink ref="AU2161" r:id="rId8552" xr:uid="{7C0FCE7B-FFC7-4C55-860D-4A921FEC731C}"/>
    <hyperlink ref="AW2161" r:id="rId8553" xr:uid="{18825F68-4B0F-4C89-8D1C-AB7EA3A6E5C4}"/>
    <hyperlink ref="AY2161" r:id="rId8554" xr:uid="{A4E08FA0-E68A-4575-A2D4-2F670B4B5256}"/>
    <hyperlink ref="BA2161" r:id="rId8555" xr:uid="{4C86904B-288B-43C6-97A8-F42D06CD4856}"/>
    <hyperlink ref="AU2162" r:id="rId8556" xr:uid="{DC197FF9-87C1-403B-A009-4F099B865536}"/>
    <hyperlink ref="AW2162" r:id="rId8557" xr:uid="{AFACEA0B-5606-4E5C-8FB5-299C6CC30766}"/>
    <hyperlink ref="AY2162" r:id="rId8558" xr:uid="{22FE4FD1-976A-4703-A98A-113624566C2D}"/>
    <hyperlink ref="BA2162" r:id="rId8559" xr:uid="{971BF185-F126-431C-B3BC-F39F6E22E902}"/>
    <hyperlink ref="AU2163" r:id="rId8560" xr:uid="{A1718B94-D577-4CBC-B8F7-AAFB69A5C266}"/>
    <hyperlink ref="AW2163" r:id="rId8561" xr:uid="{752515B8-91F0-4A83-9BEB-F8A0CF90F832}"/>
    <hyperlink ref="AY2163" r:id="rId8562" xr:uid="{17BACBA8-7676-4BC9-92A3-C3A6490C630D}"/>
    <hyperlink ref="BA2163" r:id="rId8563" xr:uid="{9AA3162D-01B1-40F3-A171-6E00F5A22E22}"/>
    <hyperlink ref="AU2164" r:id="rId8564" xr:uid="{C3A3213C-7DD0-4E81-9F56-D08ADB407490}"/>
    <hyperlink ref="AW2164" r:id="rId8565" xr:uid="{911FEB76-5451-498C-90F8-65EA5F2A516A}"/>
    <hyperlink ref="AY2164" r:id="rId8566" xr:uid="{B63460E5-A979-44B1-A1F1-3D9B0D6AA18A}"/>
    <hyperlink ref="BA2164" r:id="rId8567" xr:uid="{72B745F9-FB14-4DCC-992D-ED71D2BD28E5}"/>
    <hyperlink ref="AU2165" r:id="rId8568" xr:uid="{31C3613F-1841-4BE5-B1ED-60A0ABBC7550}"/>
    <hyperlink ref="AW2165" r:id="rId8569" xr:uid="{3C677FE8-BCCC-495B-B1DF-672649A3EF28}"/>
    <hyperlink ref="AY2165" r:id="rId8570" xr:uid="{1C9ECBB5-8C2D-4218-8C92-999E0A2A99A8}"/>
    <hyperlink ref="BA2165" r:id="rId8571" xr:uid="{3452971E-41B5-4DFE-9327-178E8D0CA940}"/>
    <hyperlink ref="AU2166" r:id="rId8572" xr:uid="{096E16ED-2697-4033-A901-8B538DDB88F5}"/>
    <hyperlink ref="AW2166" r:id="rId8573" xr:uid="{BBF6891B-6A9D-495B-BB9E-AFFFFD96D695}"/>
    <hyperlink ref="AY2166" r:id="rId8574" xr:uid="{79B64A7A-DEC7-4103-9663-083A6324A0FF}"/>
    <hyperlink ref="BA2166" r:id="rId8575" xr:uid="{9FAF4BC5-9373-4FD9-B816-158F1400226E}"/>
    <hyperlink ref="AU2167" r:id="rId8576" xr:uid="{115E3F3A-6214-421D-878C-14E2E2B7DF4F}"/>
    <hyperlink ref="AW2167" r:id="rId8577" xr:uid="{24257719-54A8-497F-A1D3-2E06B89E69EE}"/>
    <hyperlink ref="AY2167" r:id="rId8578" xr:uid="{67B71E08-2615-4599-B180-0E9EE1AF053C}"/>
    <hyperlink ref="BA2167" r:id="rId8579" xr:uid="{6798A66B-072E-4B7C-909B-F275F651DF70}"/>
    <hyperlink ref="AU2168" r:id="rId8580" xr:uid="{8A0E1870-808D-4663-AC4D-B9FCB7CFD701}"/>
    <hyperlink ref="AW2168" r:id="rId8581" xr:uid="{1AD4E4B0-54D3-4E4D-B71F-2961C877784B}"/>
    <hyperlink ref="AY2168" r:id="rId8582" xr:uid="{9F628368-2E0A-4010-9D61-D4DBA2877003}"/>
    <hyperlink ref="BA2168" r:id="rId8583" xr:uid="{A35BE63D-1145-4A81-ACEE-66E19FF34182}"/>
    <hyperlink ref="AU2169" r:id="rId8584" xr:uid="{60B1E5F8-1756-4A4F-BE3F-5209417801CB}"/>
    <hyperlink ref="AW2169" r:id="rId8585" xr:uid="{F97470E4-7D31-490B-967C-FAE552FDF72C}"/>
    <hyperlink ref="AY2169" r:id="rId8586" xr:uid="{F8633C5F-69B3-490D-88C4-97268E348269}"/>
    <hyperlink ref="BA2169" r:id="rId8587" xr:uid="{8EA092D2-9258-45DD-9D9B-8361EDC7B0CE}"/>
    <hyperlink ref="AU2170" r:id="rId8588" xr:uid="{C72D1FF5-39C1-46E7-A4DE-7A292C9441C2}"/>
    <hyperlink ref="AW2170" r:id="rId8589" xr:uid="{5B3DFBB8-81E4-4DF8-B344-FDDA012B0BDD}"/>
    <hyperlink ref="AY2170" r:id="rId8590" xr:uid="{278A4F7E-9C64-4156-A95A-1DBF151C42C0}"/>
    <hyperlink ref="BA2170" r:id="rId8591" xr:uid="{F5BBEB51-29B6-4745-9128-E965EBFEA5F0}"/>
    <hyperlink ref="AU2171" r:id="rId8592" xr:uid="{6C6E3DD0-C9E0-4DB9-A5D0-31E730DE6F25}"/>
    <hyperlink ref="AW2171" r:id="rId8593" xr:uid="{283CF1B6-35EB-4BDB-B642-127395D340DD}"/>
    <hyperlink ref="AY2171" r:id="rId8594" xr:uid="{637CD6EB-DAF3-49C6-8ECB-585562DEBB10}"/>
    <hyperlink ref="BA2171" r:id="rId8595" xr:uid="{53940AD8-7965-4C64-8F1B-047E3B6088F9}"/>
    <hyperlink ref="AU2172" r:id="rId8596" xr:uid="{A3AAD324-2F3B-4BB5-9D0E-9A13E5FE6FD6}"/>
    <hyperlink ref="AW2172" r:id="rId8597" xr:uid="{49F0910C-1AAC-44B4-AD84-231C542BAA5C}"/>
    <hyperlink ref="AY2172" r:id="rId8598" xr:uid="{6B49C2A4-00EA-47BD-AC33-81C837FE1EC3}"/>
    <hyperlink ref="BA2172" r:id="rId8599" xr:uid="{D8D5CDED-DBBB-4AC1-9F09-918B2842ABA2}"/>
    <hyperlink ref="AU2173" r:id="rId8600" xr:uid="{C5695FB6-721D-4EE8-953C-9D843A0C08D4}"/>
    <hyperlink ref="AW2173" r:id="rId8601" xr:uid="{BCBDB05C-3440-4D94-9042-4DFDAE6A4C93}"/>
    <hyperlink ref="AY2173" r:id="rId8602" xr:uid="{3BB05678-A77A-43B6-B2AC-DF868865E077}"/>
    <hyperlink ref="BA2173" r:id="rId8603" xr:uid="{433B4B66-C83C-4C08-989B-A1E0993441E7}"/>
    <hyperlink ref="AU2174" r:id="rId8604" xr:uid="{2FEBF0E1-31DF-4279-9B39-BF92DFACB5C9}"/>
    <hyperlink ref="AW2174" r:id="rId8605" xr:uid="{D9879A07-A771-433C-84B9-C2379C46FA09}"/>
    <hyperlink ref="AY2174" r:id="rId8606" xr:uid="{D8F41268-F186-40CF-8370-E749FED571D8}"/>
    <hyperlink ref="BA2174" r:id="rId8607" xr:uid="{3DA2DCD8-F264-4341-ADF3-2C70780B6DB2}"/>
    <hyperlink ref="AU2175" r:id="rId8608" xr:uid="{1A73274B-6E7A-4368-8202-98839E73AF11}"/>
    <hyperlink ref="AW2175" r:id="rId8609" xr:uid="{3B41D084-4B36-42CC-905C-85F11054A690}"/>
    <hyperlink ref="AY2175" r:id="rId8610" xr:uid="{E46FEE87-ECE6-4778-BEE5-D3E856AE3B4B}"/>
    <hyperlink ref="BA2175" r:id="rId8611" xr:uid="{35128B99-B5B5-4984-9C1A-C235EA062767}"/>
    <hyperlink ref="AU2176" r:id="rId8612" xr:uid="{07C9E88F-1E77-4542-9651-DCA7E7B1B376}"/>
    <hyperlink ref="AW2176" r:id="rId8613" xr:uid="{A5209219-1493-4642-ADDD-59EEE55A05CD}"/>
    <hyperlink ref="AY2176" r:id="rId8614" xr:uid="{F6608A59-D30A-4962-A04F-26D56B5ECAE0}"/>
    <hyperlink ref="BA2176" r:id="rId8615" xr:uid="{A2C24096-1197-48CA-A46B-EB0A86C1B761}"/>
    <hyperlink ref="AU2177" r:id="rId8616" xr:uid="{68C973AD-638F-4D02-A879-A0BA0B1EB956}"/>
    <hyperlink ref="AW2177" r:id="rId8617" xr:uid="{AF09E681-4CFB-4FE1-B1A9-D120DE5FAF64}"/>
    <hyperlink ref="AY2177" r:id="rId8618" xr:uid="{BC6C0159-95D3-4C58-A31B-8196B6FA7F51}"/>
    <hyperlink ref="BA2177" r:id="rId8619" xr:uid="{AE261B87-7CB4-4C90-B23A-B1DE50BCABEC}"/>
    <hyperlink ref="AU2178" r:id="rId8620" xr:uid="{926933A1-DF7B-4DBB-AD50-B300E9A103DF}"/>
    <hyperlink ref="AW2178" r:id="rId8621" xr:uid="{1C92D4E8-2FE9-4D8A-92D0-20C58100EB27}"/>
    <hyperlink ref="AY2178" r:id="rId8622" xr:uid="{96989FC4-1A8F-4999-A2DA-73DE75162E30}"/>
    <hyperlink ref="BA2178" r:id="rId8623" xr:uid="{576FA424-E030-43A0-8D7B-34D70431C1DB}"/>
    <hyperlink ref="AU2179" r:id="rId8624" xr:uid="{25FD9905-F8A2-4172-8E35-074C2C56B22F}"/>
    <hyperlink ref="AW2179" r:id="rId8625" xr:uid="{EC99CE8E-1642-4E22-B8B3-9AFAD0FECDD4}"/>
    <hyperlink ref="AY2179" r:id="rId8626" xr:uid="{2A1018EB-2821-43FA-9C9B-AAB1EA00AE5E}"/>
    <hyperlink ref="BA2179" r:id="rId8627" xr:uid="{1DB3ABF3-858F-4D88-8CA6-76F7BE41DD88}"/>
    <hyperlink ref="AU2180" r:id="rId8628" xr:uid="{B3ADF487-9F05-4A85-B3E2-CA5D71AEF584}"/>
    <hyperlink ref="AW2180" r:id="rId8629" xr:uid="{4435CC93-C02C-4392-AC94-2C781D1BC49B}"/>
    <hyperlink ref="AY2180" r:id="rId8630" xr:uid="{E141C6D8-EEF1-4E0D-8E00-3F2317051392}"/>
    <hyperlink ref="BA2180" r:id="rId8631" xr:uid="{FF467D08-D256-4AAE-BE39-5C5F9939A77B}"/>
    <hyperlink ref="AU2181" r:id="rId8632" xr:uid="{FA569132-86DC-49F3-A1A2-7A18C5E81185}"/>
    <hyperlink ref="AW2181" r:id="rId8633" xr:uid="{1CF2DF4C-1D04-40C1-92DC-5AB29546D6A5}"/>
    <hyperlink ref="AY2181" r:id="rId8634" xr:uid="{FC4FCFB4-D177-4A82-90F6-0D1568EA2A8F}"/>
    <hyperlink ref="BA2181" r:id="rId8635" xr:uid="{C535720B-AD0C-49DA-98CC-4A2F5E95B3B2}"/>
    <hyperlink ref="AU2182" r:id="rId8636" xr:uid="{EFA99BA8-7B4E-4757-9DDA-189479D431EB}"/>
    <hyperlink ref="AW2182" r:id="rId8637" xr:uid="{7202FEDA-8A94-45B7-BA95-D3CF6A6A2603}"/>
    <hyperlink ref="AY2182" r:id="rId8638" xr:uid="{6D8854E3-C057-407E-8200-9D318BA11D64}"/>
    <hyperlink ref="BA2182" r:id="rId8639" xr:uid="{FEF4776A-5C88-4725-983C-741214006154}"/>
    <hyperlink ref="AU2183" r:id="rId8640" xr:uid="{79A5ECAF-6473-4C40-B65E-05E5B4F461DA}"/>
    <hyperlink ref="AW2183" r:id="rId8641" xr:uid="{2BB29A5C-0D91-4E76-85C1-A6738D99A487}"/>
    <hyperlink ref="AY2183" r:id="rId8642" xr:uid="{E989DF02-9783-4529-BA97-089A3C0B7574}"/>
    <hyperlink ref="BA2183" r:id="rId8643" xr:uid="{029BBE14-9AAF-4C22-A6B5-028824136D15}"/>
    <hyperlink ref="AU2184" r:id="rId8644" xr:uid="{0E45B2D9-5CD4-48FC-9235-C5375C9D774A}"/>
    <hyperlink ref="AW2184" r:id="rId8645" xr:uid="{B4537DA1-672E-4B4C-ADD5-9CF00CCEC7ED}"/>
    <hyperlink ref="AY2184" r:id="rId8646" xr:uid="{BD1CA739-36EC-4512-8708-9D51F53F11F8}"/>
    <hyperlink ref="BA2184" r:id="rId8647" xr:uid="{AA89D425-8B3B-40B3-9794-20EB8CFA43AC}"/>
    <hyperlink ref="AU2185" r:id="rId8648" xr:uid="{6D951474-45F3-44F4-B31B-389E33B19DA9}"/>
    <hyperlink ref="AW2185" r:id="rId8649" xr:uid="{80C1C5EA-3A57-4E23-8686-DE754B2DC40D}"/>
    <hyperlink ref="AY2185" r:id="rId8650" xr:uid="{0121EEF4-A3A9-4FF4-B715-8800563E7757}"/>
    <hyperlink ref="BA2185" r:id="rId8651" xr:uid="{F0C892B6-35A6-42E0-A85F-7B9BEF8667C5}"/>
    <hyperlink ref="AU2186" r:id="rId8652" xr:uid="{1377DC66-9506-4457-B7D5-25E559497145}"/>
    <hyperlink ref="AW2186" r:id="rId8653" xr:uid="{8E3C5557-5245-4B99-B3B2-288ABBE0425D}"/>
    <hyperlink ref="AY2186" r:id="rId8654" xr:uid="{042B9A83-FF13-47E0-8890-AB84B0F68DB4}"/>
    <hyperlink ref="BA2186" r:id="rId8655" xr:uid="{B6FAA01B-ED5E-4417-87FE-FDF17A7EC9D8}"/>
    <hyperlink ref="AU2187" r:id="rId8656" xr:uid="{9069BF75-1CB6-4F65-B31C-37569CD22745}"/>
    <hyperlink ref="AW2187" r:id="rId8657" xr:uid="{B61048CF-2ABF-4C4D-A795-8CBEBB9B1D22}"/>
    <hyperlink ref="AY2187" r:id="rId8658" xr:uid="{C75606D1-13D6-4DD0-AA0E-72BE1A79D4FD}"/>
    <hyperlink ref="BA2187" r:id="rId8659" xr:uid="{436EA763-A3F3-4AFE-8C34-469D9F8F97B8}"/>
    <hyperlink ref="AU2188" r:id="rId8660" xr:uid="{AEB61CD3-4B90-4A37-9A0D-8F69F762F446}"/>
    <hyperlink ref="AW2188" r:id="rId8661" xr:uid="{A24A86D7-8229-4CAB-A632-5E58E0E3D78D}"/>
    <hyperlink ref="AY2188" r:id="rId8662" xr:uid="{71A7597F-333D-4BC3-8849-33D29CAE2EAE}"/>
    <hyperlink ref="BA2188" r:id="rId8663" xr:uid="{8CB99F65-766A-4FA8-8961-C53F47358EF2}"/>
    <hyperlink ref="AU2189" r:id="rId8664" xr:uid="{0363190A-E253-4E15-A551-5962C68C7876}"/>
    <hyperlink ref="AW2189" r:id="rId8665" xr:uid="{9F8FDF9E-F609-4C72-9145-B20506A20815}"/>
    <hyperlink ref="AY2189" r:id="rId8666" xr:uid="{21D19678-9EC6-498E-A31C-B6FE402C72A0}"/>
    <hyperlink ref="BA2189" r:id="rId8667" xr:uid="{F128A34D-F7C3-46C0-B9C3-A8BE756BA877}"/>
    <hyperlink ref="AU2190" r:id="rId8668" xr:uid="{3F2B8B9F-B65E-4448-B2A1-892D132567C1}"/>
    <hyperlink ref="AW2190" r:id="rId8669" xr:uid="{9E4A9F4E-2C99-4BDC-B1CE-A00B6B7E34EA}"/>
    <hyperlink ref="AY2190" r:id="rId8670" xr:uid="{2E1E7D65-436E-469F-B87C-B11EA2C45605}"/>
    <hyperlink ref="BA2190" r:id="rId8671" xr:uid="{11617998-C9D2-47B6-959A-FC2443AC0E31}"/>
    <hyperlink ref="AU2191" r:id="rId8672" xr:uid="{2D4A34E6-D966-4667-96BB-B7315DD84609}"/>
    <hyperlink ref="AW2191" r:id="rId8673" xr:uid="{A93B3163-80A2-4F94-8643-21BCD12550BB}"/>
    <hyperlink ref="AY2191" r:id="rId8674" xr:uid="{964BE175-1128-405D-A7BD-885137F988E9}"/>
    <hyperlink ref="BA2191" r:id="rId8675" xr:uid="{BB702C90-3A57-45D5-888A-6E86A67296B5}"/>
    <hyperlink ref="AU2192" r:id="rId8676" xr:uid="{6C8E05FB-0009-4DFF-9AD1-6E5CD7031CE9}"/>
    <hyperlink ref="AW2192" r:id="rId8677" xr:uid="{A36700E3-4819-4D07-9537-0921CEBEDD0C}"/>
    <hyperlink ref="AY2192" r:id="rId8678" xr:uid="{B3701CF4-98D7-48CE-BCE7-6F59F5C1CBE4}"/>
    <hyperlink ref="BA2192" r:id="rId8679" xr:uid="{BEE0BA57-9F7A-495F-B6BC-D75815D90C03}"/>
    <hyperlink ref="AU2193" r:id="rId8680" xr:uid="{D98CA846-29F1-4119-AC34-7201E2F9047C}"/>
    <hyperlink ref="AW2193" r:id="rId8681" xr:uid="{C771FEEC-0AA1-4FB3-BDD3-9DD2B809E27F}"/>
    <hyperlink ref="AY2193" r:id="rId8682" xr:uid="{9FC9A958-DF7F-46CE-B849-1F3DBE2EBB98}"/>
    <hyperlink ref="BA2193" r:id="rId8683" xr:uid="{807D7D20-D3C0-4B69-A248-71E35C302E46}"/>
    <hyperlink ref="AU2194" r:id="rId8684" xr:uid="{897D0A88-1705-4F0A-921F-60BFD73438C4}"/>
    <hyperlink ref="AW2194" r:id="rId8685" xr:uid="{1E598E80-85D0-4E7D-9AE9-F2E7CAFAB584}"/>
    <hyperlink ref="AY2194" r:id="rId8686" xr:uid="{0DE49080-C838-44AF-B6C8-0D43FCF01DD8}"/>
    <hyperlink ref="BA2194" r:id="rId8687" xr:uid="{A42832D6-8F8B-49D2-A6CB-31D3A545355C}"/>
    <hyperlink ref="AU2195" r:id="rId8688" xr:uid="{09EA8BE1-8309-45DD-8314-BF88DD3183BF}"/>
    <hyperlink ref="AW2195" r:id="rId8689" xr:uid="{A241E6C7-64BB-451E-9BE6-0BC63BD42EC1}"/>
    <hyperlink ref="AY2195" r:id="rId8690" xr:uid="{AC58F59D-CA92-4DDD-B52D-65649CA8E335}"/>
    <hyperlink ref="BA2195" r:id="rId8691" xr:uid="{F8BD62C4-7CAC-4B6E-BD37-6000197D3CDF}"/>
    <hyperlink ref="AU2196" r:id="rId8692" xr:uid="{93A43706-D960-4973-9963-E7AF65D7A660}"/>
    <hyperlink ref="AW2196" r:id="rId8693" xr:uid="{642466AD-7D21-45DA-8870-31930DC37582}"/>
    <hyperlink ref="AY2196" r:id="rId8694" xr:uid="{A1947B75-1346-4A1A-A9D1-540A9A147232}"/>
    <hyperlink ref="BA2196" r:id="rId8695" xr:uid="{521C477C-2141-4871-8091-540CEE95CA35}"/>
    <hyperlink ref="AU2197" r:id="rId8696" xr:uid="{70AE3DC0-B281-4246-A065-702BED89F2D1}"/>
    <hyperlink ref="AW2197" r:id="rId8697" xr:uid="{0E0CC869-FC73-4EA5-ADFA-7A775FA2048B}"/>
    <hyperlink ref="AY2197" r:id="rId8698" xr:uid="{92457C3A-5334-49CF-AB5A-BE98991D8D06}"/>
    <hyperlink ref="BA2197" r:id="rId8699" xr:uid="{90901155-9D9C-43B2-8DF4-FF0F407B3AED}"/>
    <hyperlink ref="AU2198" r:id="rId8700" xr:uid="{E31EE6A2-AE9B-4099-8501-EC2E52612FFB}"/>
    <hyperlink ref="AW2198" r:id="rId8701" xr:uid="{56EF3BB0-28C2-4054-9BA3-E54644D97BE7}"/>
    <hyperlink ref="AY2198" r:id="rId8702" xr:uid="{26A3A0F0-CA9F-4F0A-B3ED-975A9245D608}"/>
    <hyperlink ref="BA2198" r:id="rId8703" xr:uid="{992A0C4F-CB8D-41AF-AD7B-C43EF58FE129}"/>
    <hyperlink ref="AU2199" r:id="rId8704" xr:uid="{32F44532-134A-4B2E-B2EE-482022422415}"/>
    <hyperlink ref="AW2199" r:id="rId8705" xr:uid="{B3957576-F4A2-4561-90E0-A4E646FA937F}"/>
    <hyperlink ref="AY2199" r:id="rId8706" xr:uid="{0C7FDB2A-A217-44E3-9F9F-30B6721CE7C9}"/>
    <hyperlink ref="BA2199" r:id="rId8707" xr:uid="{3395C05F-D32A-41FC-A71F-C52443737993}"/>
    <hyperlink ref="AU2200" r:id="rId8708" xr:uid="{CD43C8DD-100D-42B9-AED8-BB6679874128}"/>
    <hyperlink ref="AW2200" r:id="rId8709" xr:uid="{437CACEF-2DD4-45A1-91B6-A1EFD4E82A53}"/>
    <hyperlink ref="AY2200" r:id="rId8710" xr:uid="{34233F0F-398E-43CB-9243-EB64A33C7271}"/>
    <hyperlink ref="BA2200" r:id="rId8711" xr:uid="{ED58394B-B807-423D-A9B3-65382F3588AE}"/>
    <hyperlink ref="AU2201" r:id="rId8712" xr:uid="{E97B2B39-60AE-48CD-B555-D53155DE5652}"/>
    <hyperlink ref="AW2201" r:id="rId8713" xr:uid="{3B1F17AE-7A54-4CB4-8471-07C828880B29}"/>
    <hyperlink ref="AY2201" r:id="rId8714" xr:uid="{C9590D1C-FA8A-4C3E-B15D-F8E3097217F9}"/>
    <hyperlink ref="BA2201" r:id="rId8715" xr:uid="{7965421B-6B25-4A52-BF05-BED633F9A4C8}"/>
    <hyperlink ref="AU2202" r:id="rId8716" xr:uid="{1A9159A2-9F6C-4593-B1C3-2121418DB348}"/>
    <hyperlink ref="AW2202" r:id="rId8717" xr:uid="{B2F6E4EE-CD11-4112-9DBA-CA1CF601D3EF}"/>
    <hyperlink ref="AY2202" r:id="rId8718" xr:uid="{A8C46A5F-E775-4657-B62B-F11E6E2439C8}"/>
    <hyperlink ref="BA2202" r:id="rId8719" xr:uid="{E0FF3877-3BE5-4639-B839-C1D57C857B15}"/>
    <hyperlink ref="AU2203" r:id="rId8720" xr:uid="{C8842FA1-FF91-46D2-8A48-6D75100887F6}"/>
    <hyperlink ref="AW2203" r:id="rId8721" xr:uid="{E6C29A75-FED1-444E-9601-B48DA7B5C648}"/>
    <hyperlink ref="AY2203" r:id="rId8722" xr:uid="{110293E2-887E-4398-9BA7-A1C5484D1629}"/>
    <hyperlink ref="BA2203" r:id="rId8723" xr:uid="{F02A792B-649F-4F9E-B77D-A88817354578}"/>
    <hyperlink ref="AU2204" r:id="rId8724" xr:uid="{4836C0EF-74B9-4471-92F0-7C38B77D4C55}"/>
    <hyperlink ref="AW2204" r:id="rId8725" xr:uid="{7125DCA3-33D3-4D0B-8635-E70349D1D526}"/>
    <hyperlink ref="AY2204" r:id="rId8726" xr:uid="{0790C937-1905-4E7A-8153-38B955B3C8E8}"/>
    <hyperlink ref="BA2204" r:id="rId8727" xr:uid="{5BA5DA0E-51E9-4D57-A39C-890981B56818}"/>
    <hyperlink ref="AU2205" r:id="rId8728" xr:uid="{89BF544B-9ACE-4DB6-B7D5-23B7E1BE7AF3}"/>
    <hyperlink ref="AW2205" r:id="rId8729" xr:uid="{C08A92EB-AAD9-4A7D-8F60-31CFBF3E563A}"/>
    <hyperlink ref="AY2205" r:id="rId8730" xr:uid="{33576EF3-F1A3-40CA-9376-4441CD167CE7}"/>
    <hyperlink ref="BA2205" r:id="rId8731" xr:uid="{53BD7F03-ECC1-4F48-A5D0-32519CB1427B}"/>
    <hyperlink ref="AU2206" r:id="rId8732" xr:uid="{647A3A67-DDA3-410C-97A2-36F381B5A963}"/>
    <hyperlink ref="AW2206" r:id="rId8733" xr:uid="{5F1404C1-21C6-4F31-96D0-399864E68337}"/>
    <hyperlink ref="AY2206" r:id="rId8734" xr:uid="{5CD939D3-FFCF-4E20-A8C9-8A7EC6F2F66B}"/>
    <hyperlink ref="BA2206" r:id="rId8735" xr:uid="{81FF9634-4DD6-4C6D-BD15-F06F3E60530A}"/>
    <hyperlink ref="AU2207" r:id="rId8736" xr:uid="{3D41820A-64C6-4C40-A541-2468E0DE5844}"/>
    <hyperlink ref="AW2207" r:id="rId8737" xr:uid="{6439B24C-F4F8-4ECF-8136-BF323592524C}"/>
    <hyperlink ref="AY2207" r:id="rId8738" xr:uid="{FC5C66D5-CFBF-49A2-BCBB-7A8F9D8C8FE6}"/>
    <hyperlink ref="BA2207" r:id="rId8739" xr:uid="{E4D46660-73BA-4992-8801-E43C6AD48D5C}"/>
    <hyperlink ref="AU2208" r:id="rId8740" xr:uid="{1D4E58B5-02D2-4F99-8EDB-66307D01FB8B}"/>
    <hyperlink ref="AW2208" r:id="rId8741" xr:uid="{8F16242A-63F3-4C1D-B6A1-8F63FEFBDE6B}"/>
    <hyperlink ref="AY2208" r:id="rId8742" xr:uid="{DC02F1D4-14FE-4C1B-B4F5-42CFBB6AC1B3}"/>
    <hyperlink ref="BA2208" r:id="rId8743" xr:uid="{A783256C-38D1-41AA-840A-847177496728}"/>
    <hyperlink ref="AU2209" r:id="rId8744" xr:uid="{B1B02B9E-21CC-41D9-96E5-0EC7CD713BA6}"/>
    <hyperlink ref="AW2209" r:id="rId8745" xr:uid="{E79D6A6D-2D05-47DC-B57A-D1E2559A1275}"/>
    <hyperlink ref="AY2209" r:id="rId8746" xr:uid="{A94FB521-DA51-4C5B-A271-85CEF619BE9C}"/>
    <hyperlink ref="BA2209" r:id="rId8747" xr:uid="{8686E042-6E04-4446-AED6-0C612629C16B}"/>
    <hyperlink ref="AU2210" r:id="rId8748" xr:uid="{ACEC14D2-2EBC-4749-9697-CE47308501C7}"/>
    <hyperlink ref="AW2210" r:id="rId8749" xr:uid="{F51C1970-C69D-42D2-89A3-4D6BD4CB6666}"/>
    <hyperlink ref="AY2210" r:id="rId8750" xr:uid="{7004CB82-7E4D-49CE-8104-8D6D74007484}"/>
    <hyperlink ref="BA2210" r:id="rId8751" xr:uid="{77442911-B725-4E08-8524-64B281EB8929}"/>
    <hyperlink ref="AU2211" r:id="rId8752" xr:uid="{636A7A2A-9A0B-4AAC-BBE1-980E25D91D9A}"/>
    <hyperlink ref="AW2211" r:id="rId8753" xr:uid="{92B7E0E5-73BB-4077-8A8D-C039707C59A9}"/>
    <hyperlink ref="AY2211" r:id="rId8754" xr:uid="{69245B02-CC12-40D3-8757-E53A7F6B307B}"/>
    <hyperlink ref="BA2211" r:id="rId8755" xr:uid="{597B704A-61FE-4F6A-AFC2-685FCD792A8A}"/>
    <hyperlink ref="AU2212" r:id="rId8756" xr:uid="{7631E47D-6A63-430F-91BD-24EBA79D5C2E}"/>
    <hyperlink ref="AW2212" r:id="rId8757" xr:uid="{6A5DAF98-8D3E-48E1-A417-1CDD2CE4964F}"/>
    <hyperlink ref="AY2212" r:id="rId8758" xr:uid="{2DCA86D1-CFD9-4C68-9A3D-7A9F1AF7A7F6}"/>
    <hyperlink ref="BA2212" r:id="rId8759" xr:uid="{A253D38E-CC7A-4307-9596-07AC005B354C}"/>
    <hyperlink ref="AU2213" r:id="rId8760" xr:uid="{5E34AFD6-6F72-4654-ABC4-9D3D3A9826FD}"/>
    <hyperlink ref="AW2213" r:id="rId8761" xr:uid="{D648B707-246D-45E3-B757-347570C9B448}"/>
    <hyperlink ref="AY2213" r:id="rId8762" xr:uid="{A7FF19FD-677B-44E6-B758-41B87895DC6F}"/>
    <hyperlink ref="BA2213" r:id="rId8763" xr:uid="{FC663384-72E4-43FF-995A-B0D45FCDA80C}"/>
    <hyperlink ref="AU2214" r:id="rId8764" xr:uid="{66693234-B731-45D1-96AE-715C8E4056C5}"/>
    <hyperlink ref="AW2214" r:id="rId8765" xr:uid="{8596C796-63DE-4881-BDF5-E82206791A21}"/>
    <hyperlink ref="AY2214" r:id="rId8766" xr:uid="{2D6921F4-EA5B-498F-8EEB-42657574C80F}"/>
    <hyperlink ref="BA2214" r:id="rId8767" xr:uid="{506543FF-A9A5-4389-886D-6A55AE800F00}"/>
    <hyperlink ref="AU2215" r:id="rId8768" xr:uid="{5EBB9D5E-D74C-420E-9729-0F3C86BDA0A5}"/>
    <hyperlink ref="AW2215" r:id="rId8769" xr:uid="{900D1D5C-F5AF-4346-B2D5-BCC02027C939}"/>
    <hyperlink ref="AY2215" r:id="rId8770" xr:uid="{B9DEF069-F64F-4920-B12C-917BC299C2F5}"/>
    <hyperlink ref="BA2215" r:id="rId8771" xr:uid="{67B863DB-CFF1-4F62-87C9-2E198AACA867}"/>
    <hyperlink ref="AU2216" r:id="rId8772" xr:uid="{3560B7C5-EB6F-47AF-9D1D-A196AF155344}"/>
    <hyperlink ref="AW2216" r:id="rId8773" xr:uid="{7A59E2B9-0861-41D5-83FB-3C21D0931B04}"/>
    <hyperlink ref="AY2216" r:id="rId8774" xr:uid="{41940577-6163-4EC8-BFB0-E8D7AB5B816E}"/>
    <hyperlink ref="BA2216" r:id="rId8775" xr:uid="{08C1A12D-457D-4248-8A82-A699B23DF3D6}"/>
    <hyperlink ref="AU2217" r:id="rId8776" xr:uid="{E70CF2C6-5C0A-46C6-BAC6-EAEF853CF4B4}"/>
    <hyperlink ref="AW2217" r:id="rId8777" xr:uid="{2B6A2DFE-33CD-4EFD-890A-017AA01CCF63}"/>
    <hyperlink ref="AY2217" r:id="rId8778" xr:uid="{FBE3FB12-F9D7-4A87-A685-FBA770BE2FDB}"/>
    <hyperlink ref="BA2217" r:id="rId8779" xr:uid="{F9F51AC4-F9E4-4FFD-9A87-E4E4EE24C4BD}"/>
    <hyperlink ref="AU2218" r:id="rId8780" xr:uid="{A5B69329-6042-48FF-B367-43BE301E2350}"/>
    <hyperlink ref="AW2218" r:id="rId8781" xr:uid="{42EDCFBE-0A52-495C-ABC8-248768196956}"/>
    <hyperlink ref="AY2218" r:id="rId8782" xr:uid="{6CFE8914-7635-478D-83A0-BA528FC307B7}"/>
    <hyperlink ref="BA2218" r:id="rId8783" xr:uid="{FEC7409C-620A-4D9E-8044-5AC2E26459DC}"/>
    <hyperlink ref="AU2219" r:id="rId8784" xr:uid="{39A11FD4-75F1-4511-9FE0-297E775715BE}"/>
    <hyperlink ref="AW2219" r:id="rId8785" xr:uid="{95341B83-DBBB-4042-A5A5-A739B68BF1B7}"/>
    <hyperlink ref="AY2219" r:id="rId8786" xr:uid="{1E84EC81-2318-4612-88FA-953CB5805D9B}"/>
    <hyperlink ref="BA2219" r:id="rId8787" xr:uid="{4BE230EB-672B-4D09-8EE1-B329826E5D1D}"/>
    <hyperlink ref="AU2220" r:id="rId8788" xr:uid="{1B28B618-844C-4BE8-92E6-353C2C274B70}"/>
    <hyperlink ref="AW2220" r:id="rId8789" xr:uid="{15E48527-708E-4324-B36E-BB78B4D6F5E3}"/>
    <hyperlink ref="AY2220" r:id="rId8790" xr:uid="{7A9F44AD-54EB-409A-9F72-6F9525402D04}"/>
    <hyperlink ref="BA2220" r:id="rId8791" xr:uid="{D10E75CA-7EBE-49A2-B442-79E802467972}"/>
    <hyperlink ref="AU2221" r:id="rId8792" xr:uid="{21463F40-429C-47A4-9F71-27E2882646A0}"/>
    <hyperlink ref="AW2221" r:id="rId8793" xr:uid="{9101D0E9-3C04-44D5-AB81-0AEA405F7D14}"/>
    <hyperlink ref="AY2221" r:id="rId8794" xr:uid="{643FF3CE-E073-429B-A665-B8F20CC72DFF}"/>
    <hyperlink ref="BA2221" r:id="rId8795" xr:uid="{FADEBCD1-438F-4994-AFB9-93075EE7E1C8}"/>
    <hyperlink ref="AU2222" r:id="rId8796" xr:uid="{F22E9826-A126-492B-8AC3-56857429593B}"/>
    <hyperlink ref="AW2222" r:id="rId8797" xr:uid="{40569604-76EE-4168-AC0E-3AF89A42642C}"/>
    <hyperlink ref="AY2222" r:id="rId8798" xr:uid="{8F9C27DD-E2E8-492B-A0DB-49447893530D}"/>
    <hyperlink ref="BA2222" r:id="rId8799" xr:uid="{E31E150D-2005-4EE8-B134-BC34E446869B}"/>
    <hyperlink ref="AU2223" r:id="rId8800" xr:uid="{F78DFE77-AA46-4C07-B87E-80E59AFBB95F}"/>
    <hyperlink ref="AW2223" r:id="rId8801" xr:uid="{29120600-87D5-4DC0-B486-67CF73CA5D2A}"/>
    <hyperlink ref="AY2223" r:id="rId8802" xr:uid="{06EA8220-C185-4A96-903E-4C45E67029FD}"/>
    <hyperlink ref="BA2223" r:id="rId8803" xr:uid="{A21D4245-1454-4D86-ACF6-428A8096B076}"/>
    <hyperlink ref="AU2224" r:id="rId8804" xr:uid="{04DCAB35-1A63-423D-98DF-E19FBF20D36C}"/>
    <hyperlink ref="AW2224" r:id="rId8805" xr:uid="{60EF71E6-3D91-4285-9DC7-2057AEA94920}"/>
    <hyperlink ref="AY2224" r:id="rId8806" xr:uid="{5F223283-00AA-4B08-A72C-334862439999}"/>
    <hyperlink ref="BA2224" r:id="rId8807" xr:uid="{CD9BAC84-98FE-48EC-86FD-F27FE866970D}"/>
    <hyperlink ref="AU2225" r:id="rId8808" xr:uid="{4841C314-A774-4F11-8A56-27B6037DC156}"/>
    <hyperlink ref="AW2225" r:id="rId8809" xr:uid="{AE364D13-9EE1-45CE-8996-25D35BBEB4A2}"/>
    <hyperlink ref="AY2225" r:id="rId8810" xr:uid="{6DBCE13A-6DEF-4CE8-B869-9D22DD2BEFFA}"/>
    <hyperlink ref="BA2225" r:id="rId8811" xr:uid="{62A3D532-43C2-46FC-B908-C623D515C9F8}"/>
    <hyperlink ref="AU2226" r:id="rId8812" xr:uid="{E97FB8E0-9E02-4338-A4E3-01CD75FEC125}"/>
    <hyperlink ref="AW2226" r:id="rId8813" xr:uid="{BF5BD911-5885-4802-951D-9AD1EA293574}"/>
    <hyperlink ref="AY2226" r:id="rId8814" xr:uid="{82B04600-E550-409C-865D-D465CCA554F0}"/>
    <hyperlink ref="BA2226" r:id="rId8815" xr:uid="{89917904-5A1A-489D-ADC8-0C96685987CF}"/>
    <hyperlink ref="AU2227" r:id="rId8816" xr:uid="{0E0AA1B8-5242-46D4-9A06-2AA43A2F3981}"/>
    <hyperlink ref="AW2227" r:id="rId8817" xr:uid="{B631BDA0-CB32-4B4E-9099-651E65BD1D6D}"/>
    <hyperlink ref="AY2227" r:id="rId8818" xr:uid="{B34074B7-7361-4D29-A150-EE9D738A2169}"/>
    <hyperlink ref="BA2227" r:id="rId8819" xr:uid="{4C5AABEC-55C0-4B64-8197-2DDF035CC2CB}"/>
    <hyperlink ref="AU2228" r:id="rId8820" xr:uid="{6F9DB556-0FE4-4001-9FAE-A385299569DE}"/>
    <hyperlink ref="AW2228" r:id="rId8821" xr:uid="{2FB16EF6-296B-45BA-91CC-668870B25A5F}"/>
    <hyperlink ref="AY2228" r:id="rId8822" xr:uid="{DF0EACB5-A9AD-4AC4-A879-7FCBB6D417FF}"/>
    <hyperlink ref="BA2228" r:id="rId8823" xr:uid="{40CD129A-2419-4D19-B998-DB6267A0727F}"/>
    <hyperlink ref="AU2229" r:id="rId8824" xr:uid="{11982891-3763-4EA8-B8A7-8C2EC47CCE46}"/>
    <hyperlink ref="AW2229" r:id="rId8825" xr:uid="{10C8E97D-2B72-437A-9598-70723DF9FF20}"/>
    <hyperlink ref="AY2229" r:id="rId8826" xr:uid="{6BA13E04-BF26-4EC3-B203-DBF7E03EF796}"/>
    <hyperlink ref="BA2229" r:id="rId8827" xr:uid="{8648461F-FC5A-417D-9C77-A5EE121E67EF}"/>
    <hyperlink ref="AU2230" r:id="rId8828" xr:uid="{2BA227E9-B078-4859-98E1-AF70A5EC0E16}"/>
    <hyperlink ref="AW2230" r:id="rId8829" xr:uid="{F8ED6816-C847-43F2-B39F-3049E84E5233}"/>
    <hyperlink ref="AY2230" r:id="rId8830" xr:uid="{A014C71D-886D-4094-B745-17A49E1048CD}"/>
    <hyperlink ref="BA2230" r:id="rId8831" xr:uid="{A7ED8D48-1EFF-40C5-AA07-A618181FBB71}"/>
    <hyperlink ref="AU2231" r:id="rId8832" xr:uid="{F393C349-9009-4A53-AAE2-90400CB27A96}"/>
    <hyperlink ref="AW2231" r:id="rId8833" xr:uid="{3EA98138-4DC7-44B0-B74E-F185AF328397}"/>
    <hyperlink ref="AY2231" r:id="rId8834" xr:uid="{24D76355-AD99-440C-8826-96B90EB6E8DA}"/>
    <hyperlink ref="BA2231" r:id="rId8835" xr:uid="{D8C04E5C-B6BC-4A71-93AE-A830D9679153}"/>
    <hyperlink ref="AU2232" r:id="rId8836" xr:uid="{DCA6308E-1B06-462C-97C5-3CE2BA3AD7E9}"/>
    <hyperlink ref="AW2232" r:id="rId8837" xr:uid="{C8F1CE67-F0E2-46B5-AEA1-A13930E0F412}"/>
    <hyperlink ref="AY2232" r:id="rId8838" xr:uid="{62EB924E-9DC1-484D-8731-1D9340D3EAB6}"/>
    <hyperlink ref="BA2232" r:id="rId8839" xr:uid="{0942BA61-5974-4F52-895A-E7F8ADB30C13}"/>
    <hyperlink ref="AU2233" r:id="rId8840" xr:uid="{2E60CE47-1CD6-45DA-81BB-D0BFD752AC1A}"/>
    <hyperlink ref="AW2233" r:id="rId8841" xr:uid="{CE727516-98D6-4C8A-8466-2CDEAECD41B1}"/>
    <hyperlink ref="AY2233" r:id="rId8842" xr:uid="{3B9C021D-585A-4D6B-A9E9-3A9384BDE7AB}"/>
    <hyperlink ref="BA2233" r:id="rId8843" xr:uid="{2D847BB6-F8C5-46E7-B5C4-4E7A6812A79E}"/>
    <hyperlink ref="AU2234" r:id="rId8844" xr:uid="{017C4245-5683-4EC2-9332-ACF30904CE1B}"/>
    <hyperlink ref="AW2234" r:id="rId8845" xr:uid="{0AE10BA0-93F3-421F-B58B-51E37C0040C2}"/>
    <hyperlink ref="AY2234" r:id="rId8846" xr:uid="{24F44D2C-BFB7-4BAF-BF25-8EA0AD7C3757}"/>
    <hyperlink ref="BA2234" r:id="rId8847" xr:uid="{423A3F1E-EEC2-4068-B1F4-E57B601A9340}"/>
    <hyperlink ref="AU2235" r:id="rId8848" xr:uid="{731146B2-EDBA-4B0A-9403-05E11573289A}"/>
    <hyperlink ref="AW2235" r:id="rId8849" xr:uid="{D9548AA3-B8B9-4528-B7C4-2BF6E2C46D49}"/>
    <hyperlink ref="AY2235" r:id="rId8850" xr:uid="{7CCB4709-1AE9-4F7B-AC29-01509EA54A31}"/>
    <hyperlink ref="BA2235" r:id="rId8851" xr:uid="{42A4C465-8752-4A31-AE5F-02728C95428E}"/>
    <hyperlink ref="AU2236" r:id="rId8852" xr:uid="{DFB13B29-A4E3-4FD2-853D-E05D33228341}"/>
    <hyperlink ref="AW2236" r:id="rId8853" xr:uid="{B30CE9C0-E59F-4EAD-8518-B7780409D420}"/>
    <hyperlink ref="AY2236" r:id="rId8854" xr:uid="{F2C2D9A2-C110-474F-9BFB-79669E244777}"/>
    <hyperlink ref="BA2236" r:id="rId8855" xr:uid="{51FA9AF9-5B66-403F-80CD-CF37FA4F9D06}"/>
    <hyperlink ref="AU2237" r:id="rId8856" xr:uid="{6195B03B-B86C-463F-A8B6-9140BB0ED373}"/>
    <hyperlink ref="AW2237" r:id="rId8857" xr:uid="{B672BF33-34D7-4C80-AD90-A600479DC5A3}"/>
    <hyperlink ref="AY2237" r:id="rId8858" xr:uid="{A55EECB3-B0B6-4217-9343-08D61D27F1A4}"/>
    <hyperlink ref="BA2237" r:id="rId8859" xr:uid="{3C51BA84-8E5B-4F54-B966-822B2CB8942D}"/>
    <hyperlink ref="AU2238" r:id="rId8860" xr:uid="{81DC43E7-B700-47BA-AD76-F909E911335D}"/>
    <hyperlink ref="AW2238" r:id="rId8861" xr:uid="{26E3B5D2-2D2A-4311-8C8C-17F48D204863}"/>
    <hyperlink ref="AY2238" r:id="rId8862" xr:uid="{D9DA33F5-BB85-4B4C-8205-781F26E90C9B}"/>
    <hyperlink ref="BA2238" r:id="rId8863" xr:uid="{846BB2C6-516B-45B0-8D89-9A8E28CB7149}"/>
    <hyperlink ref="AU2239" r:id="rId8864" xr:uid="{37E19F78-36BB-4401-8208-0C2A91E7C6DA}"/>
    <hyperlink ref="AW2239" r:id="rId8865" xr:uid="{FBB86C1A-8B21-4847-9E8E-D7AF146059E0}"/>
    <hyperlink ref="AY2239" r:id="rId8866" xr:uid="{7FBFCECC-E1C1-4889-AF9D-3D954D8BFC7D}"/>
    <hyperlink ref="BA2239" r:id="rId8867" xr:uid="{B1236794-5C21-48CE-80AE-6BB73BEED971}"/>
    <hyperlink ref="AU2240" r:id="rId8868" xr:uid="{2760CA03-F7D3-4341-B891-3BB9651F562E}"/>
    <hyperlink ref="AW2240" r:id="rId8869" xr:uid="{84227DBC-B926-4FBA-9881-E43DE44D2C8A}"/>
    <hyperlink ref="AY2240" r:id="rId8870" xr:uid="{5C9E5D27-DA2D-4251-BF22-73C0BA2010E2}"/>
    <hyperlink ref="BA2240" r:id="rId8871" xr:uid="{F58CFE04-2577-47EC-B30C-BA492E28D40F}"/>
    <hyperlink ref="AU2241" r:id="rId8872" xr:uid="{0805C98F-B495-4431-848A-965B03320004}"/>
    <hyperlink ref="AW2241" r:id="rId8873" xr:uid="{6F9FE1FC-5AFC-4ABB-8E81-BBAD57792B7D}"/>
    <hyperlink ref="AY2241" r:id="rId8874" xr:uid="{99952BCE-6B4F-4247-B44A-1B68F6A8B6E2}"/>
    <hyperlink ref="BA2241" r:id="rId8875" xr:uid="{9D2F4B18-0B16-4CA8-9FDE-94FE2FCD5994}"/>
    <hyperlink ref="AU2242" r:id="rId8876" xr:uid="{0CFE7A61-0BD2-4AA4-8916-708364507AB2}"/>
    <hyperlink ref="AW2242" r:id="rId8877" xr:uid="{C1D042FE-B45F-4363-ADC2-EBDC5AD971AE}"/>
    <hyperlink ref="AY2242" r:id="rId8878" xr:uid="{F4D9A22D-D8BF-4CAE-8641-41DC04AB65F3}"/>
    <hyperlink ref="BA2242" r:id="rId8879" xr:uid="{2903B262-3C2A-4857-9F68-ED3099BB598D}"/>
    <hyperlink ref="AU2243" r:id="rId8880" xr:uid="{51EC12AA-BCAF-47D6-99A1-660511048BCB}"/>
    <hyperlink ref="AW2243" r:id="rId8881" xr:uid="{6ACB1F9C-B4C5-4930-9A74-AD0E359495B3}"/>
    <hyperlink ref="AY2243" r:id="rId8882" xr:uid="{6D309890-260A-482E-A553-709F7F1221DC}"/>
    <hyperlink ref="BA2243" r:id="rId8883" xr:uid="{DD35F561-3C7B-4368-A520-5F40EDDF7C8C}"/>
    <hyperlink ref="AU2244" r:id="rId8884" xr:uid="{224FE5A6-8CA5-41A8-8C87-B54C804E4BF4}"/>
    <hyperlink ref="AW2244" r:id="rId8885" xr:uid="{8D93F79D-9417-4B6E-9168-E9A78962E8E2}"/>
    <hyperlink ref="AY2244" r:id="rId8886" xr:uid="{9AD7A630-C42B-4DEF-B9E8-503CCAEB19C6}"/>
    <hyperlink ref="BA2244" r:id="rId8887" xr:uid="{B3194D2C-16C3-4A78-AAC7-4429A26404A4}"/>
    <hyperlink ref="AU2245" r:id="rId8888" xr:uid="{8E0F3EA3-36F7-4DA5-84E8-57ACACE3DB9A}"/>
    <hyperlink ref="AW2245" r:id="rId8889" xr:uid="{FB48FF77-6A81-4E93-B0EE-E10811BFAB5A}"/>
    <hyperlink ref="AY2245" r:id="rId8890" xr:uid="{400D6249-6DCE-4BE4-95FF-57F709A2517D}"/>
    <hyperlink ref="BA2245" r:id="rId8891" xr:uid="{CC5A2BD0-6E23-465D-B7F6-A9F3D34523EF}"/>
    <hyperlink ref="AU2246" r:id="rId8892" xr:uid="{99A8AB16-4794-44E2-8DD8-C5ED042C70BB}"/>
    <hyperlink ref="AW2246" r:id="rId8893" xr:uid="{679931BC-6D21-46DA-AC26-8302A2640252}"/>
    <hyperlink ref="AY2246" r:id="rId8894" xr:uid="{D6975AE6-B026-4411-8167-1301A811DD01}"/>
    <hyperlink ref="BA2246" r:id="rId8895" xr:uid="{BA06BEF1-3CA9-447D-B3B8-6A7FE03F5871}"/>
    <hyperlink ref="AU2247" r:id="rId8896" xr:uid="{584862D2-DA2D-4DB6-AFC3-E7CCC51D1C0C}"/>
    <hyperlink ref="AW2247" r:id="rId8897" xr:uid="{85A86D5C-31B5-4624-8BB3-7C3AD16CB358}"/>
    <hyperlink ref="AY2247" r:id="rId8898" xr:uid="{91852563-04EE-4101-B587-6BB14293FDB9}"/>
    <hyperlink ref="BA2247" r:id="rId8899" xr:uid="{7952E649-7B5E-4153-AE4E-0F78D331CDB0}"/>
    <hyperlink ref="AU2248" r:id="rId8900" xr:uid="{D38F6F1F-1FA6-4BC4-BA48-4FC3E80EDFBC}"/>
    <hyperlink ref="AW2248" r:id="rId8901" xr:uid="{88053A86-7D29-4F9C-A912-7C3056BF6694}"/>
    <hyperlink ref="AY2248" r:id="rId8902" xr:uid="{E22EDA56-571D-424C-A208-D6E772061A18}"/>
    <hyperlink ref="BA2248" r:id="rId8903" xr:uid="{BA269534-0284-4487-B56D-DA41C0ED8512}"/>
    <hyperlink ref="AU2249" r:id="rId8904" xr:uid="{71B15FA8-F69F-4950-89B1-B958FD097BBC}"/>
    <hyperlink ref="AW2249" r:id="rId8905" xr:uid="{2A9E3D32-2907-4D02-ACCF-50B894E50DA5}"/>
    <hyperlink ref="AY2249" r:id="rId8906" xr:uid="{557B7DAB-6D20-41AF-9F78-984A59D9537D}"/>
    <hyperlink ref="BA2249" r:id="rId8907" xr:uid="{65415239-8932-4984-BB8A-F9E64112046E}"/>
    <hyperlink ref="AU2250" r:id="rId8908" xr:uid="{19916EAE-5F19-4E6C-8DF1-A87974864FCC}"/>
    <hyperlink ref="AW2250" r:id="rId8909" xr:uid="{27CD3F2A-7968-451B-A9A5-B8C2A06508B6}"/>
    <hyperlink ref="AY2250" r:id="rId8910" xr:uid="{060D5C90-A78C-459E-B4AC-F42F2A022A86}"/>
    <hyperlink ref="BA2250" r:id="rId8911" xr:uid="{2978BBE2-A3DB-4CA1-9D5F-F91B6FF452CD}"/>
    <hyperlink ref="AU2251" r:id="rId8912" xr:uid="{0B401EA3-3BE7-4159-B2AE-B3C510381CB3}"/>
    <hyperlink ref="AW2251" r:id="rId8913" xr:uid="{8F096776-E5A4-4149-AEB0-CFA98DFC4939}"/>
    <hyperlink ref="AY2251" r:id="rId8914" xr:uid="{2C89BBFE-8B79-4769-A34F-FDD193274DCE}"/>
    <hyperlink ref="BA2251" r:id="rId8915" xr:uid="{3909F3AD-2DEE-4BD8-8698-4908D58A5449}"/>
    <hyperlink ref="AU2252" r:id="rId8916" xr:uid="{2204C9D5-6E63-4EDA-ABC2-B51B068F0F8D}"/>
    <hyperlink ref="AW2252" r:id="rId8917" xr:uid="{7FDFD300-E336-471F-8A49-11719C70830B}"/>
    <hyperlink ref="AY2252" r:id="rId8918" xr:uid="{4F25F0BB-F7C9-480C-BD10-C6627107C770}"/>
    <hyperlink ref="BA2252" r:id="rId8919" xr:uid="{73A1F917-2E05-452F-B49F-C4A28D5CE492}"/>
    <hyperlink ref="AU2253" r:id="rId8920" xr:uid="{7ADC2F0B-A243-4378-A11F-8560EC5A1BCE}"/>
    <hyperlink ref="AW2253" r:id="rId8921" xr:uid="{FE17FC35-D504-4EEC-90F2-0E6CEF10F200}"/>
    <hyperlink ref="AY2253" r:id="rId8922" xr:uid="{F8FA70D6-F3A3-4521-B55A-EE7BA05D7EFA}"/>
    <hyperlink ref="BA2253" r:id="rId8923" xr:uid="{8D9F41D9-5673-4781-886E-9E7FC17165F2}"/>
    <hyperlink ref="AU2254" r:id="rId8924" xr:uid="{B3B03683-8510-41E6-8B4B-67BFD6108566}"/>
    <hyperlink ref="AW2254" r:id="rId8925" xr:uid="{30F02BF5-FCB6-4D0C-9A2F-3DE36BF96517}"/>
    <hyperlink ref="AY2254" r:id="rId8926" xr:uid="{8D7E8619-C41B-49E8-B5E4-1E6DD931859B}"/>
    <hyperlink ref="BA2254" r:id="rId8927" xr:uid="{72567E13-3B43-4133-83CA-A1DC279CD112}"/>
    <hyperlink ref="AU2255" r:id="rId8928" xr:uid="{D8920768-8E13-4396-B089-07B601298E88}"/>
    <hyperlink ref="AW2255" r:id="rId8929" xr:uid="{7D5AB845-F918-4772-9759-AFB0D7E082E0}"/>
    <hyperlink ref="AY2255" r:id="rId8930" xr:uid="{605DAB8A-467C-4FE0-A0CA-8066FF3CFF3C}"/>
    <hyperlink ref="BA2255" r:id="rId8931" xr:uid="{6A46B27B-7F7D-4718-B1E9-FDA3DD44B3FE}"/>
    <hyperlink ref="AU2256" r:id="rId8932" xr:uid="{A70F2C60-E5E0-4782-8BD2-D48DB2E520C0}"/>
    <hyperlink ref="AW2256" r:id="rId8933" xr:uid="{7831F9D1-5240-4D1C-907B-0164E6E81B38}"/>
    <hyperlink ref="AY2256" r:id="rId8934" xr:uid="{A9B80D84-1496-4E01-BDE9-92E2A62972AD}"/>
    <hyperlink ref="BA2256" r:id="rId8935" xr:uid="{19BAAEC9-C735-422A-96D0-8AD3B5D53BE4}"/>
    <hyperlink ref="AU2257" r:id="rId8936" xr:uid="{85252829-86E1-4695-A413-AF739150B62A}"/>
    <hyperlink ref="AW2257" r:id="rId8937" xr:uid="{D2B74479-ABF8-430A-A47A-E2E862CF574D}"/>
    <hyperlink ref="AY2257" r:id="rId8938" xr:uid="{791C47ED-C84E-42A5-8D54-C9C9C0F2EE8E}"/>
    <hyperlink ref="BA2257" r:id="rId8939" xr:uid="{3F0A97B9-34E7-4917-8889-D8FADF5C9E0D}"/>
    <hyperlink ref="AU2258" r:id="rId8940" xr:uid="{E3300287-3F13-459C-ADEE-14B1F02D1670}"/>
    <hyperlink ref="AW2258" r:id="rId8941" xr:uid="{D0A7E080-DC96-4446-A05B-64F44167E431}"/>
    <hyperlink ref="AY2258" r:id="rId8942" xr:uid="{ECEC3B4A-21AB-4C1A-8F2E-FA4343AA0E16}"/>
    <hyperlink ref="BA2258" r:id="rId8943" xr:uid="{CE740D33-C4A7-4E84-AFAD-C08651308108}"/>
    <hyperlink ref="AU2259" r:id="rId8944" xr:uid="{5B13C156-882E-4CA3-B968-58AAADA77144}"/>
    <hyperlink ref="AW2259" r:id="rId8945" xr:uid="{57E9A07B-AA19-40ED-8469-AEFB8FA49AD4}"/>
    <hyperlink ref="AY2259" r:id="rId8946" xr:uid="{F9E27ADB-B0F9-4716-9C51-C4F314B9DE48}"/>
    <hyperlink ref="BA2259" r:id="rId8947" xr:uid="{6F657C33-56D3-43BF-9603-788871822DF0}"/>
    <hyperlink ref="AU2260" r:id="rId8948" xr:uid="{1F9331A4-7B45-4A81-98C3-9CE0180E60DF}"/>
    <hyperlink ref="AW2260" r:id="rId8949" xr:uid="{2127491C-3F46-418C-88B7-21088BCCE4E0}"/>
    <hyperlink ref="AY2260" r:id="rId8950" xr:uid="{A13B9207-BEA7-4981-AB86-4F97F0AB2D62}"/>
    <hyperlink ref="BA2260" r:id="rId8951" xr:uid="{A20F80CE-CED2-4C1D-9EB5-8ED47FBB43AD}"/>
    <hyperlink ref="AU2261" r:id="rId8952" xr:uid="{D4629CA8-EB82-4C1C-A6A0-890891A1F2E5}"/>
    <hyperlink ref="AW2261" r:id="rId8953" xr:uid="{0656DD9B-1CE3-4516-A8EF-862AF57C0E93}"/>
    <hyperlink ref="AY2261" r:id="rId8954" xr:uid="{7B1B0C29-FBAC-461B-A785-B345AA33CE13}"/>
    <hyperlink ref="BA2261" r:id="rId8955" xr:uid="{46B2B4CC-9BAB-43AC-9C2D-510668649952}"/>
    <hyperlink ref="AU2262" r:id="rId8956" xr:uid="{80196854-8D83-4F09-8CB0-29213D308FF8}"/>
    <hyperlink ref="AW2262" r:id="rId8957" xr:uid="{E5C12ED9-C236-4525-ACED-2944621932D8}"/>
    <hyperlink ref="AY2262" r:id="rId8958" xr:uid="{66C76442-1F48-43D3-ACC6-62F2931C8CF9}"/>
    <hyperlink ref="BA2262" r:id="rId8959" xr:uid="{A698CE99-D5ED-48D1-BB8F-8991D0695598}"/>
    <hyperlink ref="AU2263" r:id="rId8960" xr:uid="{A3072D53-121C-4921-A62B-EFEF2B610888}"/>
    <hyperlink ref="AW2263" r:id="rId8961" xr:uid="{9288B42A-9761-4195-B57B-A26861C08CD6}"/>
    <hyperlink ref="AY2263" r:id="rId8962" xr:uid="{E84D7B3F-EF16-43CD-8962-C77DF4F2EEBE}"/>
    <hyperlink ref="BA2263" r:id="rId8963" xr:uid="{9DDC93E3-2FBA-4D0E-B1D2-C54C700F0089}"/>
    <hyperlink ref="AU2264" r:id="rId8964" xr:uid="{44B585A7-097B-4DEC-AA7D-98EB0EBD20A4}"/>
    <hyperlink ref="AW2264" r:id="rId8965" xr:uid="{A8AE7536-A5F8-434C-BFF4-17A24A94BDD8}"/>
    <hyperlink ref="AY2264" r:id="rId8966" xr:uid="{B34DC729-7C5A-480C-8279-34FA07A27891}"/>
    <hyperlink ref="BA2264" r:id="rId8967" xr:uid="{1D3E91D9-E108-4FA4-AB14-4A79A4B93426}"/>
    <hyperlink ref="AU2265" r:id="rId8968" xr:uid="{C7E56AAF-1135-47B4-8FCC-04DD69C5FD27}"/>
    <hyperlink ref="AW2265" r:id="rId8969" xr:uid="{97264192-75EA-475F-AC4F-D70F98A03DCA}"/>
    <hyperlink ref="AY2265" r:id="rId8970" xr:uid="{A656833C-CCE0-4479-9541-8DF02B0B7DB7}"/>
    <hyperlink ref="BA2265" r:id="rId8971" xr:uid="{1CAF0BEA-203F-42C0-9C65-FED34C340AFA}"/>
    <hyperlink ref="AU2266" r:id="rId8972" xr:uid="{9DCA23C3-20FE-4577-B1CA-DA99D7F77384}"/>
    <hyperlink ref="AW2266" r:id="rId8973" xr:uid="{CE1F59D3-AAB4-4F17-8DEF-8C37E51414CA}"/>
    <hyperlink ref="AY2266" r:id="rId8974" xr:uid="{A3128C9D-1F2A-45CB-821A-D6EFF7C1D015}"/>
    <hyperlink ref="BA2266" r:id="rId8975" xr:uid="{6A652F9C-96F5-4B5A-BEC3-B13CBF4F26E2}"/>
    <hyperlink ref="AU2267" r:id="rId8976" xr:uid="{AC093989-18E0-4001-846C-6F724DEB7205}"/>
    <hyperlink ref="AW2267" r:id="rId8977" xr:uid="{FF48E4CE-6D8C-4B02-A6E5-0B624D9DBC6B}"/>
    <hyperlink ref="AY2267" r:id="rId8978" xr:uid="{372ACFDB-FBE1-4A4C-A160-1D3946331DA6}"/>
    <hyperlink ref="BA2267" r:id="rId8979" xr:uid="{A4BC6E17-4310-42E5-B622-D5D2A7BD724A}"/>
    <hyperlink ref="AU2268" r:id="rId8980" xr:uid="{07C6B0B9-085D-417B-9C91-2A954DD46493}"/>
    <hyperlink ref="AW2268" r:id="rId8981" xr:uid="{D70E22E3-4DBA-4BF1-8520-191BFC06EB48}"/>
    <hyperlink ref="AY2268" r:id="rId8982" xr:uid="{C780BB3B-3901-44F9-BDC4-7AC9269494D5}"/>
    <hyperlink ref="BA2268" r:id="rId8983" xr:uid="{E368A661-F48A-4C07-AB37-A61651390346}"/>
    <hyperlink ref="AU2269" r:id="rId8984" xr:uid="{014538A1-E031-4A66-A98A-BCE0FDDC2F5F}"/>
    <hyperlink ref="AW2269" r:id="rId8985" xr:uid="{D83E6BE3-E696-41BC-A7D0-C24041CA2F5E}"/>
    <hyperlink ref="AY2269" r:id="rId8986" xr:uid="{84AE331A-59C7-4E9E-B565-59A701A22C60}"/>
    <hyperlink ref="BA2269" r:id="rId8987" xr:uid="{1A8211BA-58BF-4B6C-99B0-5AE84147D5B6}"/>
    <hyperlink ref="AU2270" r:id="rId8988" xr:uid="{43332DD4-22DD-49F2-ACD1-33DC80C53C9C}"/>
    <hyperlink ref="AW2270" r:id="rId8989" xr:uid="{64C1D106-B8E0-4970-A84C-772F1A8549BB}"/>
    <hyperlink ref="AY2270" r:id="rId8990" xr:uid="{77E59DF8-783E-40F6-A1D2-1A029D851069}"/>
    <hyperlink ref="BA2270" r:id="rId8991" xr:uid="{4505E28F-7A06-48FA-988C-DD46F146CBA9}"/>
    <hyperlink ref="AU2271" r:id="rId8992" xr:uid="{4B5F6F42-A1A2-408A-AC60-1A8C767D2C17}"/>
    <hyperlink ref="AW2271" r:id="rId8993" xr:uid="{5D9DD7A7-F3AE-417F-B9D1-7C464590A658}"/>
    <hyperlink ref="AY2271" r:id="rId8994" xr:uid="{F6AC7C80-06D3-4020-95A0-006937F0B697}"/>
    <hyperlink ref="BA2271" r:id="rId8995" xr:uid="{1A579EFD-383A-40B2-AC79-327DD8FFA051}"/>
    <hyperlink ref="AU2272" r:id="rId8996" xr:uid="{BC313662-E47E-4D1F-8549-B891F143D65F}"/>
    <hyperlink ref="AW2272" r:id="rId8997" xr:uid="{5DF0E545-44D7-4007-BBC9-CD8F4085C5B1}"/>
    <hyperlink ref="AY2272" r:id="rId8998" xr:uid="{1A3D5958-865A-4F9D-8288-1EB1FCA79C13}"/>
    <hyperlink ref="BA2272" r:id="rId8999" xr:uid="{DA6A2C34-0C45-4F75-BFCF-F023B5E76D8D}"/>
    <hyperlink ref="AU2273" r:id="rId9000" xr:uid="{3E4ED5A1-FF9C-4261-81CB-40BD6BB9A4A7}"/>
    <hyperlink ref="AW2273" r:id="rId9001" xr:uid="{DC943F1A-2F74-4C70-9A9C-AAEB67070A39}"/>
    <hyperlink ref="AY2273" r:id="rId9002" xr:uid="{E1A90A67-4B4C-478A-A4A2-2BA43585ED04}"/>
    <hyperlink ref="BA2273" r:id="rId9003" xr:uid="{253C3BCE-4CFC-4B83-AAA9-E1FF3317E9AB}"/>
    <hyperlink ref="AU2274" r:id="rId9004" xr:uid="{395BBAEE-D03F-4785-9662-B0E9CBD8957C}"/>
    <hyperlink ref="AW2274" r:id="rId9005" xr:uid="{E05A5A2B-1639-4226-8647-FE21A680E83C}"/>
    <hyperlink ref="AY2274" r:id="rId9006" xr:uid="{12F37ED6-20B0-4CE5-8136-9A03F899B012}"/>
    <hyperlink ref="BA2274" r:id="rId9007" xr:uid="{89B2D409-1F66-4752-BB9C-F181D9527119}"/>
    <hyperlink ref="AU2275" r:id="rId9008" xr:uid="{92754868-1DBB-4F4A-A1BD-2CD89DFEE054}"/>
    <hyperlink ref="AW2275" r:id="rId9009" xr:uid="{0FD54AA2-5E50-46D4-A663-DADB5627D855}"/>
    <hyperlink ref="AY2275" r:id="rId9010" xr:uid="{633413E5-E24F-48E9-AA2D-BF5BC52EE221}"/>
    <hyperlink ref="BA2275" r:id="rId9011" xr:uid="{601F055E-3FA3-418A-9E1E-3D557AEF065D}"/>
    <hyperlink ref="AU2276" r:id="rId9012" xr:uid="{410437BA-F15E-43FB-84C2-48E11EA9C8E6}"/>
    <hyperlink ref="AW2276" r:id="rId9013" xr:uid="{14CD8A3B-8CE4-4311-9CBC-D0EB4AAFCC34}"/>
    <hyperlink ref="AY2276" r:id="rId9014" xr:uid="{86A14E23-2E68-4C04-9584-8396BBDC0E58}"/>
    <hyperlink ref="BA2276" r:id="rId9015" xr:uid="{7D671DA9-8E04-4CC0-98D7-DF7B8455779D}"/>
    <hyperlink ref="AU2277" r:id="rId9016" xr:uid="{63A55025-58C3-4CDA-8585-890706B86D99}"/>
    <hyperlink ref="AW2277" r:id="rId9017" xr:uid="{E81DAC88-DB70-4817-8265-C6DC2A52110A}"/>
    <hyperlink ref="AY2277" r:id="rId9018" xr:uid="{89021092-B7C5-48A8-A39F-290FDD2B6CEF}"/>
    <hyperlink ref="BA2277" r:id="rId9019" xr:uid="{44FE4387-C1F6-4CE6-A4BB-1A9FA24A6F24}"/>
    <hyperlink ref="AU2278" r:id="rId9020" xr:uid="{9EE6DCA1-7092-47D0-BD14-D89327553AA2}"/>
    <hyperlink ref="AW2278" r:id="rId9021" xr:uid="{2EA934F9-D4CB-4DC6-BFE7-1ACAEC03DA72}"/>
    <hyperlink ref="AY2278" r:id="rId9022" xr:uid="{D722F2DC-53EF-4DDC-8107-CEDB092FB288}"/>
    <hyperlink ref="BA2278" r:id="rId9023" xr:uid="{9AA55F99-78FE-48AB-B3FE-58B43457ACC3}"/>
    <hyperlink ref="AU2279" r:id="rId9024" xr:uid="{E294212F-598A-491B-BDB5-CF9045EC2A00}"/>
    <hyperlink ref="AW2279" r:id="rId9025" xr:uid="{9B8AD91C-3FC8-41FB-82D9-30CFB9AB3E02}"/>
    <hyperlink ref="AY2279" r:id="rId9026" xr:uid="{8C9040E8-C607-4C0D-9067-CAB2F9E3F499}"/>
    <hyperlink ref="BA2279" r:id="rId9027" xr:uid="{0F5828F0-05FF-4B80-B4B4-905BAAF221B7}"/>
    <hyperlink ref="AU2280" r:id="rId9028" xr:uid="{8AD2D733-6E7A-459C-80E0-EA073FE261B9}"/>
    <hyperlink ref="AW2280" r:id="rId9029" xr:uid="{9DBF2241-783F-4332-8E2E-5C5A20D0457C}"/>
    <hyperlink ref="AY2280" r:id="rId9030" xr:uid="{D07044DE-6DE3-4632-A178-D9C320F09BE1}"/>
    <hyperlink ref="BA2280" r:id="rId9031" xr:uid="{CE72F64E-9FBF-4AF1-B47F-89CD67B2235E}"/>
    <hyperlink ref="AU2281" r:id="rId9032" xr:uid="{FE1218F0-C089-4B28-8368-7E09FC200AE9}"/>
    <hyperlink ref="AW2281" r:id="rId9033" xr:uid="{E14A5FFE-119D-4DE6-98F7-C49BF65C25E7}"/>
    <hyperlink ref="AY2281" r:id="rId9034" xr:uid="{B0DD35CF-A44D-4F68-96BD-D2FD76F01F09}"/>
    <hyperlink ref="BA2281" r:id="rId9035" xr:uid="{D111B1D9-3394-4E3D-BDFB-75186276AD3C}"/>
    <hyperlink ref="AU2282" r:id="rId9036" xr:uid="{A89BC300-A9EE-460B-9DB9-62E22E94AD5D}"/>
    <hyperlink ref="AW2282" r:id="rId9037" xr:uid="{A6BCBF21-EEB6-4F95-96DF-319974FF0C58}"/>
    <hyperlink ref="AY2282" r:id="rId9038" xr:uid="{D47ED0F6-8551-44B8-AF90-C7F6BA5BC310}"/>
    <hyperlink ref="BA2282" r:id="rId9039" xr:uid="{A820DC08-0044-46EE-AB01-E8EDD383F9D4}"/>
    <hyperlink ref="AU2283" r:id="rId9040" xr:uid="{D4445FFC-3AA4-4F33-9740-0AE48D6182D6}"/>
    <hyperlink ref="AW2283" r:id="rId9041" xr:uid="{D90F1B5D-3A96-4D3B-9A9B-352698B2BB62}"/>
    <hyperlink ref="AY2283" r:id="rId9042" xr:uid="{035E8A36-049D-4E62-AB1A-38CFFFB208DC}"/>
    <hyperlink ref="BA2283" r:id="rId9043" xr:uid="{B60D5073-FCD7-41BB-AE6A-D362C3AC5241}"/>
    <hyperlink ref="AU2284" r:id="rId9044" xr:uid="{B1138A86-4D1C-49FF-AA72-68D2695777C2}"/>
    <hyperlink ref="AW2284" r:id="rId9045" xr:uid="{874A74F1-3554-41D2-9F50-6847464CED67}"/>
    <hyperlink ref="AY2284" r:id="rId9046" xr:uid="{27A38B9B-5D10-480E-A216-C563A3C2CE68}"/>
    <hyperlink ref="BA2284" r:id="rId9047" xr:uid="{D8B131BD-2C9F-45A7-A128-0213B254C5E5}"/>
    <hyperlink ref="AU2285" r:id="rId9048" xr:uid="{D54D5384-B904-4C5C-8BCD-4F8461FD9B53}"/>
    <hyperlink ref="AW2285" r:id="rId9049" xr:uid="{CFCC5C36-B79B-494E-A3AA-A38C3FDD5340}"/>
    <hyperlink ref="AY2285" r:id="rId9050" xr:uid="{AFAA8AD4-FC77-4782-BAF8-4B0F23E7E33A}"/>
    <hyperlink ref="BA2285" r:id="rId9051" xr:uid="{DCA1A555-FA96-4270-A0B1-608C3BE28A09}"/>
    <hyperlink ref="AU2286" r:id="rId9052" xr:uid="{B3B333B8-C9EF-4076-AEBC-49225DF79727}"/>
    <hyperlink ref="AW2286" r:id="rId9053" xr:uid="{A121883F-D1E2-47F7-8B2D-4A38653650AB}"/>
    <hyperlink ref="AY2286" r:id="rId9054" xr:uid="{E8E63320-4A6F-44EB-82E2-4963236FDC9E}"/>
    <hyperlink ref="BA2286" r:id="rId9055" xr:uid="{9D05E811-CDEB-47B4-8B3B-475B4A8587D4}"/>
    <hyperlink ref="AU2287" r:id="rId9056" xr:uid="{D497B22E-5609-4B37-BD7F-6CC2B8B7F9FF}"/>
    <hyperlink ref="AW2287" r:id="rId9057" xr:uid="{B295A459-CC5B-48DB-B0F7-424DE41D6CE0}"/>
    <hyperlink ref="AY2287" r:id="rId9058" xr:uid="{9B82F00F-16D7-446A-A7F5-6B18787BAE09}"/>
    <hyperlink ref="BA2287" r:id="rId9059" xr:uid="{6473B748-8237-4C89-99CB-BF927223B568}"/>
    <hyperlink ref="AU2288" r:id="rId9060" xr:uid="{130FFB70-223A-4437-9A94-03DE20F53622}"/>
    <hyperlink ref="AW2288" r:id="rId9061" xr:uid="{7F2605CB-EFD2-429A-A0BA-9B47D4A81175}"/>
    <hyperlink ref="AY2288" r:id="rId9062" xr:uid="{1496C0EB-F86F-4BB6-BCB8-277162122079}"/>
    <hyperlink ref="BA2288" r:id="rId9063" xr:uid="{3961C0B9-23E2-444F-9E08-FA221D4BCD78}"/>
    <hyperlink ref="AU2289" r:id="rId9064" xr:uid="{A4724616-14CB-4CB5-89E2-11EBE3665E55}"/>
    <hyperlink ref="AW2289" r:id="rId9065" xr:uid="{0997E3C1-F6F1-496F-9A7C-BD27231F0CC8}"/>
    <hyperlink ref="AY2289" r:id="rId9066" xr:uid="{54802D53-6C7B-4039-A24D-C05059FA23E3}"/>
    <hyperlink ref="BA2289" r:id="rId9067" xr:uid="{E6B3B9C1-C5AA-4BFE-B091-0F5362B8D4FF}"/>
    <hyperlink ref="AU2290" r:id="rId9068" xr:uid="{0B8EF108-B3F8-4887-B039-D5DD18552BA6}"/>
    <hyperlink ref="AW2290" r:id="rId9069" xr:uid="{DB92BFB4-E269-4A05-8349-ED12A856EF7F}"/>
    <hyperlink ref="AY2290" r:id="rId9070" xr:uid="{D04C8361-FF30-4B07-8DE0-EBC151F95751}"/>
    <hyperlink ref="BA2290" r:id="rId9071" xr:uid="{DF2E1C36-5203-4025-94D8-EBC09ABC045B}"/>
    <hyperlink ref="AU2291" r:id="rId9072" xr:uid="{FAA3A939-B3A3-4E5C-9C0F-3D50FF328E3E}"/>
    <hyperlink ref="AW2291" r:id="rId9073" xr:uid="{04473829-D842-4C5E-8816-DA23A8BA840C}"/>
    <hyperlink ref="AY2291" r:id="rId9074" xr:uid="{0634E95D-CC91-435E-B924-A7377ABFEE14}"/>
    <hyperlink ref="BA2291" r:id="rId9075" xr:uid="{CCBD3772-484C-49CE-8391-6673FA1D1CB2}"/>
    <hyperlink ref="AU2292" r:id="rId9076" xr:uid="{F415B4CA-4ED2-46A1-A3E6-F2E49405C516}"/>
    <hyperlink ref="AW2292" r:id="rId9077" xr:uid="{CE651DF4-66AE-44AA-9889-34326D560DD2}"/>
    <hyperlink ref="AY2292" r:id="rId9078" xr:uid="{196FA19A-BB33-4371-90B3-4C5A53DC8B3B}"/>
    <hyperlink ref="BA2292" r:id="rId9079" xr:uid="{F1E902FA-22AF-417B-A3F0-EF629EA329E4}"/>
    <hyperlink ref="AU2293" r:id="rId9080" xr:uid="{C7748BF6-23CF-4BCB-8A1D-CD7F2DA618BA}"/>
    <hyperlink ref="AW2293" r:id="rId9081" xr:uid="{97FAB4E0-FEE5-4BCA-AEF0-2D41526D655D}"/>
    <hyperlink ref="AY2293" r:id="rId9082" xr:uid="{4FE5A334-2A38-45A9-9697-C2E2B139D4D2}"/>
    <hyperlink ref="BA2293" r:id="rId9083" xr:uid="{1324C580-414C-4F26-9585-D29DE3F2013B}"/>
    <hyperlink ref="AU2294" r:id="rId9084" xr:uid="{F917DD57-603C-47B8-9305-FFC57F9C30AB}"/>
    <hyperlink ref="AW2294" r:id="rId9085" xr:uid="{ED737BBD-850D-4AB3-94D0-84722D402762}"/>
    <hyperlink ref="AY2294" r:id="rId9086" xr:uid="{2AC21AB3-B67E-46D9-8047-3FDB6BEC845C}"/>
    <hyperlink ref="BA2294" r:id="rId9087" xr:uid="{8C122817-8DAD-4D1A-AA7E-643E2733467E}"/>
    <hyperlink ref="AU2295" r:id="rId9088" xr:uid="{918CF5FB-03A9-4AC0-8AE9-51963B0E510C}"/>
    <hyperlink ref="AW2295" r:id="rId9089" xr:uid="{EB7DE18E-5B5E-41BF-B79F-B47E66401E79}"/>
    <hyperlink ref="AY2295" r:id="rId9090" xr:uid="{83B5A2B8-56CF-4034-8EC3-71AF32F15BBF}"/>
    <hyperlink ref="BA2295" r:id="rId9091" xr:uid="{78375C69-48CC-420F-821E-A9C0A1888E00}"/>
    <hyperlink ref="AU2296" r:id="rId9092" xr:uid="{B1B20757-0197-4330-AC3A-7ECDA0BE5A81}"/>
    <hyperlink ref="AW2296" r:id="rId9093" xr:uid="{A25595BE-D238-46B6-9F9C-8ED1AB41956D}"/>
    <hyperlink ref="AY2296" r:id="rId9094" xr:uid="{1A5CD06F-BFEB-4D17-804B-AD4DD084D849}"/>
    <hyperlink ref="BA2296" r:id="rId9095" xr:uid="{D4A45033-36E6-406B-990A-DD461F4D020A}"/>
    <hyperlink ref="AU2297" r:id="rId9096" xr:uid="{21604002-DAED-4C20-A90F-0ABC8BE25AF3}"/>
    <hyperlink ref="AW2297" r:id="rId9097" xr:uid="{9CCA4A6E-8C26-46D3-91AB-9AEA460270BA}"/>
    <hyperlink ref="AY2297" r:id="rId9098" xr:uid="{703E868A-7D53-4ED5-BC9D-02D52C943316}"/>
    <hyperlink ref="BA2297" r:id="rId9099" xr:uid="{7A26B93A-840E-4284-BB3D-B268C5CA6853}"/>
    <hyperlink ref="AU2298" r:id="rId9100" xr:uid="{3C101856-F5D9-4399-80B1-3B1E469C313B}"/>
    <hyperlink ref="AW2298" r:id="rId9101" xr:uid="{5F9E50EF-7724-4285-A167-4D798BCD64F9}"/>
    <hyperlink ref="AY2298" r:id="rId9102" xr:uid="{FAC0EAB4-C1F9-463F-B5CE-85BC3A78204E}"/>
    <hyperlink ref="BA2298" r:id="rId9103" xr:uid="{BD17FE98-FF9A-4F7D-B0D1-CD85856A1A17}"/>
    <hyperlink ref="AU2299" r:id="rId9104" xr:uid="{C2509A6F-883B-4D6E-B7AD-DB8732FE5F8C}"/>
    <hyperlink ref="AW2299" r:id="rId9105" xr:uid="{DC964A8F-589D-469B-A8A8-6C639FA514DD}"/>
    <hyperlink ref="AY2299" r:id="rId9106" xr:uid="{8BBBFDC7-8BD2-4E63-9669-BBA5E642B5E9}"/>
    <hyperlink ref="BA2299" r:id="rId9107" xr:uid="{BFFD60DB-952C-4DAE-A3CA-FCD8B0476C91}"/>
    <hyperlink ref="AU2300" r:id="rId9108" xr:uid="{9E530461-01E7-4ECF-A6EA-5240810A32E9}"/>
    <hyperlink ref="AW2300" r:id="rId9109" xr:uid="{E10B8B76-99D3-4FE7-A3EA-768E9B3EEC65}"/>
    <hyperlink ref="AY2300" r:id="rId9110" xr:uid="{07C9CC61-6BBC-48B4-9B65-DA144396CDA7}"/>
    <hyperlink ref="BA2300" r:id="rId9111" xr:uid="{873B7D92-5AB0-445C-8B66-905868DB4F2C}"/>
    <hyperlink ref="AU2301" r:id="rId9112" xr:uid="{59878EEB-0C64-4778-956B-D72662E18C9C}"/>
    <hyperlink ref="AW2301" r:id="rId9113" xr:uid="{1075CC86-5162-4315-8A84-8C9E32DBB9D8}"/>
    <hyperlink ref="AY2301" r:id="rId9114" xr:uid="{93313AE4-2F6D-4EDB-9A5C-3A5521DE69B5}"/>
    <hyperlink ref="BA2301" r:id="rId9115" xr:uid="{783AD574-BCCB-48FD-81DB-7554A29F30F9}"/>
    <hyperlink ref="AU2302" r:id="rId9116" xr:uid="{4EA43A7A-38B3-45CB-9BEE-1497D75B7909}"/>
    <hyperlink ref="AW2302" r:id="rId9117" xr:uid="{18ED1A35-D714-44B2-946F-5314D7516A80}"/>
    <hyperlink ref="AY2302" r:id="rId9118" xr:uid="{9804D365-30D6-4E73-B493-DAB2D234D359}"/>
    <hyperlink ref="BA2302" r:id="rId9119" xr:uid="{0FBA2209-2EEF-470D-BDFC-E800A8D2A951}"/>
    <hyperlink ref="AU2303" r:id="rId9120" xr:uid="{D735F2DC-5424-4771-BC5F-F3D9E21EDA29}"/>
    <hyperlink ref="AW2303" r:id="rId9121" xr:uid="{A4F88963-E41A-4314-AF50-141A4C524955}"/>
    <hyperlink ref="AY2303" r:id="rId9122" xr:uid="{E46D5230-304D-4CE5-A0CB-75B85B9B6957}"/>
    <hyperlink ref="BA2303" r:id="rId9123" xr:uid="{1C540BFA-56D4-4FAC-BC31-8F525456C693}"/>
    <hyperlink ref="AU2304" r:id="rId9124" xr:uid="{6926E587-B404-43CE-93C0-E6E5689CE4AB}"/>
    <hyperlink ref="AW2304" r:id="rId9125" xr:uid="{120EF45B-02B1-45B8-BCEB-CF8892900C62}"/>
    <hyperlink ref="AY2304" r:id="rId9126" xr:uid="{176E8990-FCA0-453C-8F33-E393AA4F06B7}"/>
    <hyperlink ref="BA2304" r:id="rId9127" xr:uid="{51A283BA-953A-458E-B49C-31618536350B}"/>
    <hyperlink ref="AU2305" r:id="rId9128" xr:uid="{E1233FFF-167C-4256-B14B-F4CE3F9B923A}"/>
    <hyperlink ref="AW2305" r:id="rId9129" xr:uid="{729B2461-5C23-4C4A-813E-12CAB8A7933A}"/>
    <hyperlink ref="AY2305" r:id="rId9130" xr:uid="{B1EFAE63-FC44-4983-8DC6-F56E5A3D5224}"/>
    <hyperlink ref="BA2305" r:id="rId9131" xr:uid="{87ADF00A-D811-4B9C-A586-099219D8782A}"/>
    <hyperlink ref="AU2306" r:id="rId9132" xr:uid="{AD682EC1-B5E7-4775-8A08-1A8F012AC8EF}"/>
    <hyperlink ref="AW2306" r:id="rId9133" xr:uid="{6E63A4BB-58EC-48A2-A2FA-6AD3F14518C7}"/>
    <hyperlink ref="AY2306" r:id="rId9134" xr:uid="{F22EC943-5DD4-49B1-AF70-817F7D900CBA}"/>
    <hyperlink ref="BA2306" r:id="rId9135" xr:uid="{662134D5-562A-4998-AE8A-A857D9848E5F}"/>
    <hyperlink ref="AU2307" r:id="rId9136" xr:uid="{F642CCDC-588C-43AC-B8A5-37E79F95BCB9}"/>
    <hyperlink ref="AW2307" r:id="rId9137" xr:uid="{869E301B-1D3D-47C2-83CE-21F70F7FEE7F}"/>
    <hyperlink ref="AY2307" r:id="rId9138" xr:uid="{22438A85-FF2E-47E1-ADF7-9B32BD871ECF}"/>
    <hyperlink ref="BA2307" r:id="rId9139" xr:uid="{CF8D6D0A-8317-4493-B5BA-E267B83EB559}"/>
    <hyperlink ref="AU2308" r:id="rId9140" xr:uid="{54EB567F-4E92-4FFF-A279-1ED8C7220F45}"/>
    <hyperlink ref="AW2308" r:id="rId9141" xr:uid="{379ED4E1-4F19-4281-BA1D-6F733BDC6F42}"/>
    <hyperlink ref="AY2308" r:id="rId9142" xr:uid="{7A1FDA23-1802-40A2-9D0E-43A51C5CFE2F}"/>
    <hyperlink ref="BA2308" r:id="rId9143" xr:uid="{7FB56D87-FDBA-4E51-BCEC-FC2ED448F194}"/>
    <hyperlink ref="AU2309" r:id="rId9144" xr:uid="{89DD8EE7-2AE8-4BA7-B25E-71436D2B3AF1}"/>
    <hyperlink ref="AW2309" r:id="rId9145" xr:uid="{86C15D34-57B3-4793-A73A-5A22FCB2EE67}"/>
    <hyperlink ref="AY2309" r:id="rId9146" xr:uid="{5FF4F68D-A080-4EFE-B81D-F5AD2E7C3F19}"/>
    <hyperlink ref="BA2309" r:id="rId9147" xr:uid="{BAF70FF6-3A6D-4302-AC82-84ECB4529A98}"/>
    <hyperlink ref="AU2310" r:id="rId9148" xr:uid="{76510795-159E-4C78-A891-1D5AD1378492}"/>
    <hyperlink ref="AW2310" r:id="rId9149" xr:uid="{71A272F2-8D15-4124-AC3D-4E72A2B5086A}"/>
    <hyperlink ref="AY2310" r:id="rId9150" xr:uid="{5A160F75-66C2-4A19-8058-3E1166FE8905}"/>
    <hyperlink ref="BA2310" r:id="rId9151" xr:uid="{F9930D85-54AC-492F-8541-C8954BA97916}"/>
    <hyperlink ref="AU2311" r:id="rId9152" xr:uid="{8F3DE81F-2F54-4CE4-A824-AAEF6E4857B5}"/>
    <hyperlink ref="AW2311" r:id="rId9153" xr:uid="{0C2EAC85-75AD-475A-8BAD-DE8987459EFC}"/>
    <hyperlink ref="AY2311" r:id="rId9154" xr:uid="{CFC11E5D-6CDE-46CE-A863-96413F6DF1BB}"/>
    <hyperlink ref="BA2311" r:id="rId9155" xr:uid="{68B682FD-C320-4E3D-976A-3D0BBF5CD8F4}"/>
    <hyperlink ref="AU2312" r:id="rId9156" xr:uid="{86536C5C-226F-44C6-9BEE-52D81862A7A0}"/>
    <hyperlink ref="AW2312" r:id="rId9157" xr:uid="{71A8B405-F3E5-46AC-A586-0E07747A0B31}"/>
    <hyperlink ref="AY2312" r:id="rId9158" xr:uid="{7F5C9499-E940-4359-881F-35523854D5C8}"/>
    <hyperlink ref="BA2312" r:id="rId9159" xr:uid="{CD4E83E1-399C-4A17-8866-6861A2CF790E}"/>
    <hyperlink ref="AU2313" r:id="rId9160" xr:uid="{31347CF4-7EE2-497A-899C-BD3031B4D573}"/>
    <hyperlink ref="AW2313" r:id="rId9161" xr:uid="{80C72564-A0BB-45A2-A42A-3778FEE98ABE}"/>
    <hyperlink ref="AY2313" r:id="rId9162" xr:uid="{04818E70-A993-42D4-ADDC-F2D77A161E81}"/>
    <hyperlink ref="BA2313" r:id="rId9163" xr:uid="{D1811D32-B991-4B2C-AF1B-65C6683DC8D2}"/>
    <hyperlink ref="AU2314" r:id="rId9164" xr:uid="{966BECFD-8E5D-40F9-A600-C3CB15716A0C}"/>
    <hyperlink ref="AW2314" r:id="rId9165" xr:uid="{3F2F2B9C-B454-4B16-BE87-BC16D55B3F47}"/>
    <hyperlink ref="AY2314" r:id="rId9166" xr:uid="{6D3D2053-DFD4-4CCA-930C-362DFAEDD05A}"/>
    <hyperlink ref="BA2314" r:id="rId9167" xr:uid="{27862CF0-ECB1-49DA-B8C6-AC7AC479E8FF}"/>
    <hyperlink ref="AU2315" r:id="rId9168" xr:uid="{1E40A197-8FD9-40E2-A3D2-87DDB51CA9DD}"/>
    <hyperlink ref="AW2315" r:id="rId9169" xr:uid="{2312EBD5-F008-42DC-8AB7-3E3EC6ECE380}"/>
    <hyperlink ref="AY2315" r:id="rId9170" xr:uid="{23425893-E274-4D8D-A602-14F2276F107F}"/>
    <hyperlink ref="BA2315" r:id="rId9171" xr:uid="{2113AB90-A465-4285-BE68-7949BC4D77AC}"/>
    <hyperlink ref="AU2316" r:id="rId9172" xr:uid="{CBD526B1-7339-4A4A-A96D-55BE5045078D}"/>
    <hyperlink ref="AW2316" r:id="rId9173" xr:uid="{C5C11AD4-F373-4A97-BE14-B7798EC13679}"/>
    <hyperlink ref="AY2316" r:id="rId9174" xr:uid="{7F50861B-05B6-4122-96D1-77FD8C7E95F9}"/>
    <hyperlink ref="BA2316" r:id="rId9175" xr:uid="{C12F43CD-A2E1-4329-9840-B218B007C8AB}"/>
    <hyperlink ref="AU2317" r:id="rId9176" xr:uid="{30CFBD33-0378-4BF6-86E9-CB07CDB661D5}"/>
    <hyperlink ref="AW2317" r:id="rId9177" xr:uid="{8C009A80-65D4-42EC-857A-5E2F2D1BEB03}"/>
    <hyperlink ref="AY2317" r:id="rId9178" xr:uid="{942ACCC8-53BB-495B-BED3-FA0C4D57E540}"/>
    <hyperlink ref="BA2317" r:id="rId9179" xr:uid="{E589C2AE-C0D0-4B10-AB17-92BBD29E3C76}"/>
    <hyperlink ref="AU2318" r:id="rId9180" xr:uid="{E7ED0DA4-D85F-4ED6-B19A-BEA07E69DC7F}"/>
    <hyperlink ref="AW2318" r:id="rId9181" xr:uid="{33DE3C17-C299-42AF-9CCE-E8079230FF03}"/>
    <hyperlink ref="AY2318" r:id="rId9182" xr:uid="{7F1039FF-36A3-4614-BF06-19E54810330B}"/>
    <hyperlink ref="BA2318" r:id="rId9183" xr:uid="{31D3B613-FBD1-475D-933D-C8E97F7C2A7D}"/>
    <hyperlink ref="AU2319" r:id="rId9184" xr:uid="{1192B2C4-B726-496F-AAE1-3830D92F35B4}"/>
    <hyperlink ref="AW2319" r:id="rId9185" xr:uid="{6146286C-60C7-4C93-8134-0BBA971117CB}"/>
    <hyperlink ref="AY2319" r:id="rId9186" xr:uid="{F7E684E5-CC68-42B3-8B1B-14CA47F21DF3}"/>
    <hyperlink ref="BA2319" r:id="rId9187" xr:uid="{E97C3A07-261F-4D5D-B8A2-29162F6B1039}"/>
    <hyperlink ref="AU2320" r:id="rId9188" xr:uid="{BBA10473-A344-497F-824C-6773577DAD46}"/>
    <hyperlink ref="AW2320" r:id="rId9189" xr:uid="{7A3EBC53-A775-40D2-8ACC-790E3B7A6D4B}"/>
    <hyperlink ref="AY2320" r:id="rId9190" xr:uid="{162B0550-F357-4991-8ADC-7241C649E4F3}"/>
    <hyperlink ref="BA2320" r:id="rId9191" xr:uid="{3224E75C-0FCD-43F8-91BF-5DD71847A281}"/>
    <hyperlink ref="AU2321" r:id="rId9192" xr:uid="{D5BE9FC9-5DB8-47C1-991A-05D38561DE31}"/>
    <hyperlink ref="AW2321" r:id="rId9193" xr:uid="{EBF65A76-A214-4D91-9270-908F782AB2A2}"/>
    <hyperlink ref="AY2321" r:id="rId9194" xr:uid="{1FEDEFC3-C1CB-4A4D-9FA0-86F4E9F4F12D}"/>
    <hyperlink ref="BA2321" r:id="rId9195" xr:uid="{328152D6-7539-400B-BDB6-42A59FAF2719}"/>
    <hyperlink ref="AU2322" r:id="rId9196" xr:uid="{C4D07210-8622-45DA-AE06-1C7B4A9C0F78}"/>
    <hyperlink ref="AW2322" r:id="rId9197" xr:uid="{9760A436-1A34-481E-85DE-9145F2C94441}"/>
    <hyperlink ref="AY2322" r:id="rId9198" xr:uid="{78F11344-8F26-4C0E-93AD-0FFDD4619411}"/>
    <hyperlink ref="BA2322" r:id="rId9199" xr:uid="{5B121311-9A4D-458C-A1A9-539F97C18CB5}"/>
    <hyperlink ref="AU2323" r:id="rId9200" xr:uid="{9E0E01F8-6CF2-4FCC-8B90-CC7638AE9B7B}"/>
    <hyperlink ref="AW2323" r:id="rId9201" xr:uid="{9C9EBB8D-7A37-4537-9587-B9F298E433F6}"/>
    <hyperlink ref="AY2323" r:id="rId9202" xr:uid="{EA543E3E-1967-42D7-8496-65CA4820E589}"/>
    <hyperlink ref="BA2323" r:id="rId9203" xr:uid="{1B6A7578-D40F-4269-AEE4-3FAF572BAFCE}"/>
    <hyperlink ref="AU2324" r:id="rId9204" xr:uid="{7C13BDE2-AF1E-4B2A-BB62-A6136E8DD23E}"/>
    <hyperlink ref="AW2324" r:id="rId9205" xr:uid="{661CDF38-5E56-431F-A79C-C611819F6BAC}"/>
    <hyperlink ref="AY2324" r:id="rId9206" xr:uid="{EBB41FAD-7073-4C86-87C7-B23776F2305D}"/>
    <hyperlink ref="BA2324" r:id="rId9207" xr:uid="{B28FBE5A-E427-452A-A60F-7AEA632B7E51}"/>
    <hyperlink ref="AU2325" r:id="rId9208" xr:uid="{1E2D7DD2-ADD1-46DD-A8D1-45C8C1DEBF57}"/>
    <hyperlink ref="AW2325" r:id="rId9209" xr:uid="{6DB25869-D840-4988-8E03-9B069E16B7C1}"/>
    <hyperlink ref="AY2325" r:id="rId9210" xr:uid="{1539C778-BFEF-4ABB-BCA2-75AFB83E640B}"/>
    <hyperlink ref="BA2325" r:id="rId9211" xr:uid="{BBC437A3-CFBB-43F3-B71E-D48BA58A46DE}"/>
    <hyperlink ref="AU2326" r:id="rId9212" xr:uid="{8A663129-E870-4BE8-8EBA-24500F7A3183}"/>
    <hyperlink ref="AW2326" r:id="rId9213" xr:uid="{925C839A-D728-4B7A-84E8-64866C16F9F9}"/>
    <hyperlink ref="AY2326" r:id="rId9214" xr:uid="{F1F5011E-8D24-484B-887A-7EE67CF36252}"/>
    <hyperlink ref="BA2326" r:id="rId9215" xr:uid="{C5D07DB9-2E79-4338-8E70-48065A53E73B}"/>
    <hyperlink ref="AU2327" r:id="rId9216" xr:uid="{BA974B35-A5B6-4633-A751-8A3B8463E0C7}"/>
    <hyperlink ref="AW2327" r:id="rId9217" xr:uid="{C2A8C7D8-0948-4BFF-9565-CA8BED8A54F5}"/>
    <hyperlink ref="AY2327" r:id="rId9218" xr:uid="{8C08A503-82F9-46F3-9F59-C7C3D0F22E41}"/>
    <hyperlink ref="BA2327" r:id="rId9219" xr:uid="{FCD93E8A-63D3-48A8-A58F-8F20633D7EAD}"/>
    <hyperlink ref="AU2328" r:id="rId9220" xr:uid="{E7D4FDFF-FFD1-48A6-8300-38EBD9FD05F9}"/>
    <hyperlink ref="AW2328" r:id="rId9221" xr:uid="{4C03CCC1-07BA-4EC4-9EA4-A04A6AC78E85}"/>
    <hyperlink ref="AY2328" r:id="rId9222" xr:uid="{AE28D942-6198-4B66-951C-2FAB756D3DFF}"/>
    <hyperlink ref="BA2328" r:id="rId9223" xr:uid="{E787C99B-40A5-4673-ADFC-E71F4AAD1634}"/>
    <hyperlink ref="AU2329" r:id="rId9224" xr:uid="{C39378A1-1A86-4399-9708-E11316065B9A}"/>
    <hyperlink ref="AW2329" r:id="rId9225" xr:uid="{96C30108-6A60-42A7-8147-F8713EA2033B}"/>
    <hyperlink ref="AY2329" r:id="rId9226" xr:uid="{F1059D58-BC50-48BA-9722-5524C5A7360D}"/>
    <hyperlink ref="BA2329" r:id="rId9227" xr:uid="{30D1A906-B1F0-4E65-BA37-8D3F460CE87A}"/>
    <hyperlink ref="AU2330" r:id="rId9228" xr:uid="{B247724C-95C2-43F3-AA85-07449F5A3191}"/>
    <hyperlink ref="AW2330" r:id="rId9229" xr:uid="{9E93E5BF-C1DF-4A63-83CB-D5BE529AF4D2}"/>
    <hyperlink ref="AY2330" r:id="rId9230" xr:uid="{C75756BD-DEBE-43DD-90D6-637154FB9F73}"/>
    <hyperlink ref="BA2330" r:id="rId9231" xr:uid="{B60A3EFC-4E92-44F1-ADB1-B22E1805E135}"/>
    <hyperlink ref="AU2331" r:id="rId9232" xr:uid="{7D7AFFFD-FE62-4B2A-AEE5-7B9794CD56E8}"/>
    <hyperlink ref="AW2331" r:id="rId9233" xr:uid="{F0051615-A3D7-4B0B-A85B-1AAA99676FC9}"/>
    <hyperlink ref="AY2331" r:id="rId9234" xr:uid="{A7870A76-41BD-4A4B-834C-09D77694C279}"/>
    <hyperlink ref="BA2331" r:id="rId9235" xr:uid="{B23FB37C-8609-413E-AA8A-E6C6B807451E}"/>
    <hyperlink ref="AU2332" r:id="rId9236" xr:uid="{5897BDC0-C2E8-4DFF-8E29-BD71D4D63B36}"/>
    <hyperlink ref="AW2332" r:id="rId9237" xr:uid="{53FFA489-F9E5-453A-B480-557D9E19C1BB}"/>
    <hyperlink ref="AY2332" r:id="rId9238" xr:uid="{5FAED085-1134-4B1E-AE33-4CA09BCEB265}"/>
    <hyperlink ref="BA2332" r:id="rId9239" xr:uid="{E70F5CB5-1361-4531-B85F-01D2F0F6CAAE}"/>
    <hyperlink ref="AU2333" r:id="rId9240" xr:uid="{38E04036-2821-4FC8-A9B9-9A18FDF0965A}"/>
    <hyperlink ref="AW2333" r:id="rId9241" xr:uid="{8C4E39F2-916B-4420-84D6-CECE6423F002}"/>
    <hyperlink ref="AY2333" r:id="rId9242" xr:uid="{AF260457-C314-43A2-96B7-A1981B97A724}"/>
    <hyperlink ref="BA2333" r:id="rId9243" xr:uid="{F2A9B75F-6CC2-4EF0-B313-E97BEE951C2D}"/>
    <hyperlink ref="AU2334" r:id="rId9244" xr:uid="{E197ADDF-3290-4E94-B153-CCE313014B06}"/>
    <hyperlink ref="AW2334" r:id="rId9245" xr:uid="{E427BCC9-FF11-462A-9CCD-ADD88F20E692}"/>
    <hyperlink ref="AY2334" r:id="rId9246" xr:uid="{07F08AD1-E04D-4AF1-BE02-4A7D7C700CA2}"/>
    <hyperlink ref="BA2334" r:id="rId9247" xr:uid="{D06C23F9-0B90-422B-8247-FF11E115283E}"/>
    <hyperlink ref="AU2335" r:id="rId9248" xr:uid="{002619A7-3805-4E6C-A43F-4696E6AFF263}"/>
    <hyperlink ref="AW2335" r:id="rId9249" xr:uid="{F0C48115-085F-4179-AE28-734824442DFB}"/>
    <hyperlink ref="AY2335" r:id="rId9250" xr:uid="{5F60BE1B-8731-439E-95A2-A87C8FA02CC8}"/>
    <hyperlink ref="BA2335" r:id="rId9251" xr:uid="{B7B1CC3A-B566-4BE9-B028-A0F453CEDB1D}"/>
    <hyperlink ref="AU2336" r:id="rId9252" xr:uid="{3C094425-11AA-4CFD-A6DF-8351CC2D939F}"/>
    <hyperlink ref="AW2336" r:id="rId9253" xr:uid="{61B4D831-8BEC-420F-97C1-39F35BB7E96F}"/>
    <hyperlink ref="AY2336" r:id="rId9254" xr:uid="{74EF711F-ECA5-4AEA-92E0-3B6DCC52F769}"/>
    <hyperlink ref="BA2336" r:id="rId9255" xr:uid="{8448B7A9-CC61-47FF-B4B8-21738FB6654C}"/>
    <hyperlink ref="AU2337" r:id="rId9256" xr:uid="{3D9935A6-3C3A-4FA4-B294-5635494E3535}"/>
    <hyperlink ref="AW2337" r:id="rId9257" xr:uid="{AA3899EE-36C2-492E-A15D-027E47813E96}"/>
    <hyperlink ref="AY2337" r:id="rId9258" xr:uid="{43AB0FF4-7EFE-491C-9D55-DA6D9426055C}"/>
    <hyperlink ref="BA2337" r:id="rId9259" xr:uid="{50171E7C-D643-41BF-B41B-43D8FECA1CF3}"/>
    <hyperlink ref="AU2338" r:id="rId9260" xr:uid="{D520DEA9-31FF-458D-93FC-BB44D6B7C56E}"/>
    <hyperlink ref="AW2338" r:id="rId9261" xr:uid="{0B669DF9-D8F3-474D-A823-6B89F038A231}"/>
    <hyperlink ref="AY2338" r:id="rId9262" xr:uid="{7AE96556-2110-4E12-918F-85E6F86E68F4}"/>
    <hyperlink ref="BA2338" r:id="rId9263" xr:uid="{1B19338E-D183-4A15-99F6-9C0896BC1CCF}"/>
    <hyperlink ref="AU2339" r:id="rId9264" xr:uid="{5BF1C13C-E826-4A0D-9AF5-38D871FC424F}"/>
    <hyperlink ref="AW2339" r:id="rId9265" xr:uid="{EE921614-3F1D-4585-B18D-BEB77F35A1C2}"/>
    <hyperlink ref="AY2339" r:id="rId9266" xr:uid="{A00E3819-27D3-4B70-A6FC-E46F9230AD58}"/>
    <hyperlink ref="BA2339" r:id="rId9267" xr:uid="{56B5289A-3594-4FC9-8F37-494CCF468E86}"/>
    <hyperlink ref="AU2340" r:id="rId9268" xr:uid="{057BA834-0E81-45A9-AAB5-692448566221}"/>
    <hyperlink ref="AW2340" r:id="rId9269" xr:uid="{EFD72438-A0D4-4533-9C1A-600A5149A264}"/>
    <hyperlink ref="AY2340" r:id="rId9270" xr:uid="{B20E96F7-97FA-431A-8192-F3B3E98F741D}"/>
    <hyperlink ref="BA2340" r:id="rId9271" xr:uid="{150FF3C5-87B6-42FB-8E77-FC94795E3F0F}"/>
    <hyperlink ref="AU2341" r:id="rId9272" xr:uid="{0E9869CD-9D3E-46EE-8368-02D711345B16}"/>
    <hyperlink ref="AW2341" r:id="rId9273" xr:uid="{DAC60380-986D-4DFC-BB7B-4607EE4EABE2}"/>
    <hyperlink ref="AY2341" r:id="rId9274" xr:uid="{2B0EA9AD-8D8C-4735-97CA-AB1F01ADB9C5}"/>
    <hyperlink ref="BA2341" r:id="rId9275" xr:uid="{02E913C4-3171-434E-8AA3-3C97F6F93B5E}"/>
    <hyperlink ref="AU2342" r:id="rId9276" xr:uid="{59836E06-5301-45B9-979B-01A8167FC415}"/>
    <hyperlink ref="AW2342" r:id="rId9277" xr:uid="{637F9FE6-C190-4521-95F7-A08487F44772}"/>
    <hyperlink ref="AY2342" r:id="rId9278" xr:uid="{6851E2BD-24A9-49A1-AB25-78FB15C09B04}"/>
    <hyperlink ref="BA2342" r:id="rId9279" xr:uid="{456FFC44-E688-4AE8-A7CB-280360AC7F0C}"/>
    <hyperlink ref="AU2343" r:id="rId9280" xr:uid="{730229AE-8879-430F-AA15-10DDBD8CC6C9}"/>
    <hyperlink ref="AW2343" r:id="rId9281" xr:uid="{A4E8DAB9-9C46-469A-AF3B-408053C9620D}"/>
    <hyperlink ref="AY2343" r:id="rId9282" xr:uid="{3C8B6556-AC08-4077-82C8-720ABFD58885}"/>
    <hyperlink ref="BA2343" r:id="rId9283" xr:uid="{FC86D971-30B9-4E55-8278-BB2FFFD882A9}"/>
    <hyperlink ref="AU2344" r:id="rId9284" xr:uid="{C0BE31EC-9DA9-42CB-9A2B-9E554641C8AA}"/>
    <hyperlink ref="AW2344" r:id="rId9285" xr:uid="{4269B305-8A21-4305-BB32-BE370E47A6C7}"/>
    <hyperlink ref="AY2344" r:id="rId9286" xr:uid="{73E02716-A988-4A78-9ACC-B892CFA84B86}"/>
    <hyperlink ref="BA2344" r:id="rId9287" xr:uid="{7D72FF7E-D205-4435-B6B7-D810F2CE7349}"/>
    <hyperlink ref="AU2345" r:id="rId9288" xr:uid="{40D24DC8-A23D-4374-ACA8-96DAEA6671F0}"/>
    <hyperlink ref="AW2345" r:id="rId9289" xr:uid="{9DC3B0FB-265B-4681-89D2-F80983526400}"/>
    <hyperlink ref="AY2345" r:id="rId9290" xr:uid="{7EF7A9FE-6774-42BD-B0E1-A27528644BDC}"/>
    <hyperlink ref="BA2345" r:id="rId9291" xr:uid="{35F19CDF-7C08-4D32-8BC5-D104523CA9CB}"/>
    <hyperlink ref="AU2346" r:id="rId9292" xr:uid="{783D3259-1CEF-4047-8A5B-C79DA9C5AFBC}"/>
    <hyperlink ref="AW2346" r:id="rId9293" xr:uid="{6D7EE15E-ED24-41A3-8511-345325429E8B}"/>
    <hyperlink ref="AY2346" r:id="rId9294" xr:uid="{E4E96FAC-2918-404F-B0AB-EE7AEB1A45E4}"/>
    <hyperlink ref="BA2346" r:id="rId9295" xr:uid="{E1E64137-7B0F-4648-B70B-CA985198D0F8}"/>
    <hyperlink ref="AU2347" r:id="rId9296" xr:uid="{989D39E9-7D9D-4706-BD45-A99627B804F7}"/>
    <hyperlink ref="AW2347" r:id="rId9297" xr:uid="{E4B6731D-3869-404F-B695-31DC909EC391}"/>
    <hyperlink ref="AY2347" r:id="rId9298" xr:uid="{2B442E9F-7EF8-4E84-847E-39C6415256AF}"/>
    <hyperlink ref="BA2347" r:id="rId9299" xr:uid="{1D950FE4-2A58-412E-8CB9-74C86FC3FF7E}"/>
    <hyperlink ref="AU2348" r:id="rId9300" xr:uid="{F70B889C-7364-4BDB-BAFC-99E156FB4C60}"/>
    <hyperlink ref="AW2348" r:id="rId9301" xr:uid="{2D613432-E9EE-4A3D-94A7-C0CB8928250F}"/>
    <hyperlink ref="AY2348" r:id="rId9302" xr:uid="{57ECE3B1-6203-4F05-97D9-B3469CF9B446}"/>
    <hyperlink ref="BA2348" r:id="rId9303" xr:uid="{0F0142B8-B013-4320-8B49-C7CA84EEAD9D}"/>
    <hyperlink ref="AU2349" r:id="rId9304" xr:uid="{A0FF90B2-97D5-49FA-81F2-0398F70C17C4}"/>
    <hyperlink ref="AW2349" r:id="rId9305" xr:uid="{14281C98-0278-49C7-A296-CD51FE6E4815}"/>
    <hyperlink ref="AY2349" r:id="rId9306" xr:uid="{E2C60D0A-AB6A-45C4-8BB9-87B7F16373DB}"/>
    <hyperlink ref="BA2349" r:id="rId9307" xr:uid="{AE7143F4-324B-4E3F-9EFD-4596FCB2DDA0}"/>
    <hyperlink ref="AU2350" r:id="rId9308" xr:uid="{968E13A7-75C6-4B06-B0DD-6E95DD6D93C0}"/>
    <hyperlink ref="AW2350" r:id="rId9309" xr:uid="{1640DE6E-DD74-43C2-BA25-ECC9BECB3268}"/>
    <hyperlink ref="AY2350" r:id="rId9310" xr:uid="{C5400CDB-EAE6-49F1-BE79-6045750B2CC0}"/>
    <hyperlink ref="BA2350" r:id="rId9311" xr:uid="{0D7C48AF-40B2-4367-B282-D074286FC7E0}"/>
    <hyperlink ref="AU2351" r:id="rId9312" xr:uid="{F29EB534-6E9C-4142-BD9F-8D775F37FD01}"/>
    <hyperlink ref="AW2351" r:id="rId9313" xr:uid="{5183221A-A760-4328-8B62-6B898127BAE6}"/>
    <hyperlink ref="AY2351" r:id="rId9314" xr:uid="{38AA1468-B044-42A2-99D9-F9266ECAE6B3}"/>
    <hyperlink ref="BA2351" r:id="rId9315" xr:uid="{AD6DB56B-6B76-4479-B015-B5F1086A0139}"/>
    <hyperlink ref="AU2352" r:id="rId9316" xr:uid="{496581C1-6701-4891-AD39-D27A20C0B957}"/>
    <hyperlink ref="AW2352" r:id="rId9317" xr:uid="{9D677E12-DF30-4959-B705-343FED513E4E}"/>
    <hyperlink ref="AY2352" r:id="rId9318" xr:uid="{A744638D-5EAD-43B4-BB28-1F525150D888}"/>
    <hyperlink ref="BA2352" r:id="rId9319" xr:uid="{CF63F706-848B-49F1-8963-462C85BA8E2C}"/>
    <hyperlink ref="AU2353" r:id="rId9320" xr:uid="{C3B69BCA-E42B-4C98-A2D2-39E5517F523A}"/>
    <hyperlink ref="AW2353" r:id="rId9321" xr:uid="{504EBCD7-60DA-4C9F-AB8E-26B0E3359029}"/>
    <hyperlink ref="AY2353" r:id="rId9322" xr:uid="{EC2669DB-7D45-429A-A83B-15AA3B5097B9}"/>
    <hyperlink ref="BA2353" r:id="rId9323" xr:uid="{A17C1DC9-88D1-429E-928B-5A7A90CC6BA3}"/>
    <hyperlink ref="AU2354" r:id="rId9324" xr:uid="{1DBD19F7-87BC-4A30-A2DE-F730A177B2BA}"/>
    <hyperlink ref="AW2354" r:id="rId9325" xr:uid="{0483E0DB-7826-4BE8-B671-B7A9B5E8278E}"/>
    <hyperlink ref="AY2354" r:id="rId9326" xr:uid="{28285D72-8659-4F1D-9D44-103E6E546ABA}"/>
    <hyperlink ref="BA2354" r:id="rId9327" xr:uid="{FBAAC2A4-BAB1-489F-8682-6B1FA5262203}"/>
    <hyperlink ref="AU2355" r:id="rId9328" xr:uid="{1C7BE3D5-C971-4566-868A-20CF13D1A21A}"/>
    <hyperlink ref="AW2355" r:id="rId9329" xr:uid="{672F0486-26D8-4C14-AD5B-80A8F8A6FBCC}"/>
    <hyperlink ref="AY2355" r:id="rId9330" xr:uid="{6FDC1BEA-BA75-4A69-93D2-CC51880E3243}"/>
    <hyperlink ref="BA2355" r:id="rId9331" xr:uid="{2182AB68-73D6-4ACA-81CD-EC87757DB596}"/>
    <hyperlink ref="AU2356" r:id="rId9332" xr:uid="{D86B163C-F1A2-42C2-B37A-219025A5A87E}"/>
    <hyperlink ref="AW2356" r:id="rId9333" xr:uid="{4DC5DD71-FB1A-423C-9916-BF1815BEEB54}"/>
    <hyperlink ref="AY2356" r:id="rId9334" xr:uid="{B1CDD2FC-A744-4504-9E70-5583A17015D7}"/>
    <hyperlink ref="BA2356" r:id="rId9335" xr:uid="{6367DFBD-FCB9-4E52-8B69-5760B42AFCD4}"/>
    <hyperlink ref="AU2357" r:id="rId9336" xr:uid="{E266595E-2005-4C74-A52B-B50A0CB5E0E9}"/>
    <hyperlink ref="AW2357" r:id="rId9337" xr:uid="{78DBF242-C1BF-429B-8B55-52125A251C63}"/>
    <hyperlink ref="AY2357" r:id="rId9338" xr:uid="{6E9668B3-004B-469B-856E-3573FB6584CA}"/>
    <hyperlink ref="BA2357" r:id="rId9339" xr:uid="{8920322D-EE43-4931-A713-A10C1318761F}"/>
    <hyperlink ref="AU2358" r:id="rId9340" xr:uid="{59050703-1C07-40AA-97CE-15F050958B06}"/>
    <hyperlink ref="AW2358" r:id="rId9341" xr:uid="{D592549F-A495-4AB9-93F9-3C56556877BD}"/>
    <hyperlink ref="AY2358" r:id="rId9342" xr:uid="{187F2DFD-0745-40E2-A365-F18A00FD9DB8}"/>
    <hyperlink ref="BA2358" r:id="rId9343" xr:uid="{84499CBF-C25B-4275-B7BC-04EB30C5EE9C}"/>
    <hyperlink ref="AU2359" r:id="rId9344" xr:uid="{5B3E11FA-412B-4C60-8E5C-F3A423DEA088}"/>
    <hyperlink ref="AW2359" r:id="rId9345" xr:uid="{A3B0931C-B2CC-4C73-9952-6A128F8520FF}"/>
    <hyperlink ref="AY2359" r:id="rId9346" xr:uid="{6570FDDE-486D-4A09-AABA-F88B877938DF}"/>
    <hyperlink ref="BA2359" r:id="rId9347" xr:uid="{138AE807-AC9B-49CE-AAE4-4A0E541D3F08}"/>
    <hyperlink ref="AU2360" r:id="rId9348" xr:uid="{5065AC30-CE8E-485F-AECD-C3246CA92262}"/>
    <hyperlink ref="AW2360" r:id="rId9349" xr:uid="{1569DB30-B6D1-41CF-9EA9-84E8C8CAAE0C}"/>
    <hyperlink ref="AY2360" r:id="rId9350" xr:uid="{4398DE29-FEEA-422F-B36B-B75E675EC22C}"/>
    <hyperlink ref="BA2360" r:id="rId9351" xr:uid="{0C83A5AD-4770-4E12-94D8-AC0F5AC111A5}"/>
    <hyperlink ref="AU2361" r:id="rId9352" xr:uid="{8D7A0E23-0DB6-4594-84DA-BDF34FBF04F3}"/>
    <hyperlink ref="AW2361" r:id="rId9353" xr:uid="{1C38E6B4-FCB0-4DDE-B0F9-AE5F503B2DBD}"/>
    <hyperlink ref="AY2361" r:id="rId9354" xr:uid="{131A1A22-54C3-4215-8AEF-9DDB7F02CF2D}"/>
    <hyperlink ref="BA2361" r:id="rId9355" xr:uid="{6E8267C3-0F1D-4670-AD0F-050C6110DB12}"/>
    <hyperlink ref="AU2362" r:id="rId9356" xr:uid="{ABA0800A-8AB1-48EA-B53D-7189BF4F8DF9}"/>
    <hyperlink ref="AW2362" r:id="rId9357" xr:uid="{373BD9E2-D67D-48DD-AB1C-A802F1534A24}"/>
    <hyperlink ref="AY2362" r:id="rId9358" xr:uid="{408BE36A-51AA-410E-9548-99A10290DACC}"/>
    <hyperlink ref="BA2362" r:id="rId9359" xr:uid="{2B1D2284-1A25-4F2D-AF48-045B072E953C}"/>
    <hyperlink ref="AU2363" r:id="rId9360" xr:uid="{E1DED9B1-F85F-442A-A730-A89673E69114}"/>
    <hyperlink ref="AW2363" r:id="rId9361" xr:uid="{D05E4901-A944-47E2-ACE0-B38BF96833D0}"/>
    <hyperlink ref="AY2363" r:id="rId9362" xr:uid="{F382C39F-4043-46A7-8C91-BE6A02DFF6E5}"/>
    <hyperlink ref="BA2363" r:id="rId9363" xr:uid="{1D860353-CF35-4ED7-BB20-55C4820EBEB3}"/>
    <hyperlink ref="AU2364" r:id="rId9364" xr:uid="{87270BC1-9DC6-46ED-BE34-AECA955BBD46}"/>
    <hyperlink ref="AW2364" r:id="rId9365" xr:uid="{23B07DF0-F528-4092-B1FC-ACAFFAB9474C}"/>
    <hyperlink ref="AY2364" r:id="rId9366" xr:uid="{0311B9E3-0104-4301-A048-5D927E80B236}"/>
    <hyperlink ref="BA2364" r:id="rId9367" xr:uid="{2A3F999E-6316-4E8D-B998-2DB57F16F0EE}"/>
    <hyperlink ref="AU2365" r:id="rId9368" xr:uid="{3522FBCE-A704-4BE0-A040-A5140AEBEED5}"/>
    <hyperlink ref="AW2365" r:id="rId9369" xr:uid="{262D3FDE-806E-4ABE-BB1C-6E11A7BB631C}"/>
    <hyperlink ref="AY2365" r:id="rId9370" xr:uid="{E72749F3-AB63-4090-A76F-5D45D0C3CAFF}"/>
    <hyperlink ref="BA2365" r:id="rId9371" xr:uid="{FC58FF1F-6E7A-42E0-8A47-5A861128F1BF}"/>
    <hyperlink ref="AU2366" r:id="rId9372" xr:uid="{14FA59EC-5324-409F-A9EE-9E272B5E5EB7}"/>
    <hyperlink ref="AW2366" r:id="rId9373" xr:uid="{7634574B-8D5E-4FB0-AB3E-3DF3E50C0451}"/>
    <hyperlink ref="AY2366" r:id="rId9374" xr:uid="{68747252-57D0-4D63-9FC8-9E4BC0C9BE92}"/>
    <hyperlink ref="BA2366" r:id="rId9375" xr:uid="{27D6B528-FD11-4B5C-956E-077941A9EC27}"/>
    <hyperlink ref="AU2367" r:id="rId9376" xr:uid="{B2014EDE-0E2C-4C4D-83EB-0829870217F0}"/>
    <hyperlink ref="AW2367" r:id="rId9377" xr:uid="{CEB61CCB-0C63-4317-885A-28AB9A4C33E3}"/>
    <hyperlink ref="AY2367" r:id="rId9378" xr:uid="{7625F90B-87A1-41DF-B09D-F51D5E180150}"/>
    <hyperlink ref="BA2367" r:id="rId9379" xr:uid="{C4C82904-2A91-4747-A15C-A7F9192BEA15}"/>
    <hyperlink ref="AU2368" r:id="rId9380" xr:uid="{110A8D30-77E1-4A56-8D1B-7BE153B5842A}"/>
    <hyperlink ref="AW2368" r:id="rId9381" xr:uid="{7FC42299-7056-44A7-9328-5D943F8A6D93}"/>
    <hyperlink ref="AY2368" r:id="rId9382" xr:uid="{D47C359C-F66A-40BD-8F8B-8381BAC23EEC}"/>
    <hyperlink ref="BA2368" r:id="rId9383" xr:uid="{968BFCC0-862C-49E5-B372-5E12EFEA4D87}"/>
    <hyperlink ref="AU2369" r:id="rId9384" xr:uid="{CE22B65C-E020-4F29-A736-55706BCE32E3}"/>
    <hyperlink ref="AW2369" r:id="rId9385" xr:uid="{490BAAC1-F8FF-46EA-9227-31EC1BC3AC4A}"/>
    <hyperlink ref="AY2369" r:id="rId9386" xr:uid="{70DA95F3-D874-4353-9A2B-0AD541290525}"/>
    <hyperlink ref="BA2369" r:id="rId9387" xr:uid="{072604D9-7EF3-4486-B865-50032E983371}"/>
    <hyperlink ref="AU2370" r:id="rId9388" xr:uid="{7C23127C-5519-425E-A147-544DC91164D9}"/>
    <hyperlink ref="AW2370" r:id="rId9389" xr:uid="{F8703BAB-875E-4EDA-AE9A-E677320CAF74}"/>
    <hyperlink ref="AY2370" r:id="rId9390" xr:uid="{E930F0C5-AB5D-498D-8E36-67D87C9A311F}"/>
    <hyperlink ref="BA2370" r:id="rId9391" xr:uid="{2EF07EE4-A17B-428C-BCA2-FDD1DEB2A45C}"/>
    <hyperlink ref="AU2371" r:id="rId9392" xr:uid="{C1D8FF88-BD53-442F-8D2E-16673460CAAB}"/>
    <hyperlink ref="AW2371" r:id="rId9393" xr:uid="{2487CA4F-38A9-4A13-B78F-828D2A6F6F2A}"/>
    <hyperlink ref="AY2371" r:id="rId9394" xr:uid="{D6EA71BB-20E5-479A-A9E8-58EB9A62E3F7}"/>
    <hyperlink ref="BA2371" r:id="rId9395" xr:uid="{F7E8D547-812C-4D1E-B471-1C26F899CA96}"/>
    <hyperlink ref="AU2372" r:id="rId9396" xr:uid="{31D0316D-38C7-49C9-9754-9C66DD8B97EB}"/>
    <hyperlink ref="AW2372" r:id="rId9397" xr:uid="{29FB8824-F098-4AB5-AE20-2FF5438934C5}"/>
    <hyperlink ref="AY2372" r:id="rId9398" xr:uid="{34C87504-2548-49D2-81A9-AC07799A4A14}"/>
    <hyperlink ref="BA2372" r:id="rId9399" xr:uid="{DBBEF955-5CAC-4CF4-9103-B7E659D896EB}"/>
    <hyperlink ref="AU2373" r:id="rId9400" xr:uid="{4D654774-B729-4B48-B61B-3995F6A7538E}"/>
    <hyperlink ref="AW2373" r:id="rId9401" xr:uid="{564639DE-71B9-459D-AFC8-6F443D390846}"/>
    <hyperlink ref="AY2373" r:id="rId9402" xr:uid="{460FF29A-AC74-4C2B-9922-09F428920DCE}"/>
    <hyperlink ref="BA2373" r:id="rId9403" xr:uid="{275B0BB2-050C-4B71-967B-230805F96C56}"/>
    <hyperlink ref="AU2374" r:id="rId9404" xr:uid="{5E31E7D8-9CA3-4999-AC80-B3A8FD9013AD}"/>
    <hyperlink ref="AW2374" r:id="rId9405" xr:uid="{F4AC7FBA-3965-43ED-87B3-7477394FA6DB}"/>
    <hyperlink ref="AY2374" r:id="rId9406" xr:uid="{DA2D1ED6-FC88-415C-9577-767D4086E024}"/>
    <hyperlink ref="BA2374" r:id="rId9407" xr:uid="{954F744E-2456-42D4-BC78-BAAAB26B8AD7}"/>
    <hyperlink ref="AU2375" r:id="rId9408" xr:uid="{91C0724E-DD3A-48DE-8313-F3847C47FF33}"/>
    <hyperlink ref="AW2375" r:id="rId9409" xr:uid="{9D705AB7-A6F2-4C74-B8AF-D85E916E6212}"/>
    <hyperlink ref="AY2375" r:id="rId9410" xr:uid="{51C98CBA-CBBA-4A75-B435-DF369D9984B8}"/>
    <hyperlink ref="BA2375" r:id="rId9411" xr:uid="{ECCE5E2B-BB58-4334-A2C0-6207FB8958ED}"/>
    <hyperlink ref="AU2376" r:id="rId9412" xr:uid="{27E758E2-2D6F-4DD8-91BA-D09681B08C67}"/>
    <hyperlink ref="AW2376" r:id="rId9413" xr:uid="{A5FD1B6E-2981-4D6E-9271-D0EA171FCEB3}"/>
    <hyperlink ref="AY2376" r:id="rId9414" xr:uid="{C98FEDFE-57DF-403D-9F5D-6701FD245BDC}"/>
    <hyperlink ref="BA2376" r:id="rId9415" xr:uid="{09440775-52C1-4F90-93AB-704CCC3FFD32}"/>
    <hyperlink ref="AU2377" r:id="rId9416" xr:uid="{3D740778-7C1F-4CCF-B6C8-BBC3B3789C7E}"/>
    <hyperlink ref="AW2377" r:id="rId9417" xr:uid="{B265AAD1-DA11-406E-9C81-B1600A73C98D}"/>
    <hyperlink ref="AY2377" r:id="rId9418" xr:uid="{E7EECAFF-FFA5-48E1-9C47-99738D1622D3}"/>
    <hyperlink ref="BA2377" r:id="rId9419" xr:uid="{79B7DAC2-1E74-43AA-821C-92842624C0B6}"/>
    <hyperlink ref="AU2378" r:id="rId9420" xr:uid="{945B8BC1-E708-4C1B-8316-8E95E0F73638}"/>
    <hyperlink ref="AW2378" r:id="rId9421" xr:uid="{A4040382-9C29-4902-90E0-AFAC43DB209B}"/>
    <hyperlink ref="AY2378" r:id="rId9422" xr:uid="{6AC32B70-A668-4597-AFDD-FD6CBB1C5DE9}"/>
    <hyperlink ref="BA2378" r:id="rId9423" xr:uid="{CB774083-0F02-4C9D-BEA8-6A780E4D6107}"/>
    <hyperlink ref="AU2379" r:id="rId9424" xr:uid="{D4F70B28-6B29-4F3E-AF25-D8A20445702F}"/>
    <hyperlink ref="AW2379" r:id="rId9425" xr:uid="{D2505047-7DDD-4DEF-8C11-CFCDCD94123A}"/>
    <hyperlink ref="AY2379" r:id="rId9426" xr:uid="{27A2CC73-5006-49DD-866E-71374220B509}"/>
    <hyperlink ref="BA2379" r:id="rId9427" xr:uid="{EA15291D-8E65-417C-B4DB-D3DE1BBB4BE9}"/>
    <hyperlink ref="AU2380" r:id="rId9428" xr:uid="{4F5D83DD-4EE5-4190-B5F6-79870CA4F523}"/>
    <hyperlink ref="AW2380" r:id="rId9429" xr:uid="{157E0B36-B9DF-4F77-8123-93F6A3060905}"/>
    <hyperlink ref="AY2380" r:id="rId9430" xr:uid="{304310C8-6BDD-46B3-BBD7-1D092D4B6C99}"/>
    <hyperlink ref="BA2380" r:id="rId9431" xr:uid="{5C7104AE-3B63-4735-800B-FF9483DD5E18}"/>
    <hyperlink ref="AU2381" r:id="rId9432" xr:uid="{D8745252-1C12-44A7-AB64-8FB7EBCE40F1}"/>
    <hyperlink ref="AW2381" r:id="rId9433" xr:uid="{5CF34511-03A7-4866-8CC1-1043988597BC}"/>
    <hyperlink ref="AY2381" r:id="rId9434" xr:uid="{034CCB80-D8C7-4993-964F-D0BC9F047C75}"/>
    <hyperlink ref="BA2381" r:id="rId9435" xr:uid="{4781F0A4-4F49-4A3F-A53A-D847648815E6}"/>
    <hyperlink ref="AU2382" r:id="rId9436" xr:uid="{FCBBA0EB-6BF6-419B-AF46-B7AA7BD45919}"/>
    <hyperlink ref="AW2382" r:id="rId9437" xr:uid="{1C0A9FC3-C29A-402D-9B5D-C0A3E12AE563}"/>
    <hyperlink ref="AY2382" r:id="rId9438" xr:uid="{9C955EA5-D06A-45E9-AA77-3874BB28F576}"/>
    <hyperlink ref="BA2382" r:id="rId9439" xr:uid="{502C10E1-D8CF-44D2-A6EC-59AF6B159BD9}"/>
    <hyperlink ref="AU2383" r:id="rId9440" xr:uid="{EA084E36-F294-49FA-8BF3-47555DED7EBD}"/>
    <hyperlink ref="AW2383" r:id="rId9441" xr:uid="{9DA2879B-8CC7-4B84-84B2-4C3EAF66A61F}"/>
    <hyperlink ref="AY2383" r:id="rId9442" xr:uid="{BC3DA665-983C-4376-A2DA-F5C2BFF0F2B0}"/>
    <hyperlink ref="BA2383" r:id="rId9443" xr:uid="{E54C686E-45B5-447F-80DF-F6EFAF9FFBE1}"/>
    <hyperlink ref="AU2384" r:id="rId9444" xr:uid="{03AA2761-EE28-41FD-833B-755C14446F6E}"/>
    <hyperlink ref="AW2384" r:id="rId9445" xr:uid="{6C0EEF60-85AE-4DF9-ACAA-6F9D9F827635}"/>
    <hyperlink ref="AY2384" r:id="rId9446" xr:uid="{AB2EA38F-746C-49F1-81AD-60C84006248C}"/>
    <hyperlink ref="BA2384" r:id="rId9447" xr:uid="{9BEA028C-8E20-4904-91F4-F141DFBC9754}"/>
    <hyperlink ref="AU2385" r:id="rId9448" xr:uid="{B7B619A8-6539-4980-8A39-4611D3B42EB6}"/>
    <hyperlink ref="AW2385" r:id="rId9449" xr:uid="{E4C2F829-DA51-48AA-9952-68849CB93032}"/>
    <hyperlink ref="AY2385" r:id="rId9450" xr:uid="{8578A50E-F4F4-46A1-A97D-C5399C22C73F}"/>
    <hyperlink ref="BA2385" r:id="rId9451" xr:uid="{8697B7A7-9668-4E2E-8E7D-40667F727CE7}"/>
    <hyperlink ref="AU2386" r:id="rId9452" xr:uid="{FFDEFD66-F17A-46C0-A6C0-0BBFC031DCFE}"/>
    <hyperlink ref="AW2386" r:id="rId9453" xr:uid="{5AC6E149-4797-468E-865E-35E7CE55DBC7}"/>
    <hyperlink ref="AY2386" r:id="rId9454" xr:uid="{BD56DA73-5863-4DF7-8FBF-6FC3875E0977}"/>
    <hyperlink ref="BA2386" r:id="rId9455" xr:uid="{73D2B09B-2133-4352-9FCB-B30DC212BE8F}"/>
    <hyperlink ref="AU2387" r:id="rId9456" xr:uid="{5C2FAAAE-CFB8-4B7A-B4F5-5A0A65AC2495}"/>
    <hyperlink ref="AW2387" r:id="rId9457" xr:uid="{8A7A2FF2-BC0E-4165-9448-9CADD2A5ECE5}"/>
    <hyperlink ref="AY2387" r:id="rId9458" xr:uid="{261C34B0-4159-41E7-AA68-CB8E2ECB7F58}"/>
    <hyperlink ref="BA2387" r:id="rId9459" xr:uid="{FF5CDF66-A94E-4FB3-9BCE-41A155005B01}"/>
    <hyperlink ref="AU2388" r:id="rId9460" xr:uid="{5859D392-70E0-403C-9B4C-FBFE5E7E6AED}"/>
    <hyperlink ref="AW2388" r:id="rId9461" xr:uid="{5AD63B2F-2F97-41CC-8E74-DD70AA9285FB}"/>
    <hyperlink ref="AY2388" r:id="rId9462" xr:uid="{F8ED247C-1FAB-4603-9070-7E3002EB9A64}"/>
    <hyperlink ref="BA2388" r:id="rId9463" xr:uid="{6D613704-EA57-4990-9688-FF1F5CD36E70}"/>
    <hyperlink ref="AU2389" r:id="rId9464" xr:uid="{778AA492-B159-41C8-8A75-5C66DFD2E644}"/>
    <hyperlink ref="AW2389" r:id="rId9465" xr:uid="{12066C40-F34F-4BDB-B9C9-8B8950B276F6}"/>
    <hyperlink ref="AY2389" r:id="rId9466" xr:uid="{40A13CD1-5868-4AEB-A6FB-A2F00A36450B}"/>
    <hyperlink ref="BA2389" r:id="rId9467" xr:uid="{0ED747D9-C577-4B4C-A4C2-E8E09379F987}"/>
    <hyperlink ref="AU2390" r:id="rId9468" xr:uid="{917A9E5D-7498-4E1F-9B2C-A384FC475E1E}"/>
    <hyperlink ref="AW2390" r:id="rId9469" xr:uid="{D853CB87-CCBB-4732-A2D1-667184F51851}"/>
    <hyperlink ref="AY2390" r:id="rId9470" xr:uid="{802DE96C-4DCF-4255-A88D-FDE37003DB7A}"/>
    <hyperlink ref="BA2390" r:id="rId9471" xr:uid="{1CDCBB64-7122-4EE2-B1E7-61CA7B6F0358}"/>
    <hyperlink ref="AU2391" r:id="rId9472" xr:uid="{3916D01E-C505-4FD6-B3A1-40196BD00D44}"/>
    <hyperlink ref="AW2391" r:id="rId9473" xr:uid="{1CBFDCB7-EC7C-4105-916E-0454A0D30C1C}"/>
    <hyperlink ref="AY2391" r:id="rId9474" xr:uid="{587736D7-8521-4147-A985-F086F55F514D}"/>
    <hyperlink ref="BA2391" r:id="rId9475" xr:uid="{70A4CF62-9F16-4645-93AD-6B638E063453}"/>
    <hyperlink ref="AU2392" r:id="rId9476" xr:uid="{B8F47591-3242-4D7D-8CEC-D16334E39B25}"/>
    <hyperlink ref="AW2392" r:id="rId9477" xr:uid="{6EB2FCBA-4EE0-4D9E-8E4B-82EA0AE9BE58}"/>
    <hyperlink ref="AY2392" r:id="rId9478" xr:uid="{7488EC51-9F27-49BC-BF11-5A778503368F}"/>
    <hyperlink ref="BA2392" r:id="rId9479" xr:uid="{B36F8479-D781-4649-9CB2-FEF34779992A}"/>
    <hyperlink ref="AU2393" r:id="rId9480" xr:uid="{E3090763-31DD-46C4-BAC2-8E9117D6E1BD}"/>
    <hyperlink ref="AW2393" r:id="rId9481" xr:uid="{73B850E7-4CCC-409E-B666-41D2A1DC3E5D}"/>
    <hyperlink ref="AY2393" r:id="rId9482" xr:uid="{C047B6C8-8D28-47A9-959C-5BBA47D7BD3B}"/>
    <hyperlink ref="BA2393" r:id="rId9483" xr:uid="{3164E0E1-742B-4A8D-837B-F96CC14C6020}"/>
    <hyperlink ref="AU2394" r:id="rId9484" xr:uid="{BD9FAFA3-BA65-41A9-BD21-462C68893B15}"/>
    <hyperlink ref="AW2394" r:id="rId9485" xr:uid="{4FAFBF40-6F1F-43D7-9509-89D8954F9F53}"/>
    <hyperlink ref="AY2394" r:id="rId9486" xr:uid="{EDF71D64-98A8-4578-AC01-60DC1F12E8B8}"/>
    <hyperlink ref="BA2394" r:id="rId9487" xr:uid="{D81070D1-3FDC-4DF0-BB47-EB16C88C70FB}"/>
    <hyperlink ref="AU2395" r:id="rId9488" xr:uid="{842765A2-9557-42BB-B225-940DC356F26C}"/>
    <hyperlink ref="AW2395" r:id="rId9489" xr:uid="{B22834EE-D88E-478C-ACD3-538E17601C48}"/>
    <hyperlink ref="AY2395" r:id="rId9490" xr:uid="{4F30C721-A04B-4F6E-A20A-41DB57D560D1}"/>
    <hyperlink ref="BA2395" r:id="rId9491" xr:uid="{69D5661D-6DAA-41AB-BB1C-00CAB7ECA4F7}"/>
    <hyperlink ref="AU2396" r:id="rId9492" xr:uid="{64366392-6C4C-45B5-BD6A-2F4073C6C77E}"/>
    <hyperlink ref="AW2396" r:id="rId9493" xr:uid="{7008A8B3-5116-429B-9D1E-90BAB728728A}"/>
    <hyperlink ref="AY2396" r:id="rId9494" xr:uid="{0EE544B9-4238-4889-962D-0E3DDACB7C51}"/>
    <hyperlink ref="BA2396" r:id="rId9495" xr:uid="{EF3AEE62-2E9A-411B-AD69-0BCC2F4DC2B3}"/>
    <hyperlink ref="AU2397" r:id="rId9496" xr:uid="{B379EC0B-63FF-4D1C-8B58-363096762166}"/>
    <hyperlink ref="AW2397" r:id="rId9497" xr:uid="{0A1F33B1-D638-4B33-A746-A3002FF2A258}"/>
    <hyperlink ref="AY2397" r:id="rId9498" xr:uid="{B2748B49-3984-4E5F-AEAB-87831229C163}"/>
    <hyperlink ref="BA2397" r:id="rId9499" xr:uid="{128D5C64-4249-4D3E-95C3-CE1C8146033A}"/>
    <hyperlink ref="AU2398" r:id="rId9500" xr:uid="{D4194323-2EA2-4639-BF13-209FBE417331}"/>
    <hyperlink ref="AW2398" r:id="rId9501" xr:uid="{0AA02A34-872F-4A7B-B3D7-5BD9B6AB90D0}"/>
    <hyperlink ref="AY2398" r:id="rId9502" xr:uid="{B7BA1162-804F-4648-A8E5-144BED30D758}"/>
    <hyperlink ref="BA2398" r:id="rId9503" xr:uid="{3A145C9A-4B0C-4266-A275-70F45A847C0B}"/>
    <hyperlink ref="AU2399" r:id="rId9504" xr:uid="{92F6419B-7DB1-4C4F-A332-B554FAEC6451}"/>
    <hyperlink ref="AW2399" r:id="rId9505" xr:uid="{78DD3F7F-F5AC-4952-BE0D-24CE8A469236}"/>
    <hyperlink ref="AY2399" r:id="rId9506" xr:uid="{39AAA41A-7DF1-4E71-A9C0-337AF9592051}"/>
    <hyperlink ref="BA2399" r:id="rId9507" xr:uid="{DB06E7F8-D47F-4F89-9696-95F0A57A80AC}"/>
    <hyperlink ref="AU2400" r:id="rId9508" xr:uid="{42940988-E033-4252-A90F-0DDE47D459EB}"/>
    <hyperlink ref="AW2400" r:id="rId9509" xr:uid="{0FF2188B-CC6C-45C2-86C2-0D4B20ABF05B}"/>
    <hyperlink ref="AY2400" r:id="rId9510" xr:uid="{D9920CD2-439C-49D2-ADB2-534F2951DD17}"/>
    <hyperlink ref="BA2400" r:id="rId9511" xr:uid="{1F9BDC04-12E5-4D08-A022-C371C8B73FE8}"/>
    <hyperlink ref="AU2401" r:id="rId9512" xr:uid="{FE34B84F-9305-4154-98C1-FA50C6CB4B59}"/>
    <hyperlink ref="AW2401" r:id="rId9513" xr:uid="{E04B62F3-632F-4F3C-AD81-90641F262330}"/>
    <hyperlink ref="AY2401" r:id="rId9514" xr:uid="{19F728DA-8052-48F2-9DD2-1DC3931C85FA}"/>
    <hyperlink ref="BA2401" r:id="rId9515" xr:uid="{8E342F28-D923-4BEE-85E1-6BA54BF422FF}"/>
    <hyperlink ref="AU2402" r:id="rId9516" xr:uid="{4A816DBA-E72A-4C86-AC41-93D42066BDF3}"/>
    <hyperlink ref="AW2402" r:id="rId9517" xr:uid="{26BC2A64-5EF5-4450-B0AE-B5E5E685944A}"/>
    <hyperlink ref="AY2402" r:id="rId9518" xr:uid="{1391422D-3959-43ED-97E3-7E8BA2D2422B}"/>
    <hyperlink ref="BA2402" r:id="rId9519" xr:uid="{1E9257D5-6FDA-42E4-831B-3AD11FB137F9}"/>
    <hyperlink ref="AU2403" r:id="rId9520" xr:uid="{963D3894-102D-4211-816D-511806D582F2}"/>
    <hyperlink ref="AW2403" r:id="rId9521" xr:uid="{0E5C6A9A-FF0A-4B44-92FB-774E7455D679}"/>
    <hyperlink ref="AY2403" r:id="rId9522" xr:uid="{F5C536B4-653A-4D9C-8892-8084BD1B77C7}"/>
    <hyperlink ref="BA2403" r:id="rId9523" xr:uid="{0FC262B3-8B29-49B3-B004-BFDCE0C93A74}"/>
    <hyperlink ref="AU2404" r:id="rId9524" xr:uid="{CEE4DB54-B011-4FA0-9DD9-BC851DE8F4BD}"/>
    <hyperlink ref="AW2404" r:id="rId9525" xr:uid="{B95F2005-ABFC-4CE9-A1DE-2EDB6F25EC72}"/>
    <hyperlink ref="AY2404" r:id="rId9526" xr:uid="{977DBFB8-BF3B-4858-8F0A-419AE63DC244}"/>
    <hyperlink ref="BA2404" r:id="rId9527" xr:uid="{1E869ABF-9141-4754-809E-4CDAE49AC025}"/>
    <hyperlink ref="AU2405" r:id="rId9528" xr:uid="{4299FE1E-37C1-407F-9913-49B4514577B1}"/>
    <hyperlink ref="AW2405" r:id="rId9529" xr:uid="{C798C31B-02EF-4F58-84EB-3E1E563E51F5}"/>
    <hyperlink ref="AY2405" r:id="rId9530" xr:uid="{D3580E37-9EE4-463C-BF6B-70A99F27CF13}"/>
    <hyperlink ref="BA2405" r:id="rId9531" xr:uid="{9F821679-F8D3-4CBD-B84F-E7241BF124AF}"/>
    <hyperlink ref="AU2406" r:id="rId9532" xr:uid="{7F2118B8-3283-40D7-A113-6C3D4EB8E484}"/>
    <hyperlink ref="AW2406" r:id="rId9533" xr:uid="{0483F36D-47D7-40F3-B33B-D000B7A4F1BD}"/>
    <hyperlink ref="AY2406" r:id="rId9534" xr:uid="{75ED407D-3D14-474F-A1E0-4BEC80A5356D}"/>
    <hyperlink ref="BA2406" r:id="rId9535" xr:uid="{5D8811F1-416E-4A4C-B6CC-D83C842B2289}"/>
    <hyperlink ref="AU2407" r:id="rId9536" xr:uid="{A6963C92-0C4B-4411-822D-2A9FB9D37F5F}"/>
    <hyperlink ref="AW2407" r:id="rId9537" xr:uid="{5E9130E1-6243-4C24-8306-1BA6F6642E44}"/>
    <hyperlink ref="AY2407" r:id="rId9538" xr:uid="{7EB280EC-9703-434E-ADB2-FAEDBF18771D}"/>
    <hyperlink ref="BA2407" r:id="rId9539" xr:uid="{C600AA4A-857D-4484-81F3-55E253F8F7BE}"/>
    <hyperlink ref="AU2408" r:id="rId9540" xr:uid="{81AC74E0-5552-4608-AE44-6127257B2107}"/>
    <hyperlink ref="AW2408" r:id="rId9541" xr:uid="{06DF9E68-3C04-4937-A0E0-272A486BFA84}"/>
    <hyperlink ref="AY2408" r:id="rId9542" xr:uid="{333EDDCA-8CD1-4932-B89E-E248BA818217}"/>
    <hyperlink ref="BA2408" r:id="rId9543" xr:uid="{5D876C01-CCF3-4609-B98A-F35CA43AAED9}"/>
    <hyperlink ref="AU2409" r:id="rId9544" xr:uid="{B8B202A0-A7BF-4400-9DC7-19BAF07BD698}"/>
    <hyperlink ref="AW2409" r:id="rId9545" xr:uid="{8C802373-A544-4D55-8F58-02307D4A876F}"/>
    <hyperlink ref="AY2409" r:id="rId9546" xr:uid="{F8A72C86-9B59-4DE3-879B-03BEBD1D4F8E}"/>
    <hyperlink ref="BA2409" r:id="rId9547" xr:uid="{F0709D47-8F19-410F-B791-22219DBE6672}"/>
    <hyperlink ref="AU2410" r:id="rId9548" xr:uid="{53174B77-C53D-4638-8597-FA25F2337D77}"/>
    <hyperlink ref="AW2410" r:id="rId9549" xr:uid="{D0F82D39-A13B-4BA1-AF80-6D41C9FC9EC7}"/>
    <hyperlink ref="AY2410" r:id="rId9550" xr:uid="{A7E929FB-3D7C-4D83-92F1-8D29FD36AE50}"/>
    <hyperlink ref="BA2410" r:id="rId9551" xr:uid="{FD1E9CB2-73B2-4666-82DA-0E0C15DB0D1B}"/>
    <hyperlink ref="AU2411" r:id="rId9552" xr:uid="{759DB9D4-28C4-4B04-9D9F-06F5821CACD1}"/>
    <hyperlink ref="AW2411" r:id="rId9553" xr:uid="{718FF56B-70BD-4863-A2C8-557E0009D4AA}"/>
    <hyperlink ref="AY2411" r:id="rId9554" xr:uid="{B4618FEF-8E0F-41A0-9842-DBEB7E0B2E72}"/>
    <hyperlink ref="BA2411" r:id="rId9555" xr:uid="{B0297A53-5D69-4764-A932-4C755663C1E5}"/>
    <hyperlink ref="AU2412" r:id="rId9556" xr:uid="{B78AE6DE-6E56-41EE-95F6-FAC9F8668DBA}"/>
    <hyperlink ref="AW2412" r:id="rId9557" xr:uid="{FD952B0E-CEC9-4A27-867B-FF4688927C83}"/>
    <hyperlink ref="AY2412" r:id="rId9558" xr:uid="{DB3E3C03-0254-4476-A69E-F56586A90E89}"/>
    <hyperlink ref="BA2412" r:id="rId9559" xr:uid="{66153B09-FF89-43C5-9491-DB86CC79D957}"/>
    <hyperlink ref="AU2413" r:id="rId9560" xr:uid="{D29C0E08-7D7B-4EF3-BC1E-73E3B31AD9F7}"/>
    <hyperlink ref="AW2413" r:id="rId9561" xr:uid="{B26A8E4A-B7AC-471F-9ECD-A2B27930339D}"/>
    <hyperlink ref="AY2413" r:id="rId9562" xr:uid="{3BC8BDE3-61A7-49F3-8596-BE368E992AD3}"/>
    <hyperlink ref="BA2413" r:id="rId9563" xr:uid="{E5AA3C8E-3CEF-42D4-A7BF-2A3EEEAE39CB}"/>
    <hyperlink ref="AU2414" r:id="rId9564" xr:uid="{66D10E7D-DB98-4220-8136-E2A49163D8E0}"/>
    <hyperlink ref="AW2414" r:id="rId9565" xr:uid="{27844021-CFCB-45B6-A76C-D4FC7657AF88}"/>
    <hyperlink ref="AY2414" r:id="rId9566" xr:uid="{E9C2EC95-E6D7-427D-9C88-34EA81DB6D1E}"/>
    <hyperlink ref="BA2414" r:id="rId9567" xr:uid="{30BB1741-53E1-422F-8C6D-0CF597BF97CD}"/>
    <hyperlink ref="AU2415" r:id="rId9568" xr:uid="{6C0B2760-77C3-42D2-96F7-10DDFB850796}"/>
    <hyperlink ref="AW2415" r:id="rId9569" xr:uid="{832D748A-A458-4943-9F8E-30CB4F2A5B51}"/>
    <hyperlink ref="AY2415" r:id="rId9570" xr:uid="{46036B4E-DA3B-42A2-AA23-9D01D115D2CE}"/>
    <hyperlink ref="BA2415" r:id="rId9571" xr:uid="{2A985A29-8A93-41C0-AB0E-BA3825806B81}"/>
    <hyperlink ref="AU2416" r:id="rId9572" xr:uid="{13335416-614E-4EA9-9820-893D0AE415EC}"/>
    <hyperlink ref="AW2416" r:id="rId9573" xr:uid="{B7A1ADA4-7378-4AE6-ABFF-289057048BB4}"/>
    <hyperlink ref="AY2416" r:id="rId9574" xr:uid="{4EC8EDAD-3BD4-4827-B7E9-6B7FFA4DAB19}"/>
    <hyperlink ref="BA2416" r:id="rId9575" xr:uid="{6BE6CD05-7B69-4C2D-A036-E71F4FBA38D5}"/>
    <hyperlink ref="AU2417" r:id="rId9576" xr:uid="{E2501B6F-2FDA-4F28-BCFE-04041BF072B4}"/>
    <hyperlink ref="AW2417" r:id="rId9577" xr:uid="{35571C19-4CB7-4F6C-ACB4-C6F2BA0F386A}"/>
    <hyperlink ref="AY2417" r:id="rId9578" xr:uid="{55A49A05-389E-4668-927B-3125FD5AA26D}"/>
    <hyperlink ref="BA2417" r:id="rId9579" xr:uid="{DA6260B8-D177-4DE0-A3CC-560BFC6BE60F}"/>
    <hyperlink ref="AU2418" r:id="rId9580" xr:uid="{5CFE0660-2B7F-4E51-9E63-7D5AE88B6E38}"/>
    <hyperlink ref="AW2418" r:id="rId9581" xr:uid="{5091AFED-A269-4CE7-AF38-A7E734368E9F}"/>
    <hyperlink ref="AY2418" r:id="rId9582" xr:uid="{1C07BA45-AB40-4383-8C7E-3F01DD747544}"/>
    <hyperlink ref="BA2418" r:id="rId9583" xr:uid="{7B56D369-4A81-4BF6-BAD1-5A0F597DFD83}"/>
    <hyperlink ref="AU2419" r:id="rId9584" xr:uid="{0A44122E-1466-4316-AEDC-965A2BA1093E}"/>
    <hyperlink ref="AW2419" r:id="rId9585" xr:uid="{EADB5DC1-D215-4185-A321-D2557A231B74}"/>
    <hyperlink ref="AY2419" r:id="rId9586" xr:uid="{445FA5A9-BA71-43B6-BA4B-FA18D861F676}"/>
    <hyperlink ref="BA2419" r:id="rId9587" xr:uid="{053230F7-B567-49B1-920A-F8E661D16A16}"/>
    <hyperlink ref="AU2420" r:id="rId9588" xr:uid="{4C8963CF-5F00-42DC-B3D8-8DEC0AFFA97F}"/>
    <hyperlink ref="AW2420" r:id="rId9589" xr:uid="{EA3DF4C0-B3BA-4FBD-8B13-1490C81FE220}"/>
    <hyperlink ref="AY2420" r:id="rId9590" xr:uid="{74D55AC2-2B32-4A07-889E-9464249B457D}"/>
    <hyperlink ref="BA2420" r:id="rId9591" xr:uid="{FDC6C426-4C91-461F-8364-441370907C8D}"/>
    <hyperlink ref="AU2421" r:id="rId9592" xr:uid="{19909D39-F593-4F9F-BA8A-83EE7F3AC354}"/>
    <hyperlink ref="AW2421" r:id="rId9593" xr:uid="{2A33E353-B333-49F1-BD16-71DD7D8AB4F9}"/>
    <hyperlink ref="AY2421" r:id="rId9594" xr:uid="{408283C9-04C5-4FF7-B8A5-D954311D9CB2}"/>
    <hyperlink ref="BA2421" r:id="rId9595" xr:uid="{B8297EC0-42D8-46EC-B215-EDF4E9CD7D52}"/>
    <hyperlink ref="AU2422" r:id="rId9596" xr:uid="{2E9A328D-1CBC-48E8-9730-99930BF32238}"/>
    <hyperlink ref="AW2422" r:id="rId9597" xr:uid="{F26505EC-88FF-4EF8-A3B3-7213F3D30B0E}"/>
    <hyperlink ref="AY2422" r:id="rId9598" xr:uid="{F187CBDD-F8F9-4FF0-B374-D4DDBA59AD04}"/>
    <hyperlink ref="BA2422" r:id="rId9599" xr:uid="{CE3E5D76-56E6-4E74-828B-807DAEC55565}"/>
    <hyperlink ref="AU2423" r:id="rId9600" xr:uid="{DE7B3FD2-4A05-4ABF-B7CD-24128CF2F610}"/>
    <hyperlink ref="AW2423" r:id="rId9601" xr:uid="{7A74BD2D-8F7E-450A-A258-3FE1936576DA}"/>
    <hyperlink ref="AY2423" r:id="rId9602" xr:uid="{38296E2A-EDAC-4644-A87E-C1A094D9FA6D}"/>
    <hyperlink ref="BA2423" r:id="rId9603" xr:uid="{43EE8028-749B-4D5F-A5BA-2CC1A87C178D}"/>
    <hyperlink ref="AU2424" r:id="rId9604" xr:uid="{C84F2135-E3C3-4469-BB71-4F3F1D47C665}"/>
    <hyperlink ref="AW2424" r:id="rId9605" xr:uid="{BD793D13-7174-47E6-9C4C-CBF428A3BFB6}"/>
    <hyperlink ref="AY2424" r:id="rId9606" xr:uid="{CA14003B-DB1C-4FB8-8B7A-DF22544B53CA}"/>
    <hyperlink ref="BA2424" r:id="rId9607" xr:uid="{ED92B475-EAEE-4FE6-8282-5A796DD3A436}"/>
    <hyperlink ref="AU2425" r:id="rId9608" xr:uid="{D0BCEF04-A583-4F9A-9AA5-364C2FDE7643}"/>
    <hyperlink ref="AW2425" r:id="rId9609" xr:uid="{62167A0C-F69B-4D1D-A9F4-72B5BB5C6B11}"/>
    <hyperlink ref="AY2425" r:id="rId9610" xr:uid="{837C68A8-50DF-4BBC-B07B-3A5CBD6F80CB}"/>
    <hyperlink ref="BA2425" r:id="rId9611" xr:uid="{A173F912-7ECD-4351-9193-CEDD000271F2}"/>
    <hyperlink ref="AU2426" r:id="rId9612" xr:uid="{7B77233D-2F85-4CE4-8D7C-82E35C313D6C}"/>
    <hyperlink ref="AW2426" r:id="rId9613" xr:uid="{0868DE5F-D4F6-4BDC-8F2E-233A2075249C}"/>
    <hyperlink ref="AY2426" r:id="rId9614" xr:uid="{2A53DFAF-1553-49B7-A901-C24AD8D7DB76}"/>
    <hyperlink ref="BA2426" r:id="rId9615" xr:uid="{F7696790-3F08-4782-881F-D84681906554}"/>
    <hyperlink ref="AU2427" r:id="rId9616" xr:uid="{2D98FD97-577F-422F-B28D-3831EB6DD8A5}"/>
    <hyperlink ref="AW2427" r:id="rId9617" xr:uid="{42D16FC8-B1C3-4FE6-ABC0-E7E1EDC8B36B}"/>
    <hyperlink ref="AY2427" r:id="rId9618" xr:uid="{62964709-633C-409C-89E9-AF7771942954}"/>
    <hyperlink ref="BA2427" r:id="rId9619" xr:uid="{B7775495-1C59-4968-8A62-C2FF37717FA2}"/>
    <hyperlink ref="AU2428" r:id="rId9620" xr:uid="{F4B159C9-4328-480B-828F-B3A76027A0B6}"/>
    <hyperlink ref="AW2428" r:id="rId9621" xr:uid="{7B145040-FCF1-41E9-8DAF-2233C759DB99}"/>
    <hyperlink ref="AY2428" r:id="rId9622" xr:uid="{DDF2BBF0-FC61-407D-B206-EBED1B867331}"/>
    <hyperlink ref="BA2428" r:id="rId9623" xr:uid="{F201E625-4B71-4F40-B598-B610E8139B32}"/>
    <hyperlink ref="AU2429" r:id="rId9624" xr:uid="{EFDF098C-772D-4522-B51C-61DF64B19F38}"/>
    <hyperlink ref="AW2429" r:id="rId9625" xr:uid="{61DA6A78-0384-4A67-AF94-1AC5F72C87F8}"/>
    <hyperlink ref="AY2429" r:id="rId9626" xr:uid="{028AA06F-DE97-4E8E-98A5-6C642B2DAAB2}"/>
    <hyperlink ref="BA2429" r:id="rId9627" xr:uid="{A98B5363-AEC9-4E01-9A83-A95A544BE4FD}"/>
    <hyperlink ref="AU2430" r:id="rId9628" xr:uid="{1492AE01-AB64-431D-9982-4B1BA6BB2985}"/>
    <hyperlink ref="AW2430" r:id="rId9629" xr:uid="{7E9D19AE-3867-445B-B27F-46687011BAD0}"/>
    <hyperlink ref="AY2430" r:id="rId9630" xr:uid="{01624E87-E7A8-49D8-B228-606CDD6C7480}"/>
    <hyperlink ref="BA2430" r:id="rId9631" xr:uid="{568D142B-D390-45A4-AE92-61502E3770F5}"/>
    <hyperlink ref="AU2431" r:id="rId9632" xr:uid="{8689DB5D-5395-4D3D-AB06-0CFB7C4C957A}"/>
    <hyperlink ref="AW2431" r:id="rId9633" xr:uid="{A87D2D9A-6EA0-4483-9F05-2A853093C83B}"/>
    <hyperlink ref="AY2431" r:id="rId9634" xr:uid="{19DB5B47-7F19-4EA5-8136-661E4E42DD55}"/>
    <hyperlink ref="BA2431" r:id="rId9635" xr:uid="{93820E40-06B0-4FB0-80D6-E2AE7CBB4EDF}"/>
    <hyperlink ref="AU2432" r:id="rId9636" xr:uid="{2B71F7F4-C4BF-4CF4-B172-D814FBDA0262}"/>
    <hyperlink ref="AW2432" r:id="rId9637" xr:uid="{7FF7C862-3699-49A5-B1C1-8518436C85E2}"/>
    <hyperlink ref="AY2432" r:id="rId9638" xr:uid="{395B4CCA-8953-47D2-9B71-1E88FB1699FA}"/>
    <hyperlink ref="BA2432" r:id="rId9639" xr:uid="{1ED96FEB-44F3-4614-B3CD-185B08D15E36}"/>
    <hyperlink ref="AU2433" r:id="rId9640" xr:uid="{2C08DCC4-461B-4202-97A7-1DE4661EE060}"/>
    <hyperlink ref="AW2433" r:id="rId9641" xr:uid="{0C39B970-E8C8-43CE-B590-497928038C04}"/>
    <hyperlink ref="AY2433" r:id="rId9642" xr:uid="{035FCD29-0BC0-4126-9831-DE93F9AA407A}"/>
    <hyperlink ref="BA2433" r:id="rId9643" xr:uid="{E0805077-2F9F-4357-A81F-F474C6E3D5BD}"/>
    <hyperlink ref="AU2434" r:id="rId9644" xr:uid="{67F0063A-506A-4EE4-A6A1-AF2DB8A5D0D3}"/>
    <hyperlink ref="AW2434" r:id="rId9645" xr:uid="{95284B78-52B4-49B4-BC69-BF7BCC3CFC0C}"/>
    <hyperlink ref="AY2434" r:id="rId9646" xr:uid="{3D282EF0-9882-403C-AE4A-7EC709F9C46C}"/>
    <hyperlink ref="BA2434" r:id="rId9647" xr:uid="{C18FF11F-2D47-4960-A0FC-8FE329370285}"/>
    <hyperlink ref="AU2435" r:id="rId9648" xr:uid="{347A53C8-5AAB-4284-9FCB-D5B6540C5AF1}"/>
    <hyperlink ref="AW2435" r:id="rId9649" xr:uid="{D3F5E119-DC0D-4C41-9720-3740608890A8}"/>
    <hyperlink ref="AY2435" r:id="rId9650" xr:uid="{16DD1DA7-84E9-426D-AFCD-7DC3CB4DE2D5}"/>
    <hyperlink ref="BA2435" r:id="rId9651" xr:uid="{D5BF52FF-CB3D-4E23-8647-ADD1966FBA15}"/>
    <hyperlink ref="AU2436" r:id="rId9652" xr:uid="{B724B844-2B33-4262-8464-12BADF7B170A}"/>
    <hyperlink ref="AW2436" r:id="rId9653" xr:uid="{28551BC2-CFF5-4BF3-B4D6-8DDA1F70B8D2}"/>
    <hyperlink ref="AY2436" r:id="rId9654" xr:uid="{B2FDAF40-BCF0-4685-A22F-17DA914B9121}"/>
    <hyperlink ref="BA2436" r:id="rId9655" xr:uid="{8851E817-24F9-4B0D-9475-7B0341EDB274}"/>
    <hyperlink ref="AU2437" r:id="rId9656" xr:uid="{2926B177-9C4A-4B68-ABE9-45484E81E068}"/>
    <hyperlink ref="AW2437" r:id="rId9657" xr:uid="{DC768A52-4C48-40DE-875C-DDF62AD82ED6}"/>
    <hyperlink ref="AY2437" r:id="rId9658" xr:uid="{3572F164-94FB-4B15-9B1F-CE73EC416987}"/>
    <hyperlink ref="BA2437" r:id="rId9659" xr:uid="{83396629-1B6A-413E-A307-973AFD359B28}"/>
    <hyperlink ref="AU2438" r:id="rId9660" xr:uid="{F351A2DD-4EE3-4E14-BE73-A2779A86E0C6}"/>
    <hyperlink ref="AW2438" r:id="rId9661" xr:uid="{C265DCBA-2386-4AB3-90D9-487B2A445B85}"/>
    <hyperlink ref="AY2438" r:id="rId9662" xr:uid="{48817626-7FAB-46B8-AFDE-02E874F482A4}"/>
    <hyperlink ref="BA2438" r:id="rId9663" xr:uid="{23DEB4A7-E99C-4704-96DC-777F70D4577E}"/>
    <hyperlink ref="AU2439" r:id="rId9664" xr:uid="{3B8D3A51-A069-4FFF-8BC6-FE526F2171E1}"/>
    <hyperlink ref="AW2439" r:id="rId9665" xr:uid="{2301F2A2-1A95-4728-8FDA-320C0D5E1EFD}"/>
    <hyperlink ref="AY2439" r:id="rId9666" xr:uid="{4BC01464-AE21-4E5E-8BF4-B4930779DF5E}"/>
    <hyperlink ref="BA2439" r:id="rId9667" xr:uid="{B4D0A368-BEC4-48E8-A927-834BF6C1BE0F}"/>
    <hyperlink ref="AU2440" r:id="rId9668" xr:uid="{CF5971D9-5BD5-41FD-A751-941552BA1E9E}"/>
    <hyperlink ref="AW2440" r:id="rId9669" xr:uid="{6C9CB4DE-0841-4C36-AEEC-858EB4EAF8BA}"/>
    <hyperlink ref="AY2440" r:id="rId9670" xr:uid="{8350DE7C-F05E-4DB0-8B6A-0ED3B2753F35}"/>
    <hyperlink ref="BA2440" r:id="rId9671" xr:uid="{E14647FB-89E9-4349-A5D8-4B593AFF8894}"/>
    <hyperlink ref="AU2441" r:id="rId9672" xr:uid="{06936838-E594-4C57-B5F0-93357590970F}"/>
    <hyperlink ref="AW2441" r:id="rId9673" xr:uid="{E759A134-3EC2-4B43-82DF-828034E5A763}"/>
    <hyperlink ref="AY2441" r:id="rId9674" xr:uid="{40B99764-EB17-4C89-B1A5-2327E178CEA9}"/>
    <hyperlink ref="BA2441" r:id="rId9675" xr:uid="{0D1B0FDF-38A2-4F62-9BC4-A84CF0107A5C}"/>
    <hyperlink ref="AU2442" r:id="rId9676" xr:uid="{D6523628-1574-4ADD-93BA-D0500E258001}"/>
    <hyperlink ref="AW2442" r:id="rId9677" xr:uid="{5F3C11CF-2DD5-4C45-9F4A-09450D6E6344}"/>
    <hyperlink ref="AY2442" r:id="rId9678" xr:uid="{D1287ADA-03F2-4EB0-B89E-D4FDE715D805}"/>
    <hyperlink ref="BA2442" r:id="rId9679" xr:uid="{08F2EC98-3D35-4CDA-B13A-DCB64E240A09}"/>
    <hyperlink ref="AU2443" r:id="rId9680" xr:uid="{DB07BAAA-B6A1-405A-AAB1-0DDBAC881A44}"/>
    <hyperlink ref="AW2443" r:id="rId9681" xr:uid="{F9101B32-CD0D-4545-8974-8852084B4071}"/>
    <hyperlink ref="AY2443" r:id="rId9682" xr:uid="{8760267A-8DD5-4B87-AFCC-8A1639E88725}"/>
    <hyperlink ref="BA2443" r:id="rId9683" xr:uid="{029A2F95-5BB6-4C0B-B0C0-29180BB03685}"/>
    <hyperlink ref="AU2444" r:id="rId9684" xr:uid="{A0560086-EDEA-43CE-950D-59ACD16FD455}"/>
    <hyperlink ref="AW2444" r:id="rId9685" xr:uid="{08511EEB-1A2B-4C29-A515-241522C7D4CB}"/>
    <hyperlink ref="AY2444" r:id="rId9686" xr:uid="{1E5FCDF5-3772-4DBA-A942-84DFE8BDBC0E}"/>
    <hyperlink ref="BA2444" r:id="rId9687" xr:uid="{20D97C09-DB0D-4A41-B853-818CF1B3CB12}"/>
    <hyperlink ref="AU2445" r:id="rId9688" xr:uid="{6F86103D-99B2-49D8-8B6D-40C2302C406E}"/>
    <hyperlink ref="AW2445" r:id="rId9689" xr:uid="{9CAAA141-0E79-4945-A497-D2A5E07DF3E0}"/>
    <hyperlink ref="AY2445" r:id="rId9690" xr:uid="{CD8D6EF3-D62F-44F3-8668-EF3A1415D336}"/>
    <hyperlink ref="BA2445" r:id="rId9691" xr:uid="{2EBBEF14-2C6A-4317-9618-C533FD0205AF}"/>
    <hyperlink ref="AU2446" r:id="rId9692" xr:uid="{093C4E0F-D6E4-48EF-AA73-5CBF97FB0D50}"/>
    <hyperlink ref="AW2446" r:id="rId9693" xr:uid="{F7011826-0453-47EE-8648-9FA09B3D6592}"/>
    <hyperlink ref="AY2446" r:id="rId9694" xr:uid="{10422282-F1EF-470A-BB4D-A5582010ED01}"/>
    <hyperlink ref="BA2446" r:id="rId9695" xr:uid="{ABE40BEE-C62B-44A1-ADF2-F71CFD7DD429}"/>
    <hyperlink ref="AU2447" r:id="rId9696" xr:uid="{47B4DEC7-F739-4283-8A37-632891C03DD9}"/>
    <hyperlink ref="AW2447" r:id="rId9697" xr:uid="{89CC3285-6D24-4567-B1CB-EFB53C787F48}"/>
    <hyperlink ref="AY2447" r:id="rId9698" xr:uid="{796F3FF2-C279-4C60-88A6-0566501FA14E}"/>
    <hyperlink ref="BA2447" r:id="rId9699" xr:uid="{6CD033DA-8342-4E70-BFE7-87612072CD22}"/>
    <hyperlink ref="AU2448" r:id="rId9700" xr:uid="{5EEA92B8-C796-4937-82D2-C17D0C921AED}"/>
    <hyperlink ref="AW2448" r:id="rId9701" xr:uid="{90EA2764-20A7-4830-A0D5-8D95E32955DF}"/>
    <hyperlink ref="AY2448" r:id="rId9702" xr:uid="{03EFBFD6-9359-4898-8D33-3B917E761806}"/>
    <hyperlink ref="BA2448" r:id="rId9703" xr:uid="{3FAC2D54-F2C0-4A59-B062-BBAC5BCF0FA7}"/>
    <hyperlink ref="AU2449" r:id="rId9704" xr:uid="{3DB80415-7606-4770-8158-024F0ADB48AC}"/>
    <hyperlink ref="AW2449" r:id="rId9705" xr:uid="{AA033B4E-B9E8-4868-9720-F86097EB11F1}"/>
    <hyperlink ref="AY2449" r:id="rId9706" xr:uid="{6AB5B75D-963E-48F4-A8D7-478C80C66989}"/>
    <hyperlink ref="BA2449" r:id="rId9707" xr:uid="{32177CC2-034E-4BFE-8073-57D573F4ADD7}"/>
    <hyperlink ref="AU2450" r:id="rId9708" xr:uid="{D05E0448-0BF3-482B-8418-0C32E8B64376}"/>
    <hyperlink ref="AW2450" r:id="rId9709" xr:uid="{B63D0E56-A6CA-4863-A743-D66910A2CF0F}"/>
    <hyperlink ref="AY2450" r:id="rId9710" xr:uid="{C19B77DB-3F39-4425-9993-30880AE8C723}"/>
    <hyperlink ref="BA2450" r:id="rId9711" xr:uid="{E5519706-773B-49FE-BDEB-9F8C0E5B57AB}"/>
    <hyperlink ref="AU2451" r:id="rId9712" xr:uid="{7F095C3D-346B-45F7-9900-7D6FFDB1E45D}"/>
    <hyperlink ref="AW2451" r:id="rId9713" xr:uid="{86ECEFDF-1159-4430-AE03-5918BA4A5A14}"/>
    <hyperlink ref="AY2451" r:id="rId9714" xr:uid="{B117B1CF-A708-4434-A361-73CF4BF03B14}"/>
    <hyperlink ref="BA2451" r:id="rId9715" xr:uid="{7ACAF588-DAEB-41DD-90A1-442305A57B28}"/>
    <hyperlink ref="AU2452" r:id="rId9716" xr:uid="{C3732387-0011-46FD-9D80-A24B1CAB2485}"/>
    <hyperlink ref="AW2452" r:id="rId9717" xr:uid="{71550DB2-84FB-433B-A5F9-9E54FBC026C0}"/>
    <hyperlink ref="AY2452" r:id="rId9718" xr:uid="{978AC853-D880-490B-B881-46A007C0B3C4}"/>
    <hyperlink ref="BA2452" r:id="rId9719" xr:uid="{ED1EFC7F-E22D-425A-8C8C-B724AF139F74}"/>
    <hyperlink ref="AU2453" r:id="rId9720" xr:uid="{AB0F7E9C-81FA-4379-AD0E-3B494219E974}"/>
    <hyperlink ref="AW2453" r:id="rId9721" xr:uid="{208CA3F8-9C38-4876-AFC6-0072D48EE0B1}"/>
    <hyperlink ref="AY2453" r:id="rId9722" xr:uid="{16B08AA0-BFBA-4F91-A81B-D9A51ADAF90F}"/>
    <hyperlink ref="BA2453" r:id="rId9723" xr:uid="{615C51C3-C6C1-45CF-969F-3B707087AB58}"/>
    <hyperlink ref="AU2454" r:id="rId9724" xr:uid="{B9613FBC-8BBF-4471-8E84-A77F5FF2CF76}"/>
    <hyperlink ref="AW2454" r:id="rId9725" xr:uid="{5374356E-C6F0-4753-9D37-9FED569620BE}"/>
    <hyperlink ref="AY2454" r:id="rId9726" xr:uid="{24A12E15-FC17-4E71-B45A-EE740A5846A7}"/>
    <hyperlink ref="BA2454" r:id="rId9727" xr:uid="{92552A48-C3C3-48D2-9AC8-33532E00C9D0}"/>
    <hyperlink ref="AU2455" r:id="rId9728" xr:uid="{6C40D50C-ED5F-4ACF-A78B-F992AE1952B7}"/>
    <hyperlink ref="AW2455" r:id="rId9729" xr:uid="{3292A001-5BF4-4658-B4F5-8425169F9F91}"/>
    <hyperlink ref="AY2455" r:id="rId9730" xr:uid="{8EE4AD9C-031B-4F0A-86ED-AD254C5964C8}"/>
    <hyperlink ref="BA2455" r:id="rId9731" xr:uid="{3D9188EC-78DC-494B-A6CB-2B36795A2EFC}"/>
    <hyperlink ref="AU2456" r:id="rId9732" xr:uid="{0D9BBC4B-6A16-4692-BA2A-31F97B575AA6}"/>
    <hyperlink ref="AW2456" r:id="rId9733" xr:uid="{60032EC0-7613-43CB-9397-71C3E80EAD54}"/>
    <hyperlink ref="AY2456" r:id="rId9734" xr:uid="{D4429785-69AE-47DC-BA1B-719AC42EB741}"/>
    <hyperlink ref="BA2456" r:id="rId9735" xr:uid="{C5207F03-13F5-4C88-873F-F14814E48FEE}"/>
    <hyperlink ref="AU2457" r:id="rId9736" xr:uid="{932A5B6E-48D8-411E-9B8E-FF6224DAA1D6}"/>
    <hyperlink ref="AW2457" r:id="rId9737" xr:uid="{02900721-E594-420B-A44A-0674EB49BFAE}"/>
    <hyperlink ref="AY2457" r:id="rId9738" xr:uid="{E4D1DA00-AFBB-4653-91F6-9DBE9DAAFC10}"/>
    <hyperlink ref="BA2457" r:id="rId9739" xr:uid="{27F30DAC-F3E5-4800-9581-EA35D34793F3}"/>
    <hyperlink ref="AU2458" r:id="rId9740" xr:uid="{927846A8-03F2-491C-BBF1-269DE52CA7C1}"/>
    <hyperlink ref="AW2458" r:id="rId9741" xr:uid="{BD141F1A-6B3E-4858-962E-E344B4FBEE9B}"/>
    <hyperlink ref="AY2458" r:id="rId9742" xr:uid="{858CFA6E-708F-48D1-A62E-A6E2B204C705}"/>
    <hyperlink ref="BA2458" r:id="rId9743" xr:uid="{1E340B26-6531-4033-A720-4DE849E25F61}"/>
    <hyperlink ref="AU2459" r:id="rId9744" xr:uid="{13F3DC44-3027-44B9-85E8-9BEC7133B9D1}"/>
    <hyperlink ref="AW2459" r:id="rId9745" xr:uid="{70A11D09-8CDC-4373-9666-7EA41E88CCE5}"/>
    <hyperlink ref="AY2459" r:id="rId9746" xr:uid="{942EA662-5A54-436A-9BBC-E40708A22CF2}"/>
    <hyperlink ref="BA2459" r:id="rId9747" xr:uid="{1B319B82-6024-47C7-941C-04055D2F105C}"/>
    <hyperlink ref="AU2460" r:id="rId9748" xr:uid="{6AF26ACE-D365-4D4F-9637-2325C18357B0}"/>
    <hyperlink ref="AW2460" r:id="rId9749" xr:uid="{17214541-5D4D-48C2-B39D-94E6453A1874}"/>
    <hyperlink ref="AY2460" r:id="rId9750" xr:uid="{2E4BD657-D262-43E2-8EBA-6473D9F72966}"/>
    <hyperlink ref="BA2460" r:id="rId9751" xr:uid="{03C2453D-F425-4201-A11E-514E87D0B5D5}"/>
    <hyperlink ref="AU2461" r:id="rId9752" xr:uid="{C15A1926-C4C4-40D3-9FE4-F0C793F0815F}"/>
    <hyperlink ref="AW2461" r:id="rId9753" xr:uid="{629FB1B8-571C-40A2-BB2E-9C0C53BC5561}"/>
    <hyperlink ref="AY2461" r:id="rId9754" xr:uid="{D4D5FA19-E958-48D5-913E-3990FB34C0F4}"/>
    <hyperlink ref="BA2461" r:id="rId9755" xr:uid="{C5C55046-A53B-4F68-8D92-CD2A4BCF9896}"/>
    <hyperlink ref="AU2462" r:id="rId9756" xr:uid="{6D7D4332-8948-477F-BE53-861BB2E49591}"/>
    <hyperlink ref="AW2462" r:id="rId9757" xr:uid="{3AF2AA7A-EEC9-4500-8669-12138EC5B285}"/>
    <hyperlink ref="AY2462" r:id="rId9758" xr:uid="{C86C2388-80F1-43F4-8E27-71A4943D58C3}"/>
    <hyperlink ref="BA2462" r:id="rId9759" xr:uid="{05DA1D69-2915-4030-BBDE-2A09F30D1947}"/>
    <hyperlink ref="AU2463" r:id="rId9760" xr:uid="{F5D55968-B2DC-4378-8F5C-B325B38AC75E}"/>
    <hyperlink ref="AW2463" r:id="rId9761" xr:uid="{422B9680-6BF2-4BAB-98B4-E834B44D034A}"/>
    <hyperlink ref="AY2463" r:id="rId9762" xr:uid="{B40285CD-DF50-4787-A4C0-2BC152796093}"/>
    <hyperlink ref="BA2463" r:id="rId9763" xr:uid="{F52B8FAD-56A5-46C6-AC6D-2B0D16633CF8}"/>
    <hyperlink ref="AU2464" r:id="rId9764" xr:uid="{5179C373-65F3-403E-ABAF-0C805D52335D}"/>
    <hyperlink ref="AW2464" r:id="rId9765" xr:uid="{B679B229-0436-4570-9608-73E3AFA7DB07}"/>
    <hyperlink ref="AY2464" r:id="rId9766" xr:uid="{5516D4BA-6042-4346-8F9B-69EA2D47BC93}"/>
    <hyperlink ref="BA2464" r:id="rId9767" xr:uid="{9E58A57B-E436-4E38-9C32-63DBA87D3801}"/>
    <hyperlink ref="AU2465" r:id="rId9768" xr:uid="{DDB596BB-FAC2-4017-9B3F-54CED8D4DF3E}"/>
    <hyperlink ref="AW2465" r:id="rId9769" xr:uid="{734FABD7-2868-4BEF-8327-A9E56B67F2A1}"/>
    <hyperlink ref="AY2465" r:id="rId9770" xr:uid="{70F9360D-E6B8-4274-9978-1BD20478ABCC}"/>
    <hyperlink ref="BA2465" r:id="rId9771" xr:uid="{DCF07383-084F-4301-95BD-563D5A8A43F6}"/>
    <hyperlink ref="AU2466" r:id="rId9772" xr:uid="{A100D2C3-65A4-4D89-8C16-EF80A50313A6}"/>
    <hyperlink ref="AW2466" r:id="rId9773" xr:uid="{ACD04EDB-BB8A-4B65-8A21-2E8C90D4B732}"/>
    <hyperlink ref="AY2466" r:id="rId9774" xr:uid="{0EDD4BD7-38B9-49C1-B923-8AD5058B99E1}"/>
    <hyperlink ref="BA2466" r:id="rId9775" xr:uid="{861F27FF-C5F5-4BD7-8CDD-414DFEDF6A4E}"/>
    <hyperlink ref="AU2467" r:id="rId9776" xr:uid="{38E1E38D-7A35-490A-88F5-CBEAE2642B9F}"/>
    <hyperlink ref="AW2467" r:id="rId9777" xr:uid="{9414203B-CC52-44B6-976F-7598FF647E24}"/>
    <hyperlink ref="AY2467" r:id="rId9778" xr:uid="{6A1C6BE2-BF9F-4CA0-88C8-FBD4480D56B7}"/>
    <hyperlink ref="BA2467" r:id="rId9779" xr:uid="{A48CDBD8-ADA2-4C3E-B5A1-2068547062CF}"/>
    <hyperlink ref="AU2468" r:id="rId9780" xr:uid="{0C6537FF-8B74-4A99-ADB4-9993798AC7AF}"/>
    <hyperlink ref="AW2468" r:id="rId9781" xr:uid="{DC68B767-8F52-448E-BE07-41CEC8D888FC}"/>
    <hyperlink ref="AY2468" r:id="rId9782" xr:uid="{C8DA61B1-1DAF-4693-A203-CB55E2D98A21}"/>
    <hyperlink ref="BA2468" r:id="rId9783" xr:uid="{63948AEE-30FB-4F5E-A805-E16AEFB04662}"/>
    <hyperlink ref="AU2469" r:id="rId9784" xr:uid="{613EE9D1-DD14-4028-A293-E6A7253C469F}"/>
    <hyperlink ref="AW2469" r:id="rId9785" xr:uid="{2E0F6762-FFA2-4BF4-AF6F-70C4D86009E8}"/>
    <hyperlink ref="AY2469" r:id="rId9786" xr:uid="{FEE3D1AD-EEE5-4343-B215-E9D70E274B60}"/>
    <hyperlink ref="BA2469" r:id="rId9787" xr:uid="{40B95F5E-E5A0-4BAE-8BCC-03791955531D}"/>
    <hyperlink ref="AU2470" r:id="rId9788" xr:uid="{F5F87755-01A3-4C6E-B355-2D42C89721EC}"/>
    <hyperlink ref="AW2470" r:id="rId9789" xr:uid="{1FA08392-4B26-4C88-9F6C-0BEFCB19E5F0}"/>
    <hyperlink ref="AY2470" r:id="rId9790" xr:uid="{3AC4F9A4-A950-4C43-AA9A-BBC335FCA7F5}"/>
    <hyperlink ref="BA2470" r:id="rId9791" xr:uid="{C18735CF-75A3-4803-947C-AEDD2E932051}"/>
    <hyperlink ref="AU2471" r:id="rId9792" xr:uid="{A726DC85-F0E2-412A-90A5-BF74C2F50378}"/>
    <hyperlink ref="AW2471" r:id="rId9793" xr:uid="{43C7827A-DA0D-4554-BFDA-521F4C888824}"/>
    <hyperlink ref="AY2471" r:id="rId9794" xr:uid="{81D8F0A6-694A-42BF-94B7-AEAE14683320}"/>
    <hyperlink ref="BA2471" r:id="rId9795" xr:uid="{7A4B96BD-FC22-48B2-AB10-940A81BE830F}"/>
    <hyperlink ref="AU2472" r:id="rId9796" xr:uid="{0E4A693E-5F8C-435A-8EC3-892D7881B8C5}"/>
    <hyperlink ref="AW2472" r:id="rId9797" xr:uid="{DA7162C2-4A20-490A-9578-8B839F2AB1BE}"/>
    <hyperlink ref="AY2472" r:id="rId9798" xr:uid="{3FF18EBB-9B28-4552-889C-3CCDC9E34605}"/>
    <hyperlink ref="BA2472" r:id="rId9799" xr:uid="{EC2460C9-A21B-429B-9A67-4CDFC603F4F8}"/>
    <hyperlink ref="AU2473" r:id="rId9800" xr:uid="{E68253E5-5817-4519-8D9D-8C66912260B0}"/>
    <hyperlink ref="AW2473" r:id="rId9801" xr:uid="{71E18CF7-E389-4E9C-8240-99F215E59374}"/>
    <hyperlink ref="AY2473" r:id="rId9802" xr:uid="{C394F643-0FCD-49C7-AAC3-331B26FBB9D9}"/>
    <hyperlink ref="BA2473" r:id="rId9803" xr:uid="{4739158D-E03F-434C-ACD5-E123EAE92A85}"/>
    <hyperlink ref="AU2474" r:id="rId9804" xr:uid="{E6F3F25E-7E9B-4047-AA5A-287BD7D1BC11}"/>
    <hyperlink ref="AW2474" r:id="rId9805" xr:uid="{06A28DAB-D453-4FE9-B3C1-051569491868}"/>
    <hyperlink ref="AY2474" r:id="rId9806" xr:uid="{3C2E7ACC-FCE5-4863-8643-ECF231DAC989}"/>
    <hyperlink ref="BA2474" r:id="rId9807" xr:uid="{3C59ABC5-7310-4602-ABD0-D1556391B26E}"/>
    <hyperlink ref="AU2475" r:id="rId9808" xr:uid="{88B75B77-9B68-4CAC-8304-6A319BE3CD16}"/>
    <hyperlink ref="AW2475" r:id="rId9809" xr:uid="{596FF136-F9D5-43B1-A5EB-407D74273EC9}"/>
    <hyperlink ref="AY2475" r:id="rId9810" xr:uid="{45AD2715-276D-4CA2-BFCD-C6D94BF4CE31}"/>
    <hyperlink ref="BA2475" r:id="rId9811" xr:uid="{2BF2C999-3A21-40C6-B70F-916685059340}"/>
    <hyperlink ref="AU2476" r:id="rId9812" xr:uid="{1C7D0556-2DC8-4A2B-9ECC-15564A28A24F}"/>
    <hyperlink ref="AW2476" r:id="rId9813" xr:uid="{F3C78796-7475-4822-B134-A885D3AE7D7D}"/>
    <hyperlink ref="AY2476" r:id="rId9814" xr:uid="{C105D437-53E4-4BF9-A0B0-BC8B80952085}"/>
    <hyperlink ref="BA2476" r:id="rId9815" xr:uid="{CAAF22E4-0A8A-4204-98DB-93D6EB0C4D71}"/>
    <hyperlink ref="AU2477" r:id="rId9816" xr:uid="{073BD3E1-0714-4A0B-8A15-162A982CC03D}"/>
    <hyperlink ref="AW2477" r:id="rId9817" xr:uid="{5BFDAB21-A330-442F-8A3C-055E0E0F2E73}"/>
    <hyperlink ref="AY2477" r:id="rId9818" xr:uid="{E6E205D3-D39C-46A3-BCB9-170F06530727}"/>
    <hyperlink ref="BA2477" r:id="rId9819" xr:uid="{4EDADADF-3320-4472-85AF-31066702C74D}"/>
    <hyperlink ref="AU2478" r:id="rId9820" xr:uid="{04A54434-FF20-4781-9817-C77CA8BDB3C0}"/>
    <hyperlink ref="AW2478" r:id="rId9821" xr:uid="{3A26EDA2-FC1D-454B-B1F7-63ED9EE685EC}"/>
    <hyperlink ref="AY2478" r:id="rId9822" xr:uid="{3581A59B-4675-4A68-8467-F5B863977B34}"/>
    <hyperlink ref="BA2478" r:id="rId9823" xr:uid="{C7A7B1CA-F27D-4255-AA42-A5B75B776ED4}"/>
    <hyperlink ref="AU2479" r:id="rId9824" xr:uid="{D65489F5-E719-4EBC-9294-566B6999098F}"/>
    <hyperlink ref="AW2479" r:id="rId9825" xr:uid="{79311F07-C353-4AF4-AFB2-332994B5E24D}"/>
    <hyperlink ref="AY2479" r:id="rId9826" xr:uid="{E3F42576-4246-4D06-866A-70D9C369AA92}"/>
    <hyperlink ref="BA2479" r:id="rId9827" xr:uid="{DD09B250-ABDE-4109-AD3A-80BBE8691697}"/>
    <hyperlink ref="AU2480" r:id="rId9828" xr:uid="{7152EBA5-DCA1-4E26-ABA2-C7604EBF50C5}"/>
    <hyperlink ref="AW2480" r:id="rId9829" xr:uid="{2F75A834-232D-4A9A-AF09-572AF005BAE3}"/>
    <hyperlink ref="AY2480" r:id="rId9830" xr:uid="{1EEFECEF-5400-4368-A2EE-A37B87A49C4E}"/>
    <hyperlink ref="BA2480" r:id="rId9831" xr:uid="{D181A635-C53C-4C68-84D1-3C527A83B77E}"/>
    <hyperlink ref="AU2481" r:id="rId9832" xr:uid="{4DC43288-42C5-445D-BA9C-51DCCD884C7A}"/>
    <hyperlink ref="AW2481" r:id="rId9833" xr:uid="{D1D54FA0-1443-4B62-8FAA-82EBABABA642}"/>
    <hyperlink ref="AY2481" r:id="rId9834" xr:uid="{7F246E82-31C2-4F4C-9A13-D1EB53091C09}"/>
    <hyperlink ref="BA2481" r:id="rId9835" xr:uid="{C8BF261E-3E98-4A66-8B37-69B513E76786}"/>
    <hyperlink ref="AU2482" r:id="rId9836" xr:uid="{ABBD7946-76C4-420E-8176-5A733E1EF798}"/>
    <hyperlink ref="AW2482" r:id="rId9837" xr:uid="{5062E584-15D0-4A34-A0B2-329A54F9D015}"/>
    <hyperlink ref="AY2482" r:id="rId9838" xr:uid="{38797262-EC42-4342-A1E9-8B9AC907E91B}"/>
    <hyperlink ref="BA2482" r:id="rId9839" xr:uid="{CCB23E7F-D261-4679-BD05-3C7BF9255356}"/>
    <hyperlink ref="AU2483" r:id="rId9840" xr:uid="{17693DFE-3DC2-4848-B713-9D19AADEC798}"/>
    <hyperlink ref="AW2483" r:id="rId9841" xr:uid="{AFEE0FCB-7030-443F-BB68-8748DB29993A}"/>
    <hyperlink ref="AY2483" r:id="rId9842" xr:uid="{2E3CBB9B-FF5E-49E9-B0C5-F0BD4AB6FB3B}"/>
    <hyperlink ref="BA2483" r:id="rId9843" xr:uid="{85DA4607-B97D-48EB-AAE6-03DE8313EBBB}"/>
    <hyperlink ref="AU2484" r:id="rId9844" xr:uid="{FD964394-8AB5-42CC-84F0-3CE7763765F7}"/>
    <hyperlink ref="AW2484" r:id="rId9845" xr:uid="{492ABEBA-C320-4805-931A-B233DAECC9D1}"/>
    <hyperlink ref="AY2484" r:id="rId9846" xr:uid="{84D5B68F-0256-452C-94F0-0D65CF3822EC}"/>
    <hyperlink ref="BA2484" r:id="rId9847" xr:uid="{3800095F-3D67-4A5D-BFAF-1DF60FF3EBC3}"/>
    <hyperlink ref="AU2485" r:id="rId9848" xr:uid="{034053DE-69E5-4544-AFD7-0137C45D59A2}"/>
    <hyperlink ref="AW2485" r:id="rId9849" xr:uid="{FF593071-1B9A-4F49-8B68-75DBFCEDBA16}"/>
    <hyperlink ref="AY2485" r:id="rId9850" xr:uid="{C9B4B5AF-CD4C-4C6A-87D0-7CAEE274599A}"/>
    <hyperlink ref="BA2485" r:id="rId9851" xr:uid="{545C39C5-48B6-436E-A6D8-86EFFDBDB16F}"/>
    <hyperlink ref="AU2486" r:id="rId9852" xr:uid="{D74CFE65-4D39-4967-AF93-8827BFEE4675}"/>
    <hyperlink ref="AW2486" r:id="rId9853" xr:uid="{2D4DE330-522E-452A-B954-6DB9B511A2B4}"/>
    <hyperlink ref="AY2486" r:id="rId9854" xr:uid="{D259F5C7-751F-4E88-9BF9-A15D250EB66F}"/>
    <hyperlink ref="BA2486" r:id="rId9855" xr:uid="{ACEFFC79-377B-4681-AABB-160AC2C11EC4}"/>
    <hyperlink ref="AU2487" r:id="rId9856" xr:uid="{96F7E6BF-D894-4D0C-9EE0-42EB7EDCB821}"/>
    <hyperlink ref="AW2487" r:id="rId9857" xr:uid="{7DC3AFC1-3CD9-40F4-8875-3657A68D870B}"/>
    <hyperlink ref="AY2487" r:id="rId9858" xr:uid="{8482A1BF-3E09-4CD2-B76D-2C7F6F637757}"/>
    <hyperlink ref="BA2487" r:id="rId9859" xr:uid="{05367B4C-4F11-43F3-86C8-B083B07C7AE7}"/>
    <hyperlink ref="AU2488" r:id="rId9860" xr:uid="{FCE767C5-FD6B-4B39-BB0F-0AE6B217A851}"/>
    <hyperlink ref="AW2488" r:id="rId9861" xr:uid="{D874EF23-46AC-47AA-B32B-22E60E9E81D4}"/>
    <hyperlink ref="AY2488" r:id="rId9862" xr:uid="{0363002B-C399-4CE3-9337-D82D2D29E50C}"/>
    <hyperlink ref="BA2488" r:id="rId9863" xr:uid="{5C391EE5-23DE-4803-BB97-D2C9CAF6253E}"/>
    <hyperlink ref="AU2489" r:id="rId9864" xr:uid="{E54BB9F5-7106-49A7-80A4-97AC7F56919B}"/>
    <hyperlink ref="AW2489" r:id="rId9865" xr:uid="{BC94EEF8-83FB-44D5-8B08-FD97CC3315CA}"/>
    <hyperlink ref="AY2489" r:id="rId9866" xr:uid="{0244362D-F7DF-4EAF-BE26-572C8F8C8C8C}"/>
    <hyperlink ref="BA2489" r:id="rId9867" xr:uid="{B129DB6C-FBA2-491C-A8E8-25AF19A1782A}"/>
    <hyperlink ref="AU2490" r:id="rId9868" xr:uid="{D52F727B-B01B-46FC-86A1-DEBEDE6621FA}"/>
    <hyperlink ref="AW2490" r:id="rId9869" xr:uid="{E2B1C197-84EB-4430-A0C7-9596A33667A6}"/>
    <hyperlink ref="AY2490" r:id="rId9870" xr:uid="{70544B5E-F081-4293-9ECD-77B1E5DE4AA5}"/>
    <hyperlink ref="BA2490" r:id="rId9871" xr:uid="{3B58B8B0-E0DC-486F-AE84-5AB815AB9A0B}"/>
    <hyperlink ref="AU2491" r:id="rId9872" xr:uid="{B1B12E57-96A5-4F1C-8E94-B03E4ECB5A77}"/>
    <hyperlink ref="AW2491" r:id="rId9873" xr:uid="{5ABD22F8-EF71-447F-97E0-B555ADAD379A}"/>
    <hyperlink ref="AY2491" r:id="rId9874" xr:uid="{BE8EC402-FF92-4456-828E-9C55248CB883}"/>
    <hyperlink ref="BA2491" r:id="rId9875" xr:uid="{E7D93A57-0D33-4D1C-90CD-62A569163D0B}"/>
    <hyperlink ref="AU2492" r:id="rId9876" xr:uid="{8B7F7B18-F3BA-42FD-A31E-970B47B463AB}"/>
    <hyperlink ref="AW2492" r:id="rId9877" xr:uid="{8FE6AE48-6009-4D84-B7BA-EADB6D219291}"/>
    <hyperlink ref="AY2492" r:id="rId9878" xr:uid="{9D62B1A5-114E-476B-9C15-8E393059AE0C}"/>
    <hyperlink ref="BA2492" r:id="rId9879" xr:uid="{56823D00-B6D0-408C-BBE9-D5B9F6F055EE}"/>
    <hyperlink ref="AU2493" r:id="rId9880" xr:uid="{EC6CCCD0-B2A5-461C-824B-1DDDCCE28666}"/>
    <hyperlink ref="AW2493" r:id="rId9881" xr:uid="{C95D1110-1DEC-47CC-B249-5B8190294F0B}"/>
    <hyperlink ref="AY2493" r:id="rId9882" xr:uid="{6F46C11C-0E8F-46BB-B42A-9D9728B6E266}"/>
    <hyperlink ref="BA2493" r:id="rId9883" xr:uid="{69BF0860-25EB-4A79-AFC5-4F7CE9CF68D4}"/>
    <hyperlink ref="AU2494" r:id="rId9884" xr:uid="{0C10A739-1801-494B-A0C3-2EED9CA94300}"/>
    <hyperlink ref="AW2494" r:id="rId9885" xr:uid="{8014C9A5-D850-4DE9-9587-0867B1764530}"/>
    <hyperlink ref="AY2494" r:id="rId9886" xr:uid="{D99E9B98-3853-4770-8D96-ED8197B433CE}"/>
    <hyperlink ref="BA2494" r:id="rId9887" xr:uid="{08C8BC29-C50C-42AF-8A43-560FDFB46D80}"/>
    <hyperlink ref="AU2495" r:id="rId9888" xr:uid="{FF2295BF-15AB-4B7E-B8B1-D8A7393C7DAF}"/>
    <hyperlink ref="AW2495" r:id="rId9889" xr:uid="{F85B1B8B-BC30-422D-B940-4FE55C0EFF4A}"/>
    <hyperlink ref="AY2495" r:id="rId9890" xr:uid="{43EEDAF2-A688-4589-8D56-D9846DAC9034}"/>
    <hyperlink ref="BA2495" r:id="rId9891" xr:uid="{7DCB3FBF-5996-4C50-B3DE-B2AA1E14858E}"/>
    <hyperlink ref="AU2496" r:id="rId9892" xr:uid="{27CA7573-3627-4927-B9F4-5855C56E7902}"/>
    <hyperlink ref="AW2496" r:id="rId9893" xr:uid="{0CBA2983-B755-4111-96BE-FB1BECD7A4CA}"/>
    <hyperlink ref="AY2496" r:id="rId9894" xr:uid="{5068C455-B808-46D9-9B0D-F59F4FACAEEE}"/>
    <hyperlink ref="BA2496" r:id="rId9895" xr:uid="{3F91599D-A68D-475E-967C-2AD605BEE859}"/>
    <hyperlink ref="AU2497" r:id="rId9896" xr:uid="{5F5AC343-C0E2-4CA7-A936-E43B909AEF91}"/>
    <hyperlink ref="AW2497" r:id="rId9897" xr:uid="{5FFEA031-B43A-42B5-A9F1-ADCC5EC0D3F7}"/>
    <hyperlink ref="AY2497" r:id="rId9898" xr:uid="{A2FD41B1-87A8-4DD7-99AF-A239001FB35E}"/>
    <hyperlink ref="BA2497" r:id="rId9899" xr:uid="{D31393F7-E2D1-4B25-A1BD-3CF38A1B5F05}"/>
    <hyperlink ref="AU2498" r:id="rId9900" xr:uid="{EF175E10-FC02-48F8-84B9-8C83ED16777F}"/>
    <hyperlink ref="AW2498" r:id="rId9901" xr:uid="{CF30EE04-C5DC-4E1B-80C0-83B55CE8F866}"/>
    <hyperlink ref="AY2498" r:id="rId9902" xr:uid="{20870999-B838-41EA-9801-7B2F193C5A21}"/>
    <hyperlink ref="BA2498" r:id="rId9903" xr:uid="{34B2AB1F-6600-4D57-8AC7-4111D3494C2A}"/>
    <hyperlink ref="AU2499" r:id="rId9904" xr:uid="{EEB0D3B2-46EF-4212-A8A7-B4912FCAE471}"/>
    <hyperlink ref="AW2499" r:id="rId9905" xr:uid="{643C88FE-B2FC-4EDE-99D3-8DFCCD0346A2}"/>
    <hyperlink ref="AY2499" r:id="rId9906" xr:uid="{1FA82660-077D-424B-8D36-F03300D18C99}"/>
    <hyperlink ref="BA2499" r:id="rId9907" xr:uid="{B8815085-7789-4E6D-9570-94C06AB744C6}"/>
    <hyperlink ref="AU2500" r:id="rId9908" xr:uid="{8576383D-6AD3-40EE-A759-309272C8D9F6}"/>
    <hyperlink ref="AW2500" r:id="rId9909" xr:uid="{38DE17C0-0E55-4969-B565-092BB85CA098}"/>
    <hyperlink ref="AY2500" r:id="rId9910" xr:uid="{779146DB-6F96-412D-AD93-1F389F7C5C0B}"/>
    <hyperlink ref="BA2500" r:id="rId9911" xr:uid="{0C6F9E09-D3BF-456F-968A-4BA5C4E2E142}"/>
    <hyperlink ref="AU2501" r:id="rId9912" xr:uid="{EDB2120C-99F0-427D-A459-FA95120D1806}"/>
    <hyperlink ref="AW2501" r:id="rId9913" xr:uid="{DC77E16A-7895-4743-9D74-EA6E139628ED}"/>
    <hyperlink ref="AY2501" r:id="rId9914" xr:uid="{72B9B054-F60B-4343-AC7D-669F0E3C2852}"/>
    <hyperlink ref="BA2501" r:id="rId9915" xr:uid="{6B5DA6B8-9024-49DA-B805-4D0E71A122B0}"/>
    <hyperlink ref="AU2502" r:id="rId9916" xr:uid="{03DCC9C9-B3A4-41DE-A308-3C1884EB85D0}"/>
    <hyperlink ref="AW2502" r:id="rId9917" xr:uid="{70F04839-AB85-4478-8589-6CC10D5EE9CE}"/>
    <hyperlink ref="AY2502" r:id="rId9918" xr:uid="{BDFAE620-1E8E-40C1-80AC-5B912E5E605E}"/>
    <hyperlink ref="BA2502" r:id="rId9919" xr:uid="{60D1ACFE-6DA6-4001-A5C0-899B4DEB6CA2}"/>
    <hyperlink ref="AU2503" r:id="rId9920" xr:uid="{EFA067B5-54EE-4D44-9116-B834B01473E1}"/>
    <hyperlink ref="AW2503" r:id="rId9921" xr:uid="{54C911D8-D4DA-4072-8128-C8B9AE2B39A4}"/>
    <hyperlink ref="AY2503" r:id="rId9922" xr:uid="{B571BCD1-D6EF-4ED2-B097-469A0641B34E}"/>
    <hyperlink ref="BA2503" r:id="rId9923" xr:uid="{F3BEA671-6470-4333-B899-D1990E76C596}"/>
    <hyperlink ref="AU2504" r:id="rId9924" xr:uid="{2A8B673E-6FDB-41AA-816F-802CE86F55EF}"/>
    <hyperlink ref="AW2504" r:id="rId9925" xr:uid="{4AA74713-6DC4-41D5-896E-74BCC6CAD259}"/>
    <hyperlink ref="AY2504" r:id="rId9926" xr:uid="{03F525A7-7CAD-41DB-9556-8E2117411735}"/>
    <hyperlink ref="BA2504" r:id="rId9927" xr:uid="{661CFC0C-52AC-4124-AA9F-3F0E0B2DD6E7}"/>
    <hyperlink ref="AU2505" r:id="rId9928" xr:uid="{4B4EDBC9-A2FA-4A4D-997F-EAE24479337F}"/>
    <hyperlink ref="AW2505" r:id="rId9929" xr:uid="{84986C82-270C-481A-A6BF-689C2CE6D1DF}"/>
    <hyperlink ref="AY2505" r:id="rId9930" xr:uid="{8808FF8E-B88C-456A-B82B-8A917F64836C}"/>
    <hyperlink ref="BA2505" r:id="rId9931" xr:uid="{D97EE9FC-DAEA-4CB6-85C2-9C79A9CEFBE4}"/>
    <hyperlink ref="AU2506" r:id="rId9932" xr:uid="{9FC282EC-525F-4D0A-AC70-B1D9D2936CCF}"/>
    <hyperlink ref="AW2506" r:id="rId9933" xr:uid="{E1341EC0-65F9-4024-B045-425509538A69}"/>
    <hyperlink ref="AY2506" r:id="rId9934" xr:uid="{E2041AC9-CEDB-4757-83B6-BB95C36F0CE7}"/>
    <hyperlink ref="BA2506" r:id="rId9935" xr:uid="{822113BE-F568-4A23-940F-7F3594D177CE}"/>
    <hyperlink ref="AU2507" r:id="rId9936" xr:uid="{778C0384-88FD-4266-86F9-FE9B9C7B58A0}"/>
    <hyperlink ref="AW2507" r:id="rId9937" xr:uid="{EE2E3C47-1575-4542-9365-F93BABC1181E}"/>
    <hyperlink ref="AY2507" r:id="rId9938" xr:uid="{12220007-CBE0-415D-BDAC-8CA28F711079}"/>
    <hyperlink ref="BA2507" r:id="rId9939" xr:uid="{031849EE-42C0-4443-AC56-4A42AFE42764}"/>
    <hyperlink ref="AU2508" r:id="rId9940" xr:uid="{C5B37EF0-1987-4758-B229-3C3AC75AE8E0}"/>
    <hyperlink ref="AW2508" r:id="rId9941" xr:uid="{B4663450-02F3-40B5-8E4B-7D7988F5F79B}"/>
    <hyperlink ref="AY2508" r:id="rId9942" xr:uid="{02962579-DDEE-461C-952E-163B347E7025}"/>
    <hyperlink ref="BA2508" r:id="rId9943" xr:uid="{5D031BE6-901D-412F-8E2C-7C598E246D7F}"/>
    <hyperlink ref="AU2509" r:id="rId9944" xr:uid="{3D7902EF-2991-4CC4-BC23-7D1C1F88EF7C}"/>
    <hyperlink ref="AW2509" r:id="rId9945" xr:uid="{EEAA9117-CC4A-49DC-9C0D-F1CFF9A15B3C}"/>
    <hyperlink ref="AY2509" r:id="rId9946" xr:uid="{FB73C98D-A92D-4078-9F37-E3DF1012673E}"/>
    <hyperlink ref="BA2509" r:id="rId9947" xr:uid="{A4E95DE6-0823-43E7-B319-4B05800D9942}"/>
    <hyperlink ref="AU2510" r:id="rId9948" xr:uid="{45C4B9F4-8576-4874-A729-05C143E77F4F}"/>
    <hyperlink ref="AW2510" r:id="rId9949" xr:uid="{C19A6BB3-97CA-4849-B283-DEB6384CA49A}"/>
    <hyperlink ref="AY2510" r:id="rId9950" xr:uid="{0CF00325-ABB3-4C3C-9CCC-1D5E35C511EE}"/>
    <hyperlink ref="BA2510" r:id="rId9951" xr:uid="{968B06A4-1F47-426B-87B3-5A578B6B8687}"/>
    <hyperlink ref="AU2511" r:id="rId9952" xr:uid="{E8C35D46-9308-46BB-BD87-6DEB616A2BBE}"/>
    <hyperlink ref="AW2511" r:id="rId9953" xr:uid="{55E3BB1B-C3C3-45FB-B9D0-B7A855BBC69A}"/>
    <hyperlink ref="AY2511" r:id="rId9954" xr:uid="{1B34FCF7-15F5-4EA0-9628-5B754A6D4CAD}"/>
    <hyperlink ref="BA2511" r:id="rId9955" xr:uid="{61A5597A-37D4-400A-88EE-957497C4736A}"/>
    <hyperlink ref="AU2512" r:id="rId9956" xr:uid="{95CB8865-E0AC-46AF-BD38-2DC2CCFE38DB}"/>
    <hyperlink ref="AW2512" r:id="rId9957" xr:uid="{40116252-328B-44DA-8267-6B2778691467}"/>
    <hyperlink ref="AY2512" r:id="rId9958" xr:uid="{F8B85232-A268-4CE7-9AB6-DB5CB100F615}"/>
    <hyperlink ref="BA2512" r:id="rId9959" xr:uid="{F705C25F-BB17-4BBC-8166-127C430A8AD7}"/>
    <hyperlink ref="AU2513" r:id="rId9960" xr:uid="{011C191B-453F-410A-A5C8-67980BF1A76E}"/>
    <hyperlink ref="AW2513" r:id="rId9961" xr:uid="{E677E57A-2D1E-443C-8BDE-906874B75765}"/>
    <hyperlink ref="AY2513" r:id="rId9962" xr:uid="{9FF82B56-9367-4CE5-B227-D82E94BF0D97}"/>
    <hyperlink ref="BA2513" r:id="rId9963" xr:uid="{59000AF7-32CD-4880-ADD5-453520C89122}"/>
    <hyperlink ref="AU2514" r:id="rId9964" xr:uid="{921DA492-90DE-4F0E-8190-0085EFD642A5}"/>
    <hyperlink ref="AW2514" r:id="rId9965" xr:uid="{36E04705-3740-4F7D-B668-E7A8F1E62EBB}"/>
    <hyperlink ref="AY2514" r:id="rId9966" xr:uid="{A519D68E-F559-4CDD-BB63-6CF9A45AC521}"/>
    <hyperlink ref="BA2514" r:id="rId9967" xr:uid="{F2F29379-A1EE-4F05-9E3B-B9D4F6437EA1}"/>
    <hyperlink ref="AU2515" r:id="rId9968" xr:uid="{A8C36370-1643-44E9-A53C-E6FC02F86086}"/>
    <hyperlink ref="AW2515" r:id="rId9969" xr:uid="{AE8E413A-08E8-4DD7-93BE-8E1CDE4993F1}"/>
    <hyperlink ref="AY2515" r:id="rId9970" xr:uid="{E1AD7866-F2F5-4A5F-8579-F0F61F11C0EC}"/>
    <hyperlink ref="BA2515" r:id="rId9971" xr:uid="{B7B69AD8-832F-467F-8DCF-B91E3E127D71}"/>
    <hyperlink ref="AU2516" r:id="rId9972" xr:uid="{DB2D9FDA-85A4-4181-BDC7-5DA69F0F19EF}"/>
    <hyperlink ref="AW2516" r:id="rId9973" xr:uid="{CA783527-CE45-4BB0-BE06-A493C87540E6}"/>
    <hyperlink ref="AY2516" r:id="rId9974" xr:uid="{65F051D2-5BBE-4618-8993-C0C6B3A4DDA2}"/>
    <hyperlink ref="BA2516" r:id="rId9975" xr:uid="{1CB21E55-7598-460E-968A-D2521BBED395}"/>
    <hyperlink ref="AU2517" r:id="rId9976" xr:uid="{D6018E3A-3C64-4960-A3AE-185D2A40CC44}"/>
    <hyperlink ref="AW2517" r:id="rId9977" xr:uid="{18E8C5D5-B662-404A-80DC-0C07F7936811}"/>
    <hyperlink ref="AY2517" r:id="rId9978" xr:uid="{D6080A5E-6E36-4B02-BCA8-37EF396457FB}"/>
    <hyperlink ref="BA2517" r:id="rId9979" xr:uid="{BD5889DF-BD5E-4493-B732-BB2208A5CCC7}"/>
    <hyperlink ref="AU2518" r:id="rId9980" xr:uid="{D31248F5-37B8-42AB-86A6-8D4160E4E932}"/>
    <hyperlink ref="AW2518" r:id="rId9981" xr:uid="{F492AC22-BE76-4806-BAD5-9056003A1107}"/>
    <hyperlink ref="AY2518" r:id="rId9982" xr:uid="{F8D9646B-3405-495F-839C-02A365F3644C}"/>
    <hyperlink ref="BA2518" r:id="rId9983" xr:uid="{14655452-41E4-4D7D-A675-D94F134DDA77}"/>
    <hyperlink ref="AU2519" r:id="rId9984" xr:uid="{9444167B-6820-4400-A30D-5F6AADF7116E}"/>
    <hyperlink ref="AW2519" r:id="rId9985" xr:uid="{9BC6F22B-890B-4722-BD15-001E47AF1791}"/>
    <hyperlink ref="AY2519" r:id="rId9986" xr:uid="{D5D0C5BC-E79E-493D-BAC3-70A69880FB2E}"/>
    <hyperlink ref="BA2519" r:id="rId9987" xr:uid="{DEE9B7BA-A4C7-4A7D-AD58-90828948544F}"/>
    <hyperlink ref="AU2520" r:id="rId9988" xr:uid="{940AE910-F569-48D7-B8B9-1332F803BE6F}"/>
    <hyperlink ref="AW2520" r:id="rId9989" xr:uid="{2859E019-6B27-44D5-A14A-E2B331867238}"/>
    <hyperlink ref="AY2520" r:id="rId9990" xr:uid="{DB9A08F5-15BA-49AC-9FE6-3E69B1121E27}"/>
    <hyperlink ref="BA2520" r:id="rId9991" xr:uid="{37D548DD-C3D6-4230-9921-9952ADB48F3D}"/>
    <hyperlink ref="AU2521" r:id="rId9992" xr:uid="{5AB9FFD1-BCDA-4041-B776-1F43E6EC0422}"/>
    <hyperlink ref="AW2521" r:id="rId9993" xr:uid="{85F72786-B9F2-4EF9-9701-3291E2F4E8F3}"/>
    <hyperlink ref="AY2521" r:id="rId9994" xr:uid="{AA401BE1-579B-4868-ACAD-790B6C975B13}"/>
    <hyperlink ref="BA2521" r:id="rId9995" xr:uid="{D597D3C8-CA8F-4B70-A407-82F71F5A5AB8}"/>
    <hyperlink ref="AU2522" r:id="rId9996" xr:uid="{A08B1C99-CE3B-4697-9D3F-D66480CF2676}"/>
    <hyperlink ref="AW2522" r:id="rId9997" xr:uid="{440534CB-B432-4FA1-A709-783FD77E3765}"/>
    <hyperlink ref="AY2522" r:id="rId9998" xr:uid="{F7C8A404-F478-401A-B4B7-0A0CBBFF27AF}"/>
    <hyperlink ref="BA2522" r:id="rId9999" xr:uid="{0686AFB7-4C7A-430F-97B5-AAD59E783290}"/>
    <hyperlink ref="AU2523" r:id="rId10000" xr:uid="{C121E235-784C-4DEF-AE1A-867E477590C4}"/>
    <hyperlink ref="AW2523" r:id="rId10001" xr:uid="{8DD0E246-67F9-48FA-964C-CF582CBC01A2}"/>
    <hyperlink ref="AY2523" r:id="rId10002" xr:uid="{E100D4F0-F885-4777-AEB7-6AA862F2263F}"/>
    <hyperlink ref="BA2523" r:id="rId10003" xr:uid="{94CAD3BC-62C3-44B4-818D-F237ADCA62C5}"/>
    <hyperlink ref="AU2524" r:id="rId10004" xr:uid="{EEA2D128-BB9E-4F34-9E66-E2B8DC330C4C}"/>
    <hyperlink ref="AW2524" r:id="rId10005" xr:uid="{A1531FCA-8000-4686-AF9E-DCC6B6A81CE2}"/>
    <hyperlink ref="AY2524" r:id="rId10006" xr:uid="{2C402699-315C-4508-A70B-024F5E68C8A8}"/>
    <hyperlink ref="BA2524" r:id="rId10007" xr:uid="{540A656E-28F8-4907-B4EE-BE655E3A9A02}"/>
    <hyperlink ref="AU2525" r:id="rId10008" xr:uid="{85DAE54D-9DB9-4DD0-987F-18ECD94219EC}"/>
    <hyperlink ref="AW2525" r:id="rId10009" xr:uid="{F4CD6737-B8B8-4201-9966-36FB1AE37923}"/>
    <hyperlink ref="AY2525" r:id="rId10010" xr:uid="{0694B04F-A82A-4E27-99BA-D7A54D1EB43B}"/>
    <hyperlink ref="BA2525" r:id="rId10011" xr:uid="{E0414E8A-D9D5-4149-B578-4CBD00A7119B}"/>
    <hyperlink ref="AU2526" r:id="rId10012" xr:uid="{24614ADF-A00B-40EE-AAB9-2359A6DCBFB9}"/>
    <hyperlink ref="AW2526" r:id="rId10013" xr:uid="{4DECD60B-D2C5-41D3-A568-07E7D6D3E173}"/>
    <hyperlink ref="AY2526" r:id="rId10014" xr:uid="{4EA9EB43-4604-4FB5-AD56-C61A66CD0D49}"/>
    <hyperlink ref="BA2526" r:id="rId10015" xr:uid="{97D5B4C1-FBEB-4D04-BC07-ADB87F42810A}"/>
    <hyperlink ref="AU2527" r:id="rId10016" xr:uid="{A20A10F4-D925-4DE7-AF78-146CF23DA5B0}"/>
    <hyperlink ref="AW2527" r:id="rId10017" xr:uid="{DF8E9B8C-EC4C-492A-8167-349780368497}"/>
    <hyperlink ref="AY2527" r:id="rId10018" xr:uid="{DA710743-D21D-4799-9336-CE7D60CA3BF3}"/>
    <hyperlink ref="BA2527" r:id="rId10019" xr:uid="{31AE569E-D034-4640-8D50-AFD0882CC77B}"/>
    <hyperlink ref="AU2528" r:id="rId10020" xr:uid="{4217A382-C776-4F82-9CC4-0312AB55B087}"/>
    <hyperlink ref="AW2528" r:id="rId10021" xr:uid="{81D64F27-2BE9-4DFD-8AB2-1E918423BB19}"/>
    <hyperlink ref="AY2528" r:id="rId10022" xr:uid="{429180FF-260C-489E-847E-D1D02CBC9E8B}"/>
    <hyperlink ref="BA2528" r:id="rId10023" xr:uid="{1A16BA00-01C9-4D86-88B1-7B565E9454C5}"/>
    <hyperlink ref="AU2529" r:id="rId10024" xr:uid="{93CA6872-5635-4025-9B4E-FDE8F0335D82}"/>
    <hyperlink ref="AW2529" r:id="rId10025" xr:uid="{4DF5C728-8275-4446-B3FB-8C29B41F948E}"/>
    <hyperlink ref="AY2529" r:id="rId10026" xr:uid="{37152262-34B1-495E-A54B-B79A3B4D0D58}"/>
    <hyperlink ref="BA2529" r:id="rId10027" xr:uid="{6ED91186-8B27-4023-B850-1DF695F0B558}"/>
    <hyperlink ref="AU2530" r:id="rId10028" xr:uid="{9033F9E6-CD9F-4C14-9A6A-570E97C61292}"/>
    <hyperlink ref="AW2530" r:id="rId10029" xr:uid="{8800F52B-A901-411E-9C60-5871D1544E1E}"/>
    <hyperlink ref="AY2530" r:id="rId10030" xr:uid="{45E6637E-792F-441A-91FA-D81DA9ED48DF}"/>
    <hyperlink ref="BA2530" r:id="rId10031" xr:uid="{EECF8C51-A172-4717-A244-4411DE5A9E11}"/>
    <hyperlink ref="AU2531" r:id="rId10032" xr:uid="{FBA639A1-A784-4C1A-A88E-0BBE17EC8B87}"/>
    <hyperlink ref="AW2531" r:id="rId10033" xr:uid="{52D2A2F7-9052-4BAC-848A-588C122038B2}"/>
    <hyperlink ref="AY2531" r:id="rId10034" xr:uid="{1CD61B19-663D-4C68-BA6C-67981EC6D720}"/>
    <hyperlink ref="BA2531" r:id="rId10035" xr:uid="{D8C20465-5B26-45EE-886A-8E81D7D2A80B}"/>
    <hyperlink ref="AU2532" r:id="rId10036" xr:uid="{274B31FF-44F1-4611-980F-5947BD77FD3F}"/>
    <hyperlink ref="AW2532" r:id="rId10037" xr:uid="{A979239C-EA8A-45B1-9E7B-2C25B20987F5}"/>
    <hyperlink ref="AY2532" r:id="rId10038" xr:uid="{1F74CBBD-FCAE-4E36-A06C-5EFE2568791B}"/>
    <hyperlink ref="BA2532" r:id="rId10039" xr:uid="{B338F21B-249D-4175-8E21-838B87116DE3}"/>
    <hyperlink ref="AU2533" r:id="rId10040" xr:uid="{C5F9CF58-FCC2-49C1-BCD8-FD49A8F0066F}"/>
    <hyperlink ref="AW2533" r:id="rId10041" xr:uid="{0BA76448-A696-4CBC-8D30-8FD951FA6DED}"/>
    <hyperlink ref="AY2533" r:id="rId10042" xr:uid="{AACDAEE6-CB8F-47BE-B7C8-7B5EED7C4BDC}"/>
    <hyperlink ref="BA2533" r:id="rId10043" xr:uid="{410F229D-0DED-4514-B502-4D8221A098CF}"/>
    <hyperlink ref="AU2534" r:id="rId10044" xr:uid="{313E3F18-9425-4F1A-99F8-13EAE765E54F}"/>
    <hyperlink ref="AW2534" r:id="rId10045" xr:uid="{03B76A18-22B0-4FEB-B340-9BCD08D83725}"/>
    <hyperlink ref="AY2534" r:id="rId10046" xr:uid="{5AC9C88B-203F-422F-96FF-9695273D5310}"/>
    <hyperlink ref="BA2534" r:id="rId10047" xr:uid="{A0234B9E-741A-40A1-84D5-2B1D8B592B33}"/>
    <hyperlink ref="AU2535" r:id="rId10048" xr:uid="{EFB31199-2F44-4C59-97AF-C0553BE2649B}"/>
    <hyperlink ref="AW2535" r:id="rId10049" xr:uid="{0A9356EA-FEA5-44D2-B996-72A0ECA3C12B}"/>
    <hyperlink ref="AY2535" r:id="rId10050" xr:uid="{C841D6BB-084D-4CFB-AFDB-BC60E17CF94D}"/>
    <hyperlink ref="BA2535" r:id="rId10051" xr:uid="{71EF444A-F390-40E3-B742-98FA71C01F21}"/>
    <hyperlink ref="AU2536" r:id="rId10052" xr:uid="{B33B27EB-CDB6-48B4-8C98-CE71279A458E}"/>
    <hyperlink ref="AW2536" r:id="rId10053" xr:uid="{2A773447-D077-4FFF-9B55-7647FFC1FF65}"/>
    <hyperlink ref="AY2536" r:id="rId10054" xr:uid="{4B307A3F-7512-41ED-AF1A-0DA11FE5C60D}"/>
    <hyperlink ref="BA2536" r:id="rId10055" xr:uid="{151BD8F3-7757-4A51-9DC9-8BA0402777EE}"/>
    <hyperlink ref="AU2537" r:id="rId10056" xr:uid="{F428397A-5762-45D9-8FD9-9D92D467E8A9}"/>
    <hyperlink ref="AW2537" r:id="rId10057" xr:uid="{86BC68A7-F816-4B6A-B68C-ACEC58247B15}"/>
    <hyperlink ref="AY2537" r:id="rId10058" xr:uid="{C8E0DC30-C681-4ED9-97E0-5AD56E9E5662}"/>
    <hyperlink ref="BA2537" r:id="rId10059" xr:uid="{94919191-AB27-4B40-817F-D9D4DB6F5CED}"/>
    <hyperlink ref="AU2538" r:id="rId10060" xr:uid="{F2D4D4EC-5987-46D6-B9E8-4B5E3836DFED}"/>
    <hyperlink ref="AW2538" r:id="rId10061" xr:uid="{B8332835-C6CA-405C-9E30-ADFF30ACC7B7}"/>
    <hyperlink ref="AY2538" r:id="rId10062" xr:uid="{7601D045-9FC0-426F-B38F-287E2923B466}"/>
    <hyperlink ref="BA2538" r:id="rId10063" xr:uid="{5EFAECD8-91BB-4C2E-81E4-4D2245D1D945}"/>
    <hyperlink ref="AU2539" r:id="rId10064" xr:uid="{49259F1C-24C8-4971-AB23-46D6044AFDC8}"/>
    <hyperlink ref="AW2539" r:id="rId10065" xr:uid="{0B9961A0-69F3-427B-A785-18D474933643}"/>
    <hyperlink ref="AY2539" r:id="rId10066" xr:uid="{200BCF42-72E8-487C-91CE-519C39C6B6D9}"/>
    <hyperlink ref="BA2539" r:id="rId10067" xr:uid="{108D14F5-97C9-4634-B4FA-1B6DDB3C0EA0}"/>
    <hyperlink ref="AU2540" r:id="rId10068" xr:uid="{2E2AB458-CC39-48A2-B7EC-1EB0E6D554DF}"/>
    <hyperlink ref="AW2540" r:id="rId10069" xr:uid="{79AB6812-BAAC-4701-BADF-8F0CCF695E85}"/>
    <hyperlink ref="AY2540" r:id="rId10070" xr:uid="{F8410B13-9CCE-498B-B7B4-93A4B68203D7}"/>
    <hyperlink ref="BA2540" r:id="rId10071" xr:uid="{536CAA80-2DFD-414C-BB3E-8C6B35F01B95}"/>
    <hyperlink ref="AU2541" r:id="rId10072" xr:uid="{2B6CD70A-E7F2-4A98-BAA4-FEDE97D6A2D0}"/>
    <hyperlink ref="AW2541" r:id="rId10073" xr:uid="{784DA1AA-1048-4AE2-845B-79673849736E}"/>
    <hyperlink ref="AY2541" r:id="rId10074" xr:uid="{7C798BAB-0D3E-47FE-95B1-7984CA1B4A74}"/>
    <hyperlink ref="BA2541" r:id="rId10075" xr:uid="{EF17DA94-3EE9-4683-AAB4-2E07B49B2F71}"/>
    <hyperlink ref="AU2542" r:id="rId10076" xr:uid="{455B4A81-CC75-40A4-AEEC-E6A5CD6FF180}"/>
    <hyperlink ref="AW2542" r:id="rId10077" xr:uid="{9CAF876D-1B8E-4025-9A42-BECB9693A4AA}"/>
    <hyperlink ref="AY2542" r:id="rId10078" xr:uid="{C5B712EB-04E1-44D1-A34A-E8F2F5FFBA16}"/>
    <hyperlink ref="BA2542" r:id="rId10079" xr:uid="{D47CB72C-5AF8-41BB-9A45-C11782E8F7DC}"/>
    <hyperlink ref="AU2543" r:id="rId10080" xr:uid="{5BA55CE6-2B6D-4C0D-99D9-AA06A1F0C0FF}"/>
    <hyperlink ref="AW2543" r:id="rId10081" xr:uid="{2F3A4987-76D9-4624-BB6C-0FD3B0D1B002}"/>
    <hyperlink ref="AY2543" r:id="rId10082" xr:uid="{B82A0E1B-553A-41F9-A96D-8C3FCD75008D}"/>
    <hyperlink ref="BA2543" r:id="rId10083" xr:uid="{1D1D35D3-7517-4AF4-B491-110B01A58D8D}"/>
    <hyperlink ref="AU2544" r:id="rId10084" xr:uid="{1FEECAD7-2071-4432-9A9F-D6E77FF99EF9}"/>
    <hyperlink ref="AW2544" r:id="rId10085" xr:uid="{19B17AF1-A4B2-42B1-9DA6-E7675310A4AF}"/>
    <hyperlink ref="AY2544" r:id="rId10086" xr:uid="{CA427837-9F1D-4D09-B165-C597E2D3797A}"/>
    <hyperlink ref="BA2544" r:id="rId10087" xr:uid="{7BA85A79-9F83-47BA-BC57-737E8CDAF64C}"/>
    <hyperlink ref="AU2545" r:id="rId10088" xr:uid="{9792C88B-7072-49FA-8E7B-52A6A25CCD42}"/>
    <hyperlink ref="AW2545" r:id="rId10089" xr:uid="{22E8361F-F7D6-4FB2-8253-FD341C1EACEA}"/>
    <hyperlink ref="AY2545" r:id="rId10090" xr:uid="{67DC5BFA-B17A-4502-AE17-2C7D5126116D}"/>
    <hyperlink ref="BA2545" r:id="rId10091" xr:uid="{F9B965B2-0BCE-464C-B7D6-73037A8C2DB2}"/>
    <hyperlink ref="AU2546" r:id="rId10092" xr:uid="{2F8F6773-EC06-41C0-804A-F8C7A3F0774C}"/>
    <hyperlink ref="AW2546" r:id="rId10093" xr:uid="{8A060B62-64D4-487D-AF72-F8A93E179EFB}"/>
    <hyperlink ref="AY2546" r:id="rId10094" xr:uid="{06DC74D4-B51A-45A5-8B1C-E67AE5FEEDF8}"/>
    <hyperlink ref="BA2546" r:id="rId10095" xr:uid="{1C4EBF31-622B-40DE-814E-B54282F4E139}"/>
    <hyperlink ref="AU2547" r:id="rId10096" xr:uid="{715F5F4F-138A-4F9A-994E-5E9ADAC76598}"/>
    <hyperlink ref="AW2547" r:id="rId10097" xr:uid="{20F76106-F320-43F4-B6B5-82A39BF4C719}"/>
    <hyperlink ref="AY2547" r:id="rId10098" xr:uid="{EDE0EDC4-76A1-4E46-943C-95AB7C6DAD2B}"/>
    <hyperlink ref="BA2547" r:id="rId10099" xr:uid="{52F49C95-1ED1-4BFF-BA5C-2966CB1D18E7}"/>
    <hyperlink ref="AU2548" r:id="rId10100" xr:uid="{FB320899-710E-40F1-88F7-3BD8C28E3355}"/>
    <hyperlink ref="AW2548" r:id="rId10101" xr:uid="{FD73A725-F779-4A37-8B66-E3562B436D37}"/>
    <hyperlink ref="AY2548" r:id="rId10102" xr:uid="{0FE40CE1-961D-4153-8CB9-B2B89DE1BABE}"/>
    <hyperlink ref="BA2548" r:id="rId10103" xr:uid="{FBC7F9B8-9332-449E-8CF3-DEFC99DCAE51}"/>
    <hyperlink ref="AU2549" r:id="rId10104" xr:uid="{F26ACDE7-99B4-4AEF-ACBE-D41A18C60597}"/>
    <hyperlink ref="AW2549" r:id="rId10105" xr:uid="{76AEE11D-282D-4134-A9AB-EC347D831484}"/>
    <hyperlink ref="AY2549" r:id="rId10106" xr:uid="{AAEDC864-1114-43B7-AE32-89F4FCDC47DD}"/>
    <hyperlink ref="BA2549" r:id="rId10107" xr:uid="{1043F8EF-AD95-4FDC-A51C-D4E99EC4ABDB}"/>
    <hyperlink ref="AU2550" r:id="rId10108" xr:uid="{250282C3-7455-4514-AC5A-F674B0CDC8CB}"/>
    <hyperlink ref="AW2550" r:id="rId10109" xr:uid="{624EA22B-619B-4181-A83A-0A40AB528AD0}"/>
    <hyperlink ref="AY2550" r:id="rId10110" xr:uid="{AA69F861-16D2-4C76-99B1-C3CDC1503711}"/>
    <hyperlink ref="BA2550" r:id="rId10111" xr:uid="{DE758E3F-532C-4C7F-B860-85FB8397C8DF}"/>
    <hyperlink ref="AU2551" r:id="rId10112" xr:uid="{AC7FA212-C6F6-4F15-B8E4-DD49BB611597}"/>
    <hyperlink ref="AW2551" r:id="rId10113" xr:uid="{4C0F7B95-57A7-4E05-A2F5-8DAA6C419EA0}"/>
    <hyperlink ref="AY2551" r:id="rId10114" xr:uid="{B7175D82-247F-4D62-AEB4-1F521D6C1E93}"/>
    <hyperlink ref="BA2551" r:id="rId10115" xr:uid="{AC7F378B-D160-411B-82B4-7776879B221D}"/>
    <hyperlink ref="AU2552" r:id="rId10116" xr:uid="{37CF9A78-5535-4961-B7F8-5FD94E9E73AE}"/>
    <hyperlink ref="AW2552" r:id="rId10117" xr:uid="{63BF4B42-57EB-4717-83C1-91262F6A20A5}"/>
    <hyperlink ref="AY2552" r:id="rId10118" xr:uid="{ACC74BAE-8E65-4FF8-BB6D-956B48785E67}"/>
    <hyperlink ref="BA2552" r:id="rId10119" xr:uid="{938E09FA-2709-4DDF-876D-979FF16FC21D}"/>
    <hyperlink ref="AU2553" r:id="rId10120" xr:uid="{42AD5E3C-7E76-483E-A0C8-C48240BB4AC5}"/>
    <hyperlink ref="AW2553" r:id="rId10121" xr:uid="{FE9770F1-D1EC-4437-A2FE-9D03E71CFDB5}"/>
    <hyperlink ref="AY2553" r:id="rId10122" xr:uid="{BCFCC13C-C8F6-4308-B5F8-630F01E45430}"/>
    <hyperlink ref="BA2553" r:id="rId10123" xr:uid="{8440C895-080F-4C0F-B80A-3EC156B70C01}"/>
    <hyperlink ref="AU2554" r:id="rId10124" xr:uid="{91F62572-B0C0-409D-9EAC-06585904507C}"/>
    <hyperlink ref="AW2554" r:id="rId10125" xr:uid="{7338C69D-64BC-4EA0-8C82-9CF9FBD23F25}"/>
    <hyperlink ref="AY2554" r:id="rId10126" xr:uid="{6DD5EB7E-3D03-4455-BF05-C99D0DF30E7F}"/>
    <hyperlink ref="BA2554" r:id="rId10127" xr:uid="{B46DD9C9-6AE1-4FFA-BB8F-1365FA86EF75}"/>
    <hyperlink ref="AU2555" r:id="rId10128" xr:uid="{9FE1C701-938D-489A-B446-12D8A69C8000}"/>
    <hyperlink ref="AW2555" r:id="rId10129" xr:uid="{E48E11FC-FFC4-4CB1-86A6-41186B6FBF1B}"/>
    <hyperlink ref="AY2555" r:id="rId10130" xr:uid="{36C46676-707C-471C-A363-B947F3C0FA1B}"/>
    <hyperlink ref="BA2555" r:id="rId10131" xr:uid="{FEDF1E75-3BA9-43C8-95CF-54400B0BD00B}"/>
    <hyperlink ref="AU2556" r:id="rId10132" xr:uid="{7AC0BFDD-3794-40FD-8BB6-72A38D9C785D}"/>
    <hyperlink ref="AW2556" r:id="rId10133" xr:uid="{3A64943F-C4DC-4EAA-A86B-F7F9CA23FC3B}"/>
    <hyperlink ref="AY2556" r:id="rId10134" xr:uid="{966D9F3D-82B2-47B0-B9EC-2E1186408E43}"/>
    <hyperlink ref="BA2556" r:id="rId10135" xr:uid="{026221A7-82FB-4A80-A5A2-70A45A6E3DEC}"/>
    <hyperlink ref="AU2557" r:id="rId10136" xr:uid="{42BC7090-2F6F-4C6F-96D0-5C80FDFAC2E6}"/>
    <hyperlink ref="AW2557" r:id="rId10137" xr:uid="{5D750EF0-2B4E-46CE-AB4D-51D8B11309CE}"/>
    <hyperlink ref="AY2557" r:id="rId10138" xr:uid="{5EC5C1BC-99F4-4A05-BC77-DA2998C9DE3B}"/>
    <hyperlink ref="BA2557" r:id="rId10139" xr:uid="{28280B80-7545-4AEA-9862-8A136608E171}"/>
    <hyperlink ref="AU2558" r:id="rId10140" xr:uid="{9E30DB51-5566-4B6E-8641-B7C42E4E1FC8}"/>
    <hyperlink ref="AW2558" r:id="rId10141" xr:uid="{93D37B21-9061-4F16-B8E6-AD849665E317}"/>
    <hyperlink ref="AY2558" r:id="rId10142" xr:uid="{148DA0B2-E57F-4E40-8DD0-91BBFBEFD506}"/>
    <hyperlink ref="BA2558" r:id="rId10143" xr:uid="{6A8A4C84-90BB-4EBD-88C4-93FB09E4FBA6}"/>
    <hyperlink ref="AU2559" r:id="rId10144" xr:uid="{A4E4230C-A963-4F0F-A5CA-7F8ADF88CB38}"/>
    <hyperlink ref="AW2559" r:id="rId10145" xr:uid="{6C5C55C1-C045-4A2C-AD81-95E84F56BE1A}"/>
    <hyperlink ref="AY2559" r:id="rId10146" xr:uid="{76321432-ED9B-4A8D-9D66-CDEBBE76AF5B}"/>
    <hyperlink ref="BA2559" r:id="rId10147" xr:uid="{F4CCEF8C-922C-4C90-9B68-A5D17B74374C}"/>
    <hyperlink ref="AU2560" r:id="rId10148" xr:uid="{EE2891A2-E5DF-4398-8F73-2F0D9890E174}"/>
    <hyperlink ref="AW2560" r:id="rId10149" xr:uid="{EFD03A8D-C947-4A2C-9608-9C77C88F4DE8}"/>
    <hyperlink ref="AY2560" r:id="rId10150" xr:uid="{1EECB135-354D-4D41-B5F7-C74375109339}"/>
    <hyperlink ref="BA2560" r:id="rId10151" xr:uid="{3352F84F-C934-4DCC-B5B7-1D0EFB0D6997}"/>
    <hyperlink ref="AU2561" r:id="rId10152" xr:uid="{BBE44961-5F60-4CB0-B19D-781810C46F61}"/>
    <hyperlink ref="AW2561" r:id="rId10153" xr:uid="{F25A52F5-8831-41AD-A6BC-B977BFC02342}"/>
    <hyperlink ref="AY2561" r:id="rId10154" xr:uid="{3B94771D-B31D-4868-B1EA-2E3E880D5329}"/>
    <hyperlink ref="BA2561" r:id="rId10155" xr:uid="{B15B8E3B-4467-4499-B3B1-C83037CA772D}"/>
    <hyperlink ref="AU2562" r:id="rId10156" xr:uid="{0057576E-130D-4962-BA1C-4F76BD1EB98E}"/>
    <hyperlink ref="AW2562" r:id="rId10157" xr:uid="{4AC25AB4-63EE-4BB6-8829-962812B31A64}"/>
    <hyperlink ref="AY2562" r:id="rId10158" xr:uid="{BF738236-946F-42AC-B1D9-45DC67C3D24B}"/>
    <hyperlink ref="BA2562" r:id="rId10159" xr:uid="{8BD2B4F5-0E5F-4F52-A953-0FFADA0923A5}"/>
    <hyperlink ref="AU2563" r:id="rId10160" xr:uid="{DC2D6FB3-8261-48E9-A4DB-A1F9D11C4E67}"/>
    <hyperlink ref="AW2563" r:id="rId10161" xr:uid="{45733274-6C29-4155-ABEF-511EA301FBB0}"/>
    <hyperlink ref="AY2563" r:id="rId10162" xr:uid="{0EF989E6-A87B-4592-9AA9-44AA98950A5A}"/>
    <hyperlink ref="BA2563" r:id="rId10163" xr:uid="{890B342A-88AA-4635-97CA-CFED26897B3B}"/>
    <hyperlink ref="AU2564" r:id="rId10164" xr:uid="{471EA195-015D-42B5-A463-BEEAC46A6D39}"/>
    <hyperlink ref="AW2564" r:id="rId10165" xr:uid="{A2486954-3BFE-45DF-AF9E-0462356D6A7F}"/>
    <hyperlink ref="AY2564" r:id="rId10166" xr:uid="{37DC9A34-B276-4832-A0D7-37317629135D}"/>
    <hyperlink ref="BA2564" r:id="rId10167" xr:uid="{3D758317-731F-4933-9CF1-568CFEAD69DE}"/>
    <hyperlink ref="AU2565" r:id="rId10168" xr:uid="{C408C677-3B37-41D7-96D7-D018AD93767C}"/>
    <hyperlink ref="AW2565" r:id="rId10169" xr:uid="{2897838A-9D55-4A4C-9B1E-70FA357F57D5}"/>
    <hyperlink ref="AY2565" r:id="rId10170" xr:uid="{D6CAE02E-B010-4D38-99D8-A8A8D09022B5}"/>
    <hyperlink ref="BA2565" r:id="rId10171" xr:uid="{BAE7F60C-3F37-40DA-8AA8-D5D5D3BBDF12}"/>
    <hyperlink ref="AU2566" r:id="rId10172" xr:uid="{A1275785-FA33-44A5-B125-7847EDD40D06}"/>
    <hyperlink ref="AW2566" r:id="rId10173" xr:uid="{22436461-3EA8-4F7A-8652-F0EAC5C3BCAB}"/>
    <hyperlink ref="AY2566" r:id="rId10174" xr:uid="{62FF36FF-0669-4369-A882-62E0623AEC6F}"/>
    <hyperlink ref="BA2566" r:id="rId10175" xr:uid="{DACB76E4-013E-403C-9160-F178B64D3E4B}"/>
    <hyperlink ref="AU2567" r:id="rId10176" xr:uid="{5D8F6819-54DD-47FE-9E7C-A4415AFBB309}"/>
    <hyperlink ref="AW2567" r:id="rId10177" xr:uid="{61485ECF-F886-458D-8751-329CE2F986D3}"/>
    <hyperlink ref="AY2567" r:id="rId10178" xr:uid="{162E82ED-5369-45CB-831F-2C354C91387D}"/>
    <hyperlink ref="BA2567" r:id="rId10179" xr:uid="{586D2A33-B7C7-4539-B184-264D09331E7A}"/>
    <hyperlink ref="AU2568" r:id="rId10180" xr:uid="{4B210A69-4889-4F5E-B93F-3B9430E13FBA}"/>
    <hyperlink ref="AW2568" r:id="rId10181" xr:uid="{31CE44AA-3146-4466-86A4-1BED1CE630B0}"/>
    <hyperlink ref="AY2568" r:id="rId10182" xr:uid="{153E4FB5-49AD-47D3-BBEA-DA70A613D53D}"/>
    <hyperlink ref="BA2568" r:id="rId10183" xr:uid="{F432705B-8493-481F-8D66-77990A147BF9}"/>
    <hyperlink ref="AU2569" r:id="rId10184" xr:uid="{DA256AF4-4A08-4414-A5ED-BDC5FD71560A}"/>
    <hyperlink ref="AW2569" r:id="rId10185" xr:uid="{753BBB8D-3B4E-468E-A85A-BF9B0E3AE810}"/>
    <hyperlink ref="AY2569" r:id="rId10186" xr:uid="{7272C59C-0264-4259-B24D-CCD5275B4552}"/>
    <hyperlink ref="BA2569" r:id="rId10187" xr:uid="{08F3EA7C-E001-44E7-8BDF-7B9921B5DF41}"/>
    <hyperlink ref="AU2570" r:id="rId10188" xr:uid="{5A7754CB-5FC5-44D4-82D4-8AC1C67A5A61}"/>
    <hyperlink ref="AW2570" r:id="rId10189" xr:uid="{0F3D212F-AD85-43E2-AC6F-8799B0429417}"/>
    <hyperlink ref="AY2570" r:id="rId10190" xr:uid="{349D0C28-45EE-4CE6-BA80-EE38516BE52F}"/>
    <hyperlink ref="BA2570" r:id="rId10191" xr:uid="{8AF1647F-57F3-4373-849C-4D5F1E4DA2EA}"/>
    <hyperlink ref="AU2571" r:id="rId10192" xr:uid="{96BEBC93-B77D-485E-9AAF-9C1BE7A823D8}"/>
    <hyperlink ref="AW2571" r:id="rId10193" xr:uid="{5B6DD8AA-C21E-45F2-84D0-91F5CC92DEAD}"/>
    <hyperlink ref="AY2571" r:id="rId10194" xr:uid="{9E6C2AF4-5482-49C7-B57C-86DC230CB2AB}"/>
    <hyperlink ref="BA2571" r:id="rId10195" xr:uid="{0BCE5AE4-FA8C-4178-B00B-C635DFB81060}"/>
    <hyperlink ref="AU2572" r:id="rId10196" xr:uid="{08F75FE3-4459-4625-94B6-52FB408FF2A7}"/>
    <hyperlink ref="AW2572" r:id="rId10197" xr:uid="{A9A4CE75-C2AF-452D-A2C6-F8AAD06C8C7D}"/>
    <hyperlink ref="AY2572" r:id="rId10198" xr:uid="{09F9DA91-BE3A-451E-A9BB-CD55A7E8FD1B}"/>
    <hyperlink ref="BA2572" r:id="rId10199" xr:uid="{20A325BC-2224-42FF-A356-4401DA2A456A}"/>
    <hyperlink ref="AU2573" r:id="rId10200" xr:uid="{F8E7413E-AD5D-4FD9-B147-079BEFD6325A}"/>
    <hyperlink ref="AW2573" r:id="rId10201" xr:uid="{A970FE7A-A5E5-4FF7-90C8-E1D0CFC96A04}"/>
    <hyperlink ref="AY2573" r:id="rId10202" xr:uid="{C07B2BE2-BBC7-4875-B53C-CBE4CE6E4694}"/>
    <hyperlink ref="BA2573" r:id="rId10203" xr:uid="{70ACEA9B-8A5F-4173-81BB-07E3FF059F6C}"/>
    <hyperlink ref="AU2574" r:id="rId10204" xr:uid="{226AEEE5-BECB-4CA3-B37E-30F698B20B25}"/>
    <hyperlink ref="AW2574" r:id="rId10205" xr:uid="{0C9790A6-BBF7-4F64-809F-5D16DB863631}"/>
    <hyperlink ref="AY2574" r:id="rId10206" xr:uid="{1D6916E1-516D-4DC8-B62F-6434B76146DC}"/>
    <hyperlink ref="BA2574" r:id="rId10207" xr:uid="{AF9CCCFB-E8EA-4CF3-A5DF-44115873632F}"/>
    <hyperlink ref="AU2575" r:id="rId10208" xr:uid="{14A2FE6C-21B3-48FD-8A4D-D90CF1ADDCB2}"/>
    <hyperlink ref="AW2575" r:id="rId10209" xr:uid="{069A5A78-B379-481C-A2A0-223E2D6F2741}"/>
    <hyperlink ref="AY2575" r:id="rId10210" xr:uid="{922B9E60-FF68-429E-9AD5-9FC0DEC0277D}"/>
    <hyperlink ref="BA2575" r:id="rId10211" xr:uid="{6BCB346E-7433-471E-9A45-8AF372A05D9D}"/>
    <hyperlink ref="AU2576" r:id="rId10212" xr:uid="{B73F5D58-D234-44C2-9276-6E8C84E2603C}"/>
    <hyperlink ref="AW2576" r:id="rId10213" xr:uid="{1231C438-D986-4828-8982-872B67C990EC}"/>
    <hyperlink ref="AY2576" r:id="rId10214" xr:uid="{5F031DBC-B826-4F1D-8A70-FEDDBD1982B6}"/>
    <hyperlink ref="BA2576" r:id="rId10215" xr:uid="{238C66FF-BC9E-4C90-9B8D-96BD807131E9}"/>
    <hyperlink ref="AU2577" r:id="rId10216" xr:uid="{BEAB5663-B4F6-4DAA-9AE3-6F087F07D50C}"/>
    <hyperlink ref="AW2577" r:id="rId10217" xr:uid="{B5299FB0-D1F4-4976-AA84-57838E905A15}"/>
    <hyperlink ref="AY2577" r:id="rId10218" xr:uid="{27A4DBFA-67D8-4B44-A89A-8019A372F782}"/>
    <hyperlink ref="BA2577" r:id="rId10219" xr:uid="{A230BD31-142C-4AE1-986A-93E66A6944E0}"/>
    <hyperlink ref="AU2578" r:id="rId10220" xr:uid="{4BC0F194-3CCF-45FC-8478-344C851D437A}"/>
    <hyperlink ref="AW2578" r:id="rId10221" xr:uid="{7C84B0A1-615F-4A90-B586-6892FD67859F}"/>
    <hyperlink ref="AY2578" r:id="rId10222" xr:uid="{7500F41F-D145-4B8A-9750-BE6305F19803}"/>
    <hyperlink ref="BA2578" r:id="rId10223" xr:uid="{68AB6613-DF05-40CB-AF17-2F8BEADEC5A0}"/>
    <hyperlink ref="AU2579" r:id="rId10224" xr:uid="{E6401AEE-E65F-4A3B-AB42-C881C8904121}"/>
    <hyperlink ref="AW2579" r:id="rId10225" xr:uid="{227D6A21-AB27-4203-AD6F-220BF16ED5F0}"/>
    <hyperlink ref="AY2579" r:id="rId10226" xr:uid="{DCDC16A7-3CA3-4198-B451-E0E71E8B3B9A}"/>
    <hyperlink ref="BA2579" r:id="rId10227" xr:uid="{1D1BE83D-232F-4F0B-AA62-AD6CB4CB00BE}"/>
    <hyperlink ref="AU2580" r:id="rId10228" xr:uid="{2A902B28-5B12-4BD8-8849-39CAB235CEDD}"/>
    <hyperlink ref="AW2580" r:id="rId10229" xr:uid="{92B51C07-6086-476D-825A-38C44983D850}"/>
    <hyperlink ref="AY2580" r:id="rId10230" xr:uid="{514302B6-B76C-41C4-B050-9A7EDE069C4E}"/>
    <hyperlink ref="BA2580" r:id="rId10231" xr:uid="{2005FC14-3751-4560-B57C-30D87104E94E}"/>
    <hyperlink ref="AU2581" r:id="rId10232" xr:uid="{417D23D4-9578-4FD1-A794-D1CBCE75F12B}"/>
    <hyperlink ref="AW2581" r:id="rId10233" xr:uid="{7E6B655F-CC03-428F-A3E0-65CD49627BE8}"/>
    <hyperlink ref="AY2581" r:id="rId10234" xr:uid="{1849D6CD-9841-4408-99F7-CAB561EE329B}"/>
    <hyperlink ref="BA2581" r:id="rId10235" xr:uid="{5A178986-53B1-4393-8A70-23370497B5EB}"/>
    <hyperlink ref="AU2582" r:id="rId10236" xr:uid="{50E07B6A-CCA5-4677-9EAF-16AC421EBE9A}"/>
    <hyperlink ref="AW2582" r:id="rId10237" xr:uid="{7BE00BCD-0AC6-4B29-8CB4-E655035E4487}"/>
    <hyperlink ref="AY2582" r:id="rId10238" xr:uid="{FB4D2A9B-A0F3-46F0-9ED4-8E958947D8EE}"/>
    <hyperlink ref="BA2582" r:id="rId10239" xr:uid="{A21342A9-D877-4E31-BC1C-378B7B8E2936}"/>
    <hyperlink ref="AU2583" r:id="rId10240" xr:uid="{F362D655-7A40-4C14-91B1-7B2669E63CC4}"/>
    <hyperlink ref="AW2583" r:id="rId10241" xr:uid="{8D004758-9C23-4AE0-963C-FFFFE1B95F85}"/>
    <hyperlink ref="AY2583" r:id="rId10242" xr:uid="{177A71BA-E221-4324-BD30-DF47389EDF7C}"/>
    <hyperlink ref="BA2583" r:id="rId10243" xr:uid="{785F1C59-F400-4A7F-8C6A-CD8695EDBE5D}"/>
    <hyperlink ref="AU2584" r:id="rId10244" xr:uid="{B3CB7BF7-6C0C-45DB-A792-F1D3D7A02363}"/>
    <hyperlink ref="AW2584" r:id="rId10245" xr:uid="{B6661A6B-045E-4A6C-89D8-861E6EBF6442}"/>
    <hyperlink ref="AY2584" r:id="rId10246" xr:uid="{15E722FC-7E56-4616-8DC0-66ED71508B7B}"/>
    <hyperlink ref="BA2584" r:id="rId10247" xr:uid="{9AECD595-94A3-46CD-8098-34489CF689D4}"/>
    <hyperlink ref="AU2585" r:id="rId10248" xr:uid="{1D52CE2A-F601-49CD-812D-D9EFDC7258AD}"/>
    <hyperlink ref="AW2585" r:id="rId10249" xr:uid="{52B95417-65AD-4471-A5A9-C7B824F8FF22}"/>
    <hyperlink ref="AY2585" r:id="rId10250" xr:uid="{2557358D-67BC-47B1-9CF6-756F9C3DA952}"/>
    <hyperlink ref="BA2585" r:id="rId10251" xr:uid="{B90B91C5-1A46-4122-BE29-C0C48BE78C53}"/>
    <hyperlink ref="AU2586" r:id="rId10252" xr:uid="{0F263A59-640A-4582-8A00-9B5F5CFBD0DF}"/>
    <hyperlink ref="AW2586" r:id="rId10253" xr:uid="{33FBDE2A-5D4A-46CD-A969-756A1984F763}"/>
    <hyperlink ref="AY2586" r:id="rId10254" xr:uid="{8899D854-113B-4D78-A84B-E2AADCF1D684}"/>
    <hyperlink ref="BA2586" r:id="rId10255" xr:uid="{0890D756-6BD9-4E7F-AE0F-0850F40BA9D2}"/>
    <hyperlink ref="AU2587" r:id="rId10256" xr:uid="{8EB055C5-2557-4999-B9D0-2E44E91C0084}"/>
    <hyperlink ref="AW2587" r:id="rId10257" xr:uid="{CB9476C0-AB22-4894-B65A-FD5E2EC4C8B1}"/>
    <hyperlink ref="AY2587" r:id="rId10258" xr:uid="{EAB71DBE-C42A-4FEA-8E9D-AFE398A6A04A}"/>
    <hyperlink ref="BA2587" r:id="rId10259" xr:uid="{37E31C9E-D75C-4C2B-8BCC-15E9E0573DD5}"/>
    <hyperlink ref="AU2588" r:id="rId10260" xr:uid="{EF03352C-CABD-4AC3-BC77-A94CA13FDFE7}"/>
    <hyperlink ref="AW2588" r:id="rId10261" xr:uid="{80260C32-7D76-486D-8C12-099150FB8E82}"/>
    <hyperlink ref="AY2588" r:id="rId10262" xr:uid="{B684C87B-50FF-4E98-BFD4-CB936ED29C4E}"/>
    <hyperlink ref="BA2588" r:id="rId10263" xr:uid="{455CB7E9-63AF-4350-8EB3-F90258A6CF25}"/>
    <hyperlink ref="AU2589" r:id="rId10264" xr:uid="{912DD0CC-F2DB-4D43-8FFA-F23FEE3DDB28}"/>
    <hyperlink ref="AW2589" r:id="rId10265" xr:uid="{565769BF-AF42-45AC-8A89-396FD46F4F2E}"/>
    <hyperlink ref="AY2589" r:id="rId10266" xr:uid="{D1A924A3-6BD3-4F83-A696-9B38A33F4877}"/>
    <hyperlink ref="BA2589" r:id="rId10267" xr:uid="{E8D2D3E4-5D03-4700-BFC0-7B15EA288DCB}"/>
    <hyperlink ref="AU2590" r:id="rId10268" xr:uid="{21AC953A-97BB-42B6-A65E-125CE5F95531}"/>
    <hyperlink ref="AW2590" r:id="rId10269" xr:uid="{845369B6-A600-4ECB-BE1F-4D727FAF38CF}"/>
    <hyperlink ref="AY2590" r:id="rId10270" xr:uid="{4AF11027-D82F-435F-AFAA-B4A85609F8B4}"/>
    <hyperlink ref="BA2590" r:id="rId10271" xr:uid="{4CC07046-2A68-46FD-BCB0-645282617A07}"/>
    <hyperlink ref="AU2591" r:id="rId10272" xr:uid="{19E015EB-1E01-4C15-B106-CFC7BB855F57}"/>
    <hyperlink ref="AW2591" r:id="rId10273" xr:uid="{10CF0C6C-3F65-4424-A885-3F5E7AE20456}"/>
    <hyperlink ref="AY2591" r:id="rId10274" xr:uid="{34C48854-840F-4F91-9CF2-51DFFED034EF}"/>
    <hyperlink ref="BA2591" r:id="rId10275" xr:uid="{CB36596E-A069-41E5-BEF8-7FD0CA8844B2}"/>
    <hyperlink ref="AU2592" r:id="rId10276" xr:uid="{918839E6-8D49-419C-8FF7-70663E21C11E}"/>
    <hyperlink ref="AW2592" r:id="rId10277" xr:uid="{95D9E382-B504-454D-9D82-13CBC7B97032}"/>
    <hyperlink ref="AY2592" r:id="rId10278" xr:uid="{45B4C2CC-734B-4AED-9383-54F7B2B1D615}"/>
    <hyperlink ref="BA2592" r:id="rId10279" xr:uid="{F807764F-6272-4E2E-8EA6-FAC938E7A4C6}"/>
    <hyperlink ref="AU2593" r:id="rId10280" xr:uid="{0190AE57-E005-44C3-9233-3152D776A363}"/>
    <hyperlink ref="AW2593" r:id="rId10281" xr:uid="{5470AD65-8C54-4ABE-B442-85891B1D29A9}"/>
    <hyperlink ref="AY2593" r:id="rId10282" xr:uid="{396586D0-2080-428B-B491-C7ACC68B6B69}"/>
    <hyperlink ref="BA2593" r:id="rId10283" xr:uid="{770EFE34-F9E6-42A2-8CA2-B6E5268E94F0}"/>
    <hyperlink ref="AU2594" r:id="rId10284" xr:uid="{AC8D506E-DAB1-4D88-88D2-3778A2155CBE}"/>
    <hyperlink ref="AW2594" r:id="rId10285" xr:uid="{84687F1B-632C-4255-916C-054A1ABEAC74}"/>
    <hyperlink ref="AY2594" r:id="rId10286" xr:uid="{C751E748-4CE5-4581-86F5-323E36F1D011}"/>
    <hyperlink ref="BA2594" r:id="rId10287" xr:uid="{CED90C5B-E7BB-4C83-87CB-61EFF1C27E56}"/>
    <hyperlink ref="AU2595" r:id="rId10288" xr:uid="{17283B52-33F2-43DA-883D-3C3A6F4CE8F1}"/>
    <hyperlink ref="AW2595" r:id="rId10289" xr:uid="{3D7CF27B-58BC-42DC-A570-4D15C1631C9B}"/>
    <hyperlink ref="AY2595" r:id="rId10290" xr:uid="{2237FC99-E6BC-4E08-AF18-AC41821D06FB}"/>
    <hyperlink ref="BA2595" r:id="rId10291" xr:uid="{3EFBAE0A-51EE-49AD-9B4D-B10948C34EC8}"/>
    <hyperlink ref="AU2596" r:id="rId10292" xr:uid="{03EF3B26-F719-4D65-9879-D783334BAE8A}"/>
    <hyperlink ref="AW2596" r:id="rId10293" xr:uid="{66701D14-FEE0-4A6B-9C54-3B21BF2FD3CD}"/>
    <hyperlink ref="AY2596" r:id="rId10294" xr:uid="{AAD488FC-1D67-4D0D-A62E-CB6103BAE031}"/>
    <hyperlink ref="BA2596" r:id="rId10295" xr:uid="{7999E88D-6167-44DA-AF97-54D567BE7194}"/>
    <hyperlink ref="AU2597" r:id="rId10296" xr:uid="{5C1DD0D5-F0C1-4AC3-B8E1-59B1F507BF4D}"/>
    <hyperlink ref="AW2597" r:id="rId10297" xr:uid="{0B85BDF1-673E-4274-8A47-C94E54C4499B}"/>
    <hyperlink ref="AY2597" r:id="rId10298" xr:uid="{54A25B15-7C0F-4906-897C-F7CFAEC77B82}"/>
    <hyperlink ref="BA2597" r:id="rId10299" xr:uid="{0CE243F6-2AB7-420A-A513-6E5EC65649E2}"/>
    <hyperlink ref="AU2598" r:id="rId10300" xr:uid="{6EC7BA56-565D-47F7-B645-5E34A3F41A2A}"/>
    <hyperlink ref="AW2598" r:id="rId10301" xr:uid="{BA223AD1-4385-421C-AF00-B125449E9EE4}"/>
    <hyperlink ref="AY2598" r:id="rId10302" xr:uid="{86D07104-BC50-4FD5-8AEA-CE70372F42C3}"/>
    <hyperlink ref="BA2598" r:id="rId10303" xr:uid="{B1AE1818-6A86-423A-A962-9D02BC0C8E6D}"/>
    <hyperlink ref="AU2599" r:id="rId10304" xr:uid="{37BB6B7C-DCF3-4836-87C0-C634F95685ED}"/>
    <hyperlink ref="AW2599" r:id="rId10305" xr:uid="{BAACFC42-B219-4629-9CB7-25DE4E5D65DC}"/>
    <hyperlink ref="AY2599" r:id="rId10306" xr:uid="{E70345C0-9F57-409F-ADBA-7900646447F7}"/>
    <hyperlink ref="BA2599" r:id="rId10307" xr:uid="{19E1374C-869F-4FC1-BC46-44C593FF3352}"/>
    <hyperlink ref="AU2600" r:id="rId10308" xr:uid="{1238E8E3-9A5F-4451-99D6-6679F7FDA50B}"/>
    <hyperlink ref="AW2600" r:id="rId10309" xr:uid="{419A045F-26FD-4E36-92EA-F798F10EAE9C}"/>
    <hyperlink ref="AY2600" r:id="rId10310" xr:uid="{39EF300F-5F5D-4362-85A6-31E466CAB0B9}"/>
    <hyperlink ref="BA2600" r:id="rId10311" xr:uid="{2350C26C-5772-4E69-8D2B-F3B36CA63683}"/>
    <hyperlink ref="AU2601" r:id="rId10312" xr:uid="{90C8E1E1-3CB7-4E3E-B0ED-1A22B7EE9C58}"/>
    <hyperlink ref="AW2601" r:id="rId10313" xr:uid="{024719DA-C045-4E2B-85D2-BDC92CE3C88E}"/>
    <hyperlink ref="AY2601" r:id="rId10314" xr:uid="{B6E77ABD-22AA-4EE7-87C5-DB12F69FEB23}"/>
    <hyperlink ref="BA2601" r:id="rId10315" xr:uid="{CDCED112-A72E-40CC-A49D-266A3EF96A8D}"/>
    <hyperlink ref="AU2602" r:id="rId10316" xr:uid="{3557228E-6475-4461-946A-44714DE1317B}"/>
    <hyperlink ref="AW2602" r:id="rId10317" xr:uid="{B7326485-DD23-4BB4-8F1B-E2BCC84DB957}"/>
    <hyperlink ref="AY2602" r:id="rId10318" xr:uid="{99682227-A7F8-4ECE-AD4D-AD31165FC133}"/>
    <hyperlink ref="BA2602" r:id="rId10319" xr:uid="{1EB42D38-17CF-4AEB-B018-2B23CA4AFE98}"/>
    <hyperlink ref="AU2603" r:id="rId10320" xr:uid="{CB1B960B-D01A-431E-8AD6-3E7E7DC6AA16}"/>
    <hyperlink ref="AW2603" r:id="rId10321" xr:uid="{9ADD8151-1C0D-4A68-B10A-887C2ADFB5F3}"/>
    <hyperlink ref="AY2603" r:id="rId10322" xr:uid="{F9025C08-6551-4A21-8692-645E05B23999}"/>
    <hyperlink ref="BA2603" r:id="rId10323" xr:uid="{751F9297-6CFB-42AC-AFEC-DE628D9CCA74}"/>
    <hyperlink ref="AU2604" r:id="rId10324" xr:uid="{345340C1-2C72-4E6B-BAED-C34692BF81B5}"/>
    <hyperlink ref="AW2604" r:id="rId10325" xr:uid="{871BE681-5163-4D87-BC08-79088E8FF5B0}"/>
    <hyperlink ref="AY2604" r:id="rId10326" xr:uid="{AD022504-0D5E-4895-874A-4EDAD9C1817A}"/>
    <hyperlink ref="BA2604" r:id="rId10327" xr:uid="{845DFE78-204D-4E63-8AEE-5D24A7ACC25B}"/>
    <hyperlink ref="AU2605" r:id="rId10328" xr:uid="{EF1DF1A3-C4C3-4368-A3CE-DF1DAACD477B}"/>
    <hyperlink ref="AW2605" r:id="rId10329" xr:uid="{2C7352BD-30F3-4BC1-BDE5-718ACFC1FF10}"/>
    <hyperlink ref="AY2605" r:id="rId10330" xr:uid="{031ACD0D-6DBB-478E-9497-995AEF4099AF}"/>
    <hyperlink ref="BA2605" r:id="rId10331" xr:uid="{F7E446D8-45E1-43EF-B22B-0C6C0616341D}"/>
    <hyperlink ref="AU2606" r:id="rId10332" xr:uid="{DE7A5BBD-EDEF-4C57-AB57-F39977EBD876}"/>
    <hyperlink ref="AW2606" r:id="rId10333" xr:uid="{8E462938-CEC3-4927-BF8C-F9206E8813DE}"/>
    <hyperlink ref="AY2606" r:id="rId10334" xr:uid="{7F48F144-50EE-4668-8E61-A54906A46DEC}"/>
    <hyperlink ref="BA2606" r:id="rId10335" xr:uid="{E79C5E1D-69EE-4BFC-ACAE-4103DCBFC3B2}"/>
    <hyperlink ref="AU2607" r:id="rId10336" xr:uid="{498C49EF-5B14-4BE0-9972-232272165529}"/>
    <hyperlink ref="AW2607" r:id="rId10337" xr:uid="{0982DD32-8D7F-4613-8B52-FBE40A971AB0}"/>
    <hyperlink ref="AY2607" r:id="rId10338" xr:uid="{7177D2AE-AB04-4A71-902D-096EB31A70CF}"/>
    <hyperlink ref="BA2607" r:id="rId10339" xr:uid="{89634291-805B-4036-99D3-78FFE786463F}"/>
    <hyperlink ref="AU2608" r:id="rId10340" xr:uid="{5E82887B-8CA0-4FCF-A0D7-0600010476DB}"/>
    <hyperlink ref="AW2608" r:id="rId10341" xr:uid="{A2CC748F-5018-4BC6-AEC8-1C97E047FB7D}"/>
    <hyperlink ref="AY2608" r:id="rId10342" xr:uid="{04D20D0E-5E97-4AE0-999F-6349EE5E5534}"/>
    <hyperlink ref="BA2608" r:id="rId10343" xr:uid="{DAFFBF3E-0829-447F-87D0-A17A19620EEA}"/>
    <hyperlink ref="AU2609" r:id="rId10344" xr:uid="{DF6F3F95-B75E-4747-A853-A415AC8E88D3}"/>
    <hyperlink ref="AW2609" r:id="rId10345" xr:uid="{89064464-D210-476B-8019-4FA0A27DD93F}"/>
    <hyperlink ref="AY2609" r:id="rId10346" xr:uid="{FA2364E8-D175-4C5E-BD49-A205256BCBD6}"/>
    <hyperlink ref="BA2609" r:id="rId10347" xr:uid="{33B254E8-ADEE-4B80-883A-8E2C2C892CBB}"/>
    <hyperlink ref="AU2610" r:id="rId10348" xr:uid="{E360F3DA-A4CD-45FA-82EC-1F683ED33AE9}"/>
    <hyperlink ref="AW2610" r:id="rId10349" xr:uid="{A6CB4A5D-2CB2-4179-B6C3-8AEE4B62BEAE}"/>
    <hyperlink ref="AY2610" r:id="rId10350" xr:uid="{6701BEAD-FD75-4A6F-B8C8-DEA5DC3577AC}"/>
    <hyperlink ref="BA2610" r:id="rId10351" xr:uid="{7FBB1123-B507-44BE-B292-B31F8DB4D61A}"/>
    <hyperlink ref="AU2611" r:id="rId10352" xr:uid="{027452EB-DDD5-4A6B-B191-27CB31C47B81}"/>
    <hyperlink ref="AW2611" r:id="rId10353" xr:uid="{63DB448A-2D0D-45CB-A621-7A5A35C34B59}"/>
    <hyperlink ref="AY2611" r:id="rId10354" xr:uid="{E1E9CEC4-C13A-4EBB-9D59-C890D2159169}"/>
    <hyperlink ref="BA2611" r:id="rId10355" xr:uid="{470499D6-39FE-49AB-919C-BC86B94BF02F}"/>
    <hyperlink ref="AU2612" r:id="rId10356" xr:uid="{95F9754A-46F9-4626-9B86-187AD1F8D760}"/>
    <hyperlink ref="AW2612" r:id="rId10357" xr:uid="{FD5A8BD6-0290-4B61-93E2-C1A3D2780ED9}"/>
    <hyperlink ref="AY2612" r:id="rId10358" xr:uid="{2C90D00E-4DB3-4C73-9F96-9028A4A0FA6F}"/>
    <hyperlink ref="BA2612" r:id="rId10359" xr:uid="{07515601-A232-4549-97E8-48426CB6E9CD}"/>
    <hyperlink ref="AU2613" r:id="rId10360" xr:uid="{21AF02EB-85DF-4BFF-9E2C-B2BFE72FC545}"/>
    <hyperlink ref="AW2613" r:id="rId10361" xr:uid="{43644242-95EB-49BA-BF04-7B08F2C27578}"/>
    <hyperlink ref="AY2613" r:id="rId10362" xr:uid="{7EAA8842-443A-4E13-B095-EB1318B97778}"/>
    <hyperlink ref="BA2613" r:id="rId10363" xr:uid="{DD7F7831-EA28-428E-A606-914A904E4992}"/>
    <hyperlink ref="AU2614" r:id="rId10364" xr:uid="{6BC7CD82-5E43-4643-9367-A2D013950EBB}"/>
    <hyperlink ref="AW2614" r:id="rId10365" xr:uid="{F98933F7-6875-4D98-839A-7431B6719198}"/>
    <hyperlink ref="AY2614" r:id="rId10366" xr:uid="{9E5DF419-753D-4FCE-9BC6-17FEB0E6E417}"/>
    <hyperlink ref="BA2614" r:id="rId10367" xr:uid="{B3430981-2494-4CEF-980A-84CBE92983CA}"/>
    <hyperlink ref="AU2615" r:id="rId10368" xr:uid="{C9B17D17-203F-4852-8BEC-516014CD8908}"/>
    <hyperlink ref="AW2615" r:id="rId10369" xr:uid="{5DA5AAF6-DF77-4A3C-B008-F93FD833C9CA}"/>
    <hyperlink ref="AY2615" r:id="rId10370" xr:uid="{A66B6E88-8B80-402C-AB1A-F33ABD36951C}"/>
    <hyperlink ref="BA2615" r:id="rId10371" xr:uid="{E17AF086-ECA1-4841-98D3-D2AA6072BAF0}"/>
    <hyperlink ref="AU2616" r:id="rId10372" xr:uid="{07BC2C18-86FD-4698-B0C5-09540C516761}"/>
    <hyperlink ref="AW2616" r:id="rId10373" xr:uid="{8736335F-66D8-4F35-9045-A780137B5B86}"/>
    <hyperlink ref="AY2616" r:id="rId10374" xr:uid="{1CEF2698-54F4-4301-91F0-04B6DBA104D0}"/>
    <hyperlink ref="BA2616" r:id="rId10375" xr:uid="{3E1CA710-823B-4A56-B090-E638A7D62258}"/>
    <hyperlink ref="AU2617" r:id="rId10376" xr:uid="{60DA6EBD-42A2-4694-B970-43F928FFD275}"/>
    <hyperlink ref="AW2617" r:id="rId10377" xr:uid="{A0A90DF4-8742-4DB9-BB77-CE4C76CFD535}"/>
    <hyperlink ref="AY2617" r:id="rId10378" xr:uid="{250D2AAD-BB08-402F-B88C-1D302A955387}"/>
    <hyperlink ref="BA2617" r:id="rId10379" xr:uid="{62835BFB-4E91-4D02-B451-E9AC92D7B79E}"/>
    <hyperlink ref="AU2618" r:id="rId10380" xr:uid="{C19A7F35-46BF-4EE2-8DAD-FEB9D60E2527}"/>
    <hyperlink ref="AW2618" r:id="rId10381" xr:uid="{674360E1-1A7E-4ABB-A576-8A9631617DB5}"/>
    <hyperlink ref="AY2618" r:id="rId10382" xr:uid="{336CC14C-551A-41A0-A797-750A0AEBB182}"/>
    <hyperlink ref="BA2618" r:id="rId10383" xr:uid="{2F46A8C3-DE8A-4066-84A4-9A192C736782}"/>
    <hyperlink ref="AU2619" r:id="rId10384" xr:uid="{28328F1F-92CE-4B96-BB5A-92AD195445CF}"/>
    <hyperlink ref="AW2619" r:id="rId10385" xr:uid="{2C4BB82A-2540-4F0F-8F64-EA7B3611B164}"/>
    <hyperlink ref="AY2619" r:id="rId10386" xr:uid="{1BEB5223-D4C0-4215-A2D0-A7EE6EB3E5B3}"/>
    <hyperlink ref="BA2619" r:id="rId10387" xr:uid="{677F4ED3-6010-46DF-86E6-66EE512CB5AA}"/>
    <hyperlink ref="AU2620" r:id="rId10388" xr:uid="{D9559B68-2D1B-4195-9063-191348F4E8F0}"/>
    <hyperlink ref="AW2620" r:id="rId10389" xr:uid="{274EDEEE-F091-4725-9047-5634B13CD866}"/>
    <hyperlink ref="AY2620" r:id="rId10390" xr:uid="{DF64DA68-D22E-4C6C-A5B3-EB653A097378}"/>
    <hyperlink ref="BA2620" r:id="rId10391" xr:uid="{2DAF10A3-7BA0-4357-B791-331ACE6E9C87}"/>
    <hyperlink ref="AU2621" r:id="rId10392" xr:uid="{CEC03026-2B48-4CF0-B4C3-E9720755A6E2}"/>
    <hyperlink ref="AW2621" r:id="rId10393" xr:uid="{BA227F63-DB78-4F26-A2DC-A38BDD045021}"/>
    <hyperlink ref="AY2621" r:id="rId10394" xr:uid="{2B1580D7-D116-4C5F-A59A-C9BF0933D7B6}"/>
    <hyperlink ref="BA2621" r:id="rId10395" xr:uid="{31EE8AC5-A441-4738-A328-C66F1DCF7104}"/>
    <hyperlink ref="AU2622" r:id="rId10396" xr:uid="{83654C94-99C3-4A29-94E1-8E282BADEF0A}"/>
    <hyperlink ref="AW2622" r:id="rId10397" xr:uid="{800D9DC4-F8D5-4A3C-A104-F7AF26944398}"/>
    <hyperlink ref="AY2622" r:id="rId10398" xr:uid="{E58CA8DC-C159-4382-99F4-5F1F1EA900BF}"/>
    <hyperlink ref="BA2622" r:id="rId10399" xr:uid="{E0F694B5-808E-42C1-B1E5-4AB233FC3B87}"/>
    <hyperlink ref="AU2623" r:id="rId10400" xr:uid="{650CC410-6589-4DFC-B057-678600A2F259}"/>
    <hyperlink ref="AW2623" r:id="rId10401" xr:uid="{9CB9143D-E955-4A07-8622-4A1216235B73}"/>
    <hyperlink ref="AY2623" r:id="rId10402" xr:uid="{3A6BB4D1-9F50-4697-B48B-D3EB7C6B8F6D}"/>
    <hyperlink ref="BA2623" r:id="rId10403" xr:uid="{F9C8763D-FC4A-4798-AF25-7FB7FD4ADCDF}"/>
    <hyperlink ref="AU2624" r:id="rId10404" xr:uid="{34C1A3B4-3331-49B8-898A-28B13E25785A}"/>
    <hyperlink ref="AW2624" r:id="rId10405" xr:uid="{0896C0D2-8F66-4E5C-A02C-657B5B451728}"/>
    <hyperlink ref="AY2624" r:id="rId10406" xr:uid="{FDEDAB97-ABD2-475A-A36E-950B9C5E5118}"/>
    <hyperlink ref="BA2624" r:id="rId10407" xr:uid="{EC1EB5E5-9F6E-483C-867C-F0C73FA0DEE7}"/>
    <hyperlink ref="AU2625" r:id="rId10408" xr:uid="{74E3BB13-171B-4A12-B762-5EF5F2331FFA}"/>
    <hyperlink ref="AW2625" r:id="rId10409" xr:uid="{299CBF28-441B-4BA6-B343-D371C778C8A3}"/>
    <hyperlink ref="AY2625" r:id="rId10410" xr:uid="{FAE7D4AA-9D8C-4C14-9146-44CEBBD3D193}"/>
    <hyperlink ref="BA2625" r:id="rId10411" xr:uid="{9251B611-6121-4B65-9A23-B3743DFDF903}"/>
    <hyperlink ref="AU2626" r:id="rId10412" xr:uid="{387BCD61-4979-4443-809A-2187E3CAC03C}"/>
    <hyperlink ref="AW2626" r:id="rId10413" xr:uid="{238C5089-AA89-41B5-8272-2D79B23CE96C}"/>
    <hyperlink ref="AY2626" r:id="rId10414" xr:uid="{71EB9710-1357-42C3-87DB-3EAF61F7E3DD}"/>
    <hyperlink ref="BA2626" r:id="rId10415" xr:uid="{DEC0BA2F-2B52-4495-97D7-FF9EDCEE9920}"/>
    <hyperlink ref="AU2627" r:id="rId10416" xr:uid="{5FFC2F50-6EFB-4060-A9B8-C55E4CBF45EB}"/>
    <hyperlink ref="AW2627" r:id="rId10417" xr:uid="{4D25C0EB-C0E6-4AF7-9F91-52A8E24B9528}"/>
    <hyperlink ref="AY2627" r:id="rId10418" xr:uid="{A355963D-8541-42CF-B441-8694F7E186BE}"/>
    <hyperlink ref="BA2627" r:id="rId10419" xr:uid="{492678CD-1839-41B8-A3D6-547D1A704927}"/>
    <hyperlink ref="AU2628" r:id="rId10420" xr:uid="{F3868C40-52E0-4F09-A714-FC189719829B}"/>
    <hyperlink ref="AW2628" r:id="rId10421" xr:uid="{CFB3BF1D-E97C-4B74-B0FA-D209E90E9CE0}"/>
    <hyperlink ref="AY2628" r:id="rId10422" xr:uid="{3A4FFFA0-ABB6-49A2-BCA7-EB481C45A9BB}"/>
    <hyperlink ref="BA2628" r:id="rId10423" xr:uid="{1837582F-0A5F-4144-9949-BCC0811C8121}"/>
    <hyperlink ref="AU2629" r:id="rId10424" xr:uid="{56DAF860-6F48-42BC-A380-9B2CE4544089}"/>
    <hyperlink ref="AW2629" r:id="rId10425" xr:uid="{1C472F82-D87E-467E-B21B-30A6B8D39F2C}"/>
    <hyperlink ref="AY2629" r:id="rId10426" xr:uid="{E934CA4B-7A14-4999-97F9-9B9603698F3D}"/>
    <hyperlink ref="BA2629" r:id="rId10427" xr:uid="{C1DC5B22-A0E6-4F80-B208-B5B15AE72C75}"/>
    <hyperlink ref="AU2630" r:id="rId10428" xr:uid="{6E9636AD-7604-4DC2-ACB1-6BC1DC6AE98C}"/>
    <hyperlink ref="AW2630" r:id="rId10429" xr:uid="{55E9015E-D9F0-432D-80B0-F0767EB36051}"/>
    <hyperlink ref="AY2630" r:id="rId10430" xr:uid="{D4336675-CCEC-49AE-ABED-A4DC0AD7F5C2}"/>
    <hyperlink ref="BA2630" r:id="rId10431" xr:uid="{E631B662-9446-42BC-8C0C-8D7FDFC696CF}"/>
    <hyperlink ref="AU2631" r:id="rId10432" xr:uid="{1547D062-92CA-4910-B2DE-125B84254242}"/>
    <hyperlink ref="AW2631" r:id="rId10433" xr:uid="{7D12CC0A-9638-489F-A414-3ADF1E2BDC8B}"/>
    <hyperlink ref="AY2631" r:id="rId10434" xr:uid="{10FE92D0-768F-457D-BC9D-69397A758C3C}"/>
    <hyperlink ref="BA2631" r:id="rId10435" xr:uid="{82722D87-0E86-4992-9D22-C36885D7B5CB}"/>
    <hyperlink ref="AU2632" r:id="rId10436" xr:uid="{38305CBE-C004-4698-B1E2-4495084229C6}"/>
    <hyperlink ref="AW2632" r:id="rId10437" xr:uid="{CFA1591D-BD0A-41FC-9FAB-9C345AB0BA24}"/>
    <hyperlink ref="AY2632" r:id="rId10438" xr:uid="{55CF8106-FEED-4528-A382-C1EBEBEA0E89}"/>
    <hyperlink ref="BA2632" r:id="rId10439" xr:uid="{28A46C19-48AF-45EE-8D6B-E84F586ABF07}"/>
    <hyperlink ref="AU2633" r:id="rId10440" xr:uid="{E7092C11-9F6A-478F-AADC-64C5FC316226}"/>
    <hyperlink ref="AW2633" r:id="rId10441" xr:uid="{0F92E0C7-CF3B-472F-AF3A-E027B7C4EF45}"/>
    <hyperlink ref="AY2633" r:id="rId10442" xr:uid="{63D37E9F-DA1E-4953-801D-5BD7F6E97A6B}"/>
    <hyperlink ref="BA2633" r:id="rId10443" xr:uid="{40905EC1-BA2E-4508-B5B9-D5BFAC2C8018}"/>
    <hyperlink ref="AU2634" r:id="rId10444" xr:uid="{AB4375B6-E383-418B-A5F3-D1CD6A302910}"/>
    <hyperlink ref="AW2634" r:id="rId10445" xr:uid="{C0928391-D966-488C-BD72-9C7C04958B43}"/>
    <hyperlink ref="AY2634" r:id="rId10446" xr:uid="{D7577204-F8BB-424B-9720-49E3E0CFB069}"/>
    <hyperlink ref="BA2634" r:id="rId10447" xr:uid="{F109DD54-F55F-45EB-B571-E99A0D6A16F3}"/>
    <hyperlink ref="AU2635" r:id="rId10448" xr:uid="{0472D28E-C0CB-4081-BD27-BD6B9A8347A5}"/>
    <hyperlink ref="AW2635" r:id="rId10449" xr:uid="{9FE909F5-B141-408F-958A-A88F6FDD85E4}"/>
    <hyperlink ref="AY2635" r:id="rId10450" xr:uid="{A0F3378E-23B7-4B14-854B-234FB0831BAB}"/>
    <hyperlink ref="BA2635" r:id="rId10451" xr:uid="{1DAD6ACE-43DE-407C-B875-D3790447D8EB}"/>
    <hyperlink ref="AU2636" r:id="rId10452" xr:uid="{6A349500-4A7E-408D-81E7-A1DFE335FA0F}"/>
    <hyperlink ref="AW2636" r:id="rId10453" xr:uid="{1398D8B5-5F6E-4C54-BAE5-191A602B68F3}"/>
    <hyperlink ref="AY2636" r:id="rId10454" xr:uid="{2AEF91B5-EEB3-4C57-BFD3-8A87E1F47970}"/>
    <hyperlink ref="BA2636" r:id="rId10455" xr:uid="{405139F7-D55D-4832-9ABE-FE214DF85AF3}"/>
    <hyperlink ref="AU2637" r:id="rId10456" xr:uid="{D9488149-35AC-4768-B8AA-20D22DA845D8}"/>
    <hyperlink ref="AW2637" r:id="rId10457" xr:uid="{21973999-67CF-42A7-BBD6-A4EF0E4EE2ED}"/>
    <hyperlink ref="AY2637" r:id="rId10458" xr:uid="{5808E34A-6853-4107-B52E-751024696ECB}"/>
    <hyperlink ref="BA2637" r:id="rId10459" xr:uid="{BBCC9CBE-6617-43FD-9D7F-912BEC3CEC31}"/>
    <hyperlink ref="AU2638" r:id="rId10460" xr:uid="{915704BE-2AC8-498A-B877-625824118ED4}"/>
    <hyperlink ref="AW2638" r:id="rId10461" xr:uid="{CFA2135E-A052-4C05-B4DD-860AB3973409}"/>
    <hyperlink ref="AY2638" r:id="rId10462" xr:uid="{68214A21-060A-4759-B77B-ED039AE66CBE}"/>
    <hyperlink ref="BA2638" r:id="rId10463" xr:uid="{AA2C3263-CB04-4240-BFD9-8AD0E3185709}"/>
    <hyperlink ref="AU2639" r:id="rId10464" xr:uid="{970B5862-7B3B-452B-9DCD-2349B79AFD72}"/>
    <hyperlink ref="AW2639" r:id="rId10465" xr:uid="{C6551454-8B64-44F3-9D9C-EF630E953197}"/>
    <hyperlink ref="AY2639" r:id="rId10466" xr:uid="{B7E32A25-2C2D-4692-98FD-E333048CD628}"/>
    <hyperlink ref="BA2639" r:id="rId10467" xr:uid="{AE2EAF44-C849-4A23-A5D1-ADBCE3510C11}"/>
    <hyperlink ref="AU2640" r:id="rId10468" xr:uid="{33803404-B5AE-4C44-B4FB-4D2E7DC142F8}"/>
    <hyperlink ref="AW2640" r:id="rId10469" xr:uid="{E59BEFC0-8CB9-4C0A-94AB-C884C6C1B69D}"/>
    <hyperlink ref="AY2640" r:id="rId10470" xr:uid="{2D7CE057-431C-4C03-A937-F216F1FD7BF1}"/>
    <hyperlink ref="BA2640" r:id="rId10471" xr:uid="{1CE9121E-6A3F-453E-B71C-C5735208DBAC}"/>
    <hyperlink ref="AU2641" r:id="rId10472" xr:uid="{6B013ECA-85F2-4CCA-8C80-C5860965431A}"/>
    <hyperlink ref="AW2641" r:id="rId10473" xr:uid="{6A201FA1-1448-406D-8A57-95EFAA79E5EB}"/>
    <hyperlink ref="AY2641" r:id="rId10474" xr:uid="{23812EA4-53CA-43D5-B049-0D6F8DDE3936}"/>
    <hyperlink ref="BA2641" r:id="rId10475" xr:uid="{8D96FD41-D4DF-4542-B19A-C60978B84493}"/>
    <hyperlink ref="AU2642" r:id="rId10476" xr:uid="{00783553-6DD2-46D9-BF1E-90B23A4BBA8C}"/>
    <hyperlink ref="AW2642" r:id="rId10477" xr:uid="{A682C3EE-CFF2-48DF-B8A7-27DD4E3BCB84}"/>
    <hyperlink ref="AY2642" r:id="rId10478" xr:uid="{D6891BE4-7D8B-4BFB-BC30-7FB9D676C181}"/>
    <hyperlink ref="BA2642" r:id="rId10479" xr:uid="{B52DD283-D44F-4075-B7DC-994E6FB9B677}"/>
    <hyperlink ref="AU2643" r:id="rId10480" xr:uid="{5F90B672-CA6B-4DF1-A55A-21C4000E57D6}"/>
    <hyperlink ref="AW2643" r:id="rId10481" xr:uid="{62140EDC-3C0E-4B12-BB4F-8DAE5D302775}"/>
    <hyperlink ref="AY2643" r:id="rId10482" xr:uid="{A0BAF785-9F58-4A59-8059-9A5232498D8A}"/>
    <hyperlink ref="BA2643" r:id="rId10483" xr:uid="{B50C9105-311E-41FC-9AE4-3D90D8F8C122}"/>
    <hyperlink ref="AU2644" r:id="rId10484" xr:uid="{6139399C-3EB5-455F-896D-78706B2D97B4}"/>
    <hyperlink ref="AW2644" r:id="rId10485" xr:uid="{7BE7DCE1-9BBF-4DA1-9320-E119EA9FC6A9}"/>
    <hyperlink ref="AY2644" r:id="rId10486" xr:uid="{E2198588-5B19-4A80-8886-2E6A725EC2A4}"/>
    <hyperlink ref="BA2644" r:id="rId10487" xr:uid="{F6C45AED-3A15-4193-8860-2CC45881DA21}"/>
    <hyperlink ref="AU2645" r:id="rId10488" xr:uid="{AD7B092F-DA2F-4652-8D20-406232D05011}"/>
    <hyperlink ref="AW2645" r:id="rId10489" xr:uid="{57651CB3-2FA1-4C16-93A8-DB64399499B5}"/>
    <hyperlink ref="AY2645" r:id="rId10490" xr:uid="{1B9F93BF-4886-4483-A94A-B63737F833E9}"/>
    <hyperlink ref="BA2645" r:id="rId10491" xr:uid="{08F13007-2E17-4DDF-A0EA-1B9A6FD1C6FC}"/>
    <hyperlink ref="AU2646" r:id="rId10492" xr:uid="{01B2400A-14AA-47DA-B580-D50E99A1DCA1}"/>
    <hyperlink ref="AW2646" r:id="rId10493" xr:uid="{33E2F706-C22E-4A8E-BBEC-E25EA060E08D}"/>
    <hyperlink ref="AY2646" r:id="rId10494" xr:uid="{89AD87CE-ADBB-41E5-A0A2-E6F80542D186}"/>
    <hyperlink ref="BA2646" r:id="rId10495" xr:uid="{0D8E3696-5D58-494B-837D-AE583221CD32}"/>
    <hyperlink ref="AU2647" r:id="rId10496" xr:uid="{A6B63A49-DBD4-49E5-97F7-9CAC9DF7BBB5}"/>
    <hyperlink ref="AW2647" r:id="rId10497" xr:uid="{3B7E702F-F1D2-4590-87A5-48B1B341ADCA}"/>
    <hyperlink ref="AY2647" r:id="rId10498" xr:uid="{6265A03F-1349-4E41-9B04-2AA67E954E17}"/>
    <hyperlink ref="BA2647" r:id="rId10499" xr:uid="{EC582D8B-FBA0-494C-930B-1B5645977849}"/>
    <hyperlink ref="AU2648" r:id="rId10500" xr:uid="{E047BA66-010D-489D-82A0-7B4DC0BF715E}"/>
    <hyperlink ref="AW2648" r:id="rId10501" xr:uid="{7401C531-3DA0-41FA-8DC2-0B41CBD6D478}"/>
    <hyperlink ref="AY2648" r:id="rId10502" xr:uid="{F8D50443-119A-43D4-904D-135280881551}"/>
    <hyperlink ref="BA2648" r:id="rId10503" xr:uid="{CB0A82F0-C667-4767-975D-3A64B0D4604D}"/>
    <hyperlink ref="AU2649" r:id="rId10504" xr:uid="{51D457B9-8D76-4BD0-AEED-64BA713EE5E1}"/>
    <hyperlink ref="AW2649" r:id="rId10505" xr:uid="{83F99277-EC49-4CB4-B4AA-B6B7E65E4622}"/>
    <hyperlink ref="AY2649" r:id="rId10506" xr:uid="{3792D4CB-8716-4D7D-835C-F6FBFF101222}"/>
    <hyperlink ref="BA2649" r:id="rId10507" xr:uid="{2B31898F-B1D2-4D20-88B0-677D54A9B277}"/>
    <hyperlink ref="AU2650" r:id="rId10508" xr:uid="{670A181E-8DFA-4017-A7F5-01632FD330BD}"/>
    <hyperlink ref="AW2650" r:id="rId10509" xr:uid="{E33F005C-74E5-4E73-ACCC-52C89CC269CD}"/>
    <hyperlink ref="AY2650" r:id="rId10510" xr:uid="{3DD90A94-088E-4793-BFC1-85843BDA6CA0}"/>
    <hyperlink ref="BA2650" r:id="rId10511" xr:uid="{39809051-6A72-48BF-A8F2-F1B2666D3993}"/>
    <hyperlink ref="AU2651" r:id="rId10512" xr:uid="{2D8FA77E-EE90-4923-91B7-8D0BD8F51FE8}"/>
    <hyperlink ref="AW2651" r:id="rId10513" xr:uid="{5CF6C14F-97E5-42F9-B5EE-B43D005AA5D7}"/>
    <hyperlink ref="AY2651" r:id="rId10514" xr:uid="{539BA2E1-04D5-46A6-8F9C-32CC866C06E9}"/>
    <hyperlink ref="BA2651" r:id="rId10515" xr:uid="{422614C5-BF6C-46B7-87F9-A267CD3BFB10}"/>
    <hyperlink ref="AU2652" r:id="rId10516" xr:uid="{D982759E-2F19-431E-9490-6A5E16F207EC}"/>
    <hyperlink ref="AW2652" r:id="rId10517" xr:uid="{B28C3B86-318C-4725-A2E8-110C7CD1C9EF}"/>
    <hyperlink ref="AY2652" r:id="rId10518" xr:uid="{72CCA0B2-3153-4BA3-B934-26A4EEA8378D}"/>
    <hyperlink ref="BA2652" r:id="rId10519" xr:uid="{660A056A-DD72-402E-9C6E-13E37C5F21D1}"/>
    <hyperlink ref="AU2653" r:id="rId10520" xr:uid="{73E43238-9860-4514-B1DF-ECCC5C370FF9}"/>
    <hyperlink ref="AW2653" r:id="rId10521" xr:uid="{6DEF95C1-9AA0-41B8-BBF1-46EF96A3500D}"/>
    <hyperlink ref="AY2653" r:id="rId10522" xr:uid="{644FE24D-A84F-48F8-8E66-9300B63539E3}"/>
    <hyperlink ref="BA2653" r:id="rId10523" xr:uid="{3E5B6592-CBC9-4018-83B5-971AF84CC8C0}"/>
    <hyperlink ref="AU2654" r:id="rId10524" xr:uid="{C3CEEF99-48A7-44AD-9E28-0E630F859BEF}"/>
    <hyperlink ref="AW2654" r:id="rId10525" xr:uid="{92834909-7E95-4C9F-9069-5B29A05D2DB8}"/>
    <hyperlink ref="AY2654" r:id="rId10526" xr:uid="{9CBAA289-945A-4C73-B0C1-54885BE4E3EF}"/>
    <hyperlink ref="BA2654" r:id="rId10527" xr:uid="{B8F1991F-9A9B-4059-8A6E-47D250781B6D}"/>
    <hyperlink ref="AU2655" r:id="rId10528" xr:uid="{B4067C8A-84EB-4C6C-A9C3-65D9BB03EEA4}"/>
    <hyperlink ref="AW2655" r:id="rId10529" xr:uid="{F40E2E07-32C3-4F81-974C-93D56962B9D2}"/>
    <hyperlink ref="AY2655" r:id="rId10530" xr:uid="{DD344293-BF99-4335-A270-ED52B1D5C666}"/>
    <hyperlink ref="BA2655" r:id="rId10531" xr:uid="{C08429F5-3BB7-4BF9-893E-74D41632D2B8}"/>
    <hyperlink ref="BA2661" r:id="rId10532" xr:uid="{5D2B58DB-197F-4F77-A3CC-E4E8F86F6E1D}"/>
    <hyperlink ref="AY2661" r:id="rId10533" xr:uid="{163F1F1B-2D7F-4D3D-B02D-D16EB03B92B6}"/>
    <hyperlink ref="AW2661" r:id="rId10534" xr:uid="{F6EA6B71-CF47-4039-A536-ABAA7F61A6A4}"/>
    <hyperlink ref="AU2661" r:id="rId10535" xr:uid="{CC49F876-7FF7-4B58-8218-11B37720178C}"/>
    <hyperlink ref="BA2660" r:id="rId10536" xr:uid="{7037BC3F-7BF7-4A55-B1E3-C28AE6144A12}"/>
    <hyperlink ref="AY2660" r:id="rId10537" xr:uid="{AEAA627B-532B-4FA5-AAD0-3FCCCFD944E9}"/>
    <hyperlink ref="AW2660" r:id="rId10538" xr:uid="{DE9E20F4-3C55-46E4-AACA-A5962D4B5C28}"/>
    <hyperlink ref="AU2660" r:id="rId10539" xr:uid="{CA15DBB1-9ADF-450C-8CA5-14FE850B54C1}"/>
    <hyperlink ref="BA2659" r:id="rId10540" xr:uid="{7177EBC6-6915-4F8C-A40B-4606193B97F8}"/>
    <hyperlink ref="AY2659" r:id="rId10541" xr:uid="{7468BADB-7763-4E91-806B-DAE3A196AC44}"/>
    <hyperlink ref="AW2659" r:id="rId10542" xr:uid="{076BA31F-76F5-4671-9AFA-567291538E98}"/>
    <hyperlink ref="AU2659" r:id="rId10543" xr:uid="{B7C87EA0-7591-414B-A914-255423E639E4}"/>
    <hyperlink ref="BA2658" r:id="rId10544" xr:uid="{5DF6BB5B-CBC5-4C2C-BF59-10F834DF2719}"/>
    <hyperlink ref="AY2658" r:id="rId10545" xr:uid="{042B7643-6CB6-4A02-8829-15A2F5FCE064}"/>
    <hyperlink ref="AW2658" r:id="rId10546" xr:uid="{BAF02CFD-707E-4873-A908-FF1F785338EC}"/>
    <hyperlink ref="AU2658" r:id="rId10547" xr:uid="{A9190889-2440-4875-B911-85E12C8304DE}"/>
    <hyperlink ref="BA2657" r:id="rId10548" xr:uid="{4DBDBAB5-03C9-4B5B-B217-9A5D242AF28A}"/>
    <hyperlink ref="AY2657" r:id="rId10549" xr:uid="{54C2EF4A-4513-4F71-A2E6-9DC9525334FF}"/>
    <hyperlink ref="AW2657" r:id="rId10550" xr:uid="{B1F7961F-9808-4A86-9A46-C56F6D9C0899}"/>
    <hyperlink ref="AU2657" r:id="rId10551" xr:uid="{DDE7E494-03CF-47C4-ADF5-63B0799F2C8A}"/>
    <hyperlink ref="BA2656" r:id="rId10552" xr:uid="{DE772699-EA5B-47ED-BCCC-98FF0DB79F17}"/>
    <hyperlink ref="AY2656" r:id="rId10553" xr:uid="{3E5CC893-CBFE-45E8-9B4A-E65044E182E7}"/>
    <hyperlink ref="AW2656" r:id="rId10554" xr:uid="{817FC199-6476-45D4-AD15-366B1D390C59}"/>
    <hyperlink ref="AU2656" r:id="rId10555" xr:uid="{248D94D4-EC60-42BB-8429-ABCD8497ED4D}"/>
    <hyperlink ref="BA2662" r:id="rId10556" xr:uid="{2F6FF502-0E26-4489-B9AC-7FC66EEB9104}"/>
    <hyperlink ref="AY2662" r:id="rId10557" xr:uid="{DC60C236-8777-41D7-99AD-213732B54B01}"/>
    <hyperlink ref="AW2662" r:id="rId10558" xr:uid="{ADCC1F15-D1D1-459F-BC34-81D9548DB26A}"/>
    <hyperlink ref="AU2662" r:id="rId10559" xr:uid="{08DF2284-8D7D-4A52-BF37-DF7FBD75A325}"/>
    <hyperlink ref="BA2670" r:id="rId10560" xr:uid="{752DA17F-B2EA-4D5A-ADF9-52D25AF45895}"/>
    <hyperlink ref="AY2670" r:id="rId10561" xr:uid="{D00418B4-F214-4809-8627-63EB096A7803}"/>
    <hyperlink ref="AW2670" r:id="rId10562" xr:uid="{C9AB8939-10A7-41AB-B4EE-408F47DF6BAE}"/>
    <hyperlink ref="AU2670" r:id="rId10563" xr:uid="{A59179AA-2B09-43F7-9FE8-FC85565DFBF1}"/>
    <hyperlink ref="BA2669" r:id="rId10564" xr:uid="{70433C24-3F45-4126-B98C-4B482CD6DD97}"/>
    <hyperlink ref="AY2669" r:id="rId10565" xr:uid="{FB1DF7F0-813D-4A71-8EC7-7ACBB8BF78D6}"/>
    <hyperlink ref="AW2669" r:id="rId10566" xr:uid="{8753A7C8-FE80-40DF-B6CE-6874B63D6FFC}"/>
    <hyperlink ref="AU2669" r:id="rId10567" xr:uid="{067B3B0B-6ED5-429B-9CC9-9B266287B859}"/>
    <hyperlink ref="BA2668" r:id="rId10568" xr:uid="{87B2DE7A-F457-4005-A713-3AEAFFEF4D9D}"/>
    <hyperlink ref="AY2668" r:id="rId10569" xr:uid="{0BAF918B-C860-4145-918E-A022DA086341}"/>
    <hyperlink ref="AW2668" r:id="rId10570" xr:uid="{C05FCA1E-A416-4DD2-99FB-E5337824383C}"/>
    <hyperlink ref="AU2668" r:id="rId10571" xr:uid="{1877B41E-8D81-44E4-84D5-EBD3D1BB05E1}"/>
    <hyperlink ref="BA2667" r:id="rId10572" xr:uid="{2614513C-1E1C-4A22-BBA7-B537386F596E}"/>
    <hyperlink ref="AY2667" r:id="rId10573" xr:uid="{9A4F31F1-32DC-4E95-B2B3-3CA942E66015}"/>
    <hyperlink ref="AW2667" r:id="rId10574" xr:uid="{6CF92765-9E1D-4A2B-8094-D6492CE34B6E}"/>
    <hyperlink ref="AU2667" r:id="rId10575" xr:uid="{803FB8EE-408E-4B20-AAC7-836623E03DFE}"/>
    <hyperlink ref="BA2666" r:id="rId10576" xr:uid="{9F97B75F-B199-4EAA-9647-7D1354EDECE9}"/>
    <hyperlink ref="AY2666" r:id="rId10577" xr:uid="{D2994073-EE6D-48A1-A7E3-61E3F178B40E}"/>
    <hyperlink ref="AW2666" r:id="rId10578" xr:uid="{9FEA4619-563E-48D2-99A3-1B0A42170841}"/>
    <hyperlink ref="AU2666" r:id="rId10579" xr:uid="{3C22A24E-A932-4006-B2D7-80AEA1AFA64C}"/>
    <hyperlink ref="BA2665" r:id="rId10580" xr:uid="{BF0FF1F7-D33A-4905-9100-CD473E03DA2C}"/>
    <hyperlink ref="AY2665" r:id="rId10581" xr:uid="{85A37D1A-68D3-4AD8-8EBA-E3CF2944B961}"/>
    <hyperlink ref="AW2665" r:id="rId10582" xr:uid="{A1D7FAF2-1A84-441C-851B-F59F1892366E}"/>
    <hyperlink ref="AU2665" r:id="rId10583" xr:uid="{55BCF998-E935-4060-8D0B-060D4C65D7ED}"/>
    <hyperlink ref="BA2664" r:id="rId10584" xr:uid="{E9719FC1-3FF9-47EE-8948-E4F3DE03868A}"/>
    <hyperlink ref="AY2664" r:id="rId10585" xr:uid="{0D94E0E4-46A0-4FC9-B8A1-C32549A5C415}"/>
    <hyperlink ref="AW2664" r:id="rId10586" xr:uid="{ECEFCB8B-20AA-4769-9F0F-EC30979BFBE9}"/>
    <hyperlink ref="AU2664" r:id="rId10587" xr:uid="{E1D90828-3AD9-48DD-83D6-CC7E454CA963}"/>
    <hyperlink ref="BA2663" r:id="rId10588" xr:uid="{1520CDC7-C644-4DD3-B719-411F204D7ED1}"/>
    <hyperlink ref="AY2663" r:id="rId10589" xr:uid="{EEAA4B04-5859-48BE-A670-4FD2BCEF6842}"/>
    <hyperlink ref="AW2663" r:id="rId10590" xr:uid="{22E15E51-8861-4FCD-8FEA-439FD5CA3C10}"/>
    <hyperlink ref="AU2663" r:id="rId10591" xr:uid="{0555CB71-6BD6-4D8C-8CF0-63D2FA153D50}"/>
    <hyperlink ref="BA2672" r:id="rId10592" xr:uid="{61918D89-4E34-4DA8-9586-D79133A39285}"/>
    <hyperlink ref="AY2672" r:id="rId10593" xr:uid="{417F4E0B-D6B5-4655-A7E7-D1333985E970}"/>
    <hyperlink ref="AW2672" r:id="rId10594" xr:uid="{17D021D0-7402-410F-AEE9-9FED02E96076}"/>
    <hyperlink ref="AU2672" r:id="rId10595" xr:uid="{5F0927D1-04BA-4707-9A70-BEC872A4D776}"/>
    <hyperlink ref="BA2671" r:id="rId10596" xr:uid="{E7BC86BA-F202-483A-B228-AB28568C9813}"/>
    <hyperlink ref="AY2671" r:id="rId10597" xr:uid="{AEF0F56E-DD9B-45F1-ACC7-8FD4654EA97D}"/>
    <hyperlink ref="AW2671" r:id="rId10598" xr:uid="{F64E05F1-8F56-4046-A3AF-A3345675E193}"/>
    <hyperlink ref="AU2671" r:id="rId10599" xr:uid="{8403D5F8-A5B1-43AD-8AD3-A4C59C7D4FCB}"/>
    <hyperlink ref="BA2676" r:id="rId10600" xr:uid="{079EF9EF-D41A-4ACC-9C57-A052E3FAC0F1}"/>
    <hyperlink ref="AY2676" r:id="rId10601" xr:uid="{3BF95C1C-1C03-4DAB-B593-6DDD9378E521}"/>
    <hyperlink ref="AW2676" r:id="rId10602" xr:uid="{52E05F4D-563A-4CB4-8EA6-F1CE5704F356}"/>
    <hyperlink ref="AU2676" r:id="rId10603" xr:uid="{BC68B2F1-6583-4249-8DFB-595FAB02B119}"/>
    <hyperlink ref="BA2675" r:id="rId10604" xr:uid="{0AE04BB1-7A6B-45B5-9D42-1D0A2C26BDE8}"/>
    <hyperlink ref="AY2675" r:id="rId10605" xr:uid="{BAFF34EA-C188-4236-A171-56B493AFA1BC}"/>
    <hyperlink ref="AW2675" r:id="rId10606" xr:uid="{A0DE5240-C473-47B1-B702-4E79ADEBFA38}"/>
    <hyperlink ref="AU2675" r:id="rId10607" xr:uid="{C8BA54BB-3396-446A-96ED-258E9824A44E}"/>
    <hyperlink ref="BA2674" r:id="rId10608" xr:uid="{7C8F6A8A-31D9-499C-882D-D453FC511CDC}"/>
    <hyperlink ref="AY2674" r:id="rId10609" xr:uid="{D72A425D-6D3F-408B-BD7C-663B252988A1}"/>
    <hyperlink ref="AW2674" r:id="rId10610" xr:uid="{71C8AEB1-1D65-4325-98F3-BAA61DCE0A95}"/>
    <hyperlink ref="AU2674" r:id="rId10611" xr:uid="{EC6B5201-E696-4FF6-9E35-C29B63C53E81}"/>
    <hyperlink ref="BA2673" r:id="rId10612" xr:uid="{457E5898-3153-46CB-BA3F-2E4FAFC1C52B}"/>
    <hyperlink ref="AY2673" r:id="rId10613" xr:uid="{9B648255-F0EE-4492-A051-B8267F1492AA}"/>
    <hyperlink ref="AW2673" r:id="rId10614" xr:uid="{8D541AB2-356C-4ABD-A883-0ABC4C30CC79}"/>
    <hyperlink ref="AU2673" r:id="rId10615" xr:uid="{AB8E91F5-A339-410F-87EA-16299BA879E6}"/>
    <hyperlink ref="BA2677" r:id="rId10616" xr:uid="{9BAE907D-144F-40E6-99FC-0200AAF5C121}"/>
    <hyperlink ref="AY2677" r:id="rId10617" xr:uid="{D11A40E0-69BC-4072-9DDD-6A1FB946A5F8}"/>
    <hyperlink ref="AW2677" r:id="rId10618" xr:uid="{8E531592-DBEC-4ACC-AF2D-6009DA43AA47}"/>
    <hyperlink ref="AU2677" r:id="rId10619" xr:uid="{808D6E6F-EAC5-43FD-84FF-2719C8E382F5}"/>
    <hyperlink ref="BA2680" r:id="rId10620" xr:uid="{A4ED8A51-9B28-4BFE-95DE-FC628D56EF40}"/>
    <hyperlink ref="AY2680" r:id="rId10621" xr:uid="{259039B6-ED76-4582-AC33-2FBB8BC77A5A}"/>
    <hyperlink ref="AW2680" r:id="rId10622" xr:uid="{506DBCF7-0FEF-444C-9975-34B542B76C45}"/>
    <hyperlink ref="AU2680" r:id="rId10623" xr:uid="{A7B74D41-3021-4D89-AB0B-FB55EDC37C04}"/>
    <hyperlink ref="BA2679" r:id="rId10624" xr:uid="{AD292B2E-E67A-4D3B-85CF-64F9100B404D}"/>
    <hyperlink ref="AY2679" r:id="rId10625" xr:uid="{FF68FBDA-1B14-4D59-8FA5-C856C0097D69}"/>
    <hyperlink ref="AW2679" r:id="rId10626" xr:uid="{31B16FCB-53F4-4C14-AB80-3CBBE6ABB36E}"/>
    <hyperlink ref="AU2679" r:id="rId10627" xr:uid="{721D7F41-4D58-4B97-BE2B-6083DC816B73}"/>
    <hyperlink ref="BA2678" r:id="rId10628" xr:uid="{36E246D3-568E-4F74-97FF-5E21FBAEDCD5}"/>
    <hyperlink ref="AY2678" r:id="rId10629" xr:uid="{D52DF377-EC35-437A-B855-105414D7F7BD}"/>
    <hyperlink ref="AW2678" r:id="rId10630" xr:uid="{7071B3E0-85E6-4413-B510-134A1BA934FB}"/>
    <hyperlink ref="AU2678" r:id="rId10631" xr:uid="{F3B9FD46-F278-4488-A0C0-AF4D1E0BB46E}"/>
    <hyperlink ref="BA2690" r:id="rId10632" xr:uid="{8DBF6326-0F64-49CE-8F37-672A8747203F}"/>
    <hyperlink ref="AY2690" r:id="rId10633" xr:uid="{33B529F4-49E9-47E2-9F4E-B40E6A5F0477}"/>
    <hyperlink ref="AW2690" r:id="rId10634" xr:uid="{73AD0F80-E1EE-4E96-9884-FB1A4D87EDA0}"/>
    <hyperlink ref="AU2690" r:id="rId10635" xr:uid="{7D6F702E-4B56-4CA1-A36C-7336286423CC}"/>
    <hyperlink ref="BA2689" r:id="rId10636" xr:uid="{DB87FF28-DA3F-4A21-9CA5-CC53CCD30311}"/>
    <hyperlink ref="AY2689" r:id="rId10637" xr:uid="{1DCC8590-B458-4FEA-BD39-C68AF1090723}"/>
    <hyperlink ref="AW2689" r:id="rId10638" xr:uid="{1491FE5C-C146-46A1-8887-21C62597EA5C}"/>
    <hyperlink ref="AU2689" r:id="rId10639" xr:uid="{799342C0-1300-4B9A-A14E-051569DEA70A}"/>
    <hyperlink ref="BA2688" r:id="rId10640" xr:uid="{C2D3886B-D13B-4F8B-BD18-D7D989B3AAA1}"/>
    <hyperlink ref="AY2688" r:id="rId10641" xr:uid="{D5B6ADEF-7429-4345-9104-A5243D6E60DE}"/>
    <hyperlink ref="AW2688" r:id="rId10642" xr:uid="{04B463A8-99B0-41F0-B78F-F468ACB4B54E}"/>
    <hyperlink ref="AU2688" r:id="rId10643" xr:uid="{9EE1A12B-5800-4EC9-97EF-456C2832AC90}"/>
    <hyperlink ref="BA2687" r:id="rId10644" xr:uid="{57659AC6-FC36-4311-A597-613A107C77ED}"/>
    <hyperlink ref="AY2687" r:id="rId10645" xr:uid="{CE42BA9C-95AC-4835-B5C9-FF7A534A8C04}"/>
    <hyperlink ref="AW2687" r:id="rId10646" xr:uid="{CB32C4C7-E843-4990-A77D-EDB2767CF50E}"/>
    <hyperlink ref="AU2687" r:id="rId10647" xr:uid="{0C7B9738-FAE4-4FF2-A40E-1DC61ACD9052}"/>
    <hyperlink ref="BA2686" r:id="rId10648" xr:uid="{C4A4A0A3-DF62-4505-A49A-B2D0756854C4}"/>
    <hyperlink ref="AY2686" r:id="rId10649" xr:uid="{C8C85E75-6086-49E9-A35B-D3E18A74E258}"/>
    <hyperlink ref="AW2686" r:id="rId10650" xr:uid="{7C7D0115-B3F5-4879-AC97-E8C6434561EF}"/>
    <hyperlink ref="AU2686" r:id="rId10651" xr:uid="{503D3161-1D55-47FC-98F8-DFC5291E5F5C}"/>
    <hyperlink ref="BA2685" r:id="rId10652" xr:uid="{73442907-6C6A-4350-B5BC-4618281E00B9}"/>
    <hyperlink ref="AY2685" r:id="rId10653" xr:uid="{02A1DAB2-8A8B-4BFD-AC76-576ADD110811}"/>
    <hyperlink ref="AW2685" r:id="rId10654" xr:uid="{BFE4D312-11B0-40CA-A04B-491217A93032}"/>
    <hyperlink ref="AU2685" r:id="rId10655" xr:uid="{4930DFA6-7580-4484-AF81-1A41FB8E93AD}"/>
    <hyperlink ref="BA2684" r:id="rId10656" xr:uid="{DCFAF39F-BCA7-45F3-AA08-0D53429F9795}"/>
    <hyperlink ref="AY2684" r:id="rId10657" xr:uid="{A4CD96F9-E8FF-499B-AC72-F0971F81E3D5}"/>
    <hyperlink ref="AW2684" r:id="rId10658" xr:uid="{94629F76-6F71-4CDE-88F8-4CE935DF951F}"/>
    <hyperlink ref="AU2684" r:id="rId10659" xr:uid="{11412337-4759-4F4F-A8E7-24F6FC62BA5C}"/>
    <hyperlink ref="BA2683" r:id="rId10660" xr:uid="{691FBB79-296D-41E0-8DE6-9CC6416561CC}"/>
    <hyperlink ref="AY2683" r:id="rId10661" xr:uid="{2B5E9AAF-044E-476B-8280-7203B3C5E9A5}"/>
    <hyperlink ref="AW2683" r:id="rId10662" xr:uid="{9EF87787-2E8B-4B3C-87C4-99ED1E418E3E}"/>
    <hyperlink ref="AU2683" r:id="rId10663" xr:uid="{14397096-D3A2-4672-8AA8-07EF2EAA766F}"/>
    <hyperlink ref="BA2682" r:id="rId10664" xr:uid="{1B205149-DB19-47AF-A62A-31EA34AAEA99}"/>
    <hyperlink ref="AY2682" r:id="rId10665" xr:uid="{3AF444F4-F6DF-44E3-BE45-76093654D755}"/>
    <hyperlink ref="AW2682" r:id="rId10666" xr:uid="{80E5C8A8-094A-452B-B8A8-87F99871F08B}"/>
    <hyperlink ref="AU2682" r:id="rId10667" xr:uid="{DF4BD0F7-5055-4E2F-82AD-3A9C111B25D8}"/>
    <hyperlink ref="BA2681" r:id="rId10668" xr:uid="{D479B543-8C22-4CA2-9891-5A8FA777F9C1}"/>
    <hyperlink ref="AY2681" r:id="rId10669" xr:uid="{3685EA28-8F64-4E50-A0F3-DD99E512C52E}"/>
    <hyperlink ref="AW2681" r:id="rId10670" xr:uid="{90868BF8-935E-4699-8E72-0A65044989C0}"/>
    <hyperlink ref="AU2681" r:id="rId10671" xr:uid="{D136E48A-AD65-4566-898A-FF7561BE68F7}"/>
    <hyperlink ref="BA2695" r:id="rId10672" xr:uid="{B0E9492B-6141-4009-B6DD-460D0C12D61E}"/>
    <hyperlink ref="AY2695" r:id="rId10673" xr:uid="{37F6AF5B-23E7-4BD7-BB60-DC01BE8840AA}"/>
    <hyperlink ref="AW2695" r:id="rId10674" xr:uid="{345BB046-6B3E-4213-9FAD-C19F617104D8}"/>
    <hyperlink ref="AU2695" r:id="rId10675" xr:uid="{D17323DD-01AD-4F4A-B45F-ED472F868176}"/>
    <hyperlink ref="BA2694" r:id="rId10676" xr:uid="{24FCCC35-097F-4B0A-96B7-31C05598062D}"/>
    <hyperlink ref="AY2694" r:id="rId10677" xr:uid="{078693F9-4CE9-489F-BC46-42EF8AEAA512}"/>
    <hyperlink ref="AW2694" r:id="rId10678" xr:uid="{DE4481BC-30BF-4418-BE55-D91452A206CC}"/>
    <hyperlink ref="AU2694" r:id="rId10679" xr:uid="{1888526F-1749-4319-B2E8-DBD0B001800B}"/>
    <hyperlink ref="BA2693" r:id="rId10680" xr:uid="{76AD430F-D3A2-4403-BDF3-E4363CDBC7BB}"/>
    <hyperlink ref="AY2693" r:id="rId10681" xr:uid="{41F1FF0D-B371-4BD5-AC4D-15A65B46CCAF}"/>
    <hyperlink ref="AW2693" r:id="rId10682" xr:uid="{00A242CD-5C55-48E5-B0BC-C23CACF581BF}"/>
    <hyperlink ref="AU2693" r:id="rId10683" xr:uid="{1649224B-1066-45D3-B096-356FFD5C8E7D}"/>
    <hyperlink ref="BA2692" r:id="rId10684" xr:uid="{9E234F99-CAC0-40D9-AD31-3D15A24954C8}"/>
    <hyperlink ref="AY2692" r:id="rId10685" xr:uid="{286A3BDB-CE49-478B-8C33-742634EF1DC8}"/>
    <hyperlink ref="AW2692" r:id="rId10686" xr:uid="{92DA36E1-015D-468B-A5BC-74FCC000B157}"/>
    <hyperlink ref="AU2692" r:id="rId10687" xr:uid="{7C0D688A-C6C6-407A-B47A-FC5DC937DD7C}"/>
    <hyperlink ref="BA2691" r:id="rId10688" xr:uid="{4183D767-076B-469C-80E4-D5057AF5923B}"/>
    <hyperlink ref="AY2691" r:id="rId10689" xr:uid="{21E9BF2A-B712-4153-BA15-82348AB621C7}"/>
    <hyperlink ref="AW2691" r:id="rId10690" xr:uid="{D2BA78D7-EB1C-4333-B28F-B8470B917F80}"/>
    <hyperlink ref="AU2691" r:id="rId10691" xr:uid="{9CB6FA3E-33A3-4EFD-9A2A-31EA3FD6375C}"/>
    <hyperlink ref="BA2696" r:id="rId10692" xr:uid="{D25E0E6B-C811-4AB4-9BBC-92122FE02EF2}"/>
    <hyperlink ref="AY2696" r:id="rId10693" xr:uid="{5F2FD5FA-417E-4F7C-998F-680B7B88ECB1}"/>
    <hyperlink ref="AW2696" r:id="rId10694" xr:uid="{A00DF413-C7E0-446D-B852-2C8D6A57DE26}"/>
    <hyperlink ref="AU2696" r:id="rId10695" xr:uid="{5BAF4FD2-1FC5-4424-8606-AD3BC9DA6ACF}"/>
    <hyperlink ref="AU2697" r:id="rId10696" xr:uid="{A7527EAA-3FDD-42B0-B80F-44EBB5730879}"/>
    <hyperlink ref="AW2697" r:id="rId10697" xr:uid="{2DBDF3F1-666E-4F47-AC10-B6C43A0AAF6D}"/>
    <hyperlink ref="AY2697" r:id="rId10698" xr:uid="{BD07B52F-FC3B-40CC-8EE1-B839EF9B7A6F}"/>
    <hyperlink ref="BA2697" r:id="rId10699" xr:uid="{F6AA8482-5D6D-4255-8ED1-EC4AB40DD9C7}"/>
    <hyperlink ref="AU2698" r:id="rId10700" xr:uid="{524FB552-5237-4BA2-8E94-9F6126CED975}"/>
    <hyperlink ref="AW2698" r:id="rId10701" xr:uid="{7A7BEC7F-1C61-4EAD-94FA-79C74CA3B26D}"/>
    <hyperlink ref="AY2698" r:id="rId10702" xr:uid="{9B72BDDF-EABE-43B5-910B-E0B9B5EA816A}"/>
    <hyperlink ref="BA2698" r:id="rId10703" xr:uid="{C765F833-115C-4D21-9A14-29769888BE11}"/>
    <hyperlink ref="AU2699" r:id="rId10704" xr:uid="{2E25AF9B-BDDF-42F3-986B-204BBBCE7E91}"/>
    <hyperlink ref="AW2699" r:id="rId10705" xr:uid="{D638D0C8-8B13-4CDC-8D6A-A6ADCF8F524F}"/>
    <hyperlink ref="AY2699" r:id="rId10706" xr:uid="{8694B368-7720-4E8C-999D-C7A7B450044C}"/>
    <hyperlink ref="BA2699" r:id="rId10707" xr:uid="{31824756-565B-41C5-9711-381D2E8E864E}"/>
    <hyperlink ref="AU2700" r:id="rId10708" xr:uid="{8E2C08A5-4284-4264-84CF-D276D7572719}"/>
    <hyperlink ref="AW2700" r:id="rId10709" xr:uid="{5334E66E-7E1C-4085-A7E2-FF147956115F}"/>
    <hyperlink ref="AY2700" r:id="rId10710" xr:uid="{835FF939-1470-4D69-8BC4-E9EC30789D1B}"/>
    <hyperlink ref="BA2700" r:id="rId10711" xr:uid="{C3D4C7AA-6C1F-436F-B3B1-04D8FB0F9450}"/>
    <hyperlink ref="AU2701" r:id="rId10712" xr:uid="{DA066FA5-BCF4-4A8A-B96B-FB973E2487CE}"/>
    <hyperlink ref="AW2701" r:id="rId10713" xr:uid="{3CC8D2FC-9953-4845-B281-969299E23144}"/>
    <hyperlink ref="AY2701" r:id="rId10714" xr:uid="{87B8068C-F7F6-44B7-82AF-A900A17217F6}"/>
    <hyperlink ref="BA2701" r:id="rId10715" xr:uid="{0FFF4FDE-3B1C-4261-BF18-3EDF0DD082F3}"/>
    <hyperlink ref="AU2702" r:id="rId10716" xr:uid="{5A849CA3-3E13-4B53-A786-A9D1B4753DC5}"/>
    <hyperlink ref="AW2702" r:id="rId10717" xr:uid="{ED7ED4A3-FDF2-46DF-BFF6-E47991A550FD}"/>
    <hyperlink ref="AY2702" r:id="rId10718" xr:uid="{B1DD7AB8-5237-46F9-B1F7-19384081FCB7}"/>
    <hyperlink ref="BA2702" r:id="rId10719" xr:uid="{4DFAE535-A82B-4FF8-9B7A-A2172D7121AA}"/>
    <hyperlink ref="AU2703" r:id="rId10720" xr:uid="{0F42D87E-BE1A-4B78-9F8B-261CA8206DA5}"/>
    <hyperlink ref="AW2703" r:id="rId10721" xr:uid="{1EAA622E-E8E1-4691-B954-DB855E625A56}"/>
    <hyperlink ref="AY2703" r:id="rId10722" xr:uid="{DC8792FF-D862-44B6-A3D0-9CC240F21724}"/>
    <hyperlink ref="BA2703" r:id="rId10723" xr:uid="{661FE986-68BD-4350-B59C-C2E46A45443B}"/>
    <hyperlink ref="AU2704" r:id="rId10724" xr:uid="{99F4EC7F-D80D-49B1-ACD1-DE62F17DFC11}"/>
    <hyperlink ref="AW2704" r:id="rId10725" xr:uid="{38E404A2-9AF5-4A39-9208-D9D5E39253E7}"/>
    <hyperlink ref="AY2704" r:id="rId10726" xr:uid="{56FB2977-5181-431C-A8B3-4CB9970352F4}"/>
    <hyperlink ref="BA2704" r:id="rId10727" xr:uid="{FCF11263-6A19-4B8D-A904-78D8D7055C0F}"/>
    <hyperlink ref="AU2705" r:id="rId10728" xr:uid="{81223037-29F0-4A60-9C73-AC8061A6D7F8}"/>
    <hyperlink ref="AW2705" r:id="rId10729" xr:uid="{368B986D-A2B8-4F97-9B79-F3E748A6C8F4}"/>
    <hyperlink ref="AY2705" r:id="rId10730" xr:uid="{E7AEA205-19AE-44F8-8A45-4ED782AD8943}"/>
    <hyperlink ref="BA2705" r:id="rId10731" xr:uid="{9C4E9477-272A-4A03-A43D-31D03C49B344}"/>
    <hyperlink ref="AU2706" r:id="rId10732" xr:uid="{D01E6086-8BBB-47B9-9AA1-DEE56F14F44C}"/>
    <hyperlink ref="AW2706" r:id="rId10733" xr:uid="{DE9C1A7B-789B-47DB-98E5-C0C060AEA4DF}"/>
    <hyperlink ref="AY2706" r:id="rId10734" xr:uid="{8F7EA491-BE36-487B-9CB1-F4174F975948}"/>
    <hyperlink ref="BA2706" r:id="rId10735" xr:uid="{1ADE5032-D3AC-4BC5-B8E7-57B62BA68CC6}"/>
    <hyperlink ref="AU2707" r:id="rId10736" xr:uid="{1C359125-781A-41F7-A529-AB72A2686945}"/>
    <hyperlink ref="AW2707" r:id="rId10737" xr:uid="{30D2BF3C-184D-4FAA-A473-838034A80AC3}"/>
    <hyperlink ref="AY2707" r:id="rId10738" xr:uid="{A11643F2-0739-47A7-B3A7-FED64A5511B7}"/>
    <hyperlink ref="BA2707" r:id="rId10739" xr:uid="{2D351DD0-F8AA-4503-9588-88608A1C084A}"/>
    <hyperlink ref="AU2708" r:id="rId10740" xr:uid="{50B9F933-7B53-42B2-983B-5D1F605284FA}"/>
    <hyperlink ref="AW2708" r:id="rId10741" xr:uid="{C3E34E87-0024-4D04-B4B0-B24ACE11F75C}"/>
    <hyperlink ref="AY2708" r:id="rId10742" xr:uid="{241A5519-F995-4BB1-9A04-14A97F75F731}"/>
    <hyperlink ref="BA2708" r:id="rId10743" xr:uid="{453F5C8F-FE4A-458E-81BC-8ED44E80C0F0}"/>
    <hyperlink ref="AU2709" r:id="rId10744" xr:uid="{5BAD7370-8CE3-4D07-92AC-6B4D69841BC6}"/>
    <hyperlink ref="AW2709" r:id="rId10745" xr:uid="{BAA1A1BD-A1EC-49A8-9E46-1A374DE64361}"/>
    <hyperlink ref="AY2709" r:id="rId10746" xr:uid="{F8E7B5F1-EA88-400E-9F69-7885F0DDE9B2}"/>
    <hyperlink ref="BA2709" r:id="rId10747" xr:uid="{1026F360-4F20-4751-ACC9-233CBC64DD01}"/>
    <hyperlink ref="AU2710" r:id="rId10748" xr:uid="{445A37D0-1027-4D78-B5E5-C10B9D412B27}"/>
    <hyperlink ref="AW2710" r:id="rId10749" xr:uid="{0B80B56A-D966-44CF-8BDF-B32B8014AB43}"/>
    <hyperlink ref="AY2710" r:id="rId10750" xr:uid="{3665E98C-F7B0-4FA4-8F59-61318A401F5B}"/>
    <hyperlink ref="BA2710" r:id="rId10751" xr:uid="{F64C5069-63E4-4CAB-AFE0-AB89E81B7A62}"/>
    <hyperlink ref="AU2711" r:id="rId10752" xr:uid="{8FD6522D-F198-49F0-BA98-10531C56D7FC}"/>
    <hyperlink ref="AW2711" r:id="rId10753" xr:uid="{2037ACA5-438A-4469-B622-8D8DB9BC3D72}"/>
    <hyperlink ref="AY2711" r:id="rId10754" xr:uid="{0025FB5A-FDFF-4DB1-9C95-E3F0E70753D4}"/>
    <hyperlink ref="BA2711" r:id="rId10755" xr:uid="{87B16979-BFF2-4FA9-9C33-99D6A843A57D}"/>
    <hyperlink ref="AU2712" r:id="rId10756" xr:uid="{3032D82F-0A9A-4D86-823F-3F9AD1A75C0C}"/>
    <hyperlink ref="AW2712" r:id="rId10757" xr:uid="{99591CBE-8F74-4E0E-8B7C-6F6BFAECB89A}"/>
    <hyperlink ref="AY2712" r:id="rId10758" xr:uid="{9F822F26-7BC4-452E-8FCB-AE9FE56051C6}"/>
    <hyperlink ref="BA2712" r:id="rId10759" xr:uid="{E76F519A-C31B-49E5-A31D-C843E05420AE}"/>
    <hyperlink ref="AU2713" r:id="rId10760" xr:uid="{9CD69D37-3249-46DF-9267-EB30BC059B8E}"/>
    <hyperlink ref="AW2713" r:id="rId10761" xr:uid="{74CA4939-B6DB-4F35-92F9-2B9CBE74153D}"/>
    <hyperlink ref="AY2713" r:id="rId10762" xr:uid="{4A3A7F67-251F-4443-8C7B-F1CBDBED72FE}"/>
    <hyperlink ref="BA2713" r:id="rId10763" xr:uid="{28ACA806-868D-4C5B-9194-DC51C1648DBD}"/>
    <hyperlink ref="AU2714" r:id="rId10764" xr:uid="{648A52C1-BEE0-4D85-B582-DEC7D896305E}"/>
    <hyperlink ref="AW2714" r:id="rId10765" xr:uid="{13787D9E-77F7-49B5-8270-C292ACF67570}"/>
    <hyperlink ref="AY2714" r:id="rId10766" xr:uid="{C94AEA5C-334D-40DA-BA20-4158F6DFCBE4}"/>
    <hyperlink ref="BA2714" r:id="rId10767" xr:uid="{AEEAB19B-FC59-43CF-9718-BF0E081B797B}"/>
    <hyperlink ref="AU2715" r:id="rId10768" xr:uid="{9CE484E1-FB21-4F88-B138-8B41E7A6F683}"/>
    <hyperlink ref="AW2715" r:id="rId10769" xr:uid="{49D95E7E-AF2F-4CB7-8B66-98B46A4793F7}"/>
    <hyperlink ref="AY2715" r:id="rId10770" xr:uid="{07729054-0404-4EF2-ACEA-8F5F6C4C29AB}"/>
    <hyperlink ref="BA2715" r:id="rId10771" xr:uid="{28240486-53E1-4E32-905B-2772F222E191}"/>
    <hyperlink ref="AU2716" r:id="rId10772" xr:uid="{C1184FDD-A842-4853-A6FB-540A0E97A24A}"/>
    <hyperlink ref="AW2716" r:id="rId10773" xr:uid="{381DEFB7-600B-41DB-BD87-2B4F01E3C98D}"/>
    <hyperlink ref="AY2716" r:id="rId10774" xr:uid="{009A5725-C54B-4C29-BB39-64D56BE333A8}"/>
    <hyperlink ref="BA2716" r:id="rId10775" xr:uid="{4DB30EBF-5C90-4D9D-ADA0-687714988DEE}"/>
    <hyperlink ref="AU2717" r:id="rId10776" xr:uid="{1AC3F855-0340-4D26-9CDE-7DE029E4A316}"/>
    <hyperlink ref="AW2717" r:id="rId10777" xr:uid="{B84C0D9F-B00A-4B3D-93F3-59EB57913F33}"/>
    <hyperlink ref="AY2717" r:id="rId10778" xr:uid="{5E065CB0-CFF7-463B-949E-9341B56ADD70}"/>
    <hyperlink ref="BA2717" r:id="rId10779" xr:uid="{B512D366-CA4C-4AE0-A747-EB4D860F8E68}"/>
    <hyperlink ref="AU2718" r:id="rId10780" xr:uid="{72A33E42-92DD-4AF7-A313-B9E3B5D0BE5C}"/>
    <hyperlink ref="AW2718" r:id="rId10781" xr:uid="{356C7F20-C2B2-423F-8355-6CAAC75F23F3}"/>
    <hyperlink ref="AY2718" r:id="rId10782" xr:uid="{F6E693C3-9F6D-485C-9F78-9E355CB7A56C}"/>
    <hyperlink ref="BA2718" r:id="rId10783" xr:uid="{59FD0929-602E-4B9C-8323-6D9E376A5545}"/>
    <hyperlink ref="AU2719" r:id="rId10784" xr:uid="{18C8DBA6-0CDB-4155-88F1-F7EE39AF20EA}"/>
    <hyperlink ref="AW2719" r:id="rId10785" xr:uid="{747B2F98-21AF-43D4-BB17-F89149A97568}"/>
    <hyperlink ref="AY2719" r:id="rId10786" xr:uid="{67F91174-FAA4-44E0-A901-41377C3BA8CF}"/>
    <hyperlink ref="BA2719" r:id="rId10787" xr:uid="{141C32E6-846D-4F19-AE5E-E4261E46F263}"/>
    <hyperlink ref="AU2720" r:id="rId10788" xr:uid="{754DC091-D702-4074-BE6D-EDB017721971}"/>
    <hyperlink ref="AW2720" r:id="rId10789" xr:uid="{92EE59FE-2ED3-440C-8066-E06CA0858C76}"/>
    <hyperlink ref="AY2720" r:id="rId10790" xr:uid="{32CE2B13-7E57-4B4C-8F0F-262D2CB6D0BE}"/>
    <hyperlink ref="BA2720" r:id="rId10791" xr:uid="{4F4EF4B5-FCB8-4654-AA2B-8E85658F81C2}"/>
    <hyperlink ref="AU2721" r:id="rId10792" xr:uid="{F4D4FF74-58F0-420D-89BD-3C0AC46E57CF}"/>
    <hyperlink ref="AW2721" r:id="rId10793" xr:uid="{6DE28904-CFB2-4A9A-879D-F9C4F9AB8041}"/>
    <hyperlink ref="AY2721" r:id="rId10794" xr:uid="{F806E796-3A47-4ADF-9FC9-0DFFC6272706}"/>
    <hyperlink ref="BA2721" r:id="rId10795" xr:uid="{3A50422D-8131-4A7F-842D-DFB5B01C0134}"/>
    <hyperlink ref="AU2722" r:id="rId10796" xr:uid="{51F6AB29-B9F4-45C0-BD6A-7747C3CAAF5A}"/>
    <hyperlink ref="AW2722" r:id="rId10797" xr:uid="{E4EC6D32-B778-41D4-BAEA-132903A9204D}"/>
    <hyperlink ref="AY2722" r:id="rId10798" xr:uid="{AA1B2D9A-D303-4893-8F4D-E43C11BF51D1}"/>
    <hyperlink ref="BA2722" r:id="rId10799" xr:uid="{1C500DC8-A1DE-43FB-9DFA-454CD167BD96}"/>
    <hyperlink ref="AU2723" r:id="rId10800" xr:uid="{88750A1E-5114-40BE-AC06-D581A4905F8D}"/>
    <hyperlink ref="AW2723" r:id="rId10801" xr:uid="{6ACCEFB4-222A-4D04-812D-70E71CCB5983}"/>
    <hyperlink ref="AY2723" r:id="rId10802" xr:uid="{DE54A0A1-42D6-4205-940C-8FAF53416F81}"/>
    <hyperlink ref="BA2723" r:id="rId10803" xr:uid="{4F497000-917E-4631-9EB0-7642D7439430}"/>
    <hyperlink ref="AU2724" r:id="rId10804" xr:uid="{9736B8B6-0EB5-4AD6-B20D-ACFEA0A87126}"/>
    <hyperlink ref="AW2724" r:id="rId10805" xr:uid="{16D4C3F2-08A4-400E-9BBF-B8143F148375}"/>
    <hyperlink ref="AY2724" r:id="rId10806" xr:uid="{AE29396D-86FF-452C-B424-C193FC42F154}"/>
    <hyperlink ref="BA2724" r:id="rId10807" xr:uid="{9CECEE18-D9B1-4A01-B0F8-9647E6728E15}"/>
    <hyperlink ref="AU2725" r:id="rId10808" xr:uid="{A74DF97E-DADA-4945-A385-CE80DB81D7AF}"/>
    <hyperlink ref="AW2725" r:id="rId10809" xr:uid="{2953472F-569B-4791-8769-21054AAD0DF2}"/>
    <hyperlink ref="AY2725" r:id="rId10810" xr:uid="{3BD736AD-FAF3-43E5-B714-A6D72C595A1B}"/>
    <hyperlink ref="BA2725" r:id="rId10811" xr:uid="{F77D2B62-A019-4FA2-8B83-05F804F35587}"/>
    <hyperlink ref="AU2726" r:id="rId10812" xr:uid="{8A7AE5C7-7152-4B14-9ECD-F62281A9B86C}"/>
    <hyperlink ref="AW2726" r:id="rId10813" xr:uid="{00DCAED2-59A1-414C-8DA3-3C9D043C5349}"/>
    <hyperlink ref="AY2726" r:id="rId10814" xr:uid="{7BB67D0A-AE7C-4E11-8141-A52993EEFA9C}"/>
    <hyperlink ref="BA2726" r:id="rId10815" xr:uid="{2EBBDDBA-46FE-4251-89CF-8326CC3B99A8}"/>
    <hyperlink ref="AU2727" r:id="rId10816" xr:uid="{4E0D3B90-96C0-4C02-9578-AE407287FBC1}"/>
    <hyperlink ref="AW2727" r:id="rId10817" xr:uid="{DE4B5DA1-2632-4122-9FA1-EBF2DEC6D9E0}"/>
    <hyperlink ref="AY2727" r:id="rId10818" xr:uid="{30BCE627-9D96-44BC-856A-2C91B4AD7FC9}"/>
    <hyperlink ref="BA2727" r:id="rId10819" xr:uid="{5ABBFFD0-22D7-48B4-8FB2-DCD2288A2B0D}"/>
    <hyperlink ref="AU2728" r:id="rId10820" xr:uid="{73001168-13C4-49D6-8103-FDABBF544ABD}"/>
    <hyperlink ref="AW2728" r:id="rId10821" xr:uid="{DF35F5C7-4F2F-4A7C-A120-7A1F27A93F40}"/>
    <hyperlink ref="AY2728" r:id="rId10822" xr:uid="{D581DBD3-594B-44D0-8468-2BF659DF863B}"/>
    <hyperlink ref="BA2728" r:id="rId10823" xr:uid="{ACB4E31C-2223-4A31-8F08-24798FF5EFEB}"/>
    <hyperlink ref="AU2729" r:id="rId10824" xr:uid="{FDE7C230-C6F1-4566-8EBA-939984B1A00F}"/>
    <hyperlink ref="AW2729" r:id="rId10825" xr:uid="{7D6658FA-096A-4E0A-98A3-66E8499645D2}"/>
    <hyperlink ref="AY2729" r:id="rId10826" xr:uid="{3485BAD4-EBEB-4026-A135-55C37CBDBFEA}"/>
    <hyperlink ref="BA2729" r:id="rId10827" xr:uid="{25E8EDB0-5943-4DA7-80AE-549FA911FF0D}"/>
    <hyperlink ref="AU2730" r:id="rId10828" xr:uid="{0FE13F3F-E55D-4303-8059-7AEC954B9A5B}"/>
    <hyperlink ref="AW2730" r:id="rId10829" xr:uid="{4AA0A3F0-0F65-4B6E-8E19-D238950D84AF}"/>
    <hyperlink ref="AY2730" r:id="rId10830" xr:uid="{35BF8321-6563-402D-944D-51118FB36002}"/>
    <hyperlink ref="BA2730" r:id="rId10831" xr:uid="{C8A124FE-E1FF-43E2-B722-2CCC0DD8A878}"/>
    <hyperlink ref="AU2731" r:id="rId10832" xr:uid="{223F86CF-89D2-4D3E-A50D-CFF8BCBB7D04}"/>
    <hyperlink ref="AW2731" r:id="rId10833" xr:uid="{01321F76-5A01-469C-AD8F-3FE9FD11868A}"/>
    <hyperlink ref="AY2731" r:id="rId10834" xr:uid="{BDED60E5-DD01-4FDB-B43B-062FCE6FBE31}"/>
    <hyperlink ref="BA2731" r:id="rId10835" xr:uid="{DB6EE007-7C84-443C-A499-46C12BB6C3D2}"/>
    <hyperlink ref="AU2732" r:id="rId10836" xr:uid="{42432F81-780F-4CBB-B9F5-9BE9344C9685}"/>
    <hyperlink ref="AW2732" r:id="rId10837" xr:uid="{7548197F-40D0-4548-946D-3A1DE9DA407F}"/>
    <hyperlink ref="AY2732" r:id="rId10838" xr:uid="{57749E4A-6DE2-4416-AB7A-223381012B99}"/>
    <hyperlink ref="BA2732" r:id="rId10839" xr:uid="{772B7159-6638-4B64-A653-26E4BD67417C}"/>
    <hyperlink ref="AU2733" r:id="rId10840" xr:uid="{69A80C22-8ABB-45FE-9C1B-5A53DDBE1C1B}"/>
    <hyperlink ref="AW2733" r:id="rId10841" xr:uid="{BAD1588E-3DA6-4A34-8DA4-F79EE8AC543A}"/>
    <hyperlink ref="AY2733" r:id="rId10842" xr:uid="{C39F9DAE-C237-4F03-B65A-BBF46BE0766E}"/>
    <hyperlink ref="BA2733" r:id="rId10843" xr:uid="{412EB29D-B194-405C-88FD-CCFFB5410621}"/>
    <hyperlink ref="AU2734" r:id="rId10844" xr:uid="{B9F3B8F0-FBCE-43D9-BB22-7FEDE265FAE1}"/>
    <hyperlink ref="AW2734" r:id="rId10845" xr:uid="{3CA7265B-6A43-4202-AFAB-01097B0EA135}"/>
    <hyperlink ref="AY2734" r:id="rId10846" xr:uid="{2EF03F17-FC5D-49F7-958C-31438CFAC6F2}"/>
    <hyperlink ref="BA2734" r:id="rId10847" xr:uid="{58E2A829-309D-4DC1-973F-2B8FB74CA6D2}"/>
    <hyperlink ref="AU2735" r:id="rId10848" xr:uid="{6C33D7FA-CC51-47BD-BF25-9E50AFCDFC3A}"/>
    <hyperlink ref="AW2735" r:id="rId10849" xr:uid="{2E6C7806-4CF5-4CF2-9D46-B60EF11EAAED}"/>
    <hyperlink ref="AY2735" r:id="rId10850" xr:uid="{12AEA416-A45B-4513-9B38-6417764A3B96}"/>
    <hyperlink ref="BA2735" r:id="rId10851" xr:uid="{290703ED-D7D7-42FA-B860-DABB2DF18DF0}"/>
    <hyperlink ref="AU2736" r:id="rId10852" xr:uid="{32E4FDF8-D127-413B-901C-44C290D3B2A2}"/>
    <hyperlink ref="AW2736" r:id="rId10853" xr:uid="{DD1A172B-F2F0-49B0-A70D-6807730662E5}"/>
    <hyperlink ref="AY2736" r:id="rId10854" xr:uid="{31290681-8FD6-4672-BB99-068002E236DC}"/>
    <hyperlink ref="BA2736" r:id="rId10855" xr:uid="{C60F9FEE-BF88-4D00-91D4-178DDF27320D}"/>
    <hyperlink ref="AU2737" r:id="rId10856" xr:uid="{0EF64734-E78A-4C58-93D8-CFB6FD457F2D}"/>
    <hyperlink ref="AW2737" r:id="rId10857" xr:uid="{41748DFC-8E97-4F7C-A27C-7EFA4FF1AE63}"/>
    <hyperlink ref="AY2737" r:id="rId10858" xr:uid="{5149FF69-2A05-4EA6-AEDD-8D8F008594FF}"/>
    <hyperlink ref="BA2737" r:id="rId10859" xr:uid="{CE7FED1F-E770-4F9F-AB37-DB21A145AD18}"/>
    <hyperlink ref="AU2738" r:id="rId10860" xr:uid="{463034DB-B9E1-45AF-9172-407492A5DCE8}"/>
    <hyperlink ref="AW2738" r:id="rId10861" xr:uid="{466139E2-2D32-42CA-BE5D-7203C1F86742}"/>
    <hyperlink ref="AY2738" r:id="rId10862" xr:uid="{62C3C0A9-59CE-4552-9533-E6D13EBE14B7}"/>
    <hyperlink ref="BA2738" r:id="rId10863" xr:uid="{9C0584AC-AC7A-4644-9BF6-7C37D11A9052}"/>
    <hyperlink ref="AU2739" r:id="rId10864" xr:uid="{71D360D7-1146-4851-97E4-80ADF6BC6C3B}"/>
    <hyperlink ref="AW2739" r:id="rId10865" xr:uid="{FCA45C13-97C3-4DF6-93CB-6B6037B44B67}"/>
    <hyperlink ref="AY2739" r:id="rId10866" xr:uid="{F22F574C-6F9B-402B-9842-45E1C20B2681}"/>
    <hyperlink ref="BA2739" r:id="rId10867" xr:uid="{0DBAC4D6-EC21-4194-8FA6-60E2C7D88958}"/>
    <hyperlink ref="AU2740" r:id="rId10868" xr:uid="{45B90918-68F5-406B-9581-C67A9CEF0A73}"/>
    <hyperlink ref="AW2740" r:id="rId10869" xr:uid="{B33038C5-FF99-45B0-9684-F57C9D54B9F7}"/>
    <hyperlink ref="AY2740" r:id="rId10870" xr:uid="{67587B90-00F9-4867-B990-1A16C1E5D04A}"/>
    <hyperlink ref="BA2740" r:id="rId10871" xr:uid="{4509EC13-33CE-42CE-AF69-6556B253EEF5}"/>
    <hyperlink ref="AU2741" r:id="rId10872" xr:uid="{1BE69315-C613-4358-859C-D6D04CF786F2}"/>
    <hyperlink ref="AW2741" r:id="rId10873" xr:uid="{78B70E49-9793-4F36-8C4A-4674C0029EE9}"/>
    <hyperlink ref="AY2741" r:id="rId10874" xr:uid="{6B55FE2E-1BAA-4A46-90B5-26CB57D9D685}"/>
    <hyperlink ref="BA2741" r:id="rId10875" xr:uid="{A4A6D312-5FD7-466E-A299-5DF0E491B9E3}"/>
    <hyperlink ref="AU2742" r:id="rId10876" xr:uid="{01B8E9FD-BBDA-4CDB-B016-579AC4E1E552}"/>
    <hyperlink ref="AW2742" r:id="rId10877" xr:uid="{33D373CC-3C73-40AF-A039-B4931CDC709F}"/>
    <hyperlink ref="AY2742" r:id="rId10878" xr:uid="{F7D04321-0F31-4F5E-BA50-EFBC66668A79}"/>
    <hyperlink ref="BA2742" r:id="rId10879" xr:uid="{9E28DADE-2C7C-48B8-9D87-EAC32068FD4F}"/>
    <hyperlink ref="AU2743" r:id="rId10880" xr:uid="{18BD7A9D-9EFA-4FC7-AF8A-144EC2756211}"/>
    <hyperlink ref="AW2743" r:id="rId10881" xr:uid="{B270B4FB-765E-487F-AE2C-A33BE15C6DFD}"/>
    <hyperlink ref="AY2743" r:id="rId10882" xr:uid="{4D2DCC88-E9A2-45BF-85A4-F936C933BB13}"/>
    <hyperlink ref="BA2743" r:id="rId10883" xr:uid="{A8148F8A-AC4C-4A9C-95AC-C6DF66F4DA79}"/>
    <hyperlink ref="AU2744" r:id="rId10884" xr:uid="{BCB79BAA-6A2A-4987-B6BE-9084E29275D0}"/>
    <hyperlink ref="AW2744" r:id="rId10885" xr:uid="{E394668C-56AF-41BC-BAF4-585C74B90C45}"/>
    <hyperlink ref="AY2744" r:id="rId10886" xr:uid="{5789D1A0-7AD1-44D2-A457-DE6EFCB6826E}"/>
    <hyperlink ref="BA2744" r:id="rId10887" xr:uid="{5B6C9A0C-22E5-4BF1-94E7-BA1794FDAFE8}"/>
    <hyperlink ref="AU2745" r:id="rId10888" xr:uid="{4948B8CE-872B-47E7-AC00-59A5CF9190DE}"/>
    <hyperlink ref="AW2745" r:id="rId10889" xr:uid="{25C906BC-3946-4BD0-A523-66C6BE20D568}"/>
    <hyperlink ref="AY2745" r:id="rId10890" xr:uid="{3AC300F2-B073-4A92-8A9E-6E6EB50D99E9}"/>
    <hyperlink ref="BA2745" r:id="rId10891" xr:uid="{3B79B7A2-2E86-49C6-8757-4CDB287BEBC5}"/>
    <hyperlink ref="AU2746" r:id="rId10892" xr:uid="{48664F01-A631-437A-907C-7D7A3A1A0B14}"/>
    <hyperlink ref="AW2746" r:id="rId10893" xr:uid="{B812F209-FF99-4001-B365-090ADC0AA7F6}"/>
    <hyperlink ref="AY2746" r:id="rId10894" xr:uid="{1904AD70-1E11-44F0-913C-F73267B9BFB9}"/>
    <hyperlink ref="BA2746" r:id="rId10895" xr:uid="{58B690C2-87B4-4577-8BFA-8DBE9DFBE652}"/>
    <hyperlink ref="AU2747" r:id="rId10896" xr:uid="{E7B1A873-0986-454F-B093-04B191D9C8E4}"/>
    <hyperlink ref="AW2747" r:id="rId10897" xr:uid="{C46F29C0-6223-48D4-8547-AC6D47C21047}"/>
    <hyperlink ref="AY2747" r:id="rId10898" xr:uid="{19BC5EFF-B03D-42DD-BE61-914512B8F9EE}"/>
    <hyperlink ref="BA2747" r:id="rId10899" xr:uid="{F1278546-BC57-4AB3-8C83-9EB81EA2E323}"/>
    <hyperlink ref="AU2748" r:id="rId10900" xr:uid="{88B06903-4969-452F-A8C0-7E421239F88C}"/>
    <hyperlink ref="AW2748" r:id="rId10901" xr:uid="{623F716B-3E0A-4603-981C-AD1FE94CE765}"/>
    <hyperlink ref="AY2748" r:id="rId10902" xr:uid="{568617ED-C6F1-4754-9DF3-1E903BF77470}"/>
    <hyperlink ref="BA2748" r:id="rId10903" xr:uid="{1E06CE8E-1477-444E-80D0-A37CEAAC775B}"/>
    <hyperlink ref="AU2749" r:id="rId10904" xr:uid="{539E0983-8AA5-40E7-AA6F-0EAE359CD25E}"/>
    <hyperlink ref="AW2749" r:id="rId10905" xr:uid="{D151DF9D-4D28-4E77-82BB-BC13840C5E26}"/>
    <hyperlink ref="AY2749" r:id="rId10906" xr:uid="{1FF52D93-15C2-42D1-B6AD-8D09AF884FE2}"/>
    <hyperlink ref="BA2749" r:id="rId10907" xr:uid="{DFDEF751-5833-4EB0-B517-4C5B17719E67}"/>
    <hyperlink ref="AU2750" r:id="rId10908" xr:uid="{0EB63715-222A-40A5-BDAF-BB1E2EAD4C62}"/>
    <hyperlink ref="AW2750" r:id="rId10909" xr:uid="{DCA408AB-4B1B-4F83-8FD9-F34021D3BB01}"/>
    <hyperlink ref="AY2750" r:id="rId10910" xr:uid="{8B933D57-12E9-4FC7-A1CE-9698B8AF3866}"/>
    <hyperlink ref="BA2750" r:id="rId10911" xr:uid="{C6071108-0040-48EC-8772-ADCA2A14CF09}"/>
    <hyperlink ref="AU2751" r:id="rId10912" xr:uid="{075F94D6-4BB2-4222-BBB7-8492A9DB281A}"/>
    <hyperlink ref="AW2751" r:id="rId10913" xr:uid="{3FBC9195-C11C-434A-8EAC-EB705EC36AE7}"/>
    <hyperlink ref="AY2751" r:id="rId10914" xr:uid="{06099C66-41C5-4938-A524-C55E28105FF6}"/>
    <hyperlink ref="BA2751" r:id="rId10915" xr:uid="{701161AF-A3BA-46F1-B195-FAFC4ABB48EF}"/>
    <hyperlink ref="AU2752" r:id="rId10916" xr:uid="{9284AA41-669B-4360-851E-422E053F48E3}"/>
    <hyperlink ref="AW2752" r:id="rId10917" xr:uid="{2BA60DA0-6AF0-410B-A2D4-DD38E90C9E93}"/>
    <hyperlink ref="AY2752" r:id="rId10918" xr:uid="{E5EBF0C4-31B1-42BD-9B95-0804D8FB5693}"/>
    <hyperlink ref="BA2752" r:id="rId10919" xr:uid="{D00D826A-D196-448D-9AD6-249272ACF78F}"/>
    <hyperlink ref="AU2753" r:id="rId10920" xr:uid="{D2894A01-B74E-43F8-81FA-12505D3B5288}"/>
    <hyperlink ref="AW2753" r:id="rId10921" xr:uid="{14BEB111-B44F-4887-B202-8D40D219E86E}"/>
    <hyperlink ref="AY2753" r:id="rId10922" xr:uid="{10563954-BC3A-4C13-B1E0-DAC477BCB892}"/>
    <hyperlink ref="BA2753" r:id="rId10923" xr:uid="{7F488CE4-5618-4618-A3E5-CC3F620A12E5}"/>
    <hyperlink ref="AU2754" r:id="rId10924" xr:uid="{6286A9E6-2B01-41B1-A2B0-3FB4E374764C}"/>
    <hyperlink ref="AW2754" r:id="rId10925" xr:uid="{88463CC8-E719-4A95-AD7E-986590D0E17D}"/>
    <hyperlink ref="AY2754" r:id="rId10926" xr:uid="{45EA1D1B-8448-40E7-B302-881643B9711B}"/>
    <hyperlink ref="BA2754" r:id="rId10927" xr:uid="{6CF2211A-559F-4865-BB47-D1092B70DE03}"/>
    <hyperlink ref="AU2755" r:id="rId10928" xr:uid="{10418AE0-316F-4A41-B05C-210937E86C70}"/>
    <hyperlink ref="AW2755" r:id="rId10929" xr:uid="{561795D7-3098-41AC-9053-9E1508345243}"/>
    <hyperlink ref="AY2755" r:id="rId10930" xr:uid="{3DD92B20-C43A-4942-A235-9FD169F18729}"/>
    <hyperlink ref="BA2755" r:id="rId10931" xr:uid="{30863AFD-2C16-4CF2-9F17-33E6543D29A9}"/>
    <hyperlink ref="AU2756" r:id="rId10932" xr:uid="{B6E0C4A8-1A94-4A42-9FE3-95BF5E51BEB2}"/>
    <hyperlink ref="AW2756" r:id="rId10933" xr:uid="{3B4C7B4D-9A7D-4AB6-B897-820BFB1E1EDB}"/>
    <hyperlink ref="AY2756" r:id="rId10934" xr:uid="{0880CA26-94C2-4BCF-B66A-88CE77669B67}"/>
    <hyperlink ref="BA2756" r:id="rId10935" xr:uid="{96693883-27E7-428B-935F-D558E9326233}"/>
    <hyperlink ref="AU2757" r:id="rId10936" xr:uid="{AAA2786C-10F2-4C97-A61E-DF73CA57D2A6}"/>
    <hyperlink ref="AW2757" r:id="rId10937" xr:uid="{BFEA31EB-1A98-487D-B50C-81F4A2A90F64}"/>
    <hyperlink ref="AY2757" r:id="rId10938" xr:uid="{5472BFDD-5A3E-4BC1-AF62-3001E745F0B7}"/>
    <hyperlink ref="BA2757" r:id="rId10939" xr:uid="{78EF673F-F569-4F5A-982A-A2168E24D107}"/>
    <hyperlink ref="AU2758" r:id="rId10940" xr:uid="{3261759A-6AF8-46D8-AFDF-203D1ABD2C7C}"/>
    <hyperlink ref="AW2758" r:id="rId10941" xr:uid="{60713F8C-1A78-4417-B0CF-7E23DF5849AC}"/>
    <hyperlink ref="AY2758" r:id="rId10942" xr:uid="{B8D2E063-D345-4441-9F4F-B22387D6E44B}"/>
    <hyperlink ref="BA2758" r:id="rId10943" xr:uid="{FFB8C729-026C-4D6B-AA12-98F9B47A2CC4}"/>
    <hyperlink ref="AU2759" r:id="rId10944" xr:uid="{FEA16431-29DA-4956-9EBD-9CA6F9F9E4AA}"/>
    <hyperlink ref="AW2759" r:id="rId10945" xr:uid="{0BBFAA4A-EA98-4A33-8CB3-38C4340D3334}"/>
    <hyperlink ref="AY2759" r:id="rId10946" xr:uid="{E633D174-C93A-4A5B-9023-36A09E247D11}"/>
    <hyperlink ref="BA2759" r:id="rId10947" xr:uid="{9F7C1D97-D3E8-4EE0-AD4A-92D432337EBC}"/>
    <hyperlink ref="AU2760" r:id="rId10948" xr:uid="{0362275A-7F1C-4DB4-8816-F2BC2D83B253}"/>
    <hyperlink ref="AW2760" r:id="rId10949" xr:uid="{BFE81241-9B5F-43F7-B484-2F6F169F4112}"/>
    <hyperlink ref="AY2760" r:id="rId10950" xr:uid="{4EA72470-2F87-4848-AF2F-B190D071BF88}"/>
    <hyperlink ref="BA2760" r:id="rId10951" xr:uid="{882B451B-C368-4C48-BDB2-FC28D3982C2B}"/>
    <hyperlink ref="AU2761" r:id="rId10952" xr:uid="{4DDD7281-776E-4841-963A-A49F7D9EE802}"/>
    <hyperlink ref="AW2761" r:id="rId10953" xr:uid="{6D388B98-AC5A-411A-8DA1-C9C9C6D550FD}"/>
    <hyperlink ref="AY2761" r:id="rId10954" xr:uid="{AFAD4C3A-5327-454E-8721-A3F2E14A2371}"/>
    <hyperlink ref="BA2761" r:id="rId10955" xr:uid="{7020277E-DFAD-4CD9-A640-721A76032943}"/>
    <hyperlink ref="AU2762" r:id="rId10956" xr:uid="{B6BFE284-3035-49AF-8584-57062B90B352}"/>
    <hyperlink ref="AW2762" r:id="rId10957" xr:uid="{31B0E742-5AE0-4A2D-9888-26D329F05AAA}"/>
    <hyperlink ref="AY2762" r:id="rId10958" xr:uid="{D90BF3D9-7674-484C-B3D1-05AB0E64052D}"/>
    <hyperlink ref="BA2762" r:id="rId10959" xr:uid="{7CE89C91-3C17-4A7D-9922-B3F3F0911002}"/>
    <hyperlink ref="AU2763" r:id="rId10960" xr:uid="{B8A3C8CC-1CAA-4577-A26D-B8FC02952B11}"/>
    <hyperlink ref="AW2763" r:id="rId10961" xr:uid="{D83FECFB-2B01-42BD-8C18-DC220B97C67E}"/>
    <hyperlink ref="AY2763" r:id="rId10962" xr:uid="{8B908CD5-335E-4C0A-BD02-6F13FC98A9CC}"/>
    <hyperlink ref="BA2763" r:id="rId10963" xr:uid="{3AF6053C-C521-4499-B5D5-55A676AFC2F4}"/>
    <hyperlink ref="AU2764" r:id="rId10964" xr:uid="{D1798D36-5E50-4AA7-A9CE-1B68B1FDD26F}"/>
    <hyperlink ref="AW2764" r:id="rId10965" xr:uid="{6AC2FAA6-12DE-4674-AA2D-F9DA7BC7362D}"/>
    <hyperlink ref="AY2764" r:id="rId10966" xr:uid="{14A6645D-BA7B-4A94-9527-47A7BD1F8E94}"/>
    <hyperlink ref="BA2764" r:id="rId10967" xr:uid="{D68F794C-9DC9-4769-B284-16A34B03D132}"/>
    <hyperlink ref="AU2765" r:id="rId10968" xr:uid="{49E52330-2D6E-48ED-B133-5A0DB143F49E}"/>
    <hyperlink ref="AW2765" r:id="rId10969" xr:uid="{F3A772C3-72F0-4174-8F99-FD9721569E72}"/>
    <hyperlink ref="AY2765" r:id="rId10970" xr:uid="{6037CC0D-6510-468C-B2F2-4535D021B77D}"/>
    <hyperlink ref="BA2765" r:id="rId10971" xr:uid="{00D5C996-5B68-419B-B640-0354E5DDB3A2}"/>
    <hyperlink ref="AU2766" r:id="rId10972" xr:uid="{BD8B5673-9440-4A80-827E-7414013315E0}"/>
    <hyperlink ref="AW2766" r:id="rId10973" xr:uid="{1142A6D2-DE15-4C88-822F-F080D46C5B62}"/>
    <hyperlink ref="AY2766" r:id="rId10974" xr:uid="{484FCD65-0B98-420D-9683-DA0D7C65220F}"/>
    <hyperlink ref="BA2766" r:id="rId10975" xr:uid="{E153DAE2-01F9-401F-AC20-92566ACDC1ED}"/>
    <hyperlink ref="AU2767" r:id="rId10976" xr:uid="{6BF9D996-ED77-4CEA-BA32-F4E23E58E2EB}"/>
    <hyperlink ref="AW2767" r:id="rId10977" xr:uid="{ED652475-2CC4-4E7A-96D9-008B303BC2F1}"/>
    <hyperlink ref="AY2767" r:id="rId10978" xr:uid="{9734EBB6-2F37-4707-84F1-2E5E17BB6BC2}"/>
    <hyperlink ref="BA2767" r:id="rId10979" xr:uid="{458C3447-50BB-4D56-A82C-816E7623C45D}"/>
    <hyperlink ref="AU2768" r:id="rId10980" xr:uid="{C209EE71-0736-4BB0-A398-23BB8894A05F}"/>
    <hyperlink ref="AW2768" r:id="rId10981" xr:uid="{B60CE611-8273-4D96-A175-1FF792E96510}"/>
    <hyperlink ref="AY2768" r:id="rId10982" xr:uid="{B382E5D7-3BCC-4643-96DD-FA1CC800A81F}"/>
    <hyperlink ref="BA2768" r:id="rId10983" xr:uid="{3821DCC8-8546-4151-A94B-B11E9DFCDA67}"/>
    <hyperlink ref="AU2769" r:id="rId10984" xr:uid="{4E5BB0E7-4A87-4F39-94F7-C4DB18EEE9B8}"/>
    <hyperlink ref="AW2769" r:id="rId10985" xr:uid="{091650C4-3434-42B4-B54F-7DC49936B852}"/>
    <hyperlink ref="AY2769" r:id="rId10986" xr:uid="{8B35410B-E1E4-4176-A73E-D0F9BD6A9C01}"/>
    <hyperlink ref="BA2769" r:id="rId10987" xr:uid="{4F215227-BBCD-4849-BB3A-82FB9C3294BB}"/>
    <hyperlink ref="AU2770" r:id="rId10988" xr:uid="{73B1ECEB-8838-4AA5-9F95-0B3FD9BE9C78}"/>
    <hyperlink ref="AW2770" r:id="rId10989" xr:uid="{885A4CA9-91C2-4FCD-A4C6-C96886A986F2}"/>
    <hyperlink ref="AY2770" r:id="rId10990" xr:uid="{C87779FF-8F49-4FF7-8945-EB3DE70F43D9}"/>
    <hyperlink ref="BA2770" r:id="rId10991" xr:uid="{AD4EBB73-4855-4EA8-91C4-28882B94CAD7}"/>
    <hyperlink ref="AU2771" r:id="rId10992" xr:uid="{AEDA20F3-7177-4AE6-8B39-8AF0AA148079}"/>
    <hyperlink ref="AW2771" r:id="rId10993" xr:uid="{FD523C01-F760-40B2-9DE4-D42449F6D2FB}"/>
    <hyperlink ref="AY2771" r:id="rId10994" xr:uid="{657190B7-1386-451D-9ABD-C84C18D32813}"/>
    <hyperlink ref="BA2771" r:id="rId10995" xr:uid="{F3B3F109-8E79-4131-BE6C-A1FB4510D0FE}"/>
    <hyperlink ref="AU2772" r:id="rId10996" xr:uid="{4DA0ABE6-90D0-4CA3-B493-24C9A2B6D1F8}"/>
    <hyperlink ref="AW2772" r:id="rId10997" xr:uid="{EF368E9C-5ED2-4627-BE9D-59DACD0A32FA}"/>
    <hyperlink ref="AY2772" r:id="rId10998" xr:uid="{4C04A323-1567-4DC3-8B70-6781F76F5F0D}"/>
    <hyperlink ref="BA2772" r:id="rId10999" xr:uid="{23666EF3-8026-48A0-BB99-AD026CD2F37C}"/>
    <hyperlink ref="AU2773" r:id="rId11000" xr:uid="{EBB05B46-CC21-40FE-A67A-D5B1A1865043}"/>
    <hyperlink ref="AW2773" r:id="rId11001" xr:uid="{C2B23490-31E9-48CD-A997-24DF5F51641B}"/>
    <hyperlink ref="AY2773" r:id="rId11002" xr:uid="{6FD88559-8C42-4820-BF0D-82B3DAC36DE9}"/>
    <hyperlink ref="BA2773" r:id="rId11003" xr:uid="{DA19A6A6-CF59-4AB5-960C-7BAE008A4F83}"/>
    <hyperlink ref="AU2774" r:id="rId11004" xr:uid="{1CDF37F3-CDC3-4472-89A1-B4725CE1D809}"/>
    <hyperlink ref="AW2774" r:id="rId11005" xr:uid="{75D39322-063D-40F8-8D34-A1DFE880542D}"/>
    <hyperlink ref="AY2774" r:id="rId11006" xr:uid="{39A46B54-D6D2-44E4-A041-46F9DD5D7B28}"/>
    <hyperlink ref="BA2774" r:id="rId11007" xr:uid="{7EB4A8DA-3229-435B-A01E-FF16A5F1DA3C}"/>
    <hyperlink ref="AU2775" r:id="rId11008" xr:uid="{B224795A-7CA6-412C-9FE5-0F2829A4AB79}"/>
    <hyperlink ref="AW2775" r:id="rId11009" xr:uid="{53066197-A96C-4340-B653-3875211AFB14}"/>
    <hyperlink ref="AY2775" r:id="rId11010" xr:uid="{6AE28826-EE6B-45EB-A82F-430C659B160F}"/>
    <hyperlink ref="BA2775" r:id="rId11011" xr:uid="{33DFE1BC-73A6-4ECA-ADCF-5A0965E16BB0}"/>
    <hyperlink ref="AU2776" r:id="rId11012" xr:uid="{3726D6C6-25CE-4B98-9988-3E6FD3861239}"/>
    <hyperlink ref="AW2776" r:id="rId11013" xr:uid="{09B62B2E-F6AF-42C3-8936-5FAC1B713D02}"/>
    <hyperlink ref="AY2776" r:id="rId11014" xr:uid="{8E08C695-DCE2-4F51-B944-D2DECEE88B05}"/>
    <hyperlink ref="BA2776" r:id="rId11015" xr:uid="{C1553C82-B43F-4539-8B91-EBE44BA101AF}"/>
    <hyperlink ref="AU2777" r:id="rId11016" xr:uid="{D126EA20-5A16-478C-8EB7-DA7FAA0BADAE}"/>
    <hyperlink ref="AW2777" r:id="rId11017" xr:uid="{BB2215C8-9285-4850-B2F5-5D3526B58451}"/>
    <hyperlink ref="AY2777" r:id="rId11018" xr:uid="{272320C2-0E88-4EE0-A662-6DC685A1376F}"/>
    <hyperlink ref="BA2777" r:id="rId11019" xr:uid="{8F2B5884-6365-40EA-BA27-DDDF62A65247}"/>
    <hyperlink ref="AU2778" r:id="rId11020" xr:uid="{2F02DCC6-43F5-4187-BC63-AF0556558755}"/>
    <hyperlink ref="AW2778" r:id="rId11021" xr:uid="{61F5C8BD-20E9-4C58-AC92-A9AB47C038AE}"/>
    <hyperlink ref="AY2778" r:id="rId11022" xr:uid="{F7A27562-45E2-461B-808E-774C9B443912}"/>
    <hyperlink ref="BA2778" r:id="rId11023" xr:uid="{1E34D303-E9BD-4461-B83C-C7B1913D8C58}"/>
    <hyperlink ref="AU2779" r:id="rId11024" xr:uid="{DDE20791-5D22-48F2-BD5D-86A01AD8AF80}"/>
    <hyperlink ref="AW2779" r:id="rId11025" xr:uid="{A2123330-2DA3-45F4-9A43-549611825713}"/>
    <hyperlink ref="AY2779" r:id="rId11026" xr:uid="{386EF10E-23EB-44F8-A096-432F72EA7DE8}"/>
    <hyperlink ref="BA2779" r:id="rId11027" xr:uid="{3B1F7D12-8A94-4936-A198-10FA93477DCE}"/>
    <hyperlink ref="AU2780" r:id="rId11028" xr:uid="{B45BB552-485F-4B0A-9E06-AA377E2C40B1}"/>
    <hyperlink ref="AW2780" r:id="rId11029" xr:uid="{E0C9B8E5-AA4F-4809-B13D-429D53EE1C85}"/>
    <hyperlink ref="AY2780" r:id="rId11030" xr:uid="{F06F2881-1FB5-495F-87FE-EB4785679226}"/>
    <hyperlink ref="BA2780" r:id="rId11031" xr:uid="{CF81C7E8-BBAE-489C-AF6B-150343BBBDDE}"/>
    <hyperlink ref="AU2781" r:id="rId11032" xr:uid="{0900625B-B7BC-4751-BC91-C3176DE21DC1}"/>
    <hyperlink ref="AW2781" r:id="rId11033" xr:uid="{375E24CA-A2D9-47C2-A462-B0AA89F39E2D}"/>
    <hyperlink ref="AY2781" r:id="rId11034" xr:uid="{B87C417E-BE27-4FCD-89A7-CEBECC478A51}"/>
    <hyperlink ref="BA2781" r:id="rId11035" xr:uid="{68D85C13-C277-41E8-8900-59EC7B2E18F3}"/>
    <hyperlink ref="AU2782" r:id="rId11036" xr:uid="{4E8E6889-9A0D-4C8C-B97F-3FCF1689EECA}"/>
    <hyperlink ref="AW2782" r:id="rId11037" xr:uid="{7E48914E-81F9-4882-8E95-8ED504F32ECE}"/>
    <hyperlink ref="AY2782" r:id="rId11038" xr:uid="{886D655D-B14E-4734-846C-B71D5659F4E9}"/>
    <hyperlink ref="BA2782" r:id="rId11039" xr:uid="{9C2E4241-1473-436C-8334-A0FABA49E719}"/>
    <hyperlink ref="AU2783" r:id="rId11040" xr:uid="{814C8E11-DF35-49BE-B2EF-A57DCC83A86C}"/>
    <hyperlink ref="AW2783" r:id="rId11041" xr:uid="{BC7A7B5C-FA02-49B4-9402-C86120B8412C}"/>
    <hyperlink ref="AY2783" r:id="rId11042" xr:uid="{38A4BC1B-DBA9-4478-A4C9-E2E654D7E367}"/>
    <hyperlink ref="BA2783" r:id="rId11043" xr:uid="{9C3C1D76-9C3F-485C-8B13-E2B2DE178A5E}"/>
    <hyperlink ref="AU2784" r:id="rId11044" xr:uid="{78714B47-654A-45FF-B46A-1DC7713F857C}"/>
    <hyperlink ref="AW2784" r:id="rId11045" xr:uid="{D64A674D-E5F9-477C-B959-8C2F32371328}"/>
    <hyperlink ref="AY2784" r:id="rId11046" xr:uid="{A4AAF371-2260-4F4C-80E0-509AFCD84DB2}"/>
    <hyperlink ref="BA2784" r:id="rId11047" xr:uid="{E53AC0E5-DA64-406E-B496-5F952A625688}"/>
    <hyperlink ref="AU2785" r:id="rId11048" xr:uid="{8BB3BCFF-E2EF-41DD-8624-657F48A95239}"/>
    <hyperlink ref="AW2785" r:id="rId11049" xr:uid="{EABE5C16-D5BB-4F11-92B3-4532A656E188}"/>
    <hyperlink ref="AY2785" r:id="rId11050" xr:uid="{5C62823B-E9C0-4034-B397-2B6EADFB80EE}"/>
    <hyperlink ref="BA2785" r:id="rId11051" xr:uid="{9AE5F524-1B24-4A52-9CD7-896017621A89}"/>
    <hyperlink ref="AU2786" r:id="rId11052" xr:uid="{84EB36E0-B26C-4DDD-89D5-DA52BA6B1160}"/>
    <hyperlink ref="AW2786" r:id="rId11053" xr:uid="{FF1EBB0B-621F-44E6-9332-9AFFCED22C78}"/>
    <hyperlink ref="AY2786" r:id="rId11054" xr:uid="{8CBCC6C4-3A2C-4B59-9DFD-55557548E8E6}"/>
    <hyperlink ref="BA2786" r:id="rId11055" xr:uid="{11D81A4C-38C6-4DE0-97A2-5CB4A6BF476A}"/>
    <hyperlink ref="AU2787" r:id="rId11056" xr:uid="{D382CC40-4891-4FD8-B624-63A2DABF2B2E}"/>
    <hyperlink ref="AW2787" r:id="rId11057" xr:uid="{CDD67A79-2024-4C9B-AB8C-374EAA7981F9}"/>
    <hyperlink ref="AY2787" r:id="rId11058" xr:uid="{32535DD4-2725-4D20-9F50-469309BFB556}"/>
    <hyperlink ref="BA2787" r:id="rId11059" xr:uid="{79D9A6EC-A45C-4826-8DCC-89E0C0CD7EC5}"/>
    <hyperlink ref="AU2788" r:id="rId11060" xr:uid="{F22F2F15-6A7C-4DE8-A18C-51E5253A3871}"/>
    <hyperlink ref="AW2788" r:id="rId11061" xr:uid="{8AA1541D-7436-4749-B6C4-DCC7C6131E70}"/>
    <hyperlink ref="AY2788" r:id="rId11062" xr:uid="{DC7A615D-4952-4B35-A9DF-F33B962C8B9C}"/>
    <hyperlink ref="BA2788" r:id="rId11063" xr:uid="{0511924E-6D0F-4A28-AB27-63CF4F709240}"/>
    <hyperlink ref="AU2789" r:id="rId11064" xr:uid="{955BEE94-2FBA-445B-AE11-2180B5E8505F}"/>
    <hyperlink ref="AW2789" r:id="rId11065" xr:uid="{BEE3EF50-47FD-45FC-87E9-1E78F13D57E1}"/>
    <hyperlink ref="AY2789" r:id="rId11066" xr:uid="{471F008A-7C8B-4D39-B399-AEFA464F7740}"/>
    <hyperlink ref="BA2789" r:id="rId11067" xr:uid="{690411FC-9262-4295-A8D7-828DA3CE7DF2}"/>
    <hyperlink ref="AU2790" r:id="rId11068" xr:uid="{0682D4AD-5EFE-49B1-950E-98A3656C5E0C}"/>
    <hyperlink ref="AW2790" r:id="rId11069" xr:uid="{2AE5C38E-C601-4F2F-8A09-066908436A59}"/>
    <hyperlink ref="AY2790" r:id="rId11070" xr:uid="{CE2A63A7-C96F-439B-96F4-9F33580FFC16}"/>
    <hyperlink ref="BA2790" r:id="rId11071" xr:uid="{DA3E53CA-2308-49DC-8164-8BD0902EC440}"/>
    <hyperlink ref="AU2791" r:id="rId11072" xr:uid="{EFA6516D-B8C5-43B2-B96F-637ED193AE62}"/>
    <hyperlink ref="AW2791" r:id="rId11073" xr:uid="{1888C461-F908-415F-A15C-5BC9FCEA7BD9}"/>
    <hyperlink ref="AY2791" r:id="rId11074" xr:uid="{A06BD1E8-1DA1-4B92-B70F-596BF647E9B1}"/>
    <hyperlink ref="BA2791" r:id="rId11075" xr:uid="{FC7E9CAB-DBB8-44EA-9CAC-225E9A11DA0A}"/>
    <hyperlink ref="AU2792" r:id="rId11076" xr:uid="{F40563BC-237E-4E7E-ACDF-A90358B2B6BA}"/>
    <hyperlink ref="AW2792" r:id="rId11077" xr:uid="{66E4DFC8-ACB0-4145-A74D-1F128531B447}"/>
    <hyperlink ref="AY2792" r:id="rId11078" xr:uid="{CDE12B72-C676-4E5D-B7AD-A173B7F1C695}"/>
    <hyperlink ref="BA2792" r:id="rId11079" xr:uid="{31BD6542-6648-4263-9DDB-2045E8A3CDB7}"/>
    <hyperlink ref="AU2793" r:id="rId11080" xr:uid="{EED46ED6-0500-43FD-BE76-6474A2420EE8}"/>
    <hyperlink ref="AW2793" r:id="rId11081" xr:uid="{E9EC1BA9-8ED2-4616-A2A3-E71455BDAF51}"/>
    <hyperlink ref="AY2793" r:id="rId11082" xr:uid="{A084DFA8-B331-47AC-9293-25F2AC1A282B}"/>
    <hyperlink ref="BA2793" r:id="rId11083" xr:uid="{820E9D5B-0181-43CF-86B3-DA48BB370A0F}"/>
    <hyperlink ref="AU2794" r:id="rId11084" xr:uid="{75CA0CFC-CB6D-4D39-9A51-1DF6CD510EFB}"/>
    <hyperlink ref="AW2794" r:id="rId11085" xr:uid="{AEE37B17-57B7-4FCF-8A98-53F7E17B3047}"/>
    <hyperlink ref="AY2794" r:id="rId11086" xr:uid="{1FAED0B8-5CD0-4C34-8002-AAA78AC3BCA5}"/>
    <hyperlink ref="BA2794" r:id="rId11087" xr:uid="{7BF9F235-7278-4969-A8F5-F45733640AD9}"/>
    <hyperlink ref="AU2795" r:id="rId11088" xr:uid="{B2E02F2D-AC50-42F3-BDE6-31FD3265060A}"/>
    <hyperlink ref="AW2795" r:id="rId11089" xr:uid="{542C62B7-BFB0-4765-90CF-CE484514E366}"/>
    <hyperlink ref="AY2795" r:id="rId11090" xr:uid="{A5AD9DB3-5BBB-4968-8640-76EDC28FFEEF}"/>
    <hyperlink ref="BA2795" r:id="rId11091" xr:uid="{0FD5B927-6C37-4A35-933F-1241EF2FF92B}"/>
    <hyperlink ref="AU2796" r:id="rId11092" xr:uid="{A3206176-67D4-4420-A132-AFA639809B45}"/>
    <hyperlink ref="AW2796" r:id="rId11093" xr:uid="{ADD7F39B-80B9-4E66-BFE8-466C02CF2D77}"/>
    <hyperlink ref="AY2796" r:id="rId11094" xr:uid="{981379F1-9860-4B88-81D3-FDA51EA2AD5A}"/>
    <hyperlink ref="BA2796" r:id="rId11095" xr:uid="{F1281F92-FECB-45AE-BDB9-5E3BE8F76D58}"/>
    <hyperlink ref="AU2797" r:id="rId11096" xr:uid="{DD1FD5BE-685D-4EF9-AEBE-49FD00F8D054}"/>
    <hyperlink ref="AW2797" r:id="rId11097" xr:uid="{614E6E8E-5A7F-4378-829B-0FCB971DE5C0}"/>
    <hyperlink ref="AY2797" r:id="rId11098" xr:uid="{65BF54A1-5DF5-466D-A350-4FECAEAC63A7}"/>
    <hyperlink ref="BA2797" r:id="rId11099" xr:uid="{840BDA35-5CDD-402A-BA56-FA33077407EA}"/>
    <hyperlink ref="AU2798" r:id="rId11100" xr:uid="{9273A089-64B5-4762-BEF5-E66DB002ECEA}"/>
    <hyperlink ref="AW2798" r:id="rId11101" xr:uid="{2BA8C36B-85B4-458B-A228-2A1B05F76BBE}"/>
    <hyperlink ref="AY2798" r:id="rId11102" xr:uid="{B5387DCF-8891-47AA-A4CE-327EFE6361E2}"/>
    <hyperlink ref="BA2798" r:id="rId11103" xr:uid="{D8F9BA5A-2F07-4E6B-A112-08059D5083A0}"/>
    <hyperlink ref="AU2799" r:id="rId11104" xr:uid="{7186FC72-D7F9-476A-B306-9551A206DD9F}"/>
    <hyperlink ref="AW2799" r:id="rId11105" xr:uid="{B88B02EE-7672-4608-AA1C-4870ADA97C7F}"/>
    <hyperlink ref="AY2799" r:id="rId11106" xr:uid="{A5F902A3-7FC0-4B1C-BA38-1D5285A35987}"/>
    <hyperlink ref="BA2799" r:id="rId11107" xr:uid="{E4F993DF-5839-4D92-B870-7AC8A904D2A3}"/>
    <hyperlink ref="AU2800" r:id="rId11108" xr:uid="{A8634C7E-7591-471B-A0BC-4B4EC048751C}"/>
    <hyperlink ref="AW2800" r:id="rId11109" xr:uid="{5EA79277-270F-464B-8002-FF5179782D25}"/>
    <hyperlink ref="AY2800" r:id="rId11110" xr:uid="{3A904402-68FE-41CC-B015-FB84E71ECD81}"/>
    <hyperlink ref="BA2800" r:id="rId11111" xr:uid="{456FC7F3-86DA-4FD2-B005-4F29FF0FC3BA}"/>
    <hyperlink ref="AU2801" r:id="rId11112" xr:uid="{456558B9-76E9-40E6-B650-A1A6FC17D9CD}"/>
    <hyperlink ref="AW2801" r:id="rId11113" xr:uid="{7951D75A-37C8-4EF0-BDAB-506BEC31AED1}"/>
    <hyperlink ref="AY2801" r:id="rId11114" xr:uid="{76E72FB8-99B9-4DFC-A48E-09782AE122FA}"/>
    <hyperlink ref="BA2801" r:id="rId11115" xr:uid="{5C70C42C-3132-4DBE-B2B1-A15A590E7FEF}"/>
    <hyperlink ref="AU2802" r:id="rId11116" xr:uid="{426E8888-878C-40B7-8CB9-D2E90EC48495}"/>
    <hyperlink ref="AW2802" r:id="rId11117" xr:uid="{50BA6CB8-260E-44B0-BF58-490BA1845CAA}"/>
    <hyperlink ref="AY2802" r:id="rId11118" xr:uid="{21218F5E-6BD1-43F2-A2AC-2418A122D82F}"/>
    <hyperlink ref="BA2802" r:id="rId11119" xr:uid="{31759AF3-4377-4C6B-B80E-2B8EE2000780}"/>
    <hyperlink ref="AU2803" r:id="rId11120" xr:uid="{10AA532C-D37E-49C9-B877-C02F4C6B5E4B}"/>
    <hyperlink ref="AW2803" r:id="rId11121" xr:uid="{A74E0938-8EEC-4BBA-8633-BB1883DCC7D4}"/>
    <hyperlink ref="AY2803" r:id="rId11122" xr:uid="{0FBAD13D-2B0A-4C60-AD57-C1FA07EA40BB}"/>
    <hyperlink ref="BA2803" r:id="rId11123" xr:uid="{C8BC3E43-1E08-4A12-B7AB-E896CC715A24}"/>
    <hyperlink ref="AU2804" r:id="rId11124" xr:uid="{5CEB7AA8-3BC9-43EF-A9F8-FF838D70EAC6}"/>
    <hyperlink ref="AW2804" r:id="rId11125" xr:uid="{FCB7E86F-38AB-45D6-BD34-DFC899C4BB6C}"/>
    <hyperlink ref="AY2804" r:id="rId11126" xr:uid="{B35CDE64-B2E7-44C6-9DBF-8D2CF2B0A191}"/>
    <hyperlink ref="BA2804" r:id="rId11127" xr:uid="{EF8C596E-1A7C-4979-87AC-D2262CF812FE}"/>
    <hyperlink ref="AU2805" r:id="rId11128" xr:uid="{15F1C55E-AA31-47A2-A722-405264BC8EF6}"/>
    <hyperlink ref="AW2805" r:id="rId11129" xr:uid="{1E519C2C-0D3F-4A2F-B9BA-D942DFDDFB54}"/>
    <hyperlink ref="AY2805" r:id="rId11130" xr:uid="{58F67CBC-D337-4D31-B068-A8C046FEF7E7}"/>
    <hyperlink ref="BA2805" r:id="rId11131" xr:uid="{751B0945-9161-43BB-891A-5962120E8D8F}"/>
    <hyperlink ref="AU2806" r:id="rId11132" xr:uid="{1F03D7C0-70B9-4440-8BD7-774D2747133F}"/>
    <hyperlink ref="AW2806" r:id="rId11133" xr:uid="{0A20A5EC-22E2-459D-BB5C-C519C219F897}"/>
    <hyperlink ref="AY2806" r:id="rId11134" xr:uid="{5139C848-6449-472D-B81A-79A2D5C1FF7F}"/>
    <hyperlink ref="BA2806" r:id="rId11135" xr:uid="{15DA842A-E92B-4F6B-897D-DDC8AC113E03}"/>
    <hyperlink ref="AU2807" r:id="rId11136" xr:uid="{DCF7A5CB-6D7B-4B02-8018-62C858AF8154}"/>
    <hyperlink ref="AW2807" r:id="rId11137" xr:uid="{F5A5D3CF-974C-4AB8-A583-ED5C4318DD89}"/>
    <hyperlink ref="AY2807" r:id="rId11138" xr:uid="{0B44FC1C-7F1F-4D10-92AE-B6172458586C}"/>
    <hyperlink ref="BA2807" r:id="rId11139" xr:uid="{769B0C91-AEC9-4EF1-848D-99D3835BCF8A}"/>
    <hyperlink ref="AU2808" r:id="rId11140" xr:uid="{8834B317-1905-436B-9776-88155C155F53}"/>
    <hyperlink ref="AW2808" r:id="rId11141" xr:uid="{968CEEFE-0567-45CF-A320-FE1062357CA2}"/>
    <hyperlink ref="AY2808" r:id="rId11142" xr:uid="{777207BE-4BF6-4FBB-87A9-28EC4C70B124}"/>
    <hyperlink ref="BA2808" r:id="rId11143" xr:uid="{C0A2EC39-4C15-40F2-A49D-C9318AA484D3}"/>
    <hyperlink ref="AU2809" r:id="rId11144" xr:uid="{785F47E7-BAB6-4CA2-B229-9A2808FE52F0}"/>
    <hyperlink ref="AW2809" r:id="rId11145" xr:uid="{BD1993D5-540E-4BFE-9303-E3D85FCE9830}"/>
    <hyperlink ref="AY2809" r:id="rId11146" xr:uid="{F3E2CD66-1ECC-4E83-99FE-CBC175C83019}"/>
    <hyperlink ref="BA2809" r:id="rId11147" xr:uid="{788D7C65-88AF-45BA-902D-855FF3D439AF}"/>
    <hyperlink ref="AU2810" r:id="rId11148" xr:uid="{A82ACA93-DF63-4470-80B3-2DE0535B2C57}"/>
    <hyperlink ref="AW2810" r:id="rId11149" xr:uid="{D48A071B-3F76-43B7-909A-6CA395E00DDB}"/>
    <hyperlink ref="AY2810" r:id="rId11150" xr:uid="{58688E48-540F-456C-9823-9879B51C9BEF}"/>
    <hyperlink ref="BA2810" r:id="rId11151" xr:uid="{0FE1080C-ECB6-4FC6-AE3D-B3C7596061F9}"/>
    <hyperlink ref="AU2811" r:id="rId11152" xr:uid="{0D7DB69C-751D-4B98-A675-1E988F521DE0}"/>
    <hyperlink ref="AW2811" r:id="rId11153" xr:uid="{4B3293C5-682D-4977-B441-391B17C1176B}"/>
    <hyperlink ref="AY2811" r:id="rId11154" xr:uid="{F386FB31-5B50-490F-B2A5-F79A3C11D1EC}"/>
    <hyperlink ref="BA2811" r:id="rId11155" xr:uid="{829BC702-A464-4F73-A118-C4AEBE19F8CA}"/>
    <hyperlink ref="AU2812" r:id="rId11156" xr:uid="{2782E0B5-AEC9-456C-9BF1-3D9A921ADB16}"/>
    <hyperlink ref="AW2812" r:id="rId11157" xr:uid="{CB120BBA-5E69-410A-9B77-FEE3E6767C8C}"/>
    <hyperlink ref="AY2812" r:id="rId11158" xr:uid="{24E2CBE9-E1EA-4908-97F1-FBF3D555C958}"/>
    <hyperlink ref="BA2812" r:id="rId11159" xr:uid="{74828DB8-219A-4340-B534-7E32814E5030}"/>
    <hyperlink ref="AU2813" r:id="rId11160" xr:uid="{2F3DECB4-1151-49D5-8AD2-F6E2F0B5E4CB}"/>
    <hyperlink ref="AW2813" r:id="rId11161" xr:uid="{88C1DB6A-A82E-428B-9071-26D84FECF412}"/>
    <hyperlink ref="AY2813" r:id="rId11162" xr:uid="{C125CA51-E10E-4151-A765-C40012CA387F}"/>
    <hyperlink ref="BA2813" r:id="rId11163" xr:uid="{2FF97028-B411-4625-B992-7F3DCFBCC5A1}"/>
    <hyperlink ref="AU2814" r:id="rId11164" xr:uid="{DB5E6A63-1D6A-42A0-A9BF-6731F80446E5}"/>
    <hyperlink ref="AW2814" r:id="rId11165" xr:uid="{026BDD0C-6CB2-4504-870A-81A57C74651F}"/>
    <hyperlink ref="AY2814" r:id="rId11166" xr:uid="{5C93CA18-BD2A-4D77-90C3-5A8D67118B80}"/>
    <hyperlink ref="BA2814" r:id="rId11167" xr:uid="{F2AE4365-B150-441F-B9C0-20F28C4FEB9A}"/>
    <hyperlink ref="AU2815" r:id="rId11168" xr:uid="{C3D73EA1-AE11-42E7-8549-529837D4DC41}"/>
    <hyperlink ref="AW2815" r:id="rId11169" xr:uid="{E3BA7562-4A99-41DE-92EF-A182CA48F025}"/>
    <hyperlink ref="AY2815" r:id="rId11170" xr:uid="{614A3449-B62E-422D-8927-F799FE7B2146}"/>
    <hyperlink ref="BA2815" r:id="rId11171" xr:uid="{3FBACAF2-C4A7-4CA4-BDE3-B7F0BE9B40B6}"/>
    <hyperlink ref="AU2816" r:id="rId11172" xr:uid="{F38EC41E-1D73-48C3-A355-4B91D6360D4A}"/>
    <hyperlink ref="AW2816" r:id="rId11173" xr:uid="{4D875C85-88E0-4F62-8802-E605CE91C451}"/>
    <hyperlink ref="AY2816" r:id="rId11174" xr:uid="{C1C2F9B7-996C-4B2C-9C8F-E14D166113F8}"/>
    <hyperlink ref="BA2816" r:id="rId11175" xr:uid="{6DD0C8C4-69D0-460B-816A-06A1C544D195}"/>
    <hyperlink ref="AU2817" r:id="rId11176" xr:uid="{E816FA0F-6E87-4624-83E1-14E90C629B74}"/>
    <hyperlink ref="AW2817" r:id="rId11177" xr:uid="{D3140A63-78D5-4598-90A0-9A2B241B78F7}"/>
    <hyperlink ref="AY2817" r:id="rId11178" xr:uid="{9BF782F9-F640-4BD8-9CAF-E33137076066}"/>
    <hyperlink ref="BA2817" r:id="rId11179" xr:uid="{A9FECA33-8267-4D2E-8A3C-5644979295A7}"/>
    <hyperlink ref="AU2818" r:id="rId11180" xr:uid="{D0F04982-FC5C-46C3-ACB3-A2F3082C87FA}"/>
    <hyperlink ref="AW2818" r:id="rId11181" xr:uid="{73DF2237-859F-48C6-85B7-44C80C1D7078}"/>
    <hyperlink ref="AY2818" r:id="rId11182" xr:uid="{FE6859AE-CCE3-4637-B9F9-D5E485DD66C9}"/>
    <hyperlink ref="BA2818" r:id="rId11183" xr:uid="{3C98FA71-0E0A-4224-97BE-F4D261FCD8E4}"/>
    <hyperlink ref="AU2819" r:id="rId11184" xr:uid="{70891969-D693-45DB-B034-42FBB606C8B3}"/>
    <hyperlink ref="AW2819" r:id="rId11185" xr:uid="{D4A7107D-DFCE-42B2-A2E5-73242EDCBE6C}"/>
    <hyperlink ref="AY2819" r:id="rId11186" xr:uid="{6D334343-FFFE-4936-84AF-C9B335275072}"/>
    <hyperlink ref="BA2819" r:id="rId11187" xr:uid="{6F6223BD-6C54-492A-8527-8F91885567B6}"/>
    <hyperlink ref="AU2820" r:id="rId11188" xr:uid="{17EE9580-9459-47E3-817D-0049639A1356}"/>
    <hyperlink ref="AW2820" r:id="rId11189" xr:uid="{9F09A544-B77B-4B9B-B49C-87AAF35BE489}"/>
    <hyperlink ref="AY2820" r:id="rId11190" xr:uid="{B2A5732F-DD5D-4785-A2CD-D8F17CA84659}"/>
    <hyperlink ref="BA2820" r:id="rId11191" xr:uid="{87A39D4B-9AD5-4BBF-BA7D-3B0245495CC4}"/>
    <hyperlink ref="AU2821" r:id="rId11192" xr:uid="{69AF7CD7-712B-4A07-B242-9BA7154CC555}"/>
    <hyperlink ref="AW2821" r:id="rId11193" xr:uid="{64BDCEF1-83F3-4D1C-912F-0D0B863139B6}"/>
    <hyperlink ref="AY2821" r:id="rId11194" xr:uid="{15291258-8442-4E73-AB1B-C66EE7B50566}"/>
    <hyperlink ref="BA2821" r:id="rId11195" xr:uid="{1F977EBC-B5F0-4C3A-A1FA-17B31451A68B}"/>
    <hyperlink ref="AU2822" r:id="rId11196" xr:uid="{627B7E48-EECE-4EDD-969C-66E03198B4B2}"/>
    <hyperlink ref="AW2822" r:id="rId11197" xr:uid="{0CC21EAD-7E1B-49FE-83A2-32199465F483}"/>
    <hyperlink ref="AY2822" r:id="rId11198" xr:uid="{61E70E3F-5B3F-4325-8B04-D579A5D66351}"/>
    <hyperlink ref="BA2822" r:id="rId11199" xr:uid="{31B58D08-6427-4FF8-B9C3-1C6D007BC8C4}"/>
    <hyperlink ref="AU2823" r:id="rId11200" xr:uid="{BE0480CE-A9BF-4901-AC08-B14E718F1440}"/>
    <hyperlink ref="AW2823" r:id="rId11201" xr:uid="{6659D4F0-11DA-42AF-A09A-4A5DFC473D3D}"/>
    <hyperlink ref="AY2823" r:id="rId11202" xr:uid="{18867807-8437-43E7-BB33-ACD3AAC258D0}"/>
    <hyperlink ref="BA2823" r:id="rId11203" xr:uid="{3AE09FD4-B88E-42C8-B41C-BB4A3C8D7863}"/>
    <hyperlink ref="AU2824" r:id="rId11204" xr:uid="{E8C62CE6-90AF-4676-97D7-1D69F50B5BB1}"/>
    <hyperlink ref="AW2824" r:id="rId11205" xr:uid="{B800877D-7355-416B-8031-755C4F637DEF}"/>
    <hyperlink ref="AY2824" r:id="rId11206" xr:uid="{1188829D-2819-4FD8-BCF3-03B9DA5DAC20}"/>
    <hyperlink ref="BA2824" r:id="rId11207" xr:uid="{AFC158A1-6763-4661-B503-40F1A90CDD21}"/>
    <hyperlink ref="AU2825" r:id="rId11208" xr:uid="{A35DAE1A-C5CB-4D11-8859-1DA2CE92F7C8}"/>
    <hyperlink ref="AW2825" r:id="rId11209" xr:uid="{F96C878D-8E95-42E6-8B67-18B98E4754C3}"/>
    <hyperlink ref="AY2825" r:id="rId11210" xr:uid="{E9457C62-568A-47E8-A8B1-418A5757BC52}"/>
    <hyperlink ref="BA2825" r:id="rId11211" xr:uid="{45674279-985D-4D86-82D6-8F341B6F54BA}"/>
    <hyperlink ref="AU2826" r:id="rId11212" xr:uid="{9BC9E545-2C3F-4B40-9B33-EF39D7D99C0F}"/>
    <hyperlink ref="AW2826" r:id="rId11213" xr:uid="{ED236DF3-3A1F-4FC5-AF7A-EB4127FC17ED}"/>
    <hyperlink ref="AY2826" r:id="rId11214" xr:uid="{7895CAC0-BC4E-43B9-9B1F-A0C573EF4921}"/>
    <hyperlink ref="BA2826" r:id="rId11215" xr:uid="{9321EBF9-7A5A-4CEB-96BD-FFF484E19350}"/>
    <hyperlink ref="AU2827" r:id="rId11216" xr:uid="{6F9D32B3-BD71-48D2-A938-4C5DBC782306}"/>
    <hyperlink ref="AW2827" r:id="rId11217" xr:uid="{817EC3AF-782A-4EB6-932D-4DD974A1E2D6}"/>
    <hyperlink ref="AY2827" r:id="rId11218" xr:uid="{FC8E0442-86D2-49C4-91C0-1847626C55A8}"/>
    <hyperlink ref="BA2827" r:id="rId11219" xr:uid="{1C9DF909-12E4-42DA-89A3-84AE7FD7A14A}"/>
    <hyperlink ref="AU2828" r:id="rId11220" xr:uid="{ECC78C14-FF5B-45E9-89DC-F587C353F079}"/>
    <hyperlink ref="AW2828" r:id="rId11221" xr:uid="{096B9E80-66D7-4D9A-9DE1-17FFC692B531}"/>
    <hyperlink ref="AY2828" r:id="rId11222" xr:uid="{8C3E32B7-D86B-43BD-A120-3FFF91B012BB}"/>
    <hyperlink ref="BA2828" r:id="rId11223" xr:uid="{3FA07347-E6A1-43F8-87D4-59B1653D659B}"/>
    <hyperlink ref="AU2829" r:id="rId11224" xr:uid="{A6F3FA00-57B3-4558-9656-969DFE287C2D}"/>
    <hyperlink ref="AW2829" r:id="rId11225" xr:uid="{E417BADF-E0F9-4637-BD4B-738BDEAA8483}"/>
    <hyperlink ref="AY2829" r:id="rId11226" xr:uid="{4A217955-DCD5-4AD3-A7B7-53528E37632E}"/>
    <hyperlink ref="BA2829" r:id="rId11227" xr:uid="{6F43BADC-031B-4209-A727-F817044CED36}"/>
    <hyperlink ref="AU2830" r:id="rId11228" xr:uid="{3336D1D5-76CC-45DE-912B-BEC6B036850A}"/>
    <hyperlink ref="AW2830" r:id="rId11229" xr:uid="{DDDB42F7-129E-4A2A-AF3F-ABB2270FCA35}"/>
    <hyperlink ref="AY2830" r:id="rId11230" xr:uid="{91928A34-FF53-4F6D-9C14-CCCB4EF3274C}"/>
    <hyperlink ref="BA2830" r:id="rId11231" xr:uid="{7D091C53-A16E-482D-8463-211CBBD4E961}"/>
    <hyperlink ref="AU2831" r:id="rId11232" xr:uid="{5182E5F0-A7A1-4A35-B360-2923648915A4}"/>
    <hyperlink ref="AW2831" r:id="rId11233" xr:uid="{52686C1F-9DC8-4D9F-A7E2-D704B75A96C2}"/>
    <hyperlink ref="AY2831" r:id="rId11234" xr:uid="{E9574901-F694-40C4-8F88-EBA5D761B2EC}"/>
    <hyperlink ref="BA2831" r:id="rId11235" xr:uid="{D52D7E67-771A-42E2-9754-B110FEF12624}"/>
    <hyperlink ref="AU2832" r:id="rId11236" xr:uid="{73FB48DC-C52C-4D90-A8E4-ADBB93D987C9}"/>
    <hyperlink ref="AW2832" r:id="rId11237" xr:uid="{B055590B-A223-494B-8978-BB4B96AE6001}"/>
    <hyperlink ref="AY2832" r:id="rId11238" xr:uid="{398EC166-8D0D-4758-8995-894A7BA2D9D6}"/>
    <hyperlink ref="BA2832" r:id="rId11239" xr:uid="{0E953F46-577B-4B27-AFAB-28F056FC8911}"/>
    <hyperlink ref="AU2833" r:id="rId11240" xr:uid="{3E2A8911-F966-4F51-B41B-D94F4C939B87}"/>
    <hyperlink ref="AW2833" r:id="rId11241" xr:uid="{C041CC40-A12E-4086-ADF4-11C26A574750}"/>
    <hyperlink ref="AY2833" r:id="rId11242" xr:uid="{C3C5A221-5DEB-46F7-8B6B-4F735DCB2935}"/>
    <hyperlink ref="BA2833" r:id="rId11243" xr:uid="{366E4C8F-B433-48EF-B0B8-971EDB6DC372}"/>
    <hyperlink ref="AU2834" r:id="rId11244" xr:uid="{A44F726F-2E0E-416A-B7C0-BBDA7E5A3F34}"/>
    <hyperlink ref="AW2834" r:id="rId11245" xr:uid="{33DBE442-C1B0-4D74-BF2B-C24AA3837055}"/>
    <hyperlink ref="AY2834" r:id="rId11246" xr:uid="{B8322C23-B311-4537-9EA9-B02C777D6D14}"/>
    <hyperlink ref="BA2834" r:id="rId11247" xr:uid="{7297167E-611A-43CA-9987-57F241CD5412}"/>
    <hyperlink ref="AU2835" r:id="rId11248" xr:uid="{ACA4E6CA-DB4F-4345-A942-DA3E37A28824}"/>
    <hyperlink ref="AW2835" r:id="rId11249" xr:uid="{1F76A027-349E-4ACC-A5EB-900684268E7C}"/>
    <hyperlink ref="AY2835" r:id="rId11250" xr:uid="{3C6E1C7E-C5DC-42CC-83C3-F71BF2489892}"/>
    <hyperlink ref="BA2835" r:id="rId11251" xr:uid="{E5B16160-AD2E-41D5-8B3E-8B50683B1310}"/>
    <hyperlink ref="AU2836" r:id="rId11252" xr:uid="{ABDD54F3-E92C-4A1B-AABE-2E3FAE8E0CA1}"/>
    <hyperlink ref="AW2836" r:id="rId11253" xr:uid="{FDC07D48-636F-4181-BEC0-85BE367036AA}"/>
    <hyperlink ref="AY2836" r:id="rId11254" xr:uid="{B089B77E-E032-4FD3-A77E-51F8FFC9BD2D}"/>
    <hyperlink ref="BA2836" r:id="rId11255" xr:uid="{F0CEB4DA-8ECD-4475-A834-742C95776B24}"/>
    <hyperlink ref="AU2837" r:id="rId11256" xr:uid="{FCACD6AE-C720-40D8-BD29-311B26565CED}"/>
    <hyperlink ref="AW2837" r:id="rId11257" xr:uid="{1155C7CB-DD59-451C-B136-660622CE64EA}"/>
    <hyperlink ref="AY2837" r:id="rId11258" xr:uid="{69560DCD-1F8A-49F6-9F4E-CD66E126CD97}"/>
    <hyperlink ref="BA2837" r:id="rId11259" xr:uid="{00115276-B31C-40BD-9AE4-8A0CB8DE749C}"/>
    <hyperlink ref="AU2838" r:id="rId11260" xr:uid="{4C8AC1BB-7B8B-4E90-B8F7-DAD111227160}"/>
    <hyperlink ref="AW2838" r:id="rId11261" xr:uid="{B0B6F875-CB87-4291-85D6-C722E64F8CB2}"/>
    <hyperlink ref="AY2838" r:id="rId11262" xr:uid="{457EEC99-CF35-4875-BADF-C80F054651FB}"/>
    <hyperlink ref="BA2838" r:id="rId11263" xr:uid="{6E8CA14B-E9DA-4347-BA97-8A6E0CB4D7CA}"/>
    <hyperlink ref="AU2839" r:id="rId11264" xr:uid="{4FE553D4-AC0C-4742-8388-71374F3ABA12}"/>
    <hyperlink ref="AW2839" r:id="rId11265" xr:uid="{72D82673-3708-434E-9394-2578F8D44CAE}"/>
    <hyperlink ref="AY2839" r:id="rId11266" xr:uid="{B4FE1748-E644-4226-AFF7-75FB49D9D5E2}"/>
    <hyperlink ref="BA2839" r:id="rId11267" xr:uid="{FB6C50A1-230E-4643-8E73-8FFF5C3D3A1F}"/>
    <hyperlink ref="AU2840" r:id="rId11268" xr:uid="{06A7A254-FD4C-45FD-9359-1B5E0E139901}"/>
    <hyperlink ref="AW2840" r:id="rId11269" xr:uid="{5AC398B5-F81A-4CFE-9B23-633BF049C9D0}"/>
    <hyperlink ref="AY2840" r:id="rId11270" xr:uid="{BE672C9E-3C46-47D0-BE0D-3350C6C941B2}"/>
    <hyperlink ref="BA2840" r:id="rId11271" xr:uid="{5CE25F34-C967-44C0-94DB-9882F236A656}"/>
    <hyperlink ref="AU2841" r:id="rId11272" xr:uid="{00CFFF1F-32FA-439A-AA6E-DF86997A1F2F}"/>
    <hyperlink ref="AW2841" r:id="rId11273" xr:uid="{380A29E3-462E-4078-9398-C231FC1B650D}"/>
    <hyperlink ref="AY2841" r:id="rId11274" xr:uid="{A2AC3447-6ABA-4733-B7B6-691E41F80C63}"/>
    <hyperlink ref="BA2841" r:id="rId11275" xr:uid="{566A1B40-2C8C-4F42-8607-430671DFF360}"/>
    <hyperlink ref="AU2842" r:id="rId11276" xr:uid="{AFEE90C3-7499-4D25-93CF-223F0D803C90}"/>
    <hyperlink ref="AW2842" r:id="rId11277" xr:uid="{080E57B1-17BF-4389-8C90-5F600F401D3C}"/>
    <hyperlink ref="AY2842" r:id="rId11278" xr:uid="{E20045E7-FED3-4AA3-A1EC-10A984163273}"/>
    <hyperlink ref="BA2842" r:id="rId11279" xr:uid="{0EDCD532-5EFC-4166-A9FB-9D91A83FD29C}"/>
    <hyperlink ref="AU2843" r:id="rId11280" xr:uid="{407618E7-3EF1-475A-947F-5B053CCA935C}"/>
    <hyperlink ref="AW2843" r:id="rId11281" xr:uid="{AC48EAD6-1AA1-4346-9224-555505373822}"/>
    <hyperlink ref="AY2843" r:id="rId11282" xr:uid="{3C46E1BA-CA36-4A34-9010-4DAE85CB9087}"/>
    <hyperlink ref="BA2843" r:id="rId11283" xr:uid="{CE9DF903-FFC9-4596-B7E8-74B9BC8223CD}"/>
    <hyperlink ref="AU2844" r:id="rId11284" xr:uid="{879596C5-7EBE-44D7-87D3-7A919A4EC2A5}"/>
    <hyperlink ref="AW2844" r:id="rId11285" xr:uid="{80138D71-1853-4B87-A5DE-41ECBB2539B7}"/>
    <hyperlink ref="AY2844" r:id="rId11286" xr:uid="{687751C2-6D51-4150-B470-C4055CAE54D2}"/>
    <hyperlink ref="BA2844" r:id="rId11287" xr:uid="{10793DB0-89F3-4AD0-80D2-D85717A134FC}"/>
    <hyperlink ref="AU2845" r:id="rId11288" xr:uid="{95288AA1-616A-46BC-8398-B15081ED781D}"/>
    <hyperlink ref="AW2845" r:id="rId11289" xr:uid="{94BC3053-0A37-4D20-9F47-FE4745DD9DA2}"/>
    <hyperlink ref="AY2845" r:id="rId11290" xr:uid="{6C6E14FD-8B8E-43EE-94CA-731F6725F09C}"/>
    <hyperlink ref="BA2845" r:id="rId11291" xr:uid="{05149F12-69F6-426A-8D25-A161BD986F76}"/>
    <hyperlink ref="AU2846" r:id="rId11292" xr:uid="{82279968-A6FA-48CC-A28E-0FB696F34D47}"/>
    <hyperlink ref="AW2846" r:id="rId11293" xr:uid="{E6935CBB-260D-4AE0-8E18-010A1FA1E65E}"/>
    <hyperlink ref="AY2846" r:id="rId11294" xr:uid="{8C2ACD88-D62B-49C4-8C4B-3DFF13EEBA9A}"/>
    <hyperlink ref="BA2846" r:id="rId11295" xr:uid="{6409AD31-DF3C-494A-BC81-5078FB3A54E7}"/>
    <hyperlink ref="AU2847" r:id="rId11296" xr:uid="{F790BF89-C69C-4625-AF98-8BD8F8A192A8}"/>
    <hyperlink ref="AW2847" r:id="rId11297" xr:uid="{C9AD8722-A635-44DC-92B5-0FD5065C59D8}"/>
    <hyperlink ref="AY2847" r:id="rId11298" xr:uid="{93963149-DC17-4C8C-A829-954D4D2833CE}"/>
    <hyperlink ref="BA2847" r:id="rId11299" xr:uid="{EFE8C32E-B596-4706-9581-08BBD8915A51}"/>
    <hyperlink ref="AU2848" r:id="rId11300" xr:uid="{4FFA1E84-6F01-4DA2-9D17-E6D7EEA11902}"/>
    <hyperlink ref="AW2848" r:id="rId11301" xr:uid="{EB1E83F4-04F7-4E70-A4E0-544C894EEF93}"/>
    <hyperlink ref="AY2848" r:id="rId11302" xr:uid="{DA95E5FF-24E8-468D-913B-D90765ABABCD}"/>
    <hyperlink ref="BA2848" r:id="rId11303" xr:uid="{709489A8-CA6A-405E-95DC-3D4BF9DB1ED4}"/>
    <hyperlink ref="AU2849" r:id="rId11304" xr:uid="{5D01FF8E-CAE2-463D-9F34-BB29EA2F456E}"/>
    <hyperlink ref="AW2849" r:id="rId11305" xr:uid="{D994939C-02F4-4661-AFA5-C05BAB767462}"/>
    <hyperlink ref="AY2849" r:id="rId11306" xr:uid="{58777C22-5947-419F-8529-397ECCD03B16}"/>
    <hyperlink ref="BA2849" r:id="rId11307" xr:uid="{A32B0986-0B75-49AE-A03B-98A4969EF931}"/>
    <hyperlink ref="AU2850" r:id="rId11308" xr:uid="{80C509B5-F770-4A2A-BC72-267AECDADF59}"/>
    <hyperlink ref="AW2850" r:id="rId11309" xr:uid="{86FDFF37-775F-483F-9A4A-932C2AC74B2A}"/>
    <hyperlink ref="AY2850" r:id="rId11310" xr:uid="{8B945AC9-6B20-4D32-B2F0-D9EA7DA84E31}"/>
    <hyperlink ref="BA2850" r:id="rId11311" xr:uid="{4CE22127-1ACC-42E1-813E-BE70B728C12C}"/>
    <hyperlink ref="AU2851" r:id="rId11312" xr:uid="{D63B7F38-4BD7-4053-978A-4BBDBE7EA25E}"/>
    <hyperlink ref="AW2851" r:id="rId11313" xr:uid="{D9E7F4AC-8B46-4903-B4C8-9295A7D1A889}"/>
    <hyperlink ref="AY2851" r:id="rId11314" xr:uid="{C8CCAFBB-8F71-4392-ADCB-4879187FE370}"/>
    <hyperlink ref="BA2851" r:id="rId11315" xr:uid="{12541817-D951-411F-A2FF-8F808A2FB534}"/>
    <hyperlink ref="AU2852" r:id="rId11316" xr:uid="{1EB3AC38-7110-4A24-B898-294218F3FE68}"/>
    <hyperlink ref="AW2852" r:id="rId11317" xr:uid="{1D876970-0616-41C4-8F6E-8037818B067C}"/>
    <hyperlink ref="AY2852" r:id="rId11318" xr:uid="{A56FA8AF-D44B-456B-9729-C8E6A0034C3E}"/>
    <hyperlink ref="BA2852" r:id="rId11319" xr:uid="{A8E5639F-32A9-4DE7-B9A5-4EC3623B527F}"/>
    <hyperlink ref="AU2853" r:id="rId11320" xr:uid="{A3081874-E9A4-4117-A9BE-CA3BD406BFDE}"/>
    <hyperlink ref="AW2853" r:id="rId11321" xr:uid="{AAFAB749-DC3F-438B-9502-77312CDF0B44}"/>
    <hyperlink ref="AY2853" r:id="rId11322" xr:uid="{B65A11E2-7599-4170-9577-2A1B63E855CF}"/>
    <hyperlink ref="BA2853" r:id="rId11323" xr:uid="{30FB4E39-101A-4F45-A891-7D023EEF064D}"/>
    <hyperlink ref="AU2854" r:id="rId11324" xr:uid="{6788C405-D51A-4137-ACEF-EA07FF56872E}"/>
    <hyperlink ref="AW2854" r:id="rId11325" xr:uid="{47FC5CB0-327D-4EC2-A505-DFC5F1DD1A00}"/>
    <hyperlink ref="AY2854" r:id="rId11326" xr:uid="{DD4632FE-A2CD-498D-8012-8B67FF71B86C}"/>
    <hyperlink ref="BA2854" r:id="rId11327" xr:uid="{03C96FCD-9776-474C-BEC5-DA5964F51C5C}"/>
    <hyperlink ref="AU2855" r:id="rId11328" xr:uid="{D1A852FD-43C0-46C9-8BC1-D744A341D61F}"/>
    <hyperlink ref="AW2855" r:id="rId11329" xr:uid="{7FB96EF5-1EB2-489B-B8F1-3459DCDC93E2}"/>
    <hyperlink ref="AY2855" r:id="rId11330" xr:uid="{FE2EB71D-00A8-4316-AE61-065B4DDA3E26}"/>
    <hyperlink ref="BA2855" r:id="rId11331" xr:uid="{62A04896-2539-431B-BF49-CCDD767A0EB0}"/>
    <hyperlink ref="AU2856" r:id="rId11332" xr:uid="{92C416D8-E537-49FE-B2F1-F77C569BD616}"/>
    <hyperlink ref="AW2856" r:id="rId11333" xr:uid="{4CE56A40-CF73-4F6B-B5A9-8928547C8F9E}"/>
    <hyperlink ref="AY2856" r:id="rId11334" xr:uid="{1347A1DB-097E-426C-AB2D-DF66DCFBC1B8}"/>
    <hyperlink ref="BA2856" r:id="rId11335" xr:uid="{C2EA92CE-7299-4219-B2F5-58D4B3BD6CE5}"/>
    <hyperlink ref="AU2857" r:id="rId11336" xr:uid="{ECE9EFC1-4873-40A1-8FB1-B4825196177D}"/>
    <hyperlink ref="AW2857" r:id="rId11337" xr:uid="{C610C449-4C50-4012-92BF-14CA806B2010}"/>
    <hyperlink ref="AY2857" r:id="rId11338" xr:uid="{C4F8FB28-090E-416D-85FD-374127C29136}"/>
    <hyperlink ref="BA2857" r:id="rId11339" xr:uid="{DDBCAA3B-81C1-4E87-8111-BB7BBBE1CE79}"/>
    <hyperlink ref="AU2858" r:id="rId11340" xr:uid="{4434FFCC-12F4-417B-91D3-E4BEBFF8AAD2}"/>
    <hyperlink ref="AW2858" r:id="rId11341" xr:uid="{A5718C1D-F930-460F-8794-60D7598C2F22}"/>
    <hyperlink ref="AY2858" r:id="rId11342" xr:uid="{860ABEF0-5608-4514-8DFB-EC2DB5A2C9B8}"/>
    <hyperlink ref="BA2858" r:id="rId11343" xr:uid="{ED321CA2-165A-448E-9468-BC1FF3A2C3CC}"/>
    <hyperlink ref="AU2859" r:id="rId11344" xr:uid="{0DF55695-0C82-443F-BEA7-8D9D8BFBD544}"/>
    <hyperlink ref="AW2859" r:id="rId11345" xr:uid="{9CB7EC0D-F1BE-4F05-89F4-ECECED372520}"/>
    <hyperlink ref="AY2859" r:id="rId11346" xr:uid="{290388D8-64B9-4DA4-BA27-284F5B92E8B4}"/>
    <hyperlink ref="BA2859" r:id="rId11347" xr:uid="{F56596D7-8008-49CC-8A71-196DA20902FC}"/>
    <hyperlink ref="AU2860" r:id="rId11348" xr:uid="{0D263E1D-4716-4E0A-9419-26F60D4B4832}"/>
    <hyperlink ref="AW2860" r:id="rId11349" xr:uid="{68826DA6-75F0-4617-A222-D8B6235CCB91}"/>
    <hyperlink ref="AY2860" r:id="rId11350" xr:uid="{6476861A-699A-419D-9CD5-4570A2D16947}"/>
    <hyperlink ref="BA2860" r:id="rId11351" xr:uid="{1C37451E-173B-4B0E-AA22-9C4EB9DED43A}"/>
    <hyperlink ref="AU2861" r:id="rId11352" xr:uid="{33FBB5A0-EA17-4333-A8D7-FAFAB6AE0917}"/>
    <hyperlink ref="AW2861" r:id="rId11353" xr:uid="{9ECF5C35-A252-4BEB-B438-62CD0CE25B50}"/>
    <hyperlink ref="AY2861" r:id="rId11354" xr:uid="{32C5636C-96BE-4552-BA1C-00BF14C3412A}"/>
    <hyperlink ref="BA2861" r:id="rId11355" xr:uid="{499BEC18-5EBA-46EA-AA3B-153752B62F12}"/>
    <hyperlink ref="AU2862" r:id="rId11356" xr:uid="{AD25B948-02FF-4367-92B9-2D6798F13CB6}"/>
    <hyperlink ref="AW2862" r:id="rId11357" xr:uid="{7EFD612F-FE56-4A91-87FE-736B3E60F335}"/>
    <hyperlink ref="AY2862" r:id="rId11358" xr:uid="{E9387550-6AD5-49FB-9105-5A1BEF39131D}"/>
    <hyperlink ref="BA2862" r:id="rId11359" xr:uid="{F8A110D4-F75D-4928-BE32-F30451EC3A42}"/>
    <hyperlink ref="AU2863" r:id="rId11360" xr:uid="{74F3BC8B-722E-478B-9667-6B1FEDCF0474}"/>
    <hyperlink ref="AW2863" r:id="rId11361" xr:uid="{D7E5805C-AF76-4DFE-B3E0-65B8F0C20E81}"/>
    <hyperlink ref="AY2863" r:id="rId11362" xr:uid="{29A83CB1-87DA-4EFC-9C3A-BF72F7BD723B}"/>
    <hyperlink ref="BA2863" r:id="rId11363" xr:uid="{AC1F24A9-5B0B-45C5-864E-A0F7ADF4D608}"/>
    <hyperlink ref="AU2864" r:id="rId11364" xr:uid="{84ECDCB9-E878-499D-A2E3-75AFABF389C1}"/>
    <hyperlink ref="AW2864" r:id="rId11365" xr:uid="{F7D0493A-98BC-4AEC-BB1E-1F2E116653EC}"/>
    <hyperlink ref="AY2864" r:id="rId11366" xr:uid="{EF5DC0C8-6B8F-4B1F-824A-FE9E73909A0A}"/>
    <hyperlink ref="BA2864" r:id="rId11367" xr:uid="{910FD105-7009-458A-B9FF-003F56037C1C}"/>
    <hyperlink ref="AU2865" r:id="rId11368" xr:uid="{A961FBE9-9A15-4047-A160-83BEDAFCA260}"/>
    <hyperlink ref="AW2865" r:id="rId11369" xr:uid="{F6914EE2-A55F-43ED-9604-24CEFDF12735}"/>
    <hyperlink ref="AY2865" r:id="rId11370" xr:uid="{98CA5201-08AE-41D6-AB7E-B6C9D57C7B4A}"/>
    <hyperlink ref="BA2865" r:id="rId11371" xr:uid="{4654153B-2915-4554-8ED8-314AE4CB4895}"/>
    <hyperlink ref="AU2866" r:id="rId11372" xr:uid="{79298E6C-8CD5-45C1-A148-AC135236B4AF}"/>
    <hyperlink ref="AW2866" r:id="rId11373" xr:uid="{E8C639A1-20FC-4896-A2DE-81592BD1C027}"/>
    <hyperlink ref="AY2866" r:id="rId11374" xr:uid="{CD11E2BD-12E9-4231-BB44-A766E1E475AA}"/>
    <hyperlink ref="BA2866" r:id="rId11375" xr:uid="{349CBF49-E283-4E0D-A2D1-6D56F5991AD2}"/>
    <hyperlink ref="AU2867" r:id="rId11376" xr:uid="{AE7C0759-7A5E-4390-B829-1D69FAAC3D0C}"/>
    <hyperlink ref="AW2867" r:id="rId11377" xr:uid="{22A859BB-858D-4015-A7E1-2542F3A86C90}"/>
    <hyperlink ref="AY2867" r:id="rId11378" xr:uid="{6CFAB099-C411-4700-A539-8063E1CD1A6A}"/>
    <hyperlink ref="BA2867" r:id="rId11379" xr:uid="{21FE4E40-4774-4424-B3CC-7DF1AC9582F9}"/>
    <hyperlink ref="AU2868" r:id="rId11380" xr:uid="{F73857C4-CF2B-4C27-ADA5-57973475E481}"/>
    <hyperlink ref="AW2868" r:id="rId11381" xr:uid="{4C03A815-5D79-49F6-84A9-9FD2578D9873}"/>
    <hyperlink ref="AY2868" r:id="rId11382" xr:uid="{923DD3F6-FEAC-45EE-9B55-48448CA67354}"/>
    <hyperlink ref="BA2868" r:id="rId11383" xr:uid="{7D1F5F3F-79FC-406A-92D5-22B5B7904C15}"/>
    <hyperlink ref="AU2869" r:id="rId11384" xr:uid="{94500635-8B30-4FC1-9A13-4F8A875A27FF}"/>
    <hyperlink ref="AW2869" r:id="rId11385" xr:uid="{8202E377-A434-4497-8560-55EC631EFB1C}"/>
    <hyperlink ref="AY2869" r:id="rId11386" xr:uid="{E7BF170B-29A9-45A7-9382-6104F35F4B5E}"/>
    <hyperlink ref="BA2869" r:id="rId11387" xr:uid="{BE77DFEF-20AB-4724-8338-0E27720201D2}"/>
    <hyperlink ref="AU2870" r:id="rId11388" xr:uid="{701A4448-2CBE-45F1-B8FE-1209258D8B32}"/>
    <hyperlink ref="AW2870" r:id="rId11389" xr:uid="{E1F9B655-4A42-437A-BB7C-97D3E1351315}"/>
    <hyperlink ref="AY2870" r:id="rId11390" xr:uid="{0629B993-34DB-456F-A03B-A7762142C1BA}"/>
    <hyperlink ref="BA2870" r:id="rId11391" xr:uid="{EB30BB52-6D6B-4003-B517-D69B3E760904}"/>
    <hyperlink ref="AU2871" r:id="rId11392" xr:uid="{54BF0FC2-D9E1-4D00-B165-BF3F2DC30171}"/>
    <hyperlink ref="AW2871" r:id="rId11393" xr:uid="{AB4EE576-BF31-42F9-B340-910B663706A6}"/>
    <hyperlink ref="AY2871" r:id="rId11394" xr:uid="{BD673C18-9327-4D64-AFF9-28C31C18B9F4}"/>
    <hyperlink ref="BA2871" r:id="rId11395" xr:uid="{C3A68D4C-B6D7-417E-9B39-22F931E898BE}"/>
    <hyperlink ref="AU2872" r:id="rId11396" xr:uid="{CC692FF6-FAA3-4DD5-8A2A-F15170B0B033}"/>
    <hyperlink ref="AW2872" r:id="rId11397" xr:uid="{422E6EAD-ABEA-481E-988A-DFD5C6613F47}"/>
    <hyperlink ref="AY2872" r:id="rId11398" xr:uid="{208AC470-268E-4742-B790-32B499289F47}"/>
    <hyperlink ref="BA2872" r:id="rId11399" xr:uid="{65269168-E381-4A07-BA7F-E756766FD5A7}"/>
    <hyperlink ref="AU2873" r:id="rId11400" xr:uid="{47247D05-8CAE-4223-97A7-950B6E0D1A92}"/>
    <hyperlink ref="AW2873" r:id="rId11401" xr:uid="{8BFF3B76-46C7-4F63-B99A-101D1D6BAB9D}"/>
    <hyperlink ref="AY2873" r:id="rId11402" xr:uid="{DDBA6BCC-00BC-4D79-BAEE-834CF0C06EF8}"/>
    <hyperlink ref="BA2873" r:id="rId11403" xr:uid="{108DA9C3-2FE6-41B0-858C-BA9055F591F9}"/>
    <hyperlink ref="AU2874" r:id="rId11404" xr:uid="{015A1A76-9662-4858-BE71-326B7B84CFAC}"/>
    <hyperlink ref="AW2874" r:id="rId11405" xr:uid="{8E1DA03F-B8FD-4366-9737-F0926DB1857D}"/>
    <hyperlink ref="AY2874" r:id="rId11406" xr:uid="{E82F1370-092A-49EE-AA67-1CFD9608A40A}"/>
    <hyperlink ref="BA2874" r:id="rId11407" xr:uid="{7F527A6C-9E31-4C44-BA38-AB6723DD292D}"/>
    <hyperlink ref="AU2875" r:id="rId11408" xr:uid="{48DB745A-6736-4CFF-BDA6-D68307582AF5}"/>
    <hyperlink ref="AW2875" r:id="rId11409" xr:uid="{E6ABA659-A669-4332-8E85-C787599873F7}"/>
    <hyperlink ref="AY2875" r:id="rId11410" xr:uid="{99A36D22-6863-4144-A1C4-155DF8EDDCA1}"/>
    <hyperlink ref="BA2875" r:id="rId11411" xr:uid="{9E5AEB56-FB2F-48A3-A013-8609B88D0115}"/>
    <hyperlink ref="AU2876" r:id="rId11412" xr:uid="{D41A7654-A5A7-4700-A583-844D4DD2324C}"/>
    <hyperlink ref="AW2876" r:id="rId11413" xr:uid="{3E12F555-327A-4BF7-86FD-7C4649A3471D}"/>
    <hyperlink ref="AY2876" r:id="rId11414" xr:uid="{5E34FF39-6DBF-42C7-8F8E-6AB433A2B708}"/>
    <hyperlink ref="BA2876" r:id="rId11415" xr:uid="{BEE37FC6-F97A-4C6D-9676-A682FA427B2D}"/>
    <hyperlink ref="AU2877" r:id="rId11416" xr:uid="{55D8ACBB-DE5B-4303-AB06-41FA6AD231FC}"/>
    <hyperlink ref="AW2877" r:id="rId11417" xr:uid="{15EF588C-123D-4221-BF51-790E69E8E72E}"/>
    <hyperlink ref="AY2877" r:id="rId11418" xr:uid="{E5F64D7C-6919-49B6-9BB2-15F4602F6BE6}"/>
    <hyperlink ref="BA2877" r:id="rId11419" xr:uid="{7C74AE13-70A0-4A8E-82F3-C4C42252723B}"/>
    <hyperlink ref="AU2878" r:id="rId11420" xr:uid="{8011041A-19C7-40CB-9384-6FBDCCFB18D7}"/>
    <hyperlink ref="AW2878" r:id="rId11421" xr:uid="{C449E3CA-F763-41BE-875C-43E9EE8FB435}"/>
    <hyperlink ref="AY2878" r:id="rId11422" xr:uid="{A189E8AB-9F32-478F-A068-DBA256478780}"/>
    <hyperlink ref="BA2878" r:id="rId11423" xr:uid="{DA550E2F-9685-4329-B1B3-8FA89D9DE0FD}"/>
    <hyperlink ref="AU2879" r:id="rId11424" xr:uid="{039CED73-A149-4B5D-9CF0-82064A9E5D83}"/>
    <hyperlink ref="AW2879" r:id="rId11425" xr:uid="{702FB21E-1135-42D2-9351-307B8E9F9DB2}"/>
    <hyperlink ref="AY2879" r:id="rId11426" xr:uid="{FE25D67F-B97E-4A92-ACE4-806258245155}"/>
    <hyperlink ref="BA2879" r:id="rId11427" xr:uid="{CA7154CB-F701-42DB-953D-237F1CCC4E94}"/>
    <hyperlink ref="AU2880" r:id="rId11428" xr:uid="{966ED898-E75A-4F46-BBB3-D715FD92DE94}"/>
    <hyperlink ref="AW2880" r:id="rId11429" xr:uid="{C8CF3780-001A-493E-91FE-D6049A862298}"/>
    <hyperlink ref="AY2880" r:id="rId11430" xr:uid="{E610912F-2AB1-47F8-8150-11C608C1A9AE}"/>
    <hyperlink ref="BA2880" r:id="rId11431" xr:uid="{3D17A3DF-A69B-4E6E-AD08-8BB0E1DF9B60}"/>
    <hyperlink ref="AU2881" r:id="rId11432" xr:uid="{7EC2F188-190E-4AEE-BF7B-BDFFEA7AE14D}"/>
    <hyperlink ref="AW2881" r:id="rId11433" xr:uid="{CFB56B14-D18D-4C2B-85AD-E76B6BE514D7}"/>
    <hyperlink ref="AY2881" r:id="rId11434" xr:uid="{1FF7927E-5EE8-44F9-AD1B-A5E5BA282ECD}"/>
    <hyperlink ref="BA2881" r:id="rId11435" xr:uid="{1582B30E-F109-44EC-9BA0-D4F9B329C8B3}"/>
    <hyperlink ref="AU2882" r:id="rId11436" xr:uid="{0618985D-04A5-4C57-AD01-52D63F039AD7}"/>
    <hyperlink ref="AW2882" r:id="rId11437" xr:uid="{86AEFB42-1A85-4E45-A17C-C4AD37E5B08E}"/>
    <hyperlink ref="AY2882" r:id="rId11438" xr:uid="{96010645-ED2C-4B98-A818-F8FE6571893F}"/>
    <hyperlink ref="BA2882" r:id="rId11439" xr:uid="{4FF02276-E546-46C4-B75B-64B230A9809E}"/>
    <hyperlink ref="AU2883" r:id="rId11440" xr:uid="{DF1FCC62-A9E3-46D1-BE01-5C0101577956}"/>
    <hyperlink ref="AW2883" r:id="rId11441" xr:uid="{B699431E-382F-4BBC-A66F-819B2014F745}"/>
    <hyperlink ref="AY2883" r:id="rId11442" xr:uid="{72543A93-9126-42D3-BAD1-496543C10AE0}"/>
    <hyperlink ref="BA2883" r:id="rId11443" xr:uid="{A6FE64CA-E6CA-4233-8F41-35C35EC26A52}"/>
    <hyperlink ref="AU2884" r:id="rId11444" xr:uid="{74F27AE9-D68B-4FDF-B333-E509652DC348}"/>
    <hyperlink ref="AW2884" r:id="rId11445" xr:uid="{09FD7EB9-113A-4F3F-B6DB-1CC45CD44FD3}"/>
    <hyperlink ref="AY2884" r:id="rId11446" xr:uid="{47D4C6F3-82A6-42E5-AF6A-17FDF0C69344}"/>
    <hyperlink ref="BA2884" r:id="rId11447" xr:uid="{58A368A0-24D1-4E03-95C3-65F10BF700C5}"/>
    <hyperlink ref="AU2885" r:id="rId11448" xr:uid="{379C0EAD-317B-4A50-95C6-F6FB0D918BB0}"/>
    <hyperlink ref="AW2885" r:id="rId11449" xr:uid="{F553EDF2-88D4-4EE1-9EF1-5F5A3A135405}"/>
    <hyperlink ref="AY2885" r:id="rId11450" xr:uid="{628CF9A2-EDB5-4C30-A20D-C3F037723F07}"/>
    <hyperlink ref="BA2885" r:id="rId11451" xr:uid="{D3E2BD38-9813-4587-A603-7DE35AB146E9}"/>
    <hyperlink ref="AU2886" r:id="rId11452" xr:uid="{D6473E8C-02AD-4D12-B823-ED04402BADFC}"/>
    <hyperlink ref="AW2886" r:id="rId11453" xr:uid="{A39B3EE1-695B-47D3-86ED-E4A37E9DE124}"/>
    <hyperlink ref="AY2886" r:id="rId11454" xr:uid="{67E48CA0-5E36-4B41-A0FB-6A9BC180577D}"/>
    <hyperlink ref="BA2886" r:id="rId11455" xr:uid="{5E5AF92E-0966-417A-B597-D8C88E5559DD}"/>
    <hyperlink ref="AU2887" r:id="rId11456" xr:uid="{A2A95995-DD5B-4DC5-8884-E1BA72920057}"/>
    <hyperlink ref="AW2887" r:id="rId11457" xr:uid="{17C5C833-AF8D-4536-886E-BC47C471B0CB}"/>
    <hyperlink ref="AY2887" r:id="rId11458" xr:uid="{C71DE60B-5599-4BD7-ADF6-5F7DAB4EE386}"/>
    <hyperlink ref="BA2887" r:id="rId11459" xr:uid="{64CA25E1-5CE1-4AE2-B6E4-3109D704F376}"/>
    <hyperlink ref="AU2888" r:id="rId11460" xr:uid="{BDDBC450-DC95-4C27-9ABD-E0682E37728E}"/>
    <hyperlink ref="AW2888" r:id="rId11461" xr:uid="{BDCC1A4D-D5EC-4BEE-A4E1-77BEBD2DA6B8}"/>
    <hyperlink ref="AY2888" r:id="rId11462" xr:uid="{F3CD86C3-FE3F-4471-ABA6-59F771E8B686}"/>
    <hyperlink ref="BA2888" r:id="rId11463" xr:uid="{678D2D79-5482-4068-A263-CC864062211D}"/>
    <hyperlink ref="AU2889" r:id="rId11464" xr:uid="{4450B01C-BC4B-426A-8E7C-4BACD3DF5C0D}"/>
    <hyperlink ref="AW2889" r:id="rId11465" xr:uid="{45C48742-6768-4AF1-9B3B-D455554638BC}"/>
    <hyperlink ref="AY2889" r:id="rId11466" xr:uid="{F44F4B35-8641-4D82-AEEF-F5D6280852AF}"/>
    <hyperlink ref="BA2889" r:id="rId11467" xr:uid="{177F3A56-2D7D-4A63-A5BA-8BA6A52E4F0F}"/>
    <hyperlink ref="AU2890" r:id="rId11468" xr:uid="{BE7D30FA-2AC8-4766-A4EE-4C04965609CE}"/>
    <hyperlink ref="AW2890" r:id="rId11469" xr:uid="{04DF5CE2-4182-4E1D-932A-C36B28B61F4C}"/>
    <hyperlink ref="AY2890" r:id="rId11470" xr:uid="{636F0B69-6D3A-4CE7-94FB-4201EC48789D}"/>
    <hyperlink ref="BA2890" r:id="rId11471" xr:uid="{EADFB003-52AF-4096-81CF-B16F5740273D}"/>
    <hyperlink ref="AU2891" r:id="rId11472" xr:uid="{EF206627-FBD6-46F0-8D32-1AF348AB5DD2}"/>
    <hyperlink ref="AW2891" r:id="rId11473" xr:uid="{8B03070B-51D9-4644-AA17-38E542D7AF02}"/>
    <hyperlink ref="AY2891" r:id="rId11474" xr:uid="{316337BA-F13C-4EC2-AB0F-9BDC81D3EE6A}"/>
    <hyperlink ref="BA2891" r:id="rId11475" xr:uid="{C78D908F-2B80-47F2-95D0-EEAA57AA92A3}"/>
    <hyperlink ref="AU2892" r:id="rId11476" xr:uid="{511FA161-B1EC-45F6-A395-1995CFF34A1D}"/>
    <hyperlink ref="AW2892" r:id="rId11477" xr:uid="{19D31611-8B7A-43A6-A87A-82C5C0A3560A}"/>
    <hyperlink ref="AY2892" r:id="rId11478" xr:uid="{05ACF210-47D5-4676-9528-ED6B2992E5EA}"/>
    <hyperlink ref="BA2892" r:id="rId11479" xr:uid="{52F130C7-6C74-440F-924F-DC89D2AFC78D}"/>
    <hyperlink ref="AU2893" r:id="rId11480" xr:uid="{DAFD004D-C61E-41BD-A7D1-EA2189BD1297}"/>
    <hyperlink ref="AW2893" r:id="rId11481" xr:uid="{C666A847-FD3D-472C-9183-7E849F31C01A}"/>
    <hyperlink ref="AY2893" r:id="rId11482" xr:uid="{15EFD1FB-A6B0-4906-9EC6-3C9A23E2FC24}"/>
    <hyperlink ref="BA2893" r:id="rId11483" xr:uid="{B989A4B0-508F-4D58-AE13-9E644156603E}"/>
    <hyperlink ref="AU2894" r:id="rId11484" xr:uid="{ABA4548B-1292-4E46-921E-D555B159F165}"/>
    <hyperlink ref="AW2894" r:id="rId11485" xr:uid="{2C4C3053-5F7C-47C0-8DC7-F5DBC80DA606}"/>
    <hyperlink ref="AY2894" r:id="rId11486" xr:uid="{071AABF5-95D1-4450-A26D-E394B2329BC0}"/>
    <hyperlink ref="BA2894" r:id="rId11487" xr:uid="{2F5625C8-4EC2-4A9B-8B15-1AF90BE7E1BA}"/>
    <hyperlink ref="AU2895" r:id="rId11488" xr:uid="{C192C9CF-BADC-4959-BF43-428D947E3EC6}"/>
    <hyperlink ref="AW2895" r:id="rId11489" xr:uid="{59813A1C-4A4B-4F74-9C72-41EDD0B93C46}"/>
    <hyperlink ref="AY2895" r:id="rId11490" xr:uid="{1A6D5610-8C07-4A35-A5F0-CECA10593E49}"/>
    <hyperlink ref="BA2895" r:id="rId11491" xr:uid="{083EA426-0838-41F8-AB61-0ECF9AF8DEBA}"/>
    <hyperlink ref="AU2896" r:id="rId11492" xr:uid="{E5F9779C-D396-421D-8A39-3A1E0A2224C8}"/>
    <hyperlink ref="AW2896" r:id="rId11493" xr:uid="{9A666369-2C51-43FA-94BB-D7DF45A3ED5C}"/>
    <hyperlink ref="AY2896" r:id="rId11494" xr:uid="{0901F246-A476-4627-BD21-6D79D63DFE57}"/>
    <hyperlink ref="BA2896" r:id="rId11495" xr:uid="{89E3D0F7-3985-4B09-BE13-20FBDA548179}"/>
    <hyperlink ref="AU2897" r:id="rId11496" xr:uid="{F6339298-D00C-4DA2-8675-B8F21D32E718}"/>
    <hyperlink ref="AW2897" r:id="rId11497" xr:uid="{A62ADFD2-1CB0-46D0-935F-2C8FCD3F6631}"/>
    <hyperlink ref="AY2897" r:id="rId11498" xr:uid="{9B6645DB-8653-4590-B6B9-3F8CCA24C6ED}"/>
    <hyperlink ref="BA2897" r:id="rId11499" xr:uid="{61324DB5-7D16-48B5-A9C4-49B636535A28}"/>
    <hyperlink ref="AU2898" r:id="rId11500" xr:uid="{784969E8-2E12-4599-A8BB-7EC9F5C7A604}"/>
    <hyperlink ref="AW2898" r:id="rId11501" xr:uid="{1FBD68FE-5567-4F61-92A6-7FA274A9CAC8}"/>
    <hyperlink ref="AY2898" r:id="rId11502" xr:uid="{9293C33D-F8C1-46B5-B01A-A8F9BFB43EC0}"/>
    <hyperlink ref="BA2898" r:id="rId11503" xr:uid="{79F2BF7D-6178-4DC8-884D-B898FE5D92F5}"/>
    <hyperlink ref="AU2899" r:id="rId11504" xr:uid="{46EDA145-C8FF-4BAF-BB25-81B1460D93A5}"/>
    <hyperlink ref="AW2899" r:id="rId11505" xr:uid="{0A43F346-B99D-4649-9F0F-2C5A5C66D59E}"/>
    <hyperlink ref="AY2899" r:id="rId11506" xr:uid="{869B4520-19C3-461B-9DDE-4F080266E8B9}"/>
    <hyperlink ref="BA2899" r:id="rId11507" xr:uid="{07CE06A0-477C-415A-AC0B-52353D9B0E61}"/>
    <hyperlink ref="AU2900" r:id="rId11508" xr:uid="{DEBFFF44-263F-438E-90B8-CA32E9C2B6FF}"/>
    <hyperlink ref="AW2900" r:id="rId11509" xr:uid="{6490A53D-60DC-437F-A9FD-0F48045AD3B8}"/>
    <hyperlink ref="AY2900" r:id="rId11510" xr:uid="{55240B43-4FFC-4CEE-8B10-7C196488246F}"/>
    <hyperlink ref="BA2900" r:id="rId11511" xr:uid="{9219226E-9229-4E7C-9602-764902185D5E}"/>
    <hyperlink ref="AU2901" r:id="rId11512" xr:uid="{FFEA9CDA-7AD4-4664-B254-9AB1C7FA02E5}"/>
    <hyperlink ref="AW2901" r:id="rId11513" xr:uid="{187E98FB-DBE2-4548-90F0-A5AA79A2DFD4}"/>
    <hyperlink ref="AY2901" r:id="rId11514" xr:uid="{A928A862-4C36-4BAC-B786-6E4AA552C016}"/>
    <hyperlink ref="BA2901" r:id="rId11515" xr:uid="{A04AF0E8-874D-48D7-95D8-3F56FE7E6BEF}"/>
    <hyperlink ref="AU2902" r:id="rId11516" xr:uid="{293362A5-FCE3-4DC8-BB56-536CED971524}"/>
    <hyperlink ref="AW2902" r:id="rId11517" xr:uid="{8073AE41-4F01-4CE3-AC10-0DF07605C7B1}"/>
    <hyperlink ref="AY2902" r:id="rId11518" xr:uid="{1EE9FF0B-0116-4BDF-B5DE-7D15CBAD21B9}"/>
    <hyperlink ref="BA2902" r:id="rId11519" xr:uid="{94FA4FF0-0DBE-48C4-8340-3419CC5D6F40}"/>
    <hyperlink ref="AU2903" r:id="rId11520" xr:uid="{78F7501D-A2DB-46F7-9ED5-F7AEDC91A888}"/>
    <hyperlink ref="AW2903" r:id="rId11521" xr:uid="{F9A3DF32-04B7-4A85-AD93-4FE9BDF22CDA}"/>
    <hyperlink ref="AY2903" r:id="rId11522" xr:uid="{DE368D63-7373-4693-9AA8-9E21F9904720}"/>
    <hyperlink ref="BA2903" r:id="rId11523" xr:uid="{07481722-556A-4C06-8F7C-6A98D2625092}"/>
    <hyperlink ref="AU2904" r:id="rId11524" xr:uid="{AA81B32E-262D-48ED-B37B-C0DFD6B069A1}"/>
    <hyperlink ref="AW2904" r:id="rId11525" xr:uid="{7B2F6594-2ACE-4C69-963E-9735A1CB0B55}"/>
    <hyperlink ref="AY2904" r:id="rId11526" xr:uid="{0061729F-7C18-4B86-866B-55765052A58C}"/>
    <hyperlink ref="BA2904" r:id="rId11527" xr:uid="{97CAB0EB-1ED2-410B-8331-E30EE5E16E78}"/>
    <hyperlink ref="AU2905" r:id="rId11528" xr:uid="{90575274-7E6D-49D2-B4C6-DEA19435CE73}"/>
    <hyperlink ref="AW2905" r:id="rId11529" xr:uid="{863CF0BE-0CD1-4795-96C3-6722752685A9}"/>
    <hyperlink ref="AY2905" r:id="rId11530" xr:uid="{DAE35CDC-2224-488B-B270-2280CACB30ED}"/>
    <hyperlink ref="BA2905" r:id="rId11531" xr:uid="{765666FA-2226-41B1-AEA5-5290A772E982}"/>
    <hyperlink ref="AU2906" r:id="rId11532" xr:uid="{398EEFCF-4604-4870-8528-90C23D89115D}"/>
    <hyperlink ref="AW2906" r:id="rId11533" xr:uid="{4E408481-75E0-4211-B787-03DAA7BDB979}"/>
    <hyperlink ref="AY2906" r:id="rId11534" xr:uid="{94CA3A50-EAEE-4526-8229-D33E55A586AF}"/>
    <hyperlink ref="BA2906" r:id="rId11535" xr:uid="{6791B974-90F9-4101-B5D5-D2E708B32F94}"/>
    <hyperlink ref="AU2907" r:id="rId11536" xr:uid="{0C6B5A84-7C60-4AC4-82F6-B96B1F708612}"/>
    <hyperlink ref="AW2907" r:id="rId11537" xr:uid="{75072136-7AE4-48D3-BCA3-FA489340208F}"/>
    <hyperlink ref="AY2907" r:id="rId11538" xr:uid="{ADCA2E1C-2D8A-41FC-A732-0C1B26249C88}"/>
    <hyperlink ref="BA2907" r:id="rId11539" xr:uid="{F52C54CF-00D5-4B50-9F6A-72ABF500BE3D}"/>
    <hyperlink ref="AU2908" r:id="rId11540" xr:uid="{A458DDA3-3C30-467D-A0FC-C6337B640B15}"/>
    <hyperlink ref="AW2908" r:id="rId11541" xr:uid="{0E3DF37E-4956-40C4-BE3F-AD7A951EAC31}"/>
    <hyperlink ref="AY2908" r:id="rId11542" xr:uid="{B83EBF06-7FCE-4EF4-B4B7-3F76842C76B7}"/>
    <hyperlink ref="BA2908" r:id="rId11543" xr:uid="{BD0971D9-3A63-45FA-B38B-41BD3DF68EF8}"/>
    <hyperlink ref="AU2909" r:id="rId11544" xr:uid="{32F1E540-06F4-429A-A516-185240BDA4AD}"/>
    <hyperlink ref="AW2909" r:id="rId11545" xr:uid="{36A4FB57-5038-41D4-80FF-ECF06BC991CC}"/>
    <hyperlink ref="AY2909" r:id="rId11546" xr:uid="{3D3DA2A1-4FDE-4515-8A55-D61DEF8D5D60}"/>
    <hyperlink ref="BA2909" r:id="rId11547" xr:uid="{EF62D520-4EAF-466C-A387-CA0A21D15290}"/>
    <hyperlink ref="AU2910" r:id="rId11548" xr:uid="{49C4A6D4-AB29-4527-BD5F-BF4958194124}"/>
    <hyperlink ref="AW2910" r:id="rId11549" xr:uid="{6A824B68-C5D7-4218-801C-9E3CC721F45F}"/>
    <hyperlink ref="AY2910" r:id="rId11550" xr:uid="{65309E01-D374-4AAF-BA96-E94EB4ADC4DE}"/>
    <hyperlink ref="BA2910" r:id="rId11551" xr:uid="{0C491D78-1350-4617-88F2-F02E1A2F3DF2}"/>
    <hyperlink ref="AU2911" r:id="rId11552" xr:uid="{38BF3C11-7F22-42A5-ADF0-28F1B6D2CFD3}"/>
    <hyperlink ref="AW2911" r:id="rId11553" xr:uid="{29A7006A-41CD-43F8-9331-0724C37191EF}"/>
    <hyperlink ref="AY2911" r:id="rId11554" xr:uid="{100FF1E1-14B9-43DE-87AB-53055B58CE54}"/>
    <hyperlink ref="BA2911" r:id="rId11555" xr:uid="{5B0002B5-780A-4C6A-9809-685656AECD70}"/>
    <hyperlink ref="AU2912" r:id="rId11556" xr:uid="{9CB60ED8-9B24-4BE1-9835-543DDDBA234C}"/>
    <hyperlink ref="AW2912" r:id="rId11557" xr:uid="{FC61470E-4695-4339-AEE3-09C841807512}"/>
    <hyperlink ref="AY2912" r:id="rId11558" xr:uid="{F416CA7F-B03A-4B66-BA43-763EA860527A}"/>
    <hyperlink ref="BA2912" r:id="rId11559" xr:uid="{57FCB5F5-0F7C-45C9-8908-5C3F0FE21B77}"/>
    <hyperlink ref="AU2913" r:id="rId11560" xr:uid="{7CFCDE30-3D93-4C19-88E4-03B8F55E5B5D}"/>
    <hyperlink ref="AW2913" r:id="rId11561" xr:uid="{007A0D32-D313-4A89-8E33-8ABF999F022B}"/>
    <hyperlink ref="AY2913" r:id="rId11562" xr:uid="{427CEC20-8581-4254-BB65-4A65E977B905}"/>
    <hyperlink ref="BA2913" r:id="rId11563" xr:uid="{3817F625-4B69-4051-B3C5-935BE7CEE936}"/>
    <hyperlink ref="AU2914" r:id="rId11564" xr:uid="{2182DFAE-0D51-4508-AF49-9F71AD93AB2C}"/>
    <hyperlink ref="AW2914" r:id="rId11565" xr:uid="{31AEAD81-D19C-4A67-B726-07334811106E}"/>
    <hyperlink ref="AY2914" r:id="rId11566" xr:uid="{F31783E2-9340-4AC9-93CE-26DBFBC58605}"/>
    <hyperlink ref="BA2914" r:id="rId11567" xr:uid="{5B403B6D-1494-4C46-B48F-0BBE219D604F}"/>
    <hyperlink ref="AU2915" r:id="rId11568" xr:uid="{ECE11F8B-47BA-45F6-B841-174EDAAE1B7A}"/>
    <hyperlink ref="AW2915" r:id="rId11569" xr:uid="{4B976F0E-C7BD-4FAB-B20C-F5FCC40D48AE}"/>
    <hyperlink ref="AY2915" r:id="rId11570" xr:uid="{527007FC-6713-44E2-8ED1-DA0CC9C3A07B}"/>
    <hyperlink ref="BA2915" r:id="rId11571" xr:uid="{91442970-0ED1-4915-87FF-904571AEF234}"/>
    <hyperlink ref="AU2916" r:id="rId11572" xr:uid="{52FBC40D-E268-4964-9D33-1EA1821E61F1}"/>
    <hyperlink ref="AW2916" r:id="rId11573" xr:uid="{1D5773EF-054D-4AFC-B44F-50AC6799AFF6}"/>
    <hyperlink ref="AY2916" r:id="rId11574" xr:uid="{3344E534-F414-4DC4-B9F0-246A986C9CB0}"/>
    <hyperlink ref="BA2916" r:id="rId11575" xr:uid="{B304F250-FEA7-4066-9F58-D377913120AF}"/>
    <hyperlink ref="AU2917" r:id="rId11576" xr:uid="{133A9E18-1F9C-44B6-A996-A601089B6A84}"/>
    <hyperlink ref="AW2917" r:id="rId11577" xr:uid="{441F09D3-6FAE-4E3F-A11A-8F27EAB8EC95}"/>
    <hyperlink ref="AY2917" r:id="rId11578" xr:uid="{12D490EB-519A-4F77-B2A9-D9C7D88504E2}"/>
    <hyperlink ref="BA2917" r:id="rId11579" xr:uid="{1B2984B2-974C-4D6A-B670-02805BDF391D}"/>
    <hyperlink ref="AU2918" r:id="rId11580" xr:uid="{581A2B01-70A0-4A16-B4AA-5E2F9D3F7466}"/>
    <hyperlink ref="AW2918" r:id="rId11581" xr:uid="{3072653C-1A91-46A2-99A6-277457F1BD1F}"/>
    <hyperlink ref="AY2918" r:id="rId11582" xr:uid="{4EB430C3-8A07-4CBC-BDE2-6D3E1E724D5B}"/>
    <hyperlink ref="BA2918" r:id="rId11583" xr:uid="{A175B98D-EDA5-43FE-A556-CD69737EFB7F}"/>
    <hyperlink ref="AU2919" r:id="rId11584" xr:uid="{07E832BE-8481-414A-865E-802E893305F5}"/>
    <hyperlink ref="AW2919" r:id="rId11585" xr:uid="{8EB5B6C1-2884-4B35-9D02-384510433DD3}"/>
    <hyperlink ref="AY2919" r:id="rId11586" xr:uid="{EA3D20ED-4250-4CA1-B32C-82C949D15079}"/>
    <hyperlink ref="BA2919" r:id="rId11587" xr:uid="{3051172E-2EA8-474E-AFE1-AA9F6E5579C4}"/>
    <hyperlink ref="AU2920" r:id="rId11588" xr:uid="{D164E062-5BDF-4B07-B3FA-706194D13EE9}"/>
    <hyperlink ref="AW2920" r:id="rId11589" xr:uid="{1B1D5A6C-ACD7-435E-9544-A0207F71E484}"/>
    <hyperlink ref="AY2920" r:id="rId11590" xr:uid="{DF61D73F-7E36-4EC7-B2B1-20B6DB107A4A}"/>
    <hyperlink ref="BA2920" r:id="rId11591" xr:uid="{2289D89D-A186-41BE-8AFB-903DD99A7504}"/>
    <hyperlink ref="AU2921" r:id="rId11592" xr:uid="{D9B46DF5-5102-4BF2-8DAD-5F46BB8A4C3B}"/>
    <hyperlink ref="AW2921" r:id="rId11593" xr:uid="{90C88CDE-FE09-428F-9590-7A2AE68AD6DA}"/>
    <hyperlink ref="AY2921" r:id="rId11594" xr:uid="{B5CF2969-CBA3-457E-A7C1-12C4AC9027CB}"/>
    <hyperlink ref="BA2921" r:id="rId11595" xr:uid="{31E204CD-3C5A-467B-8AA8-6D2356736539}"/>
    <hyperlink ref="AU2922" r:id="rId11596" xr:uid="{B5C65C97-CE08-474E-ABB2-376BD6A6774B}"/>
    <hyperlink ref="AW2922" r:id="rId11597" xr:uid="{0C74AA34-01CB-44A2-8129-F747B254F876}"/>
    <hyperlink ref="AY2922" r:id="rId11598" xr:uid="{3297274B-1399-43C9-A683-DE05435B686B}"/>
    <hyperlink ref="BA2922" r:id="rId11599" xr:uid="{09905B22-9A51-4EF7-924F-F8A6CB9C7515}"/>
    <hyperlink ref="AU2923" r:id="rId11600" xr:uid="{54E04285-5B5E-401D-B992-898AD6654997}"/>
    <hyperlink ref="AW2923" r:id="rId11601" xr:uid="{82B3EF8A-6F28-4A84-871D-AE6E5B57ECBD}"/>
    <hyperlink ref="AY2923" r:id="rId11602" xr:uid="{61685A71-E60C-4278-867E-33C7F40B1C74}"/>
    <hyperlink ref="BA2923" r:id="rId11603" xr:uid="{DB5F3CAE-8C37-4E64-B72F-C00AC80D25F3}"/>
    <hyperlink ref="AU2924" r:id="rId11604" xr:uid="{023CA068-E44B-417A-B572-6334C3BDC82C}"/>
    <hyperlink ref="AW2924" r:id="rId11605" xr:uid="{03242439-0C90-4270-BA1B-E5B503525523}"/>
    <hyperlink ref="AY2924" r:id="rId11606" xr:uid="{13A15639-0A2E-4D3A-8D34-C6B6724B8D30}"/>
    <hyperlink ref="BA2924" r:id="rId11607" xr:uid="{7DAE0143-B50B-460F-B808-E47E26BE9BF3}"/>
    <hyperlink ref="AU2925" r:id="rId11608" xr:uid="{4F2EF5B3-9E3B-4825-8C9C-7A79B78472F7}"/>
    <hyperlink ref="AW2925" r:id="rId11609" xr:uid="{EF607E7C-7BAD-46B1-AE33-CCD61F1B0FB6}"/>
    <hyperlink ref="AY2925" r:id="rId11610" xr:uid="{7867F23A-39EF-4B67-BBBE-2CBB7FFB25E4}"/>
    <hyperlink ref="BA2925" r:id="rId11611" xr:uid="{15FA0CB3-AD94-40D2-91DB-BCF1AADF4E98}"/>
    <hyperlink ref="AU2926" r:id="rId11612" xr:uid="{4A25CE8C-CEE1-4013-8CCB-390F19E9A7AB}"/>
    <hyperlink ref="AW2926" r:id="rId11613" xr:uid="{D208253B-6E11-4E17-8DF1-1059A26FA2BB}"/>
    <hyperlink ref="AY2926" r:id="rId11614" xr:uid="{561FCDAA-4518-4C5C-821A-0098267C8CF2}"/>
    <hyperlink ref="BA2926" r:id="rId11615" xr:uid="{F9E714FC-CDDB-4B89-8D4C-66CAD685ABD9}"/>
    <hyperlink ref="AU2927" r:id="rId11616" xr:uid="{30AC5596-1D19-4B4A-8DBE-B31E6993DE99}"/>
    <hyperlink ref="AW2927" r:id="rId11617" xr:uid="{25954990-3C2F-43F9-B255-08F3D434A7FA}"/>
    <hyperlink ref="AY2927" r:id="rId11618" xr:uid="{7498B74C-E217-49DF-8719-A815DB31202A}"/>
    <hyperlink ref="BA2927" r:id="rId11619" xr:uid="{50D7A08C-6050-4D62-8F69-2E4D23BE5974}"/>
    <hyperlink ref="AU2928" r:id="rId11620" xr:uid="{87B0408A-A57A-46F6-A1C9-02EE271D0B24}"/>
    <hyperlink ref="AW2928" r:id="rId11621" xr:uid="{0B6FE475-C016-4007-A8F1-DD9BC82C7CFF}"/>
    <hyperlink ref="AY2928" r:id="rId11622" xr:uid="{EDB6A53D-26FF-4A02-AAC4-C9E3BC17A18E}"/>
    <hyperlink ref="BA2928" r:id="rId11623" xr:uid="{34999F6A-4D3F-4A0E-A813-936E69DC8FE9}"/>
    <hyperlink ref="AU2929" r:id="rId11624" xr:uid="{26529F93-16F7-4E77-8041-FADCB0E0383F}"/>
    <hyperlink ref="AW2929" r:id="rId11625" xr:uid="{186E21FC-2FCE-4839-B9E6-4E949297784D}"/>
    <hyperlink ref="AY2929" r:id="rId11626" xr:uid="{4FBD7E35-E96E-4CA0-B951-D8835F596E80}"/>
    <hyperlink ref="BA2929" r:id="rId11627" xr:uid="{A5D3A636-152B-4586-9EAF-208350FE56A8}"/>
    <hyperlink ref="AU2930" r:id="rId11628" xr:uid="{87CC82DD-D1F4-4CA2-B38F-44C58BF887AA}"/>
    <hyperlink ref="AW2930" r:id="rId11629" xr:uid="{3B294EE1-E664-4B6C-9169-302D66C04312}"/>
    <hyperlink ref="AY2930" r:id="rId11630" xr:uid="{D635D92D-7158-4EB4-9CFE-A2A647943C70}"/>
    <hyperlink ref="BA2930" r:id="rId11631" xr:uid="{5F6F29DF-CAEB-4E8C-9C52-F8679DDB9E42}"/>
    <hyperlink ref="AU2931" r:id="rId11632" xr:uid="{804DDD5D-2653-40CF-852B-00B69E2BD48C}"/>
    <hyperlink ref="AW2931" r:id="rId11633" xr:uid="{E01B009A-D4FF-401E-AEDD-E4D468DB1DE1}"/>
    <hyperlink ref="AY2931" r:id="rId11634" xr:uid="{21003D82-BD36-42C3-87BB-33B6B9504CF2}"/>
    <hyperlink ref="BA2931" r:id="rId11635" xr:uid="{9A673C7D-7E3F-43C0-8AA0-990E5709DF93}"/>
    <hyperlink ref="AU2932" r:id="rId11636" xr:uid="{44186A85-45C7-45E4-AA01-C4AD31D8C79D}"/>
    <hyperlink ref="AW2932" r:id="rId11637" xr:uid="{69FB0286-663F-428A-AF62-61DCA85C1B3B}"/>
    <hyperlink ref="AY2932" r:id="rId11638" xr:uid="{E566AC69-58BB-4476-841B-E9C0794C2E5C}"/>
    <hyperlink ref="BA2932" r:id="rId11639" xr:uid="{554BCC5D-D76D-434D-B723-4D33B5722980}"/>
    <hyperlink ref="AU2933" r:id="rId11640" xr:uid="{8B804306-F87B-44B9-9F24-1DA52899AD73}"/>
    <hyperlink ref="AW2933" r:id="rId11641" xr:uid="{599F6A0B-9838-4817-9765-C08F58AAEEE5}"/>
    <hyperlink ref="AY2933" r:id="rId11642" xr:uid="{9048FE18-95AF-408F-9AA1-869B030E0876}"/>
    <hyperlink ref="BA2933" r:id="rId11643" xr:uid="{4B1C578D-5916-41B7-AE5B-3F502F2E7A1B}"/>
    <hyperlink ref="AU2934" r:id="rId11644" xr:uid="{65DAADA9-7D81-4337-9CA8-0EA27FA5E7AF}"/>
    <hyperlink ref="AW2934" r:id="rId11645" xr:uid="{8DD74E7A-A0D9-4DF3-B307-BAD436261376}"/>
    <hyperlink ref="AY2934" r:id="rId11646" xr:uid="{F341E5B8-2D38-4227-86A5-DD6928A998E7}"/>
    <hyperlink ref="BA2934" r:id="rId11647" xr:uid="{F5FF0040-CDFE-48D9-B06A-0903C7E48C2B}"/>
    <hyperlink ref="AU2935" r:id="rId11648" xr:uid="{7B8C4D5F-5383-4453-98BF-55C770818E8F}"/>
    <hyperlink ref="AW2935" r:id="rId11649" xr:uid="{859D9153-5A2F-47BA-A2F7-B68B1DA01DAA}"/>
    <hyperlink ref="AY2935" r:id="rId11650" xr:uid="{60451AFD-FCD2-406A-807A-3B48B6EF00D1}"/>
    <hyperlink ref="BA2935" r:id="rId11651" xr:uid="{48ABD9AE-09C9-4C8C-8223-8DF33657B1DF}"/>
    <hyperlink ref="AU2936" r:id="rId11652" xr:uid="{25BCA424-9474-4479-BF3A-B1D1207350BE}"/>
    <hyperlink ref="AW2936" r:id="rId11653" xr:uid="{A5D8E2A7-1D3F-4ECD-8170-6BE0A0CCFC04}"/>
    <hyperlink ref="AY2936" r:id="rId11654" xr:uid="{22041C01-F096-479C-827F-13BCD441287B}"/>
    <hyperlink ref="BA2936" r:id="rId11655" xr:uid="{857B9D65-7119-4CE4-A6BC-2989D8236859}"/>
    <hyperlink ref="AU2937" r:id="rId11656" xr:uid="{3AAE33F0-C410-487E-B196-65AEC1E11B00}"/>
    <hyperlink ref="AW2937" r:id="rId11657" xr:uid="{D3097CF0-E75F-42C6-9F5F-4CED9AF6586D}"/>
    <hyperlink ref="AY2937" r:id="rId11658" xr:uid="{2462DD6C-DB79-45EC-AA70-D2DB8777AA00}"/>
    <hyperlink ref="BA2937" r:id="rId11659" xr:uid="{7236DCFC-755D-4920-AE81-BBFC0F47EADA}"/>
    <hyperlink ref="AU2938" r:id="rId11660" xr:uid="{1F7D719B-26D3-410E-AD41-E5507E47E625}"/>
    <hyperlink ref="AW2938" r:id="rId11661" xr:uid="{512EB126-11B2-4F03-90B1-A5A0621D84BD}"/>
    <hyperlink ref="AY2938" r:id="rId11662" xr:uid="{C6FF1B52-BCBF-471D-A822-E332EEA92370}"/>
    <hyperlink ref="BA2938" r:id="rId11663" xr:uid="{22A0CEC3-F8B3-486E-9D73-8061638D87F0}"/>
    <hyperlink ref="AU2939" r:id="rId11664" xr:uid="{565E7876-5FD3-43DA-924D-DDC04E81FFA9}"/>
    <hyperlink ref="AW2939" r:id="rId11665" xr:uid="{CB49708A-58CF-46DF-B7F7-8CFB11C7E603}"/>
    <hyperlink ref="AY2939" r:id="rId11666" xr:uid="{B90FBC36-8AA8-4878-9503-0A0C6C7A084B}"/>
    <hyperlink ref="BA2939" r:id="rId11667" xr:uid="{B60974ED-BA7C-4725-A7A0-25439DF02986}"/>
    <hyperlink ref="AU2940" r:id="rId11668" xr:uid="{95A94450-3D06-40FC-A4D6-467D0CC9F088}"/>
    <hyperlink ref="AW2940" r:id="rId11669" xr:uid="{593E5883-3ADB-470B-A46E-C0D1BBCB78E5}"/>
    <hyperlink ref="AY2940" r:id="rId11670" xr:uid="{CFFBAE7C-E5DE-4B71-9C7B-748E5F0294DD}"/>
    <hyperlink ref="BA2940" r:id="rId11671" xr:uid="{5C074960-06BF-4BED-8F1F-630ED59547DD}"/>
    <hyperlink ref="AU2941" r:id="rId11672" xr:uid="{04573165-1F0D-432C-A3CF-4B37BF43D0E9}"/>
    <hyperlink ref="AW2941" r:id="rId11673" xr:uid="{B01A321C-8B24-43B0-834A-6B433876910C}"/>
    <hyperlink ref="AY2941" r:id="rId11674" xr:uid="{17704AF3-F621-423D-808E-EA69A4D7C310}"/>
    <hyperlink ref="BA2941" r:id="rId11675" xr:uid="{16AE0C4C-019D-4BF4-93AA-32AF5461AC3A}"/>
    <hyperlink ref="AU2942" r:id="rId11676" xr:uid="{F06CF562-E2A9-46D5-A2CE-18D1031D8C7F}"/>
    <hyperlink ref="AW2942" r:id="rId11677" xr:uid="{BE24BBB0-DB1A-45B4-94C4-E6BE5092F726}"/>
    <hyperlink ref="AY2942" r:id="rId11678" xr:uid="{8D1DB454-811A-450B-B20C-E3125D535819}"/>
    <hyperlink ref="BA2942" r:id="rId11679" xr:uid="{D4486051-D5E4-460D-9267-54B28E595AF1}"/>
    <hyperlink ref="AU2943" r:id="rId11680" xr:uid="{D53B58FA-732B-4087-A841-9351B0427561}"/>
    <hyperlink ref="AW2943" r:id="rId11681" xr:uid="{F6B94A88-58A5-4077-952E-02F5271AE585}"/>
    <hyperlink ref="AY2943" r:id="rId11682" xr:uid="{EE1CD2FE-CE20-48F1-87CE-568B69B8C581}"/>
    <hyperlink ref="BA2943" r:id="rId11683" xr:uid="{AD00D4A5-36AC-4D98-BA61-FC41BF52636F}"/>
    <hyperlink ref="AU2944" r:id="rId11684" xr:uid="{786BE86E-84F4-408B-9E8E-A2628BB11891}"/>
    <hyperlink ref="AW2944" r:id="rId11685" xr:uid="{085834F0-0E8B-46C0-8EC3-9866A3AA0200}"/>
    <hyperlink ref="AY2944" r:id="rId11686" xr:uid="{D72C85EC-5CC2-4017-BD4A-EBFA96E2D9E5}"/>
    <hyperlink ref="BA2944" r:id="rId11687" xr:uid="{C88DC1F7-DFFC-4065-9298-15692FCA8E1E}"/>
    <hyperlink ref="AU2945" r:id="rId11688" xr:uid="{E121D57C-E2DD-4DB1-8FC4-0096885FAA20}"/>
    <hyperlink ref="AW2945" r:id="rId11689" xr:uid="{7503AA04-D254-4C8A-890A-AA24DD5C0934}"/>
    <hyperlink ref="AY2945" r:id="rId11690" xr:uid="{6BBC879F-B5DB-4136-88B7-4DEEBF9A4950}"/>
    <hyperlink ref="BA2945" r:id="rId11691" xr:uid="{57690347-B719-4A21-8BA4-2861BA1FE83C}"/>
    <hyperlink ref="AU2946" r:id="rId11692" xr:uid="{78455D70-CF0B-4DD1-8C34-33C57585AC0D}"/>
    <hyperlink ref="AW2946" r:id="rId11693" xr:uid="{CDDEA514-A3BB-481D-A503-F8BA97929FDA}"/>
    <hyperlink ref="AY2946" r:id="rId11694" xr:uid="{9CC86087-5E15-499A-8B84-8FC26D20FA40}"/>
    <hyperlink ref="BA2946" r:id="rId11695" xr:uid="{0E5D03C5-A728-4D5A-92DF-91B9FCBF0BB2}"/>
    <hyperlink ref="AU2947" r:id="rId11696" xr:uid="{57E93F9A-FA6C-4447-AC24-EAEE69935826}"/>
    <hyperlink ref="AW2947" r:id="rId11697" xr:uid="{679015CA-ED26-4DDB-91E7-63FE9BD5ED9C}"/>
    <hyperlink ref="AY2947" r:id="rId11698" xr:uid="{3FFD6BF6-7DE8-4284-A4D4-A0C7963A7667}"/>
    <hyperlink ref="BA2947" r:id="rId11699" xr:uid="{F40AB903-CB22-417C-9FB1-3742EDB456CA}"/>
    <hyperlink ref="AU2948" r:id="rId11700" xr:uid="{A6FFD3D1-0B6C-4B62-9B65-18E66182EEB6}"/>
    <hyperlink ref="AW2948" r:id="rId11701" xr:uid="{58859AD7-7A40-461E-B150-6F76FADAA89E}"/>
    <hyperlink ref="AY2948" r:id="rId11702" xr:uid="{1B60255E-8BEA-4A86-8CFE-9B970433574B}"/>
    <hyperlink ref="BA2948" r:id="rId11703" xr:uid="{FF2A518D-F49F-4F0E-884E-6DC682760C05}"/>
    <hyperlink ref="AU2949" r:id="rId11704" xr:uid="{70084E0F-F74B-4DEF-AF42-0C33DF1A45E1}"/>
    <hyperlink ref="AW2949" r:id="rId11705" xr:uid="{AE6F2FEE-3E51-46A3-9CDB-5DFCB9399657}"/>
    <hyperlink ref="AY2949" r:id="rId11706" xr:uid="{10831BF9-AC2B-4794-BFF3-E4F2260EFE55}"/>
    <hyperlink ref="BA2949" r:id="rId11707" xr:uid="{D5CA1DA6-8A72-4A2E-A98E-567BE5DDD970}"/>
    <hyperlink ref="AU2950" r:id="rId11708" xr:uid="{367BB580-4756-4BFE-9A47-47F627FC8790}"/>
    <hyperlink ref="AW2950" r:id="rId11709" xr:uid="{AA165F8F-936C-41F7-A4FF-89A48051E67D}"/>
    <hyperlink ref="AY2950" r:id="rId11710" xr:uid="{552872EB-4E9F-438D-B1B9-42E84A1A2D9C}"/>
    <hyperlink ref="BA2950" r:id="rId11711" xr:uid="{BC4F42A4-B0AB-4D08-B0A9-7449B8C86A6B}"/>
    <hyperlink ref="AU2951" r:id="rId11712" xr:uid="{66B45AB8-70E2-4289-8E7A-3C4EFC420805}"/>
    <hyperlink ref="AW2951" r:id="rId11713" xr:uid="{6E34EDE9-5B94-419F-BF0B-20A8E6CFD5D7}"/>
    <hyperlink ref="AY2951" r:id="rId11714" xr:uid="{7B7BFCC9-4B9D-4323-A157-E5B48489BE30}"/>
    <hyperlink ref="BA2951" r:id="rId11715" xr:uid="{65A00691-0E5B-4D09-BE49-2876906BEBB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Johnal</dc:creator>
  <cp:lastModifiedBy>Kevin Johnal</cp:lastModifiedBy>
  <dcterms:created xsi:type="dcterms:W3CDTF">2026-05-06T19:52:30Z</dcterms:created>
  <dcterms:modified xsi:type="dcterms:W3CDTF">2026-05-06T19:53:46Z</dcterms:modified>
</cp:coreProperties>
</file>